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77E730FF-2DA2-4701-91AA-CB1EE0337326}"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calcChain.xml><?xml version="1.0" encoding="utf-8"?>
<calcChain xmlns="http://schemas.openxmlformats.org/spreadsheetml/2006/main">
  <c r="O9281" i="1" l="1"/>
</calcChain>
</file>

<file path=xl/sharedStrings.xml><?xml version="1.0" encoding="utf-8"?>
<sst xmlns="http://schemas.openxmlformats.org/spreadsheetml/2006/main" count="89601" uniqueCount="50257">
  <si>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</si>
  <si>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</si>
  <si>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</si>
  <si>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</si>
  <si>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</si>
  <si>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</si>
  <si>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</si>
  <si>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</si>
  <si>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</si>
  <si>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</si>
  <si>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</si>
  <si>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</si>
  <si>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</si>
  <si>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</si>
  <si>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</si>
  <si>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</si>
  <si>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</si>
  <si>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furniture</t>
  </si>
  <si>
    <t>department of health and family welfare</t>
  </si>
  <si>
    <t>delhi metro rail corporation limited</t>
  </si>
  <si>
    <t>power finance corporation limited</t>
  </si>
  <si>
    <t>delhi university</t>
  </si>
  <si>
    <t>ircon international limited</t>
  </si>
  <si>
    <t>delhi development authority</t>
  </si>
  <si>
    <t>ministry of food processing industries</t>
  </si>
  <si>
    <t>institute of liver and biliary sciences</t>
  </si>
  <si>
    <t>nhpc limited</t>
  </si>
  <si>
    <t>bhakra beas management board</t>
  </si>
  <si>
    <t>indian oil corporation limited</t>
  </si>
  <si>
    <t>department of heavy industry</t>
  </si>
  <si>
    <t>maharshi dayanand university rohtak</t>
  </si>
  <si>
    <t>directorate of purchase and stores</t>
  </si>
  <si>
    <t>airports authority of india</t>
  </si>
  <si>
    <t>higher education department</t>
  </si>
  <si>
    <t>directorate of technical education</t>
  </si>
  <si>
    <t>forest department</t>
  </si>
  <si>
    <t>employees state insurance corporation</t>
  </si>
  <si>
    <t>department of posts</t>
  </si>
  <si>
    <t>hindustan copper limited</t>
  </si>
  <si>
    <t>directorate general of lighthouses and lightships</t>
  </si>
  <si>
    <t>bridge and roof company (india) limited</t>
  </si>
  <si>
    <t>bhabha atomic research centre</t>
  </si>
  <si>
    <t>moil limited</t>
  </si>
  <si>
    <t>south eastern coalfields limited</t>
  </si>
  <si>
    <t>northern coalfields limited</t>
  </si>
  <si>
    <t>nmdc limited</t>
  </si>
  <si>
    <t>international advanced research centre for powder metallurgy and new materials</t>
  </si>
  <si>
    <t>uranium corporation of india limited</t>
  </si>
  <si>
    <t>indian maritime university</t>
  </si>
  <si>
    <t>national projects construction corporation limited</t>
  </si>
  <si>
    <t>directorate of municipal administration</t>
  </si>
  <si>
    <t>hll lifecare limited</t>
  </si>
  <si>
    <t>ministry of external affairs</t>
  </si>
  <si>
    <t>directorate of health services</t>
  </si>
  <si>
    <t>iti limited</t>
  </si>
  <si>
    <t>hindustan organic chemicals limited</t>
  </si>
  <si>
    <t>stationery department</t>
  </si>
  <si>
    <t>kolkata municipal corporation</t>
  </si>
  <si>
    <t>container corporation of india limited</t>
  </si>
  <si>
    <t>damodar valley corporation</t>
  </si>
  <si>
    <t>eastern coalfields limited</t>
  </si>
  <si>
    <t>kolkata port trust</t>
  </si>
  <si>
    <t>panchayati raj department</t>
  </si>
  <si>
    <t>mahanadi coalfields limited</t>
  </si>
  <si>
    <t>directorate of women and child development</t>
  </si>
  <si>
    <t>numaligarh refinery limited</t>
  </si>
  <si>
    <t>rural development department</t>
  </si>
  <si>
    <t>central coalfields limited</t>
  </si>
  <si>
    <t>bharat coking coal limited</t>
  </si>
  <si>
    <t>indian air force</t>
  </si>
  <si>
    <t>indian coast guard</t>
  </si>
  <si>
    <t>munitions india limited</t>
  </si>
  <si>
    <t>india optel limited</t>
  </si>
  <si>
    <t>troop comforts limited</t>
  </si>
  <si>
    <t>yantra india limited</t>
  </si>
  <si>
    <t>laptop</t>
  </si>
  <si>
    <t>as per boq</t>
  </si>
  <si>
    <t>mechanical seal</t>
  </si>
  <si>
    <t>chemicals</t>
  </si>
  <si>
    <t>purchase of equipment</t>
  </si>
  <si>
    <t>tender for 007/2023-24(2nd call)</t>
  </si>
  <si>
    <t>tender for 0909 of 2023-24</t>
  </si>
  <si>
    <t>tender for 1.pr no 17 removing and fixing roof sheet shed at kachara depo.in ichalkaranji municipal corporation</t>
  </si>
  <si>
    <t>tender for 15 cfc 2023-2024 untied</t>
  </si>
  <si>
    <t>tender for 15 ve vitt</t>
  </si>
  <si>
    <t>tender for 15cfc balanxce amount</t>
  </si>
  <si>
    <t>tender for 15th finance 2023 24 1st instalment</t>
  </si>
  <si>
    <t>tender for 171/23-24 construction of community hall at villani micha bhoomi in ward-4- electrical work</t>
  </si>
  <si>
    <t>tender for 240hpmotor insertion and removal</t>
  </si>
  <si>
    <t>tender for 39/2023-2024/02</t>
  </si>
  <si>
    <t>tender for 39/2023-2024/04</t>
  </si>
  <si>
    <t>tender for 40/2023-2024/01</t>
  </si>
  <si>
    <t>tender for 40/2023-2024/02</t>
  </si>
  <si>
    <t>tender for 40/2023-2024/03</t>
  </si>
  <si>
    <t>tender for 51/2024/a1</t>
  </si>
  <si>
    <t>tender for 66/1</t>
  </si>
  <si>
    <t>tender for 66/2</t>
  </si>
  <si>
    <t>tender for 66/3</t>
  </si>
  <si>
    <t>tender for 67/1</t>
  </si>
  <si>
    <t>tender for 67/2</t>
  </si>
  <si>
    <t>tender for 67/3</t>
  </si>
  <si>
    <t>tender for 67/4</t>
  </si>
  <si>
    <t>tender for 67/5</t>
  </si>
  <si>
    <t>tender for 68/1</t>
  </si>
  <si>
    <t>tender for 68/2</t>
  </si>
  <si>
    <t>tender for 68/3</t>
  </si>
  <si>
    <t>tender for 68/4</t>
  </si>
  <si>
    <t>tender for 68/5</t>
  </si>
  <si>
    <t>tender for 68/6</t>
  </si>
  <si>
    <t>tender for 68/7</t>
  </si>
  <si>
    <t>tender for 68/8</t>
  </si>
  <si>
    <t>tender for 69/1</t>
  </si>
  <si>
    <t>tender for 69/2</t>
  </si>
  <si>
    <t>tender for 69/3</t>
  </si>
  <si>
    <t>tender for 69/4</t>
  </si>
  <si>
    <t>tender for beautification in shivaji nagar in ward no 15 in poladpur nagar panchayat area.</t>
  </si>
  <si>
    <t>tender for beautifiction of foothpath from new vasant villa society</t>
  </si>
  <si>
    <t>tender for cc chouk constructions</t>
  </si>
  <si>
    <t>tender for civil reparing and mutam construction work at various places of zone north c juridiction on annual contract 2024-25</t>
  </si>
  <si>
    <t>tender for civil work</t>
  </si>
  <si>
    <t>tender for ciwil work 15</t>
  </si>
  <si>
    <t>tender for cleaning work at mandore garden premises on annual contract 2023-24</t>
  </si>
  <si>
    <t>tender for const of urinal at diffrent place at ulb</t>
  </si>
  <si>
    <t>tender for const.of nala from h/o maya...</t>
  </si>
  <si>
    <t>tender for const.of street and drain f...</t>
  </si>
  <si>
    <t>tender for construction / repair of road and drain from garg medical store to phool singh tewatia  umesh pawar to chote lal  harender to rampal in ward no 14.</t>
  </si>
  <si>
    <t>tender for construction of cement concrete road at village shakarpur in district muzaffarnagar up</t>
  </si>
  <si>
    <t>tender for construction of drain and concrete</t>
  </si>
  <si>
    <t>tender for construction of general cho...</t>
  </si>
  <si>
    <t>tender for construction of gutter at junabazar narendra donger</t>
  </si>
  <si>
    <t>tender for construction of gutter from khaskilwada main road to matoshre apartment</t>
  </si>
  <si>
    <t>tender for construction of ipb road and from h/o bheji to lalaram and sohan singh to rajbir yadav and ramjilal to mukut railway and h/o sonu to jile tak in mohan nager ward no 04.</t>
  </si>
  <si>
    <t>tender for construction of ipb road and from h/o dr.gola to h/o jagdish nai in kailash nagar ward 04.</t>
  </si>
  <si>
    <t>tender for construction of nala from p...</t>
  </si>
  <si>
    <t>tender for construction of road and drain from firni road to ranjeet village khithwadi in ward no 03.</t>
  </si>
  <si>
    <t>tender for construction of road by mastic asphalt from sukhram hospital to railway line in ward no 15.</t>
  </si>
  <si>
    <t>tender for construction of sathwan bandhara at chunala tah wardha dist wardha</t>
  </si>
  <si>
    <t>tender for construction of ugd manhole and sewer line arrangement for arr road thiyagarajara nadhavanam sanitary lane in kcmc</t>
  </si>
  <si>
    <t>tender for construction of ugd manhole and sewer line arrangement for narayanan street kumbeshwaran thirumanjana veethi sanitary lane in kcmc</t>
  </si>
  <si>
    <t>tender for construction sabhamandap and other development work total 7 work in varius ward of muncipal ocunil mukhed under nagorothan yojna 2023-24</t>
  </si>
  <si>
    <t>tender for constt of setting shed in s...</t>
  </si>
  <si>
    <t>tender for development of outerside area of parking at jda office building</t>
  </si>
  <si>
    <t>tender for development work in park at sector c of east pal road extenstion scheme</t>
  </si>
  <si>
    <t>tender for entery ticket window and laser light and sound show ticket window operation work at mandore garden</t>
  </si>
  <si>
    <t>tender for e-tender notice 01</t>
  </si>
  <si>
    <t>tender for e-tender notice 03</t>
  </si>
  <si>
    <t>tender for fall foliage</t>
  </si>
  <si>
    <t>tender for feed ingredients</t>
  </si>
  <si>
    <t>tender for gram ghahtana gp manasgaon ke shamshan me tinshed baramda evam boundrywall nirman karya</t>
  </si>
  <si>
    <t>tender for installation high mask light in dalsingh nagar in hanumangarh jn.</t>
  </si>
  <si>
    <t>tender for khopoli nagarparishad karyalayatil cctv intercom sanganak v sanganakiy sahity yanche dekhabhal durusti karane</t>
  </si>
  <si>
    <t>tender for kota nagar nigam north bad chakri chouraha pump house near facing kotari cricle work 9</t>
  </si>
  <si>
    <t>tender for kota nagar nigam north electric department degree diploma junior assistant supply work</t>
  </si>
  <si>
    <t>tender for kota nagar nigam north nayapura bus satan puliya niche vechile stand theka work</t>
  </si>
  <si>
    <t>tender for kunnumpuram panantathodi nadappatha interlock</t>
  </si>
  <si>
    <t>tender for lawn hedge maintenance work at mandore garden</t>
  </si>
  <si>
    <t>tender for lotterry tender for betul ganj group btl/f-1</t>
  </si>
  <si>
    <t>tender for lotterry tender for bhaisdehi btl/f-6</t>
  </si>
  <si>
    <t>tender for lotterry tender for group amla btl/f-9</t>
  </si>
  <si>
    <t>tender for lotterry tender for group dunava btl/f-14</t>
  </si>
  <si>
    <t>tender for lotterry tender for group khedi sawligad btl/f-19</t>
  </si>
  <si>
    <t>tender for lottery for bombay bazar group</t>
  </si>
  <si>
    <t>tender for maintenance work for 2 year of naya talab park</t>
  </si>
  <si>
    <t>tender for mampally idavazhi interlock</t>
  </si>
  <si>
    <t>tender for material supply for mgnregs works arapara</t>
  </si>
  <si>
    <t>tender for material supply for mgnregs works at karakurussi</t>
  </si>
  <si>
    <t>tender for material supply for mgnregs works at pallikurup</t>
  </si>
  <si>
    <t>tender for material supply for mgnregs works at pullasseri</t>
  </si>
  <si>
    <t>tender for mavinchuvadu-alppara road maintenance</t>
  </si>
  <si>
    <t>tender for mini tubel pipe line viastar karya</t>
  </si>
  <si>
    <t>tender for mla fund</t>
  </si>
  <si>
    <t>tender for moh joshiwada me shub collection se sultane ke makan tak branch gali sahit cc sadak or nali nirman</t>
  </si>
  <si>
    <t>tender for moh railway road kailashpuram gate se mahender ke makan se industrail state tak divider ke purab disha wali sadak ka cc nirman</t>
  </si>
  <si>
    <t>tender for moh railway road subash chowk se padma vihar colony tak divider ke pashchim disha wali sadak ka cc nirman</t>
  </si>
  <si>
    <t>tender for moh shikshak nagar dinesh ke makan se gopal ke makan tak cc sadak or nali nirman</t>
  </si>
  <si>
    <t>tender for moh shikshak nagar me state highway se janardhan tyagi ke makan tak branch gali sahit cc sadak or nali nirman</t>
  </si>
  <si>
    <t>tender for moh talhedi chungi par badjiyaulhaq road se nanu ke makan tak nala nirman kariye</t>
  </si>
  <si>
    <t>tender for moh. balimiki basti naye abadi se petrol pump ke piche nale ki deewar marammat nirman kariye</t>
  </si>
  <si>
    <t>tender for nagar parishad beawar ke chote ve bade naalo ki saaf safai work</t>
  </si>
  <si>
    <t>tender for nidiaura kashipur me pich road sewa ki dukan se satish dubey ke ghr tak road nirman</t>
  </si>
  <si>
    <t>tender for online tender prakriya sampadit karane ka karya</t>
  </si>
  <si>
    <t>tender for operation and maintenance of existing and online software modules of municipal corporation kota north</t>
  </si>
  <si>
    <t>tender for pachai jakhinimain road khdnja se lekar shivdhar bhagat ke ghr tak road nirman</t>
  </si>
  <si>
    <t>tender for parola municipal council gutter dhape annual maintanace</t>
  </si>
  <si>
    <t>tender for pest control work at kota dairy plant</t>
  </si>
  <si>
    <t>tender for petch repair work from cold bitumin at zone north-c(annual contract 2024-25)</t>
  </si>
  <si>
    <t>tender for petch repair work from quick setting cement mortar at zone north-c juridiction (annual contract 2024-25)</t>
  </si>
  <si>
    <t>tender for petch work at various places of zone west juridiction area on annual contract 2023-24</t>
  </si>
  <si>
    <t>tender for pipe line leakage work</t>
  </si>
  <si>
    <t>tender for private bus stand love garden ke samne sthit aashray sthal ki marmmat va rangroshan ka karya</t>
  </si>
  <si>
    <t>tender for providing lmv</t>
  </si>
  <si>
    <t>tender for publicity works through miking</t>
  </si>
  <si>
    <t>tender for puliya work in front of pwd office dangawas road</t>
  </si>
  <si>
    <t>tender for pune mahanagarpaliket navyane samavisht dhayri v swargate panipurvtha vibhag kra. 1 yanchya karyksheytrat yenarya vividh bhagat aawshyaktenusar tankarne panipurvtha karne.</t>
  </si>
  <si>
    <t>tender for pur/4/23-24/180/slj/po</t>
  </si>
  <si>
    <t>tender for purches of ghantagadi( 3 wh piaggio ev with hydrolic hopper tippar)at gp/wadi budruk/shirpur</t>
  </si>
  <si>
    <t>tender for refer tender documnets</t>
  </si>
  <si>
    <t>tender for renovation/ construction of islamabad shamshan ghat ward no 8 m two shed boundary wall and gate in mc palwal.</t>
  </si>
  <si>
    <t>tender for repairing and renovation work of jda office buildings and other jda residential buildings on annual contract</t>
  </si>
  <si>
    <t>tender for road and footpath repairing work from interlocking tiles at various places of zone west juridiction on annual contract 2023-24</t>
  </si>
  <si>
    <t>tender for safety equipment for sewer entry professional</t>
  </si>
  <si>
    <t>tender for sale of condemned buses and other vehicles</t>
  </si>
  <si>
    <t>tender for sarpanch gram panchayat bhudla</t>
  </si>
  <si>
    <t>tender for school compound</t>
  </si>
  <si>
    <t>tender for shivdaspur me tarkeswar mandir babloo halwai ke mkan se sudha singh ke ghr hote hue mukund lal ke ghr se mukhy marg tak sadak nirman</t>
  </si>
  <si>
    <t>tender for street light itam purcse 2024-25</t>
  </si>
  <si>
    <t>tender for street light maintenance work</t>
  </si>
  <si>
    <t>tender for supply and fixing of 3 ducktiles cast benches at kheme ka kua ghanchiyo ka samshan public place</t>
  </si>
  <si>
    <t>tender for supply of sodium silicate</t>
  </si>
  <si>
    <t>tender for swachhta itam year 2024-25 purchse</t>
  </si>
  <si>
    <t>tender for tent arrangement</t>
  </si>
  <si>
    <t>tender for tpr toilet</t>
  </si>
  <si>
    <t>tender for two toy train ticketing management work at mandor garden</t>
  </si>
  <si>
    <t>tender for valiyapadampothukulam</t>
  </si>
  <si>
    <t>tender for varshik dar anubandh par may design flex/banner evm flex may frame supply karne babat</t>
  </si>
  <si>
    <t>tender for viaks adhikari panchayat samiti toonga</t>
  </si>
  <si>
    <t>tender for video surveillance by cctv cameras on rental basis</t>
  </si>
  <si>
    <t>tender for ward no 20 moh saraypeerjadgan me sarfraz ke makan se tahil ke makan tak cc sadak or nali nirman</t>
  </si>
  <si>
    <t>tender for ward no 21 moh shabukhari me dilli medical store se sarfaraz qureshi ki dukan tak branch gali sahit cc sadak or nali nirman</t>
  </si>
  <si>
    <t>tender for ward sankhya 05 nagar panchayat ghorawal ds antargat bhartiya vidyalay ke samane khel ke maidan me kamaro sahit holl ka nirman karya</t>
  </si>
  <si>
    <t>tender for water supply itam year 2024-25 purchse</t>
  </si>
  <si>
    <t>tender for wbm and asphalting of road near dattaram sawant house behind bhonsale udyan</t>
  </si>
  <si>
    <t>tender for work contract for providing 35 workers for loading stacking ice cream sweets cookies and fermented products etc to marketing vehicles and related works at product dairy for one year 2024-2025</t>
  </si>
  <si>
    <t>tender for work no 1</t>
  </si>
  <si>
    <t>tender for work no. 04</t>
  </si>
  <si>
    <t>tender for work tender 82</t>
  </si>
  <si>
    <t>tender for work tender 83</t>
  </si>
  <si>
    <t>2024_DMA_1009899_1</t>
  </si>
  <si>
    <t>2024_DMA_1009854_1</t>
  </si>
  <si>
    <t>2024_MAD_668215_1</t>
  </si>
  <si>
    <t>2024_MAD_668215_2</t>
  </si>
  <si>
    <t>2024_MAD_668215_3</t>
  </si>
  <si>
    <t>2024_MAD_668215_4</t>
  </si>
  <si>
    <t>2024_MAD_668215_6</t>
  </si>
  <si>
    <t>2024_MAD_668215_7</t>
  </si>
  <si>
    <t>2024_MAD_668215_8</t>
  </si>
  <si>
    <t>2024_MAD_668215_9</t>
  </si>
  <si>
    <t>2024_CELBB_101301_1</t>
  </si>
  <si>
    <t>2024_CELBB_101350_1</t>
  </si>
  <si>
    <t>2024_CELBB_101301_10</t>
  </si>
  <si>
    <t>2024_MAD_668215_10</t>
  </si>
  <si>
    <t>2024_CELBB_101301_11</t>
  </si>
  <si>
    <t>2024_MAD_668215_11</t>
  </si>
  <si>
    <t>2024_CELBB_101301_12</t>
  </si>
  <si>
    <t>2024_MAD_668215_12</t>
  </si>
  <si>
    <t>2024_CELBB_101301_13</t>
  </si>
  <si>
    <t>2024_CELBB_101301_14</t>
  </si>
  <si>
    <t>2024_CELBB_101301_15</t>
  </si>
  <si>
    <t>2024_MAD_668215_15</t>
  </si>
  <si>
    <t>2024_MAWS_426165_2</t>
  </si>
  <si>
    <t>2024_MAWS_426165_1</t>
  </si>
  <si>
    <t>2024_CELBB_101301_16</t>
  </si>
  <si>
    <t>2024_MAD_668215_16</t>
  </si>
  <si>
    <t>2024_CELBB_101301_17</t>
  </si>
  <si>
    <t>2024_CELBB_101301_18</t>
  </si>
  <si>
    <t>2024_MAD_668215_18</t>
  </si>
  <si>
    <t>2024_CELBB_101301_19</t>
  </si>
  <si>
    <t>2024_MAD_668215_19</t>
  </si>
  <si>
    <t>2024_CELBB_101301_2</t>
  </si>
  <si>
    <t>2024_CELBB_101350_2</t>
  </si>
  <si>
    <t>2024_CELBB_101301_20</t>
  </si>
  <si>
    <t>2024_MAD_668215_20</t>
  </si>
  <si>
    <t>2024_CELBB_101301_21</t>
  </si>
  <si>
    <t>2024_MAD_668215_21</t>
  </si>
  <si>
    <t>2024_CELBB_101301_22</t>
  </si>
  <si>
    <t>2024_MAD_668215_22</t>
  </si>
  <si>
    <t>2024_CELBB_101301_23</t>
  </si>
  <si>
    <t>2024_CELBB_101301_24</t>
  </si>
  <si>
    <t>2024_CELBB_101301_3</t>
  </si>
  <si>
    <t>2024_CELBB_101350_3</t>
  </si>
  <si>
    <t>2024_CELBB_101301_4</t>
  </si>
  <si>
    <t>2024_CELBB_101350_4</t>
  </si>
  <si>
    <t>2024_CELBB_101301_5</t>
  </si>
  <si>
    <t>2024_CELBB_101350_5</t>
  </si>
  <si>
    <t>2024_CELBB_101301_6</t>
  </si>
  <si>
    <t>2024_CELBB_101301_7</t>
  </si>
  <si>
    <t>2024_CELBB_101301_8</t>
  </si>
  <si>
    <t>2024_CELBB_101301_9</t>
  </si>
  <si>
    <t>2024_MBMC_1007289_1</t>
  </si>
  <si>
    <t>2024_HRY_355176_1</t>
  </si>
  <si>
    <t>2024_UAD_333830_1</t>
  </si>
  <si>
    <t>2024_UAD_333853_1</t>
  </si>
  <si>
    <t>2024_UAD_334681_1</t>
  </si>
  <si>
    <t>2024_UAD_334645_1</t>
  </si>
  <si>
    <t>2024_UAD_334637_1</t>
  </si>
  <si>
    <t>2024_UAD_334738_1</t>
  </si>
  <si>
    <t>2024_UAD_334665_1</t>
  </si>
  <si>
    <t>2024_UAD_334700_1</t>
  </si>
  <si>
    <t>2024_UAD_333904_1</t>
  </si>
  <si>
    <t>2024_UAD_333912_1</t>
  </si>
  <si>
    <t>2024_LSGD_645181_36</t>
  </si>
  <si>
    <t>2024_LSGD_647646_14</t>
  </si>
  <si>
    <t>2024_LSGD_640344_74</t>
  </si>
  <si>
    <t>2024_LSGD_640344_70</t>
  </si>
  <si>
    <t>2024_LSGD_640344_73</t>
  </si>
  <si>
    <t>2024_FMTN_419398_1</t>
  </si>
  <si>
    <t>2024_FMTN_421272_1</t>
  </si>
  <si>
    <t>2024_FMTN_419207_1</t>
  </si>
  <si>
    <t>2024_MAWS_426931_2</t>
  </si>
  <si>
    <t>2024_MAWS_426931_1</t>
  </si>
  <si>
    <t>2024_UAD_334839_1</t>
  </si>
  <si>
    <t>2024_HRY_355833_1</t>
  </si>
  <si>
    <t>2024_ZPHD_669279_1</t>
  </si>
  <si>
    <t>2024_PKVVC_334816_1</t>
  </si>
  <si>
    <t>2024_UAD_333620_1</t>
  </si>
  <si>
    <t>2024_IHQA_746547_1</t>
  </si>
  <si>
    <t>2024_GTA_651505_11</t>
  </si>
  <si>
    <t>2024_DMCB_669547_1</t>
  </si>
  <si>
    <t>2024_DMCB_669547_2</t>
  </si>
  <si>
    <t>2024_BCCL_300707_1</t>
  </si>
  <si>
    <t>2024_EB_424278_1</t>
  </si>
  <si>
    <t>2024_SANGL_1006184_8</t>
  </si>
  <si>
    <t>2024_GTA_667271_3</t>
  </si>
  <si>
    <t>2024_GTA_667271_6</t>
  </si>
  <si>
    <t>2024_GTA_667271_2</t>
  </si>
  <si>
    <t>2024_GTA_667271_8</t>
  </si>
  <si>
    <t>2024_GTA_667271_1</t>
  </si>
  <si>
    <t>2024_GTA_667271_4</t>
  </si>
  <si>
    <t>2024_GTA_667271_7</t>
  </si>
  <si>
    <t>2024_SANGL_1006184_9</t>
  </si>
  <si>
    <t>2024_UPIDC_891152_2</t>
  </si>
  <si>
    <t>2024_PWDM_1010364_1</t>
  </si>
  <si>
    <t>2024_LSGD_661019_1</t>
  </si>
  <si>
    <t>2024_DLB_381776_1</t>
  </si>
  <si>
    <t>2024_UAD_333663_1</t>
  </si>
  <si>
    <t>2024_PWD_254119_1</t>
  </si>
  <si>
    <t>2024_PWD_254160_1</t>
  </si>
  <si>
    <t>2024_MHADA_1007811_2</t>
  </si>
  <si>
    <t>2024_MHADA_1007811_1</t>
  </si>
  <si>
    <t>2024_PWD_254070_1</t>
  </si>
  <si>
    <t>2024_BULDH_1009373_1</t>
  </si>
  <si>
    <t>2024_UAD_333962_1</t>
  </si>
  <si>
    <t>2024_MEDIC_381570_1</t>
  </si>
  <si>
    <t>2024_RDTN_424686_1</t>
  </si>
  <si>
    <t>2024_UAD_334822_1</t>
  </si>
  <si>
    <t>2024_PDD_245246_1</t>
  </si>
  <si>
    <t>2024_RDTN_426567_1</t>
  </si>
  <si>
    <t>2024_DMA_1009404_1</t>
  </si>
  <si>
    <t>2024_SIAM_381687_1</t>
  </si>
  <si>
    <t>2024_RDTN_426041_1</t>
  </si>
  <si>
    <t>2023_OSMCL_97224_2</t>
  </si>
  <si>
    <t>2024_HRY_355538_1</t>
  </si>
  <si>
    <t>2024_HRY_355573_1</t>
  </si>
  <si>
    <t>2024_RDTN_426858_1</t>
  </si>
  <si>
    <t>2024_RDTN_425961_1</t>
  </si>
  <si>
    <t>2024_RDPUN_1007760_1</t>
  </si>
  <si>
    <t>2024_DMA_1008946_1</t>
  </si>
  <si>
    <t>2024_RDTN_426305_1</t>
  </si>
  <si>
    <t>2024_DMA_1009379_1</t>
  </si>
  <si>
    <t>2024_DMA_1008895_1</t>
  </si>
  <si>
    <t>2024_RDTN_426897_1</t>
  </si>
  <si>
    <t>2024_RDTN_424403_1</t>
  </si>
  <si>
    <t>2024_RDTN_423011_1</t>
  </si>
  <si>
    <t>2024_SCIDC_900385_1</t>
  </si>
  <si>
    <t>2024_SECL_300671_1</t>
  </si>
  <si>
    <t>2024_TCMPF_423144_1</t>
  </si>
  <si>
    <t>2024_UAD_334209_1</t>
  </si>
  <si>
    <t>2024_DLB_381716_11</t>
  </si>
  <si>
    <t>2024_DLB_381716_10</t>
  </si>
  <si>
    <t>2024_EB_427000_1</t>
  </si>
  <si>
    <t>2024_LSGD_660501_1</t>
  </si>
  <si>
    <t>2024_PRD_380607_1</t>
  </si>
  <si>
    <t>2024_CSIR_187192_1</t>
  </si>
  <si>
    <t>2024_DOFR_662188_1</t>
  </si>
  <si>
    <t>2024_UAD_334214_1</t>
  </si>
  <si>
    <t>2024_SANGL_1006184_11</t>
  </si>
  <si>
    <t>2024_MECON_746661_1</t>
  </si>
  <si>
    <t>2024_ZPHD_669367_4</t>
  </si>
  <si>
    <t>2024_ZPHD_669367_6</t>
  </si>
  <si>
    <t>2024_ZPHD_669367_5</t>
  </si>
  <si>
    <t>2024_ZPHD_669367_3</t>
  </si>
  <si>
    <t>2024_MVVNL_900559_1</t>
  </si>
  <si>
    <t>2024_MVVNL_900590_1</t>
  </si>
  <si>
    <t>2024_DOLBU_900544_1</t>
  </si>
  <si>
    <t>2024_DOLBU_900542_1</t>
  </si>
  <si>
    <t>2024_DOLBU_900537_1</t>
  </si>
  <si>
    <t>2024_DOLBU_900535_1</t>
  </si>
  <si>
    <t>2024_UAD_334217_1</t>
  </si>
  <si>
    <t>2024_SANGL_1006184_12</t>
  </si>
  <si>
    <t>2024_ZPHD_668682_1</t>
  </si>
  <si>
    <t>2024_DP_660311_1</t>
  </si>
  <si>
    <t>2024_TNSTC_416179_1</t>
  </si>
  <si>
    <t>2024_TNSTC_416314_1</t>
  </si>
  <si>
    <t>2024_TNSTC_416286_1</t>
  </si>
  <si>
    <t>2024_TNSTC_416302_1</t>
  </si>
  <si>
    <t>2024_TNSTC_416150_1</t>
  </si>
  <si>
    <t>2024_TNSTC_416353_1</t>
  </si>
  <si>
    <t>2024_TNSTC_416360_1</t>
  </si>
  <si>
    <t>2024_TNSTC_416370_1</t>
  </si>
  <si>
    <t>2024_TNSTC_416337_1</t>
  </si>
  <si>
    <t>2024_TNSTC_416413_1</t>
  </si>
  <si>
    <t>2024_TNSTC_416424_1</t>
  </si>
  <si>
    <t>2024_TNSTC_416417_1</t>
  </si>
  <si>
    <t>2024_TNSTC_416420_1</t>
  </si>
  <si>
    <t>2024_TNSTC_416408_1</t>
  </si>
  <si>
    <t>2024_EB_426638_1</t>
  </si>
  <si>
    <t>2024_DTP_425915_1</t>
  </si>
  <si>
    <t>2024_PHED_331829_1</t>
  </si>
  <si>
    <t>2024_PHED_331824_1</t>
  </si>
  <si>
    <t>2024_PHED_331830_1</t>
  </si>
  <si>
    <t>2024_PRD_380607_2</t>
  </si>
  <si>
    <t>2024_UAD_334220_1</t>
  </si>
  <si>
    <t>2024_PRD_669008_1</t>
  </si>
  <si>
    <t>2024_LSGD_660850_1</t>
  </si>
  <si>
    <t>2024_UAD_334222_1</t>
  </si>
  <si>
    <t>2024_Irrig_660955_1</t>
  </si>
  <si>
    <t>2024_LSGD_650730_2</t>
  </si>
  <si>
    <t>2024_LSGD_660344_8</t>
  </si>
  <si>
    <t>2024_CSIR_746647_1</t>
  </si>
  <si>
    <t>2024_MAWS_427219_1</t>
  </si>
  <si>
    <t>2024_MAWS_426447_1</t>
  </si>
  <si>
    <t>2024_DTP_426164_1</t>
  </si>
  <si>
    <t>2024_DTP_426092_1</t>
  </si>
  <si>
    <t>2024_MAWS_426431_1</t>
  </si>
  <si>
    <t>2024_DTP_422924_1</t>
  </si>
  <si>
    <t>2024_DTP_426380_1</t>
  </si>
  <si>
    <t>2024_DTP_426163_1</t>
  </si>
  <si>
    <t>2024_DOLBU_900229_1</t>
  </si>
  <si>
    <t>2024_UAD_334223_1</t>
  </si>
  <si>
    <t>2024_PHED_331828_1</t>
  </si>
  <si>
    <t>2024_PHED_331822_1</t>
  </si>
  <si>
    <t>2024_MAWS_427267_1</t>
  </si>
  <si>
    <t>2024_MAWS_427261_1</t>
  </si>
  <si>
    <t>2024_MAWS_427254_1</t>
  </si>
  <si>
    <t>2024_DTP_423013_1</t>
  </si>
  <si>
    <t>2024_Coop_116679_1</t>
  </si>
  <si>
    <t>2024_MAWS_425817_1</t>
  </si>
  <si>
    <t>2024_MAWS_426920_1</t>
  </si>
  <si>
    <t>2024_MAWS_426947_1</t>
  </si>
  <si>
    <t>2024_MAWS_426909_1</t>
  </si>
  <si>
    <t>2024_MAWS_427024_1</t>
  </si>
  <si>
    <t>2024_MAWS_426989_1</t>
  </si>
  <si>
    <t>2024_RDTN_425880_1</t>
  </si>
  <si>
    <t>2024_MAWS_426425_3</t>
  </si>
  <si>
    <t>2024_MAWS_426425_1</t>
  </si>
  <si>
    <t>2024_MAWS_426425_2</t>
  </si>
  <si>
    <t>2024_MAWS_426425_4</t>
  </si>
  <si>
    <t>2024_MAWS_425833_1</t>
  </si>
  <si>
    <t>2024_MAWS_426425_5</t>
  </si>
  <si>
    <t>2024_DTP_427513_1</t>
  </si>
  <si>
    <t>2024_DTP_427497_1</t>
  </si>
  <si>
    <t>2024_DTP_424239_1</t>
  </si>
  <si>
    <t>2024_DTP_427537_1</t>
  </si>
  <si>
    <t>2024_DTP_426896_1</t>
  </si>
  <si>
    <t>2024_JALGA_1009256_1</t>
  </si>
  <si>
    <t>2024_JALGA_1009255_1</t>
  </si>
  <si>
    <t>2024_DTP_425345_1</t>
  </si>
  <si>
    <t>2024_DTP_425334_1</t>
  </si>
  <si>
    <t>2024_DTP_426373_1</t>
  </si>
  <si>
    <t>2024_DTP_426607_1</t>
  </si>
  <si>
    <t>2024_DTP_426367_1</t>
  </si>
  <si>
    <t>2024_DTP_426617_1</t>
  </si>
  <si>
    <t>2024_DTP_426398_1</t>
  </si>
  <si>
    <t>2024_DTP_426390_1</t>
  </si>
  <si>
    <t>2024_DTP_426673_1</t>
  </si>
  <si>
    <t>2024_DTP_426731_1</t>
  </si>
  <si>
    <t>2024_DTP_426738_1</t>
  </si>
  <si>
    <t>2024_DTP_426732_1</t>
  </si>
  <si>
    <t>2024_DTP_427081_1</t>
  </si>
  <si>
    <t>2024_DTP_426661_1</t>
  </si>
  <si>
    <t>2024_DTP_426639_1</t>
  </si>
  <si>
    <t>2024_DTP_426599_1</t>
  </si>
  <si>
    <t>2024_DTP_426959_1</t>
  </si>
  <si>
    <t>2024_DTP_426977_1</t>
  </si>
  <si>
    <t>2024_DTP_426933_1</t>
  </si>
  <si>
    <t>2024_DTP_426744_1</t>
  </si>
  <si>
    <t>2024_DTP_426717_1</t>
  </si>
  <si>
    <t>2024_DTP_426778_1</t>
  </si>
  <si>
    <t>2024_DTP_426840_1</t>
  </si>
  <si>
    <t>2024_DTP_426821_1</t>
  </si>
  <si>
    <t>2024_DTP_425100_1</t>
  </si>
  <si>
    <t>2024_DTP_426044_1</t>
  </si>
  <si>
    <t>2024_DTP_427371_1</t>
  </si>
  <si>
    <t>2024_DTP_427393_1</t>
  </si>
  <si>
    <t>2024_DTP_426692_1</t>
  </si>
  <si>
    <t>2024_DTP_426724_1</t>
  </si>
  <si>
    <t>2024_DTP_426604_1</t>
  </si>
  <si>
    <t>2024_DTP_426354_1</t>
  </si>
  <si>
    <t>2024_DTP_426629_1</t>
  </si>
  <si>
    <t>2024_DTP_426891_1</t>
  </si>
  <si>
    <t>2024_DTP_426878_1</t>
  </si>
  <si>
    <t>2024_DTP_425580_1</t>
  </si>
  <si>
    <t>2024_DTP_425121_1</t>
  </si>
  <si>
    <t>2024_DTP_426534_1</t>
  </si>
  <si>
    <t>2024_DTP_426913_1</t>
  </si>
  <si>
    <t>2024_DTP_417678_3</t>
  </si>
  <si>
    <t>2024_DTP_426555_1</t>
  </si>
  <si>
    <t>2024_DTP_426583_1</t>
  </si>
  <si>
    <t>2024_DTP_422566_2</t>
  </si>
  <si>
    <t>2024_DTP_422573_2</t>
  </si>
  <si>
    <t>2024_DTP_427344_1</t>
  </si>
  <si>
    <t>2024_DTP_427496_1</t>
  </si>
  <si>
    <t>2024_DTP_427534_1</t>
  </si>
  <si>
    <t>2024_DTP_427476_1</t>
  </si>
  <si>
    <t>2024_DTP_422142_1</t>
  </si>
  <si>
    <t>2024_DTP_422182_1</t>
  </si>
  <si>
    <t>2024_DTP_422161_1</t>
  </si>
  <si>
    <t>2024_DTP_426632_1</t>
  </si>
  <si>
    <t>2024_DTP_426736_1</t>
  </si>
  <si>
    <t>2024_ZPHD_669277_2</t>
  </si>
  <si>
    <t>2024_UAD_334225_1</t>
  </si>
  <si>
    <t>2024_ZPHD_669131_1</t>
  </si>
  <si>
    <t>2024_ITPO_796213_1</t>
  </si>
  <si>
    <t>2024_ZPHD_668726_1</t>
  </si>
  <si>
    <t>2024_ZPHD_668726_2</t>
  </si>
  <si>
    <t>2024_ZPHD_668726_4</t>
  </si>
  <si>
    <t>2024_ZPHD_668726_3</t>
  </si>
  <si>
    <t>2024_ZPHD_668726_7</t>
  </si>
  <si>
    <t>2024_ZPHD_668726_5</t>
  </si>
  <si>
    <t>2024_ZPHD_669464_1</t>
  </si>
  <si>
    <t>2024_ZPHD_669464_2</t>
  </si>
  <si>
    <t>2024_ZPHD_669464_3</t>
  </si>
  <si>
    <t>2024_ZPHD_669464_5</t>
  </si>
  <si>
    <t>2024_ZPHD_669290_1</t>
  </si>
  <si>
    <t>2024_LSGD_660548_1</t>
  </si>
  <si>
    <t>2024_ZPHD_669042_1</t>
  </si>
  <si>
    <t>2024_ZPHD_669064_1</t>
  </si>
  <si>
    <t>2024_ZPHD_669088_1</t>
  </si>
  <si>
    <t>2024_MCGM_1006929_1</t>
  </si>
  <si>
    <t>2024_ZPHD_668878_2</t>
  </si>
  <si>
    <t>2024_ZPHD_668878_1</t>
  </si>
  <si>
    <t>2024_ZPHD_668878_3</t>
  </si>
  <si>
    <t>2024_ZPHD_668878_4</t>
  </si>
  <si>
    <t>2024_CSIR_185996_1</t>
  </si>
  <si>
    <t>2024_LSGD_660352_1</t>
  </si>
  <si>
    <t>2024_BSNL_184341_1</t>
  </si>
  <si>
    <t>2024_PCKL_658026_1</t>
  </si>
  <si>
    <t>2024_LSGD_660554_1</t>
  </si>
  <si>
    <t>2024_HRY_353368_1</t>
  </si>
  <si>
    <t>2024_UAD_334185_1</t>
  </si>
  <si>
    <t>2024_MEDIC_381570_2</t>
  </si>
  <si>
    <t>2024_NANDE_1007671_1</t>
  </si>
  <si>
    <t>2024_DLB_381716_2</t>
  </si>
  <si>
    <t>2024_SANGL_1006184_20</t>
  </si>
  <si>
    <t>2024_HDA_668160_1</t>
  </si>
  <si>
    <t>2024_LSGD_660344_4</t>
  </si>
  <si>
    <t>2024_CSIR_187129_1</t>
  </si>
  <si>
    <t>2024_DTP_427479_1</t>
  </si>
  <si>
    <t>2024_DTP_427067_1</t>
  </si>
  <si>
    <t>2024_DTP_426671_1</t>
  </si>
  <si>
    <t>2024_DTP_427556_1</t>
  </si>
  <si>
    <t>2024_GADCH_1009380_1</t>
  </si>
  <si>
    <t>2024_GADCH_1000061_2</t>
  </si>
  <si>
    <t>2024_LSGD_659992_16</t>
  </si>
  <si>
    <t>2024_DTP_427191_16</t>
  </si>
  <si>
    <t>2024_DTP_427191_9</t>
  </si>
  <si>
    <t>2024_UAD_334123_1</t>
  </si>
  <si>
    <t>2024_UAD_334537_1</t>
  </si>
  <si>
    <t>2024_DTP_427191_10</t>
  </si>
  <si>
    <t>2024_DTP_427191_12</t>
  </si>
  <si>
    <t>2024_DTP_427191_15</t>
  </si>
  <si>
    <t>2024_DTP_427191_4</t>
  </si>
  <si>
    <t>2024_DTP_427191_14</t>
  </si>
  <si>
    <t>2024_DTP_427191_17</t>
  </si>
  <si>
    <t>2024_DTP_427191_6</t>
  </si>
  <si>
    <t>2024_DTP_427191_1</t>
  </si>
  <si>
    <t>2024_DTP_427191_3</t>
  </si>
  <si>
    <t>2024_RJFED_381596_2</t>
  </si>
  <si>
    <t>2024_ZPHD_669985_1</t>
  </si>
  <si>
    <t>2024_ZPHD_669985_2</t>
  </si>
  <si>
    <t>2024_NAVY_640584_1</t>
  </si>
  <si>
    <t>2024_NAVY_640594_1</t>
  </si>
  <si>
    <t>2024_PWDRP_1008107_3</t>
  </si>
  <si>
    <t>2024_PWDRP_1008107_4</t>
  </si>
  <si>
    <t>2024_ARMY_643141_1</t>
  </si>
  <si>
    <t>2024_NAVY_637881_1</t>
  </si>
  <si>
    <t>2024_NAVY_641078_1</t>
  </si>
  <si>
    <t>2024_NAVY_635642_1</t>
  </si>
  <si>
    <t>2023_NAVY_634650_1</t>
  </si>
  <si>
    <t>2024_MEDIC_379125_27</t>
  </si>
  <si>
    <t>2023_UAD_281269_2</t>
  </si>
  <si>
    <t>2024_SANGL_1006184_25</t>
  </si>
  <si>
    <t>2024_DoHL_746542_1</t>
  </si>
  <si>
    <t>2024_SANGL_1006184_26</t>
  </si>
  <si>
    <t>2024_PRD_380571_1</t>
  </si>
  <si>
    <t>2024_SANGL_1006184_28</t>
  </si>
  <si>
    <t>2024_LSGD_650732_2</t>
  </si>
  <si>
    <t>2024_NHAI_187094_1</t>
  </si>
  <si>
    <t>2024_ORULB_101215_24</t>
  </si>
  <si>
    <t>2024_UAD_334186_1</t>
  </si>
  <si>
    <t>2024_DLB_381716_3</t>
  </si>
  <si>
    <t>2024_ZPHD_669396_1</t>
  </si>
  <si>
    <t>2024_MES_638467_2</t>
  </si>
  <si>
    <t>2024_MES_640029_2</t>
  </si>
  <si>
    <t>2024_BSNL_187027_1</t>
  </si>
  <si>
    <t>2024_ZPHD_669395_1</t>
  </si>
  <si>
    <t>2024_ZPHD_669401_2</t>
  </si>
  <si>
    <t>2024_ZPHD_669401_9</t>
  </si>
  <si>
    <t>2024_ZPHD_669401_3</t>
  </si>
  <si>
    <t>2024_ZPHD_669394_1</t>
  </si>
  <si>
    <t>2024_WBSWC_669714_1</t>
  </si>
  <si>
    <t>2024_PKVVC_328867_1</t>
  </si>
  <si>
    <t>2024_SANGL_1006184_34</t>
  </si>
  <si>
    <t>2024_LSGD_660376_1</t>
  </si>
  <si>
    <t>2024_ZPHD_669393_3</t>
  </si>
  <si>
    <t>2024_LSGD_650733_2</t>
  </si>
  <si>
    <t>2024_MSMET_670032_1</t>
  </si>
  <si>
    <t>2024_MSMET_670040_1</t>
  </si>
  <si>
    <t>2024_MSMET_670011_1</t>
  </si>
  <si>
    <t>2024_LSGD_659622_1</t>
  </si>
  <si>
    <t>2024_LSGD_659019_1</t>
  </si>
  <si>
    <t>2024_PHED_668642_2</t>
  </si>
  <si>
    <t>2024_PHED_668642_4</t>
  </si>
  <si>
    <t>2024_WRD_83174_1</t>
  </si>
  <si>
    <t>2024_RJPOL_381959_1</t>
  </si>
  <si>
    <t>2024_WR_118084_1</t>
  </si>
  <si>
    <t>2024_WR_115403_2</t>
  </si>
  <si>
    <t>2024_LSGD_659968_1</t>
  </si>
  <si>
    <t>2023_NHAI_179478_1</t>
  </si>
  <si>
    <t>2024_DLG_118128_1</t>
  </si>
  <si>
    <t>2024_UAD_334194_1</t>
  </si>
  <si>
    <t>2024_DLB_381716_4</t>
  </si>
  <si>
    <t>2024_PHED_668713_1</t>
  </si>
  <si>
    <t>2024_PHED_668713_2</t>
  </si>
  <si>
    <t>2024_PHED_668713_3</t>
  </si>
  <si>
    <t>2024_BRO_643061_1</t>
  </si>
  <si>
    <t>2024_BRO_643079_1</t>
  </si>
  <si>
    <t>2024_LSGD_660456_1</t>
  </si>
  <si>
    <t>2024_DTP_426221_1</t>
  </si>
  <si>
    <t>2024_DTP_426187_1</t>
  </si>
  <si>
    <t>2024_DTP_426228_1</t>
  </si>
  <si>
    <t>2024_EXCIS_334648_1</t>
  </si>
  <si>
    <t>2024_EXCIS_334602_1</t>
  </si>
  <si>
    <t>2024_EXCIS_334638_1</t>
  </si>
  <si>
    <t>2024_EXCIS_334574_1</t>
  </si>
  <si>
    <t>2024_EXCIS_334586_1</t>
  </si>
  <si>
    <t>2024_EXCIS_334621_1</t>
  </si>
  <si>
    <t>2024_UPTCL_900366_1</t>
  </si>
  <si>
    <t>2024_LSGD_660501_2</t>
  </si>
  <si>
    <t>2024_LSGD_660501_3</t>
  </si>
  <si>
    <t>2024_LSGD_660653_6</t>
  </si>
  <si>
    <t>2024_LSGD_660344_5</t>
  </si>
  <si>
    <t>2024_LSGD_660344_11</t>
  </si>
  <si>
    <t>2024_LSGD_660461_1</t>
  </si>
  <si>
    <t>2024_LSGD_660344_2</t>
  </si>
  <si>
    <t>2024_LSGD_661119_1</t>
  </si>
  <si>
    <t>2024_LSGD_660344_7</t>
  </si>
  <si>
    <t>2024_LSGD_647658_19</t>
  </si>
  <si>
    <t>2024_PMCP_1005235_1</t>
  </si>
  <si>
    <t>2024_DMD_669821_5</t>
  </si>
  <si>
    <t>2024_DMD_669821_1</t>
  </si>
  <si>
    <t>2024_DMD_669821_2</t>
  </si>
  <si>
    <t>2024_DMD_669821_3</t>
  </si>
  <si>
    <t>2024_HME_245301_17</t>
  </si>
  <si>
    <t>2023_NHAI_179475_1</t>
  </si>
  <si>
    <t>2023_NHAI_177456_1</t>
  </si>
  <si>
    <t>2024_CEBML_101298_5</t>
  </si>
  <si>
    <t>2024_UAD_334196_1</t>
  </si>
  <si>
    <t>2024_MEDIC_381570_5</t>
  </si>
  <si>
    <t>2024_DLB_381716_5</t>
  </si>
  <si>
    <t>2024_DTP_426375_1</t>
  </si>
  <si>
    <t>2024_DTP_426385_1</t>
  </si>
  <si>
    <t>2024_DTP_426359_1</t>
  </si>
  <si>
    <t>2024_DTP_424788_1</t>
  </si>
  <si>
    <t>2024_BSNL_185462_2</t>
  </si>
  <si>
    <t>2024_BSNL_185498_2</t>
  </si>
  <si>
    <t>2024_DTP_427652_1</t>
  </si>
  <si>
    <t>2024_CEBML_101298_6</t>
  </si>
  <si>
    <t>2024_UAD_334197_1</t>
  </si>
  <si>
    <t>2024_DLB_381716_6</t>
  </si>
  <si>
    <t>2024_JSEB_83375_1</t>
  </si>
  <si>
    <t>2024_JSEB_83379_1</t>
  </si>
  <si>
    <t>2024_LSGD_660344_1</t>
  </si>
  <si>
    <t>2024_TNSTC_426812_1</t>
  </si>
  <si>
    <t>2024_DJB_254050_1</t>
  </si>
  <si>
    <t>2024_DJB_254050_2</t>
  </si>
  <si>
    <t>2024_DJB_254050_3</t>
  </si>
  <si>
    <t>2024_HBC_354830_1</t>
  </si>
  <si>
    <t>2024_DJB_254155_1</t>
  </si>
  <si>
    <t>2024_DJB_254155_2</t>
  </si>
  <si>
    <t>2024_DJB_254155_3</t>
  </si>
  <si>
    <t>2024_DJB_254155_4</t>
  </si>
  <si>
    <t>2024_DJB_254155_5</t>
  </si>
  <si>
    <t>2024_DJB_254196_1</t>
  </si>
  <si>
    <t>2024_DJB_254196_2</t>
  </si>
  <si>
    <t>2024_DJB_254196_3</t>
  </si>
  <si>
    <t>2024_DJB_254196_4</t>
  </si>
  <si>
    <t>2024_DJB_254196_5</t>
  </si>
  <si>
    <t>2024_DJB_254196_6</t>
  </si>
  <si>
    <t>2024_DJB_254196_7</t>
  </si>
  <si>
    <t>2024_DJB_254196_8</t>
  </si>
  <si>
    <t>2024_ZPHD_668950_1</t>
  </si>
  <si>
    <t>2024_ZPHD_668148_7</t>
  </si>
  <si>
    <t>2024_ZPHD_668148_8</t>
  </si>
  <si>
    <t>2024_ZPHD_668148_9</t>
  </si>
  <si>
    <t>2024_DJB_254219_1</t>
  </si>
  <si>
    <t>2024_DJB_254219_2</t>
  </si>
  <si>
    <t>2024_KWA_660136_1</t>
  </si>
  <si>
    <t>2024_DJB_254219_3</t>
  </si>
  <si>
    <t>2024_DJB_254219_4</t>
  </si>
  <si>
    <t>2024_MVVNL_900475_1</t>
  </si>
  <si>
    <t>2024_ZPHD_669192_1</t>
  </si>
  <si>
    <t>2024_ZPHD_669193_1</t>
  </si>
  <si>
    <t>2024_DTP_427305_1</t>
  </si>
  <si>
    <t>2024_DTP_427301_1</t>
  </si>
  <si>
    <t>2024_DTP_426094_1</t>
  </si>
  <si>
    <t>2024_DTP_426186_1</t>
  </si>
  <si>
    <t>2024_DTP_426214_1</t>
  </si>
  <si>
    <t>2024_DTP_422218_1</t>
  </si>
  <si>
    <t>2024_DTP_422207_1</t>
  </si>
  <si>
    <t>2024_DTP_422227_1</t>
  </si>
  <si>
    <t>2024_DTP_426289_1</t>
  </si>
  <si>
    <t>2024_DTP_426335_1</t>
  </si>
  <si>
    <t>2024_UAD_334199_1</t>
  </si>
  <si>
    <t>2024_DLB_381716_7</t>
  </si>
  <si>
    <t>2023_ITBP_776347_1</t>
  </si>
  <si>
    <t>2024_MVVNL_900492_1</t>
  </si>
  <si>
    <t>2024_ZPHD_669205_1</t>
  </si>
  <si>
    <t>2024_ZPHD_669212_1</t>
  </si>
  <si>
    <t>2024_ZPHD_669216_1</t>
  </si>
  <si>
    <t>2024_ZPHD_669220_1</t>
  </si>
  <si>
    <t>2024_ZPHD_669223_1</t>
  </si>
  <si>
    <t>2024_ZPHD_669224_1</t>
  </si>
  <si>
    <t>2024_ZPHD_669235_1</t>
  </si>
  <si>
    <t>2024_ZPHD_669236_1</t>
  </si>
  <si>
    <t>2024_ZPHD_669243_1</t>
  </si>
  <si>
    <t>2024_ZPHD_669246_1</t>
  </si>
  <si>
    <t>2024_ZPHD_669247_1</t>
  </si>
  <si>
    <t>2024_ZPHD_669249_1</t>
  </si>
  <si>
    <t>2024_ZPHD_669250_1</t>
  </si>
  <si>
    <t>2024_ZPHD_669252_1</t>
  </si>
  <si>
    <t>2024_ZPHD_669253_1</t>
  </si>
  <si>
    <t>2024_LSGD_660143_1</t>
  </si>
  <si>
    <t>2024_ZPHD_668977_10</t>
  </si>
  <si>
    <t>2024_ZPHD_668977_6</t>
  </si>
  <si>
    <t>2024_ZPHD_668977_23</t>
  </si>
  <si>
    <t>2024_MVVNL_900558_1</t>
  </si>
  <si>
    <t>2024_ZPHD_669258_1</t>
  </si>
  <si>
    <t>2024_ZPHD_668977_21</t>
  </si>
  <si>
    <t>2024_DTP_426497_1</t>
  </si>
  <si>
    <t>2024_ZPHD_669438_1</t>
  </si>
  <si>
    <t>2024_ZPHD_669444_1</t>
  </si>
  <si>
    <t>2024_LSGD_660157_1</t>
  </si>
  <si>
    <t>2024_ZPHD_669652_1</t>
  </si>
  <si>
    <t>2024_CEBML_101298_8</t>
  </si>
  <si>
    <t>2024_UAD_334200_1</t>
  </si>
  <si>
    <t>2024_DLB_381716_8</t>
  </si>
  <si>
    <t>2024_MES_636982_1</t>
  </si>
  <si>
    <t>2024_DTP_426557_1</t>
  </si>
  <si>
    <t>2023_MES_633749_2</t>
  </si>
  <si>
    <t>2023_MES_623001_3</t>
  </si>
  <si>
    <t>2024_ARMY_643089_1</t>
  </si>
  <si>
    <t>2024_ARMY_643074_1</t>
  </si>
  <si>
    <t>2024_MES_643077_1</t>
  </si>
  <si>
    <t>2024_MES_643070_1</t>
  </si>
  <si>
    <t>2024_MES_642943_1</t>
  </si>
  <si>
    <t>2024_MES_643081_1</t>
  </si>
  <si>
    <t>2024_LSGD_645794_52</t>
  </si>
  <si>
    <t>2024_MES_640723_1</t>
  </si>
  <si>
    <t>2024_MAWS_416444_1</t>
  </si>
  <si>
    <t>2023_MES_624145_3</t>
  </si>
  <si>
    <t>2024_MES_639183_1</t>
  </si>
  <si>
    <t>2024_LSGD_660216_1</t>
  </si>
  <si>
    <t>2024_MES_639585_1</t>
  </si>
  <si>
    <t>2024_ZPHD_669484_1</t>
  </si>
  <si>
    <t>2024_MES_639367_1</t>
  </si>
  <si>
    <t>2024_CEBML_101298_9</t>
  </si>
  <si>
    <t>2024_UAD_334202_1</t>
  </si>
  <si>
    <t>2024_DLB_381716_9</t>
  </si>
  <si>
    <t>2024_ITBP_790054_1</t>
  </si>
  <si>
    <t>2024_PWR_1003046_2</t>
  </si>
  <si>
    <t>2024_LSGD_660562_1</t>
  </si>
  <si>
    <t>2024_LSGD_644467_2</t>
  </si>
  <si>
    <t>2024_PWD_254148_1</t>
  </si>
  <si>
    <t>2024_PWR_1010126_1</t>
  </si>
  <si>
    <t>2024_CCL_301942_1</t>
  </si>
  <si>
    <t>2024_HINGO_1009088_1</t>
  </si>
  <si>
    <t>2024_CCL_301943_1</t>
  </si>
  <si>
    <t>2024_HRY_356060_1</t>
  </si>
  <si>
    <t>2024_HRY_356051_1</t>
  </si>
  <si>
    <t>2024_HBC_355892_1</t>
  </si>
  <si>
    <t>2024_HBC_355900_1</t>
  </si>
  <si>
    <t>2024_HBC_355896_1</t>
  </si>
  <si>
    <t>2024_HBC_355389_1</t>
  </si>
  <si>
    <t>2024_HBC_355395_1</t>
  </si>
  <si>
    <t>2024_IFC_254061_1</t>
  </si>
  <si>
    <t>2024_PWD_254116_1</t>
  </si>
  <si>
    <t>2024_PWD_254226_1</t>
  </si>
  <si>
    <t>2024_PWD_254102_1</t>
  </si>
  <si>
    <t>2024_PWD_254135_1</t>
  </si>
  <si>
    <t>2024_PWD_254103_1</t>
  </si>
  <si>
    <t>2024_PWD_254139_1</t>
  </si>
  <si>
    <t>2024_PWD_254171_1</t>
  </si>
  <si>
    <t>2024_PWD_254230_1</t>
  </si>
  <si>
    <t>2024_PWD_254021_1</t>
  </si>
  <si>
    <t>2024_PWD_254023_1</t>
  </si>
  <si>
    <t>2024_PWD_254009_1</t>
  </si>
  <si>
    <t>2024_PWD_254035_1</t>
  </si>
  <si>
    <t>2024_PWD_254144_1</t>
  </si>
  <si>
    <t>2024_PWD_254138_1</t>
  </si>
  <si>
    <t>2024_PWD_254151_1</t>
  </si>
  <si>
    <t>2024_PWD_254173_1</t>
  </si>
  <si>
    <t>2024_PWD_254068_1</t>
  </si>
  <si>
    <t>2024_PWD_254057_1</t>
  </si>
  <si>
    <t>2024_PWD_254114_1</t>
  </si>
  <si>
    <t>2024_PWD_254056_1</t>
  </si>
  <si>
    <t>2024_PWD_254172_1</t>
  </si>
  <si>
    <t>2024_PWD_254150_1</t>
  </si>
  <si>
    <t>2024_PWD_254158_1</t>
  </si>
  <si>
    <t>2024_PWD_254166_1</t>
  </si>
  <si>
    <t>2024_PWD_254058_1</t>
  </si>
  <si>
    <t>2024_PWD_254207_1</t>
  </si>
  <si>
    <t>2024_PWD_254154_1</t>
  </si>
  <si>
    <t>2024_PWD_254125_1</t>
  </si>
  <si>
    <t>2024_PWD_254123_1</t>
  </si>
  <si>
    <t>2024_PWD_254115_1</t>
  </si>
  <si>
    <t>2024_PWD_254111_1</t>
  </si>
  <si>
    <t>2024_PWD_254043_1</t>
  </si>
  <si>
    <t>2024_PWD_254038_1</t>
  </si>
  <si>
    <t>2024_DP_660559_1</t>
  </si>
  <si>
    <t>2024_PWD_254164_1</t>
  </si>
  <si>
    <t>2024_PRD_381206_2</t>
  </si>
  <si>
    <t>2024_PRD_381490_8</t>
  </si>
  <si>
    <t>2024_PRD_381490_9</t>
  </si>
  <si>
    <t>2024_PRD_381607_1</t>
  </si>
  <si>
    <t>2024_MEDIC_381860_1</t>
  </si>
  <si>
    <t>2024_WBPWD_670048_1</t>
  </si>
  <si>
    <t>2024_DEIT_746566_1</t>
  </si>
  <si>
    <t>2024_TMC_796225_1</t>
  </si>
  <si>
    <t>2024_TMC_796328_1</t>
  </si>
  <si>
    <t>2024_DHFW_118195_1</t>
  </si>
  <si>
    <t>2024_WCL_300758_2</t>
  </si>
  <si>
    <t>2024_PWD_254113_1</t>
  </si>
  <si>
    <t>2024_MES_638332_1</t>
  </si>
  <si>
    <t>2023_MES_610256_5</t>
  </si>
  <si>
    <t>2024_ICFRE_746626_1</t>
  </si>
  <si>
    <t>2024_RDD_12569_6</t>
  </si>
  <si>
    <t>2024_TWAD_419538_1</t>
  </si>
  <si>
    <t>2024_MAWS_426715_1</t>
  </si>
  <si>
    <t>2024_MAWS_427259_1</t>
  </si>
  <si>
    <t>2024_MAWS_427322_12</t>
  </si>
  <si>
    <t>2024_CEPWD_381930_1</t>
  </si>
  <si>
    <t>2023_MES_634164_1</t>
  </si>
  <si>
    <t>2024_MES_643030_1</t>
  </si>
  <si>
    <t>2024_MES_640033_1</t>
  </si>
  <si>
    <t>2024_MES_643161_1</t>
  </si>
  <si>
    <t>2024_MES_643076_1</t>
  </si>
  <si>
    <t>2023_MES_633074_2</t>
  </si>
  <si>
    <t>2024_MES_643083_1</t>
  </si>
  <si>
    <t>2024_MAWS_425024_1</t>
  </si>
  <si>
    <t>2024_MAWS_425311_1</t>
  </si>
  <si>
    <t>2024_SWCDM_1007764_13</t>
  </si>
  <si>
    <t>2023_HITE_176706_1</t>
  </si>
  <si>
    <t>2024_AAI_186820_1</t>
  </si>
  <si>
    <t>2024_EB_426241_1</t>
  </si>
  <si>
    <t>2024_WBPWD_669199_1</t>
  </si>
  <si>
    <t>2024_WBPWD_669199_3</t>
  </si>
  <si>
    <t>2024_MCGM_1009959_1</t>
  </si>
  <si>
    <t>2024_RDTN_425308_1</t>
  </si>
  <si>
    <t>2024_DTP_425979_1</t>
  </si>
  <si>
    <t>2024_UAD_334230_1</t>
  </si>
  <si>
    <t>2024_EXCIS_334590_1</t>
  </si>
  <si>
    <t>2024_LSGD_659427_6</t>
  </si>
  <si>
    <t>2024_UITBH_381586_7</t>
  </si>
  <si>
    <t>2024_WBAIC_668859_31</t>
  </si>
  <si>
    <t>2024_WBAIC_669861_2</t>
  </si>
  <si>
    <t>2024_WBAIC_669861_3</t>
  </si>
  <si>
    <t>2024_WBAIC_669726_1</t>
  </si>
  <si>
    <t>2024_TNCSF_423328_1</t>
  </si>
  <si>
    <t>2024_DoDP_745549_1</t>
  </si>
  <si>
    <t>2024_EXCIS_334308_1</t>
  </si>
  <si>
    <t>2024_LSGD_660743_1</t>
  </si>
  <si>
    <t>2024_PMCP_1005248_1</t>
  </si>
  <si>
    <t>2024_HE_426844_1</t>
  </si>
  <si>
    <t>2024_LSGD_660487_1</t>
  </si>
  <si>
    <t>2024_LSGD_660470_1</t>
  </si>
  <si>
    <t>2024_LSGD_660500_1</t>
  </si>
  <si>
    <t>2024_LSGD_660416_1</t>
  </si>
  <si>
    <t>2024_LSGD_660387_1</t>
  </si>
  <si>
    <t>2024_LSGD_660455_1</t>
  </si>
  <si>
    <t>2024_ISRO_746571_1</t>
  </si>
  <si>
    <t>2024_ISRO_746552_1</t>
  </si>
  <si>
    <t>2024_PR_174951_1</t>
  </si>
  <si>
    <t>2024_DAMJP_381741_1</t>
  </si>
  <si>
    <t>2024_HME_244493_1</t>
  </si>
  <si>
    <t>2024_HME_244493_2</t>
  </si>
  <si>
    <t>2024_UBoI_746523_1</t>
  </si>
  <si>
    <t>2024_LSGD_660115_10</t>
  </si>
  <si>
    <t>2024_LSGD_660573_2</t>
  </si>
  <si>
    <t>2023_APCPL_173287_3</t>
  </si>
  <si>
    <t>2024_LSGD_645794_67</t>
  </si>
  <si>
    <t>2024_DoTE_414779_1</t>
  </si>
  <si>
    <t>2024_MEA_743556_1</t>
  </si>
  <si>
    <t>2024_SECL_301760_1</t>
  </si>
  <si>
    <t>2024_BSF_796241_1</t>
  </si>
  <si>
    <t>2024_BSF_796044_1</t>
  </si>
  <si>
    <t>2024_BSF_796290_1</t>
  </si>
  <si>
    <t>2024_CSIR_187191_1</t>
  </si>
  <si>
    <t>2024_PR_175506_1</t>
  </si>
  <si>
    <t>2024_GR_175149_1</t>
  </si>
  <si>
    <t>2024_DOLBU_900462_1</t>
  </si>
  <si>
    <t>2024_SPMCI_743026_2</t>
  </si>
  <si>
    <t>2024_TNCEM_417533_1</t>
  </si>
  <si>
    <t>2024_PHED_669675_1</t>
  </si>
  <si>
    <t>2024_DTP_426382_1</t>
  </si>
  <si>
    <t>2024_MEDA_1008829_1</t>
  </si>
  <si>
    <t>2024_MEDA_1008016_1</t>
  </si>
  <si>
    <t>2024_LSGD_645794_56</t>
  </si>
  <si>
    <t>2024_EXCIS_334427_1</t>
  </si>
  <si>
    <t>2024_LSGD_660174_2</t>
  </si>
  <si>
    <t>2024_PWD_424954_1</t>
  </si>
  <si>
    <t>2024_LSGD_660446_1</t>
  </si>
  <si>
    <t>2024_LSGD_660446_4</t>
  </si>
  <si>
    <t>2024_LSGD_660446_3</t>
  </si>
  <si>
    <t>2024_PHCJA_381701_1</t>
  </si>
  <si>
    <t>2024_PHCJA_381715_1</t>
  </si>
  <si>
    <t>2024_PHCJA_381695_1</t>
  </si>
  <si>
    <t>2024_PHCJA_381681_1</t>
  </si>
  <si>
    <t>2024_PHCJA_381927_1</t>
  </si>
  <si>
    <t>2024_DLB_381518_7</t>
  </si>
  <si>
    <t>2024_MES_643101_1</t>
  </si>
  <si>
    <t>2024_WBMSC_670033_1</t>
  </si>
  <si>
    <t>2024_BARC_790317_2</t>
  </si>
  <si>
    <t>2024_TNHB_427353_1</t>
  </si>
  <si>
    <t>2024_TNHB_427362_1</t>
  </si>
  <si>
    <t>2024_TNHB_427337_1</t>
  </si>
  <si>
    <t>2024_MoS_796309_1</t>
  </si>
  <si>
    <t>2024_CSIR_187138_1</t>
  </si>
  <si>
    <t>2024_AAI_186774_1</t>
  </si>
  <si>
    <t>2024_UAD_331470_4</t>
  </si>
  <si>
    <t>2024_UAD_331470_1</t>
  </si>
  <si>
    <t>2024_UAD_331470_2</t>
  </si>
  <si>
    <t>2024_UAD_331470_3</t>
  </si>
  <si>
    <t>2024_MES_639710_1</t>
  </si>
  <si>
    <t>2024_CoC_425370_1</t>
  </si>
  <si>
    <t>2024_DMRC_794674_1</t>
  </si>
  <si>
    <t>2024_PWD_14330_1</t>
  </si>
  <si>
    <t>2024_PMB_746517_1</t>
  </si>
  <si>
    <t>2024_PWD_14329_1</t>
  </si>
  <si>
    <t>2024_PWD_14327_1</t>
  </si>
  <si>
    <t>2024_Irrig_660320_1</t>
  </si>
  <si>
    <t>2024_HRY_356000_1</t>
  </si>
  <si>
    <t>2024_HRY_356027_1</t>
  </si>
  <si>
    <t>2024_HRY_356036_1</t>
  </si>
  <si>
    <t>2024_HRY_355994_1</t>
  </si>
  <si>
    <t>2024_HRY_356020_1</t>
  </si>
  <si>
    <t>2024_HRY_356005_1</t>
  </si>
  <si>
    <t>2024_HRY_356049_1</t>
  </si>
  <si>
    <t>2024_HRY_356044_1</t>
  </si>
  <si>
    <t>2024_HBC_355939_1</t>
  </si>
  <si>
    <t>2024_HBC_355969_1</t>
  </si>
  <si>
    <t>2024_DOA_118261_1</t>
  </si>
  <si>
    <t>2024_DOA_118283_1</t>
  </si>
  <si>
    <t>2024_DOA_118264_1</t>
  </si>
  <si>
    <t>2024_DOA_118284_1</t>
  </si>
  <si>
    <t>2024_DOA_118285_1</t>
  </si>
  <si>
    <t>2024_DOA_118266_1</t>
  </si>
  <si>
    <t>2024_DOA_118272_1</t>
  </si>
  <si>
    <t>2024_DOA_118267_1</t>
  </si>
  <si>
    <t>2024_DOA_118287_1</t>
  </si>
  <si>
    <t>2024_DOA_118289_1</t>
  </si>
  <si>
    <t>2024_DOA_118275_1</t>
  </si>
  <si>
    <t>2024_DOA_118280_1</t>
  </si>
  <si>
    <t>2024_DOA_118277_1</t>
  </si>
  <si>
    <t>2024_DOA_118281_1</t>
  </si>
  <si>
    <t>2024_DOA_118182_1</t>
  </si>
  <si>
    <t>2024_DOA_118187_1</t>
  </si>
  <si>
    <t>2024_DOA_118189_1</t>
  </si>
  <si>
    <t>2024_DOA_118185_1</t>
  </si>
  <si>
    <t>2024_DOA_117063_1</t>
  </si>
  <si>
    <t>2024_DOA_118288_1</t>
  </si>
  <si>
    <t>2024_DOA_118257_1</t>
  </si>
  <si>
    <t>2024_DOA_118328_1</t>
  </si>
  <si>
    <t>2024_DOA_118326_1</t>
  </si>
  <si>
    <t>2024_DOA_118318_1</t>
  </si>
  <si>
    <t>2024_DOA_118315_1</t>
  </si>
  <si>
    <t>2024_DOA_118325_1</t>
  </si>
  <si>
    <t>2024_DOA_118322_1</t>
  </si>
  <si>
    <t>2024_DOA_118308_1</t>
  </si>
  <si>
    <t>2024_DOA_118329_1</t>
  </si>
  <si>
    <t>2024_DOA_118313_1</t>
  </si>
  <si>
    <t>2024_MAWS_426720_1</t>
  </si>
  <si>
    <t>2024_HBC_355955_1</t>
  </si>
  <si>
    <t>2024_DMA_1004724_1</t>
  </si>
  <si>
    <t>2024_LSGD_644479_13</t>
  </si>
  <si>
    <t>2024_LSGD_660396_1</t>
  </si>
  <si>
    <t>2024_LSGD_660904_7</t>
  </si>
  <si>
    <t>2024_LSGD_660053_2</t>
  </si>
  <si>
    <t>2024_LSGD_660904_5</t>
  </si>
  <si>
    <t>2024_LSGD_660878_1</t>
  </si>
  <si>
    <t>2024_LSGD_660904_1</t>
  </si>
  <si>
    <t>2024_LSGD_660246_1</t>
  </si>
  <si>
    <t>2024_LSGD_650905_41</t>
  </si>
  <si>
    <t>2024_LSGD_650905_40</t>
  </si>
  <si>
    <t>2024_LSGD_660112_1</t>
  </si>
  <si>
    <t>2024_LSGD_660112_3</t>
  </si>
  <si>
    <t>2024_LSGD_660112_5</t>
  </si>
  <si>
    <t>2024_LSGD_660112_2</t>
  </si>
  <si>
    <t>2024_LSGD_659617_1</t>
  </si>
  <si>
    <t>2024_LSGD_660185_1</t>
  </si>
  <si>
    <t>2024_LSGD_660656_3</t>
  </si>
  <si>
    <t>2024_LSGD_660656_5</t>
  </si>
  <si>
    <t>2024_LSGD_660289_1</t>
  </si>
  <si>
    <t>2024_LSGD_660087_1</t>
  </si>
  <si>
    <t>2024_LSGD_660656_10</t>
  </si>
  <si>
    <t>2024_LSGD_659667_1</t>
  </si>
  <si>
    <t>2024_LSGD_659620_1</t>
  </si>
  <si>
    <t>2024_LSGD_660656_6</t>
  </si>
  <si>
    <t>2024_LSGD_660656_7</t>
  </si>
  <si>
    <t>2024_LSGD_659660_1</t>
  </si>
  <si>
    <t>2024_LSGD_660279_1</t>
  </si>
  <si>
    <t>2024_LSGD_660656_4</t>
  </si>
  <si>
    <t>2024_LSGD_659629_1</t>
  </si>
  <si>
    <t>2024_LSGD_659636_1</t>
  </si>
  <si>
    <t>2024_LSGD_653334_6</t>
  </si>
  <si>
    <t>2024_LSGD_653975_18</t>
  </si>
  <si>
    <t>2024_LSGD_660350_1</t>
  </si>
  <si>
    <t>2024_LSGD_660014_18</t>
  </si>
  <si>
    <t>2024_LSGD_660014_20</t>
  </si>
  <si>
    <t>2024_LSGD_660430_1</t>
  </si>
  <si>
    <t>2024_LSGD_660430_20</t>
  </si>
  <si>
    <t>2024_LSGD_660430_11</t>
  </si>
  <si>
    <t>2024_LSGD_660430_7</t>
  </si>
  <si>
    <t>2024_LSGD_660430_19</t>
  </si>
  <si>
    <t>2024_LSGD_660430_12</t>
  </si>
  <si>
    <t>2024_LSGD_660430_14</t>
  </si>
  <si>
    <t>2024_LSGD_660430_21</t>
  </si>
  <si>
    <t>2024_LSGD_660313_3</t>
  </si>
  <si>
    <t>2024_LSGD_660232_1</t>
  </si>
  <si>
    <t>2024_LSGD_660214_1</t>
  </si>
  <si>
    <t>2024_LSGD_653975_21</t>
  </si>
  <si>
    <t>2024_LSGD_653975_22</t>
  </si>
  <si>
    <t>2024_LSGD_653975_17</t>
  </si>
  <si>
    <t>2024_LSGD_653975_15</t>
  </si>
  <si>
    <t>2024_LSGD_660342_9</t>
  </si>
  <si>
    <t>2024_LSGD_660267_1</t>
  </si>
  <si>
    <t>2024_LSGD_660313_4</t>
  </si>
  <si>
    <t>2024_LSGD_660267_2</t>
  </si>
  <si>
    <t>2024_LSGD_660648_1</t>
  </si>
  <si>
    <t>2024_LSGD_660267_3</t>
  </si>
  <si>
    <t>2024_LSGD_660656_12</t>
  </si>
  <si>
    <t>2024_LSGD_660656_11</t>
  </si>
  <si>
    <t>2024_LSGD_660656_9</t>
  </si>
  <si>
    <t>2024_LSGD_660656_8</t>
  </si>
  <si>
    <t>2024_LSGD_660656_2</t>
  </si>
  <si>
    <t>2024_LSGD_647690_2</t>
  </si>
  <si>
    <t>2024_LSGD_660473_1</t>
  </si>
  <si>
    <t>2024_LSGD_660430_16</t>
  </si>
  <si>
    <t>2024_LSGD_660430_26</t>
  </si>
  <si>
    <t>2024_LSGD_660430_8</t>
  </si>
  <si>
    <t>2024_LSGD_660430_9</t>
  </si>
  <si>
    <t>2024_LSGD_660572_1</t>
  </si>
  <si>
    <t>2024_LSGD_660192_4</t>
  </si>
  <si>
    <t>2024_LSGD_660192_6</t>
  </si>
  <si>
    <t>2024_LSGD_660192_7</t>
  </si>
  <si>
    <t>2024_LSGD_660192_1</t>
  </si>
  <si>
    <t>2024_LSGD_660192_2</t>
  </si>
  <si>
    <t>2024_LSGD_660192_3</t>
  </si>
  <si>
    <t>2024_LSGD_660287_2</t>
  </si>
  <si>
    <t>2024_LSGD_660318_1</t>
  </si>
  <si>
    <t>2024_LSGD_660364_1</t>
  </si>
  <si>
    <t>2024_LSGD_658751_20</t>
  </si>
  <si>
    <t>2024_LSGD_654151_18</t>
  </si>
  <si>
    <t>2024_LSGD_660644_1</t>
  </si>
  <si>
    <t>2024_LSGD_647720_2</t>
  </si>
  <si>
    <t>2024_LSGD_652363_2</t>
  </si>
  <si>
    <t>2024_LSGD_659991_1</t>
  </si>
  <si>
    <t>2024_LSGD_660549_1</t>
  </si>
  <si>
    <t>2024_LSGD_660530_1</t>
  </si>
  <si>
    <t>2024_LSGD_660430_10</t>
  </si>
  <si>
    <t>2024_CRD_660226_1</t>
  </si>
  <si>
    <t>2024_LSGD_660666_1</t>
  </si>
  <si>
    <t>2024_LSGD_660667_1</t>
  </si>
  <si>
    <t>2024_LSGD_647676_2</t>
  </si>
  <si>
    <t>2024_LSGD_647673_2</t>
  </si>
  <si>
    <t>2024_LSGD_660400_1</t>
  </si>
  <si>
    <t>2024_LSGD_660183_2</t>
  </si>
  <si>
    <t>2024_LSGD_660183_1</t>
  </si>
  <si>
    <t>2024_LSGD_660649_1</t>
  </si>
  <si>
    <t>2024_LSGD_660649_2</t>
  </si>
  <si>
    <t>2024_LSGD_660647_1</t>
  </si>
  <si>
    <t>2024_LSGD_660647_3</t>
  </si>
  <si>
    <t>2024_LSGD_660647_4</t>
  </si>
  <si>
    <t>2024_LSGD_660647_5</t>
  </si>
  <si>
    <t>2024_LSGD_660562_2</t>
  </si>
  <si>
    <t>2024_LSGD_660562_9</t>
  </si>
  <si>
    <t>2024_LSGD_660632_1</t>
  </si>
  <si>
    <t>2024_LSGD_656258_15</t>
  </si>
  <si>
    <t>2024_LSGD_660287_6</t>
  </si>
  <si>
    <t>2024_LSGD_653683_2</t>
  </si>
  <si>
    <t>2024_LSGD_653686_2</t>
  </si>
  <si>
    <t>2024_LSGD_653334_7</t>
  </si>
  <si>
    <t>2024_LSGD_654323_8</t>
  </si>
  <si>
    <t>2024_LSGD_653975_19</t>
  </si>
  <si>
    <t>2024_DP_660151_1</t>
  </si>
  <si>
    <t>2024_LSGD_650905_39</t>
  </si>
  <si>
    <t>2024_LSGD_660069_3</t>
  </si>
  <si>
    <t>2024_LSGD_660069_1</t>
  </si>
  <si>
    <t>2024_LSGD_660069_2</t>
  </si>
  <si>
    <t>2024_LSGD_660200_1</t>
  </si>
  <si>
    <t>2024_LSGD_660200_3</t>
  </si>
  <si>
    <t>2024_LSGD_660014_30</t>
  </si>
  <si>
    <t>2024_LSGD_660014_29</t>
  </si>
  <si>
    <t>2024_LSGD_660014_27</t>
  </si>
  <si>
    <t>2024_LSGD_660014_28</t>
  </si>
  <si>
    <t>2024_LSGD_660661_5</t>
  </si>
  <si>
    <t>2024_LSGD_660661_1</t>
  </si>
  <si>
    <t>2024_LSGD_660661_2</t>
  </si>
  <si>
    <t>2024_LSGD_660661_3</t>
  </si>
  <si>
    <t>2024_LSGD_652318_2</t>
  </si>
  <si>
    <t>2024_LSGD_660342_3</t>
  </si>
  <si>
    <t>2024_LSGD_660342_7</t>
  </si>
  <si>
    <t>2024_LSGD_660342_5</t>
  </si>
  <si>
    <t>2024_LSGD_660269_1</t>
  </si>
  <si>
    <t>2024_LSGD_655439_2</t>
  </si>
  <si>
    <t>2024_LSGD_660342_6</t>
  </si>
  <si>
    <t>2024_LSGD_660267_4</t>
  </si>
  <si>
    <t>2024_LSGD_660354_1</t>
  </si>
  <si>
    <t>2024_LSGD_654686_5</t>
  </si>
  <si>
    <t>2024_LSGD_642908_2</t>
  </si>
  <si>
    <t>2024_LSGD_644491_2</t>
  </si>
  <si>
    <t>2024_LSGD_659769_1</t>
  </si>
  <si>
    <t>2024_LSGD_660100_2</t>
  </si>
  <si>
    <t>2024_LSGD_660100_4</t>
  </si>
  <si>
    <t>2024_LSGD_660100_8</t>
  </si>
  <si>
    <t>2024_LSGD_660100_1</t>
  </si>
  <si>
    <t>2024_LSGD_660100_7</t>
  </si>
  <si>
    <t>2024_LSGD_660100_10</t>
  </si>
  <si>
    <t>2024_LSGD_660100_12</t>
  </si>
  <si>
    <t>2024_LSGD_660100_13</t>
  </si>
  <si>
    <t>2024_LSGD_647705_2</t>
  </si>
  <si>
    <t>2024_LSGD_647689_2</t>
  </si>
  <si>
    <t>2024_LSGD_647677_2</t>
  </si>
  <si>
    <t>2024_LSGD_647716_2</t>
  </si>
  <si>
    <t>2024_LSGD_647712_2</t>
  </si>
  <si>
    <t>2023_MPPGC_318051_1</t>
  </si>
  <si>
    <t>2024_UAD_334090_1</t>
  </si>
  <si>
    <t>2024_UAD_334092_1</t>
  </si>
  <si>
    <t>2024_HBC_355540_1</t>
  </si>
  <si>
    <t>2024_BVFCL_746484_1</t>
  </si>
  <si>
    <t>2024_CSIR_187080_1</t>
  </si>
  <si>
    <t>2024_PHCJA_381699_6</t>
  </si>
  <si>
    <t>2024_DLB_381693_10</t>
  </si>
  <si>
    <t>2024_PHCJO_378711_1</t>
  </si>
  <si>
    <t>2024_PHCJA_382063_1</t>
  </si>
  <si>
    <t>2024_DLB_381693_9</t>
  </si>
  <si>
    <t>2024_PHCJO_381667_6</t>
  </si>
  <si>
    <t>2024_PHCJO_381667_4</t>
  </si>
  <si>
    <t>2024_PHCJO_381667_3</t>
  </si>
  <si>
    <t>2024_PHCJO_381667_1</t>
  </si>
  <si>
    <t>2024_PHCJO_381667_5</t>
  </si>
  <si>
    <t>2024_PHCJA_381426_1</t>
  </si>
  <si>
    <t>2024_CSIR_187207_1</t>
  </si>
  <si>
    <t>2023_MES_632473_3</t>
  </si>
  <si>
    <t>2024_PWDRB_334070_1</t>
  </si>
  <si>
    <t>2024_MPB_327865_2</t>
  </si>
  <si>
    <t>2024_DTP_421407_1</t>
  </si>
  <si>
    <t>2024_DTP_425676_1</t>
  </si>
  <si>
    <t>2024_DTP_425707_1</t>
  </si>
  <si>
    <t>2024_DTP_426306_1</t>
  </si>
  <si>
    <t>2024_DTP_426271_1</t>
  </si>
  <si>
    <t>2024_DTP_426257_1</t>
  </si>
  <si>
    <t>2024_DTP_426233_1</t>
  </si>
  <si>
    <t>2024_ILBS_253562_1</t>
  </si>
  <si>
    <t>2024_DTP_426545_1</t>
  </si>
  <si>
    <t>2024_DTP_426877_1</t>
  </si>
  <si>
    <t>2024_DTP_426907_1</t>
  </si>
  <si>
    <t>2024_DTP_426937_1</t>
  </si>
  <si>
    <t>2023_MPPGC_317432_1</t>
  </si>
  <si>
    <t>2024_CMSS_793206_1</t>
  </si>
  <si>
    <t>2024_IISRP_796271_1</t>
  </si>
  <si>
    <t>2024_HFFN_1009250_1</t>
  </si>
  <si>
    <t>2024_WALMI_1008820_1</t>
  </si>
  <si>
    <t>2024_NCAOR_744190_1</t>
  </si>
  <si>
    <t>2024_PCMCP_1007608_1</t>
  </si>
  <si>
    <t>2024_MPHID_333580_1</t>
  </si>
  <si>
    <t>2024_VP_14075_1</t>
  </si>
  <si>
    <t>2023_NHAI_176712_1</t>
  </si>
  <si>
    <t>2024_MoRTH_792936_1</t>
  </si>
  <si>
    <t>2024_EXCIS_334505_1</t>
  </si>
  <si>
    <t>2024_EXCIS_334505_2</t>
  </si>
  <si>
    <t>2024_EXCIS_334505_5</t>
  </si>
  <si>
    <t>2024_NDMC_254046_1</t>
  </si>
  <si>
    <t>2024_PWD_254042_1</t>
  </si>
  <si>
    <t>2024_PWD_254060_1</t>
  </si>
  <si>
    <t>2024_PWD_254174_1</t>
  </si>
  <si>
    <t>2024_LSGD_660573_8</t>
  </si>
  <si>
    <t>2024_MAWS_426521_1</t>
  </si>
  <si>
    <t>2024_MAWS_426517_1</t>
  </si>
  <si>
    <t>2024_MAWS_426511_1</t>
  </si>
  <si>
    <t>2024_MAWS_426444_1</t>
  </si>
  <si>
    <t>2024_MAWS_426624_1</t>
  </si>
  <si>
    <t>2024_MAWS_426575_1</t>
  </si>
  <si>
    <t>2024_PWR_1004764_1</t>
  </si>
  <si>
    <t>2024_JSSPS_82106_1</t>
  </si>
  <si>
    <t>2024_PFCL_746672_1</t>
  </si>
  <si>
    <t>2024_IPGCL_252094_1</t>
  </si>
  <si>
    <t>2024_HBC_355975_1</t>
  </si>
  <si>
    <t>2024_LSGD_660052_5</t>
  </si>
  <si>
    <t>2024_LSGD_660665_10</t>
  </si>
  <si>
    <t>2024_LSGD_660665_1</t>
  </si>
  <si>
    <t>2024_LSGD_660665_6</t>
  </si>
  <si>
    <t>2024_LSGD_660665_11</t>
  </si>
  <si>
    <t>2024_LSGD_660665_9</t>
  </si>
  <si>
    <t>2024_MAWS_425907_1</t>
  </si>
  <si>
    <t>2024_DTP_427284_1</t>
  </si>
  <si>
    <t>2024_PWD_254088_1</t>
  </si>
  <si>
    <t>2024_PWD_254220_1</t>
  </si>
  <si>
    <t>2024_PWD_254140_1</t>
  </si>
  <si>
    <t>2024_PWD_254149_1</t>
  </si>
  <si>
    <t>2024_UAD_334182_1</t>
  </si>
  <si>
    <t>2024_UAD_334059_1</t>
  </si>
  <si>
    <t>2024_RSRDC_381819_1</t>
  </si>
  <si>
    <t>2024_RSRDC_381821_1</t>
  </si>
  <si>
    <t>2024_MAWS_426906_1</t>
  </si>
  <si>
    <t>2024_RRVUN_379350_1</t>
  </si>
  <si>
    <t>2024_MAWS_427322_2</t>
  </si>
  <si>
    <t>2024_MAWS_427322_11</t>
  </si>
  <si>
    <t>2024_DRDO_642776_1</t>
  </si>
  <si>
    <t>2024_PHE_245273_1</t>
  </si>
  <si>
    <t>2024_PHE_245270_1</t>
  </si>
  <si>
    <t>2024_MAD_670007_1</t>
  </si>
  <si>
    <t>2024_ZPHD_669367_1</t>
  </si>
  <si>
    <t>2024_NASHI_1008838_1</t>
  </si>
  <si>
    <t>2024_AHMED_1007708_1</t>
  </si>
  <si>
    <t>2024_DMA_1010377_1</t>
  </si>
  <si>
    <t>2024_ZP_14336_1</t>
  </si>
  <si>
    <t>2024_DMA_1006308_1</t>
  </si>
  <si>
    <t>2024_UAD_333922_1</t>
  </si>
  <si>
    <t>2024_FACT_796224_1</t>
  </si>
  <si>
    <t>2024_LSGD_659427_2</t>
  </si>
  <si>
    <t>2024_DTP_427619_1</t>
  </si>
  <si>
    <t>2024_DTP_427581_1</t>
  </si>
  <si>
    <t>2023_UPTCL_873498_3</t>
  </si>
  <si>
    <t>2024_MAWS_425911_1</t>
  </si>
  <si>
    <t>2024_ALHW_796185_1</t>
  </si>
  <si>
    <t>2024_ALHW_796188_1</t>
  </si>
  <si>
    <t>2024_PWDRB_333547_1</t>
  </si>
  <si>
    <t>2024_PWDRB_333548_1</t>
  </si>
  <si>
    <t>2024_PWDRB_333550_1</t>
  </si>
  <si>
    <t>2024_PWDRB_333551_1</t>
  </si>
  <si>
    <t>2024_PWDRB_333546_1</t>
  </si>
  <si>
    <t>2024_UAD_333806_2</t>
  </si>
  <si>
    <t>2024_UAD_333806_23</t>
  </si>
  <si>
    <t>2024_UAD_333806_37</t>
  </si>
  <si>
    <t>2024_HBC_346715_1</t>
  </si>
  <si>
    <t>2024_HBC_352190_1</t>
  </si>
  <si>
    <t>2023_HBC_339636_1</t>
  </si>
  <si>
    <t>2024_PDD_245245_1</t>
  </si>
  <si>
    <t>2024_MES_643091_1</t>
  </si>
  <si>
    <t>2023_MES_630667_1</t>
  </si>
  <si>
    <t>2023_MES_631384_2</t>
  </si>
  <si>
    <t>2024_HRY_355748_1</t>
  </si>
  <si>
    <t>2024_HRY_355747_1</t>
  </si>
  <si>
    <t>2024_WSS_117438_1</t>
  </si>
  <si>
    <t>2024_PHEO_101313_1</t>
  </si>
  <si>
    <t>2024_UPPRD_899378_4</t>
  </si>
  <si>
    <t>2024_KMSCL_654977_20</t>
  </si>
  <si>
    <t>2024_HME_245301_12</t>
  </si>
  <si>
    <t>2024_LSGD_645794_53</t>
  </si>
  <si>
    <t>2024_HRY_356129_1</t>
  </si>
  <si>
    <t>2023_HBC_322258_1</t>
  </si>
  <si>
    <t>2024_HBC_355708_1</t>
  </si>
  <si>
    <t>2024_HBC_355689_1</t>
  </si>
  <si>
    <t>2024_HBC_355711_1</t>
  </si>
  <si>
    <t>2024_HBC_355713_1</t>
  </si>
  <si>
    <t>2024_PWR_1008787_5</t>
  </si>
  <si>
    <t>2024_RDPR_245254_2</t>
  </si>
  <si>
    <t>2024_HRY_355991_1</t>
  </si>
  <si>
    <t>2024_GADCH_1010332_1</t>
  </si>
  <si>
    <t>2024_EXCIS_334467_11</t>
  </si>
  <si>
    <t>2024_DLB_381773_1</t>
  </si>
  <si>
    <t>2024_DLB_381773_3</t>
  </si>
  <si>
    <t>2024_PMCP_1005828_1</t>
  </si>
  <si>
    <t>2024_EXCIS_334278_24</t>
  </si>
  <si>
    <t>2024_PRD_382006_3</t>
  </si>
  <si>
    <t>2024_RDPR_244888_39</t>
  </si>
  <si>
    <t>2024_RDPR_244888_38</t>
  </si>
  <si>
    <t>2024_DLB_381223_5</t>
  </si>
  <si>
    <t>2024_PWDJK_245240_1</t>
  </si>
  <si>
    <t>2024_MPSAM_332837_1</t>
  </si>
  <si>
    <t>2024_YEIDA_898468_9</t>
  </si>
  <si>
    <t>2024_DLG_118017_1</t>
  </si>
  <si>
    <t>2024_PWDRB_330525_1</t>
  </si>
  <si>
    <t>2024_PHED_334565_1</t>
  </si>
  <si>
    <t>2024_EXCIS_334278_16</t>
  </si>
  <si>
    <t>2024_DHI_744498_1</t>
  </si>
  <si>
    <t>2024_DHI_746674_1</t>
  </si>
  <si>
    <t>2024_CERWI_101341_1</t>
  </si>
  <si>
    <t>2024_DLB_381722_4</t>
  </si>
  <si>
    <t>2024_CCEAB_101358_1</t>
  </si>
  <si>
    <t>2024_WR_115958_1</t>
  </si>
  <si>
    <t>2024_WR_115958_2</t>
  </si>
  <si>
    <t>2024_WR_115958_3</t>
  </si>
  <si>
    <t>2024_WCL_301885_1</t>
  </si>
  <si>
    <t>2024_CCEAB_101359_1</t>
  </si>
  <si>
    <t>2024_BARC_795997_1</t>
  </si>
  <si>
    <t>2024_DLB_381223_6</t>
  </si>
  <si>
    <t>2024_HRY_355805_1</t>
  </si>
  <si>
    <t>2024_EXCIS_334310_1</t>
  </si>
  <si>
    <t>2024_DOA_118300_1</t>
  </si>
  <si>
    <t>2024_WBPWD_669465_5</t>
  </si>
  <si>
    <t>2024_CEPWD_381394_5</t>
  </si>
  <si>
    <t>2024_CEUCZ_900519_2</t>
  </si>
  <si>
    <t>2024_CEPWD_381809_1</t>
  </si>
  <si>
    <t>2024_HRY_355818_1</t>
  </si>
  <si>
    <t>2024_HRY_355683_1</t>
  </si>
  <si>
    <t>2024_DP_659378_36</t>
  </si>
  <si>
    <t>2024_LSGD_660590_31</t>
  </si>
  <si>
    <t>2024_HRY_355148_1</t>
  </si>
  <si>
    <t>2024_UAD_333902_1</t>
  </si>
  <si>
    <t>2024_DMK_670061_1</t>
  </si>
  <si>
    <t>2024_MCGM_1005407_1</t>
  </si>
  <si>
    <t>2024_MCGM_1007017_1</t>
  </si>
  <si>
    <t>2024_MCGM_1006231_1</t>
  </si>
  <si>
    <t>2024_MCGM_1007061_1</t>
  </si>
  <si>
    <t>2024_MCGM_1005496_1</t>
  </si>
  <si>
    <t>2024_UITKo_381875_1</t>
  </si>
  <si>
    <t>2024_GTDCL_14320_1</t>
  </si>
  <si>
    <t>2024_PWR_1006318_6</t>
  </si>
  <si>
    <t>2024_UDD_83468_3</t>
  </si>
  <si>
    <t>2024_UDD_83474_1</t>
  </si>
  <si>
    <t>2024_DMA_1006365_1</t>
  </si>
  <si>
    <t>2024_MCGM_1009361_1</t>
  </si>
  <si>
    <t>2024_UDD_83499_1</t>
  </si>
  <si>
    <t>2024_HRY_353129_1</t>
  </si>
  <si>
    <t>2024_PWR_1009252_82</t>
  </si>
  <si>
    <t>2024_PWR_1007997_35</t>
  </si>
  <si>
    <t>2024_MCGM_1008995_1</t>
  </si>
  <si>
    <t>2024_HRY_355519_1</t>
  </si>
  <si>
    <t>2024_PWR_1007997_32</t>
  </si>
  <si>
    <t>2024_PWR_1007997_31</t>
  </si>
  <si>
    <t>2024_PWDJK_245257_1</t>
  </si>
  <si>
    <t>2024_PWR_1007997_33</t>
  </si>
  <si>
    <t>2024_PWDRP_1007729_3</t>
  </si>
  <si>
    <t>2024_MCGM_1009194_1</t>
  </si>
  <si>
    <t>2024_MCGM_1008924_1</t>
  </si>
  <si>
    <t>2024_PWR_1009252_86</t>
  </si>
  <si>
    <t>2024_KDMC_1007516_1</t>
  </si>
  <si>
    <t>2024_DMA_1006070_1</t>
  </si>
  <si>
    <t>2024_MHADA_1006878_35</t>
  </si>
  <si>
    <t>2024_YAVAT_1009360_1</t>
  </si>
  <si>
    <t>2024_YAVAT_1009378_1</t>
  </si>
  <si>
    <t>2024_MCGM_1009015_1</t>
  </si>
  <si>
    <t>2024_HRY_355271_1</t>
  </si>
  <si>
    <t>2024_HRY_355512_1</t>
  </si>
  <si>
    <t>2024_CEKNP_900426_4</t>
  </si>
  <si>
    <t>2024_EXCIS_334283_1</t>
  </si>
  <si>
    <t>2024_PWR_1008615_3</t>
  </si>
  <si>
    <t>2024_EXCIS_334357_1</t>
  </si>
  <si>
    <t>2024_EXCIS_334401_1</t>
  </si>
  <si>
    <t>2024_EXCIS_334416_1</t>
  </si>
  <si>
    <t>2024_EXCIS_334429_1</t>
  </si>
  <si>
    <t>2024_EXCIS_334387_1</t>
  </si>
  <si>
    <t>2024_EXCIS_334432_1</t>
  </si>
  <si>
    <t>2024_EXCIS_334389_1</t>
  </si>
  <si>
    <t>2024_DOA_118259_1</t>
  </si>
  <si>
    <t>2024_CERWI_101297_2</t>
  </si>
  <si>
    <t>2024_PRD_382006_2</t>
  </si>
  <si>
    <t>2024_HE_426318_1</t>
  </si>
  <si>
    <t>2024_PMCP_1008927_1</t>
  </si>
  <si>
    <t>2024_PMCP_1009722_1</t>
  </si>
  <si>
    <t>2024_HRY_355799_1</t>
  </si>
  <si>
    <t>2024_SWCDM_1007764_12</t>
  </si>
  <si>
    <t>2024_SWCDM_1007667_3</t>
  </si>
  <si>
    <t>2024_SWCDM_1007667_2</t>
  </si>
  <si>
    <t>2024_SWCDM_1007667_1</t>
  </si>
  <si>
    <t>2024_HRY_355940_1</t>
  </si>
  <si>
    <t>2024_WBPDC_665500_1</t>
  </si>
  <si>
    <t>2024_HBC_356047_1</t>
  </si>
  <si>
    <t>2024_CEKNP_900426_1</t>
  </si>
  <si>
    <t>2024_TNCSF_426593_1</t>
  </si>
  <si>
    <t>2024_MPVVN_334061_1</t>
  </si>
  <si>
    <t>2024_PKVVC_328861_1</t>
  </si>
  <si>
    <t>2024_PKVVC_328866_1</t>
  </si>
  <si>
    <t>2024_ORULB_101142_12</t>
  </si>
  <si>
    <t>2024_ORULB_101142_1</t>
  </si>
  <si>
    <t>2024_ORULB_101142_15</t>
  </si>
  <si>
    <t>2024_RDTN_426465_5</t>
  </si>
  <si>
    <t>2024_Coop_116734_1</t>
  </si>
  <si>
    <t>2024_TTPCL_427398_1</t>
  </si>
  <si>
    <t>2024_LSGD_660536_1</t>
  </si>
  <si>
    <t>2024_NCSM_793432_1</t>
  </si>
  <si>
    <t>2024_EXCIS_334535_1</t>
  </si>
  <si>
    <t>2024_EXCIS_334535_2</t>
  </si>
  <si>
    <t>2024_EXCIS_334535_3</t>
  </si>
  <si>
    <t>2024_EXCIS_334535_4</t>
  </si>
  <si>
    <t>2024_EXCIS_334535_5</t>
  </si>
  <si>
    <t>2024_EXCIS_334535_6</t>
  </si>
  <si>
    <t>2024_EXCIS_334535_8</t>
  </si>
  <si>
    <t>2024_DPI_334806_1</t>
  </si>
  <si>
    <t>2024_ZPHD_669376_9</t>
  </si>
  <si>
    <t>2024_HED_328523_1</t>
  </si>
  <si>
    <t>2024_ZPHD_669248_1</t>
  </si>
  <si>
    <t>2024_NHM_1007703_1</t>
  </si>
  <si>
    <t>2024_NHM_1008960_1</t>
  </si>
  <si>
    <t>2024_EXCIS_334300_12</t>
  </si>
  <si>
    <t>2024_EXCIS_334300_15</t>
  </si>
  <si>
    <t>2024_EXCIS_334300_17</t>
  </si>
  <si>
    <t>2024_EXCIS_334300_13</t>
  </si>
  <si>
    <t>2024_EXCIS_334300_14</t>
  </si>
  <si>
    <t>2024_EXCIS_334300_4</t>
  </si>
  <si>
    <t>2024_EXCIS_334300_8</t>
  </si>
  <si>
    <t>2024_EXCIS_334300_16</t>
  </si>
  <si>
    <t>2024_EXCIS_334300_11</t>
  </si>
  <si>
    <t>2024_EXCIS_334300_10</t>
  </si>
  <si>
    <t>2024_EXCIS_334300_19</t>
  </si>
  <si>
    <t>2024_EXCIS_334300_2</t>
  </si>
  <si>
    <t>2024_DHI_740930_1</t>
  </si>
  <si>
    <t>2024_DHI_746662_1</t>
  </si>
  <si>
    <t>2024_DHI_746632_1</t>
  </si>
  <si>
    <t>2024_DHI_746654_1</t>
  </si>
  <si>
    <t>2024_EB_427415_1</t>
  </si>
  <si>
    <t>2024_EB_427407_1</t>
  </si>
  <si>
    <t>2024_EB_427396_1</t>
  </si>
  <si>
    <t>2024_POWER_118299_1</t>
  </si>
  <si>
    <t>2024_DEO75_900601_1</t>
  </si>
  <si>
    <t>2024_ORULB_101142_20</t>
  </si>
  <si>
    <t>2024_PWR_1007106_2</t>
  </si>
  <si>
    <t>2024_RDTN_426088_3</t>
  </si>
  <si>
    <t>2024_RDTN_426088_1</t>
  </si>
  <si>
    <t>2024_HRY_356006_1</t>
  </si>
  <si>
    <t>2024_CEPWD_381692_8</t>
  </si>
  <si>
    <t>2024_CEPWD_381692_3</t>
  </si>
  <si>
    <t>2024_CEPWD_381692_2</t>
  </si>
  <si>
    <t>2024_CEPWD_381692_1</t>
  </si>
  <si>
    <t>2024_CEPWD_381692_7</t>
  </si>
  <si>
    <t>2024_CEPWD_381692_9</t>
  </si>
  <si>
    <t>2024_CEPWD_381692_10</t>
  </si>
  <si>
    <t>2024_CEPWD_381692_11</t>
  </si>
  <si>
    <t>2024_EXCIS_334479_1</t>
  </si>
  <si>
    <t>2024_UAD_333920_1</t>
  </si>
  <si>
    <t>2024_EXCIS_334302_1</t>
  </si>
  <si>
    <t>2024_DUSIB_254187_1</t>
  </si>
  <si>
    <t>2024_EXCIS_334500_1</t>
  </si>
  <si>
    <t>2024_SMKMC_1008074_1</t>
  </si>
  <si>
    <t>2024_EXCIS_334278_2</t>
  </si>
  <si>
    <t>2024_EXCIS_334278_8</t>
  </si>
  <si>
    <t>2024_DUSIB_254169_1</t>
  </si>
  <si>
    <t>2024_HBC_356034_1</t>
  </si>
  <si>
    <t>2024_HRY_355545_1</t>
  </si>
  <si>
    <t>2024_HRY_355618_1</t>
  </si>
  <si>
    <t>2024_HRY_355556_1</t>
  </si>
  <si>
    <t>2024_HRY_355625_1</t>
  </si>
  <si>
    <t>2024_HRY_355588_1</t>
  </si>
  <si>
    <t>2024_HRY_355609_1</t>
  </si>
  <si>
    <t>2024_HRY_355599_1</t>
  </si>
  <si>
    <t>2024_EXCIS_334337_1</t>
  </si>
  <si>
    <t>2024_EXCIS_334408_5</t>
  </si>
  <si>
    <t>2024_EXCIS_334408_1</t>
  </si>
  <si>
    <t>2024_EXCIS_334454_1</t>
  </si>
  <si>
    <t>2024_EXCIS_334408_3</t>
  </si>
  <si>
    <t>2024_EXCIS_334408_4</t>
  </si>
  <si>
    <t>2024_PRD_382024_1</t>
  </si>
  <si>
    <t>2024_PRD_381962_1</t>
  </si>
  <si>
    <t>2024_PRD_382027_4</t>
  </si>
  <si>
    <t>2024_PRD_382027_7</t>
  </si>
  <si>
    <t>2024_PRD_382027_6</t>
  </si>
  <si>
    <t>2024_PRD_382027_3</t>
  </si>
  <si>
    <t>2024_PRD_382027_2</t>
  </si>
  <si>
    <t>2024_PRD_382027_1</t>
  </si>
  <si>
    <t>2024_PRD_382027_10</t>
  </si>
  <si>
    <t>2024_PRD_382027_5</t>
  </si>
  <si>
    <t>2024_ORULB_100899_53</t>
  </si>
  <si>
    <t>2024_PRD_382006_7</t>
  </si>
  <si>
    <t>2024_DLB_382030_1</t>
  </si>
  <si>
    <t>2024_CHAND_1010348_1</t>
  </si>
  <si>
    <t>2024_CHAND_1010354_1</t>
  </si>
  <si>
    <t>2024_GADCH_1007761_1</t>
  </si>
  <si>
    <t>2024_GADCH_1007787_3</t>
  </si>
  <si>
    <t>2024_GADCH_1009936_1</t>
  </si>
  <si>
    <t>2024_GADCH_1009936_2</t>
  </si>
  <si>
    <t>2024_GADCH_1010422_2</t>
  </si>
  <si>
    <t>2024_GADCH_1009998_1</t>
  </si>
  <si>
    <t>2024_BSF_796061_1</t>
  </si>
  <si>
    <t>2024_GADCH_1010227_1</t>
  </si>
  <si>
    <t>2024_GADCH_1010046_1</t>
  </si>
  <si>
    <t>2024_RDPR_245230_1</t>
  </si>
  <si>
    <t>2024_RDPR_245230_5</t>
  </si>
  <si>
    <t>2023_MES_630763_1</t>
  </si>
  <si>
    <t>2024_MES_639528_1</t>
  </si>
  <si>
    <t>2024_MES_640985_1</t>
  </si>
  <si>
    <t>2024_MES_641005_1</t>
  </si>
  <si>
    <t>2024_MES_639561_1</t>
  </si>
  <si>
    <t>2024_GONDI_1007966_6</t>
  </si>
  <si>
    <t>2024_GONDI_1007966_5</t>
  </si>
  <si>
    <t>2024_RNTMC_382052_1</t>
  </si>
  <si>
    <t>2024_HME_245301_16</t>
  </si>
  <si>
    <t>2024_BDABU_101287_1</t>
  </si>
  <si>
    <t>2024_MES_643033_1</t>
  </si>
  <si>
    <t>2024_CERWI_101397_1</t>
  </si>
  <si>
    <t>2024_TNCSF_426240_1</t>
  </si>
  <si>
    <t>2024_TNCSF_426254_1</t>
  </si>
  <si>
    <t>2024_DTP_425317_1</t>
  </si>
  <si>
    <t>2024_HME_245301_13</t>
  </si>
  <si>
    <t>2023_TCL_178832_2</t>
  </si>
  <si>
    <t>2024_TCL_180253_2</t>
  </si>
  <si>
    <t>2024_PWR_1009252_89</t>
  </si>
  <si>
    <t>2024_PHED_333944_1</t>
  </si>
  <si>
    <t>2024_PHED_332635_1</t>
  </si>
  <si>
    <t>2024_PHED_332642_1</t>
  </si>
  <si>
    <t>2024_PHED_334085_1</t>
  </si>
  <si>
    <t>2024_PHED_334083_1</t>
  </si>
  <si>
    <t>2024_PHED_334084_1</t>
  </si>
  <si>
    <t>2024_BandR_793071_1</t>
  </si>
  <si>
    <t>2024_RRVPN_380875_3</t>
  </si>
  <si>
    <t>2024_RRVPN_380875_4</t>
  </si>
  <si>
    <t>2024_RRVPN_380875_2</t>
  </si>
  <si>
    <t>2024_RRVPN_380875_5</t>
  </si>
  <si>
    <t>2024_CWC_746651_1</t>
  </si>
  <si>
    <t>2024_ORULB_101142_4</t>
  </si>
  <si>
    <t>2024_ORULB_100899_5</t>
  </si>
  <si>
    <t>2024_HRY_355842_1</t>
  </si>
  <si>
    <t>2024_DWSD_83102_1</t>
  </si>
  <si>
    <t>2024_PRD_381009_1</t>
  </si>
  <si>
    <t>2023_UAD_322705_3</t>
  </si>
  <si>
    <t>2024_UAD_333901_1</t>
  </si>
  <si>
    <t>2024_DLB_381882_19</t>
  </si>
  <si>
    <t>2024_PRD_381967_1</t>
  </si>
  <si>
    <t>2024_DLB_381882_1</t>
  </si>
  <si>
    <t>2024_DLB_381882_14</t>
  </si>
  <si>
    <t>2024_CEPWD_381726_4</t>
  </si>
  <si>
    <t>2024_DLB_381882_15</t>
  </si>
  <si>
    <t>2024_DLB_381882_17</t>
  </si>
  <si>
    <t>2024_DLB_381882_22</t>
  </si>
  <si>
    <t>2024_DLB_381882_20</t>
  </si>
  <si>
    <t>2024_PWDRB_332546_1</t>
  </si>
  <si>
    <t>2024_PRD_381958_1</t>
  </si>
  <si>
    <t>2024_PRD_381545_1</t>
  </si>
  <si>
    <t>2024_CEUFZ_900270_6</t>
  </si>
  <si>
    <t>2024_HRY_355578_1</t>
  </si>
  <si>
    <t>2024_ELECT_381427_4</t>
  </si>
  <si>
    <t>2024_ZPHD_669582_1</t>
  </si>
  <si>
    <t>2024_EB_407363_1</t>
  </si>
  <si>
    <t>2024_EB_426518_1</t>
  </si>
  <si>
    <t>2024_MPSAM_332570_1</t>
  </si>
  <si>
    <t>2024_UAD_333917_1</t>
  </si>
  <si>
    <t>2024_MAWS_426888_1</t>
  </si>
  <si>
    <t>2024_MAWS_426983_1</t>
  </si>
  <si>
    <t>2024_MAWS_427022_1</t>
  </si>
  <si>
    <t>2024_MAWS_426901_1</t>
  </si>
  <si>
    <t>2024_MAWS_426853_1</t>
  </si>
  <si>
    <t>2024_MAWS_426876_1</t>
  </si>
  <si>
    <t>2024_MPSAM_331884_1</t>
  </si>
  <si>
    <t>2024_MPSAM_331885_1</t>
  </si>
  <si>
    <t>2024_AURAN_1009155_1</t>
  </si>
  <si>
    <t>2024_BULDH_1008840_1</t>
  </si>
  <si>
    <t>2024_EB_427462_1</t>
  </si>
  <si>
    <t>2024_EB_427516_1</t>
  </si>
  <si>
    <t>2024_EB_427326_1</t>
  </si>
  <si>
    <t>2024_MAWS_416735_1</t>
  </si>
  <si>
    <t>2024_MCGM_1007032_1</t>
  </si>
  <si>
    <t>2024_ITG_14359_1</t>
  </si>
  <si>
    <t>2023_MES_631039_2</t>
  </si>
  <si>
    <t>2023_MES_631851_2</t>
  </si>
  <si>
    <t>2024_MES_643017_1</t>
  </si>
  <si>
    <t>2024_MES_643019_1</t>
  </si>
  <si>
    <t>2024_MES_643018_1</t>
  </si>
  <si>
    <t>2024_MES_635187_2</t>
  </si>
  <si>
    <t>2024_MES_643160_1</t>
  </si>
  <si>
    <t>2024_MES_643135_1</t>
  </si>
  <si>
    <t>2023_MES_631488_2</t>
  </si>
  <si>
    <t>2024_MES_643139_1</t>
  </si>
  <si>
    <t>2024_PRD_381614_6</t>
  </si>
  <si>
    <t>2024_PRD_381614_7</t>
  </si>
  <si>
    <t>2024_PRD_381607_4</t>
  </si>
  <si>
    <t>2024_LSGD_645794_50</t>
  </si>
  <si>
    <t>2024_MCGM_1008147_1</t>
  </si>
  <si>
    <t>2024_MCGM_1006696_1</t>
  </si>
  <si>
    <t>2024_MCGM_1006779_1</t>
  </si>
  <si>
    <t>2024_MCGM_1006717_1</t>
  </si>
  <si>
    <t>2024_MCGM_1006703_1</t>
  </si>
  <si>
    <t>2024_MCGM_1006715_1</t>
  </si>
  <si>
    <t>2024_MCGM_1006657_1</t>
  </si>
  <si>
    <t>2024_MCGM_1006778_1</t>
  </si>
  <si>
    <t>2024_MCGM_1006641_1</t>
  </si>
  <si>
    <t>2024_MCGM_1006690_1</t>
  </si>
  <si>
    <t>2024_MCGM_1006847_1</t>
  </si>
  <si>
    <t>2024_MCGM_1006631_1</t>
  </si>
  <si>
    <t>2024_MCGM_1006684_1</t>
  </si>
  <si>
    <t>2024_EXCIS_334487_1</t>
  </si>
  <si>
    <t>2024_EXCIS_334278_14</t>
  </si>
  <si>
    <t>2024_EXCIS_334278_21</t>
  </si>
  <si>
    <t>2024_BCCL_301925_1</t>
  </si>
  <si>
    <t>2024_TNPL_417419_1</t>
  </si>
  <si>
    <t>2024_LSGD_660115_14</t>
  </si>
  <si>
    <t>2024_EXCIS_334458_1</t>
  </si>
  <si>
    <t>2024_HRY_355936_1</t>
  </si>
  <si>
    <t>2024_HRY_355917_1</t>
  </si>
  <si>
    <t>2024_HRY_355877_1</t>
  </si>
  <si>
    <t>2024_HRY_355925_1</t>
  </si>
  <si>
    <t>2024_HRY_355905_1</t>
  </si>
  <si>
    <t>2024_HRY_355881_1</t>
  </si>
  <si>
    <t>2024_HRY_355889_1</t>
  </si>
  <si>
    <t>2024_HRY_355864_1</t>
  </si>
  <si>
    <t>2024_HRY_355922_1</t>
  </si>
  <si>
    <t>2024_HRY_355861_1</t>
  </si>
  <si>
    <t>2024_HRY_355931_1</t>
  </si>
  <si>
    <t>2024_HRY_355874_1</t>
  </si>
  <si>
    <t>2024_HRY_355867_1</t>
  </si>
  <si>
    <t>2024_HRY_355870_1</t>
  </si>
  <si>
    <t>2024_HRY_355943_1</t>
  </si>
  <si>
    <t>2024_HRY_355898_1</t>
  </si>
  <si>
    <t>2024_HRY_355914_1</t>
  </si>
  <si>
    <t>2024_EXCIS_334450_1</t>
  </si>
  <si>
    <t>2024_TNPL_425618_1</t>
  </si>
  <si>
    <t>2024_TNCEM_426679_1</t>
  </si>
  <si>
    <t>2024_JNU_796280_1</t>
  </si>
  <si>
    <t>2024_HED_328566_1</t>
  </si>
  <si>
    <t>2024_LSGD_660744_10</t>
  </si>
  <si>
    <t>2024_EXCIS_334361_1</t>
  </si>
  <si>
    <t>2024_AMCA_1006784_1</t>
  </si>
  <si>
    <t>2024_MAWS_419500_1</t>
  </si>
  <si>
    <t>2024_MAWS_424681_1</t>
  </si>
  <si>
    <t>2024_SWCDM_1007764_14</t>
  </si>
  <si>
    <t>2024_KEL_660673_1</t>
  </si>
  <si>
    <t>2024_RCDF_381685_1</t>
  </si>
  <si>
    <t>2024_RCDF_381700_1</t>
  </si>
  <si>
    <t>2024_HCDPS_660544_1</t>
  </si>
  <si>
    <t>2024_HCDPS_660175_1</t>
  </si>
  <si>
    <t>2024_UAD_334063_1</t>
  </si>
  <si>
    <t>2024_DOP_796369_1</t>
  </si>
  <si>
    <t>2024_DOP_796363_1</t>
  </si>
  <si>
    <t>2024_JDAJO_381573_3</t>
  </si>
  <si>
    <t>2024_NFC_793695_1</t>
  </si>
  <si>
    <t>2024_PWD_426714_17</t>
  </si>
  <si>
    <t>2024_PWD_426714_6</t>
  </si>
  <si>
    <t>2024_PWD_426714_21</t>
  </si>
  <si>
    <t>2024_PWD_426714_18</t>
  </si>
  <si>
    <t>2024_PWD_426714_4</t>
  </si>
  <si>
    <t>2024_PWD_426714_15</t>
  </si>
  <si>
    <t>2024_PWD_426714_1</t>
  </si>
  <si>
    <t>2024_PWD_426777_1</t>
  </si>
  <si>
    <t>2024_PWD_426714_13</t>
  </si>
  <si>
    <t>2024_PWD_426714_10</t>
  </si>
  <si>
    <t>2024_PWD_426714_14</t>
  </si>
  <si>
    <t>2024_PWD_426714_12</t>
  </si>
  <si>
    <t>2024_PWD_426714_16</t>
  </si>
  <si>
    <t>2024_PWD_426714_11</t>
  </si>
  <si>
    <t>2024_PWD_426714_20</t>
  </si>
  <si>
    <t>2024_AKOLA_1010321_1</t>
  </si>
  <si>
    <t>2024_AKOLA_1010305_1</t>
  </si>
  <si>
    <t>2024_AKOLA_1010260_1</t>
  </si>
  <si>
    <t>2024_PWD_426714_9</t>
  </si>
  <si>
    <t>2024_PWD_426714_8</t>
  </si>
  <si>
    <t>2024_PWD_426714_7</t>
  </si>
  <si>
    <t>2024_PWD_426714_19</t>
  </si>
  <si>
    <t>2024_PWD_426714_5</t>
  </si>
  <si>
    <t>2024_MCD_187225_1</t>
  </si>
  <si>
    <t>2024_MCD_187222_1</t>
  </si>
  <si>
    <t>2024_MCD_187209_1</t>
  </si>
  <si>
    <t>2024_MCD_187205_1</t>
  </si>
  <si>
    <t>2024_MCD_187217_1</t>
  </si>
  <si>
    <t>2024_MCD_187067_1</t>
  </si>
  <si>
    <t>2024_MCD_187069_1</t>
  </si>
  <si>
    <t>2024_MCD_187064_1</t>
  </si>
  <si>
    <t>2024_MCD_187133_1</t>
  </si>
  <si>
    <t>2024_MCD_187101_1</t>
  </si>
  <si>
    <t>2024_MCD_187091_1</t>
  </si>
  <si>
    <t>2024_MCD_187062_1</t>
  </si>
  <si>
    <t>2024_MCD_187047_1</t>
  </si>
  <si>
    <t>2024_MCD_187045_1</t>
  </si>
  <si>
    <t>2024_MCD_187034_1</t>
  </si>
  <si>
    <t>2024_MCD_186966_1</t>
  </si>
  <si>
    <t>2024_MCD_186988_1</t>
  </si>
  <si>
    <t>2024_MCD_186985_1</t>
  </si>
  <si>
    <t>2024_MCD_186993_1</t>
  </si>
  <si>
    <t>2024_MCD_187043_1</t>
  </si>
  <si>
    <t>2024_MCD_187037_1</t>
  </si>
  <si>
    <t>2024_MCD_187039_1</t>
  </si>
  <si>
    <t>2024_MCD_187036_1</t>
  </si>
  <si>
    <t>2024_MCD_187040_1</t>
  </si>
  <si>
    <t>2024_MCD_187038_1</t>
  </si>
  <si>
    <t>2024_MCD_187219_1</t>
  </si>
  <si>
    <t>2024_MCD_187221_1</t>
  </si>
  <si>
    <t>2024_MCD_187063_1</t>
  </si>
  <si>
    <t>2024_MCD_187099_1</t>
  </si>
  <si>
    <t>2024_MCD_186965_1</t>
  </si>
  <si>
    <t>2024_MCD_186987_1</t>
  </si>
  <si>
    <t>2024_MCD_187041_1</t>
  </si>
  <si>
    <t>2024_MCD_187044_1</t>
  </si>
  <si>
    <t>2024_MCD_187054_1</t>
  </si>
  <si>
    <t>2024_MCD_187188_1</t>
  </si>
  <si>
    <t>2024_PRD_381694_1</t>
  </si>
  <si>
    <t>2024_PRD_381680_1</t>
  </si>
  <si>
    <t>2024_PRD_381431_1</t>
  </si>
  <si>
    <t>2024_PRD_381338_1</t>
  </si>
  <si>
    <t>2024_PRD_381366_1</t>
  </si>
  <si>
    <t>2024_PRD_381675_1</t>
  </si>
  <si>
    <t>2024_PRD_381339_1</t>
  </si>
  <si>
    <t>2024_PRD_381684_1</t>
  </si>
  <si>
    <t>2024_PRD_381440_1</t>
  </si>
  <si>
    <t>2024_PRD_381369_1</t>
  </si>
  <si>
    <t>2024_PRD_381849_6</t>
  </si>
  <si>
    <t>2024_PRD_381849_8</t>
  </si>
  <si>
    <t>2024_PRD_381849_9</t>
  </si>
  <si>
    <t>2024_PRD_381849_10</t>
  </si>
  <si>
    <t>2024_PRD_381849_11</t>
  </si>
  <si>
    <t>2024_PRD_381849_12</t>
  </si>
  <si>
    <t>2024_PRD_381849_13</t>
  </si>
  <si>
    <t>2024_PRD_381849_14</t>
  </si>
  <si>
    <t>2024_PRD_381849_15</t>
  </si>
  <si>
    <t>2024_PRD_381849_16</t>
  </si>
  <si>
    <t>2024_PRD_381849_17</t>
  </si>
  <si>
    <t>2024_PRD_381849_18</t>
  </si>
  <si>
    <t>2024_PRD_381849_19</t>
  </si>
  <si>
    <t>2024_PRD_381849_20</t>
  </si>
  <si>
    <t>2024_PRD_381849_21</t>
  </si>
  <si>
    <t>2024_PRD_381849_22</t>
  </si>
  <si>
    <t>2024_PRD_381849_23</t>
  </si>
  <si>
    <t>2024_PRD_381849_24</t>
  </si>
  <si>
    <t>2024_PRD_381849_25</t>
  </si>
  <si>
    <t>2024_PRD_381849_1</t>
  </si>
  <si>
    <t>2024_PRD_381694_2</t>
  </si>
  <si>
    <t>2024_PRD_381849_2</t>
  </si>
  <si>
    <t>2024_PRD_382019_1</t>
  </si>
  <si>
    <t>2024_RCSCE_381481_5</t>
  </si>
  <si>
    <t>2024_DOLBU_900257_3</t>
  </si>
  <si>
    <t>2024_DOLBU_900257_9</t>
  </si>
  <si>
    <t>2024_DOLBU_900257_11</t>
  </si>
  <si>
    <t>2024_DOLBU_900257_4</t>
  </si>
  <si>
    <t>2024_DOLBU_900257_16</t>
  </si>
  <si>
    <t>2024_DOLBU_900257_6</t>
  </si>
  <si>
    <t>2024_DOLBU_900257_17</t>
  </si>
  <si>
    <t>2024_DOLBU_900257_20</t>
  </si>
  <si>
    <t>2024_DOLBU_900257_5</t>
  </si>
  <si>
    <t>2024_DOLBU_900257_1</t>
  </si>
  <si>
    <t>2024_DOLBU_900257_15</t>
  </si>
  <si>
    <t>2024_DOLBU_900257_8</t>
  </si>
  <si>
    <t>2024_DOLBU_900257_19</t>
  </si>
  <si>
    <t>2024_MCD_186933_1</t>
  </si>
  <si>
    <t>2024_MCD_186925_1</t>
  </si>
  <si>
    <t>2024_MCD_186619_1</t>
  </si>
  <si>
    <t>2024_MCD_186935_1</t>
  </si>
  <si>
    <t>2024_MCD_186923_1</t>
  </si>
  <si>
    <t>2024_MCD_186924_1</t>
  </si>
  <si>
    <t>2024_MCD_186926_1</t>
  </si>
  <si>
    <t>2024_MCD_186930_1</t>
  </si>
  <si>
    <t>2024_MCD_186934_1</t>
  </si>
  <si>
    <t>2024_MCD_187189_1</t>
  </si>
  <si>
    <t>2024_MCD_186928_1</t>
  </si>
  <si>
    <t>2024_MCD_186927_1</t>
  </si>
  <si>
    <t>2024_MCD_186621_1</t>
  </si>
  <si>
    <t>2024_MCD_186932_1</t>
  </si>
  <si>
    <t>2024_MCD_187182_1</t>
  </si>
  <si>
    <t>2024_MCD_186929_1</t>
  </si>
  <si>
    <t>2024_BandR_793519_1</t>
  </si>
  <si>
    <t>2024_MCD_186620_1</t>
  </si>
  <si>
    <t>2024_GONDI_1008455_1</t>
  </si>
  <si>
    <t>2024_GONDI_1008513_1</t>
  </si>
  <si>
    <t>2024_GONDI_1009568_1</t>
  </si>
  <si>
    <t>2024_DWSD_83473_4</t>
  </si>
  <si>
    <t>2024_DWSD_83473_3</t>
  </si>
  <si>
    <t>2024_DWSD_83473_1</t>
  </si>
  <si>
    <t>2024_DWSD_83473_2</t>
  </si>
  <si>
    <t>2024_DEO75_900505_1</t>
  </si>
  <si>
    <t>2024_DEO75_900453_1</t>
  </si>
  <si>
    <t>2024_HRY_356091_1</t>
  </si>
  <si>
    <t>2024_ECL_301978_1</t>
  </si>
  <si>
    <t>2024_MES_639142_1</t>
  </si>
  <si>
    <t>2024_DGPCS_333851_1</t>
  </si>
  <si>
    <t>2024_HOCL_794977_1</t>
  </si>
  <si>
    <t>2024_MCL_299979_1</t>
  </si>
  <si>
    <t>2024_CCL_300747_1</t>
  </si>
  <si>
    <t>2024_BCCL_301887_1</t>
  </si>
  <si>
    <t>2024_TNPL_417299_1</t>
  </si>
  <si>
    <t>2024_MCL_300403_1</t>
  </si>
  <si>
    <t>2024_ORULB_101289_2</t>
  </si>
  <si>
    <t>2024_ORULB_101289_3</t>
  </si>
  <si>
    <t>2024_DVC_187070_1</t>
  </si>
  <si>
    <t>2024_MCL_300019_1</t>
  </si>
  <si>
    <t>2024_ORULB_101289_1</t>
  </si>
  <si>
    <t>2024_BCCL_301792_1</t>
  </si>
  <si>
    <t>2024_ORULB_101284_1</t>
  </si>
  <si>
    <t>2024_PHCJO_381449_1</t>
  </si>
  <si>
    <t>2023_MES_633221_2</t>
  </si>
  <si>
    <t>2024_ECL_299828_1</t>
  </si>
  <si>
    <t>2024_BCCL_301888_1</t>
  </si>
  <si>
    <t>2024_ORULB_101289_10</t>
  </si>
  <si>
    <t>2024_ORULB_101289_11</t>
  </si>
  <si>
    <t>2024_ORULB_101289_18</t>
  </si>
  <si>
    <t>2024_ORULB_101289_19</t>
  </si>
  <si>
    <t>2023_DOFR_633893_2</t>
  </si>
  <si>
    <t>2024_MEDIC_381456_1</t>
  </si>
  <si>
    <t>2024_JDAJO_381728_3</t>
  </si>
  <si>
    <t>2024_DLB_381148_1</t>
  </si>
  <si>
    <t>2024_DLB_381465_1</t>
  </si>
  <si>
    <t>2024_IFC_243057_8</t>
  </si>
  <si>
    <t>2024_IFC_245274_1</t>
  </si>
  <si>
    <t>2024_DLB_381839_1</t>
  </si>
  <si>
    <t>2024_SRLM_334639_1</t>
  </si>
  <si>
    <t>2024_DMA_1009881_1</t>
  </si>
  <si>
    <t>2024_JALNA_1007206_1</t>
  </si>
  <si>
    <t>2024_PWDRP_1009299_8</t>
  </si>
  <si>
    <t>2024_BSF_796179_1</t>
  </si>
  <si>
    <t>2024_BSF_796317_1</t>
  </si>
  <si>
    <t>2024_BSF_796335_1</t>
  </si>
  <si>
    <t>2024_BSF_796175_1</t>
  </si>
  <si>
    <t>2024_BSF_796178_1</t>
  </si>
  <si>
    <t>2024_BSF_796184_1</t>
  </si>
  <si>
    <t>2024_EB_426953_1</t>
  </si>
  <si>
    <t>2024_EB_426981_1</t>
  </si>
  <si>
    <t>2024_EB_426938_1</t>
  </si>
  <si>
    <t>2024_ARMY_640575_1</t>
  </si>
  <si>
    <t>2024_TASMA_424533_1</t>
  </si>
  <si>
    <t>2024_TASMA_424431_1</t>
  </si>
  <si>
    <t>2024_TASMA_424550_1</t>
  </si>
  <si>
    <t>2024_TASMA_424538_1</t>
  </si>
  <si>
    <t>2024_TASMA_424529_1</t>
  </si>
  <si>
    <t>2024_TASMA_424555_1</t>
  </si>
  <si>
    <t>2024_TASMA_424536_1</t>
  </si>
  <si>
    <t>2024_TASMA_424541_1</t>
  </si>
  <si>
    <t>2024_TASMA_424537_1</t>
  </si>
  <si>
    <t>2024_TASMA_424544_1</t>
  </si>
  <si>
    <t>2024_TASMA_424543_1</t>
  </si>
  <si>
    <t>2024_TASMA_424566_1</t>
  </si>
  <si>
    <t>2024_TASMA_424564_1</t>
  </si>
  <si>
    <t>2024_TASMA_424569_1</t>
  </si>
  <si>
    <t>2024_TASMA_424570_1</t>
  </si>
  <si>
    <t>2024_TASMA_424571_1</t>
  </si>
  <si>
    <t>2024_TASMA_424557_1</t>
  </si>
  <si>
    <t>2024_TASMA_424532_1</t>
  </si>
  <si>
    <t>2024_DMA_1007887_1</t>
  </si>
  <si>
    <t>2024_TNHB_426411_1</t>
  </si>
  <si>
    <t>2024_BULDH_1010446_1</t>
  </si>
  <si>
    <t>2024_UAD_334805_1</t>
  </si>
  <si>
    <t>2024_RDTN_427028_1</t>
  </si>
  <si>
    <t>2024_GTA_669870_4</t>
  </si>
  <si>
    <t>2024_HRY_353478_1</t>
  </si>
  <si>
    <t>2024_HRY_355685_1</t>
  </si>
  <si>
    <t>2024_HRY_355678_1</t>
  </si>
  <si>
    <t>2024_HRY_355555_1</t>
  </si>
  <si>
    <t>2024_HRY_355552_1</t>
  </si>
  <si>
    <t>2024_HRY_351450_1</t>
  </si>
  <si>
    <t>2024_HRY_355504_1</t>
  </si>
  <si>
    <t>2024_HRY_355687_1</t>
  </si>
  <si>
    <t>2024_HRY_353475_1</t>
  </si>
  <si>
    <t>2023_HR_173815_1</t>
  </si>
  <si>
    <t>2024_WCL_301962_1</t>
  </si>
  <si>
    <t>2024_MPPGC_323561_1</t>
  </si>
  <si>
    <t>2024_MDN_94348_1</t>
  </si>
  <si>
    <t>2024_MCL_301901_1</t>
  </si>
  <si>
    <t>2024_BCCL_301900_1</t>
  </si>
  <si>
    <t>2024_BCCL_301955_1</t>
  </si>
  <si>
    <t>2024_BCCL_301937_1</t>
  </si>
  <si>
    <t>2024_NCL_301907_1</t>
  </si>
  <si>
    <t>2024_BCCL_301769_1</t>
  </si>
  <si>
    <t>2024_WBPDC_669296_1</t>
  </si>
  <si>
    <t>2024_DDA_796318_1</t>
  </si>
  <si>
    <t>2024_DDA_796368_1</t>
  </si>
  <si>
    <t>2024_DDA_796371_1</t>
  </si>
  <si>
    <t>2024_DDA_796354_1</t>
  </si>
  <si>
    <t>2024_DDA_796344_1</t>
  </si>
  <si>
    <t>2024_DDA_796330_1</t>
  </si>
  <si>
    <t>2024_DDA_796304_1</t>
  </si>
  <si>
    <t>2024_DDA_796362_1</t>
  </si>
  <si>
    <t>2024_PWDJK_245359_1</t>
  </si>
  <si>
    <t>2023_MES_633266_3</t>
  </si>
  <si>
    <t>2024_DZPK_101305_1</t>
  </si>
  <si>
    <t>2024_ORULB_101272_23</t>
  </si>
  <si>
    <t>2024_ORULB_101306_35</t>
  </si>
  <si>
    <t>2023_RDD_11047_16</t>
  </si>
  <si>
    <t>2024_MES_638513_1</t>
  </si>
  <si>
    <t>2023_MES_585664_6</t>
  </si>
  <si>
    <t>2024_HRY_355482_1</t>
  </si>
  <si>
    <t>2024_ORULB_101326_1</t>
  </si>
  <si>
    <t>2024_HRY_351472_1</t>
  </si>
  <si>
    <t>2024_DOA_1009282_1</t>
  </si>
  <si>
    <t>2024_DOA_1010101_1</t>
  </si>
  <si>
    <t>2024_DOA_1010164_1</t>
  </si>
  <si>
    <t>2024_DOA_1010226_1</t>
  </si>
  <si>
    <t>2024_EXCIS_334316_2</t>
  </si>
  <si>
    <t>2024_EXCIS_334316_3</t>
  </si>
  <si>
    <t>2024_DRDO_643148_1</t>
  </si>
  <si>
    <t>2024_PWD_424383_1</t>
  </si>
  <si>
    <t>2024_REFHQ_175356_1</t>
  </si>
  <si>
    <t>2024_HBC_355002_1</t>
  </si>
  <si>
    <t>2024_CSIR_186634_1</t>
  </si>
  <si>
    <t>2024_HBC_355894_1</t>
  </si>
  <si>
    <t>2024_HBC_349525_1</t>
  </si>
  <si>
    <t>2024_PL_174422_1</t>
  </si>
  <si>
    <t>2024_HRY_355067_1</t>
  </si>
  <si>
    <t>2024_CMRL_796345_1</t>
  </si>
  <si>
    <t>2024_MES_643134_1</t>
  </si>
  <si>
    <t>2024_DOP_794504_1</t>
  </si>
  <si>
    <t>2024_AAI_184371_1</t>
  </si>
  <si>
    <t>2024_MES_639494_1</t>
  </si>
  <si>
    <t>2024_MES_643117_1</t>
  </si>
  <si>
    <t>2024_CSIR_184228_1</t>
  </si>
  <si>
    <t>2024_HRY_355517_1</t>
  </si>
  <si>
    <t>2024_MES_643007_1</t>
  </si>
  <si>
    <t>2024_MES_637993_1</t>
  </si>
  <si>
    <t>2024_MES_639635_1</t>
  </si>
  <si>
    <t>2024_PWD_254181_1</t>
  </si>
  <si>
    <t>2024_PWD_254175_1</t>
  </si>
  <si>
    <t>2024_MES_639564_1</t>
  </si>
  <si>
    <t>2024_ELECT_381427_6</t>
  </si>
  <si>
    <t>2024_DLB_381693_5</t>
  </si>
  <si>
    <t>2024_UITKo_381885_1</t>
  </si>
  <si>
    <t>2024_WASHI_1010136_4</t>
  </si>
  <si>
    <t>2024_WASHI_1010136_7</t>
  </si>
  <si>
    <t>2024_WASHI_1010136_8</t>
  </si>
  <si>
    <t>2024_CONCR_746610_1</t>
  </si>
  <si>
    <t>2024_RDTN_424603_1</t>
  </si>
  <si>
    <t>2024_RDTN_424604_1</t>
  </si>
  <si>
    <t>2024_RDTN_424600_1</t>
  </si>
  <si>
    <t>2024_RDTN_424591_1</t>
  </si>
  <si>
    <t>2024_RDTN_424602_1</t>
  </si>
  <si>
    <t>2024_NCL_301797_1</t>
  </si>
  <si>
    <t>2024_GADCH_1010445_1</t>
  </si>
  <si>
    <t>2024_JALGA_1010154_3</t>
  </si>
  <si>
    <t>2024_JALGA_1010154_4</t>
  </si>
  <si>
    <t>2024_LSGD_660590_9</t>
  </si>
  <si>
    <t>2024_MHADA_999051_5</t>
  </si>
  <si>
    <t>2024_ITG_13934_1</t>
  </si>
  <si>
    <t>2024_DADF_796348_1</t>
  </si>
  <si>
    <t>2024_PHED_334081_1</t>
  </si>
  <si>
    <t>2024_PHED_334082_1</t>
  </si>
  <si>
    <t>2024_PHED_334080_1</t>
  </si>
  <si>
    <t>2024_ZPHD_669038_13</t>
  </si>
  <si>
    <t>2024_HRY_355553_1</t>
  </si>
  <si>
    <t>2024_PWDRP_1010368_1</t>
  </si>
  <si>
    <t>2024_DDA_796380_1</t>
  </si>
  <si>
    <t>2024_NANDE_1007582_1</t>
  </si>
  <si>
    <t>2024_DWSD_83404_1</t>
  </si>
  <si>
    <t>2024_DWSD_83404_2</t>
  </si>
  <si>
    <t>2024_DWSD_83404_3</t>
  </si>
  <si>
    <t>2024_RDPR_245321_10</t>
  </si>
  <si>
    <t>2024_AVVNL_382026_6</t>
  </si>
  <si>
    <t>2024_AVVNL_382026_1</t>
  </si>
  <si>
    <t>2024_HRY_356077_1</t>
  </si>
  <si>
    <t>2024_HRY_356015_1</t>
  </si>
  <si>
    <t>2024_HRY_356103_1</t>
  </si>
  <si>
    <t>2024_HRY_356083_1</t>
  </si>
  <si>
    <t>2024_HRY_356080_1</t>
  </si>
  <si>
    <t>2024_UAD_334127_1</t>
  </si>
  <si>
    <t>2024_CEPWD_381727_1</t>
  </si>
  <si>
    <t>2024_ZPHD_669038_3</t>
  </si>
  <si>
    <t>2024_ZPHD_669038_1</t>
  </si>
  <si>
    <t>2024_ZPHD_668905_1</t>
  </si>
  <si>
    <t>2024_RDPR_245321_6</t>
  </si>
  <si>
    <t>2024_RDPR_245321_8</t>
  </si>
  <si>
    <t>2024_RDPR_245321_7</t>
  </si>
  <si>
    <t>2024_HRY_355548_1</t>
  </si>
  <si>
    <t>2024_HRY_355885_1</t>
  </si>
  <si>
    <t>2024_HRY_355621_1</t>
  </si>
  <si>
    <t>2024_HRY_355616_1</t>
  </si>
  <si>
    <t>2024_HRY_355612_1</t>
  </si>
  <si>
    <t>2024_HRY_355623_1</t>
  </si>
  <si>
    <t>2024_HRY_355614_1</t>
  </si>
  <si>
    <t>2024_HRY_355534_1</t>
  </si>
  <si>
    <t>2024_HRY_355654_1</t>
  </si>
  <si>
    <t>2024_HRY_355677_1</t>
  </si>
  <si>
    <t>2024_HRY_356094_1</t>
  </si>
  <si>
    <t>2024_HRY_356098_1</t>
  </si>
  <si>
    <t>2024_HRY_355428_1</t>
  </si>
  <si>
    <t>2024_HRY_355463_1</t>
  </si>
  <si>
    <t>2024_HRY_355479_1</t>
  </si>
  <si>
    <t>2024_ZPHD_669376_8</t>
  </si>
  <si>
    <t>2024_HRY_355525_1</t>
  </si>
  <si>
    <t>2024_HRY_345850_1</t>
  </si>
  <si>
    <t>2024_DLG_118204_2</t>
  </si>
  <si>
    <t>2024_UAD_333964_1</t>
  </si>
  <si>
    <t>2024_ZPHD_669606_3</t>
  </si>
  <si>
    <t>2024_ZPHD_669606_4</t>
  </si>
  <si>
    <t>2024_ZPHD_669606_1</t>
  </si>
  <si>
    <t>2024_UAD_333934_1</t>
  </si>
  <si>
    <t>2024_HRY_355766_1</t>
  </si>
  <si>
    <t>2024_MHADA_1007584_14</t>
  </si>
  <si>
    <t>2024_HRY_355978_1</t>
  </si>
  <si>
    <t>2024_MHADA_1007969_2</t>
  </si>
  <si>
    <t>2024_HRY_351525_1</t>
  </si>
  <si>
    <t>2024_HRY_353870_1</t>
  </si>
  <si>
    <t>2024_HRY_355794_1</t>
  </si>
  <si>
    <t>2024_UAD_334831_1</t>
  </si>
  <si>
    <t>2024_HRY_355648_1</t>
  </si>
  <si>
    <t>2024_AVVNL_382082_1</t>
  </si>
  <si>
    <t>2024_MAWS_416392_1</t>
  </si>
  <si>
    <t>2024_PHCJA_381617_1</t>
  </si>
  <si>
    <t>2024_ORULB_101216_2</t>
  </si>
  <si>
    <t>2024_HRY_355910_1</t>
  </si>
  <si>
    <t>2024_HRY_350830_1</t>
  </si>
  <si>
    <t>2024_PWDJK_244201_6</t>
  </si>
  <si>
    <t>2024_RDPR_245235_6</t>
  </si>
  <si>
    <t>2023_NHAI_179323_1</t>
  </si>
  <si>
    <t>2024_DZPK_101305_3</t>
  </si>
  <si>
    <t>2024_DZPK_101305_6</t>
  </si>
  <si>
    <t>2024_DZPK_101305_5</t>
  </si>
  <si>
    <t>2024_DZPK_101305_17</t>
  </si>
  <si>
    <t>2024_DZPK_101305_14</t>
  </si>
  <si>
    <t>2024_DZPK_101305_18</t>
  </si>
  <si>
    <t>2024_DZPK_101305_23</t>
  </si>
  <si>
    <t>2024_DZPK_101305_13</t>
  </si>
  <si>
    <t>2024_DZPK_101305_9</t>
  </si>
  <si>
    <t>2024_DZPK_101305_4</t>
  </si>
  <si>
    <t>2024_DZPK_101305_7</t>
  </si>
  <si>
    <t>2024_DZPK_101305_16</t>
  </si>
  <si>
    <t>2024_DZPK_101305_10</t>
  </si>
  <si>
    <t>2024_DZPK_101305_21</t>
  </si>
  <si>
    <t>2024_DZPK_101305_22</t>
  </si>
  <si>
    <t>2024_DZPK_101305_2</t>
  </si>
  <si>
    <t>2024_DZPK_101305_15</t>
  </si>
  <si>
    <t>2024_DZPK_101305_19</t>
  </si>
  <si>
    <t>2024_DZPK_101305_12</t>
  </si>
  <si>
    <t>2024_DZPK_101305_11</t>
  </si>
  <si>
    <t>2024_DZPK_101305_20</t>
  </si>
  <si>
    <t>2024_DZPK_101305_8</t>
  </si>
  <si>
    <t>2024_HRY_355962_1</t>
  </si>
  <si>
    <t>2024_DOA_118334_1</t>
  </si>
  <si>
    <t>2024_AVVNL_382026_4</t>
  </si>
  <si>
    <t>2024_DZPK_101302_2</t>
  </si>
  <si>
    <t>2024_HRY_355515_1</t>
  </si>
  <si>
    <t>2024_HRY_355492_1</t>
  </si>
  <si>
    <t>2024_HRY_355501_1</t>
  </si>
  <si>
    <t>2024_RDPR_245228_1</t>
  </si>
  <si>
    <t>2024_DLG_117151_3</t>
  </si>
  <si>
    <t>2024_ORULB_101257_12</t>
  </si>
  <si>
    <t>2024_HRY_353207_1</t>
  </si>
  <si>
    <t>2024_CEBMT_101347_6</t>
  </si>
  <si>
    <t>2024_CEBMT_101347_5</t>
  </si>
  <si>
    <t>2024_DOLBU_899439_2</t>
  </si>
  <si>
    <t>2024_DOLBU_899439_1</t>
  </si>
  <si>
    <t>2024_ORULB_101306_20</t>
  </si>
  <si>
    <t>2024_ORULB_101306_12</t>
  </si>
  <si>
    <t>2024_ORULB_101306_15</t>
  </si>
  <si>
    <t>2024_ORULB_101306_26</t>
  </si>
  <si>
    <t>2024_ORULB_101306_8</t>
  </si>
  <si>
    <t>2024_ORULB_101306_10</t>
  </si>
  <si>
    <t>2024_ORULB_101306_16</t>
  </si>
  <si>
    <t>2024_ORULB_101306_9</t>
  </si>
  <si>
    <t>2024_ORULB_101306_4</t>
  </si>
  <si>
    <t>2024_ORULB_101306_3</t>
  </si>
  <si>
    <t>2024_ORULB_101306_27</t>
  </si>
  <si>
    <t>2024_ORULB_101306_24</t>
  </si>
  <si>
    <t>2024_ORULB_101306_28</t>
  </si>
  <si>
    <t>2024_ORULB_101306_18</t>
  </si>
  <si>
    <t>2024_ORULB_101306_21</t>
  </si>
  <si>
    <t>2024_ORULB_101306_17</t>
  </si>
  <si>
    <t>2024_ORULB_101306_6</t>
  </si>
  <si>
    <t>2024_ORULB_101306_5</t>
  </si>
  <si>
    <t>2024_ORULB_101306_1</t>
  </si>
  <si>
    <t>2024_ORULB_101306_13</t>
  </si>
  <si>
    <t>2024_ORULB_101306_19</t>
  </si>
  <si>
    <t>2024_ORULB_101306_2</t>
  </si>
  <si>
    <t>2024_ORULB_101306_14</t>
  </si>
  <si>
    <t>2024_ORULB_101306_23</t>
  </si>
  <si>
    <t>2024_ORULB_101306_11</t>
  </si>
  <si>
    <t>2024_ORULB_101306_25</t>
  </si>
  <si>
    <t>2024_ORULB_101306_22</t>
  </si>
  <si>
    <t>2024_HRY_355835_1</t>
  </si>
  <si>
    <t>2024_HINGO_1010393_1</t>
  </si>
  <si>
    <t>2024_HINGO_1008727_1</t>
  </si>
  <si>
    <t>2023_RDD_10964_33</t>
  </si>
  <si>
    <t>2023_RDD_10957_16</t>
  </si>
  <si>
    <t>2023_RDD_10957_15</t>
  </si>
  <si>
    <t>2023_RDD_10964_32</t>
  </si>
  <si>
    <t>2024_HRY_355895_1</t>
  </si>
  <si>
    <t>2024_RRVPN_380875_1</t>
  </si>
  <si>
    <t>2024_UITKo_381924_1</t>
  </si>
  <si>
    <t>2024_UITKo_381912_1</t>
  </si>
  <si>
    <t>2024_UITKo_381921_1</t>
  </si>
  <si>
    <t>2024_RDPR_245321_9</t>
  </si>
  <si>
    <t>2024_DLG_117151_1</t>
  </si>
  <si>
    <t>2023_RDD_10964_34</t>
  </si>
  <si>
    <t>2024_DLG_117151_8</t>
  </si>
  <si>
    <t>2024_DLG_117151_6</t>
  </si>
  <si>
    <t>2024_MHADA_1006878_40</t>
  </si>
  <si>
    <t>2024_ORULB_101257_10</t>
  </si>
  <si>
    <t>2024_HRY_353462_1</t>
  </si>
  <si>
    <t>2024_MCD_187172_1</t>
  </si>
  <si>
    <t>2024_MCD_187168_1</t>
  </si>
  <si>
    <t>2024_HRY_355722_1</t>
  </si>
  <si>
    <t>2024_DLG_118121_13</t>
  </si>
  <si>
    <t>2024_ORULB_101257_14</t>
  </si>
  <si>
    <t>2024_ORULB_101306_7</t>
  </si>
  <si>
    <t>2024_UAD_334809_1</t>
  </si>
  <si>
    <t>2024_ORULB_101257_13</t>
  </si>
  <si>
    <t>2024_MHADA_1006878_37</t>
  </si>
  <si>
    <t>2024_MCD_187131_1</t>
  </si>
  <si>
    <t>2024_ORULB_101180_24</t>
  </si>
  <si>
    <t>2024_HRY_355619_1</t>
  </si>
  <si>
    <t>2024_MHADA_1006878_18</t>
  </si>
  <si>
    <t>2024_MHADA_1006878_13</t>
  </si>
  <si>
    <t>2024_HRY_355673_1</t>
  </si>
  <si>
    <t>2024_HRY_355237_1</t>
  </si>
  <si>
    <t>2024_HRY_356045_1</t>
  </si>
  <si>
    <t>2024_HRY_355810_1</t>
  </si>
  <si>
    <t>2024_HRY_355682_1</t>
  </si>
  <si>
    <t>2024_PWDJK_245233_2</t>
  </si>
  <si>
    <t>2024_PWDJK_245233_3</t>
  </si>
  <si>
    <t>2024_PWDJK_244201_2</t>
  </si>
  <si>
    <t>2024_PWDJK_244201_3</t>
  </si>
  <si>
    <t>2024_PWDJK_244201_4</t>
  </si>
  <si>
    <t>2024_HRY_355670_1</t>
  </si>
  <si>
    <t>2024_HRY_355509_1</t>
  </si>
  <si>
    <t>2024_HRY_355626_1</t>
  </si>
  <si>
    <t>2024_HRY_355681_1</t>
  </si>
  <si>
    <t>2024_HRY_355204_1</t>
  </si>
  <si>
    <t>2024_HRY_355167_1</t>
  </si>
  <si>
    <t>2024_HRY_354297_1</t>
  </si>
  <si>
    <t>2024_HRY_354450_1</t>
  </si>
  <si>
    <t>2024_HRY_354416_1</t>
  </si>
  <si>
    <t>2024_HRY_356008_1</t>
  </si>
  <si>
    <t>2024_HRY_355930_1</t>
  </si>
  <si>
    <t>2024_HRY_355778_1</t>
  </si>
  <si>
    <t>2023_RDD_10715_55</t>
  </si>
  <si>
    <t>2024_ORULB_100899_69</t>
  </si>
  <si>
    <t>2024_HRY_347009_1</t>
  </si>
  <si>
    <t>2024_HRY_355567_1</t>
  </si>
  <si>
    <t>2024_HBC_356113_1</t>
  </si>
  <si>
    <t>2024_HRY_355520_1</t>
  </si>
  <si>
    <t>2024_DLG_118017_9</t>
  </si>
  <si>
    <t>2024_ORULB_101180_14</t>
  </si>
  <si>
    <t>2024_HRY_355990_1</t>
  </si>
  <si>
    <t>2024_HRY_355630_1</t>
  </si>
  <si>
    <t>2024_HRY_355667_1</t>
  </si>
  <si>
    <t>2024_HRY_355494_1</t>
  </si>
  <si>
    <t>2024_HRY_355487_1</t>
  </si>
  <si>
    <t>2024_HRY_345843_1</t>
  </si>
  <si>
    <t>2024_PRBKO_101220_9</t>
  </si>
  <si>
    <t>2024_DLG_118204_4</t>
  </si>
  <si>
    <t>2024_DLG_118204_3</t>
  </si>
  <si>
    <t>2024_DLG_118017_5</t>
  </si>
  <si>
    <t>2024_ORULB_101180_18</t>
  </si>
  <si>
    <t>2024_ORULB_101180_17</t>
  </si>
  <si>
    <t>2024_ORULB_101180_19</t>
  </si>
  <si>
    <t>2024_ORULB_100899_71</t>
  </si>
  <si>
    <t>2024_HRY_353500_1</t>
  </si>
  <si>
    <t>2024_HRY_355806_1</t>
  </si>
  <si>
    <t>2024_ORULB_101257_15</t>
  </si>
  <si>
    <t>2024_ORULB_101257_8</t>
  </si>
  <si>
    <t>2024_ORULB_101257_7</t>
  </si>
  <si>
    <t>2024_ORULB_101257_6</t>
  </si>
  <si>
    <t>2024_ORULB_101257_9</t>
  </si>
  <si>
    <t>2024_UAD_333885_1</t>
  </si>
  <si>
    <t>2023_RDD_11424_65</t>
  </si>
  <si>
    <t>2023_RDD_11320_16</t>
  </si>
  <si>
    <t>2023_RDD_11047_15</t>
  </si>
  <si>
    <t>2023_RDD_10957_14</t>
  </si>
  <si>
    <t>2024_DLG_118017_10</t>
  </si>
  <si>
    <t>2024_DLG_118206_1</t>
  </si>
  <si>
    <t>2024_HRY_355979_1</t>
  </si>
  <si>
    <t>2024_HRY_355987_1</t>
  </si>
  <si>
    <t>2024_DLG_117151_5</t>
  </si>
  <si>
    <t>2024_ORULB_101257_11</t>
  </si>
  <si>
    <t>2024_HRY_355730_1</t>
  </si>
  <si>
    <t>2024_HRY_345865_1</t>
  </si>
  <si>
    <t>2024_ORULB_100899_70</t>
  </si>
  <si>
    <t>2024_DLG_118206_3</t>
  </si>
  <si>
    <t>2024_DLG_118206_4</t>
  </si>
  <si>
    <t>2024_HRY_355562_1</t>
  </si>
  <si>
    <t>2024_HRY_355261_1</t>
  </si>
  <si>
    <t>2024_HRY_353487_1</t>
  </si>
  <si>
    <t>2023_RDD_10862_86</t>
  </si>
  <si>
    <t>2024_AVVNL_382044_1</t>
  </si>
  <si>
    <t>2024_HRY_355144_1</t>
  </si>
  <si>
    <t>2024_DLG_118121_14</t>
  </si>
  <si>
    <t>2024_HRY_355823_1</t>
  </si>
  <si>
    <t>2024_HRY_348230_1</t>
  </si>
  <si>
    <t>2024_ORULB_101215_25</t>
  </si>
  <si>
    <t>2024_MCGM_1009939_1</t>
  </si>
  <si>
    <t>2024_HRY_355547_1</t>
  </si>
  <si>
    <t>2024_HRY_355564_1</t>
  </si>
  <si>
    <t>2024_HRY_355474_1</t>
  </si>
  <si>
    <t>2024_HRY_355539_1</t>
  </si>
  <si>
    <t>2024_HRY_355655_1</t>
  </si>
  <si>
    <t>2024_DLG_117151_2</t>
  </si>
  <si>
    <t>2024_RDPR_245235_4</t>
  </si>
  <si>
    <t>2024_HRY_355532_1</t>
  </si>
  <si>
    <t>2024_HRY_355511_1</t>
  </si>
  <si>
    <t>2024_DHULE_1007815_1</t>
  </si>
  <si>
    <t>2024_DLG_118017_7</t>
  </si>
  <si>
    <t>2024_HRY_355661_1</t>
  </si>
  <si>
    <t>2024_HRY_355650_1</t>
  </si>
  <si>
    <t>2024_PRBPN_101010_2</t>
  </si>
  <si>
    <t>2024_MCD_187125_1</t>
  </si>
  <si>
    <t>2024_HRY_355822_1</t>
  </si>
  <si>
    <t>2024_HRY_355470_1</t>
  </si>
  <si>
    <t>2024_HRY_355481_1</t>
  </si>
  <si>
    <t>2024_HRY_355429_1</t>
  </si>
  <si>
    <t>2024_ORULB_101180_20</t>
  </si>
  <si>
    <t>2024_HRY_355635_1</t>
  </si>
  <si>
    <t>2024_MCD_187156_1</t>
  </si>
  <si>
    <t>2024_HRY_355916_1</t>
  </si>
  <si>
    <t>2024_CEBBU_101189_24</t>
  </si>
  <si>
    <t>2024_CEBBU_101189_26</t>
  </si>
  <si>
    <t>2024_CEBBU_101189_25</t>
  </si>
  <si>
    <t>2024_CEBBU_101189_23</t>
  </si>
  <si>
    <t>2024_CEBBU_101189_21</t>
  </si>
  <si>
    <t>2024_CEBBU_101189_22</t>
  </si>
  <si>
    <t>2024_HBC_356086_1</t>
  </si>
  <si>
    <t>2024_ORULB_101180_23</t>
  </si>
  <si>
    <t>2024_HRY_355924_1</t>
  </si>
  <si>
    <t>2024_HRY_355674_1</t>
  </si>
  <si>
    <t>2024_HRY_355777_1</t>
  </si>
  <si>
    <t>2024_ZPHD_669524_2</t>
  </si>
  <si>
    <t>2024_ZPHD_669524_3</t>
  </si>
  <si>
    <t>2024_HRY_355921_1</t>
  </si>
  <si>
    <t>2024_ORULB_101180_25</t>
  </si>
  <si>
    <t>2024_HRY_355457_1</t>
  </si>
  <si>
    <t>2024_WASHI_1010400_3</t>
  </si>
  <si>
    <t>2024_WASHI_1010436_1</t>
  </si>
  <si>
    <t>2024_WASHI_1010400_8</t>
  </si>
  <si>
    <t>2024_WASHI_1010400_7</t>
  </si>
  <si>
    <t>2023_CEPW_114471_1</t>
  </si>
  <si>
    <t>2024_MAWS_416433_1</t>
  </si>
  <si>
    <t>2024_WASHI_1010136_1</t>
  </si>
  <si>
    <t>2024_CEBML_101298_7</t>
  </si>
  <si>
    <t>2024_CERWI_101343_1</t>
  </si>
  <si>
    <t>2024_NMCN_985023_2</t>
  </si>
  <si>
    <t>2024_PWR_1010280_4</t>
  </si>
  <si>
    <t>2024_PWR_1010280_5</t>
  </si>
  <si>
    <t>2024_ZPHD_669586_4</t>
  </si>
  <si>
    <t>2024_ZPHD_669586_3</t>
  </si>
  <si>
    <t>2024_ZPHD_669586_6</t>
  </si>
  <si>
    <t>2024_ZPHD_669586_7</t>
  </si>
  <si>
    <t>2024_ZPHD_669586_2</t>
  </si>
  <si>
    <t>2024_NNSAH_899038_1</t>
  </si>
  <si>
    <t>2024_UAD_330859_1</t>
  </si>
  <si>
    <t>2024_HFFN_1006704_1</t>
  </si>
  <si>
    <t>2024_DTP_426266_1</t>
  </si>
  <si>
    <t>2024_DMA_1009170_1</t>
  </si>
  <si>
    <t>2024_PWDRP_1009299_16</t>
  </si>
  <si>
    <t>2024_SATAR_1006956_10</t>
  </si>
  <si>
    <t>2024_SATAR_1006956_1</t>
  </si>
  <si>
    <t>2024_DHULE_1009033_1</t>
  </si>
  <si>
    <t>2024_SINDH_1009188_1</t>
  </si>
  <si>
    <t>2024_JALGA_1007238_1</t>
  </si>
  <si>
    <t>2024_DHULE_1004590_1</t>
  </si>
  <si>
    <t>2024_DHULE_1007757_1</t>
  </si>
  <si>
    <t>2024_SINDH_1009273_1</t>
  </si>
  <si>
    <t>2024_JALGA_1010033_3</t>
  </si>
  <si>
    <t>2024_AHMED_1008630_1</t>
  </si>
  <si>
    <t>2024_ANMC_1007136_1</t>
  </si>
  <si>
    <t>2024_SOLAP_1006157_1</t>
  </si>
  <si>
    <t>2024_AHMED_1007198_1</t>
  </si>
  <si>
    <t>2024_DHULE_1010013_1</t>
  </si>
  <si>
    <t>2024_JALGA_1010156_3</t>
  </si>
  <si>
    <t>2024_SINDH_1009273_2</t>
  </si>
  <si>
    <t>2024_SINDH_1008046_5</t>
  </si>
  <si>
    <t>2024_AHMED_1007157_1</t>
  </si>
  <si>
    <t>2024_JALGA_1010037_4</t>
  </si>
  <si>
    <t>2024_SOLAP_1009923_1</t>
  </si>
  <si>
    <t>2024_CWRDK_994370_2</t>
  </si>
  <si>
    <t>2024_HRY_355964_1</t>
  </si>
  <si>
    <t>2024_ZPHD_669273_4</t>
  </si>
  <si>
    <t>2024_ZPHD_669273_1</t>
  </si>
  <si>
    <t>2024_ZPHD_669038_14</t>
  </si>
  <si>
    <t>2024_HRY_355830_1</t>
  </si>
  <si>
    <t>2024_DWSD_83372_1</t>
  </si>
  <si>
    <t>2024_DWSD_83372_2</t>
  </si>
  <si>
    <t>2024_DWSD_83369_2</t>
  </si>
  <si>
    <t>2024_DWSD_83364_4</t>
  </si>
  <si>
    <t>2024_DWSD_83364_1</t>
  </si>
  <si>
    <t>2024_DWSD_83364_2</t>
  </si>
  <si>
    <t>2024_DWSD_83364_3</t>
  </si>
  <si>
    <t>2024_DWSD_83369_1</t>
  </si>
  <si>
    <t>2024_PWR_1007529_1</t>
  </si>
  <si>
    <t>2024_UAD_334121_1</t>
  </si>
  <si>
    <t>2024_PHCJA_381251_2</t>
  </si>
  <si>
    <t>2024_PHCJA_381251_7</t>
  </si>
  <si>
    <t>2024_PHCJA_381645_1</t>
  </si>
  <si>
    <t>2024_PHCJO_381371_1</t>
  </si>
  <si>
    <t>2024_ZPHD_669358_1</t>
  </si>
  <si>
    <t>2024_PWR_1009252_8</t>
  </si>
  <si>
    <t>2024_MVVNL_885114_2</t>
  </si>
  <si>
    <t>2024_MVVNL_885072_2</t>
  </si>
  <si>
    <t>2024_DUSIB_254099_1</t>
  </si>
  <si>
    <t>2024_DUSIB_254162_1</t>
  </si>
  <si>
    <t>2024_DM_669772_1</t>
  </si>
  <si>
    <t>2024_DLB_381943_1</t>
  </si>
  <si>
    <t>2024_DLB_381943_2</t>
  </si>
  <si>
    <t>2024_DLB_381943_3</t>
  </si>
  <si>
    <t>2024_DLB_381943_4</t>
  </si>
  <si>
    <t>2024_DLB_381943_5</t>
  </si>
  <si>
    <t>2024_HRY_355904_1</t>
  </si>
  <si>
    <t>2024_ZPHD_669187_1</t>
  </si>
  <si>
    <t>2024_PRD_381558_1</t>
  </si>
  <si>
    <t>2024_ZPHD_668815_1</t>
  </si>
  <si>
    <t>2024_MAWS_427427_1</t>
  </si>
  <si>
    <t>2024_AGRIL_101238_2</t>
  </si>
  <si>
    <t>2024_AGRIL_101238_3</t>
  </si>
  <si>
    <t>2024_HRY_356066_1</t>
  </si>
  <si>
    <t>2024_UITUD_381990_3</t>
  </si>
  <si>
    <t>2024_DHE_669927_1</t>
  </si>
  <si>
    <t>2024_DMA_1007928_1</t>
  </si>
  <si>
    <t>2023_PHE_234543_9</t>
  </si>
  <si>
    <t>2024_DSE_669705_1</t>
  </si>
  <si>
    <t>2024_DSE_669705_2</t>
  </si>
  <si>
    <t>2024_MPSAM_331881_1</t>
  </si>
  <si>
    <t>2024_PHE_244617_1</t>
  </si>
  <si>
    <t>2024_ORULB_101215_26</t>
  </si>
  <si>
    <t>2024_MPSAM_332566_1</t>
  </si>
  <si>
    <t>2024_DM_669752_1</t>
  </si>
  <si>
    <t>2024_MPSAM_331880_1</t>
  </si>
  <si>
    <t>2024_UAD_330392_1</t>
  </si>
  <si>
    <t>2024_FORES_381723_1</t>
  </si>
  <si>
    <t>2024_PHE_245347_1</t>
  </si>
  <si>
    <t>2024_MPSAM_331882_1</t>
  </si>
  <si>
    <t>2024_RSRDC_381940_1</t>
  </si>
  <si>
    <t>2024_CERWI_101205_1</t>
  </si>
  <si>
    <t>2024_PBPOT_101193_1</t>
  </si>
  <si>
    <t>2024_PBPOT_101193_2</t>
  </si>
  <si>
    <t>2024_PBPOT_101193_3</t>
  </si>
  <si>
    <t>2024_PBPOT_101193_4</t>
  </si>
  <si>
    <t>2024_PBPOT_101193_5</t>
  </si>
  <si>
    <t>2024_PBPOT_101193_6</t>
  </si>
  <si>
    <t>2024_PBPOT_101193_7</t>
  </si>
  <si>
    <t>2024_PBPOT_101193_8</t>
  </si>
  <si>
    <t>2024_PBPOT_101193_9</t>
  </si>
  <si>
    <t>2024_RDTN_425870_1</t>
  </si>
  <si>
    <t>2024_EICCL_101354_1</t>
  </si>
  <si>
    <t>2024_EICCL_101354_2</t>
  </si>
  <si>
    <t>2024_PWR_1010295_1</t>
  </si>
  <si>
    <t>2024_NPCC_187215_1</t>
  </si>
  <si>
    <t>2024_NPCC_187148_1</t>
  </si>
  <si>
    <t>2024_NPCC_187244_1</t>
  </si>
  <si>
    <t>2024_NPCC_187197_1</t>
  </si>
  <si>
    <t>2024_STSCD_101275_6</t>
  </si>
  <si>
    <t>2024_DTP_426743_1</t>
  </si>
  <si>
    <t>2024_RDTN_422673_1</t>
  </si>
  <si>
    <t>2024_RDTN_422781_1</t>
  </si>
  <si>
    <t>2024_RDTN_422737_1</t>
  </si>
  <si>
    <t>2024_RDTN_422679_1</t>
  </si>
  <si>
    <t>2024_RDTN_426393_1</t>
  </si>
  <si>
    <t>2024_EICCL_101417_1</t>
  </si>
  <si>
    <t>2024_EICCL_101420_1</t>
  </si>
  <si>
    <t>2024_STSCD_101275_5</t>
  </si>
  <si>
    <t>2024_STSCD_101275_3</t>
  </si>
  <si>
    <t>2024_STSCD_101275_2</t>
  </si>
  <si>
    <t>2024_STSCD_101275_4</t>
  </si>
  <si>
    <t>2024_HRY_355856_1</t>
  </si>
  <si>
    <t>2024_ZPLAT_79836_1</t>
  </si>
  <si>
    <t>2024_DTP_426304_1</t>
  </si>
  <si>
    <t>2024_CEPWD_381169_4</t>
  </si>
  <si>
    <t>2024_DM_669837_1</t>
  </si>
  <si>
    <t>2024_PRBKO_101220_7</t>
  </si>
  <si>
    <t>2024_PRBKO_101220_3</t>
  </si>
  <si>
    <t>2024_PRBKO_101220_8</t>
  </si>
  <si>
    <t>2024_PRBKO_101220_2</t>
  </si>
  <si>
    <t>2024_PRBKO_101220_6</t>
  </si>
  <si>
    <t>2024_PRBKO_101220_1</t>
  </si>
  <si>
    <t>2024_PRBKO_101220_4</t>
  </si>
  <si>
    <t>2024_PRBKO_101220_5</t>
  </si>
  <si>
    <t>2024_HRY_355704_1</t>
  </si>
  <si>
    <t>2024_BCD_83358_1</t>
  </si>
  <si>
    <t>2024_UITKo_381884_1</t>
  </si>
  <si>
    <t>2024_PWD_253748_1</t>
  </si>
  <si>
    <t>2024_PWD_254152_1</t>
  </si>
  <si>
    <t>2024_HRY_355636_1</t>
  </si>
  <si>
    <t>2024_RDTN_425985_1</t>
  </si>
  <si>
    <t>2024_RDTN_425868_1</t>
  </si>
  <si>
    <t>2024_RDTN_425866_1</t>
  </si>
  <si>
    <t>2023_RRVPN_375239_1</t>
  </si>
  <si>
    <t>2023_RRVPN_375073_1</t>
  </si>
  <si>
    <t>2023_MPHID_320435_1</t>
  </si>
  <si>
    <t>2024_NHAI_182809_1</t>
  </si>
  <si>
    <t>2024_EICCL_101381_1</t>
  </si>
  <si>
    <t>2024_SSIP_1007821_1</t>
  </si>
  <si>
    <t>2023_PHE_234543_11</t>
  </si>
  <si>
    <t>2024_RDTN_424430_1</t>
  </si>
  <si>
    <t>2024_RDTN_424412_1</t>
  </si>
  <si>
    <t>2024_RDTN_426293_1</t>
  </si>
  <si>
    <t>2024_RDTN_426281_1</t>
  </si>
  <si>
    <t>2024_RDTN_424524_1</t>
  </si>
  <si>
    <t>2024_RDTN_427212_1</t>
  </si>
  <si>
    <t>2024_RDTN_426126_1</t>
  </si>
  <si>
    <t>2024_RDTN_426144_1</t>
  </si>
  <si>
    <t>2024_PVVNV_900218_1</t>
  </si>
  <si>
    <t>2024_DOA_116548_1</t>
  </si>
  <si>
    <t>2024_PHEO_101322_1</t>
  </si>
  <si>
    <t>2024_SSIP_1007838_1</t>
  </si>
  <si>
    <t>2023_NHAI_179482_1</t>
  </si>
  <si>
    <t>2024_PWR_1009252_15</t>
  </si>
  <si>
    <t>2023_NHAI_176428_1</t>
  </si>
  <si>
    <t>2023_NHAI_179078_1</t>
  </si>
  <si>
    <t>2023_NHAI_179073_1</t>
  </si>
  <si>
    <t>2024_PWD_670047_1</t>
  </si>
  <si>
    <t>2024_DLG_118324_1</t>
  </si>
  <si>
    <t>2024_PWR_1010157_3</t>
  </si>
  <si>
    <t>2024_PWR_1010157_1</t>
  </si>
  <si>
    <t>2024_RDTN_426323_1</t>
  </si>
  <si>
    <t>2024_RDTN_424424_1</t>
  </si>
  <si>
    <t>2024_RDTN_427438_1</t>
  </si>
  <si>
    <t>2024_RDTN_425633_1</t>
  </si>
  <si>
    <t>2024_RDTN_424423_1</t>
  </si>
  <si>
    <t>2024_RDTN_426697_1</t>
  </si>
  <si>
    <t>2024_RDTN_426737_1</t>
  </si>
  <si>
    <t>2024_RDTN_427475_1</t>
  </si>
  <si>
    <t>2024_TNHB_426371_1</t>
  </si>
  <si>
    <t>2024_RDTN_426722_1</t>
  </si>
  <si>
    <t>2024_RDTN_427483_1</t>
  </si>
  <si>
    <t>2024_RDTN_427532_1</t>
  </si>
  <si>
    <t>2023_DVC_175661_1</t>
  </si>
  <si>
    <t>2024_SANGL_1007930_1</t>
  </si>
  <si>
    <t>2024_PWR_1002967_27</t>
  </si>
  <si>
    <t>2024_PWR_1010130_1</t>
  </si>
  <si>
    <t>2024_MAD_669469_8</t>
  </si>
  <si>
    <t>2024_CEPWD_381328_3</t>
  </si>
  <si>
    <t>2024_PWR_1002966_35</t>
  </si>
  <si>
    <t>2024_PWDJK_245298_1</t>
  </si>
  <si>
    <t>2024_ZPHD_668519_2</t>
  </si>
  <si>
    <t>2024_DSE_670059_1</t>
  </si>
  <si>
    <t>2024_PWDJK_245264_1</t>
  </si>
  <si>
    <t>2024_ZPHD_668882_2</t>
  </si>
  <si>
    <t>2024_PRD_382108_1</t>
  </si>
  <si>
    <t>2024_MAWS_416602_1</t>
  </si>
  <si>
    <t>2024_ZPHD_669329_2</t>
  </si>
  <si>
    <t>2024_DSE_669919_2</t>
  </si>
  <si>
    <t>2024_UAD_334260_1</t>
  </si>
  <si>
    <t>2024_MEDIC_381091_9</t>
  </si>
  <si>
    <t>2024_LSGD_660590_29</t>
  </si>
  <si>
    <t>2024_ORULB_101180_12</t>
  </si>
  <si>
    <t>2024_RDUP_900600_1</t>
  </si>
  <si>
    <t>2024_RDTN_426767_1</t>
  </si>
  <si>
    <t>2024_UAD_333478_1</t>
  </si>
  <si>
    <t>2024_RDTN_425330_1</t>
  </si>
  <si>
    <t>2024_SATAR_1006956_6</t>
  </si>
  <si>
    <t>2024_RDTN_424581_1</t>
  </si>
  <si>
    <t>2024_RDTN_411713_5</t>
  </si>
  <si>
    <t>2024_SATAR_1006956_9</t>
  </si>
  <si>
    <t>2024_MAWS_425371_1</t>
  </si>
  <si>
    <t>2024_RDTN_424691_1</t>
  </si>
  <si>
    <t>2024_HRY_355526_1</t>
  </si>
  <si>
    <t>2024_WDSC_381856_1</t>
  </si>
  <si>
    <t>2024_RDD_12569_5</t>
  </si>
  <si>
    <t>2024_PWR_1006198_14</t>
  </si>
  <si>
    <t>2024_WRD_328931_1</t>
  </si>
  <si>
    <t>2024_STSCD_101290_1</t>
  </si>
  <si>
    <t>2023_HRCE_390112_1</t>
  </si>
  <si>
    <t>2023_HRCE_389681_1</t>
  </si>
  <si>
    <t>2024_PWR_1007872_16</t>
  </si>
  <si>
    <t>2024_ZPHD_669878_1</t>
  </si>
  <si>
    <t>2024_STSCD_101275_8</t>
  </si>
  <si>
    <t>2024_DZPK_101302_1</t>
  </si>
  <si>
    <t>2024_PWR_1003249_10</t>
  </si>
  <si>
    <t>2024_RDD_12298_14</t>
  </si>
  <si>
    <t>2023_HRY_337194_1</t>
  </si>
  <si>
    <t>2023_HRY_319316_1</t>
  </si>
  <si>
    <t>2024_UAD_333603_1</t>
  </si>
  <si>
    <t>2024_CEPWD_381727_2</t>
  </si>
  <si>
    <t>2024_HRY_355997_1</t>
  </si>
  <si>
    <t>2024_CEMIB_101355_1</t>
  </si>
  <si>
    <t>2024_ZP_14219_1</t>
  </si>
  <si>
    <t>2024_ZP_14223_1</t>
  </si>
  <si>
    <t>2024_ORULB_101202_9</t>
  </si>
  <si>
    <t>2024_ORULB_101272_22</t>
  </si>
  <si>
    <t>2024_ORULB_101174_7</t>
  </si>
  <si>
    <t>2024_ORULB_101215_29</t>
  </si>
  <si>
    <t>2024_ORULB_101272_24</t>
  </si>
  <si>
    <t>2024_ORULB_101272_42</t>
  </si>
  <si>
    <t>2024_ORULB_101215_30</t>
  </si>
  <si>
    <t>2024_CEMIB_101355_2</t>
  </si>
  <si>
    <t>2024_MPPHC_334009_1</t>
  </si>
  <si>
    <t>2024_WRD_14312_1</t>
  </si>
  <si>
    <t>2024_RDTN_426640_1</t>
  </si>
  <si>
    <t>2024_ZPHD_669505_15</t>
  </si>
  <si>
    <t>2024_ZPHD_669505_14</t>
  </si>
  <si>
    <t>2024_ORULB_101376_5</t>
  </si>
  <si>
    <t>2024_CEMIB_101236_1</t>
  </si>
  <si>
    <t>2024_PWR_1003249_6</t>
  </si>
  <si>
    <t>2024_UDD_83344_4</t>
  </si>
  <si>
    <t>2024_HRY_355289_1</t>
  </si>
  <si>
    <t>2024_UDD_83325_1</t>
  </si>
  <si>
    <t>2024_PRD_669842_2</t>
  </si>
  <si>
    <t>2024_UDD_83345_1</t>
  </si>
  <si>
    <t>2024_PWD_425362_1</t>
  </si>
  <si>
    <t>2024_PWD_425671_1</t>
  </si>
  <si>
    <t>2024_MEDIC_379351_5</t>
  </si>
  <si>
    <t>2024_MEDIC_379351_3</t>
  </si>
  <si>
    <t>2024_MEDIC_379351_6</t>
  </si>
  <si>
    <t>2024_MEDIC_379351_7</t>
  </si>
  <si>
    <t>2024_MEDIC_379351_2</t>
  </si>
  <si>
    <t>2024_MEDIC_379351_4</t>
  </si>
  <si>
    <t>2024_MEDIC_379351_1</t>
  </si>
  <si>
    <t>2024_MEDIC_379351_8</t>
  </si>
  <si>
    <t>2024_NPCC_186064_1</t>
  </si>
  <si>
    <t>2024_NPCC_186018_1</t>
  </si>
  <si>
    <t>2024_NPCC_186028_1</t>
  </si>
  <si>
    <t>2024_NPCC_186046_1</t>
  </si>
  <si>
    <t>2023_LSGD_636277_15</t>
  </si>
  <si>
    <t>2023_LSGD_636277_17</t>
  </si>
  <si>
    <t>2023_LSGD_636277_14</t>
  </si>
  <si>
    <t>2024_MPPHC_333992_1</t>
  </si>
  <si>
    <t>2023_MES_577445_7</t>
  </si>
  <si>
    <t>2024_GTA_669673_1</t>
  </si>
  <si>
    <t>2024_HRY_355572_1</t>
  </si>
  <si>
    <t>2024_DOFR_668143_1</t>
  </si>
  <si>
    <t>2023_HRY_319979_1</t>
  </si>
  <si>
    <t>2024_DOP_791330_3</t>
  </si>
  <si>
    <t>2024_ORULB_101202_8</t>
  </si>
  <si>
    <t>2024_ORULB_101202_7</t>
  </si>
  <si>
    <t>2024_DOFR_646060_2</t>
  </si>
  <si>
    <t>2024_LSGD_660052_8</t>
  </si>
  <si>
    <t>2024_UDD_83484_1</t>
  </si>
  <si>
    <t>2024_UDD_83493_1</t>
  </si>
  <si>
    <t>2024_ZPHD_669389_1</t>
  </si>
  <si>
    <t>2024_HRY_355634_1</t>
  </si>
  <si>
    <t>2024_RDPR_245253_6</t>
  </si>
  <si>
    <t>2024_CERWI_101379_1</t>
  </si>
  <si>
    <t>2024_RDSPL_83353_1</t>
  </si>
  <si>
    <t>2024_YEIDA_898468_3</t>
  </si>
  <si>
    <t>2024_RDSPL_83356_1</t>
  </si>
  <si>
    <t>2024_EICCL_101354_3</t>
  </si>
  <si>
    <t>2024_BCD_83347_1</t>
  </si>
  <si>
    <t>2024_DGPJK_245166_1</t>
  </si>
  <si>
    <t>2024_UAD_334578_1</t>
  </si>
  <si>
    <t>2024_CEDC_101248_1</t>
  </si>
  <si>
    <t>2024_CEDC_101246_1</t>
  </si>
  <si>
    <t>2024_ZPHD_669777_1</t>
  </si>
  <si>
    <t>2024_NMCN_1007885_1</t>
  </si>
  <si>
    <t>2024_MAD_669425_1</t>
  </si>
  <si>
    <t>2024_ZPHD_668917_21</t>
  </si>
  <si>
    <t>2024_PWDJK_245238_1</t>
  </si>
  <si>
    <t>2024_MEDIC_381598_4</t>
  </si>
  <si>
    <t>2024_RDTN_423631_1</t>
  </si>
  <si>
    <t>2024_MEDIC_381942_1</t>
  </si>
  <si>
    <t>2024_MAWS_427168_1</t>
  </si>
  <si>
    <t>2024_ZPHD_669347_1</t>
  </si>
  <si>
    <t>2024_RDSPL_83160_1</t>
  </si>
  <si>
    <t>2024_CERWI_100910_16</t>
  </si>
  <si>
    <t>2024_CERWI_101344_1</t>
  </si>
  <si>
    <t>2024_RDSPL_83341_1</t>
  </si>
  <si>
    <t>2024_RDSPL_83472_1</t>
  </si>
  <si>
    <t>2024_RDSPL_83461_1</t>
  </si>
  <si>
    <t>2024_UAD_334280_1</t>
  </si>
  <si>
    <t>2024_PWDRP_1007686_3</t>
  </si>
  <si>
    <t>2024_PWDRB_332541_1</t>
  </si>
  <si>
    <t>2024_CEPWD_381863_3</t>
  </si>
  <si>
    <t>2024_CEPWD_381863_1</t>
  </si>
  <si>
    <t>2024_CEPWD_381863_2</t>
  </si>
  <si>
    <t>2024_PWDRP_1007356_2</t>
  </si>
  <si>
    <t>2024_ZPHD_670021_1</t>
  </si>
  <si>
    <t>2024_DTP_427563_1</t>
  </si>
  <si>
    <t>2024_RDTN_425821_1</t>
  </si>
  <si>
    <t>2024_MAWS_426815_1</t>
  </si>
  <si>
    <t>2024_MAWS_426018_1</t>
  </si>
  <si>
    <t>2024_DOLBU_900063_5</t>
  </si>
  <si>
    <t>2024_DUSIB_254209_1</t>
  </si>
  <si>
    <t>2024_HRY_355537_1</t>
  </si>
  <si>
    <t>2024_HRY_355533_1</t>
  </si>
  <si>
    <t>2024_ORULB_101202_1</t>
  </si>
  <si>
    <t>2024_MAD_669693_14</t>
  </si>
  <si>
    <t>2024_PWR_1009056_16</t>
  </si>
  <si>
    <t>2024_BULDH_1009032_1</t>
  </si>
  <si>
    <t>2024_ORULB_100899_32</t>
  </si>
  <si>
    <t>2024_ORULB_100899_43</t>
  </si>
  <si>
    <t>2024_NNSAH_898992_1</t>
  </si>
  <si>
    <t>2024_ORULB_100899_44</t>
  </si>
  <si>
    <t>2024_ORULB_101142_17</t>
  </si>
  <si>
    <t>2024_ORULB_101142_13</t>
  </si>
  <si>
    <t>2024_ORULB_101142_2</t>
  </si>
  <si>
    <t>2024_ORULB_100899_61</t>
  </si>
  <si>
    <t>2024_CEBMT_101320_3</t>
  </si>
  <si>
    <t>2024_CEBMT_101320_4</t>
  </si>
  <si>
    <t>2024_CEBMT_101320_5</t>
  </si>
  <si>
    <t>2024_CEBMT_101320_8</t>
  </si>
  <si>
    <t>2024_CEBMT_101320_7</t>
  </si>
  <si>
    <t>2024_CEBMT_101320_2</t>
  </si>
  <si>
    <t>2024_CEBMT_101320_1</t>
  </si>
  <si>
    <t>2024_ORULB_101142_6</t>
  </si>
  <si>
    <t>2023_UAD_312604_5</t>
  </si>
  <si>
    <t>2024_ORULB_101142_5</t>
  </si>
  <si>
    <t>2024_NNSAH_899125_1</t>
  </si>
  <si>
    <t>2024_NNSAH_899001_1</t>
  </si>
  <si>
    <t>2024_NNSAH_899135_1</t>
  </si>
  <si>
    <t>2024_ZPHD_669989_1</t>
  </si>
  <si>
    <t>2024_ORULB_101142_16</t>
  </si>
  <si>
    <t>2024_NNSAH_898994_1</t>
  </si>
  <si>
    <t>2024_ORULB_101124_81</t>
  </si>
  <si>
    <t>2024_CEBMT_101347_9</t>
  </si>
  <si>
    <t>2024_CEBMT_101347_8</t>
  </si>
  <si>
    <t>2024_NWCMC_1007064_1</t>
  </si>
  <si>
    <t>2024_NWCMC_1007133_1</t>
  </si>
  <si>
    <t>2024_PWR_1009252_70</t>
  </si>
  <si>
    <t>2024_KDMC_1007331_1</t>
  </si>
  <si>
    <t>2024_UAD_333950_1</t>
  </si>
  <si>
    <t>2024_DLB_381376_4</t>
  </si>
  <si>
    <t>2024_DLB_381282_1</t>
  </si>
  <si>
    <t>2024_DLB_381376_3</t>
  </si>
  <si>
    <t>2024_UAD_329656_2</t>
  </si>
  <si>
    <t>2024_UAD_329686_2</t>
  </si>
  <si>
    <t>2024_NWCMC_1006658_1</t>
  </si>
  <si>
    <t>2024_KDMC_1007508_1</t>
  </si>
  <si>
    <t>2024_KDMC_1007586_1</t>
  </si>
  <si>
    <t>2024_KDMC_1007268_1</t>
  </si>
  <si>
    <t>2024_DMA_1009420_1</t>
  </si>
  <si>
    <t>2024_UAD_334187_1</t>
  </si>
  <si>
    <t>2024_DMA_1009403_1</t>
  </si>
  <si>
    <t>2024_KDMC_1007483_1</t>
  </si>
  <si>
    <t>2024_UAD_334189_1</t>
  </si>
  <si>
    <t>2024_UAD_329726_2</t>
  </si>
  <si>
    <t>2024_MAD_669693_15</t>
  </si>
  <si>
    <t>2024_RDPUN_1007185_2</t>
  </si>
  <si>
    <t>2024_NANDE_1001823_2</t>
  </si>
  <si>
    <t>2024_ZPHD_669329_5</t>
  </si>
  <si>
    <t>2024_ORULB_100899_35</t>
  </si>
  <si>
    <t>2024_ORULB_100899_42</t>
  </si>
  <si>
    <t>2024_ORULB_100899_38</t>
  </si>
  <si>
    <t>2024_ORULB_100899_41</t>
  </si>
  <si>
    <t>2024_HRY_356018_1</t>
  </si>
  <si>
    <t>2024_ORULB_100899_52</t>
  </si>
  <si>
    <t>2024_ORULB_100899_55</t>
  </si>
  <si>
    <t>2024_PWDRB_332324_1</t>
  </si>
  <si>
    <t>2024_SATAR_1010015_17</t>
  </si>
  <si>
    <t>2024_PWR_1009252_85</t>
  </si>
  <si>
    <t>2024_EICCL_101235_4</t>
  </si>
  <si>
    <t>2024_WDSC_380853_2</t>
  </si>
  <si>
    <t>2024_HAUDD_245305_1</t>
  </si>
  <si>
    <t>2024_DLB_381556_18</t>
  </si>
  <si>
    <t>2024_ORULB_101215_16</t>
  </si>
  <si>
    <t>2024_ZPHD_669914_2</t>
  </si>
  <si>
    <t>2024_PWR_1010075_1</t>
  </si>
  <si>
    <t>2024_ZPHD_669763_7</t>
  </si>
  <si>
    <t>2024_ZPHD_669763_9</t>
  </si>
  <si>
    <t>2024_NNSAH_898986_1</t>
  </si>
  <si>
    <t>2024_CEBMT_101347_10</t>
  </si>
  <si>
    <t>2024_BNMC_1009433_1</t>
  </si>
  <si>
    <t>2024_UITKo_381883_1</t>
  </si>
  <si>
    <t>2024_BULDH_1005189_1</t>
  </si>
  <si>
    <t>2024_UAD_334259_1</t>
  </si>
  <si>
    <t>2024_DMA_1009350_1</t>
  </si>
  <si>
    <t>2024_DMA_1009350_6</t>
  </si>
  <si>
    <t>2024_UAD_334262_1</t>
  </si>
  <si>
    <t>2024_UAD_334270_1</t>
  </si>
  <si>
    <t>2024_UAD_334272_1</t>
  </si>
  <si>
    <t>2024_UAD_334273_1</t>
  </si>
  <si>
    <t>2024_UAD_334275_1</t>
  </si>
  <si>
    <t>2024_UAD_334264_1</t>
  </si>
  <si>
    <t>2024_UAD_334265_1</t>
  </si>
  <si>
    <t>2024_UAD_334266_1</t>
  </si>
  <si>
    <t>2024_NNSAH_898925_1</t>
  </si>
  <si>
    <t>2024_NNSAH_899138_1</t>
  </si>
  <si>
    <t>2024_NNSAH_898969_1</t>
  </si>
  <si>
    <t>2024_UAD_334167_1</t>
  </si>
  <si>
    <t>2024_NWCMC_1007176_1</t>
  </si>
  <si>
    <t>2024_UAD_334093_1</t>
  </si>
  <si>
    <t>2024_UAD_330394_1</t>
  </si>
  <si>
    <t>2024_ZPHD_669283_1</t>
  </si>
  <si>
    <t>2024_UAD_333952_1</t>
  </si>
  <si>
    <t>2024_NNSAH_899022_1</t>
  </si>
  <si>
    <t>2024_PRD_669842_4</t>
  </si>
  <si>
    <t>2024_PRD_669204_5</t>
  </si>
  <si>
    <t>2024_NNSAH_898997_1</t>
  </si>
  <si>
    <t>2024_NNSAH_898968_1</t>
  </si>
  <si>
    <t>2024_ZPHD_668392_6</t>
  </si>
  <si>
    <t>2024_ZPHD_668392_4</t>
  </si>
  <si>
    <t>2024_ZPHD_668392_5</t>
  </si>
  <si>
    <t>2024_ZPHD_668392_1</t>
  </si>
  <si>
    <t>2024_PRD_669204_3</t>
  </si>
  <si>
    <t>2024_NNSAH_899028_1</t>
  </si>
  <si>
    <t>2024_PRD_669842_3</t>
  </si>
  <si>
    <t>2024_ZPHD_668392_7</t>
  </si>
  <si>
    <t>2024_UAD_334049_1</t>
  </si>
  <si>
    <t>2024_ZPHD_669846_4</t>
  </si>
  <si>
    <t>2024_NNSAH_900073_1</t>
  </si>
  <si>
    <t>2024_PWDRB_332547_1</t>
  </si>
  <si>
    <t>2024_NNSAH_899017_1</t>
  </si>
  <si>
    <t>2024_NNSAH_898949_1</t>
  </si>
  <si>
    <t>BOQ</t>
  </si>
  <si>
    <t>2024_ORULB_101124_86</t>
  </si>
  <si>
    <t>2024_ZPHD_669902_1</t>
  </si>
  <si>
    <t>2024_ORULB_101202_2</t>
  </si>
  <si>
    <t>2024_UAD_333946_1</t>
  </si>
  <si>
    <t>2024_UAD_334267_1</t>
  </si>
  <si>
    <t>2024_ZPHD_669846_5</t>
  </si>
  <si>
    <t>2024_NNSAH_899194_1</t>
  </si>
  <si>
    <t>2024_WDSC_381859_1</t>
  </si>
  <si>
    <t>2024_WDSC_381858_1</t>
  </si>
  <si>
    <t>2024_PWR_1007681_1</t>
  </si>
  <si>
    <t>2024_PWR_1007681_2</t>
  </si>
  <si>
    <t>2024_MAWS_425989_2</t>
  </si>
  <si>
    <t>2024_AURAN_1009315_3</t>
  </si>
  <si>
    <t>2024_AMCA_1009347_1</t>
  </si>
  <si>
    <t>2024_RDTN_427054_1</t>
  </si>
  <si>
    <t>2024_RDTN_427065_1</t>
  </si>
  <si>
    <t>2024_RDTN_427061_1</t>
  </si>
  <si>
    <t>2024_NANDE_1007789_1</t>
  </si>
  <si>
    <t>2024_ZPHD_669505_10</t>
  </si>
  <si>
    <t>2024_ZPHD_669505_9</t>
  </si>
  <si>
    <t>2024_ZPHD_669505_4</t>
  </si>
  <si>
    <t>2024_ZPHD_669505_16</t>
  </si>
  <si>
    <t>2024_ZPHD_669505_22</t>
  </si>
  <si>
    <t>2024_BULDH_1010446_3</t>
  </si>
  <si>
    <t>2024_WASHI_1009372_1</t>
  </si>
  <si>
    <t>2024_RDTN_424381_1</t>
  </si>
  <si>
    <t>2024_NMC_1006691_5</t>
  </si>
  <si>
    <t>2024_DOA_1010221_1</t>
  </si>
  <si>
    <t>2024_DOA_1010224_1</t>
  </si>
  <si>
    <t>2024_DOA_1010225_1</t>
  </si>
  <si>
    <t>2024_DOA_1010255_1</t>
  </si>
  <si>
    <t>2024_DOA_1010327_1</t>
  </si>
  <si>
    <t>2024_DOA_1010289_1</t>
  </si>
  <si>
    <t>2024_DOA_1010222_1</t>
  </si>
  <si>
    <t>2024_PWR_1010424_2</t>
  </si>
  <si>
    <t>2024_PWR_1010413_2</t>
  </si>
  <si>
    <t>2024_NMDC_746561_1</t>
  </si>
  <si>
    <t>2024_BULDH_1010446_2</t>
  </si>
  <si>
    <t>2024_BULDH_1010251_1</t>
  </si>
  <si>
    <t>2024_ZPHD_669505_8</t>
  </si>
  <si>
    <t>2024_ZPHD_669505_11</t>
  </si>
  <si>
    <t>2024_ZPHD_669505_20</t>
  </si>
  <si>
    <t>2024_GADCH_1010415_1</t>
  </si>
  <si>
    <t>2024_GADCH_1009984_1</t>
  </si>
  <si>
    <t>2024_GADCH_1009984_2</t>
  </si>
  <si>
    <t>2024_YAVAT_1010411_1</t>
  </si>
  <si>
    <t>2024_YAVAT_1010411_2</t>
  </si>
  <si>
    <t>2024_YAVAT_1010411_3</t>
  </si>
  <si>
    <t>2023_UAD_316549_4</t>
  </si>
  <si>
    <t>2024_PWR_1010065_1</t>
  </si>
  <si>
    <t>2024_PWR_1009056_21</t>
  </si>
  <si>
    <t>2024_DMA_1007416_1</t>
  </si>
  <si>
    <t>2024_PWR_1010039_1</t>
  </si>
  <si>
    <t>2024_MSME_900240_1</t>
  </si>
  <si>
    <t>2024_MSME_900394_1</t>
  </si>
  <si>
    <t>2024_MSME_900421_1</t>
  </si>
  <si>
    <t>2024_MSME_900220_1</t>
  </si>
  <si>
    <t>2024_MSME_900293_1</t>
  </si>
  <si>
    <t>2024_MSME_900376_1</t>
  </si>
  <si>
    <t>2024_MSME_900305_1</t>
  </si>
  <si>
    <t>2024_MSME_900408_1</t>
  </si>
  <si>
    <t>2024_MSME_900178_1</t>
  </si>
  <si>
    <t>2024_AURAN_1009315_1</t>
  </si>
  <si>
    <t>2024_AURAN_1009315_2</t>
  </si>
  <si>
    <t>2024_ZPHD_669474_1</t>
  </si>
  <si>
    <t>2024_NMCN_1007884_1</t>
  </si>
  <si>
    <t>2024_ZPHD_667703_1</t>
  </si>
  <si>
    <t>2024_AMCA_1009347_2</t>
  </si>
  <si>
    <t>2024_NMCN_1007044_1</t>
  </si>
  <si>
    <t>2024_PWR_1010044_1</t>
  </si>
  <si>
    <t>2024_PWR_1010123_1</t>
  </si>
  <si>
    <t>2024_BULDH_1010257_1</t>
  </si>
  <si>
    <t>2024_BULDH_1009008_1</t>
  </si>
  <si>
    <t>2024_BULDH_1009008_2</t>
  </si>
  <si>
    <t>2024_BULDH_1010254_1</t>
  </si>
  <si>
    <t>2024_JALGA_1007589_1</t>
  </si>
  <si>
    <t>2024_NMCN_1007429_1</t>
  </si>
  <si>
    <t>2024_RDTN_426525_1</t>
  </si>
  <si>
    <t>2024_UDDMH_1006999_2</t>
  </si>
  <si>
    <t>2024_PWR_1002967_25</t>
  </si>
  <si>
    <t>2024_PWR_1009056_28</t>
  </si>
  <si>
    <t>2024_JALGA_1007762_1</t>
  </si>
  <si>
    <t>2024_JALGA_1007646_1</t>
  </si>
  <si>
    <t>2024_YAVAT_1006928_1</t>
  </si>
  <si>
    <t>2024_WARDH_1006181_1</t>
  </si>
  <si>
    <t>2024_WARDH_1006841_1</t>
  </si>
  <si>
    <t>2024_PWDJK_245280_1</t>
  </si>
  <si>
    <t>2024_MAD_669926_1</t>
  </si>
  <si>
    <t>2024_MAD_669833_1</t>
  </si>
  <si>
    <t>2024_UAD_334177_1</t>
  </si>
  <si>
    <t>2024_FORES_381552_1</t>
  </si>
  <si>
    <t>2024_WRDAS_381668_5</t>
  </si>
  <si>
    <t>2024_MEDIC_381929_1</t>
  </si>
  <si>
    <t>2024_MEDIC_381452_1</t>
  </si>
  <si>
    <t>2024_HFFN_1007218_1</t>
  </si>
  <si>
    <t>2024_HFFN_1007640_1</t>
  </si>
  <si>
    <t>2024_HFFN_1007654_1</t>
  </si>
  <si>
    <t>2024_CEMIB_101304_1</t>
  </si>
  <si>
    <t>2024_CEDC_101252_1</t>
  </si>
  <si>
    <t>2024_PWR_1007872_9</t>
  </si>
  <si>
    <t>2024_PWR_1007872_8</t>
  </si>
  <si>
    <t>2024_PWR_1002967_9</t>
  </si>
  <si>
    <t>2024_PWR_1002967_11</t>
  </si>
  <si>
    <t>2024_PWR_1003249_26</t>
  </si>
  <si>
    <t>2024_PWR_1003249_24</t>
  </si>
  <si>
    <t>2024_PWR_1002967_16</t>
  </si>
  <si>
    <t>2024_ZPHD_669038_8</t>
  </si>
  <si>
    <t>2024_CEMIB_101360_19</t>
  </si>
  <si>
    <t>2024_CEMIB_101360_16</t>
  </si>
  <si>
    <t>2024_DLB_381882_24</t>
  </si>
  <si>
    <t>2024_DLB_381882_23</t>
  </si>
  <si>
    <t>2024_DLB_381882_25</t>
  </si>
  <si>
    <t>2024_DMA_1007225_1</t>
  </si>
  <si>
    <t>2024_UITKo_381559_1</t>
  </si>
  <si>
    <t>2024_CEPWD_381965_1</t>
  </si>
  <si>
    <t>2024_UITKo_381562_1</t>
  </si>
  <si>
    <t>2024_UITKo_381877_1</t>
  </si>
  <si>
    <t>2024_PWR_1004658_7</t>
  </si>
  <si>
    <t>2024_NANDE_1010273_1</t>
  </si>
  <si>
    <t>2024_DMA_1008137_1</t>
  </si>
  <si>
    <t>2024_MHADA_1007808_10</t>
  </si>
  <si>
    <t>2024_ZPHD_669654_3</t>
  </si>
  <si>
    <t>2024_MAWS_427109_3</t>
  </si>
  <si>
    <t>2024_ZPHD_669024_4</t>
  </si>
  <si>
    <t>2024_UAD_333954_1</t>
  </si>
  <si>
    <t>2024_HRY_352023_1</t>
  </si>
  <si>
    <t>2024_HRY_355529_1</t>
  </si>
  <si>
    <t>2024_HRY_352048_1</t>
  </si>
  <si>
    <t>2024_ORULB_101180_13</t>
  </si>
  <si>
    <t>2024_HRY_355433_1</t>
  </si>
  <si>
    <t>2024_ORULB_101234_1</t>
  </si>
  <si>
    <t>2024_ORULB_101202_5</t>
  </si>
  <si>
    <t>2024_ORULB_101202_11</t>
  </si>
  <si>
    <t>2024_ORULB_100899_40</t>
  </si>
  <si>
    <t>2024_HRY_355441_1</t>
  </si>
  <si>
    <t>2024_HRY_355656_1</t>
  </si>
  <si>
    <t>2024_ORULB_101202_10</t>
  </si>
  <si>
    <t>2024_ORULB_101234_2</t>
  </si>
  <si>
    <t>2024_RDPR_245262_1</t>
  </si>
  <si>
    <t>2024_CEBML_101298_1</t>
  </si>
  <si>
    <t>2024_CEBML_101298_3</t>
  </si>
  <si>
    <t>2024_MAWS_427040_1</t>
  </si>
  <si>
    <t>2024_RDTN_427446_1</t>
  </si>
  <si>
    <t>2024_RDTN_427459_1</t>
  </si>
  <si>
    <t>2024_DUSIB_254096_1</t>
  </si>
  <si>
    <t>2024_RDPR_245276_5</t>
  </si>
  <si>
    <t>2024_RDPR_245276_7</t>
  </si>
  <si>
    <t>2024_RDPR_245276_9</t>
  </si>
  <si>
    <t>2024_RDPR_245276_4</t>
  </si>
  <si>
    <t>2024_RDPR_245276_8</t>
  </si>
  <si>
    <t>2024_RDPR_245239_2</t>
  </si>
  <si>
    <t>2024_RDPR_245239_1</t>
  </si>
  <si>
    <t>2024_RDPR_245239_4</t>
  </si>
  <si>
    <t>2024_RDPR_245239_3</t>
  </si>
  <si>
    <t>2024_RDPR_245276_17</t>
  </si>
  <si>
    <t>2024_RDPR_245276_18</t>
  </si>
  <si>
    <t>2024_RDPR_245276_16</t>
  </si>
  <si>
    <t>2024_RDPR_245276_12</t>
  </si>
  <si>
    <t>2024_AMRAV_1005305_15</t>
  </si>
  <si>
    <t>2024_ZPHD_669502_1</t>
  </si>
  <si>
    <t>2024_MAD_668292_3</t>
  </si>
  <si>
    <t>2024_ZPHD_669234_1</t>
  </si>
  <si>
    <t>2024_ZPHD_659141_11</t>
  </si>
  <si>
    <t>2024_MAD_668292_1</t>
  </si>
  <si>
    <t>2024_UAD_334670_1</t>
  </si>
  <si>
    <t>2024_SILK_660521_1</t>
  </si>
  <si>
    <t>2024_MAWS_427322_7</t>
  </si>
  <si>
    <t>2024_NWCMC_1006675_1</t>
  </si>
  <si>
    <t>2024_MAWS_426369_1</t>
  </si>
  <si>
    <t>2024_PWR_1010153_4</t>
  </si>
  <si>
    <t>2024_HFFN_1006785_1</t>
  </si>
  <si>
    <t>2024_RDTN_426966_1</t>
  </si>
  <si>
    <t>2024_MAWS_426532_1</t>
  </si>
  <si>
    <t>2024_MAWS_426020_1</t>
  </si>
  <si>
    <t>2024_NWCMC_1006754_1</t>
  </si>
  <si>
    <t>2024_PWR_1010128_1</t>
  </si>
  <si>
    <t>2024_DMA_1006932_1</t>
  </si>
  <si>
    <t>2024_PWDRP_1007467_1</t>
  </si>
  <si>
    <t>2024_PWD_12347_8</t>
  </si>
  <si>
    <t>2024_ZPHD_669341_1</t>
  </si>
  <si>
    <t>2024_ZPHD_662622_2</t>
  </si>
  <si>
    <t>2024_ZPHD_662553_2</t>
  </si>
  <si>
    <t>2024_ZPHD_669304_4</t>
  </si>
  <si>
    <t>2024_ZPHD_669711_1</t>
  </si>
  <si>
    <t>2024_ZPHD_669304_1</t>
  </si>
  <si>
    <t>2024_ZPHD_669909_1</t>
  </si>
  <si>
    <t>2024_ZPHD_669711_2</t>
  </si>
  <si>
    <t>2024_ZPHD_669304_2</t>
  </si>
  <si>
    <t>2024_ZPHD_668148_3</t>
  </si>
  <si>
    <t>2024_ZPHD_669307_1</t>
  </si>
  <si>
    <t>2024_ZPHD_669307_2</t>
  </si>
  <si>
    <t>2024_DMA_1009041_3</t>
  </si>
  <si>
    <t>2024_UAD_334371_1</t>
  </si>
  <si>
    <t>2024_BULDH_1010004_1</t>
  </si>
  <si>
    <t>2024_PWDRP_1009299_4</t>
  </si>
  <si>
    <t>2024_RAIGA_1007338_4</t>
  </si>
  <si>
    <t>2024_PWR_1006989_10</t>
  </si>
  <si>
    <t>2024_ZPHD_670039_2</t>
  </si>
  <si>
    <t>2024_PRD_668794_1</t>
  </si>
  <si>
    <t>2024_ZPHD_668992_6</t>
  </si>
  <si>
    <t>2024_ZPHD_670039_1</t>
  </si>
  <si>
    <t>2024_ZPHD_669286_14</t>
  </si>
  <si>
    <t>2024_ZPHD_669009_15</t>
  </si>
  <si>
    <t>2024_ZPHD_669009_17</t>
  </si>
  <si>
    <t>2024_ZPHD_670057_1</t>
  </si>
  <si>
    <t>2024_ZPHD_669286_4</t>
  </si>
  <si>
    <t>2024_ZPHD_669286_12</t>
  </si>
  <si>
    <t>2024_ZPHD_669286_8</t>
  </si>
  <si>
    <t>2024_ZPHD_669286_6</t>
  </si>
  <si>
    <t>2024_ZPHD_669286_2</t>
  </si>
  <si>
    <t>2024_ZPHD_669286_7</t>
  </si>
  <si>
    <t>2024_ZPHD_668888_1</t>
  </si>
  <si>
    <t>2024_ZPHD_669286_9</t>
  </si>
  <si>
    <t>2024_ZPHD_669009_10</t>
  </si>
  <si>
    <t>2024_ZPHD_669292_1</t>
  </si>
  <si>
    <t>2024_ZPHD_669292_2</t>
  </si>
  <si>
    <t>2024_ZPHD_669009_14</t>
  </si>
  <si>
    <t>2024_ZPHD_669316_1</t>
  </si>
  <si>
    <t>2024_ZPHD_669316_3</t>
  </si>
  <si>
    <t>2024_ZPHD_668148_2</t>
  </si>
  <si>
    <t>2024_ZPHD_669009_5</t>
  </si>
  <si>
    <t>2024_ZPHD_669009_9</t>
  </si>
  <si>
    <t>2024_ZPHD_669009_18</t>
  </si>
  <si>
    <t>2024_ZPHD_668979_1</t>
  </si>
  <si>
    <t>2024_ZPHD_669009_12</t>
  </si>
  <si>
    <t>2024_ZPHD_669009_8</t>
  </si>
  <si>
    <t>2024_ZPHD_669286_1</t>
  </si>
  <si>
    <t>2024_ZPHD_669009_7</t>
  </si>
  <si>
    <t>2024_ZPHD_669557_1</t>
  </si>
  <si>
    <t>2024_DMA_1007411_1</t>
  </si>
  <si>
    <t>2024_ZPHD_669510_1</t>
  </si>
  <si>
    <t>2024_ZPHD_668148_1</t>
  </si>
  <si>
    <t>2024_ZPHD_669410_1</t>
  </si>
  <si>
    <t>2024_PWDRP_1008797_1</t>
  </si>
  <si>
    <t>2024_PMRDA_1007480_1</t>
  </si>
  <si>
    <t>2024_ZPHD_669310_1</t>
  </si>
  <si>
    <t>2024_ZPHD_669009_6</t>
  </si>
  <si>
    <t>2024_ZPHD_669403_1</t>
  </si>
  <si>
    <t>2024_ZPHD_669024_2</t>
  </si>
  <si>
    <t>2024_ZPHD_669024_1</t>
  </si>
  <si>
    <t>2024_ZPHD_669846_3</t>
  </si>
  <si>
    <t>2024_JALGA_1010037_1</t>
  </si>
  <si>
    <t>2024_UAD_334193_1</t>
  </si>
  <si>
    <t>2024_UAD_334192_1</t>
  </si>
  <si>
    <t>2024_HRY_355604_1</t>
  </si>
  <si>
    <t>2024_OSAMB_101244_3</t>
  </si>
  <si>
    <t>2024_OSAMB_101244_1</t>
  </si>
  <si>
    <t>2024_OSAMB_101244_6</t>
  </si>
  <si>
    <t>2024_OSAMB_101244_5</t>
  </si>
  <si>
    <t>2024_OSAMB_101244_4</t>
  </si>
  <si>
    <t>2024_RDTN_426088_2</t>
  </si>
  <si>
    <t>2024_RDPR_245239_6</t>
  </si>
  <si>
    <t>2024_RDPR_245276_14</t>
  </si>
  <si>
    <t>2024_RDPR_245276_21</t>
  </si>
  <si>
    <t>2024_RDPR_245276_3</t>
  </si>
  <si>
    <t>2024_RDPR_245276_13</t>
  </si>
  <si>
    <t>2024_RDPR_245276_15</t>
  </si>
  <si>
    <t>2024_RDPR_245239_11</t>
  </si>
  <si>
    <t>2024_RDPR_245276_2</t>
  </si>
  <si>
    <t>2024_RDPR_245239_10</t>
  </si>
  <si>
    <t>2024_RDPR_245239_12</t>
  </si>
  <si>
    <t>2024_RDPR_245239_5</t>
  </si>
  <si>
    <t>2024_RDTN_426635_1</t>
  </si>
  <si>
    <t>2024_MAWS_427295_1</t>
  </si>
  <si>
    <t>2024_RDTN_426690_1</t>
  </si>
  <si>
    <t>2024_DP_659378_30</t>
  </si>
  <si>
    <t>2024_DP_659378_31</t>
  </si>
  <si>
    <t>2024_DP_659378_29</t>
  </si>
  <si>
    <t>2024_PWDJK_245200_1</t>
  </si>
  <si>
    <t>2024_ZPHD_669322_5</t>
  </si>
  <si>
    <t>2024_ZPHD_669322_4</t>
  </si>
  <si>
    <t>2024_MAWS_427246_1</t>
  </si>
  <si>
    <t>2024_ZPHD_669316_2</t>
  </si>
  <si>
    <t>2024_ZPHD_668524_2</t>
  </si>
  <si>
    <t>2024_EICCL_101293_1</t>
  </si>
  <si>
    <t>2024_CERWI_101342_1</t>
  </si>
  <si>
    <t>2024_CERWI_101335_2</t>
  </si>
  <si>
    <t>2024_CERWI_101335_1</t>
  </si>
  <si>
    <t>2023_MES_624686_1</t>
  </si>
  <si>
    <t>2024_PWR_1007547_1</t>
  </si>
  <si>
    <t>2024_PWR_1007547_2</t>
  </si>
  <si>
    <t>2024_PWR_1003249_28</t>
  </si>
  <si>
    <t>2024_ORULB_101174_1</t>
  </si>
  <si>
    <t>2024_ORULB_101180_15</t>
  </si>
  <si>
    <t>2024_ORULB_101180_16</t>
  </si>
  <si>
    <t>2024_UDD_83492_1</t>
  </si>
  <si>
    <t>2024_UDD_83322_1</t>
  </si>
  <si>
    <t>2024_UDD_83335_1</t>
  </si>
  <si>
    <t>2024_UDD_83329_1</t>
  </si>
  <si>
    <t>2024_UDD_83490_1</t>
  </si>
  <si>
    <t>2024_EICCL_101163_5</t>
  </si>
  <si>
    <t>2024_SATAR_1010015_13</t>
  </si>
  <si>
    <t>2024_CWRDP_1007048_1</t>
  </si>
  <si>
    <t>2024_PWR_1002967_24</t>
  </si>
  <si>
    <t>2024_ORULB_101212_1</t>
  </si>
  <si>
    <t>2024_UMC_1008475_1</t>
  </si>
  <si>
    <t>2024_UAD_334261_1</t>
  </si>
  <si>
    <t>2024_ORULB_100899_31</t>
  </si>
  <si>
    <t>2024_UAD_328261_2</t>
  </si>
  <si>
    <t>2024_UAD_334802_1</t>
  </si>
  <si>
    <t>2024_UAD_334626_1</t>
  </si>
  <si>
    <t>2024_ORULB_100899_20</t>
  </si>
  <si>
    <t>2024_MAWS_426347_1</t>
  </si>
  <si>
    <t>2024_DOLBU_900055_85</t>
  </si>
  <si>
    <t>2024_MHADA_999051_9</t>
  </si>
  <si>
    <t>2024_ORULB_100899_8</t>
  </si>
  <si>
    <t>2024_ORULB_100899_56</t>
  </si>
  <si>
    <t>2024_DTP_427165_1</t>
  </si>
  <si>
    <t>2024_DTP_427196_1</t>
  </si>
  <si>
    <t>2024_ORULB_101215_8</t>
  </si>
  <si>
    <t>2024_ORULB_101215_3</t>
  </si>
  <si>
    <t>2024_MAWS_426130_1</t>
  </si>
  <si>
    <t>2024_MAWS_426147_1</t>
  </si>
  <si>
    <t>2024_ORULB_101215_2</t>
  </si>
  <si>
    <t>2024_MAWS_426168_1</t>
  </si>
  <si>
    <t>2024_WRD_82666_1</t>
  </si>
  <si>
    <t>2024_ORULB_101174_10</t>
  </si>
  <si>
    <t>2024_UDD_83477_1</t>
  </si>
  <si>
    <t>2024_UDD_83257_17</t>
  </si>
  <si>
    <t>2024_DOLBU_900063_37</t>
  </si>
  <si>
    <t>2024_UAD_334815_1</t>
  </si>
  <si>
    <t>2024_ORULB_101215_4</t>
  </si>
  <si>
    <t>2024_DOLBU_900055_23</t>
  </si>
  <si>
    <t>2024_ORULB_100899_27</t>
  </si>
  <si>
    <t>2024_ORULB_101306_31</t>
  </si>
  <si>
    <t>2024_UDD_83257_25</t>
  </si>
  <si>
    <t>2024_ZPHD_667195_2</t>
  </si>
  <si>
    <t>2024_ORULB_101306_33</t>
  </si>
  <si>
    <t>2024_ORULB_101272_46</t>
  </si>
  <si>
    <t>2024_ZP_14233_1</t>
  </si>
  <si>
    <t>2024_PWDJK_245241_1</t>
  </si>
  <si>
    <t>2024_ZPHD_669245_3</t>
  </si>
  <si>
    <t>2024_ZPHD_668886_3</t>
  </si>
  <si>
    <t>2024_ORULB_101180_4</t>
  </si>
  <si>
    <t>2024_ORULB_100899_62</t>
  </si>
  <si>
    <t>2024_ORULB_101306_30</t>
  </si>
  <si>
    <t>2024_ORULB_101306_34</t>
  </si>
  <si>
    <t>2024_DLB_381882_6</t>
  </si>
  <si>
    <t>2024_ORULB_100899_33</t>
  </si>
  <si>
    <t>2024_ZPHD_668886_1</t>
  </si>
  <si>
    <t>2024_ORULB_101107_7</t>
  </si>
  <si>
    <t>2024_ORULB_101306_32</t>
  </si>
  <si>
    <t>2024_UDD_83257_21</t>
  </si>
  <si>
    <t>2024_UAD_328258_2</t>
  </si>
  <si>
    <t>2024_UDD_83257_23</t>
  </si>
  <si>
    <t>2024_UDD_83257_24</t>
  </si>
  <si>
    <t>2024_UDD_83257_26</t>
  </si>
  <si>
    <t>2024_DLB_381556_20</t>
  </si>
  <si>
    <t>2024_WRD_83409_1</t>
  </si>
  <si>
    <t>2024_WRD_83410_1</t>
  </si>
  <si>
    <t>2024_ZPHD_669751_1</t>
  </si>
  <si>
    <t>2024_ORULB_101215_9</t>
  </si>
  <si>
    <t>2024_ORULB_101215_19</t>
  </si>
  <si>
    <t>2024_ORULB_100899_19</t>
  </si>
  <si>
    <t>2024_ORULB_100899_50</t>
  </si>
  <si>
    <t>2024_ZPHD_669322_2</t>
  </si>
  <si>
    <t>2024_MAD_669417_1</t>
  </si>
  <si>
    <t>2024_MPSAM_331883_1</t>
  </si>
  <si>
    <t>2024_DLB_381556_29</t>
  </si>
  <si>
    <t>2024_RDTN_424092_1</t>
  </si>
  <si>
    <t>2024_RDTN_424365_1</t>
  </si>
  <si>
    <t>2024_ORULB_101215_14</t>
  </si>
  <si>
    <t>2024_RDTN_424998_1</t>
  </si>
  <si>
    <t>2024_RDTN_424489_1</t>
  </si>
  <si>
    <t>2024_RDTN_422946_1</t>
  </si>
  <si>
    <t>2024_RDTN_422959_1</t>
  </si>
  <si>
    <t>2024_DP_659378_35</t>
  </si>
  <si>
    <t>2024_DTP_424573_1</t>
  </si>
  <si>
    <t>2024_RDTN_427373_1</t>
  </si>
  <si>
    <t>2024_RDTN_426611_1</t>
  </si>
  <si>
    <t>2024_DP_659378_28</t>
  </si>
  <si>
    <t>2024_DP_659378_32</t>
  </si>
  <si>
    <t>2024_DP_659378_26</t>
  </si>
  <si>
    <t>2024_RDTN_425158_1</t>
  </si>
  <si>
    <t>2024_DP_659378_34</t>
  </si>
  <si>
    <t>2024_RDTN_425170_1</t>
  </si>
  <si>
    <t>2024_RDTN_425167_1</t>
  </si>
  <si>
    <t>2024_RDTN_427482_1</t>
  </si>
  <si>
    <t>2024_RDTN_427477_1</t>
  </si>
  <si>
    <t>2024_RDTN_425589_9</t>
  </si>
  <si>
    <t>2024_UITUD_381990_1</t>
  </si>
  <si>
    <t>2024_RDTN_424851_1</t>
  </si>
  <si>
    <t>2024_RDTN_425175_1</t>
  </si>
  <si>
    <t>2024_RDTN_425810_1</t>
  </si>
  <si>
    <t>2024_RDTN_426987_1</t>
  </si>
  <si>
    <t>2024_RDTN_427506_1</t>
  </si>
  <si>
    <t>2024_RDTN_427577_1</t>
  </si>
  <si>
    <t>2024_RDTN_424660_1</t>
  </si>
  <si>
    <t>2024_DTP_427083_1</t>
  </si>
  <si>
    <t>2024_PWR_1009252_76</t>
  </si>
  <si>
    <t>2024_PHED_331237_1</t>
  </si>
  <si>
    <t>2024_PHED_331236_1</t>
  </si>
  <si>
    <t>2024_ZPHD_669505_1</t>
  </si>
  <si>
    <t>2024_EICCL_101235_3</t>
  </si>
  <si>
    <t>2024_UAD_333746_1</t>
  </si>
  <si>
    <t>2024_CEMIB_101236_4</t>
  </si>
  <si>
    <t>2024_PWR_1007681_5</t>
  </si>
  <si>
    <t>2024_PWR_1007681_3</t>
  </si>
  <si>
    <t>2024_MAWS_425989_1</t>
  </si>
  <si>
    <t>2024_PWDJK_245307_2</t>
  </si>
  <si>
    <t>2024_PWDJK_245307_1</t>
  </si>
  <si>
    <t>2024_PWDJK_245222_4</t>
  </si>
  <si>
    <t>2024_PWDJK_245222_7</t>
  </si>
  <si>
    <t>2024_PWDJK_245222_6</t>
  </si>
  <si>
    <t>2024_PWDJK_245222_9</t>
  </si>
  <si>
    <t>2024_PWDJK_245222_8</t>
  </si>
  <si>
    <t>2024_RDD_12569_3</t>
  </si>
  <si>
    <t>2024_POWER_117691_1</t>
  </si>
  <si>
    <t>2024_PWR_1009056_25</t>
  </si>
  <si>
    <t>2024_PWR_1009252_81</t>
  </si>
  <si>
    <t>2024_HRY_355814_1</t>
  </si>
  <si>
    <t>2024_PWR_1003249_29</t>
  </si>
  <si>
    <t>2024_CEDC_101245_1</t>
  </si>
  <si>
    <t>2024_CEDC_101247_1</t>
  </si>
  <si>
    <t>2024_CEDC_101251_1</t>
  </si>
  <si>
    <t>2024_ZPHD_669489_2</t>
  </si>
  <si>
    <t>2024_DLG_118216_1</t>
  </si>
  <si>
    <t>2024_ORULB_101174_2</t>
  </si>
  <si>
    <t>2024_IDCO_101242_1</t>
  </si>
  <si>
    <t>2024_DGPJK_245166_2</t>
  </si>
  <si>
    <t>2024_PWR_1005772_5</t>
  </si>
  <si>
    <t>2024_NHAI_187238_1</t>
  </si>
  <si>
    <t>2024_ZPHD_669774_1</t>
  </si>
  <si>
    <t>2024_GTA_669822_4</t>
  </si>
  <si>
    <t>2024_MAD_668292_4</t>
  </si>
  <si>
    <t>2024_PWD_254122_1</t>
  </si>
  <si>
    <t>2024_GTA_669822_1</t>
  </si>
  <si>
    <t>2024_TMC_1006374_4</t>
  </si>
  <si>
    <t>2024_DTP_427173_1</t>
  </si>
  <si>
    <t>2024_NHAI_180689_1</t>
  </si>
  <si>
    <t>2024_ORULB_101180_9</t>
  </si>
  <si>
    <t>2024_ORULB_101180_10</t>
  </si>
  <si>
    <t>2024_ORULB_101180_11</t>
  </si>
  <si>
    <t>2024_RDTN_426105_3</t>
  </si>
  <si>
    <t>2024_JPHCL_82834_1</t>
  </si>
  <si>
    <t>2024_JPHCL_82835_1</t>
  </si>
  <si>
    <t>2024_JPHCL_82836_1</t>
  </si>
  <si>
    <t>2024_JPHCL_82840_1</t>
  </si>
  <si>
    <t>2024_JPHCL_82843_1</t>
  </si>
  <si>
    <t>2024_HFFN_1007679_1</t>
  </si>
  <si>
    <t>2024_HFFN_1007687_1</t>
  </si>
  <si>
    <t>2024_FD_660346_1</t>
  </si>
  <si>
    <t>2024_ZP_14309_1</t>
  </si>
  <si>
    <t>2024_JALGA_1010037_3</t>
  </si>
  <si>
    <t>2024_SSIP_1007858_1</t>
  </si>
  <si>
    <t>2024_SSIP_1007860_1</t>
  </si>
  <si>
    <t>2024_SSIP_1007866_1</t>
  </si>
  <si>
    <t>2024_SSIP_1007333_7</t>
  </si>
  <si>
    <t>2024_SSIP_1007333_9</t>
  </si>
  <si>
    <t>2024_SSIP_1007333_10</t>
  </si>
  <si>
    <t>2024_ZPHD_669739_2</t>
  </si>
  <si>
    <t>2024_ZPHD_669739_3</t>
  </si>
  <si>
    <t>2023_HRY_340408_1</t>
  </si>
  <si>
    <t>2023_HRY_335762_1</t>
  </si>
  <si>
    <t>2024_PWR_1002967_22</t>
  </si>
  <si>
    <t>2024_CERWI_101315_1</t>
  </si>
  <si>
    <t>2024_WARDH_1010001_4</t>
  </si>
  <si>
    <t>2024_MAWS_425869_2</t>
  </si>
  <si>
    <t>2024_PWD_422804_2</t>
  </si>
  <si>
    <t>2024_RDTN_426349_1</t>
  </si>
  <si>
    <t>2024_CEMIB_101356_1</t>
  </si>
  <si>
    <t>2024_ORULB_101174_9</t>
  </si>
  <si>
    <t>2024_SSIP_1006723_12</t>
  </si>
  <si>
    <t>2024_SSIP_1006723_38</t>
  </si>
  <si>
    <t>2024_SSIP_1006723_41</t>
  </si>
  <si>
    <t>2024_SSIP_1006723_33</t>
  </si>
  <si>
    <t>2024_SSIP_1006723_45</t>
  </si>
  <si>
    <t>2024_SSIP_1006723_47</t>
  </si>
  <si>
    <t>2024_SSIP_1006723_34</t>
  </si>
  <si>
    <t>2024_SSIP_1006723_2</t>
  </si>
  <si>
    <t>2024_SSIP_1006723_35</t>
  </si>
  <si>
    <t>2024_PWDRP_1007686_5</t>
  </si>
  <si>
    <t>2024_ZPHD_669846_6</t>
  </si>
  <si>
    <t>2024_ORULB_101202_3</t>
  </si>
  <si>
    <t>2024_ZPHD_669595_2</t>
  </si>
  <si>
    <t>2024_ZPHD_667849_9</t>
  </si>
  <si>
    <t>2024_ORULB_101212_2</t>
  </si>
  <si>
    <t>2024_UDD_83491_1</t>
  </si>
  <si>
    <t>2024_ORULB_101257_3</t>
  </si>
  <si>
    <t>2024_ORULB_101257_4</t>
  </si>
  <si>
    <t>2024_ZPHD_669654_2</t>
  </si>
  <si>
    <t>2024_ORULB_101202_14</t>
  </si>
  <si>
    <t>2024_ORULB_101202_6</t>
  </si>
  <si>
    <t>2024_ORULB_101202_12</t>
  </si>
  <si>
    <t>2024_ORULB_101326_3</t>
  </si>
  <si>
    <t>2024_DMA_1007312_1</t>
  </si>
  <si>
    <t>2024_TMC_1006374_11</t>
  </si>
  <si>
    <t>2024_TMC_1006374_12</t>
  </si>
  <si>
    <t>2024_TMC_1006374_8</t>
  </si>
  <si>
    <t>2024_DMA_1009207_1</t>
  </si>
  <si>
    <t>2024_DMA_1009190_1</t>
  </si>
  <si>
    <t>2024_PWD_14287_1</t>
  </si>
  <si>
    <t>2024_DMA_1010401_1</t>
  </si>
  <si>
    <t>2024_DMA_1009410_1</t>
  </si>
  <si>
    <t>2024_ORULB_100899_73</t>
  </si>
  <si>
    <t>2024_ORULB_100899_72</t>
  </si>
  <si>
    <t>2024_ORULB_100899_67</t>
  </si>
  <si>
    <t>2024_ORULB_100899_68</t>
  </si>
  <si>
    <t>2024_ORULB_100899_74</t>
  </si>
  <si>
    <t>2024_ORULB_100899_65</t>
  </si>
  <si>
    <t>2024_ORULB_100899_66</t>
  </si>
  <si>
    <t>2024_ORULB_100899_64</t>
  </si>
  <si>
    <t>2024_CERWI_101276_1</t>
  </si>
  <si>
    <t>2024_UITKo_381890_1</t>
  </si>
  <si>
    <t>2024_UITKo_381889_1</t>
  </si>
  <si>
    <t>2024_UITKo_381888_1</t>
  </si>
  <si>
    <t>2024_HRY_355850_1</t>
  </si>
  <si>
    <t>2024_HRY_351997_1</t>
  </si>
  <si>
    <t>2024_HRY_355701_1</t>
  </si>
  <si>
    <t>2024_HRY_352007_1</t>
  </si>
  <si>
    <t>2024_HRY_355779_1</t>
  </si>
  <si>
    <t>2023_HRY_319308_1</t>
  </si>
  <si>
    <t>2024_WARDH_1002768_9</t>
  </si>
  <si>
    <t>2024_WARDH_1010001_2</t>
  </si>
  <si>
    <t>2024_NNSAH_899035_1</t>
  </si>
  <si>
    <t>2024_DTP_427201_1</t>
  </si>
  <si>
    <t>2024_ZPHD_669922_1</t>
  </si>
  <si>
    <t>2024_ZPHD_669237_1</t>
  </si>
  <si>
    <t>2024_CERWI_101345_1</t>
  </si>
  <si>
    <t>2024_MAWS_424377_1</t>
  </si>
  <si>
    <t>2024_PWDJK_244469_1</t>
  </si>
  <si>
    <t>2024_RDTN_427234_1</t>
  </si>
  <si>
    <t>2024_DLG_118160_1</t>
  </si>
  <si>
    <t>2024_MAWS_426539_1</t>
  </si>
  <si>
    <t>2024_MAWS_426548_1</t>
  </si>
  <si>
    <t>2024_MEDIC_379351_9</t>
  </si>
  <si>
    <t>2024_CCEAB_101357_1</t>
  </si>
  <si>
    <t>2024_DLB_381241_1</t>
  </si>
  <si>
    <t>2024_DLB_381253_1</t>
  </si>
  <si>
    <t>2024_DLB_381263_1</t>
  </si>
  <si>
    <t>2024_DLB_381215_1</t>
  </si>
  <si>
    <t>2024_DLB_381267_1</t>
  </si>
  <si>
    <t>2024_DLB_381271_1</t>
  </si>
  <si>
    <t>2024_DLB_381399_1</t>
  </si>
  <si>
    <t>2024_DLB_381401_1</t>
  </si>
  <si>
    <t>2024_DLB_381404_1</t>
  </si>
  <si>
    <t>2024_DLB_381409_1</t>
  </si>
  <si>
    <t>2024_DLB_381411_1</t>
  </si>
  <si>
    <t>2024_DLB_381417_1</t>
  </si>
  <si>
    <t>2024_DLB_381220_1</t>
  </si>
  <si>
    <t>2024_DLB_381226_1</t>
  </si>
  <si>
    <t>2024_DLB_381237_1</t>
  </si>
  <si>
    <t>2024_DLB_381882_11</t>
  </si>
  <si>
    <t>2024_DLB_381466_13</t>
  </si>
  <si>
    <t>2024_DOLBU_900063_33</t>
  </si>
  <si>
    <t>2024_CEPWD_382022_1</t>
  </si>
  <si>
    <t>2024_CEPWD_382022_2</t>
  </si>
  <si>
    <t>2024_PRD_380731_1</t>
  </si>
  <si>
    <t>2024_TCADM_1006816_1</t>
  </si>
  <si>
    <t>2024_AURAN_1010240_1</t>
  </si>
  <si>
    <t>2024_TCADM_1006738_1</t>
  </si>
  <si>
    <t>2024_RAIGA_1002751_20</t>
  </si>
  <si>
    <t>2024_PWR_1002966_38</t>
  </si>
  <si>
    <t>2024_HRY_355652_1</t>
  </si>
  <si>
    <t>2024_HRY_355657_1</t>
  </si>
  <si>
    <t>2024_HRY_355662_1</t>
  </si>
  <si>
    <t>2024_HRY_355505_1</t>
  </si>
  <si>
    <t>2024_HRY_355795_1</t>
  </si>
  <si>
    <t>2024_HRY_355815_1</t>
  </si>
  <si>
    <t>2024_HRY_355817_1</t>
  </si>
  <si>
    <t>2024_HRY_355820_1</t>
  </si>
  <si>
    <t>2024_HRY_355816_1</t>
  </si>
  <si>
    <t>2024_HRY_355812_1</t>
  </si>
  <si>
    <t>2024_HRY_355813_1</t>
  </si>
  <si>
    <t>2024_HRY_355543_1</t>
  </si>
  <si>
    <t>2024_HRY_355642_1</t>
  </si>
  <si>
    <t>2024_HRY_355764_1</t>
  </si>
  <si>
    <t>2024_HRY_355728_1</t>
  </si>
  <si>
    <t>2024_HRY_355733_1</t>
  </si>
  <si>
    <t>2024_HRY_355763_1</t>
  </si>
  <si>
    <t>2024_HRY_355848_1</t>
  </si>
  <si>
    <t>2024_HRY_355641_1</t>
  </si>
  <si>
    <t>2024_HRY_355755_1</t>
  </si>
  <si>
    <t>2024_HRY_355759_1</t>
  </si>
  <si>
    <t>2024_HRY_355775_1</t>
  </si>
  <si>
    <t>2024_HRY_355638_1</t>
  </si>
  <si>
    <t>2024_HRY_355663_1</t>
  </si>
  <si>
    <t>2024_HRY_355773_1</t>
  </si>
  <si>
    <t>2024_HRY_355758_1</t>
  </si>
  <si>
    <t>2024_PWD_12561_1</t>
  </si>
  <si>
    <t>2024_PWD_12561_2</t>
  </si>
  <si>
    <t>2024_RWD_83350_1</t>
  </si>
  <si>
    <t>2024_DIT_1513_1</t>
  </si>
  <si>
    <t>2024_DM_670006_1</t>
  </si>
  <si>
    <t>2024_PWR_1002967_8</t>
  </si>
  <si>
    <t>2024_CEMIB_101355_3</t>
  </si>
  <si>
    <t>2024_MMB_1008953_1</t>
  </si>
  <si>
    <t>2024_CEPWD_381928_1</t>
  </si>
  <si>
    <t>2024_CEMIB_101360_20</t>
  </si>
  <si>
    <t>2024_SKF_655423_2</t>
  </si>
  <si>
    <t>2024_PRD_381867_3</t>
  </si>
  <si>
    <t>2024_PRD_381867_1</t>
  </si>
  <si>
    <t>2024_PRD_381867_4</t>
  </si>
  <si>
    <t>2024_PRD_381867_5</t>
  </si>
  <si>
    <t>2024_PRD_381867_2</t>
  </si>
  <si>
    <t>2024_PWR_1003249_12</t>
  </si>
  <si>
    <t>2024_RDTN_425860_1</t>
  </si>
  <si>
    <t>2024_RDTN_424539_1</t>
  </si>
  <si>
    <t>2024_PWR_1003249_15</t>
  </si>
  <si>
    <t>2024_UAD_333892_1</t>
  </si>
  <si>
    <t>2024_UDD_83496_1</t>
  </si>
  <si>
    <t>2024_TNPL_426125_1</t>
  </si>
  <si>
    <t>2024_WARDH_1010001_5</t>
  </si>
  <si>
    <t>2024_EICCL_101293_3</t>
  </si>
  <si>
    <t>2024_RDSPL_83296_1</t>
  </si>
  <si>
    <t>2024_RDSPL_83304_1</t>
  </si>
  <si>
    <t>2024_RDSPL_83294_1</t>
  </si>
  <si>
    <t>2024_RDSPL_83299_1</t>
  </si>
  <si>
    <t>2024_RDSPL_83310_1</t>
  </si>
  <si>
    <t>2024_RDSPL_83305_1</t>
  </si>
  <si>
    <t>2024_RDSPL_83342_1</t>
  </si>
  <si>
    <t>2024_RDSPL_83334_1</t>
  </si>
  <si>
    <t>2024_RDSPL_83297_1</t>
  </si>
  <si>
    <t>2024_RDSPL_83298_1</t>
  </si>
  <si>
    <t>2024_RDSPL_83301_1</t>
  </si>
  <si>
    <t>2024_RDSPL_83312_1</t>
  </si>
  <si>
    <t>2024_RDSPL_83309_1</t>
  </si>
  <si>
    <t>2024_RDSPL_83300_1</t>
  </si>
  <si>
    <t>2024_RDSPL_83302_1</t>
  </si>
  <si>
    <t>2024_RDSPL_83336_1</t>
  </si>
  <si>
    <t>2024_RDSPL_83303_1</t>
  </si>
  <si>
    <t>2024_RDSPL_83295_1</t>
  </si>
  <si>
    <t>2024_RDSPL_83306_1</t>
  </si>
  <si>
    <t>2024_RDSPL_83308_1</t>
  </si>
  <si>
    <t>2024_RDSPL_83307_1</t>
  </si>
  <si>
    <t>2024_RDSPL_83313_1</t>
  </si>
  <si>
    <t>2024_PWR_1009989_1</t>
  </si>
  <si>
    <t>2024_DLG_118160_5</t>
  </si>
  <si>
    <t>2024_ZPHD_668120_1</t>
  </si>
  <si>
    <t>2024_PWR_1003249_9</t>
  </si>
  <si>
    <t>2024_UITKo_381916_1</t>
  </si>
  <si>
    <t>2024_ADDA_668571_3</t>
  </si>
  <si>
    <t>2024_CEWRD_1007604_6</t>
  </si>
  <si>
    <t>2024_RDPR_245253_5</t>
  </si>
  <si>
    <t>2024_TMC_1009514_1</t>
  </si>
  <si>
    <t>2024_MEDIC_381941_1</t>
  </si>
  <si>
    <t>2024_CEBBU_101189_27</t>
  </si>
  <si>
    <t>2024_DLG_118102_1</t>
  </si>
  <si>
    <t>2024_PWDRP_1009299_6</t>
  </si>
  <si>
    <t>2024_RDUP_900552_1</t>
  </si>
  <si>
    <t>2024_PWDJK_245215_1</t>
  </si>
  <si>
    <t>2024_PWDRP_1009299_11</t>
  </si>
  <si>
    <t>2024_HRY_355264_1</t>
  </si>
  <si>
    <t>2024_YEIDA_898468_4</t>
  </si>
  <si>
    <t>2024_PHEO_101327_1</t>
  </si>
  <si>
    <t>2024_HBC_355951_1</t>
  </si>
  <si>
    <t>2024_HBC_355996_1</t>
  </si>
  <si>
    <t>2024_ZPHD_669983_1</t>
  </si>
  <si>
    <t>2024_AMRAV_1005305_14</t>
  </si>
  <si>
    <t>2024_MAWS_426620_1</t>
  </si>
  <si>
    <t>2024_CEMIB_101355_4</t>
  </si>
  <si>
    <t>2024_UAD_334526_1</t>
  </si>
  <si>
    <t>2024_CEMIB_101360_17</t>
  </si>
  <si>
    <t>2024_CEMIB_101360_10</t>
  </si>
  <si>
    <t>2024_HRY_351335_1</t>
  </si>
  <si>
    <t>2024_IDCO_101226_1</t>
  </si>
  <si>
    <t>2024_AMRAV_1009388_1</t>
  </si>
  <si>
    <t>2024_RIICO_381786_1</t>
  </si>
  <si>
    <t>2024_PWR_1002967_15</t>
  </si>
  <si>
    <t>2024_SSIP_1007735_2</t>
  </si>
  <si>
    <t>2024_MAWS_425901_4</t>
  </si>
  <si>
    <t>2024_PWR_1002966_14</t>
  </si>
  <si>
    <t>2024_PWR_1007365_1</t>
  </si>
  <si>
    <t>2024_CEBML_101298_2</t>
  </si>
  <si>
    <t>2024_ZPHD_668929_1</t>
  </si>
  <si>
    <t>2024_PWDJK_245383_1</t>
  </si>
  <si>
    <t>2024_ZPHD_669970_1</t>
  </si>
  <si>
    <t>2024_ZPHD_669941_1</t>
  </si>
  <si>
    <t>2024_PMC_1006672_1</t>
  </si>
  <si>
    <t>2024_NHPC_796301_1</t>
  </si>
  <si>
    <t>2024_DRDP_114922_4</t>
  </si>
  <si>
    <t>2024_AED_426345_2</t>
  </si>
  <si>
    <t>2024_RDTN_426230_1</t>
  </si>
  <si>
    <t>2024_RDTN_425163_1</t>
  </si>
  <si>
    <t>2024_RDTN_426142_1</t>
  </si>
  <si>
    <t>2024_RDTN_426200_1</t>
  </si>
  <si>
    <t>2024_RDTN_426180_1</t>
  </si>
  <si>
    <t>2024_RDTN_426167_1</t>
  </si>
  <si>
    <t>2024_RDTN_426251_1</t>
  </si>
  <si>
    <t>2024_RDTN_426216_1</t>
  </si>
  <si>
    <t>2024_PWD_425710_1</t>
  </si>
  <si>
    <t>2024_OAICL_101348_1</t>
  </si>
  <si>
    <t>2024_PWR_1009444_1</t>
  </si>
  <si>
    <t>2024_PWR_1009187_1</t>
  </si>
  <si>
    <t>2024_PWR_1009423_1</t>
  </si>
  <si>
    <t>2024_PWR_1002967_17</t>
  </si>
  <si>
    <t>2024_PWR_1003249_27</t>
  </si>
  <si>
    <t>2024_PWR_1009235_1</t>
  </si>
  <si>
    <t>2024_PWR_1009460_1</t>
  </si>
  <si>
    <t>2024_PWR_1002966_44</t>
  </si>
  <si>
    <t>2024_PWR_981819_29</t>
  </si>
  <si>
    <t>2024_RDSPL_83348_1</t>
  </si>
  <si>
    <t>2024_DLG_118238_1</t>
  </si>
  <si>
    <t>2024_DLG_118237_1</t>
  </si>
  <si>
    <t>2024_ORULB_101215_15</t>
  </si>
  <si>
    <t>2024_ORULB_101215_13</t>
  </si>
  <si>
    <t>2024_STSCD_101285_1</t>
  </si>
  <si>
    <t>2024_CERWI_101176_1</t>
  </si>
  <si>
    <t>2024_CERWI_101176_2</t>
  </si>
  <si>
    <t>2024_CERWI_101176_3</t>
  </si>
  <si>
    <t>2024_WARDH_1010001_6</t>
  </si>
  <si>
    <t>2024_DMA_1007113_1</t>
  </si>
  <si>
    <t>2024_DMA_1010430_1</t>
  </si>
  <si>
    <t>2023_RDD_10204_16</t>
  </si>
  <si>
    <t>2024_RDD_12569_7</t>
  </si>
  <si>
    <t>2024_CoC_420389_2</t>
  </si>
  <si>
    <t>2024_RDTN_423894_2</t>
  </si>
  <si>
    <t>2024_RDTN_423894_3</t>
  </si>
  <si>
    <t>2024_RDTN_425098_1</t>
  </si>
  <si>
    <t>2024_PWR_1004777_1</t>
  </si>
  <si>
    <t>2024_CEMIB_101236_2</t>
  </si>
  <si>
    <t>2024_GADCH_1010094_1</t>
  </si>
  <si>
    <t>2024_UAD_333809_1</t>
  </si>
  <si>
    <t>2024_UAD_334006_1</t>
  </si>
  <si>
    <t>2024_HRY_353382_1</t>
  </si>
  <si>
    <t>2024_HRY_355536_1</t>
  </si>
  <si>
    <t>2023_HRY_322766_1</t>
  </si>
  <si>
    <t>2024_HRY_355497_1</t>
  </si>
  <si>
    <t>2024_NNSAH_898978_1</t>
  </si>
  <si>
    <t>2024_NNSAH_898910_1</t>
  </si>
  <si>
    <t>2024_NNSAH_898901_1</t>
  </si>
  <si>
    <t>2024_NNSAH_898907_1</t>
  </si>
  <si>
    <t>2024_HRY_355729_1</t>
  </si>
  <si>
    <t>2024_SSIP_1006764_5</t>
  </si>
  <si>
    <t>2024_PWDJK_245261_1</t>
  </si>
  <si>
    <t>2024_UAD_334216_1</t>
  </si>
  <si>
    <t>2024_PWR_1003249_14</t>
  </si>
  <si>
    <t>2024_PWR_1002966_3</t>
  </si>
  <si>
    <t>2024_RDTN_426090_1</t>
  </si>
  <si>
    <t>2024_STSCD_101281_1</t>
  </si>
  <si>
    <t>2024_STSCD_101271_1</t>
  </si>
  <si>
    <t>2024_STSCD_101283_1</t>
  </si>
  <si>
    <t>2024_STSCD_101266_1</t>
  </si>
  <si>
    <t>2024_STSCD_101265_1</t>
  </si>
  <si>
    <t>2024_STSCD_101268_1</t>
  </si>
  <si>
    <t>2024_STSCD_101259_1</t>
  </si>
  <si>
    <t>2024_STSCD_101280_1</t>
  </si>
  <si>
    <t>2024_STSCD_101277_1</t>
  </si>
  <si>
    <t>2024_STSCD_101269_1</t>
  </si>
  <si>
    <t>2024_STSCD_101260_1</t>
  </si>
  <si>
    <t>2024_STSCD_101270_1</t>
  </si>
  <si>
    <t>2024_STSCD_101288_1</t>
  </si>
  <si>
    <t>2024_STSCD_101279_1</t>
  </si>
  <si>
    <t>2024_STSCD_101267_1</t>
  </si>
  <si>
    <t>2024_STSCD_101261_1</t>
  </si>
  <si>
    <t>2024_STSCD_101262_1</t>
  </si>
  <si>
    <t>2024_STSCD_101264_1</t>
  </si>
  <si>
    <t>2024_STSCD_101263_1</t>
  </si>
  <si>
    <t>2024_STSCD_101258_1</t>
  </si>
  <si>
    <t>2024_NRO_175007_1</t>
  </si>
  <si>
    <t>2024_PWD_254126_1</t>
  </si>
  <si>
    <t>2024_PWR_1010025_1</t>
  </si>
  <si>
    <t>2024_GADCH_1009966_1</t>
  </si>
  <si>
    <t>2024_GADCH_1010058_1</t>
  </si>
  <si>
    <t>2024_RDTN_424433_1</t>
  </si>
  <si>
    <t>2024_GADCH_1010058_2</t>
  </si>
  <si>
    <t>2024_HRY_355971_1</t>
  </si>
  <si>
    <t>2024_GADCH_1009116_2</t>
  </si>
  <si>
    <t>2024_SCIDC_900615_1</t>
  </si>
  <si>
    <t>2024_ZPHD_668992_21</t>
  </si>
  <si>
    <t>2024_ZPHD_668992_20</t>
  </si>
  <si>
    <t>2024_ZPHD_668992_5</t>
  </si>
  <si>
    <t>2024_ZPHD_668992_11</t>
  </si>
  <si>
    <t>2024_ZPHD_668992_12</t>
  </si>
  <si>
    <t>2024_ZPHD_668992_16</t>
  </si>
  <si>
    <t>2024_ZPHD_668992_26</t>
  </si>
  <si>
    <t>2024_ZPHD_668992_10</t>
  </si>
  <si>
    <t>2024_ZPHD_668992_9</t>
  </si>
  <si>
    <t>2024_ZPHD_668992_3</t>
  </si>
  <si>
    <t>2024_ZPHD_668992_17</t>
  </si>
  <si>
    <t>2024_ZPHD_668992_18</t>
  </si>
  <si>
    <t>2024_ZPHD_668992_1</t>
  </si>
  <si>
    <t>2024_ZPHD_668992_24</t>
  </si>
  <si>
    <t>2024_ZPHD_668992_13</t>
  </si>
  <si>
    <t>2024_ZPHD_668992_28</t>
  </si>
  <si>
    <t>2024_ZPHD_668992_7</t>
  </si>
  <si>
    <t>2024_ZPHD_669377_4</t>
  </si>
  <si>
    <t>2024_ZPHD_668992_2</t>
  </si>
  <si>
    <t>2024_ZPHD_668992_4</t>
  </si>
  <si>
    <t>2024_ZPHD_668992_15</t>
  </si>
  <si>
    <t>2024_ZPHD_669377_1</t>
  </si>
  <si>
    <t>2024_MAWS_427659_1</t>
  </si>
  <si>
    <t>2024_MAWS_425901_1</t>
  </si>
  <si>
    <t>2024_PWR_1010020_1</t>
  </si>
  <si>
    <t>2024_PWR_1010018_1</t>
  </si>
  <si>
    <t>2024_PWR_1010019_1</t>
  </si>
  <si>
    <t>2024_HRY_356037_1</t>
  </si>
  <si>
    <t>2024_MAWS_425737_1</t>
  </si>
  <si>
    <t>2024_HRCE_416965_1</t>
  </si>
  <si>
    <t>2024_RDSPL_83501_1</t>
  </si>
  <si>
    <t>2023_HRY_329152_1</t>
  </si>
  <si>
    <t>2024_MAWS_426954_1</t>
  </si>
  <si>
    <t>2023_CEPW_114476_1</t>
  </si>
  <si>
    <t>2024_RDTN_426502_1</t>
  </si>
  <si>
    <t>2024_RDTN_423653_1</t>
  </si>
  <si>
    <t>2024_HRY_355653_1</t>
  </si>
  <si>
    <t>2024_CERWI_101187_21</t>
  </si>
  <si>
    <t>2024_CERWI_101187_22</t>
  </si>
  <si>
    <t>2024_CERWI_101187_23</t>
  </si>
  <si>
    <t>2024_CERWI_101187_24</t>
  </si>
  <si>
    <t>2024_CERWI_101187_25</t>
  </si>
  <si>
    <t>2024_MAWS_427369_1</t>
  </si>
  <si>
    <t>2024_WASHI_1010420_1</t>
  </si>
  <si>
    <t>2024_RIICO_381765_1</t>
  </si>
  <si>
    <t>2024_EICCL_101235_2</t>
  </si>
  <si>
    <t>2024_MAWS_426451_1</t>
  </si>
  <si>
    <t>2024_LSGD_660582_1</t>
  </si>
  <si>
    <t>2024_CEMIB_101380_1</t>
  </si>
  <si>
    <t>2024_UPCDS_900373_1</t>
  </si>
  <si>
    <t>2024_DGPJK_243641_1</t>
  </si>
  <si>
    <t>2024_PWR_1009950_1</t>
  </si>
  <si>
    <t>2024_ORULB_101180_2</t>
  </si>
  <si>
    <t>2024_ORULB_101180_3</t>
  </si>
  <si>
    <t>2024_STSCD_101275_7</t>
  </si>
  <si>
    <t>2024_RDTN_424911_1</t>
  </si>
  <si>
    <t>2024_RDTN_423757_1</t>
  </si>
  <si>
    <t>2024_RDTN_423752_1</t>
  </si>
  <si>
    <t>2024_RDTN_423586_1</t>
  </si>
  <si>
    <t>2024_MCL_300555_1</t>
  </si>
  <si>
    <t>2024_PALGH_1007992_1</t>
  </si>
  <si>
    <t>2024_DHULE_1010087_1</t>
  </si>
  <si>
    <t>2024_DOLBU_900055_28</t>
  </si>
  <si>
    <t>2024_MAWS_421468_32</t>
  </si>
  <si>
    <t>2024_MHADA_1009962_2</t>
  </si>
  <si>
    <t>2024_MHADA_1009962_3</t>
  </si>
  <si>
    <t>2024_MHADA_1009962_1</t>
  </si>
  <si>
    <t>2024_MHADA_1009962_4</t>
  </si>
  <si>
    <t>2024_MHADA_1007801_15</t>
  </si>
  <si>
    <t>2024_ZPHD_669949_1</t>
  </si>
  <si>
    <t>2024_WRD_14012_1</t>
  </si>
  <si>
    <t>2024_ZPHD_669810_2</t>
  </si>
  <si>
    <t>2024_ZPHD_669810_5</t>
  </si>
  <si>
    <t>2024_PWD_254145_1</t>
  </si>
  <si>
    <t>2024_PWD_254156_1</t>
  </si>
  <si>
    <t>2024_PWR_1008824_1</t>
  </si>
  <si>
    <t>2024_PWR_1002966_4</t>
  </si>
  <si>
    <t>2024_DLB_381899_1</t>
  </si>
  <si>
    <t>2024_HRY_355977_1</t>
  </si>
  <si>
    <t>2024_MHADA_999051_7</t>
  </si>
  <si>
    <t>2024_CONCR_746649_1</t>
  </si>
  <si>
    <t>2024_ZP_14235_1</t>
  </si>
  <si>
    <t>2024_TANHO_426457_1</t>
  </si>
  <si>
    <t>2024_UDD_83465_1</t>
  </si>
  <si>
    <t>2024_BULDH_1009032_3</t>
  </si>
  <si>
    <t>2024_UDD_83371_1</t>
  </si>
  <si>
    <t>2024_UDD_83371_2</t>
  </si>
  <si>
    <t>2024_UDD_83371_3</t>
  </si>
  <si>
    <t>2024_UDD_83371_8</t>
  </si>
  <si>
    <t>2024_UDD_83371_9</t>
  </si>
  <si>
    <t>2024_UDD_83371_10</t>
  </si>
  <si>
    <t>2024_UDD_83371_11</t>
  </si>
  <si>
    <t>2024_ZPHD_669277_8</t>
  </si>
  <si>
    <t>2024_ZPHD_669277_5</t>
  </si>
  <si>
    <t>2024_ZPHD_669277_7</t>
  </si>
  <si>
    <t>2024_UDD_83371_12</t>
  </si>
  <si>
    <t>2024_BULDH_1009032_2</t>
  </si>
  <si>
    <t>2024_UDD_83371_6</t>
  </si>
  <si>
    <t>2024_ORULB_101215_22</t>
  </si>
  <si>
    <t>2024_UDD_83371_7</t>
  </si>
  <si>
    <t>2024_UDD_83371_5</t>
  </si>
  <si>
    <t>2024_UDD_83371_4</t>
  </si>
  <si>
    <t>2024_UDD_83339_1</t>
  </si>
  <si>
    <t>2024_ORULB_100899_29</t>
  </si>
  <si>
    <t>2024_ORULB_100899_26</t>
  </si>
  <si>
    <t>2024_ORULB_101124_94</t>
  </si>
  <si>
    <t>2024_ORULB_101385_9</t>
  </si>
  <si>
    <t>2024_ORULB_100899_28</t>
  </si>
  <si>
    <t>2024_ORULB_100899_30</t>
  </si>
  <si>
    <t>2024_ORULB_100899_16</t>
  </si>
  <si>
    <t>2024_ORULB_101272_1</t>
  </si>
  <si>
    <t>2024_ORULB_101272_4</t>
  </si>
  <si>
    <t>2024_ORULB_101272_3</t>
  </si>
  <si>
    <t>2024_ORULB_100899_17</t>
  </si>
  <si>
    <t>2024_ORULB_100899_15</t>
  </si>
  <si>
    <t>2024_ORULB_100899_34</t>
  </si>
  <si>
    <t>2024_ORULB_101257_5</t>
  </si>
  <si>
    <t>2024_ORULB_101272_41</t>
  </si>
  <si>
    <t>2024_ORULB_101272_47</t>
  </si>
  <si>
    <t>2024_ORULB_101272_29</t>
  </si>
  <si>
    <t>2024_ORULB_101272_21</t>
  </si>
  <si>
    <t>2024_ORULB_101272_36</t>
  </si>
  <si>
    <t>2024_ORULB_101272_38</t>
  </si>
  <si>
    <t>2024_ORULB_101272_45</t>
  </si>
  <si>
    <t>2024_ORULB_101272_30</t>
  </si>
  <si>
    <t>2024_ORULB_101272_52</t>
  </si>
  <si>
    <t>2024_ORULB_101272_2</t>
  </si>
  <si>
    <t>2024_ORULB_101272_51</t>
  </si>
  <si>
    <t>2024_ORULB_101272_39</t>
  </si>
  <si>
    <t>2024_ORULB_101272_35</t>
  </si>
  <si>
    <t>2024_ORULB_101136_5</t>
  </si>
  <si>
    <t>2024_ORULB_101272_50</t>
  </si>
  <si>
    <t>2024_ORULB_101124_100</t>
  </si>
  <si>
    <t>2024_ORULB_101272_49</t>
  </si>
  <si>
    <t>2024_ORULB_101272_19</t>
  </si>
  <si>
    <t>2024_ORULB_101272_53</t>
  </si>
  <si>
    <t>2024_ORULB_101272_15</t>
  </si>
  <si>
    <t>2024_ORULB_101272_43</t>
  </si>
  <si>
    <t>2024_ORULB_101272_12</t>
  </si>
  <si>
    <t>2024_ORULB_101272_48</t>
  </si>
  <si>
    <t>2024_ORULB_101272_25</t>
  </si>
  <si>
    <t>2024_ORULB_100899_24</t>
  </si>
  <si>
    <t>2024_ORULB_101272_26</t>
  </si>
  <si>
    <t>2024_ORULB_101272_20</t>
  </si>
  <si>
    <t>2024_ORULB_101272_37</t>
  </si>
  <si>
    <t>2024_ORULB_101272_16</t>
  </si>
  <si>
    <t>2024_ORULB_101272_32</t>
  </si>
  <si>
    <t>2024_ORULB_101272_7</t>
  </si>
  <si>
    <t>2024_ORULB_101257_2</t>
  </si>
  <si>
    <t>2024_ORULB_101272_5</t>
  </si>
  <si>
    <t>2024_ORULB_101272_9</t>
  </si>
  <si>
    <t>2024_ORULB_101272_8</t>
  </si>
  <si>
    <t>2024_ORULB_101272_10</t>
  </si>
  <si>
    <t>2024_ORULB_101272_18</t>
  </si>
  <si>
    <t>2024_ORULB_101272_33</t>
  </si>
  <si>
    <t>2024_ORULB_101272_34</t>
  </si>
  <si>
    <t>2024_ORULB_100899_21</t>
  </si>
  <si>
    <t>2024_ORULB_100899_25</t>
  </si>
  <si>
    <t>2024_ORULB_100899_22</t>
  </si>
  <si>
    <t>2024_RDTN_424502_1</t>
  </si>
  <si>
    <t>2024_RDTN_424514_1</t>
  </si>
  <si>
    <t>2024_RDTN_424379_1</t>
  </si>
  <si>
    <t>2024_RDTN_424419_1</t>
  </si>
  <si>
    <t>2024_RDTN_424495_1</t>
  </si>
  <si>
    <t>2024_ORULB_101202_16</t>
  </si>
  <si>
    <t>2024_ORULB_101202_4</t>
  </si>
  <si>
    <t>2024_ORULB_101385_2</t>
  </si>
  <si>
    <t>2024_ORULB_101385_4</t>
  </si>
  <si>
    <t>2024_ORULB_101385_10</t>
  </si>
  <si>
    <t>2024_ORULB_101385_5</t>
  </si>
  <si>
    <t>2024_ORULB_101385_6</t>
  </si>
  <si>
    <t>2024_ORULB_101385_7</t>
  </si>
  <si>
    <t>2024_ORULB_101385_8</t>
  </si>
  <si>
    <t>2024_ORULB_101385_3</t>
  </si>
  <si>
    <t>2024_DMA_1008643_1</t>
  </si>
  <si>
    <t>2024_UDD_83344_11</t>
  </si>
  <si>
    <t>2024_UDD_83344_12</t>
  </si>
  <si>
    <t>2024_DWSD_83374_1</t>
  </si>
  <si>
    <t>2024_UDD_83344_8</t>
  </si>
  <si>
    <t>2024_UDD_83344_7</t>
  </si>
  <si>
    <t>2024_UDD_83344_9</t>
  </si>
  <si>
    <t>2024_ECL_300856_1</t>
  </si>
  <si>
    <t>2024_UDD_83344_6</t>
  </si>
  <si>
    <t>2024_RWD_83391_1</t>
  </si>
  <si>
    <t>2024_RWD_83317_1</t>
  </si>
  <si>
    <t>2024_RWD_83320_1</t>
  </si>
  <si>
    <t>2024_ZPHD_669781_3</t>
  </si>
  <si>
    <t>2024_RWD_83332_1</t>
  </si>
  <si>
    <t>2024_ZPHD_669836_1</t>
  </si>
  <si>
    <t>2024_RWD_83343_1</t>
  </si>
  <si>
    <t>2024_RWD_83396_1</t>
  </si>
  <si>
    <t>2024_RWD_83393_1</t>
  </si>
  <si>
    <t>2024_RWD_83384_1</t>
  </si>
  <si>
    <t>2024_RWD_83326_1</t>
  </si>
  <si>
    <t>2024_ZPHD_669187_2</t>
  </si>
  <si>
    <t>2024_RWD_83338_1</t>
  </si>
  <si>
    <t>2024_RWD_83382_1</t>
  </si>
  <si>
    <t>2024_RWD_83399_1</t>
  </si>
  <si>
    <t>2024_UDD_83344_2</t>
  </si>
  <si>
    <t>2024_ZPHD_669781_2</t>
  </si>
  <si>
    <t>2024_RDTN_426064_1</t>
  </si>
  <si>
    <t>2024_MAWS_427003_1</t>
  </si>
  <si>
    <t>2024_MAWS_426939_1</t>
  </si>
  <si>
    <t>2024_MAWS_427020_1</t>
  </si>
  <si>
    <t>2024_RDTN_426052_1</t>
  </si>
  <si>
    <t>2024_RDTN_425968_1</t>
  </si>
  <si>
    <t>2024_RDTN_419009_1</t>
  </si>
  <si>
    <t>2024_NDMC_254225_1</t>
  </si>
  <si>
    <t>2024_YAVAT_1009262_1</t>
  </si>
  <si>
    <t>2024_MAWS_424572_1</t>
  </si>
  <si>
    <t>2024_LSGD_660282_1</t>
  </si>
  <si>
    <t>2024_UAD_334180_1</t>
  </si>
  <si>
    <t>2024_UITKo_381886_1</t>
  </si>
  <si>
    <t>2024_ORULB_101215_5</t>
  </si>
  <si>
    <t>2024_HFFN_1006902_1</t>
  </si>
  <si>
    <t>2024_DLG_116959_5</t>
  </si>
  <si>
    <t>2024_FORES_382060_1</t>
  </si>
  <si>
    <t>2024_MAD_668292_7</t>
  </si>
  <si>
    <t>2024_PWD_14290_1</t>
  </si>
  <si>
    <t>2024_MAD_668292_5</t>
  </si>
  <si>
    <t>2024_NANDU_1010160_1</t>
  </si>
  <si>
    <t>2024_WRD_14317_1</t>
  </si>
  <si>
    <t>2024_WRD_14316_1</t>
  </si>
  <si>
    <t>2024_PWD_14285_1</t>
  </si>
  <si>
    <t>2024_PWD_14288_1</t>
  </si>
  <si>
    <t>2024_DMA_1006475_1</t>
  </si>
  <si>
    <t>2024_PWR_1009139_1</t>
  </si>
  <si>
    <t>2024_CEBBU_101189_31</t>
  </si>
  <si>
    <t>2024_CEBBU_101189_29</t>
  </si>
  <si>
    <t>2024_CEBBU_101189_28</t>
  </si>
  <si>
    <t>2024_CEBBU_101189_30</t>
  </si>
  <si>
    <t>2024_CEBBU_101189_34</t>
  </si>
  <si>
    <t>2024_CEBBU_101189_33</t>
  </si>
  <si>
    <t>2024_CEBBU_101189_7</t>
  </si>
  <si>
    <t>2024_HWAY_426448_1</t>
  </si>
  <si>
    <t>2024_ORULB_101215_21</t>
  </si>
  <si>
    <t>2024_RDTN_427562_1</t>
  </si>
  <si>
    <t>2024_BCD_83365_1</t>
  </si>
  <si>
    <t>2024_BCD_83387_1</t>
  </si>
  <si>
    <t>2024_BCD_83390_1</t>
  </si>
  <si>
    <t>2024_PRD_380744_1</t>
  </si>
  <si>
    <t>2024_HRY_347001_1</t>
  </si>
  <si>
    <t>2024_UAD_334116_1</t>
  </si>
  <si>
    <t>2024_AURAN_1010252_1</t>
  </si>
  <si>
    <t>2024_DLG_118166_6</t>
  </si>
  <si>
    <t>2024_DLG_118166_4</t>
  </si>
  <si>
    <t>2024_DLG_118166_5</t>
  </si>
  <si>
    <t>2024_DMA_1008237_1</t>
  </si>
  <si>
    <t>2024_DREV_796105_1</t>
  </si>
  <si>
    <t>2024_ZP_14341_1</t>
  </si>
  <si>
    <t>2024_ZPHD_670038_1</t>
  </si>
  <si>
    <t>2024_ZPHD_669916_6</t>
  </si>
  <si>
    <t>2024_ZPHD_669916_5</t>
  </si>
  <si>
    <t>2024_ZPHD_669916_4</t>
  </si>
  <si>
    <t>2024_ZPHD_669892_2</t>
  </si>
  <si>
    <t>2024_ZPHD_669892_3</t>
  </si>
  <si>
    <t>2024_ZPHD_669892_5</t>
  </si>
  <si>
    <t>2024_ZPHD_669892_1</t>
  </si>
  <si>
    <t>2024_ZPHD_669024_3</t>
  </si>
  <si>
    <t>2024_CEPWD_381931_1</t>
  </si>
  <si>
    <t>2024_CEPWD_381814_1</t>
  </si>
  <si>
    <t>2024_BNMC_1006966_1</t>
  </si>
  <si>
    <t>2024_UAD_333747_1</t>
  </si>
  <si>
    <t>2024_UAD_334191_1</t>
  </si>
  <si>
    <t>2024_DMA_1006364_1</t>
  </si>
  <si>
    <t>2024_PWR_1010280_2</t>
  </si>
  <si>
    <t>2024_CERWI_101384_3</t>
  </si>
  <si>
    <t>2024_CERWI_101384_2</t>
  </si>
  <si>
    <t>2024_DLG_117341_1</t>
  </si>
  <si>
    <t>2024_PWR_1009982_1</t>
  </si>
  <si>
    <t>2024_PWR_1009953_1</t>
  </si>
  <si>
    <t>2024_PWR_1009981_1</t>
  </si>
  <si>
    <t>2024_RDTN_424618_1</t>
  </si>
  <si>
    <t>2024_RDTN_424622_1</t>
  </si>
  <si>
    <t>2024_RDTN_424574_1</t>
  </si>
  <si>
    <t>2024_RDTN_424575_1</t>
  </si>
  <si>
    <t>2024_PWDRB_332325_1</t>
  </si>
  <si>
    <t>2024_SSIP_1007735_6</t>
  </si>
  <si>
    <t>2024_SSIP_1007735_3</t>
  </si>
  <si>
    <t>2024_HRY_355595_1</t>
  </si>
  <si>
    <t>2024_MAWS_421847_1</t>
  </si>
  <si>
    <t>2024_MAWS_426038_1</t>
  </si>
  <si>
    <t>2024_UAD_334188_1</t>
  </si>
  <si>
    <t>2024_RDSPL_83461_2</t>
  </si>
  <si>
    <t>2024_RDPR_245250_11</t>
  </si>
  <si>
    <t>2024_RDPR_245250_9</t>
  </si>
  <si>
    <t>2024_RDPR_245250_2</t>
  </si>
  <si>
    <t>2024_RDPR_245250_5</t>
  </si>
  <si>
    <t>2024_RDPR_245250_3</t>
  </si>
  <si>
    <t>2024_RDPR_245250_1</t>
  </si>
  <si>
    <t>2024_RDPR_245250_12</t>
  </si>
  <si>
    <t>2024_RDPR_245250_10</t>
  </si>
  <si>
    <t>2024_RDPR_245250_7</t>
  </si>
  <si>
    <t>2024_RDPR_245250_13</t>
  </si>
  <si>
    <t>2024_RDTN_426945_1</t>
  </si>
  <si>
    <t>2024_ORULB_101272_17</t>
  </si>
  <si>
    <t>2024_DOLBU_900063_49</t>
  </si>
  <si>
    <t>2024_UDD_83344_3</t>
  </si>
  <si>
    <t>2024_UDD_83344_10</t>
  </si>
  <si>
    <t>2024_UDD_83476_1</t>
  </si>
  <si>
    <t>2024_UAD_330393_1</t>
  </si>
  <si>
    <t>2024_ORULB_100899_57</t>
  </si>
  <si>
    <t>2024_UDD_83344_1</t>
  </si>
  <si>
    <t>2024_ORULB_100899_58</t>
  </si>
  <si>
    <t>2024_UDD_83257_22</t>
  </si>
  <si>
    <t>2024_UDD_83483_1</t>
  </si>
  <si>
    <t>2024_UDD_83468_1</t>
  </si>
  <si>
    <t>2024_ORULB_101202_15</t>
  </si>
  <si>
    <t>2024_UAD_334205_1</t>
  </si>
  <si>
    <t>2024_UAD_334210_1</t>
  </si>
  <si>
    <t>2024_PWR_1004658_19</t>
  </si>
  <si>
    <t>2024_UDD_83383_1</t>
  </si>
  <si>
    <t>2024_UDD_83494_1</t>
  </si>
  <si>
    <t>2024_UDD_83257_19</t>
  </si>
  <si>
    <t>2024_UDD_83257_18</t>
  </si>
  <si>
    <t>2024_UDD_83257_20</t>
  </si>
  <si>
    <t>2024_UDD_83038_18</t>
  </si>
  <si>
    <t>2024_UDD_83038_19</t>
  </si>
  <si>
    <t>2024_ORULB_101136_10</t>
  </si>
  <si>
    <t>2024_DMA_1008729_1</t>
  </si>
  <si>
    <t>2024_ORULB_101215_28</t>
  </si>
  <si>
    <t>2024_ORULB_101215_1</t>
  </si>
  <si>
    <t>2024_DMA_1006931_7</t>
  </si>
  <si>
    <t>2024_DMA_1006931_4</t>
  </si>
  <si>
    <t>2024_NNSAH_899192_1</t>
  </si>
  <si>
    <t>2023_WSS_106555_5</t>
  </si>
  <si>
    <t>2023_WSS_106566_5</t>
  </si>
  <si>
    <t>2024_NAGPU_1008361_2</t>
  </si>
  <si>
    <t>2024_NAGPU_1008361_5</t>
  </si>
  <si>
    <t>2024_NAGPU_1008361_3</t>
  </si>
  <si>
    <t>2024_ECL_301990_1</t>
  </si>
  <si>
    <t>2024_PHED_334525_1</t>
  </si>
  <si>
    <t>2024_PHED_334524_1</t>
  </si>
  <si>
    <t>2024_UAD_334400_1</t>
  </si>
  <si>
    <t>2024_UDD_83344_5</t>
  </si>
  <si>
    <t>2024_RDTN_427215_3</t>
  </si>
  <si>
    <t>2024_RDTN_424855_1</t>
  </si>
  <si>
    <t>2024_IFC_253674_1</t>
  </si>
  <si>
    <t>2024_MAWS_426129_1</t>
  </si>
  <si>
    <t>2024_BCD_83360_1</t>
  </si>
  <si>
    <t>2024_UPCTL_900303_1</t>
  </si>
  <si>
    <t>2024_GTA_669242_1</t>
  </si>
  <si>
    <t>2024_GTA_669218_1</t>
  </si>
  <si>
    <t>2024_DLG_116959_12</t>
  </si>
  <si>
    <t>2024_ORULB_101180_8</t>
  </si>
  <si>
    <t>2024_ZPHD_669056_1</t>
  </si>
  <si>
    <t>2024_PWR_1006185_17</t>
  </si>
  <si>
    <t>2024_PWR_1007872_24</t>
  </si>
  <si>
    <t>2024_RDTN_426263_1</t>
  </si>
  <si>
    <t>2024_RDTN_426465_3</t>
  </si>
  <si>
    <t>2024_DTP_426428_1</t>
  </si>
  <si>
    <t>2024_RDTN_426623_1</t>
  </si>
  <si>
    <t>2024_PWDJK_245269_5</t>
  </si>
  <si>
    <t>2024_RDTN_411968_3</t>
  </si>
  <si>
    <t>2024_ZP_14237_1</t>
  </si>
  <si>
    <t>2024_MAWS_424572_2</t>
  </si>
  <si>
    <t>2024_WRD_14189_1</t>
  </si>
  <si>
    <t>2024_HRY_355615_1</t>
  </si>
  <si>
    <t>2024_PWR_1003249_1</t>
  </si>
  <si>
    <t>2024_HRY_355456_1</t>
  </si>
  <si>
    <t>2024_MoRTH_796127_1</t>
  </si>
  <si>
    <t>2024_PWR_1007872_14</t>
  </si>
  <si>
    <t>2024_PHCJA_381903_1</t>
  </si>
  <si>
    <t>2024_PHCJA_381857_1</t>
  </si>
  <si>
    <t>2024_PHCJA_381910_1</t>
  </si>
  <si>
    <t>2024_PHCJA_381740_1</t>
  </si>
  <si>
    <t>2024_PHCJA_381808_1</t>
  </si>
  <si>
    <t>2024_PHCJA_381817_1</t>
  </si>
  <si>
    <t>2024_PHCJA_381677_1</t>
  </si>
  <si>
    <t>2024_PHCJA_381797_1</t>
  </si>
  <si>
    <t>2024_PWDM1_2366_1</t>
  </si>
  <si>
    <t>2024_HRY_356128_1</t>
  </si>
  <si>
    <t>2024_DTP_426177_1</t>
  </si>
  <si>
    <t>2024_ORULB_100899_46</t>
  </si>
  <si>
    <t>2024_ORULB_100899_39</t>
  </si>
  <si>
    <t>2024_ORULB_100899_3</t>
  </si>
  <si>
    <t>2024_ORULB_101124_64</t>
  </si>
  <si>
    <t>2024_ORULB_100899_4</t>
  </si>
  <si>
    <t>2024_ORULB_100899_1</t>
  </si>
  <si>
    <t>2024_HRY_355824_1</t>
  </si>
  <si>
    <t>2024_ORULB_100899_37</t>
  </si>
  <si>
    <t>2024_HRY_355811_1</t>
  </si>
  <si>
    <t>2024_HRY_355832_1</t>
  </si>
  <si>
    <t>2024_HRY_355527_1</t>
  </si>
  <si>
    <t>2024_ORULB_100899_14</t>
  </si>
  <si>
    <t>2024_HRY_355821_1</t>
  </si>
  <si>
    <t>2024_ORULB_101142_3</t>
  </si>
  <si>
    <t>2024_UAD_333810_6</t>
  </si>
  <si>
    <t>2024_DMA_1006406_1</t>
  </si>
  <si>
    <t>2024_DLG_118150_1</t>
  </si>
  <si>
    <t>2024_DMA_1006922_1</t>
  </si>
  <si>
    <t>2024_DLG_118151_1</t>
  </si>
  <si>
    <t>2024_PWR_1002967_26</t>
  </si>
  <si>
    <t>2024_ORULB_101215_10</t>
  </si>
  <si>
    <t>2024_ORULB_100899_7</t>
  </si>
  <si>
    <t>2024_ORULB_100899_2</t>
  </si>
  <si>
    <t>2024_ORULB_101215_6</t>
  </si>
  <si>
    <t>2024_PWDRB_332543_1</t>
  </si>
  <si>
    <t>2024_HRY_355400_1</t>
  </si>
  <si>
    <t>2024_TMC_1006374_2</t>
  </si>
  <si>
    <t>2024_TMC_1006374_6</t>
  </si>
  <si>
    <t>2024_TMC_1006374_3</t>
  </si>
  <si>
    <t>2024_CERWI_101393_2</t>
  </si>
  <si>
    <t>2024_HRY_355632_1</t>
  </si>
  <si>
    <t>2024_DMA_1005096_1</t>
  </si>
  <si>
    <t>2024_ZPHD_658177_6</t>
  </si>
  <si>
    <t>2024_PRD_669240_3</t>
  </si>
  <si>
    <t>2024_PRD_669240_4</t>
  </si>
  <si>
    <t>2024_RAIGA_1002751_21</t>
  </si>
  <si>
    <t>2024_ORULB_101203_4</t>
  </si>
  <si>
    <t>2024_PRD_669240_1</t>
  </si>
  <si>
    <t>2024_ZPHD_669009_3</t>
  </si>
  <si>
    <t>2024_ZPHD_669009_1</t>
  </si>
  <si>
    <t>2024_ORULB_101180_22</t>
  </si>
  <si>
    <t>2024_ORULB_101142_11</t>
  </si>
  <si>
    <t>2024_PRD_669240_2</t>
  </si>
  <si>
    <t>2024_ZPHD_669009_2</t>
  </si>
  <si>
    <t>2024_VP_13989_1</t>
  </si>
  <si>
    <t>2024_ORULB_101203_1</t>
  </si>
  <si>
    <t>2024_DMA_1006951_1</t>
  </si>
  <si>
    <t>2024_DMA_1007362_1</t>
  </si>
  <si>
    <t>2024_ZPHD_669273_7</t>
  </si>
  <si>
    <t>2024_ZPHD_669273_8</t>
  </si>
  <si>
    <t>2024_PWR_1010280_3</t>
  </si>
  <si>
    <t>2024_PWR_1007872_23</t>
  </si>
  <si>
    <t>2024_KOLHA_1007509_1</t>
  </si>
  <si>
    <t>2024_DMA_1009350_2</t>
  </si>
  <si>
    <t>2024_DMA_1006320_1</t>
  </si>
  <si>
    <t>2024_ORULB_100899_54</t>
  </si>
  <si>
    <t>2024_PWR_1010256_2</t>
  </si>
  <si>
    <t>2024_HBC_355983_1</t>
  </si>
  <si>
    <t>2024_ORULB_101180_5</t>
  </si>
  <si>
    <t>2024_PWR_1009754_16</t>
  </si>
  <si>
    <t>2024_PWDRP_1007283_4</t>
  </si>
  <si>
    <t>2024_CERWI_101393_1</t>
  </si>
  <si>
    <t>2024_PWR_1009252_2</t>
  </si>
  <si>
    <t>2024_CERWI_101393_3</t>
  </si>
  <si>
    <t>2024_PWR_1009056_7</t>
  </si>
  <si>
    <t>2024_PWR_1009056_13</t>
  </si>
  <si>
    <t>2024_ORULB_101215_7</t>
  </si>
  <si>
    <t>2024_ZP_14230_1</t>
  </si>
  <si>
    <t>2024_HRY_356071_1</t>
  </si>
  <si>
    <t>2024_CEPW_118303_1</t>
  </si>
  <si>
    <t>2024_PWR_1009252_74</t>
  </si>
  <si>
    <t>2024_PWR_1009252_75</t>
  </si>
  <si>
    <t>2024_CEPWD_381394_1</t>
  </si>
  <si>
    <t>2024_DOA_117214_2</t>
  </si>
  <si>
    <t>2024_HRY_355836_1</t>
  </si>
  <si>
    <t>2023_MES_609276_5</t>
  </si>
  <si>
    <t>2024_PHED_334629_1</t>
  </si>
  <si>
    <t>2024_UITKo_381892_1</t>
  </si>
  <si>
    <t>2024_HRY_353203_1</t>
  </si>
  <si>
    <t>2024_PWR_1007872_21</t>
  </si>
  <si>
    <t>2024_PRBPN_101036_1</t>
  </si>
  <si>
    <t>2024_PWDRP_1007574_1</t>
  </si>
  <si>
    <t>2024_VP_14334_1</t>
  </si>
  <si>
    <t>2024_NANDE_999816_3</t>
  </si>
  <si>
    <t>2024_NWCMC_1006689_1</t>
  </si>
  <si>
    <t>2024_GADCH_1010431_1</t>
  </si>
  <si>
    <t>2024_PWR_1010270_1</t>
  </si>
  <si>
    <t>2024_PWR_1010256_3</t>
  </si>
  <si>
    <t>2024_PWR_1004658_12</t>
  </si>
  <si>
    <t>2024_PWR_1004894_10</t>
  </si>
  <si>
    <t>2024_PWR_1004658_9</t>
  </si>
  <si>
    <t>2024_PWDRP_1007686_1</t>
  </si>
  <si>
    <t>2024_PWR_1004658_22</t>
  </si>
  <si>
    <t>2024_PWDRP_1002952_6</t>
  </si>
  <si>
    <t>2024_PWR_1007633_4</t>
  </si>
  <si>
    <t>2024_PWR_1003249_22</t>
  </si>
  <si>
    <t>2024_PWDRP_1010376_4</t>
  </si>
  <si>
    <t>2024_PWDRP_1010376_3</t>
  </si>
  <si>
    <t>2024_PWDRP_1010376_6</t>
  </si>
  <si>
    <t>2024_PWDRP_1010376_5</t>
  </si>
  <si>
    <t>2024_PWDRP_1010376_10</t>
  </si>
  <si>
    <t>2024_PWDRP_1010376_1</t>
  </si>
  <si>
    <t>2024_PWDRP_1010376_12</t>
  </si>
  <si>
    <t>2024_PWDRP_1010376_2</t>
  </si>
  <si>
    <t>2024_PWR_1002966_11</t>
  </si>
  <si>
    <t>2024_PWR_1002966_10</t>
  </si>
  <si>
    <t>2024_WARDH_1010001_3</t>
  </si>
  <si>
    <t>2024_UDDMH_1006999_7</t>
  </si>
  <si>
    <t>2024_NMCN_1005149_1</t>
  </si>
  <si>
    <t>2024_PWR_1010081_1</t>
  </si>
  <si>
    <t>2024_NMCN_1005322_1</t>
  </si>
  <si>
    <t>2024_PWDRP_1009299_9</t>
  </si>
  <si>
    <t>2024_PWR_1010047_1</t>
  </si>
  <si>
    <t>2024_PWDRP_1009031_10</t>
  </si>
  <si>
    <t>2024_PWDRP_1002952_5</t>
  </si>
  <si>
    <t>2024_PWR_1010125_1</t>
  </si>
  <si>
    <t>2024_PWR_1010333_1</t>
  </si>
  <si>
    <t>2024_PWR_1004658_8</t>
  </si>
  <si>
    <t>2024_PWR_1004658_14</t>
  </si>
  <si>
    <t>2024_UAD_333743_1</t>
  </si>
  <si>
    <t>2024_UAD_334179_1</t>
  </si>
  <si>
    <t>2024_UAD_333281_1</t>
  </si>
  <si>
    <t>2024_CEMIB_101360_18</t>
  </si>
  <si>
    <t>2024_ZPHD_666789_3</t>
  </si>
  <si>
    <t>2024_PWR_1004658_15</t>
  </si>
  <si>
    <t>2024_PWR_1002966_37</t>
  </si>
  <si>
    <t>2024_CEMIB_101239_1</t>
  </si>
  <si>
    <t>2024_PWR_1003249_23</t>
  </si>
  <si>
    <t>2024_CERWI_101379_2</t>
  </si>
  <si>
    <t>2024_WARDH_1006218_1</t>
  </si>
  <si>
    <t>2024_WARDH_1006076_1</t>
  </si>
  <si>
    <t>2024_DLG_118160_4</t>
  </si>
  <si>
    <t>2024_RDTN_426984_1</t>
  </si>
  <si>
    <t>2024_PWDJK_245222_2</t>
  </si>
  <si>
    <t>2024_PWDJK_245222_1</t>
  </si>
  <si>
    <t>2024_EICCL_101293_2</t>
  </si>
  <si>
    <t>2024_RDTN_427049_1</t>
  </si>
  <si>
    <t>2024_PWR_1007861_1</t>
  </si>
  <si>
    <t>2024_MAWS_427109_4</t>
  </si>
  <si>
    <t>2024_CENH_101387_1</t>
  </si>
  <si>
    <t>2024_WARDH_1002768_2</t>
  </si>
  <si>
    <t>2024_JALGA_1010268_1</t>
  </si>
  <si>
    <t>2024_MEDIC_381939_1</t>
  </si>
  <si>
    <t>2024_MEDIC_381938_1</t>
  </si>
  <si>
    <t>2024_MEDIC_379351_10</t>
  </si>
  <si>
    <t>2024_ZP_14280_1</t>
  </si>
  <si>
    <t>2024_ADDA_668571_7</t>
  </si>
  <si>
    <t>2024_ECL_301932_1</t>
  </si>
  <si>
    <t>2024_UAD_333955_1</t>
  </si>
  <si>
    <t>2024_MHADA_1007801_25</t>
  </si>
  <si>
    <t>2024_MHADA_1007801_26</t>
  </si>
  <si>
    <t>2024_MHADA_1007801_28</t>
  </si>
  <si>
    <t>2024_ADDA_668571_6</t>
  </si>
  <si>
    <t>2024_MHADA_1007804_5</t>
  </si>
  <si>
    <t>2024_MCD_187050_1</t>
  </si>
  <si>
    <t>2024_DLG_118166_2</t>
  </si>
  <si>
    <t>2024_DLG_118166_1</t>
  </si>
  <si>
    <t>2024_ZP_14234_1</t>
  </si>
  <si>
    <t>2024_MHADA_1007801_13</t>
  </si>
  <si>
    <t>2024_MAWS_425694_1</t>
  </si>
  <si>
    <t>2024_MAWS_424454_1</t>
  </si>
  <si>
    <t>2024_HRY_355709_1</t>
  </si>
  <si>
    <t>2024_UAD_333805_1</t>
  </si>
  <si>
    <t>2024_UAD_333986_1</t>
  </si>
  <si>
    <t>2024_UAD_334044_1</t>
  </si>
  <si>
    <t>2024_UAD_334023_1</t>
  </si>
  <si>
    <t>2024_UAD_334027_1</t>
  </si>
  <si>
    <t>2024_DZPD_83400_1</t>
  </si>
  <si>
    <t>2024_JSEB_83340_1</t>
  </si>
  <si>
    <t>2024_HRY_355966_1</t>
  </si>
  <si>
    <t>2024_RDTN_427374_1</t>
  </si>
  <si>
    <t>2024_WDSC_381853_1</t>
  </si>
  <si>
    <t>2024_RDTN_424701_1</t>
  </si>
  <si>
    <t>2024_RTCIL_746532_1</t>
  </si>
  <si>
    <t>2024_RTCIL_746537_1</t>
  </si>
  <si>
    <t>2024_RTCIL_746554_1</t>
  </si>
  <si>
    <t>2024_RTCIL_746541_1</t>
  </si>
  <si>
    <t>2024_RTCIL_746545_1</t>
  </si>
  <si>
    <t>2024_RTCIL_746551_1</t>
  </si>
  <si>
    <t>2024_RTCIL_746550_1</t>
  </si>
  <si>
    <t>2024_MAWS_427109_2</t>
  </si>
  <si>
    <t>2024_UDD_83480_1</t>
  </si>
  <si>
    <t>2024_ZPHD_669357_1</t>
  </si>
  <si>
    <t>2024_JALGA_1010108_1</t>
  </si>
  <si>
    <t>2024_DMA_1007089_3</t>
  </si>
  <si>
    <t>2024_GADCH_1010227_2</t>
  </si>
  <si>
    <t>2024_PWR_1004658_10</t>
  </si>
  <si>
    <t>2024_CEWRA_1006864_4</t>
  </si>
  <si>
    <t>2024_ORULB_101272_31</t>
  </si>
  <si>
    <t>2024_DLG_116959_13</t>
  </si>
  <si>
    <t>2024_DLB_381905_1</t>
  </si>
  <si>
    <t>2024_WASHI_1010102_1</t>
  </si>
  <si>
    <t>2024_PWR_1004658_23</t>
  </si>
  <si>
    <t>2024_RDD_12569_4</t>
  </si>
  <si>
    <t>2024_SATAR_1010284_2</t>
  </si>
  <si>
    <t>2024_CEBML_101378_1</t>
  </si>
  <si>
    <t>2024_MAWS_426636_1</t>
  </si>
  <si>
    <t>2024_PWR_1010157_4</t>
  </si>
  <si>
    <t>2024_PWR_1006318_8</t>
  </si>
  <si>
    <t>2024_MCGM_1007299_1</t>
  </si>
  <si>
    <t>2024_LSGD_660115_11</t>
  </si>
  <si>
    <t>2024_MC_14304_1</t>
  </si>
  <si>
    <t>2023_HRCE_389647_1</t>
  </si>
  <si>
    <t>2024_SATAR_1010015_11</t>
  </si>
  <si>
    <t>2024_SATAR_1010015_5</t>
  </si>
  <si>
    <t>2024_SATAR_1010015_1</t>
  </si>
  <si>
    <t>2024_SATAR_1010015_6</t>
  </si>
  <si>
    <t>2024_BHAND_1009292_2</t>
  </si>
  <si>
    <t>2024_SATAR_1010015_15</t>
  </si>
  <si>
    <t>2024_SSIP_1007333_23</t>
  </si>
  <si>
    <t>2024_SATAR_1010015_10</t>
  </si>
  <si>
    <t>2024_BHAND_1009292_1</t>
  </si>
  <si>
    <t>2024_WARDH_1006945_1</t>
  </si>
  <si>
    <t>2024_WARDH_1006650_1</t>
  </si>
  <si>
    <t>2024_WARDH_1006706_1</t>
  </si>
  <si>
    <t>2024_WARDH_1006776_1</t>
  </si>
  <si>
    <t>2024_SSIP_1007333_13</t>
  </si>
  <si>
    <t>2024_SSIP_1007333_12</t>
  </si>
  <si>
    <t>2024_SATAR_1010015_14</t>
  </si>
  <si>
    <t>2024_MAWS_421468_57</t>
  </si>
  <si>
    <t>2024_MAWS_421468_21</t>
  </si>
  <si>
    <t>2024_MAWS_421468_23</t>
  </si>
  <si>
    <t>2024_MAWS_421468_8</t>
  </si>
  <si>
    <t>2024_MAWS_421468_60</t>
  </si>
  <si>
    <t>2024_MAWS_426503_1</t>
  </si>
  <si>
    <t>2024_MAWS_421468_59</t>
  </si>
  <si>
    <t>2024_MAWS_421468_69</t>
  </si>
  <si>
    <t>2024_MAWS_426113_1</t>
  </si>
  <si>
    <t>2024_HRY_355411_1</t>
  </si>
  <si>
    <t>2024_MAWS_426558_1</t>
  </si>
  <si>
    <t>2024_MAWS_421468_50</t>
  </si>
  <si>
    <t>2024_MAWS_427248_1</t>
  </si>
  <si>
    <t>2024_MAWS_426322_1</t>
  </si>
  <si>
    <t>2024_MAWS_427160_1</t>
  </si>
  <si>
    <t>2024_MAWS_427158_1</t>
  </si>
  <si>
    <t>2024_MAWS_426753_1</t>
  </si>
  <si>
    <t>2024_DTP_426520_1</t>
  </si>
  <si>
    <t>2024_DTP_426524_1</t>
  </si>
  <si>
    <t>2024_MAWS_426883_1</t>
  </si>
  <si>
    <t>2024_MAWS_427404_1</t>
  </si>
  <si>
    <t>2024_MAWS_426932_1</t>
  </si>
  <si>
    <t>2024_MAWS_426027_1</t>
  </si>
  <si>
    <t>2024_MAWS_426172_2</t>
  </si>
  <si>
    <t>2024_MAWS_425928_2</t>
  </si>
  <si>
    <t>2024_MAWS_427166_1</t>
  </si>
  <si>
    <t>2024_MAWS_421468_56</t>
  </si>
  <si>
    <t>2024_MAWS_427098_1</t>
  </si>
  <si>
    <t>2024_MAWS_421468_19</t>
  </si>
  <si>
    <t>2024_MAWS_421468_121</t>
  </si>
  <si>
    <t>2024_MAWS_421468_2</t>
  </si>
  <si>
    <t>2024_MAWS_421468_15</t>
  </si>
  <si>
    <t>2024_MAWS_425789_34</t>
  </si>
  <si>
    <t>2024_HRY_353714_1</t>
  </si>
  <si>
    <t>2024_HRY_355631_1</t>
  </si>
  <si>
    <t>2024_HRY_353304_1</t>
  </si>
  <si>
    <t>2024_HRY_349145_1</t>
  </si>
  <si>
    <t>2024_HRY_353307_1</t>
  </si>
  <si>
    <t>2024_HRY_353312_1</t>
  </si>
  <si>
    <t>2024_HRY_350074_1</t>
  </si>
  <si>
    <t>2024_DLG_118157_1</t>
  </si>
  <si>
    <t>2024_HRY_355408_1</t>
  </si>
  <si>
    <t>2024_MAWS_421468_111</t>
  </si>
  <si>
    <t>2024_MAWS_427116_1</t>
  </si>
  <si>
    <t>2024_MAWS_427179_1</t>
  </si>
  <si>
    <t>2024_MAWS_426285_1</t>
  </si>
  <si>
    <t>2024_ZPHD_669505_7</t>
  </si>
  <si>
    <t>2024_PWD_426470_1</t>
  </si>
  <si>
    <t>2024_PWD_426463_1</t>
  </si>
  <si>
    <t>2024_PWR_1007024_1</t>
  </si>
  <si>
    <t>2024_UAD_333745_1</t>
  </si>
  <si>
    <t>2024_UAD_333744_1</t>
  </si>
  <si>
    <t>2024_CEMIB_101355_8</t>
  </si>
  <si>
    <t>2024_CEMIB_101355_5</t>
  </si>
  <si>
    <t>2024_BEED_1009906_2</t>
  </si>
  <si>
    <t>2024_UAD_327898_2</t>
  </si>
  <si>
    <t>2024_MAWS_427094_1</t>
  </si>
  <si>
    <t>2024_MAWS_416365_1</t>
  </si>
  <si>
    <t>2024_PWDRB_333849_1</t>
  </si>
  <si>
    <t>2024_KPHCC_660462_1</t>
  </si>
  <si>
    <t>2024_CEWRD_1008788_1</t>
  </si>
  <si>
    <t>2024_PWR_1002966_13</t>
  </si>
  <si>
    <t>2024_PWR_1010287_1</t>
  </si>
  <si>
    <t>2024_ZP_14242_1</t>
  </si>
  <si>
    <t>2024_PWR_1002967_1</t>
  </si>
  <si>
    <t>2024_GTA_669225_1</t>
  </si>
  <si>
    <t>2024_UAD_333891_1</t>
  </si>
  <si>
    <t>2024_HRY_355752_1</t>
  </si>
  <si>
    <t>2024_UAD_334293_1</t>
  </si>
  <si>
    <t>2024_UAD_334293_2</t>
  </si>
  <si>
    <t>2024_OBCC_99950_2</t>
  </si>
  <si>
    <t>2024_CEMIB_101355_6</t>
  </si>
  <si>
    <t>2024_PWR_1009252_84</t>
  </si>
  <si>
    <t>2024_CEMIB_101407_1</t>
  </si>
  <si>
    <t>2024_CEMIB_101407_2</t>
  </si>
  <si>
    <t>2024_RDTN_427531_1</t>
  </si>
  <si>
    <t>2024_AGRIL_101238_4</t>
  </si>
  <si>
    <t>2024_PWR_1010256_1</t>
  </si>
  <si>
    <t>2024_RDTN_424586_1</t>
  </si>
  <si>
    <t>2024_RDTN_424534_1</t>
  </si>
  <si>
    <t>2024_RDTN_421890_1</t>
  </si>
  <si>
    <t>2024_RDTN_415628_1</t>
  </si>
  <si>
    <t>2024_RDTN_415638_1</t>
  </si>
  <si>
    <t>2024_RDTN_416122_1</t>
  </si>
  <si>
    <t>2024_DLB_381471_1</t>
  </si>
  <si>
    <t>2024_YAVAT_1007805_1</t>
  </si>
  <si>
    <t>2024_CEBBU_101189_32</t>
  </si>
  <si>
    <t>2024_AVVNL_382054_1</t>
  </si>
  <si>
    <t>2024_GTA_669222_1</t>
  </si>
  <si>
    <t>2024_DOFR_643932_2</t>
  </si>
  <si>
    <t>2024_ZPHD_669402_1</t>
  </si>
  <si>
    <t>2024_DLB_381170_23</t>
  </si>
  <si>
    <t>2024_ADDA_668571_8</t>
  </si>
  <si>
    <t>2024_ZPHD_669358_3</t>
  </si>
  <si>
    <t>2024_HRY_355707_1</t>
  </si>
  <si>
    <t>2024_WASHI_1010136_6</t>
  </si>
  <si>
    <t>2024_WASHI_1010136_5</t>
  </si>
  <si>
    <t>2024_ADDA_668571_4</t>
  </si>
  <si>
    <t>2024_MAWS_416838_1</t>
  </si>
  <si>
    <t>2024_GADCH_1010028_3</t>
  </si>
  <si>
    <t>2024_GADCH_1010028_2</t>
  </si>
  <si>
    <t>2024_UAD_333671_1</t>
  </si>
  <si>
    <t>2024_UAD_333673_1</t>
  </si>
  <si>
    <t>2024_UAD_333672_1</t>
  </si>
  <si>
    <t>2024_ZPHD_669302_2</t>
  </si>
  <si>
    <t>2024_ZPHD_669302_1</t>
  </si>
  <si>
    <t>2024_RDPR_245235_3</t>
  </si>
  <si>
    <t>2024_ZP_14339_1</t>
  </si>
  <si>
    <t>2024_CCL_300830_1</t>
  </si>
  <si>
    <t>2024_GTA_669643_1</t>
  </si>
  <si>
    <t>2024_RDSPL_83385_1</t>
  </si>
  <si>
    <t>2024_EICCL_101163_4</t>
  </si>
  <si>
    <t>2024_EICCL_101235_5</t>
  </si>
  <si>
    <t>2024_CERWI_101282_1</t>
  </si>
  <si>
    <t>2024_DOLBU_900217_1</t>
  </si>
  <si>
    <t>2024_PWR_1009218_2</t>
  </si>
  <si>
    <t>2024_PWR_1007563_10</t>
  </si>
  <si>
    <t>2024_PWR_1007563_4</t>
  </si>
  <si>
    <t>2024_OSPHW_101319_7</t>
  </si>
  <si>
    <t>2024_OSPHW_101319_5</t>
  </si>
  <si>
    <t>2024_OSPHW_101319_9</t>
  </si>
  <si>
    <t>2024_OSPHW_101319_3</t>
  </si>
  <si>
    <t>2024_OSPHW_101319_1</t>
  </si>
  <si>
    <t>2024_OSPHW_101319_4</t>
  </si>
  <si>
    <t>2024_OSPHW_101319_2</t>
  </si>
  <si>
    <t>2024_OSPHW_101319_6</t>
  </si>
  <si>
    <t>2024_OSPHW_101319_8</t>
  </si>
  <si>
    <t>2024_OSPHW_101319_10</t>
  </si>
  <si>
    <t>2024_PHCJA_381804_1</t>
  </si>
  <si>
    <t>2024_CEMIB_101236_3</t>
  </si>
  <si>
    <t>2024_CERWI_101384_1</t>
  </si>
  <si>
    <t>2024_DOFR_643865_2</t>
  </si>
  <si>
    <t>2024_MAWS_426560_1</t>
  </si>
  <si>
    <t>2024_RDTN_424862_1</t>
  </si>
  <si>
    <t>2024_RDTN_427131_1</t>
  </si>
  <si>
    <t>2024_RDTN_427129_1</t>
  </si>
  <si>
    <t>2024_RDTN_426824_1</t>
  </si>
  <si>
    <t>2024_HFFN_988049_2</t>
  </si>
  <si>
    <t>2024_SCIDC_894890_2</t>
  </si>
  <si>
    <t>2024_MAWS_427318_1</t>
  </si>
  <si>
    <t>2024_MAWS_427315_1</t>
  </si>
  <si>
    <t>2024_MAWS_427297_1</t>
  </si>
  <si>
    <t>2024_MAWS_427308_1</t>
  </si>
  <si>
    <t>2024_JALGA_1010178_1</t>
  </si>
  <si>
    <t>2024_JALGA_1007759_1</t>
  </si>
  <si>
    <t>2024_PWR_1006989_2</t>
  </si>
  <si>
    <t>2024_CEBMT_101331_1</t>
  </si>
  <si>
    <t>2024_WCL_300255_1</t>
  </si>
  <si>
    <t>2024_UAD_1503_1</t>
  </si>
  <si>
    <t>2024_UDD_83413_1</t>
  </si>
  <si>
    <t>2024_UDD_83411_1</t>
  </si>
  <si>
    <t>2024_MAWS_425757_2</t>
  </si>
  <si>
    <t>2024_MAWS_425757_1</t>
  </si>
  <si>
    <t>2024_ZPHD_669916_2</t>
  </si>
  <si>
    <t>2024_NAGPU_1008361_11</t>
  </si>
  <si>
    <t>2024_NAGPU_1008361_9</t>
  </si>
  <si>
    <t>2024_ORULB_100899_63</t>
  </si>
  <si>
    <t>2024_PWR_1003249_30</t>
  </si>
  <si>
    <t>2024_HRY_352037_1</t>
  </si>
  <si>
    <t>2024_PWR_1002967_23</t>
  </si>
  <si>
    <t>2024_PWR_1002967_21</t>
  </si>
  <si>
    <t>2024_LSGD_660485_2</t>
  </si>
  <si>
    <t>2024_HRY_355706_1</t>
  </si>
  <si>
    <t>2024_CEPWD_381375_1</t>
  </si>
  <si>
    <t>2024_CEPWD_381863_4</t>
  </si>
  <si>
    <t>2024_HRY_355893_1</t>
  </si>
  <si>
    <t>2024_HRY_355760_1</t>
  </si>
  <si>
    <t>2024_PWD_12562_1</t>
  </si>
  <si>
    <t>2024_UDD_83468_2</t>
  </si>
  <si>
    <t>2024_HRY_355496_1</t>
  </si>
  <si>
    <t>2024_HRY_355488_1</t>
  </si>
  <si>
    <t>2024_HRY_342440_1</t>
  </si>
  <si>
    <t>2024_HRY_355431_1</t>
  </si>
  <si>
    <t>2024_HRY_355423_1</t>
  </si>
  <si>
    <t>2024_HRY_355444_1</t>
  </si>
  <si>
    <t>2024_HRY_355598_1</t>
  </si>
  <si>
    <t>2024_HRY_355426_1</t>
  </si>
  <si>
    <t>2024_HRY_355420_1</t>
  </si>
  <si>
    <t>2024_HRY_355460_1</t>
  </si>
  <si>
    <t>2024_HRY_355472_1</t>
  </si>
  <si>
    <t>2024_HRY_355454_1</t>
  </si>
  <si>
    <t>2024_HRY_355490_1</t>
  </si>
  <si>
    <t>2024_HRY_355602_1</t>
  </si>
  <si>
    <t>2024_HRY_355450_1</t>
  </si>
  <si>
    <t>2024_HRY_355432_1</t>
  </si>
  <si>
    <t>2024_HRY_355485_1</t>
  </si>
  <si>
    <t>2024_HRY_355802_1</t>
  </si>
  <si>
    <t>2024_HRY_355807_1</t>
  </si>
  <si>
    <t>2024_HRY_355803_1</t>
  </si>
  <si>
    <t>2024_HRY_355801_1</t>
  </si>
  <si>
    <t>2023_RRVPN_375157_1</t>
  </si>
  <si>
    <t>2024_BULDH_1007676_1</t>
  </si>
  <si>
    <t>2024_WDSC_381737_1</t>
  </si>
  <si>
    <t>2024_WDSC_381733_1</t>
  </si>
  <si>
    <t>2024_WDSC_381738_1</t>
  </si>
  <si>
    <t>2024_WDSC_381743_1</t>
  </si>
  <si>
    <t>2024_WDSC_381745_1</t>
  </si>
  <si>
    <t>2024_WDSC_381751_1</t>
  </si>
  <si>
    <t>2024_ORULB_101257_16</t>
  </si>
  <si>
    <t>2024_UAD_334276_1</t>
  </si>
  <si>
    <t>2024_ROCS_416171_1</t>
  </si>
  <si>
    <t>2024_ROCS_416264_1</t>
  </si>
  <si>
    <t>2023_RDD_10138_4</t>
  </si>
  <si>
    <t>2024_CEPWD_381394_7</t>
  </si>
  <si>
    <t>2024_AURAN_1007273_2</t>
  </si>
  <si>
    <t>2024_PWR_1006198_15</t>
  </si>
  <si>
    <t>2024_RAIGA_1010162_1</t>
  </si>
  <si>
    <t>2024_HRY_355452_1</t>
  </si>
  <si>
    <t>2024_HRY_355435_1</t>
  </si>
  <si>
    <t>2024_HRY_355475_1</t>
  </si>
  <si>
    <t>2024_HRY_355464_1</t>
  </si>
  <si>
    <t>2024_HRY_355446_1</t>
  </si>
  <si>
    <t>2024_CEPWD_381692_4</t>
  </si>
  <si>
    <t>2024_CEPWD_382072_3</t>
  </si>
  <si>
    <t>2024_MAWS_427063_1</t>
  </si>
  <si>
    <t>2024_ORULB_101107_3</t>
  </si>
  <si>
    <t>2024_ORULB_101107_4</t>
  </si>
  <si>
    <t>2024_TMC_1007962_1</t>
  </si>
  <si>
    <t>2024_EICCL_101294_1</t>
  </si>
  <si>
    <t>2024_IRCON_186970_1</t>
  </si>
  <si>
    <t>2024_DLB_381882_8</t>
  </si>
  <si>
    <t>2024_DOFR_644496_2</t>
  </si>
  <si>
    <t>2024_LSGD_660061_9</t>
  </si>
  <si>
    <t>2024_ZPHD_669309_2</t>
  </si>
  <si>
    <t>2024_DMA_1006931_10</t>
  </si>
  <si>
    <t>2024_DLB_381556_2</t>
  </si>
  <si>
    <t>2024_PWR_1009969_1</t>
  </si>
  <si>
    <t>2024_PWR_1010045_1</t>
  </si>
  <si>
    <t>2024_PWR_1009970_1</t>
  </si>
  <si>
    <t>2024_HRY_355772_1</t>
  </si>
  <si>
    <t>2024_UAD_334279_1</t>
  </si>
  <si>
    <t>2024_HRY_355918_1</t>
  </si>
  <si>
    <t>2024_HRY_355613_1</t>
  </si>
  <si>
    <t>2024_HRY_355601_1</t>
  </si>
  <si>
    <t>2024_APD_245095_2</t>
  </si>
  <si>
    <t>2024_UITKo_381568_1</t>
  </si>
  <si>
    <t>2024_MAWS_421468_104</t>
  </si>
  <si>
    <t>2024_MAWS_421468_102</t>
  </si>
  <si>
    <t>2024_DLB_381556_8</t>
  </si>
  <si>
    <t>2024_PALGH_1008570_8</t>
  </si>
  <si>
    <t>2024_PALGH_1010285_2</t>
  </si>
  <si>
    <t>2024_PALGH_1010285_8</t>
  </si>
  <si>
    <t>2024_PALGH_1010250_7</t>
  </si>
  <si>
    <t>2024_PALGH_1010250_1</t>
  </si>
  <si>
    <t>2024_PALGH_1010250_3</t>
  </si>
  <si>
    <t>2024_PALGH_1010250_8</t>
  </si>
  <si>
    <t>2024_PALGH_1010285_9</t>
  </si>
  <si>
    <t>2024_PALGH_1010250_10</t>
  </si>
  <si>
    <t>2024_PALGH_1010250_2</t>
  </si>
  <si>
    <t>2024_PALGH_1010285_7</t>
  </si>
  <si>
    <t>2024_PALGH_1008570_6</t>
  </si>
  <si>
    <t>2024_PALGH_1008570_3</t>
  </si>
  <si>
    <t>2024_PALGH_1010250_4</t>
  </si>
  <si>
    <t>2024_PALGH_1010250_5</t>
  </si>
  <si>
    <t>2024_PALGH_1010250_12</t>
  </si>
  <si>
    <t>2024_PALGH_1010250_6</t>
  </si>
  <si>
    <t>2024_PALGH_1008570_5</t>
  </si>
  <si>
    <t>2024_PALGH_1010285_6</t>
  </si>
  <si>
    <t>2024_PALGH_1010250_11</t>
  </si>
  <si>
    <t>2024_PALGH_1010285_3</t>
  </si>
  <si>
    <t>2024_PALGH_1010285_4</t>
  </si>
  <si>
    <t>2024_PALGH_1010285_1</t>
  </si>
  <si>
    <t>2024_PALGH_1010250_9</t>
  </si>
  <si>
    <t>2024_PALGH_1008570_7</t>
  </si>
  <si>
    <t>2024_AKOLA_1010146_1</t>
  </si>
  <si>
    <t>2024_AKOLA_1010139_1</t>
  </si>
  <si>
    <t>2024_AKOLA_1010120_1</t>
  </si>
  <si>
    <t>2024_AKOLA_1010127_1</t>
  </si>
  <si>
    <t>2024_AKOLA_1010133_1</t>
  </si>
  <si>
    <t>2024_DMA_1007478_1</t>
  </si>
  <si>
    <t>2024_DP_659378_27</t>
  </si>
  <si>
    <t>2024_DP_659378_33</t>
  </si>
  <si>
    <t>2024_PRBPN_101010_1</t>
  </si>
  <si>
    <t>2024_PWR_1002966_42</t>
  </si>
  <si>
    <t>2024_HINGO_1009075_1</t>
  </si>
  <si>
    <t>2024_JALGA_1010068_1</t>
  </si>
  <si>
    <t>2024_PWDRP_1007686_2</t>
  </si>
  <si>
    <t>2024_IGNP_381470_1</t>
  </si>
  <si>
    <t>2024_DTP_426516_1</t>
  </si>
  <si>
    <t>2024_PWR_1005772_13</t>
  </si>
  <si>
    <t>2024_PWR_1005772_8</t>
  </si>
  <si>
    <t>2024_DMA_1008097_2</t>
  </si>
  <si>
    <t>2024_PWR_1002966_9</t>
  </si>
  <si>
    <t>2024_JALGA_1010108_2</t>
  </si>
  <si>
    <t>2024_DOLBU_900521_2</t>
  </si>
  <si>
    <t>2024_DOLBU_900063_25</t>
  </si>
  <si>
    <t>2024_UAD_334572_1</t>
  </si>
  <si>
    <t>2024_MPPHC_334737_1</t>
  </si>
  <si>
    <t>2024_CEPWD_381726_8</t>
  </si>
  <si>
    <t>2024_MEDIC_381969_1</t>
  </si>
  <si>
    <t>2024_DOLBU_899856_1</t>
  </si>
  <si>
    <t>2024_UAD_334572_3</t>
  </si>
  <si>
    <t>2024_REDUP_900199_1</t>
  </si>
  <si>
    <t>2024_DOLBU_899920_1</t>
  </si>
  <si>
    <t>2024_UITKo_381923_1</t>
  </si>
  <si>
    <t>2024_UITKo_381917_1</t>
  </si>
  <si>
    <t>2024_CEPWD_381965_2</t>
  </si>
  <si>
    <t>2024_UITKo_381541_1</t>
  </si>
  <si>
    <t>2024_UITKo_381925_1</t>
  </si>
  <si>
    <t>2024_UITKo_381919_1</t>
  </si>
  <si>
    <t>2024_UITKo_381880_1</t>
  </si>
  <si>
    <t>2024_UITKo_381914_1</t>
  </si>
  <si>
    <t>2024_DLB_381937_3</t>
  </si>
  <si>
    <t>2024_DLB_381937_4</t>
  </si>
  <si>
    <t>2024_DOLBU_900144_1</t>
  </si>
  <si>
    <t>2024_DOLBU_900063_23</t>
  </si>
  <si>
    <t>2024_DLB_381937_5</t>
  </si>
  <si>
    <t>2024_DOLBU_900055_86</t>
  </si>
  <si>
    <t>2024_DLB_381937_6</t>
  </si>
  <si>
    <t>2024_DOLBU_900063_3</t>
  </si>
  <si>
    <t>2024_DOLBU_900063_51</t>
  </si>
  <si>
    <t>2024_DOLBU_900352_1</t>
  </si>
  <si>
    <t>2024_DOLBU_899905_1</t>
  </si>
  <si>
    <t>2024_DOLBU_900340_1</t>
  </si>
  <si>
    <t>2024_DOLBU_899918_1</t>
  </si>
  <si>
    <t>2024_UAD_334617_1</t>
  </si>
  <si>
    <t>2024_UAD_334636_1</t>
  </si>
  <si>
    <t>2024_UAD_334088_1</t>
  </si>
  <si>
    <t>2024_SCIDC_900405_1</t>
  </si>
  <si>
    <t>2024_DLB_381937_7</t>
  </si>
  <si>
    <t>2024_DLB_381937_1</t>
  </si>
  <si>
    <t>2024_DLB_381937_2</t>
  </si>
  <si>
    <t>2024_DHS_333571_1</t>
  </si>
  <si>
    <t>2024_DLB_381882_7</t>
  </si>
  <si>
    <t>2024_DOLBU_900063_4</t>
  </si>
  <si>
    <t>2024_DOLBU_900301_1</t>
  </si>
  <si>
    <t>2024_DOLBU_900063_50</t>
  </si>
  <si>
    <t>2024_DOLBU_900055_51</t>
  </si>
  <si>
    <t>2024_UAD_334572_2</t>
  </si>
  <si>
    <t>2024_REDUP_900199_2</t>
  </si>
  <si>
    <t>2024_UAD_334052_1</t>
  </si>
  <si>
    <t>2024_UAD_334056_1</t>
  </si>
  <si>
    <t>2023_FD_233630_29</t>
  </si>
  <si>
    <t>2023_FD_233781_25</t>
  </si>
  <si>
    <t>2023_FD_233630_31</t>
  </si>
  <si>
    <t>2023_FD_233630_30</t>
  </si>
  <si>
    <t>2023_PWD_9732_6</t>
  </si>
  <si>
    <t>2024_PWD_12544_2</t>
  </si>
  <si>
    <t>2024_PWD_12544_4</t>
  </si>
  <si>
    <t>2024_HRY_355438_1</t>
  </si>
  <si>
    <t>2024_HRY_355459_1</t>
  </si>
  <si>
    <t>2024_HRY_355465_1</t>
  </si>
  <si>
    <t>2024_HRY_355447_1</t>
  </si>
  <si>
    <t>2024_HRY_355442_1</t>
  </si>
  <si>
    <t>2024_HRY_355434_1</t>
  </si>
  <si>
    <t>2024_RDTN_425589_10</t>
  </si>
  <si>
    <t>2024_UAD_334030_1</t>
  </si>
  <si>
    <t>2024_PHCJA_381721_1</t>
  </si>
  <si>
    <t>2024_PRD_669204_4</t>
  </si>
  <si>
    <t>2024_PRD_669204_2</t>
  </si>
  <si>
    <t>2024_PRD_669204_1</t>
  </si>
  <si>
    <t>2024_PRD_669204_7</t>
  </si>
  <si>
    <t>2024_UITUD_381990_2</t>
  </si>
  <si>
    <t>2024_UAD_334290_1</t>
  </si>
  <si>
    <t>2024_TMC_1006374_10</t>
  </si>
  <si>
    <t>2023_UAD_312544_5</t>
  </si>
  <si>
    <t>2024_HRY_355558_1</t>
  </si>
  <si>
    <t>2024_RDPR_245276_1</t>
  </si>
  <si>
    <t>2024_RDPR_245321_2</t>
  </si>
  <si>
    <t>2024_RDPR_245321_5</t>
  </si>
  <si>
    <t>2024_RDPR_245253_3</t>
  </si>
  <si>
    <t>2024_HRY_355072_1</t>
  </si>
  <si>
    <t>2024_RDPR_245244_1</t>
  </si>
  <si>
    <t>2024_HRY_355056_1</t>
  </si>
  <si>
    <t>2024_RDPR_244888_16</t>
  </si>
  <si>
    <t>2024_YAVAT_1007840_1</t>
  </si>
  <si>
    <t>2024_NAGPU_1007794_1</t>
  </si>
  <si>
    <t>2024_RDTN_426758_1</t>
  </si>
  <si>
    <t>2024_RDTN_426742_1</t>
  </si>
  <si>
    <t>2024_RDTN_426769_1</t>
  </si>
  <si>
    <t>2024_RDTN_427041_1</t>
  </si>
  <si>
    <t>2024_RDTN_427018_1</t>
  </si>
  <si>
    <t>2024_RDTN_427023_1</t>
  </si>
  <si>
    <t>2024_ZPHD_669790_1</t>
  </si>
  <si>
    <t>2024_PWDRB_332549_1</t>
  </si>
  <si>
    <t>2024_PRD_669240_5</t>
  </si>
  <si>
    <t>2024_MoRTH_796235_1</t>
  </si>
  <si>
    <t>2024_MoRTH_796226_1</t>
  </si>
  <si>
    <t>2024_TUFID_426183_1</t>
  </si>
  <si>
    <t>2023_MES_630146_1</t>
  </si>
  <si>
    <t>2024_MIDFC_1512_1</t>
  </si>
  <si>
    <t>2024_SPMCI_746540_1</t>
  </si>
  <si>
    <t>2024_PWD_660193_1</t>
  </si>
  <si>
    <t>2024_IITM_183938_1</t>
  </si>
  <si>
    <t>2024_JSEB_83351_1</t>
  </si>
  <si>
    <t>2024_TCMPF_426307_2</t>
  </si>
  <si>
    <t>2024_PR_175008_1</t>
  </si>
  <si>
    <t>2024_PR_175466_1</t>
  </si>
  <si>
    <t>2024_NEISO_175431_1</t>
  </si>
  <si>
    <t>2024_DOA_117962_8</t>
  </si>
  <si>
    <t>2024_DOA_118213_1</t>
  </si>
  <si>
    <t>2024_DOA_118001_1</t>
  </si>
  <si>
    <t>2024_DOA_118181_1</t>
  </si>
  <si>
    <t>2024_DOA_118211_1</t>
  </si>
  <si>
    <t>2024_DOA_118183_1</t>
  </si>
  <si>
    <t>2024_DOA_118207_1</t>
  </si>
  <si>
    <t>2024_DOA_118214_1</t>
  </si>
  <si>
    <t>2024_DOA_118208_1</t>
  </si>
  <si>
    <t>2024_DOA_118209_1</t>
  </si>
  <si>
    <t>2024_DOA_118210_1</t>
  </si>
  <si>
    <t>2024_DOA_118247_1</t>
  </si>
  <si>
    <t>2024_DOA_117841_1</t>
  </si>
  <si>
    <t>2024_DOA_118250_1</t>
  </si>
  <si>
    <t>2024_DOA_118258_1</t>
  </si>
  <si>
    <t>2024_DOA_118265_1</t>
  </si>
  <si>
    <t>2024_DOA_118268_1</t>
  </si>
  <si>
    <t>2024_DOA_118278_1</t>
  </si>
  <si>
    <t>2024_DOA_118274_1</t>
  </si>
  <si>
    <t>2024_DOA_118252_1</t>
  </si>
  <si>
    <t>2024_DLB_381826_1</t>
  </si>
  <si>
    <t>2024_JALGA_1010119_2</t>
  </si>
  <si>
    <t>2024_JALGA_1010119_1</t>
  </si>
  <si>
    <t>2024_RDPUN_1008121_1</t>
  </si>
  <si>
    <t>2024_UAD_329634_1</t>
  </si>
  <si>
    <t>2024_JALGA_1010131_1</t>
  </si>
  <si>
    <t>2024_DLG_118160_3</t>
  </si>
  <si>
    <t>2024_AMC_1009932_1</t>
  </si>
  <si>
    <t>2024_RDSPL_83314_1</t>
  </si>
  <si>
    <t>2024_MAWS_427488_1</t>
  </si>
  <si>
    <t>2024_MAWS_426544_2</t>
  </si>
  <si>
    <t>2024_SSIP_1007988_1</t>
  </si>
  <si>
    <t>2024_MAWS_427428_1</t>
  </si>
  <si>
    <t>2023_HME_240162_30</t>
  </si>
  <si>
    <t>2024_DHE_118158_1</t>
  </si>
  <si>
    <t>2024_ITI_746498_1</t>
  </si>
  <si>
    <t>2024_PWD_14332_1</t>
  </si>
  <si>
    <t>2024_Coop_116682_1</t>
  </si>
  <si>
    <t>2024_RDTN_421659_1</t>
  </si>
  <si>
    <t>2024_RDTN_422314_1</t>
  </si>
  <si>
    <t>2024_RDTN_422326_1</t>
  </si>
  <si>
    <t>2024_RDTN_422336_1</t>
  </si>
  <si>
    <t>2024_RDTN_422299_1</t>
  </si>
  <si>
    <t>2024_RDTN_422279_1</t>
  </si>
  <si>
    <t>2024_RDTN_422264_1</t>
  </si>
  <si>
    <t>2024_RDTN_422249_1</t>
  </si>
  <si>
    <t>2024_RDTN_421803_1</t>
  </si>
  <si>
    <t>2024_RDTN_421844_1</t>
  </si>
  <si>
    <t>2024_RDTN_422215_1</t>
  </si>
  <si>
    <t>2024_RDTN_421826_1</t>
  </si>
  <si>
    <t>2024_PWDRP_1009299_15</t>
  </si>
  <si>
    <t>2024_PWDRP_1009299_17</t>
  </si>
  <si>
    <t>2024_PRD_381524_1</t>
  </si>
  <si>
    <t>2024_FD_660469_1</t>
  </si>
  <si>
    <t>2024_MAWS_421393_1</t>
  </si>
  <si>
    <t>2024_DP_660543_1</t>
  </si>
  <si>
    <t>2024_HBC_349440_1</t>
  </si>
  <si>
    <t>2024_HBC_356070_1</t>
  </si>
  <si>
    <t>2024_HBC_349415_1</t>
  </si>
  <si>
    <t>2024_HBC_356085_1</t>
  </si>
  <si>
    <t>2024_HBC_347992_1</t>
  </si>
  <si>
    <t>2024_IITG_746560_1</t>
  </si>
  <si>
    <t>2024_MCF_746568_1</t>
  </si>
  <si>
    <t>2024_ZPHD_669968_3</t>
  </si>
  <si>
    <t>2024_ZPHD_669968_4</t>
  </si>
  <si>
    <t>2024_ZPHD_669968_2</t>
  </si>
  <si>
    <t>2024_DACO_746623_1</t>
  </si>
  <si>
    <t>2024_PHBHL_174881_1</t>
  </si>
  <si>
    <t>2024_MAWS_409041_1</t>
  </si>
  <si>
    <t>2024_MAWS_419469_1</t>
  </si>
  <si>
    <t>2023_MAWS_394857_2</t>
  </si>
  <si>
    <t>2023_MAWS_394857_1</t>
  </si>
  <si>
    <t>2024_MAWS_424289_1</t>
  </si>
  <si>
    <t>2024_MAWS_417571_1</t>
  </si>
  <si>
    <t>2024_ZPHD_669356_1</t>
  </si>
  <si>
    <t>2024_RDPR_245254_3</t>
  </si>
  <si>
    <t>2024_SIPCT_425885_1</t>
  </si>
  <si>
    <t>2024_MCGM_1008955_1</t>
  </si>
  <si>
    <t>2024_MCGM_1008737_1</t>
  </si>
  <si>
    <t>2024_MCGM_1009007_1</t>
  </si>
  <si>
    <t>2024_MCGM_1008793_1</t>
  </si>
  <si>
    <t>2024_MCGM_1008842_1</t>
  </si>
  <si>
    <t>2024_MCGM_1008859_1</t>
  </si>
  <si>
    <t>2024_MCGM_1008901_1</t>
  </si>
  <si>
    <t>2024_MCGM_1008950_1</t>
  </si>
  <si>
    <t>2024_MCGM_1008969_1</t>
  </si>
  <si>
    <t>2024_MCGM_1008965_1</t>
  </si>
  <si>
    <t>2024_MCGM_1008993_1</t>
  </si>
  <si>
    <t>2024_MCGM_1008973_1</t>
  </si>
  <si>
    <t>2024_MCGM_1008852_1</t>
  </si>
  <si>
    <t>2024_MES_643155_1</t>
  </si>
  <si>
    <t>2024_MES_638351_1</t>
  </si>
  <si>
    <t>2024_MES_640916_1</t>
  </si>
  <si>
    <t>2023_MES_623687_4</t>
  </si>
  <si>
    <t>2024_MES_639854_1</t>
  </si>
  <si>
    <t>2024_MES_639778_1</t>
  </si>
  <si>
    <t>2024_MES_639797_1</t>
  </si>
  <si>
    <t>2024_DoHE_746625_1</t>
  </si>
  <si>
    <t>2024_PWD_660528_1</t>
  </si>
  <si>
    <t>2024_HRY_355624_1</t>
  </si>
  <si>
    <t>2024_UAD_334232_1</t>
  </si>
  <si>
    <t>2024_EXCIS_334286_1</t>
  </si>
  <si>
    <t>2024_DOLBU_900055_36</t>
  </si>
  <si>
    <t>2024_PRD_382006_4</t>
  </si>
  <si>
    <t>2024_HRY_355926_1</t>
  </si>
  <si>
    <t>2024_HRY_353521_1</t>
  </si>
  <si>
    <t>2024_ITI_744934_1</t>
  </si>
  <si>
    <t>2024_RFCP_1008932_1</t>
  </si>
  <si>
    <t>2024_DU_796253_1</t>
  </si>
  <si>
    <t>2024_MES_639361_1</t>
  </si>
  <si>
    <t>2024_PHED_666153_7</t>
  </si>
  <si>
    <t>2024_BCD_83466_1</t>
  </si>
  <si>
    <t>2024_DVC_187074_1</t>
  </si>
  <si>
    <t>2024_CEPWD_381692_14</t>
  </si>
  <si>
    <t>2024_BCD_83469_1</t>
  </si>
  <si>
    <t>2024_BCD_83471_1</t>
  </si>
  <si>
    <t>2024_CCL_301902_1</t>
  </si>
  <si>
    <t>2024_BSNL_184191_1</t>
  </si>
  <si>
    <t>2024_BSNL_184219_1</t>
  </si>
  <si>
    <t>2024_BSNL_184237_1</t>
  </si>
  <si>
    <t>2024_BSNL_184250_1</t>
  </si>
  <si>
    <t>2024_DLB_381882_16</t>
  </si>
  <si>
    <t>2024_DLB_381882_13</t>
  </si>
  <si>
    <t>2024_DMD_669803_4</t>
  </si>
  <si>
    <t>2024_DMD_669803_2</t>
  </si>
  <si>
    <t>2024_DMD_669803_3</t>
  </si>
  <si>
    <t>2024_BR_174434_2</t>
  </si>
  <si>
    <t>2024_WBZA_653128_2</t>
  </si>
  <si>
    <t>2023_UAD_314685_2</t>
  </si>
  <si>
    <t>2024_EXCIS_334467_7</t>
  </si>
  <si>
    <t>2024_ARMY_643092_1</t>
  </si>
  <si>
    <t>2024_ARMY_643096_1</t>
  </si>
  <si>
    <t>2024_EXCIS_334467_6</t>
  </si>
  <si>
    <t>2024_UAD_333874_1</t>
  </si>
  <si>
    <t>2024_MAWS_425901_8</t>
  </si>
  <si>
    <t>2024_MES_638106_1</t>
  </si>
  <si>
    <t>2024_MPPHC_334014_1</t>
  </si>
  <si>
    <t>2024_NCL_300736_1</t>
  </si>
  <si>
    <t>2024_Irrig_660411_1</t>
  </si>
  <si>
    <t>2024_PWD_660224_1</t>
  </si>
  <si>
    <t>2024_PWD_661115_1</t>
  </si>
  <si>
    <t>2024_PWD_660347_1</t>
  </si>
  <si>
    <t>2024_PWD_660374_1</t>
  </si>
  <si>
    <t>2024_PWD_660038_1</t>
  </si>
  <si>
    <t>2024_PWD_660312_1</t>
  </si>
  <si>
    <t>2024_PWD_660132_1</t>
  </si>
  <si>
    <t>2024_PWD_651585_2</t>
  </si>
  <si>
    <t>2024_PWD_660044_1</t>
  </si>
  <si>
    <t>2024_PWD_642481_4</t>
  </si>
  <si>
    <t>2024_KWA_660660_1</t>
  </si>
  <si>
    <t>2023_POWER_113286_1</t>
  </si>
  <si>
    <t>2024_PWDJK_244368_1</t>
  </si>
  <si>
    <t>2024_RBDCK_660371_1</t>
  </si>
  <si>
    <t>2023_DMRC_787442_1</t>
  </si>
  <si>
    <t>2023_DMRC_787418_1</t>
  </si>
  <si>
    <t>2024_NWCMC_1007424_1</t>
  </si>
  <si>
    <t>2023_MPPGC_317447_1</t>
  </si>
  <si>
    <t>2023_DVC_179697_1</t>
  </si>
  <si>
    <t>2024_ZPCHT_83363_1</t>
  </si>
  <si>
    <t>2023_RITES_177908_1</t>
  </si>
  <si>
    <t>2024_MEDA_1007572_1</t>
  </si>
  <si>
    <t>2024_ORULB_101274_1</t>
  </si>
  <si>
    <t>2024_OMC_101391_1</t>
  </si>
  <si>
    <t>2024_IRCON_183373_1</t>
  </si>
  <si>
    <t>2024_PWD_12578_1</t>
  </si>
  <si>
    <t>2024_HAUDD_245252_1</t>
  </si>
  <si>
    <t>2024_GEDA_14013_1</t>
  </si>
  <si>
    <t>2024_HBC_355407_1</t>
  </si>
  <si>
    <t>2024_MCD_187107_1</t>
  </si>
  <si>
    <t>2024_MCD_187214_1</t>
  </si>
  <si>
    <t>2024_MCD_187113_1</t>
  </si>
  <si>
    <t>2024_MCD_187092_1</t>
  </si>
  <si>
    <t>2024_MCD_187176_1</t>
  </si>
  <si>
    <t>2024_ORULB_101289_5</t>
  </si>
  <si>
    <t>2024_ORULB_101289_4</t>
  </si>
  <si>
    <t>2024_ORULB_101064_4</t>
  </si>
  <si>
    <t>2024_ORULB_101064_2</t>
  </si>
  <si>
    <t>2024_DLG_118017_2</t>
  </si>
  <si>
    <t>2024_ORULB_101289_14</t>
  </si>
  <si>
    <t>2024_ORULB_101289_21</t>
  </si>
  <si>
    <t>2024_ORULB_101289_20</t>
  </si>
  <si>
    <t>2024_ORULB_101064_5</t>
  </si>
  <si>
    <t>2024_ORULB_101289_6</t>
  </si>
  <si>
    <t>2024_ORULB_101289_7</t>
  </si>
  <si>
    <t>2024_ORULB_101289_8</t>
  </si>
  <si>
    <t>2024_ORULB_101289_9</t>
  </si>
  <si>
    <t>2024_ORULB_101289_12</t>
  </si>
  <si>
    <t>2024_ORULB_101289_13</t>
  </si>
  <si>
    <t>2024_ORULB_101289_15</t>
  </si>
  <si>
    <t>2024_ORULB_101289_17</t>
  </si>
  <si>
    <t>2024_ORULB_101289_16</t>
  </si>
  <si>
    <t>2024_ORULB_101064_1</t>
  </si>
  <si>
    <t>2024_ORULB_101064_3</t>
  </si>
  <si>
    <t>2024_DAVV_333483_1</t>
  </si>
  <si>
    <t>2024_RDPR_245230_4</t>
  </si>
  <si>
    <t>2024_MAWS_426596_1</t>
  </si>
  <si>
    <t>2024_MAWS_426610_2</t>
  </si>
  <si>
    <t>2024_MAWS_426610_1</t>
  </si>
  <si>
    <t>2024_PRD_381947_5</t>
  </si>
  <si>
    <t>2024_HRY_355312_1</t>
  </si>
  <si>
    <t>2024_DMA_1007845_8</t>
  </si>
  <si>
    <t>2024_DMRC_796307_1</t>
  </si>
  <si>
    <t>2024_HRY_355410_1</t>
  </si>
  <si>
    <t>2024_NHAI_182583_1</t>
  </si>
  <si>
    <t>2024_DLG_118215_1</t>
  </si>
  <si>
    <t>2024_ORULB_101416_1</t>
  </si>
  <si>
    <t>2024_PWDJK_245296_1</t>
  </si>
  <si>
    <t>2024_NHDC_796231_1</t>
  </si>
  <si>
    <t>2024_ORULB_101215_20</t>
  </si>
  <si>
    <t>2024_HRY_355809_1</t>
  </si>
  <si>
    <t>2024_WTL_670002_1</t>
  </si>
  <si>
    <t>2024_MCD_187234_1</t>
  </si>
  <si>
    <t>2023_UAD_295017_3</t>
  </si>
  <si>
    <t>2024_UAD_334078_1</t>
  </si>
  <si>
    <t>2024_UAD_334098_1</t>
  </si>
  <si>
    <t>2024_RSRDC_381824_1</t>
  </si>
  <si>
    <t>2024_EICCL_101292_1</t>
  </si>
  <si>
    <t>2023_DRDO_630133_1</t>
  </si>
  <si>
    <t>2024_ORULB_101180_6</t>
  </si>
  <si>
    <t>2024_UPTCL_900554_1</t>
  </si>
  <si>
    <t>2024_DOFR_643735_2</t>
  </si>
  <si>
    <t>2024_HRY_355702_1</t>
  </si>
  <si>
    <t>2024_JDAJO_381790_1</t>
  </si>
  <si>
    <t>2024_ZPHD_669949_3</t>
  </si>
  <si>
    <t>2024_HBC_356084_1</t>
  </si>
  <si>
    <t>2024_HRY_355647_1</t>
  </si>
  <si>
    <t>2024_DLG_118164_1</t>
  </si>
  <si>
    <t>2024_DLG_118226_1</t>
  </si>
  <si>
    <t>2024_MMB_1008790_1</t>
  </si>
  <si>
    <t>2024_DLG_118163_1</t>
  </si>
  <si>
    <t>2023_JdVVN_373876_1</t>
  </si>
  <si>
    <t>2023_JdVVN_374041_1</t>
  </si>
  <si>
    <t>2024_DLG_118146_1</t>
  </si>
  <si>
    <t>2024_DLG_118229_1</t>
  </si>
  <si>
    <t>2024_DLG_118162_1</t>
  </si>
  <si>
    <t>2024_UAD_333839_1</t>
  </si>
  <si>
    <t>2024_TNHB_426429_1</t>
  </si>
  <si>
    <t>2024_JDAJO_381655_1</t>
  </si>
  <si>
    <t>2024_CEPWD_381726_5</t>
  </si>
  <si>
    <t>2024_MCGM_1007721_1</t>
  </si>
  <si>
    <t>2024_DOLBU_900235_1</t>
  </si>
  <si>
    <t>2024_AMCA_1009691_1</t>
  </si>
  <si>
    <t>2024_UPCDS_900463_1</t>
  </si>
  <si>
    <t>2024_BULDH_1008861_1</t>
  </si>
  <si>
    <t>2024_OBCC_99943_1</t>
  </si>
  <si>
    <t>2024_EXCIS_334312_1</t>
  </si>
  <si>
    <t>2024_EXCIS_334500_3</t>
  </si>
  <si>
    <t>2024_DLB_381466_12</t>
  </si>
  <si>
    <t>2024_UAD_334226_1</t>
  </si>
  <si>
    <t>2024_HRY_355699_1</t>
  </si>
  <si>
    <t>2024_PRD_382090_1</t>
  </si>
  <si>
    <t>2024_PRD_382080_1</t>
  </si>
  <si>
    <t>2024_PRD_382087_1</t>
  </si>
  <si>
    <t>2024_MAWS_427381_1</t>
  </si>
  <si>
    <t>2024_PHE_245380_1</t>
  </si>
  <si>
    <t>2024_DHS_334285_1</t>
  </si>
  <si>
    <t>2024_HRY_355800_1</t>
  </si>
  <si>
    <t>2024_DOA_118271_1</t>
  </si>
  <si>
    <t>2024_HRY_355928_1</t>
  </si>
  <si>
    <t>2024_HRY_352034_2</t>
  </si>
  <si>
    <t>2024_DLB_381882_5</t>
  </si>
  <si>
    <t>2024_DMCD_1008431_1</t>
  </si>
  <si>
    <t>2024_HME_245301_9</t>
  </si>
  <si>
    <t>2024_DLB_381459_3</t>
  </si>
  <si>
    <t>2024_HBC_355620_1</t>
  </si>
  <si>
    <t>2024_DCSWB_650897_1</t>
  </si>
  <si>
    <t>2024_CCL_301882_1</t>
  </si>
  <si>
    <t>2024_CCL_301880_1</t>
  </si>
  <si>
    <t>2024_BCCL_301796_1</t>
  </si>
  <si>
    <t>2024_BCCL_301966_1</t>
  </si>
  <si>
    <t>2024_HME_245301_8</t>
  </si>
  <si>
    <t>2024_HME_245301_7</t>
  </si>
  <si>
    <t>2024_TNCSF_426585_1</t>
  </si>
  <si>
    <t>2024_IITR_793893_1</t>
  </si>
  <si>
    <t>2024_MCGM_1006224_1</t>
  </si>
  <si>
    <t>2024_HED_334810_1</t>
  </si>
  <si>
    <t>2024_EXCIS_334467_8</t>
  </si>
  <si>
    <t>2024_IFC_253815_1</t>
  </si>
  <si>
    <t>2024_IFC_253817_1</t>
  </si>
  <si>
    <t>2024_IFC_253731_1</t>
  </si>
  <si>
    <t>2024_IFC_253743_1</t>
  </si>
  <si>
    <t>2024_IFC_253732_1</t>
  </si>
  <si>
    <t>2024_IFC_253736_1</t>
  </si>
  <si>
    <t>2024_IFC_253698_1</t>
  </si>
  <si>
    <t>2024_DTP_427629_1</t>
  </si>
  <si>
    <t>2024_MAWS_426346_4</t>
  </si>
  <si>
    <t>2024_MAWS_426346_22</t>
  </si>
  <si>
    <t>2024_MAWS_426346_24</t>
  </si>
  <si>
    <t>2024_MAWS_426346_19</t>
  </si>
  <si>
    <t>2024_MAWS_426346_10</t>
  </si>
  <si>
    <t>2024_MAWS_426346_1</t>
  </si>
  <si>
    <t>2024_MAWS_426346_3</t>
  </si>
  <si>
    <t>2024_MAWS_426346_12</t>
  </si>
  <si>
    <t>2024_MAWS_426346_11</t>
  </si>
  <si>
    <t>2024_MAWS_426346_8</t>
  </si>
  <si>
    <t>2024_MAWS_426346_7</t>
  </si>
  <si>
    <t>2024_MAWS_426346_14</t>
  </si>
  <si>
    <t>2024_MAWS_426346_13</t>
  </si>
  <si>
    <t>2024_MAWS_426346_5</t>
  </si>
  <si>
    <t>2024_MAWS_426346_2</t>
  </si>
  <si>
    <t>2024_MAWS_426346_6</t>
  </si>
  <si>
    <t>2024_MAWS_426346_15</t>
  </si>
  <si>
    <t>2024_MAWS_426346_17</t>
  </si>
  <si>
    <t>2024_MAWS_426346_21</t>
  </si>
  <si>
    <t>2024_MAWS_426346_16</t>
  </si>
  <si>
    <t>2024_MAWS_426346_23</t>
  </si>
  <si>
    <t>2024_LSGD_660602_6</t>
  </si>
  <si>
    <t>2024_DLG_118282_6</t>
  </si>
  <si>
    <t>2024_MAWS_427331_1</t>
  </si>
  <si>
    <t>2024_CCL_301936_1</t>
  </si>
  <si>
    <t>2024_NCL_301884_1</t>
  </si>
  <si>
    <t>2024_MAD_669421_1</t>
  </si>
  <si>
    <t>2024_PWDRB_333974_1</t>
  </si>
  <si>
    <t>2024_MPPTC_333645_1</t>
  </si>
  <si>
    <t>2024_MTNL_796262_1</t>
  </si>
  <si>
    <t>2024_BCCL_301773_1</t>
  </si>
  <si>
    <t>2024_BCCL_301777_1</t>
  </si>
  <si>
    <t>2024_BCCL_301799_1</t>
  </si>
  <si>
    <t>2024_HRY_355551_1</t>
  </si>
  <si>
    <t>2024_UAD_334218_1</t>
  </si>
  <si>
    <t>2024_CoC_425598_1</t>
  </si>
  <si>
    <t>2024_DSIDC_254127_1</t>
  </si>
  <si>
    <t>2023_HRCE_389205_1</t>
  </si>
  <si>
    <t>2024_BCCL_300522_1</t>
  </si>
  <si>
    <t>2024_BCCL_301752_1</t>
  </si>
  <si>
    <t>2024_HRY_356012_1</t>
  </si>
  <si>
    <t>2024_Coop_118297_1</t>
  </si>
  <si>
    <t>2024_DREV_796334_1</t>
  </si>
  <si>
    <t>2024_EXCIS_334248_11</t>
  </si>
  <si>
    <t>2024_EXCIS_334248_14</t>
  </si>
  <si>
    <t>2024_EXCIS_334248_4</t>
  </si>
  <si>
    <t>2024_EXCIS_334248_1</t>
  </si>
  <si>
    <t>2024_EXCIS_334248_7</t>
  </si>
  <si>
    <t>2024_EXCIS_334248_16</t>
  </si>
  <si>
    <t>2024_EXCIS_334248_13</t>
  </si>
  <si>
    <t>2024_EXCIS_334248_15</t>
  </si>
  <si>
    <t>2024_HRY_352666_1</t>
  </si>
  <si>
    <t>2024_TNSTC_427296_1</t>
  </si>
  <si>
    <t>2024_DP_660507_1</t>
  </si>
  <si>
    <t>2024_DP_660431_1</t>
  </si>
  <si>
    <t>2024_MPCDF_334010_1</t>
  </si>
  <si>
    <t>2024_MPCDF_333941_2</t>
  </si>
  <si>
    <t>2024_MPCDF_334519_1</t>
  </si>
  <si>
    <t>2024_MPCDF_334533_1</t>
  </si>
  <si>
    <t>2024_MPCDF_334581_1</t>
  </si>
  <si>
    <t>2024_MPCDF_334818_1</t>
  </si>
  <si>
    <t>2024_DIC_661098_1</t>
  </si>
  <si>
    <t>2024_BSNL_746491_1</t>
  </si>
  <si>
    <t>2024_BCCL_301795_1</t>
  </si>
  <si>
    <t>2024_ESIC_789918_1</t>
  </si>
  <si>
    <t>2024_EXCIS_334650_1</t>
  </si>
  <si>
    <t>2024_EXCIS_334640_1</t>
  </si>
  <si>
    <t>2024_EXCIS_334538_1</t>
  </si>
  <si>
    <t>2024_EXCIS_334340_1</t>
  </si>
  <si>
    <t>2024_EXCIS_334366_1</t>
  </si>
  <si>
    <t>2024_EXCIS_334395_1</t>
  </si>
  <si>
    <t>2024_DOA_118180_1</t>
  </si>
  <si>
    <t>2024_DLG_118321_1</t>
  </si>
  <si>
    <t>2024_DLG_118131_1</t>
  </si>
  <si>
    <t>2024_WSS_117221_1</t>
  </si>
  <si>
    <t>2024_NWCMC_1007062_1</t>
  </si>
  <si>
    <t>2024_TCADM_1007561_1</t>
  </si>
  <si>
    <t>2024_PHE_245379_1</t>
  </si>
  <si>
    <t>2024_HRY_355554_1</t>
  </si>
  <si>
    <t>2024_EB_424138_1</t>
  </si>
  <si>
    <t>2024_EB_424138_2</t>
  </si>
  <si>
    <t>2024_DOLBU_900063_35</t>
  </si>
  <si>
    <t>2024_DOLBU_900055_88</t>
  </si>
  <si>
    <t>2024_DOLBU_900055_42</t>
  </si>
  <si>
    <t>2024_DOLBU_900055_38</t>
  </si>
  <si>
    <t>2024_DOLBU_900055_60</t>
  </si>
  <si>
    <t>2024_DOLBU_900055_49</t>
  </si>
  <si>
    <t>2024_DOLBU_900063_26</t>
  </si>
  <si>
    <t>2024_DOLBU_900055_57</t>
  </si>
  <si>
    <t>2024_DLB_381551_1</t>
  </si>
  <si>
    <t>2024_DLB_381882_4</t>
  </si>
  <si>
    <t>2024_DLB_381882_3</t>
  </si>
  <si>
    <t>2024_DLB_381882_26</t>
  </si>
  <si>
    <t>2024_PWDJK_245243_1</t>
  </si>
  <si>
    <t>2024_UITBH_381586_1</t>
  </si>
  <si>
    <t>2024_DLB_381578_2</t>
  </si>
  <si>
    <t>2024_HRY_355414_1</t>
  </si>
  <si>
    <t>2024_NCL_300262_1</t>
  </si>
  <si>
    <t>2024_HRY_355416_1</t>
  </si>
  <si>
    <t>2024_PHED_330635_1</t>
  </si>
  <si>
    <t>2024_PHED_330636_1</t>
  </si>
  <si>
    <t>2024_PHED_330637_1</t>
  </si>
  <si>
    <t>2024_PHED_330638_1</t>
  </si>
  <si>
    <t>2024_PHED_333858_1</t>
  </si>
  <si>
    <t>2024_PHED_333871_1</t>
  </si>
  <si>
    <t>2024_PHED_333803_1</t>
  </si>
  <si>
    <t>2024_PHED_333802_1</t>
  </si>
  <si>
    <t>2024_PHED_333779_1</t>
  </si>
  <si>
    <t>2024_PHED_333764_1</t>
  </si>
  <si>
    <t>2024_PHED_333800_1</t>
  </si>
  <si>
    <t>2024_PHED_333796_1</t>
  </si>
  <si>
    <t>2024_PHED_333753_1</t>
  </si>
  <si>
    <t>2024_PHED_333740_1</t>
  </si>
  <si>
    <t>2024_PHED_333742_1</t>
  </si>
  <si>
    <t>2024_PHED_333734_1</t>
  </si>
  <si>
    <t>2024_PHED_333682_1</t>
  </si>
  <si>
    <t>2024_PHED_333700_1</t>
  </si>
  <si>
    <t>2024_PHED_333656_1</t>
  </si>
  <si>
    <t>2024_PHED_333691_1</t>
  </si>
  <si>
    <t>2024_PHED_333676_1</t>
  </si>
  <si>
    <t>2024_PHED_333712_1</t>
  </si>
  <si>
    <t>2024_PHED_333717_1</t>
  </si>
  <si>
    <t>2024_PHED_333703_1</t>
  </si>
  <si>
    <t>2024_PHED_333721_1</t>
  </si>
  <si>
    <t>2024_PHED_333729_1</t>
  </si>
  <si>
    <t>2024_PHED_334240_1</t>
  </si>
  <si>
    <t>2024_PHED_330634_1</t>
  </si>
  <si>
    <t>2024_PHED_332059_1</t>
  </si>
  <si>
    <t>2024_PHED_331835_1</t>
  </si>
  <si>
    <t>2024_PHED_331831_1</t>
  </si>
  <si>
    <t>2024_PHED_331827_1</t>
  </si>
  <si>
    <t>2024_PHED_331815_1</t>
  </si>
  <si>
    <t>2024_PHED_331821_1</t>
  </si>
  <si>
    <t>2024_PHED_331813_1</t>
  </si>
  <si>
    <t>2024_PHED_331812_1</t>
  </si>
  <si>
    <t>2024_PHED_331804_1</t>
  </si>
  <si>
    <t>2024_PHED_331810_1</t>
  </si>
  <si>
    <t>2024_PHED_331667_1</t>
  </si>
  <si>
    <t>2024_PHED_331582_1</t>
  </si>
  <si>
    <t>2024_PHED_331670_1</t>
  </si>
  <si>
    <t>2024_PHED_331676_1</t>
  </si>
  <si>
    <t>2024_PHED_331785_1</t>
  </si>
  <si>
    <t>2024_PHED_331794_1</t>
  </si>
  <si>
    <t>2024_PHED_331802_1</t>
  </si>
  <si>
    <t>2024_RDTN_425142_1</t>
  </si>
  <si>
    <t>2024_PHED_330633_1</t>
  </si>
  <si>
    <t>2024_PHED_334238_1</t>
  </si>
  <si>
    <t>2024_PHED_329295_1</t>
  </si>
  <si>
    <t>2024_PHED_329296_1</t>
  </si>
  <si>
    <t>2023_PWD_11969_8</t>
  </si>
  <si>
    <t>2023_PWD_11963_16</t>
  </si>
  <si>
    <t>2023_PWD_11963_17</t>
  </si>
  <si>
    <t>2024_PHCJA_381714_1</t>
  </si>
  <si>
    <t>2024_UAD_334086_1</t>
  </si>
  <si>
    <t>2024_DTP_427354_1</t>
  </si>
  <si>
    <t>2024_RDTN_426994_1</t>
  </si>
  <si>
    <t>2024_UAD_334042_1</t>
  </si>
  <si>
    <t>2024_PHED_334120_1</t>
  </si>
  <si>
    <t>2024_PHED_334118_1</t>
  </si>
  <si>
    <t>2024_PHED_334117_1</t>
  </si>
  <si>
    <t>2024_PHED_334102_1</t>
  </si>
  <si>
    <t>2024_PHED_334104_1</t>
  </si>
  <si>
    <t>2024_PHED_334100_1</t>
  </si>
  <si>
    <t>2024_PHED_334106_1</t>
  </si>
  <si>
    <t>2024_PHED_334507_1</t>
  </si>
  <si>
    <t>2024_PHED_334514_1</t>
  </si>
  <si>
    <t>2024_PHED_334513_1</t>
  </si>
  <si>
    <t>2024_PHED_334512_1</t>
  </si>
  <si>
    <t>2024_PHED_334511_1</t>
  </si>
  <si>
    <t>2024_DOFR_668165_1</t>
  </si>
  <si>
    <t>2024_ZPHD_669038_6</t>
  </si>
  <si>
    <t>2024_LSGD_660602_3</t>
  </si>
  <si>
    <t>2024_LSGD_660602_1</t>
  </si>
  <si>
    <t>2024_ZPHD_669038_5</t>
  </si>
  <si>
    <t>2024_GTA_669870_5</t>
  </si>
  <si>
    <t>2024_GTA_669870_7</t>
  </si>
  <si>
    <t>2024_UCIL_187123_1</t>
  </si>
  <si>
    <t>2024_DGPMU_1006908_1</t>
  </si>
  <si>
    <t>2024_MEDIC_381767_1</t>
  </si>
  <si>
    <t>2024_DSE_669335_1</t>
  </si>
  <si>
    <t>2024_LSGD_660138_1</t>
  </si>
  <si>
    <t>2024_HRY_356017_1</t>
  </si>
  <si>
    <t>2024_TNCSF_426282_1</t>
  </si>
  <si>
    <t>2024_AIMNP_796289_1</t>
  </si>
  <si>
    <t>2024_SWCDM_1007609_2</t>
  </si>
  <si>
    <t>2024_DVC_184190_1</t>
  </si>
  <si>
    <t>2024_PRD_381947_11</t>
  </si>
  <si>
    <t>2024_EXCIS_334281_24</t>
  </si>
  <si>
    <t>2024_EXCIS_334281_20</t>
  </si>
  <si>
    <t>2024_EXCIS_334281_3</t>
  </si>
  <si>
    <t>2024_EXCIS_334281_5</t>
  </si>
  <si>
    <t>2024_EXCIS_334281_15</t>
  </si>
  <si>
    <t>2024_EXCIS_334281_13</t>
  </si>
  <si>
    <t>2024_EXCIS_334281_18</t>
  </si>
  <si>
    <t>2024_EXCIS_334281_17</t>
  </si>
  <si>
    <t>2024_EXCIS_334281_6</t>
  </si>
  <si>
    <t>2024_EXCIS_334281_25</t>
  </si>
  <si>
    <t>2024_EXCIS_334281_7</t>
  </si>
  <si>
    <t>2024_EXCIS_334281_14</t>
  </si>
  <si>
    <t>2024_EXCIS_334281_19</t>
  </si>
  <si>
    <t>2024_EXCIS_334281_10</t>
  </si>
  <si>
    <t>2024_DTE_328035_1</t>
  </si>
  <si>
    <t>2024_DTE_328036_1</t>
  </si>
  <si>
    <t>2024_IFC_245288_1</t>
  </si>
  <si>
    <t>2024_SKNAU_381537_1</t>
  </si>
  <si>
    <t>2024_ZPHD_670012_1</t>
  </si>
  <si>
    <t>2024_ZPHD_669863_10</t>
  </si>
  <si>
    <t>2024_ZPHD_669863_7</t>
  </si>
  <si>
    <t>2024_ZPHD_669863_8</t>
  </si>
  <si>
    <t>2024_ZPHD_669863_9</t>
  </si>
  <si>
    <t>2024_HFW_666181_1</t>
  </si>
  <si>
    <t>2024_NASHI_1009931_3</t>
  </si>
  <si>
    <t>2024_NASHI_1009931_2</t>
  </si>
  <si>
    <t>2024_NASHI_1009931_4</t>
  </si>
  <si>
    <t>2024_NASHI_1009931_1</t>
  </si>
  <si>
    <t>2024_MEDIC_381742_1</t>
  </si>
  <si>
    <t>2024_LIC_746642_1</t>
  </si>
  <si>
    <t>2024_SOLAP_1009302_1</t>
  </si>
  <si>
    <t>2024_NASHI_1010323_1</t>
  </si>
  <si>
    <t>2024_NASHI_1010353_1</t>
  </si>
  <si>
    <t>2024_NASHI_1010398_1</t>
  </si>
  <si>
    <t>2024_NASHI_1010219_1</t>
  </si>
  <si>
    <t>2024_NASHI_1010398_2</t>
  </si>
  <si>
    <t>2024_NASHI_1010286_1</t>
  </si>
  <si>
    <t>2024_NASHI_1009181_1</t>
  </si>
  <si>
    <t>2024_NASHI_1007770_1</t>
  </si>
  <si>
    <t>2024_NASHI_1009286_1</t>
  </si>
  <si>
    <t>2024_NASHI_1010449_1</t>
  </si>
  <si>
    <t>2024_NASHI_1010398_3</t>
  </si>
  <si>
    <t>2024_NASHI_1010398_4</t>
  </si>
  <si>
    <t>2024_NASHI_1009349_1</t>
  </si>
  <si>
    <t>2024_NASHI_1010398_5</t>
  </si>
  <si>
    <t>2024_NASHI_1009349_2</t>
  </si>
  <si>
    <t>2024_NASHI_1010220_2</t>
  </si>
  <si>
    <t>2024_NASHI_1010220_1</t>
  </si>
  <si>
    <t>2024_NASHI_1010212_1</t>
  </si>
  <si>
    <t>2024_NASHI_1009488_2</t>
  </si>
  <si>
    <t>2024_NASHI_1007038_17</t>
  </si>
  <si>
    <t>2024_NASHI_1007038_2</t>
  </si>
  <si>
    <t>2024_NASHI_1007038_4</t>
  </si>
  <si>
    <t>2024_NASHI_1007038_9</t>
  </si>
  <si>
    <t>2024_NASHI_1007038_6</t>
  </si>
  <si>
    <t>2024_NASHI_1007038_3</t>
  </si>
  <si>
    <t>2024_NASHI_1007038_14</t>
  </si>
  <si>
    <t>2024_NASHI_1007038_12</t>
  </si>
  <si>
    <t>2024_NASHI_1007038_11</t>
  </si>
  <si>
    <t>2024_NASHI_1007038_15</t>
  </si>
  <si>
    <t>2024_NASHI_1007038_5</t>
  </si>
  <si>
    <t>2024_NASHI_1007038_10</t>
  </si>
  <si>
    <t>2024_NASHI_1007038_1</t>
  </si>
  <si>
    <t>2024_NANDU_1006997_3</t>
  </si>
  <si>
    <t>2024_NASHI_1009462_1</t>
  </si>
  <si>
    <t>2024_PWR_1000890_5</t>
  </si>
  <si>
    <t>2024_NASHI_1007077_1</t>
  </si>
  <si>
    <t>2024_NASHI_1007077_2</t>
  </si>
  <si>
    <t>2024_VU_333911_1</t>
  </si>
  <si>
    <t>2024_DUSIB_254076_1</t>
  </si>
  <si>
    <t>2024_MKVVC_334522_1</t>
  </si>
  <si>
    <t>2024_MAWS_424958_5</t>
  </si>
  <si>
    <t>2024_MAWS_424958_2</t>
  </si>
  <si>
    <t>2024_MAWS_426898_1</t>
  </si>
  <si>
    <t>2024_MAWS_427016_1</t>
  </si>
  <si>
    <t>2024_MAWS_427031_1</t>
  </si>
  <si>
    <t>2024_MAWS_427043_1</t>
  </si>
  <si>
    <t>2024_MAWS_427056_1</t>
  </si>
  <si>
    <t>2024_MAWS_427066_1</t>
  </si>
  <si>
    <t>2024_MAWS_427076_1</t>
  </si>
  <si>
    <t>2024_MAWS_427082_1</t>
  </si>
  <si>
    <t>2024_MAWS_426955_1</t>
  </si>
  <si>
    <t>2024_MAWS_427008_1</t>
  </si>
  <si>
    <t>2024_MAWS_427044_1</t>
  </si>
  <si>
    <t>2024_MAWS_427055_1</t>
  </si>
  <si>
    <t>2024_MAWS_426819_1</t>
  </si>
  <si>
    <t>2024_MAWS_426831_1</t>
  </si>
  <si>
    <t>2024_MAWS_426842_1</t>
  </si>
  <si>
    <t>2024_MAWS_426850_1</t>
  </si>
  <si>
    <t>2024_MAWS_426862_1</t>
  </si>
  <si>
    <t>2024_MAWS_426875_1</t>
  </si>
  <si>
    <t>2023_TNMSC_400254_1</t>
  </si>
  <si>
    <t>2024_MAWS_424535_1</t>
  </si>
  <si>
    <t>2024_MAWS_424530_1</t>
  </si>
  <si>
    <t>2024_MAWS_424540_1</t>
  </si>
  <si>
    <t>2024_MAWS_424549_1</t>
  </si>
  <si>
    <t>2024_MAWS_424620_1</t>
  </si>
  <si>
    <t>2024_LSGD_660401_1</t>
  </si>
  <si>
    <t>2024_MAWS_426547_1</t>
  </si>
  <si>
    <t>2024_MERDM_1007430_1</t>
  </si>
  <si>
    <t>2024_ECL_302004_1</t>
  </si>
  <si>
    <t>2024_CCL_301989_1</t>
  </si>
  <si>
    <t>2024_PWDJK_244903_1</t>
  </si>
  <si>
    <t>2024_ZPHD_669595_8</t>
  </si>
  <si>
    <t>2024_IIMCT_796331_1</t>
  </si>
  <si>
    <t>2024_DP_660093_1</t>
  </si>
  <si>
    <t>2024_DVVNL_900332_1</t>
  </si>
  <si>
    <t>2024_TNCEM_421778_1</t>
  </si>
  <si>
    <t>2024_MAWS_426847_1</t>
  </si>
  <si>
    <t>2024_MAWS_426828_1</t>
  </si>
  <si>
    <t>2024_MCD_187153_1</t>
  </si>
  <si>
    <t>2024_SDMC_187097_1</t>
  </si>
  <si>
    <t>2024_SDMC_187098_1</t>
  </si>
  <si>
    <t>2024_SDMC_187104_1</t>
  </si>
  <si>
    <t>2024_MPPKV_333969_1</t>
  </si>
  <si>
    <t>2024_MPPKV_334734_1</t>
  </si>
  <si>
    <t>2024_SH_667452_1</t>
  </si>
  <si>
    <t>2024_SH_667452_2</t>
  </si>
  <si>
    <t>2024_KMC_669585_1</t>
  </si>
  <si>
    <t>2024_KMC_669848_1</t>
  </si>
  <si>
    <t>2024_KMC_669512_1</t>
  </si>
  <si>
    <t>2024_KMC_669780_1</t>
  </si>
  <si>
    <t>2024_CERWI_101377_1</t>
  </si>
  <si>
    <t>2024_BSNL_187090_1</t>
  </si>
  <si>
    <t>2024_DUSIB_254198_1</t>
  </si>
  <si>
    <t>2024_LSGD_657017_16</t>
  </si>
  <si>
    <t>2024_LSGD_657017_1</t>
  </si>
  <si>
    <t>2024_LSGD_657017_19</t>
  </si>
  <si>
    <t>2024_LSGD_657017_12</t>
  </si>
  <si>
    <t>2024_LSGD_657017_13</t>
  </si>
  <si>
    <t>2024_LSGD_657017_10</t>
  </si>
  <si>
    <t>2024_LSGD_657017_24</t>
  </si>
  <si>
    <t>2024_LSGD_657017_14</t>
  </si>
  <si>
    <t>2024_LSGD_657017_11</t>
  </si>
  <si>
    <t>2024_LSGD_657017_15</t>
  </si>
  <si>
    <t>2024_LSGD_657017_21</t>
  </si>
  <si>
    <t>2024_LSGD_657017_9</t>
  </si>
  <si>
    <t>2024_PWDRB_329976_1</t>
  </si>
  <si>
    <t>2023_PR_173601_1</t>
  </si>
  <si>
    <t>2024_DoHE_746616_1</t>
  </si>
  <si>
    <t>2024_CEPWD_381394_3</t>
  </si>
  <si>
    <t>2024_CEPWD_381394_4</t>
  </si>
  <si>
    <t>2024_NITW_796206_1</t>
  </si>
  <si>
    <t>2024_PWD_653910_2</t>
  </si>
  <si>
    <t>2024_DOP_796200_1</t>
  </si>
  <si>
    <t>2024_RINL_746603_1</t>
  </si>
  <si>
    <t>2024_BCCL_301213_1</t>
  </si>
  <si>
    <t>2024_BCCL_301753_1</t>
  </si>
  <si>
    <t>2024_WBPWD_667508_1</t>
  </si>
  <si>
    <t>2024_TMC_796257_1</t>
  </si>
  <si>
    <t>2024_UITUD_382003_5</t>
  </si>
  <si>
    <t>2024_UITUD_382003_6</t>
  </si>
  <si>
    <t>2024_MVVNL_900429_1</t>
  </si>
  <si>
    <t>2024_MVVNL_900384_1</t>
  </si>
  <si>
    <t>2024_MEDIC_381935_1</t>
  </si>
  <si>
    <t>2024_MEDIC_381945_1</t>
  </si>
  <si>
    <t>2024_MEDIC_381944_1</t>
  </si>
  <si>
    <t>2024_MEDIC_381936_1</t>
  </si>
  <si>
    <t>2024_MEDIC_381932_1</t>
  </si>
  <si>
    <t>2024_MEDIC_381933_1</t>
  </si>
  <si>
    <t>2024_MEDIC_381934_1</t>
  </si>
  <si>
    <t>2024_MEDIC_381602_2</t>
  </si>
  <si>
    <t>2024_MEDIC_381602_5</t>
  </si>
  <si>
    <t>2024_MEDIC_381602_7</t>
  </si>
  <si>
    <t>2024_MEDIC_381602_6</t>
  </si>
  <si>
    <t>2024_MEDIC_381602_8</t>
  </si>
  <si>
    <t>2024_MEDIC_381602_9</t>
  </si>
  <si>
    <t>2024_MEDIC_381602_11</t>
  </si>
  <si>
    <t>2024_MEDIC_381602_1</t>
  </si>
  <si>
    <t>2024_MCD_187056_1</t>
  </si>
  <si>
    <t>2024_PWD_426911_1</t>
  </si>
  <si>
    <t>2024_PWD_427006_1</t>
  </si>
  <si>
    <t>2024_IRELD_746546_1</t>
  </si>
  <si>
    <t>2024_ZPHD_668811_8</t>
  </si>
  <si>
    <t>2024_PVVNV_900259_1</t>
  </si>
  <si>
    <t>2024_PWDJK_245242_1</t>
  </si>
  <si>
    <t>2024_DP_660280_1</t>
  </si>
  <si>
    <t>2024_CEBML_101336_1</t>
  </si>
  <si>
    <t>2024_CEPWD_381394_6</t>
  </si>
  <si>
    <t>2024_PWDRB_329973_1</t>
  </si>
  <si>
    <t>2024_PWDRB_329975_1</t>
  </si>
  <si>
    <t>2024_PWDRB_329988_1</t>
  </si>
  <si>
    <t>2024_PWDRB_329980_1</t>
  </si>
  <si>
    <t>2024_PWDRB_329977_1</t>
  </si>
  <si>
    <t>2024_DLB_381882_12</t>
  </si>
  <si>
    <t>2024_PWDRB_329974_1</t>
  </si>
  <si>
    <t>2024_PWDRB_329982_1</t>
  </si>
  <si>
    <t>2024_PWDRB_329984_1</t>
  </si>
  <si>
    <t>2024_PWDRB_329986_1</t>
  </si>
  <si>
    <t>2024_PWDRB_329987_1</t>
  </si>
  <si>
    <t>2024_IIT_791264_1</t>
  </si>
  <si>
    <t>2024_IUCAA_794520_1</t>
  </si>
  <si>
    <t>2024_PWDJK_244679_1</t>
  </si>
  <si>
    <t>2024_PWDJK_244338_2</t>
  </si>
  <si>
    <t>2024_PWDJK_245232_2</t>
  </si>
  <si>
    <t>2024_HME_245301_18</t>
  </si>
  <si>
    <t>2024_DOP_796360_1</t>
  </si>
  <si>
    <t>2024_PWD_667374_1</t>
  </si>
  <si>
    <t>2024_WBPWD_669465_4</t>
  </si>
  <si>
    <t>2024_WBPWD_666595_1</t>
  </si>
  <si>
    <t>2024_IRCTC_746589_1</t>
  </si>
  <si>
    <t>2024_UAD_327244_1</t>
  </si>
  <si>
    <t>2024_UCO_746597_1</t>
  </si>
  <si>
    <t>2023_WR_114645_1</t>
  </si>
  <si>
    <t>2024_WR_117201_1</t>
  </si>
  <si>
    <t>2024_TASMA_424506_1</t>
  </si>
  <si>
    <t>2024_TASMA_424527_1</t>
  </si>
  <si>
    <t>2024_TASMA_424562_2</t>
  </si>
  <si>
    <t>2024_TASMA_424554_1</t>
  </si>
  <si>
    <t>2024_TASMA_424560_1</t>
  </si>
  <si>
    <t>2024_TASMA_424567_1</t>
  </si>
  <si>
    <t>2024_TASMA_424531_1</t>
  </si>
  <si>
    <t>2024_IWD_669661_3</t>
  </si>
  <si>
    <t>2024_IWD_669661_4</t>
  </si>
  <si>
    <t>2024_IWD_669661_5</t>
  </si>
  <si>
    <t>2024_IWD_669661_6</t>
  </si>
  <si>
    <t>2024_IWD_669661_8</t>
  </si>
  <si>
    <t>2024_IWD_669661_10</t>
  </si>
  <si>
    <t>2024_IWD_669661_11</t>
  </si>
  <si>
    <t>2024_IWD_669661_12</t>
  </si>
  <si>
    <t>2024_IWD_669661_14</t>
  </si>
  <si>
    <t>2024_IWD_669661_15</t>
  </si>
  <si>
    <t>2024_IWD_669661_18</t>
  </si>
  <si>
    <t>2024_IWD_669661_19</t>
  </si>
  <si>
    <t>2024_IWD_669661_20</t>
  </si>
  <si>
    <t>2024_IWD_669990_2</t>
  </si>
  <si>
    <t>2024_IWD_669990_4</t>
  </si>
  <si>
    <t>2024_IWD_669990_6</t>
  </si>
  <si>
    <t>2024_Irrig_660146_1</t>
  </si>
  <si>
    <t>2024_IRELD_746549_1</t>
  </si>
  <si>
    <t>2024_MVVNL_900414_1</t>
  </si>
  <si>
    <t>2024_ECL_301954_1</t>
  </si>
  <si>
    <t>2024_WBPDC_669414_1</t>
  </si>
  <si>
    <t>2024_HRY_355739_1</t>
  </si>
  <si>
    <t>2024_BandR_791421_1</t>
  </si>
  <si>
    <t>2024_BandR_789534_1</t>
  </si>
  <si>
    <t>2023_HBC_334613_1</t>
  </si>
  <si>
    <t>2024_PWD_12572_3</t>
  </si>
  <si>
    <t>2024_PWD_12572_4</t>
  </si>
  <si>
    <t>2024_FCI_796343_1</t>
  </si>
  <si>
    <t>2024_FCI_796372_1</t>
  </si>
  <si>
    <t>2024_ECL_301856_1</t>
  </si>
  <si>
    <t>2024_NHAI_187141_1</t>
  </si>
  <si>
    <t>2024_NHAI_187203_1</t>
  </si>
  <si>
    <t>2024_NHAI_187137_1</t>
  </si>
  <si>
    <t>2024_NHAI_187154_1</t>
  </si>
  <si>
    <t>2024_NHAI_187160_1</t>
  </si>
  <si>
    <t>2024_NHAI_187193_1</t>
  </si>
  <si>
    <t>2024_NHAI_187147_1</t>
  </si>
  <si>
    <t>2024_MAWS_426253_1</t>
  </si>
  <si>
    <t>2024_MAWS_426272_1</t>
  </si>
  <si>
    <t>2024_MCD_187117_1</t>
  </si>
  <si>
    <t>2024_TNSTC_424705_1</t>
  </si>
  <si>
    <t>2024_MAWS_426234_1</t>
  </si>
  <si>
    <t>2024_MAWS_426908_1</t>
  </si>
  <si>
    <t>2024_MAWS_426918_1</t>
  </si>
  <si>
    <t>2024_MAWS_426936_1</t>
  </si>
  <si>
    <t>2024_MAWS_426830_1</t>
  </si>
  <si>
    <t>2024_HURL_796279_1</t>
  </si>
  <si>
    <t>2024_BEST_1005233_1</t>
  </si>
  <si>
    <t>2023_MES_627677_2</t>
  </si>
  <si>
    <t>2024_MCGM_1008219_1</t>
  </si>
  <si>
    <t>2024_PWDJK_244629_1</t>
  </si>
  <si>
    <t>2024_IWD_669899_4</t>
  </si>
  <si>
    <t>2024_IFC_245234_1</t>
  </si>
  <si>
    <t>2024_EB_427520_1</t>
  </si>
  <si>
    <t>2024_MPPGC_741884_3</t>
  </si>
  <si>
    <t>2024_MPPGC_741162_4</t>
  </si>
  <si>
    <t>2024_MPPGC_746569_1</t>
  </si>
  <si>
    <t>2024_MPPGC_743163_2</t>
  </si>
  <si>
    <t>2024_MPPGC_746591_1</t>
  </si>
  <si>
    <t>2024_MPPGC_746627_1</t>
  </si>
  <si>
    <t>2024_MPPGC_746643_1</t>
  </si>
  <si>
    <t>2024_MKVVC_334057_1</t>
  </si>
  <si>
    <t>2024_MKVVC_334046_1</t>
  </si>
  <si>
    <t>2024_MPPGC_746588_1</t>
  </si>
  <si>
    <t>2024_MPPGC_746582_1</t>
  </si>
  <si>
    <t>2024_MPPGC_746559_1</t>
  </si>
  <si>
    <t>2024_MPPGC_746573_1</t>
  </si>
  <si>
    <t>2024_MPPGC_746572_1</t>
  </si>
  <si>
    <t>2024_HME_245301_3</t>
  </si>
  <si>
    <t>2024_JDAJO_381728_2</t>
  </si>
  <si>
    <t>2024_SCMFL_325642_2</t>
  </si>
  <si>
    <t>2024_SCMFL_325642_3</t>
  </si>
  <si>
    <t>2024_SCMFL_325642_5</t>
  </si>
  <si>
    <t>2024_SCMFL_325642_12</t>
  </si>
  <si>
    <t>2024_SCMFL_325642_8</t>
  </si>
  <si>
    <t>2024_SCMFL_325642_9</t>
  </si>
  <si>
    <t>2024_GEDA_14294_1</t>
  </si>
  <si>
    <t>2024_TCIL_183489_1</t>
  </si>
  <si>
    <t>2024_INC_744589_2</t>
  </si>
  <si>
    <t>2024_IRCTC_746513_1</t>
  </si>
  <si>
    <t>2024_IRCTC_746520_1</t>
  </si>
  <si>
    <t>2024_IRCTC_746518_1</t>
  </si>
  <si>
    <t>2024_IRCTC_746524_1</t>
  </si>
  <si>
    <t>2024_IRCTC_746526_1</t>
  </si>
  <si>
    <t>2024_IRCTC_746500_1</t>
  </si>
  <si>
    <t>2024_IRCTC_746527_1</t>
  </si>
  <si>
    <t>2024_IRCTC_746521_1</t>
  </si>
  <si>
    <t>2024_IRCTC_746499_1</t>
  </si>
  <si>
    <t>2024_IRCTC_746497_1</t>
  </si>
  <si>
    <t>2024_IRCTC_746519_1</t>
  </si>
  <si>
    <t>2024_IRCTC_746511_1</t>
  </si>
  <si>
    <t>2024_IRCTC_746514_1</t>
  </si>
  <si>
    <t>2024_IRCTC_746512_1</t>
  </si>
  <si>
    <t>2024_IRCTC_746510_1</t>
  </si>
  <si>
    <t>2024_IRCTC_746505_1</t>
  </si>
  <si>
    <t>2024_IRCTC_746525_1</t>
  </si>
  <si>
    <t>2024_IRCTC_746503_1</t>
  </si>
  <si>
    <t>2024_IRCTC_746507_1</t>
  </si>
  <si>
    <t>2024_IRCTC_746504_1</t>
  </si>
  <si>
    <t>2024_IRCTC_746496_1</t>
  </si>
  <si>
    <t>2024_PWD_254081_1</t>
  </si>
  <si>
    <t>2024_PWD_254071_1</t>
  </si>
  <si>
    <t>2024_PWD_254137_1</t>
  </si>
  <si>
    <t>2024_PWD_254107_1</t>
  </si>
  <si>
    <t>2024_PWD_254105_1</t>
  </si>
  <si>
    <t>2024_PWD_254213_1</t>
  </si>
  <si>
    <t>2024_PWD_254109_1</t>
  </si>
  <si>
    <t>2024_PWD_254110_1</t>
  </si>
  <si>
    <t>2024_PWD_254092_1</t>
  </si>
  <si>
    <t>2024_ARMY_643045_1</t>
  </si>
  <si>
    <t>2024_ARMY_643051_1</t>
  </si>
  <si>
    <t>2024_ARMY_643027_1</t>
  </si>
  <si>
    <t>2024_BRO_636609_1</t>
  </si>
  <si>
    <t>2023_DVC_172492_1</t>
  </si>
  <si>
    <t>2024_HWB_791326_1</t>
  </si>
  <si>
    <t>2024_DoTE_426152_1</t>
  </si>
  <si>
    <t>2024_HE_420295_1</t>
  </si>
  <si>
    <t>2024_HE_414553_1</t>
  </si>
  <si>
    <t>2023_DMER_114356_1</t>
  </si>
  <si>
    <t>2023_DMER_114333_1</t>
  </si>
  <si>
    <t>2023_DMER_114355_1</t>
  </si>
  <si>
    <t>2023_DMER_114325_1</t>
  </si>
  <si>
    <t>2023_DMER_114360_1</t>
  </si>
  <si>
    <t>2024_MANIT_746563_1</t>
  </si>
  <si>
    <t>2024_DoTE_427522_1</t>
  </si>
  <si>
    <t>2023_DMER_114357_1</t>
  </si>
  <si>
    <t>2024_DMA_1009065_1</t>
  </si>
  <si>
    <t>2024_TNPL_412318_1</t>
  </si>
  <si>
    <t>2024_NCL_301849_1</t>
  </si>
  <si>
    <t>2024_BCCL_301950_1</t>
  </si>
  <si>
    <t>2024_BCCL_301764_1</t>
  </si>
  <si>
    <t>2024_WCL_301947_1</t>
  </si>
  <si>
    <t>2024_AGRIL_101238_1</t>
  </si>
  <si>
    <t>2024_DTP_426139_1</t>
  </si>
  <si>
    <t>2024_DTP_426166_1</t>
  </si>
  <si>
    <t>2024_DTP_426154_1</t>
  </si>
  <si>
    <t>2024_DTP_426099_1</t>
  </si>
  <si>
    <t>2024_DTP_426504_1</t>
  </si>
  <si>
    <t>2024_DTP_427346_1</t>
  </si>
  <si>
    <t>2024_DTP_427319_1</t>
  </si>
  <si>
    <t>2024_DTP_426085_1</t>
  </si>
  <si>
    <t>2024_DTP_426889_1</t>
  </si>
  <si>
    <t>2024_DTP_427420_1</t>
  </si>
  <si>
    <t>2024_DTP_427510_1</t>
  </si>
  <si>
    <t>2024_DTP_427401_1</t>
  </si>
  <si>
    <t>2024_DTP_426288_1</t>
  </si>
  <si>
    <t>2024_DTP_426589_1</t>
  </si>
  <si>
    <t>2024_MCGM_1007016_1</t>
  </si>
  <si>
    <t>2024_MKVVC_334656_1</t>
  </si>
  <si>
    <t>2024_SKUST_245373_1</t>
  </si>
  <si>
    <t>2024_TNHB_425641_1</t>
  </si>
  <si>
    <t>2024_PWDM_1009296_1</t>
  </si>
  <si>
    <t>2024_PWDM_1009313_1</t>
  </si>
  <si>
    <t>2024_PWDM_1009284_1</t>
  </si>
  <si>
    <t>2024_PWDM_1008815_1</t>
  </si>
  <si>
    <t>2024_PWDM_1007668_1</t>
  </si>
  <si>
    <t>2024_PWDM_1008831_1</t>
  </si>
  <si>
    <t>2024_UPPRC_900546_3</t>
  </si>
  <si>
    <t>2024_RISL_378780_1</t>
  </si>
  <si>
    <t>2024_RISL_378806_1</t>
  </si>
  <si>
    <t>2024_PWDJK_245222_10</t>
  </si>
  <si>
    <t>2024_DOLBU_900055_1</t>
  </si>
  <si>
    <t>2024_ILBS_253686_1</t>
  </si>
  <si>
    <t>2024_ZPHD_669751_2</t>
  </si>
  <si>
    <t>2024_ZPHD_669751_8</t>
  </si>
  <si>
    <t>2024_ZPHD_669751_7</t>
  </si>
  <si>
    <t>2024_DLG_118121_52</t>
  </si>
  <si>
    <t>2024_DLG_118121_23</t>
  </si>
  <si>
    <t>2024_WR_115029_1</t>
  </si>
  <si>
    <t>2024_DLG_118121_27</t>
  </si>
  <si>
    <t>2024_DLG_118121_25</t>
  </si>
  <si>
    <t>2024_DLG_118121_67</t>
  </si>
  <si>
    <t>2024_DLG_118121_62</t>
  </si>
  <si>
    <t>2024_HRY_355847_1</t>
  </si>
  <si>
    <t>2024_HRY_355462_1</t>
  </si>
  <si>
    <t>2024_DLG_118121_18</t>
  </si>
  <si>
    <t>2024_HRY_355508_1</t>
  </si>
  <si>
    <t>2024_HRY_355403_1</t>
  </si>
  <si>
    <t>2024_DLG_118121_45</t>
  </si>
  <si>
    <t>2023_WR_113189_1</t>
  </si>
  <si>
    <t>2024_HRY_355495_1</t>
  </si>
  <si>
    <t>2024_HRY_355445_1</t>
  </si>
  <si>
    <t>2024_WR_116085_1</t>
  </si>
  <si>
    <t>2024_WR_116057_1</t>
  </si>
  <si>
    <t>2024_WR_116051_1</t>
  </si>
  <si>
    <t>2024_WR_116060_1</t>
  </si>
  <si>
    <t>2024_WR_116045_1</t>
  </si>
  <si>
    <t>2024_WR_116510_1</t>
  </si>
  <si>
    <t>2024_WR_116079_1</t>
  </si>
  <si>
    <t>2024_WR_116063_1</t>
  </si>
  <si>
    <t>2024_WR_116072_1</t>
  </si>
  <si>
    <t>2024_DLG_117842_1</t>
  </si>
  <si>
    <t>2024_HRY_355831_1</t>
  </si>
  <si>
    <t>2024_MKVVC_331108_1</t>
  </si>
  <si>
    <t>2024_MKVVC_334502_1</t>
  </si>
  <si>
    <t>2024_MKVVC_334506_1</t>
  </si>
  <si>
    <t>2024_MKVVC_334221_1</t>
  </si>
  <si>
    <t>2024_DLG_118121_50</t>
  </si>
  <si>
    <t>2024_WASHI_982002_4</t>
  </si>
  <si>
    <t>2024_WASHI_1009503_1</t>
  </si>
  <si>
    <t>2024_DLG_118121_51</t>
  </si>
  <si>
    <t>2024_DLG_118121_54</t>
  </si>
  <si>
    <t>2024_HRY_355767_1</t>
  </si>
  <si>
    <t>2024_MKVVC_334647_1</t>
  </si>
  <si>
    <t>2024_MKVVC_334604_1</t>
  </si>
  <si>
    <t>2024_MKVVC_334595_1</t>
  </si>
  <si>
    <t>2024_MKVVC_330441_1</t>
  </si>
  <si>
    <t>2024_GTA_669337_1</t>
  </si>
  <si>
    <t>2024_MKVVC_333903_1</t>
  </si>
  <si>
    <t>2024_MKVVC_333926_1</t>
  </si>
  <si>
    <t>2024_MKVVC_333984_1</t>
  </si>
  <si>
    <t>2024_MKVVC_331088_1</t>
  </si>
  <si>
    <t>2024_HRY_356126_1</t>
  </si>
  <si>
    <t>2024_MKVVC_334573_1</t>
  </si>
  <si>
    <t>2024_MKVVC_334676_1</t>
  </si>
  <si>
    <t>2024_DLG_118121_59</t>
  </si>
  <si>
    <t>2024_DLG_118121_33</t>
  </si>
  <si>
    <t>2024_DLG_118121_29</t>
  </si>
  <si>
    <t>2024_DLG_118121_31</t>
  </si>
  <si>
    <t>2024_DLG_118121_30</t>
  </si>
  <si>
    <t>2024_DLG_118121_32</t>
  </si>
  <si>
    <t>2024_DLG_118121_36</t>
  </si>
  <si>
    <t>2024_DLG_118121_35</t>
  </si>
  <si>
    <t>2024_DLG_118121_28</t>
  </si>
  <si>
    <t>2024_DLG_118121_68</t>
  </si>
  <si>
    <t>2024_DLG_118121_46</t>
  </si>
  <si>
    <t>2024_DLG_118121_47</t>
  </si>
  <si>
    <t>2024_DLG_118121_48</t>
  </si>
  <si>
    <t>2024_DLG_118121_64</t>
  </si>
  <si>
    <t>2024_DLG_118121_66</t>
  </si>
  <si>
    <t>2024_DLG_118121_63</t>
  </si>
  <si>
    <t>2024_DLG_118121_17</t>
  </si>
  <si>
    <t>2024_DLG_118121_37</t>
  </si>
  <si>
    <t>2024_DLG_118121_34</t>
  </si>
  <si>
    <t>2024_MKVVC_333843_1</t>
  </si>
  <si>
    <t>2023_WR_112802_2</t>
  </si>
  <si>
    <t>2024_MKVVC_334594_1</t>
  </si>
  <si>
    <t>2024_HRY_355768_1</t>
  </si>
  <si>
    <t>2024_MKVVC_334079_1</t>
  </si>
  <si>
    <t>2024_DLG_118121_55</t>
  </si>
  <si>
    <t>2024_DLG_118121_56</t>
  </si>
  <si>
    <t>2024_DLG_118121_57</t>
  </si>
  <si>
    <t>2024_DLG_118121_41</t>
  </si>
  <si>
    <t>2024_DLG_118121_43</t>
  </si>
  <si>
    <t>2024_DLG_118121_44</t>
  </si>
  <si>
    <t>2024_DLG_118121_39</t>
  </si>
  <si>
    <t>2024_DLG_118121_42</t>
  </si>
  <si>
    <t>2024_DLG_118121_40</t>
  </si>
  <si>
    <t>2024_DLG_118121_38</t>
  </si>
  <si>
    <t>2024_WR_116689_1</t>
  </si>
  <si>
    <t>2024_HRY_356096_1</t>
  </si>
  <si>
    <t>2024_HRY_355483_1</t>
  </si>
  <si>
    <t>2024_DLG_118121_49</t>
  </si>
  <si>
    <t>2023_WR_114560_15</t>
  </si>
  <si>
    <t>2023_WR_114560_14</t>
  </si>
  <si>
    <t>2023_WR_114560_11</t>
  </si>
  <si>
    <t>2023_WR_113130_130</t>
  </si>
  <si>
    <t>2023_WR_113130_122</t>
  </si>
  <si>
    <t>2023_WR_113130_148</t>
  </si>
  <si>
    <t>2023_WR_113130_129</t>
  </si>
  <si>
    <t>2023_WR_113130_145</t>
  </si>
  <si>
    <t>2023_WR_113130_146</t>
  </si>
  <si>
    <t>2023_WR_113130_104</t>
  </si>
  <si>
    <t>2023_WR_113130_131</t>
  </si>
  <si>
    <t>2023_WR_113130_147</t>
  </si>
  <si>
    <t>2023_WR_113130_115</t>
  </si>
  <si>
    <t>2023_WR_113130_105</t>
  </si>
  <si>
    <t>2023_WR_113130_106</t>
  </si>
  <si>
    <t>2023_WR_113130_142</t>
  </si>
  <si>
    <t>2023_WR_113130_113</t>
  </si>
  <si>
    <t>2023_WR_113130_133</t>
  </si>
  <si>
    <t>2023_WR_113130_151</t>
  </si>
  <si>
    <t>2023_WR_113130_135</t>
  </si>
  <si>
    <t>2023_WR_113130_149</t>
  </si>
  <si>
    <t>2023_WR_113130_150</t>
  </si>
  <si>
    <t>2023_WR_113130_107</t>
  </si>
  <si>
    <t>2023_WR_113130_143</t>
  </si>
  <si>
    <t>2023_WR_113130_116</t>
  </si>
  <si>
    <t>2023_WR_113130_114</t>
  </si>
  <si>
    <t>2023_WR_113130_136</t>
  </si>
  <si>
    <t>2023_WR_113130_137</t>
  </si>
  <si>
    <t>2023_WR_113130_152</t>
  </si>
  <si>
    <t>2023_WR_113130_138</t>
  </si>
  <si>
    <t>2023_WR_113130_139</t>
  </si>
  <si>
    <t>2023_WR_113130_153</t>
  </si>
  <si>
    <t>2023_WR_113130_140</t>
  </si>
  <si>
    <t>2023_WR_113130_120</t>
  </si>
  <si>
    <t>2023_WR_113130_127</t>
  </si>
  <si>
    <t>2023_WR_113130_110</t>
  </si>
  <si>
    <t>2023_WR_113130_118</t>
  </si>
  <si>
    <t>2023_WR_113130_121</t>
  </si>
  <si>
    <t>2023_WR_113130_124</t>
  </si>
  <si>
    <t>2023_WR_113130_134</t>
  </si>
  <si>
    <t>2023_WR_113130_144</t>
  </si>
  <si>
    <t>2023_WR_113130_117</t>
  </si>
  <si>
    <t>2023_WR_113130_119</t>
  </si>
  <si>
    <t>2023_WR_113130_126</t>
  </si>
  <si>
    <t>2023_WR_113130_128</t>
  </si>
  <si>
    <t>2023_WR_113130_141</t>
  </si>
  <si>
    <t>2023_WR_113130_132</t>
  </si>
  <si>
    <t>2023_WR_113130_123</t>
  </si>
  <si>
    <t>2023_WR_113130_125</t>
  </si>
  <si>
    <t>2023_WR_113130_108</t>
  </si>
  <si>
    <t>2023_WR_113130_109</t>
  </si>
  <si>
    <t>2023_WR_113130_111</t>
  </si>
  <si>
    <t>2023_WR_113130_112</t>
  </si>
  <si>
    <t>2023_WR_111679_1</t>
  </si>
  <si>
    <t>2024_ZPHD_669751_4</t>
  </si>
  <si>
    <t>2024_MKVVC_334801_1</t>
  </si>
  <si>
    <t>2024_MKVVC_334724_1</t>
  </si>
  <si>
    <t>2024_MKVVC_334750_1</t>
  </si>
  <si>
    <t>2024_MKVVC_334591_1</t>
  </si>
  <si>
    <t>2024_WR_114977_1</t>
  </si>
  <si>
    <t>2024_WR_114955_1</t>
  </si>
  <si>
    <t>2024_MKVVC_334065_1</t>
  </si>
  <si>
    <t>2024_MKVVC_333732_1</t>
  </si>
  <si>
    <t>2024_WR_114960_1</t>
  </si>
  <si>
    <t>2024_HRY_356131_1</t>
  </si>
  <si>
    <t>2024_HRY_355849_1</t>
  </si>
  <si>
    <t>2024_DLG_118121_65</t>
  </si>
  <si>
    <t>2024_HRY_355404_1</t>
  </si>
  <si>
    <t>2024_DLG_118121_19</t>
  </si>
  <si>
    <t>2024_DLG_118121_22</t>
  </si>
  <si>
    <t>2024_DLG_118121_20</t>
  </si>
  <si>
    <t>2024_DLG_118121_21</t>
  </si>
  <si>
    <t>2024_DLG_118121_11</t>
  </si>
  <si>
    <t>2024_HBC_356079_1</t>
  </si>
  <si>
    <t>2024_GADCH_1010066_1</t>
  </si>
  <si>
    <t>2024_GADCH_1009952_1</t>
  </si>
  <si>
    <t>2024_GADCH_1009994_1</t>
  </si>
  <si>
    <t>2024_DLG_118121_24</t>
  </si>
  <si>
    <t>2024_PWDM_1007170_1</t>
  </si>
  <si>
    <t>2024_ZPHD_669751_6</t>
  </si>
  <si>
    <t>2024_ZPHD_669751_3</t>
  </si>
  <si>
    <t>2024_PHED_669601_2</t>
  </si>
  <si>
    <t>2024_EB_426255_1</t>
  </si>
  <si>
    <t>2024_EB_426206_1</t>
  </si>
  <si>
    <t>2024_EB_426224_1</t>
  </si>
  <si>
    <t>2024_HME_245301_22</t>
  </si>
  <si>
    <t>2024_NASHI_1010092_1</t>
  </si>
  <si>
    <t>2024_JZDUS_378500_1</t>
  </si>
  <si>
    <t>2024_HBC_341915_1</t>
  </si>
  <si>
    <t>2024_ITDC_182443_1</t>
  </si>
  <si>
    <t>2024_ITDC_182377_1</t>
  </si>
  <si>
    <t>2024_ITDC_182424_1</t>
  </si>
  <si>
    <t>2024_ITDC_182444_1</t>
  </si>
  <si>
    <t>2024_Coop_118062_2</t>
  </si>
  <si>
    <t>2024_NITPY_796219_1</t>
  </si>
  <si>
    <t>2024_DARE_796205_1</t>
  </si>
  <si>
    <t>2024_MPCDF_334089_1</t>
  </si>
  <si>
    <t>2024_PSB_746590_1</t>
  </si>
  <si>
    <t>2024_NASHI_1007322_1</t>
  </si>
  <si>
    <t>2024_DHULE_1010239_1</t>
  </si>
  <si>
    <t>2024_DHULE_1007863_1</t>
  </si>
  <si>
    <t>2024_DHULE_1007865_1</t>
  </si>
  <si>
    <t>2024_DHULE_1009049_1</t>
  </si>
  <si>
    <t>2024_NASHI_1009910_1</t>
  </si>
  <si>
    <t>2024_NASHI_1009910_2</t>
  </si>
  <si>
    <t>2024_NASHI_1010069_1</t>
  </si>
  <si>
    <t>2024_DHULE_1009052_1</t>
  </si>
  <si>
    <t>2024_DHULE_1006488_1</t>
  </si>
  <si>
    <t>2024_DHULE_1009073_1</t>
  </si>
  <si>
    <t>2024_DHULE_1009061_1</t>
  </si>
  <si>
    <t>2024_DHULE_1008708_1</t>
  </si>
  <si>
    <t>2024_WRDNN_1000675_1</t>
  </si>
  <si>
    <t>2024_WRDNN_1000675_2</t>
  </si>
  <si>
    <t>2024_NASHI_1009099_1</t>
  </si>
  <si>
    <t>2024_NASHI_1009108_1</t>
  </si>
  <si>
    <t>2024_NASHI_1008766_2</t>
  </si>
  <si>
    <t>2024_NASHI_1009257_1</t>
  </si>
  <si>
    <t>2024_NASHI_1009257_2</t>
  </si>
  <si>
    <t>2024_NASHI_1009257_4</t>
  </si>
  <si>
    <t>2024_DHULE_1009929_1</t>
  </si>
  <si>
    <t>2024_DHULE_1010135_1</t>
  </si>
  <si>
    <t>2024_DHULE_1010412_1</t>
  </si>
  <si>
    <t>2024_DHULE_1010423_1</t>
  </si>
  <si>
    <t>2024_DHULE_1010334_1</t>
  </si>
  <si>
    <t>2024_DHULE_1010344_1</t>
  </si>
  <si>
    <t>2024_DHULE_1010121_1</t>
  </si>
  <si>
    <t>2024_DHULE_1006874_1</t>
  </si>
  <si>
    <t>2024_DHULE_1006914_1</t>
  </si>
  <si>
    <t>2024_DHULE_1010440_1</t>
  </si>
  <si>
    <t>2024_ZPHD_669590_1</t>
  </si>
  <si>
    <t>2024_ZPHD_669590_11</t>
  </si>
  <si>
    <t>2024_ZPHD_669590_12</t>
  </si>
  <si>
    <t>2024_ZPHD_669590_13</t>
  </si>
  <si>
    <t>2024_ZPHD_669590_2</t>
  </si>
  <si>
    <t>2024_ZPHD_669590_3</t>
  </si>
  <si>
    <t>2024_ZPHD_669590_4</t>
  </si>
  <si>
    <t>2024_ZPHD_669590_9</t>
  </si>
  <si>
    <t>2024_ZPHD_669778_1</t>
  </si>
  <si>
    <t>2024_ZPHD_669778_2</t>
  </si>
  <si>
    <t>2024_ZPHD_669778_3</t>
  </si>
  <si>
    <t>2024_ZPHD_669778_4</t>
  </si>
  <si>
    <t>2024_ZPHD_669778_5</t>
  </si>
  <si>
    <t>2024_ZPHD_669778_6</t>
  </si>
  <si>
    <t>2024_ZPHD_669778_7</t>
  </si>
  <si>
    <t>2024_ZPHD_669778_8</t>
  </si>
  <si>
    <t>2024_ZPHD_669778_9</t>
  </si>
  <si>
    <t>2024_SOLAP_1009892_1</t>
  </si>
  <si>
    <t>2024_DMA_1008931_1</t>
  </si>
  <si>
    <t>2024_DHULE_1009059_1</t>
  </si>
  <si>
    <t>2024_DTP_424371_1</t>
  </si>
  <si>
    <t>2024_UAD_333918_1</t>
  </si>
  <si>
    <t>2024_EXCIS_334403_1</t>
  </si>
  <si>
    <t>2024_EXCIS_334434_1</t>
  </si>
  <si>
    <t>2024_EXCIS_334438_1</t>
  </si>
  <si>
    <t>2024_EXCIS_334440_1</t>
  </si>
  <si>
    <t>2024_EXCIS_334447_1</t>
  </si>
  <si>
    <t>2024_EXCIS_334466_1</t>
  </si>
  <si>
    <t>2024_EXCIS_334468_1</t>
  </si>
  <si>
    <t>2024_EXCIS_334476_1</t>
  </si>
  <si>
    <t>2024_EXCIS_334478_1</t>
  </si>
  <si>
    <t>2024_EXCIS_334365_1</t>
  </si>
  <si>
    <t>2024_EXCIS_334470_1</t>
  </si>
  <si>
    <t>2024_EXCIS_334471_1</t>
  </si>
  <si>
    <t>2024_EXCIS_334360_1</t>
  </si>
  <si>
    <t>2024_EXCIS_334380_1</t>
  </si>
  <si>
    <t>2024_DOA_669998_7</t>
  </si>
  <si>
    <t>2024_DOA_669998_3</t>
  </si>
  <si>
    <t>2024_ASI_796207_1</t>
  </si>
  <si>
    <t>2024_RDTN_426995_1</t>
  </si>
  <si>
    <t>2024_RDTN_426330_1</t>
  </si>
  <si>
    <t>2024_OLIC_101213_1</t>
  </si>
  <si>
    <t>2024_DGPJK_245227_1</t>
  </si>
  <si>
    <t>2023_NHAI_179080_1</t>
  </si>
  <si>
    <t>2024_HBC_348599_1</t>
  </si>
  <si>
    <t>2024_DLG_117697_1</t>
  </si>
  <si>
    <t>2024_CCL_301984_1</t>
  </si>
  <si>
    <t>2024_OMC_101311_1</t>
  </si>
  <si>
    <t>2024_WCL_300272_1</t>
  </si>
  <si>
    <t>2024_PHE_245291_2</t>
  </si>
  <si>
    <t>2024_ZPHD_669122_1</t>
  </si>
  <si>
    <t>2024_NDMC_254218_1</t>
  </si>
  <si>
    <t>2024_PDNRE_12515_1</t>
  </si>
  <si>
    <t>2024_CCL_301879_1</t>
  </si>
  <si>
    <t>2024_ARD_669442_1</t>
  </si>
  <si>
    <t>2024_NCL_300203_1</t>
  </si>
  <si>
    <t>2024_PWR_1009252_83</t>
  </si>
  <si>
    <t>2024_HRY_350352_1</t>
  </si>
  <si>
    <t>2024_DTCP_331668_1</t>
  </si>
  <si>
    <t>2024_EICCL_101388_1</t>
  </si>
  <si>
    <t>2024_PWR_1009252_78</t>
  </si>
  <si>
    <t>2024_HBC_355992_1</t>
  </si>
  <si>
    <t>2024_MCGM_1008692_1</t>
  </si>
  <si>
    <t>2024_BCCL_300528_1</t>
  </si>
  <si>
    <t>2024_FACT_796199_1</t>
  </si>
  <si>
    <t>2024_EB_425548_1</t>
  </si>
  <si>
    <t>2024_EB_424655_1</t>
  </si>
  <si>
    <t>2024_CIDCO_1007271_1</t>
  </si>
  <si>
    <t>2024_EB_425541_1</t>
  </si>
  <si>
    <t>2024_KSEB_655949_1</t>
  </si>
  <si>
    <t>2024_ICG_640030_2</t>
  </si>
  <si>
    <t>2024_NCL_301776_1</t>
  </si>
  <si>
    <t>2024_CSIR_182326_1</t>
  </si>
  <si>
    <t>2024_NCL_301993_1</t>
  </si>
  <si>
    <t>2024_MCGM_1007588_1</t>
  </si>
  <si>
    <t>2024_MCGM_1009345_1</t>
  </si>
  <si>
    <t>2024_DARE_796364_1</t>
  </si>
  <si>
    <t>2024_JMVP_796220_1</t>
  </si>
  <si>
    <t>2024_FORES_382033_1</t>
  </si>
  <si>
    <t>2024_CEPWD_381089_15</t>
  </si>
  <si>
    <t>2024_PWD_660222_1</t>
  </si>
  <si>
    <t>2024_CERWI_101369_1</t>
  </si>
  <si>
    <t>2024_LSGD_660342_2</t>
  </si>
  <si>
    <t>2024_LSGD_660342_1</t>
  </si>
  <si>
    <t>2024_TNVAS_427461_1</t>
  </si>
  <si>
    <t>2024_FD_244785_2</t>
  </si>
  <si>
    <t>2024_HBC_355409_1</t>
  </si>
  <si>
    <t>2024_FD_245287_4</t>
  </si>
  <si>
    <t>2024_FD_245287_3</t>
  </si>
  <si>
    <t>2024_FD_245272_1</t>
  </si>
  <si>
    <t>2024_FD_245267_1</t>
  </si>
  <si>
    <t>2024_CCL_301898_1</t>
  </si>
  <si>
    <t>2024_PWDJK_245269_1</t>
  </si>
  <si>
    <t>2024_NCL_301913_1</t>
  </si>
  <si>
    <t>2024_NASHI_1010143_1</t>
  </si>
  <si>
    <t>2024_NASHI_1010107_1</t>
  </si>
  <si>
    <t>2024_NASHI_1010134_1</t>
  </si>
  <si>
    <t>2024_RB_746601_1</t>
  </si>
  <si>
    <t>2024_DLB_381556_31</t>
  </si>
  <si>
    <t>2024_BCCL_300524_1</t>
  </si>
  <si>
    <t>2024_RJFED_381397_1</t>
  </si>
  <si>
    <t>2024_RJFED_381382_1</t>
  </si>
  <si>
    <t>2024_SROTN_175523_1</t>
  </si>
  <si>
    <t>2024_UAD_333886_1</t>
  </si>
  <si>
    <t>2024_UAD_333887_1</t>
  </si>
  <si>
    <t>2024_ORULB_101216_4</t>
  </si>
  <si>
    <t>2024_PWD_424399_1</t>
  </si>
  <si>
    <t>2024_FD_659537_1</t>
  </si>
  <si>
    <t>2024_FD_659525_1</t>
  </si>
  <si>
    <t>2024_JALGA_1010033_2</t>
  </si>
  <si>
    <t>2024_TCMPF_426711_1</t>
  </si>
  <si>
    <t>2024_TNPL_426032_1</t>
  </si>
  <si>
    <t>2024_MHADA_1007808_21</t>
  </si>
  <si>
    <t>2024_MHADA_1007804_2</t>
  </si>
  <si>
    <t>2024_MHADA_1007808_29</t>
  </si>
  <si>
    <t>2024_MHADA_1007808_27</t>
  </si>
  <si>
    <t>2024_MHADA_1007804_26</t>
  </si>
  <si>
    <t>2024_MHADA_1007804_22</t>
  </si>
  <si>
    <t>2024_MHADA_1007801_9</t>
  </si>
  <si>
    <t>2024_MHADA_1007801_23</t>
  </si>
  <si>
    <t>2024_MHADA_1007801_17</t>
  </si>
  <si>
    <t>2024_MHADA_1007801_18</t>
  </si>
  <si>
    <t>2024_MHADA_1007804_21</t>
  </si>
  <si>
    <t>2024_MHADA_1007804_20</t>
  </si>
  <si>
    <t>2024_SECL_300429_1</t>
  </si>
  <si>
    <t>2024_RDTN_416236_2</t>
  </si>
  <si>
    <t>2024_SFMSP_1007018_1</t>
  </si>
  <si>
    <t>2024_SFMSP_1007070_1</t>
  </si>
  <si>
    <t>2024_MCGM_1009643_1</t>
  </si>
  <si>
    <t>2024_HRY_355715_1</t>
  </si>
  <si>
    <t>2024_ELECT_381427_7</t>
  </si>
  <si>
    <t>2024_CEBMT_101320_9</t>
  </si>
  <si>
    <t>2024_DOLBU_900465_1</t>
  </si>
  <si>
    <t>2024_DOLBU_900474_1</t>
  </si>
  <si>
    <t>2024_DOLBU_900485_1</t>
  </si>
  <si>
    <t>2024_MoRTH_795065_1</t>
  </si>
  <si>
    <t>2024_DHE_118153_1</t>
  </si>
  <si>
    <t>2024_MAWS_427085_1</t>
  </si>
  <si>
    <t>2024_RDTN_424508_1</t>
  </si>
  <si>
    <t>2024_TNCSF_426752_1</t>
  </si>
  <si>
    <t>2024_TNCSF_426131_1</t>
  </si>
  <si>
    <t>2024_HME_245301_15</t>
  </si>
  <si>
    <t>2024_NIMH_796204_1</t>
  </si>
  <si>
    <t>2024_DGPCS_334051_1</t>
  </si>
  <si>
    <t>2024_DGPCS_334156_1</t>
  </si>
  <si>
    <t>2024_DGPCS_333807_1</t>
  </si>
  <si>
    <t>2024_PMB_746515_1</t>
  </si>
  <si>
    <t>2024_BCCL_301910_1</t>
  </si>
  <si>
    <t>2024_DOLBU_897804_1</t>
  </si>
  <si>
    <t>2024_BCCL_301908_1</t>
  </si>
  <si>
    <t>2024_UAD_334713_1</t>
  </si>
  <si>
    <t>2024_TCADM_1010283_1</t>
  </si>
  <si>
    <t>2024_JDAJP_382048_1</t>
  </si>
  <si>
    <t>2024_PKVVC_329352_1</t>
  </si>
  <si>
    <t>2024_PKVVC_329354_1</t>
  </si>
  <si>
    <t>2024_PKVVC_329356_1</t>
  </si>
  <si>
    <t>2024_MAWS_425792_3</t>
  </si>
  <si>
    <t>2024_MAWS_424392_1</t>
  </si>
  <si>
    <t>2024_MAWS_426051_1</t>
  </si>
  <si>
    <t>2024_MAWS_425792_15</t>
  </si>
  <si>
    <t>2024_MAWS_421468_5</t>
  </si>
  <si>
    <t>2024_MAWS_425792_12</t>
  </si>
  <si>
    <t>2024_MAWS_426852_1</t>
  </si>
  <si>
    <t>2024_MAWS_425792_7</t>
  </si>
  <si>
    <t>2024_MAWS_426543_1</t>
  </si>
  <si>
    <t>2024_MAWS_426120_1</t>
  </si>
  <si>
    <t>2024_MAWS_426533_1</t>
  </si>
  <si>
    <t>2024_MAWS_427200_1</t>
  </si>
  <si>
    <t>2024_MAWS_426020_4</t>
  </si>
  <si>
    <t>2024_RDTN_425261_1</t>
  </si>
  <si>
    <t>2024_MAWS_426205_1</t>
  </si>
  <si>
    <t>2024_MAWS_421468_76</t>
  </si>
  <si>
    <t>2024_MAWS_421468_84</t>
  </si>
  <si>
    <t>2024_PWD_425683_1</t>
  </si>
  <si>
    <t>2024_DOLBU_900063_59</t>
  </si>
  <si>
    <t>2024_PRD_381444_1</t>
  </si>
  <si>
    <t>2024_ISRO_746562_1</t>
  </si>
  <si>
    <t>2024_RCDF_381658_1</t>
  </si>
  <si>
    <t>2024_CCL_301906_1</t>
  </si>
  <si>
    <t>2024_DOLBU_900055_82</t>
  </si>
  <si>
    <t>2024_DOLBU_900055_20</t>
  </si>
  <si>
    <t>2024_SCADC_650526_2</t>
  </si>
  <si>
    <t>2023_HITE_177433_1</t>
  </si>
  <si>
    <t>2024_HME_245301_1</t>
  </si>
  <si>
    <t>2024_GTA_669870_1</t>
  </si>
  <si>
    <t>2024_GWD_381418_1</t>
  </si>
  <si>
    <t>2024_MPVVN_334799_1</t>
  </si>
  <si>
    <t>2024_AHMED_1007728_1</t>
  </si>
  <si>
    <t>2024_UITKo_381891_1</t>
  </si>
  <si>
    <t>2024_UITKo_381879_1</t>
  </si>
  <si>
    <t>2024_UITKo_381920_1</t>
  </si>
  <si>
    <t>2024_UITKo_381878_1</t>
  </si>
  <si>
    <t>2024_UITKo_381557_1</t>
  </si>
  <si>
    <t>2024_DHULE_998997_2</t>
  </si>
  <si>
    <t>2024_SOLAP_1009340_1</t>
  </si>
  <si>
    <t>2024_EXCIS_334278_23</t>
  </si>
  <si>
    <t>2024_EXCIS_334443_1</t>
  </si>
  <si>
    <t>2024_ZPHD_668457_1</t>
  </si>
  <si>
    <t>2024_ZPHD_668492_1</t>
  </si>
  <si>
    <t>2024_ZPHD_668564_1</t>
  </si>
  <si>
    <t>2024_ZPHD_668605_1</t>
  </si>
  <si>
    <t>2024_ZPHD_668586_1</t>
  </si>
  <si>
    <t>2024_ZPHD_668536_1</t>
  </si>
  <si>
    <t>2024_ZPHD_668363_1</t>
  </si>
  <si>
    <t>2024_CEKNP_900426_6</t>
  </si>
  <si>
    <t>2024_PRD_382017_1</t>
  </si>
  <si>
    <t>2024_PRD_382027_9</t>
  </si>
  <si>
    <t>2024_HRY_355862_1</t>
  </si>
  <si>
    <t>2024_SSIP_1007870_1</t>
  </si>
  <si>
    <t>2024_SSIP_1007848_1</t>
  </si>
  <si>
    <t>2024_MES_640128_1</t>
  </si>
  <si>
    <t>2024_MES_640011_1</t>
  </si>
  <si>
    <t>2024_MES_637931_1</t>
  </si>
  <si>
    <t>2024_MES_643069_1</t>
  </si>
  <si>
    <t>2024_MES_638313_2</t>
  </si>
  <si>
    <t>2024_MES_638340_1</t>
  </si>
  <si>
    <t>2024_Irrig_655448_2</t>
  </si>
  <si>
    <t>2024_Irrig_660051_1</t>
  </si>
  <si>
    <t>2024_PWD_660228_1</t>
  </si>
  <si>
    <t>2024_HRY_356007_1</t>
  </si>
  <si>
    <t>2024_HRY_355934_1</t>
  </si>
  <si>
    <t>2024_HRY_355999_1</t>
  </si>
  <si>
    <t>2024_MAWS_425573_1</t>
  </si>
  <si>
    <t>2024_DTP_427046_1</t>
  </si>
  <si>
    <t>2024_DTP_425077_1</t>
  </si>
  <si>
    <t>2024_DTP_426515_1</t>
  </si>
  <si>
    <t>2024_DTP_426508_1</t>
  </si>
  <si>
    <t>2024_DTP_427554_1</t>
  </si>
  <si>
    <t>2024_DTP_427633_1</t>
  </si>
  <si>
    <t>2024_DTP_424451_1</t>
  </si>
  <si>
    <t>2024_DTP_424380_1</t>
  </si>
  <si>
    <t>2024_DTP_424387_1</t>
  </si>
  <si>
    <t>2024_DTP_424418_1</t>
  </si>
  <si>
    <t>2024_DTP_424394_1</t>
  </si>
  <si>
    <t>2024_DTP_424466_1</t>
  </si>
  <si>
    <t>2024_DTP_424426_1</t>
  </si>
  <si>
    <t>2024_DTP_424493_1</t>
  </si>
  <si>
    <t>2024_DTP_424490_1</t>
  </si>
  <si>
    <t>2024_DTP_424406_1</t>
  </si>
  <si>
    <t>2024_DTP_424499_1</t>
  </si>
  <si>
    <t>2024_DTP_424356_1</t>
  </si>
  <si>
    <t>2024_DTP_424474_1</t>
  </si>
  <si>
    <t>2024_DTP_424460_1</t>
  </si>
  <si>
    <t>2024_DTP_424439_1</t>
  </si>
  <si>
    <t>2024_DTP_424483_1</t>
  </si>
  <si>
    <t>2024_DTP_424504_1</t>
  </si>
  <si>
    <t>2024_DTP_427664_1</t>
  </si>
  <si>
    <t>2024_DTP_426249_1</t>
  </si>
  <si>
    <t>2024_DTP_426278_1</t>
  </si>
  <si>
    <t>2024_DTP_426321_1</t>
  </si>
  <si>
    <t>2024_DTP_426331_1</t>
  </si>
  <si>
    <t>2024_DTP_426355_1</t>
  </si>
  <si>
    <t>2024_DTP_426368_1</t>
  </si>
  <si>
    <t>2024_DTP_427650_1</t>
  </si>
  <si>
    <t>2024_DTP_427640_1</t>
  </si>
  <si>
    <t>2024_DTP_426261_1</t>
  </si>
  <si>
    <t>2024_DTP_426280_1</t>
  </si>
  <si>
    <t>2024_DTP_426226_1</t>
  </si>
  <si>
    <t>2024_DTP_427169_1</t>
  </si>
  <si>
    <t>2024_MAWS_425573_5</t>
  </si>
  <si>
    <t>2024_DTP_427157_1</t>
  </si>
  <si>
    <t>2024_DTP_426383_1</t>
  </si>
  <si>
    <t>2024_DTP_426985_1</t>
  </si>
  <si>
    <t>2024_MAWS_425680_1</t>
  </si>
  <si>
    <t>2024_MAWS_425809_9</t>
  </si>
  <si>
    <t>2024_MAWS_425809_10</t>
  </si>
  <si>
    <t>2024_DTP_424519_1</t>
  </si>
  <si>
    <t>2024_DTP_424523_1</t>
  </si>
  <si>
    <t>2024_DTP_427549_1</t>
  </si>
  <si>
    <t>2024_DTP_427565_1</t>
  </si>
  <si>
    <t>2024_DTP_427590_1</t>
  </si>
  <si>
    <t>2024_DTP_426602_1</t>
  </si>
  <si>
    <t>2024_DTP_426859_1</t>
  </si>
  <si>
    <t>2024_MAWS_425809_8</t>
  </si>
  <si>
    <t>2024_DTP_426880_1</t>
  </si>
  <si>
    <t>2024_DTP_426570_1</t>
  </si>
  <si>
    <t>2024_DTP_425895_1</t>
  </si>
  <si>
    <t>2024_DTP_425888_1</t>
  </si>
  <si>
    <t>2024_DTP_425905_1</t>
  </si>
  <si>
    <t>2024_DTP_425908_1</t>
  </si>
  <si>
    <t>2024_DTP_425492_1</t>
  </si>
  <si>
    <t>2024_DTP_425487_1</t>
  </si>
  <si>
    <t>2024_DTP_425606_1</t>
  </si>
  <si>
    <t>2024_DTP_424755_1</t>
  </si>
  <si>
    <t>2024_DTP_424725_1</t>
  </si>
  <si>
    <t>2024_DTP_426561_1</t>
  </si>
  <si>
    <t>2024_DTP_426541_1</t>
  </si>
  <si>
    <t>2024_DTP_426549_1</t>
  </si>
  <si>
    <t>2024_DTP_425881_1</t>
  </si>
  <si>
    <t>2024_DTP_425891_1</t>
  </si>
  <si>
    <t>2024_DTP_427389_1</t>
  </si>
  <si>
    <t>2024_DTP_427399_1</t>
  </si>
  <si>
    <t>2024_DTP_427411_1</t>
  </si>
  <si>
    <t>2024_DTP_427405_1</t>
  </si>
  <si>
    <t>2024_DTP_427423_1</t>
  </si>
  <si>
    <t>2024_PWD_660307_1</t>
  </si>
  <si>
    <t>2024_PWD_656317_1</t>
  </si>
  <si>
    <t>2024_PWD_660284_1</t>
  </si>
  <si>
    <t>2024_Irrig_660385_1</t>
  </si>
  <si>
    <t>2024_MTNL_796305_1</t>
  </si>
  <si>
    <t>2024_Irrig_660189_1</t>
  </si>
  <si>
    <t>2024_MSRTC_1005885_2</t>
  </si>
  <si>
    <t>2024_PWD_660186_1</t>
  </si>
  <si>
    <t>2024_Irrig_660305_1</t>
  </si>
  <si>
    <t>2024_PWD_646636_3</t>
  </si>
  <si>
    <t>2024_Irrig_660475_1</t>
  </si>
  <si>
    <t>2024_PWD_660050_1</t>
  </si>
  <si>
    <t>2024_PWD_660407_1</t>
  </si>
  <si>
    <t>2024_LSGD_653975_20</t>
  </si>
  <si>
    <t>2024_PWD_660212_1</t>
  </si>
  <si>
    <t>2024_PWD_660662_1</t>
  </si>
  <si>
    <t>2024_PWD_660428_1</t>
  </si>
  <si>
    <t>2024_Irrig_661112_1</t>
  </si>
  <si>
    <t>2024_Irrig_661084_1</t>
  </si>
  <si>
    <t>2024_LSGD_660287_1</t>
  </si>
  <si>
    <t>2024_PWD_660408_1</t>
  </si>
  <si>
    <t>2024_PWD_660130_1</t>
  </si>
  <si>
    <t>2024_PWD_659871_1</t>
  </si>
  <si>
    <t>2024_PWD_660538_1</t>
  </si>
  <si>
    <t>2024_LSGD_660594_1</t>
  </si>
  <si>
    <t>2024_Irrig_660334_1</t>
  </si>
  <si>
    <t>2024_Irrig_660223_1</t>
  </si>
  <si>
    <t>2024_Irrig_660445_1</t>
  </si>
  <si>
    <t>2024_PWD_660504_1</t>
  </si>
  <si>
    <t>2024_Irrig_660949_1</t>
  </si>
  <si>
    <t>2024_Irrig_661120_1</t>
  </si>
  <si>
    <t>2024_LSGD_652257_2</t>
  </si>
  <si>
    <t>2024_LSGD_659694_1</t>
  </si>
  <si>
    <t>2024_Irrig_660348_1</t>
  </si>
  <si>
    <t>2024_Irrig_660127_1</t>
  </si>
  <si>
    <t>2024_Irrig_655325_2</t>
  </si>
  <si>
    <t>2024_PWD_661124_1</t>
  </si>
  <si>
    <t>2024_PWD_660278_1</t>
  </si>
  <si>
    <t>2024_Irrig_660270_1</t>
  </si>
  <si>
    <t>2024_LSGD_660304_1</t>
  </si>
  <si>
    <t>2024_PWD_660522_1</t>
  </si>
  <si>
    <t>2024_MAWS_425767_1</t>
  </si>
  <si>
    <t>2024_MAWS_425790_1</t>
  </si>
  <si>
    <t>2024_MAWS_425787_1</t>
  </si>
  <si>
    <t>2024_MAWS_425750_1</t>
  </si>
  <si>
    <t>2024_MAWS_427120_1</t>
  </si>
  <si>
    <t>2024_MAWS_427154_1</t>
  </si>
  <si>
    <t>2024_MAWS_427136_1</t>
  </si>
  <si>
    <t>2024_MAWS_427141_1</t>
  </si>
  <si>
    <t>2024_MAWS_427172_1</t>
  </si>
  <si>
    <t>2024_MAWS_427073_1</t>
  </si>
  <si>
    <t>2024_MAWS_426786_1</t>
  </si>
  <si>
    <t>2024_MAWS_427140_1</t>
  </si>
  <si>
    <t>2024_MAWS_427050_1</t>
  </si>
  <si>
    <t>2024_MAWS_427045_1</t>
  </si>
  <si>
    <t>2024_MAWS_427148_1</t>
  </si>
  <si>
    <t>2024_MAWS_426784_1</t>
  </si>
  <si>
    <t>2024_MAWS_426739_1</t>
  </si>
  <si>
    <t>2024_MAWS_426745_1</t>
  </si>
  <si>
    <t>2024_MAWS_427115_1</t>
  </si>
  <si>
    <t>2024_MAWS_427025_1</t>
  </si>
  <si>
    <t>2024_DTP_423803_1</t>
  </si>
  <si>
    <t>2024_DTP_425115_1</t>
  </si>
  <si>
    <t>2024_PMCP_1005192_1</t>
  </si>
  <si>
    <t>2024_HRY_355796_1</t>
  </si>
  <si>
    <t>2024_HRY_355920_1</t>
  </si>
  <si>
    <t>2024_HRY_355981_1</t>
  </si>
  <si>
    <t>2024_EXCIS_334278_4</t>
  </si>
  <si>
    <t>2024_DUSIB_254100_1</t>
  </si>
  <si>
    <t>2024_IITM_184481_1</t>
  </si>
  <si>
    <t>2024_HME_245301_6</t>
  </si>
  <si>
    <t>2024_BBMB_186949_1</t>
  </si>
  <si>
    <t>2024_IITJU_791607_1</t>
  </si>
  <si>
    <t>2024_PWD_653791_2</t>
  </si>
  <si>
    <t>2024_HBC_355640_1</t>
  </si>
  <si>
    <t>2024_EXCIS_334467_4</t>
  </si>
  <si>
    <t>2024_PRD_381947_2</t>
  </si>
  <si>
    <t>2024_PRD_381614_5</t>
  </si>
  <si>
    <t>2024_PRD_381811_1</t>
  </si>
  <si>
    <t>2024_PWD_423686_1</t>
  </si>
  <si>
    <t>2024_PWD_641130_4</t>
  </si>
  <si>
    <t>2024_PRD_381747_1</t>
  </si>
  <si>
    <t>2024_PRD_381735_1</t>
  </si>
  <si>
    <t>2024_SOLAP_1009738_1</t>
  </si>
  <si>
    <t>2024_KOLHA_1009392_1</t>
  </si>
  <si>
    <t>2024_DHULE_1009115_1</t>
  </si>
  <si>
    <t>2024_DHULE_1010313_1</t>
  </si>
  <si>
    <t>2024_SOLAP_1008968_1</t>
  </si>
  <si>
    <t>2024_SOLAP_1009128_1</t>
  </si>
  <si>
    <t>2024_PRD_381619_1</t>
  </si>
  <si>
    <t>2024_SOLAP_1009698_1</t>
  </si>
  <si>
    <t>2024_SOLAP_1007810_1</t>
  </si>
  <si>
    <t>2024_SOLAP_1006179_1</t>
  </si>
  <si>
    <t>2024_RDPUN_1009364_1</t>
  </si>
  <si>
    <t>2024_DOA_1010228_1</t>
  </si>
  <si>
    <t>2024_DOA_1010233_1</t>
  </si>
  <si>
    <t>2024_DOA_1010236_1</t>
  </si>
  <si>
    <t>2024_PRD_381766_31</t>
  </si>
  <si>
    <t>2024_PRD_381766_13</t>
  </si>
  <si>
    <t>2024_PRD_381490_7</t>
  </si>
  <si>
    <t>2024_PRD_381766_37</t>
  </si>
  <si>
    <t>2024_PRD_381766_29</t>
  </si>
  <si>
    <t>2024_PRD_381766_40</t>
  </si>
  <si>
    <t>2024_PRD_381766_17</t>
  </si>
  <si>
    <t>2024_PRD_381766_14</t>
  </si>
  <si>
    <t>2024_PRD_381766_20</t>
  </si>
  <si>
    <t>2024_PRD_381766_24</t>
  </si>
  <si>
    <t>2024_PRD_381865_2</t>
  </si>
  <si>
    <t>2024_PRD_381865_1</t>
  </si>
  <si>
    <t>2024_PRD_381799_1</t>
  </si>
  <si>
    <t>2024_PRD_381766_15</t>
  </si>
  <si>
    <t>2024_PRD_381766_21</t>
  </si>
  <si>
    <t>2024_PRD_381866_1</t>
  </si>
  <si>
    <t>2024_PRD_381866_2</t>
  </si>
  <si>
    <t>2024_PRD_381766_12</t>
  </si>
  <si>
    <t>2024_PRD_381766_34</t>
  </si>
  <si>
    <t>2024_PRD_381766_16</t>
  </si>
  <si>
    <t>2024_PRD_381766_32</t>
  </si>
  <si>
    <t>2024_PRD_381766_9</t>
  </si>
  <si>
    <t>2024_PRD_381766_3</t>
  </si>
  <si>
    <t>2024_PRD_381766_4</t>
  </si>
  <si>
    <t>2024_UPPRD_899378_1</t>
  </si>
  <si>
    <t>2024_PRD_381766_28</t>
  </si>
  <si>
    <t>2024_PRD_381766_38</t>
  </si>
  <si>
    <t>2024_PRD_381766_36</t>
  </si>
  <si>
    <t>2024_PRD_381766_26</t>
  </si>
  <si>
    <t>2024_PRD_381766_35</t>
  </si>
  <si>
    <t>2024_PRD_381766_22</t>
  </si>
  <si>
    <t>2024_PRD_381490_6</t>
  </si>
  <si>
    <t>2024_PRD_381766_10</t>
  </si>
  <si>
    <t>2024_PRD_381766_11</t>
  </si>
  <si>
    <t>2024_PRD_381766_30</t>
  </si>
  <si>
    <t>2024_PRD_382012_1</t>
  </si>
  <si>
    <t>2024_PRD_380500_1</t>
  </si>
  <si>
    <t>2024_PRD_381828_1</t>
  </si>
  <si>
    <t>2024_PRD_381783_3</t>
  </si>
  <si>
    <t>2024_PRD_381783_2</t>
  </si>
  <si>
    <t>2024_PRD_380547_1</t>
  </si>
  <si>
    <t>2024_PRD_381372_2</t>
  </si>
  <si>
    <t>2024_PRD_381372_3</t>
  </si>
  <si>
    <t>2024_PRD_381372_4</t>
  </si>
  <si>
    <t>2024_PRD_381653_1</t>
  </si>
  <si>
    <t>2024_PRD_382002_1</t>
  </si>
  <si>
    <t>2024_UPPRD_899378_15</t>
  </si>
  <si>
    <t>2024_PRD_381993_1</t>
  </si>
  <si>
    <t>2024_PRD_380486_1</t>
  </si>
  <si>
    <t>2024_PRD_381746_2</t>
  </si>
  <si>
    <t>2024_PRD_381746_1</t>
  </si>
  <si>
    <t>2024_PRD_381690_1</t>
  </si>
  <si>
    <t>2024_PRD_382027_8</t>
  </si>
  <si>
    <t>2024_PRD_382011_1</t>
  </si>
  <si>
    <t>2024_PRD_382016_1</t>
  </si>
  <si>
    <t>2024_PRD_381766_18</t>
  </si>
  <si>
    <t>2024_PRD_381795_1</t>
  </si>
  <si>
    <t>2024_PRD_381801_1</t>
  </si>
  <si>
    <t>2024_PRD_381803_1</t>
  </si>
  <si>
    <t>2024_PRD_381766_8</t>
  </si>
  <si>
    <t>2024_UPPRD_899378_14</t>
  </si>
  <si>
    <t>2024_UPPRD_899378_10</t>
  </si>
  <si>
    <t>2024_UPPRD_899378_22</t>
  </si>
  <si>
    <t>2024_UPPRD_899378_13</t>
  </si>
  <si>
    <t>2024_UPPRD_899378_6</t>
  </si>
  <si>
    <t>2024_UPPRD_899378_19</t>
  </si>
  <si>
    <t>2024_PRD_381325_1</t>
  </si>
  <si>
    <t>2024_PRD_381766_27</t>
  </si>
  <si>
    <t>2024_PRD_381277_1</t>
  </si>
  <si>
    <t>2024_PRD_381326_1</t>
  </si>
  <si>
    <t>2024_PRD_381766_19</t>
  </si>
  <si>
    <t>2024_REDUP_900111_3</t>
  </si>
  <si>
    <t>2024_GONDI_1009159_1</t>
  </si>
  <si>
    <t>2024_YAVAT_1007226_1</t>
  </si>
  <si>
    <t>2024_CADKO_381410_34</t>
  </si>
  <si>
    <t>2024_DPRIS_381603_5</t>
  </si>
  <si>
    <t>2024_PDIL_792599_1</t>
  </si>
  <si>
    <t>2024_IRELD_746539_1</t>
  </si>
  <si>
    <t>2024_PL_175096_1</t>
  </si>
  <si>
    <t>2024_PL_175096_2</t>
  </si>
  <si>
    <t>2024_TNSTC_427499_1</t>
  </si>
  <si>
    <t>2024_TNSTC_427519_1</t>
  </si>
  <si>
    <t>2024_TNSTC_427533_1</t>
  </si>
  <si>
    <t>2024_TNSTC_427558_1</t>
  </si>
  <si>
    <t>2024_TNSTC_427566_1</t>
  </si>
  <si>
    <t>2024_TNSTC_427586_1</t>
  </si>
  <si>
    <t>2024_TNSTC_427599_1</t>
  </si>
  <si>
    <t>2024_UAD_334094_1</t>
  </si>
  <si>
    <t>2023_SJVNL_736087_1</t>
  </si>
  <si>
    <t>2024_EXCIS_334341_1</t>
  </si>
  <si>
    <t>2024_EXCIS_334278_9</t>
  </si>
  <si>
    <t>2024_PRD_382006_8</t>
  </si>
  <si>
    <t>2024_EXCIS_334309_1</t>
  </si>
  <si>
    <t>2024_EXCIS_334309_3</t>
  </si>
  <si>
    <t>2024_EXCIS_334309_4</t>
  </si>
  <si>
    <t>2024_EXCIS_334309_5</t>
  </si>
  <si>
    <t>2024_EXCIS_334309_6</t>
  </si>
  <si>
    <t>2024_EXCIS_334309_7</t>
  </si>
  <si>
    <t>2024_EXCIS_334309_8</t>
  </si>
  <si>
    <t>2024_EXCIS_334309_9</t>
  </si>
  <si>
    <t>2024_EXCIS_334309_10</t>
  </si>
  <si>
    <t>2024_EXCIS_334309_11</t>
  </si>
  <si>
    <t>2024_EXCIS_334309_12</t>
  </si>
  <si>
    <t>2024_EXCIS_334309_13</t>
  </si>
  <si>
    <t>2024_EXCIS_334309_15</t>
  </si>
  <si>
    <t>2024_EXCIS_334353_1</t>
  </si>
  <si>
    <t>2024_TNCSF_426203_1</t>
  </si>
  <si>
    <t>2024_EXCIS_334348_1</t>
  </si>
  <si>
    <t>2024_CECOM_83261_1</t>
  </si>
  <si>
    <t>2024_PRD_381618_1</t>
  </si>
  <si>
    <t>2024_TNPL_417432_1</t>
  </si>
  <si>
    <t>2024_HBC_355718_1</t>
  </si>
  <si>
    <t>2024_HBC_355834_1</t>
  </si>
  <si>
    <t>2024_HBC_355732_1</t>
  </si>
  <si>
    <t>2024_UPPCU_900325_1</t>
  </si>
  <si>
    <t>2024_BHEL_746495_2</t>
  </si>
  <si>
    <t>2024_EXCIS_334354_1</t>
  </si>
  <si>
    <t>2024_DMM_668527_1</t>
  </si>
  <si>
    <t>2024_TNCSF_425612_1</t>
  </si>
  <si>
    <t>2024_PRD_381671_4</t>
  </si>
  <si>
    <t>2024_CAU_796357_1</t>
  </si>
  <si>
    <t>2024_SPMCI_746529_1</t>
  </si>
  <si>
    <t>2024_ORULB_100899_23</t>
  </si>
  <si>
    <t>2024_SMSMC_381457_1</t>
  </si>
  <si>
    <t>2024_PRD_381947_7</t>
  </si>
  <si>
    <t>2024_DLB_381773_2</t>
  </si>
  <si>
    <t>2024_HIDCO_669256_1</t>
  </si>
  <si>
    <t>2024_HIDCO_669263_1</t>
  </si>
  <si>
    <t>2024_HIDCO_669707_1</t>
  </si>
  <si>
    <t>2024_HIDCO_669265_1</t>
  </si>
  <si>
    <t>2024_HIDCO_669627_1</t>
  </si>
  <si>
    <t>2024_HIDCO_669733_1</t>
  </si>
  <si>
    <t>2024_HIDCO_669758_1</t>
  </si>
  <si>
    <t>2024_HIDCO_669782_1</t>
  </si>
  <si>
    <t>2024_HIDCO_669802_1</t>
  </si>
  <si>
    <t>2024_HIDCO_669747_1</t>
  </si>
  <si>
    <t>2024_IIT_791617_1</t>
  </si>
  <si>
    <t>2024_IRELD_746622_1</t>
  </si>
  <si>
    <t>2024_IITM_183369_1</t>
  </si>
  <si>
    <t>2024_CHAND_1007087_1</t>
  </si>
  <si>
    <t>2024_CHAND_1007087_7</t>
  </si>
  <si>
    <t>2024_CoC_426666_1</t>
  </si>
  <si>
    <t>2024_CoC_426363_1</t>
  </si>
  <si>
    <t>2024_CoC_426616_1</t>
  </si>
  <si>
    <t>2024_CoC_426399_1</t>
  </si>
  <si>
    <t>2024_WBPDC_669416_1</t>
  </si>
  <si>
    <t>2024_PWDJK_245224_1</t>
  </si>
  <si>
    <t>2024_PKVVC_328077_1</t>
  </si>
  <si>
    <t>2024_DVC_187084_1</t>
  </si>
  <si>
    <t>2024_MPPTC_326722_1</t>
  </si>
  <si>
    <t>2024_EB_426218_1</t>
  </si>
  <si>
    <t>2024_HRY_355866_1</t>
  </si>
  <si>
    <t>2024_PHCJA_381778_1</t>
  </si>
  <si>
    <t>2024_PHCJA_381802_1</t>
  </si>
  <si>
    <t>2024_EB_408618_1</t>
  </si>
  <si>
    <t>2024_EB_408267_1</t>
  </si>
  <si>
    <t>2024_EB_408659_1</t>
  </si>
  <si>
    <t>2024_EB_408603_1</t>
  </si>
  <si>
    <t>2024_EB_408285_1</t>
  </si>
  <si>
    <t>2024_MPPTC_330674_1</t>
  </si>
  <si>
    <t>2024_HURL_796358_1</t>
  </si>
  <si>
    <t>2024_EB_425656_1</t>
  </si>
  <si>
    <t>2024_MPPGC_327584_1</t>
  </si>
  <si>
    <t>2024_PHCJA_381688_1</t>
  </si>
  <si>
    <t>2024_GAILG_184009_1</t>
  </si>
  <si>
    <t>2024_PWD_14328_1</t>
  </si>
  <si>
    <t>2024_PHCJA_381251_5</t>
  </si>
  <si>
    <t>2024_PHCJA_381908_1</t>
  </si>
  <si>
    <t>2024_PHCJA_381794_1</t>
  </si>
  <si>
    <t>2024_PHCJA_381846_1</t>
  </si>
  <si>
    <t>2024_PHCJA_381730_1</t>
  </si>
  <si>
    <t>2024_PHCJA_381861_1</t>
  </si>
  <si>
    <t>2024_PHCJA_381915_1</t>
  </si>
  <si>
    <t>2024_PHCJA_381800_1</t>
  </si>
  <si>
    <t>2024_PHCJA_381750_1</t>
  </si>
  <si>
    <t>2024_PHCJA_381798_1</t>
  </si>
  <si>
    <t>2024_PKVVC_334600_1</t>
  </si>
  <si>
    <t>2024_Coop_115140_2</t>
  </si>
  <si>
    <t>2024_PWD_14322_1</t>
  </si>
  <si>
    <t>2024_PWD_14319_1</t>
  </si>
  <si>
    <t>2024_KWA_659745_1</t>
  </si>
  <si>
    <t>2024_EB_408367_1</t>
  </si>
  <si>
    <t>2024_PWD_14347_1</t>
  </si>
  <si>
    <t>2023_HBC_337102_1</t>
  </si>
  <si>
    <t>2023_HBC_332866_1</t>
  </si>
  <si>
    <t>2024_HAUDD_245370_1</t>
  </si>
  <si>
    <t>2024_CoC_427437_1</t>
  </si>
  <si>
    <t>2024_Coop_118087_1</t>
  </si>
  <si>
    <t>2024_Coop_118089_1</t>
  </si>
  <si>
    <t>2024_PR_174942_1</t>
  </si>
  <si>
    <t>2024_TNCSF_426160_1</t>
  </si>
  <si>
    <t>2024_RDTN_421733_1</t>
  </si>
  <si>
    <t>2024_RDTN_421744_1</t>
  </si>
  <si>
    <t>2024_RDTN_421764_1</t>
  </si>
  <si>
    <t>2024_HE_426303_1</t>
  </si>
  <si>
    <t>2024_EB_426242_1</t>
  </si>
  <si>
    <t>2024_MEDIC_381600_1</t>
  </si>
  <si>
    <t>2024_DHS_334274_1</t>
  </si>
  <si>
    <t>2024_DREV_796336_1</t>
  </si>
  <si>
    <t>2024_TCMPF_426793_1</t>
  </si>
  <si>
    <t>2024_DHS_333828_1</t>
  </si>
  <si>
    <t>2024_SAI_792111_1</t>
  </si>
  <si>
    <t>2024_PKVVC_330468_1</t>
  </si>
  <si>
    <t>2024_PRD_381947_8</t>
  </si>
  <si>
    <t>2024_BEST_1007058_1</t>
  </si>
  <si>
    <t>2024_DARE_796296_1</t>
  </si>
  <si>
    <t>2024_DARE_796339_1</t>
  </si>
  <si>
    <t>2024_DHI_740460_1</t>
  </si>
  <si>
    <t>2024_EB_425043_1</t>
  </si>
  <si>
    <t>2024_EB_426077_1</t>
  </si>
  <si>
    <t>2024_EB_426068_1</t>
  </si>
  <si>
    <t>2024_HME_245301_20</t>
  </si>
  <si>
    <t>2024_ZPHD_668977_12</t>
  </si>
  <si>
    <t>2024_ZPHD_668977_7</t>
  </si>
  <si>
    <t>2024_ZPHD_668977_26</t>
  </si>
  <si>
    <t>2024_ZPHD_668977_5</t>
  </si>
  <si>
    <t>2024_ZPHD_668977_3</t>
  </si>
  <si>
    <t>2024_ZPHD_668977_2</t>
  </si>
  <si>
    <t>2024_ZPHD_668977_1</t>
  </si>
  <si>
    <t>2024_ZPHD_668977_17</t>
  </si>
  <si>
    <t>2024_ZPHD_668977_18</t>
  </si>
  <si>
    <t>2024_ZPHD_668977_16</t>
  </si>
  <si>
    <t>2024_ZPHD_668977_15</t>
  </si>
  <si>
    <t>2024_ZPHD_668977_29</t>
  </si>
  <si>
    <t>2024_ZPHD_668977_25</t>
  </si>
  <si>
    <t>2024_ZPHD_668977_20</t>
  </si>
  <si>
    <t>2024_ZPHD_668977_36</t>
  </si>
  <si>
    <t>2024_ZPHD_668977_34</t>
  </si>
  <si>
    <t>2024_ZPHD_668977_33</t>
  </si>
  <si>
    <t>2024_ZPHD_668977_32</t>
  </si>
  <si>
    <t>2024_ZPHD_668977_30</t>
  </si>
  <si>
    <t>2024_IISER_796183_1</t>
  </si>
  <si>
    <t>2024_IISER_796181_1</t>
  </si>
  <si>
    <t>2024_IISER_796182_1</t>
  </si>
  <si>
    <t>2024_IISER_796180_1</t>
  </si>
  <si>
    <t>2024_IISER_796195_1</t>
  </si>
  <si>
    <t>2024_IISER_796194_1</t>
  </si>
  <si>
    <t>2024_IITG_796340_1</t>
  </si>
  <si>
    <t>2024_IITG_796283_1</t>
  </si>
  <si>
    <t>2024_CSIR_185772_1</t>
  </si>
  <si>
    <t>2024_PRD_382036_1</t>
  </si>
  <si>
    <t>2024_PRD_382031_1</t>
  </si>
  <si>
    <t>2024_DOP_795162_1</t>
  </si>
  <si>
    <t>2024_UITUD_382003_3</t>
  </si>
  <si>
    <t>2024_MCD_187175_1</t>
  </si>
  <si>
    <t>2024_MCGM_1008830_1</t>
  </si>
  <si>
    <t>2024_MCGM_1008858_1</t>
  </si>
  <si>
    <t>2024_CEMIB_101419_7</t>
  </si>
  <si>
    <t>2024_CEMIB_101419_3</t>
  </si>
  <si>
    <t>2024_CEMIB_101419_4</t>
  </si>
  <si>
    <t>2024_CEMIB_101419_5</t>
  </si>
  <si>
    <t>2024_CEMIB_101419_6</t>
  </si>
  <si>
    <t>2024_CEMIB_101419_2</t>
  </si>
  <si>
    <t>2024_CEMIB_101419_1</t>
  </si>
  <si>
    <t>2024_MCD_187186_1</t>
  </si>
  <si>
    <t>2024_MCD_187212_1</t>
  </si>
  <si>
    <t>2024_MCD_187170_1</t>
  </si>
  <si>
    <t>2024_MCD_187132_1</t>
  </si>
  <si>
    <t>2024_MCD_187161_1</t>
  </si>
  <si>
    <t>2024_MCD_187139_1</t>
  </si>
  <si>
    <t>2024_MCD_187119_1</t>
  </si>
  <si>
    <t>2024_MCD_187122_1</t>
  </si>
  <si>
    <t>2024_MCD_187190_1</t>
  </si>
  <si>
    <t>2024_MCD_187185_1</t>
  </si>
  <si>
    <t>2024_MCD_187110_1</t>
  </si>
  <si>
    <t>2024_MCD_187135_1</t>
  </si>
  <si>
    <t>2024_MCD_187106_1</t>
  </si>
  <si>
    <t>2024_MCD_187103_1</t>
  </si>
  <si>
    <t>2024_MCD_187210_1</t>
  </si>
  <si>
    <t>2024_MCD_187144_1</t>
  </si>
  <si>
    <t>2024_MCD_187115_1</t>
  </si>
  <si>
    <t>2024_ORULB_101216_1</t>
  </si>
  <si>
    <t>2024_ORULB_101216_6</t>
  </si>
  <si>
    <t>2024_CEMIB_101308_1</t>
  </si>
  <si>
    <t>2024_CEMIB_101389_6</t>
  </si>
  <si>
    <t>2024_CEMIB_101389_5</t>
  </si>
  <si>
    <t>2024_CEMIB_101389_1</t>
  </si>
  <si>
    <t>2024_CEMIB_101389_8</t>
  </si>
  <si>
    <t>2024_CEMIB_101389_3</t>
  </si>
  <si>
    <t>2024_CEMIB_101389_4</t>
  </si>
  <si>
    <t>2024_CEMIB_101308_3</t>
  </si>
  <si>
    <t>2024_CEMIB_101389_2</t>
  </si>
  <si>
    <t>2024_CEMIB_101304_2</t>
  </si>
  <si>
    <t>2024_CEMIB_101389_9</t>
  </si>
  <si>
    <t>2024_CEMIB_101389_7</t>
  </si>
  <si>
    <t>2024_MCD_187246_1</t>
  </si>
  <si>
    <t>2024_MCD_187178_1</t>
  </si>
  <si>
    <t>2024_MCD_187247_1</t>
  </si>
  <si>
    <t>2024_MCGM_1008903_1</t>
  </si>
  <si>
    <t>2024_MCGM_1009016_1</t>
  </si>
  <si>
    <t>2024_MCGM_1008945_1</t>
  </si>
  <si>
    <t>2024_MCGM_1008964_1</t>
  </si>
  <si>
    <t>2024_CEMIB_101308_2</t>
  </si>
  <si>
    <t>2024_MCD_187174_1</t>
  </si>
  <si>
    <t>2024_MCD_187245_1</t>
  </si>
  <si>
    <t>2024_MCD_187158_1</t>
  </si>
  <si>
    <t>2024_MCD_187120_1</t>
  </si>
  <si>
    <t>2024_MCD_187134_1</t>
  </si>
  <si>
    <t>2024_MCD_187150_1</t>
  </si>
  <si>
    <t>2024_MCD_187116_1</t>
  </si>
  <si>
    <t>2024_MCD_187124_1</t>
  </si>
  <si>
    <t>2024_MCD_187111_1</t>
  </si>
  <si>
    <t>2024_MCD_187142_1</t>
  </si>
  <si>
    <t>2024_GWD_660314_1</t>
  </si>
  <si>
    <t>2024_MAWS_424335_1</t>
  </si>
  <si>
    <t>2024_DMA_1007089_8</t>
  </si>
  <si>
    <t>2024_PWR_1008028_3</t>
  </si>
  <si>
    <t>2024_PWR_1009132_1</t>
  </si>
  <si>
    <t>2024_WRD_14358_1</t>
  </si>
  <si>
    <t>2024_MCD_187208_1</t>
  </si>
  <si>
    <t>2024_MCD_187194_1</t>
  </si>
  <si>
    <t>2024_MCD_187198_1</t>
  </si>
  <si>
    <t>2024_MCD_187206_1</t>
  </si>
  <si>
    <t>2024_MCD_187163_1</t>
  </si>
  <si>
    <t>2024_MCD_187183_1</t>
  </si>
  <si>
    <t>2024_MCD_187157_1</t>
  </si>
  <si>
    <t>2024_MAWS_424565_1</t>
  </si>
  <si>
    <t>2024_MAWS_424563_1</t>
  </si>
  <si>
    <t>2024_IFC_254031_1</t>
  </si>
  <si>
    <t>2024_RIICO_381739_1</t>
  </si>
  <si>
    <t>2024_MCGM_1006553_1</t>
  </si>
  <si>
    <t>2024_PWR_1009165_1</t>
  </si>
  <si>
    <t>2024_PWR_1010148_1</t>
  </si>
  <si>
    <t>2024_DMA_1006918_3</t>
  </si>
  <si>
    <t>2024_MCD_187075_1</t>
  </si>
  <si>
    <t>2024_MCD_187087_1</t>
  </si>
  <si>
    <t>2024_CEBBU_101189_15</t>
  </si>
  <si>
    <t>2023_MES_631422_1</t>
  </si>
  <si>
    <t>2024_NANDE_1006983_5</t>
  </si>
  <si>
    <t>2024_PWDRP_996544_6</t>
  </si>
  <si>
    <t>2024_ORULB_101257_1</t>
  </si>
  <si>
    <t>2024_MAWS_425739_1</t>
  </si>
  <si>
    <t>2024_PWR_1010172_1</t>
  </si>
  <si>
    <t>2024_MCGM_1008167_1</t>
  </si>
  <si>
    <t>2024_PHE_245291_1</t>
  </si>
  <si>
    <t>2024_NNKAN_900556_1</t>
  </si>
  <si>
    <t>2024_NNKAN_900575_1</t>
  </si>
  <si>
    <t>2024_NNKAN_900530_1</t>
  </si>
  <si>
    <t>2024_NNKAN_900588_1</t>
  </si>
  <si>
    <t>2024_PHE_245382_1</t>
  </si>
  <si>
    <t>2024_MCGM_1009107_1</t>
  </si>
  <si>
    <t>2024_PWD_14291_1</t>
  </si>
  <si>
    <t>2024_PWR_1010175_1</t>
  </si>
  <si>
    <t>2024_MCGM_1008892_1</t>
  </si>
  <si>
    <t>2024_PWR_1007872_7</t>
  </si>
  <si>
    <t>2024_PWR_1010179_1</t>
  </si>
  <si>
    <t>2023_RDPUN_976723_1</t>
  </si>
  <si>
    <t>2024_PWR_1010169_1</t>
  </si>
  <si>
    <t>2024_NNKAN_900248_1</t>
  </si>
  <si>
    <t>2024_PWR_1005772_14</t>
  </si>
  <si>
    <t>2024_PWR_1007872_17</t>
  </si>
  <si>
    <t>2024_PWR_1010159_1</t>
  </si>
  <si>
    <t>2024_MAWS_426973_1</t>
  </si>
  <si>
    <t>2024_MAWS_426960_1</t>
  </si>
  <si>
    <t>2024_PWR_1010183_1</t>
  </si>
  <si>
    <t>2024_AMRAV_993334_31</t>
  </si>
  <si>
    <t>2024_DHULE_1009201_1</t>
  </si>
  <si>
    <t>2024_MCGM_1006234_1</t>
  </si>
  <si>
    <t>2024_MCGM_1009961_1</t>
  </si>
  <si>
    <t>2024_MCGM_1009946_1</t>
  </si>
  <si>
    <t>2024_MCGM_1009938_1</t>
  </si>
  <si>
    <t>2024_MCGM_1009955_1</t>
  </si>
  <si>
    <t>2024_MCGM_1009943_1</t>
  </si>
  <si>
    <t>2024_MCGM_1009934_1</t>
  </si>
  <si>
    <t>2024_MCGM_1009858_1</t>
  </si>
  <si>
    <t>2024_MCGM_1008598_1</t>
  </si>
  <si>
    <t>2024_MCGM_1005767_1</t>
  </si>
  <si>
    <t>2024_MCGM_1005753_1</t>
  </si>
  <si>
    <t>2024_MCGM_1006687_1</t>
  </si>
  <si>
    <t>2024_MCGM_1007674_1</t>
  </si>
  <si>
    <t>2024_MCGM_1007098_1</t>
  </si>
  <si>
    <t>2024_MCGM_1006926_1</t>
  </si>
  <si>
    <t>2024_MCGM_1006135_1</t>
  </si>
  <si>
    <t>2024_MCGM_1006855_1</t>
  </si>
  <si>
    <t>2024_MCGM_1006058_1</t>
  </si>
  <si>
    <t>2024_MCGM_1006981_1</t>
  </si>
  <si>
    <t>2024_MCGM_1006705_1</t>
  </si>
  <si>
    <t>2024_MCGM_1006306_1</t>
  </si>
  <si>
    <t>2024_MCGM_1009112_1</t>
  </si>
  <si>
    <t>2024_MCGM_1008251_1</t>
  </si>
  <si>
    <t>2024_MCGM_1007267_1</t>
  </si>
  <si>
    <t>2024_MCGM_1006652_1</t>
  </si>
  <si>
    <t>2024_MCGM_1007291_1</t>
  </si>
  <si>
    <t>2024_MCGM_1002686_1</t>
  </si>
  <si>
    <t>2024_MCGM_1006942_1</t>
  </si>
  <si>
    <t>2024_MCGM_1008295_1</t>
  </si>
  <si>
    <t>2024_MCGM_1007208_1</t>
  </si>
  <si>
    <t>2024_MCGM_1007285_1</t>
  </si>
  <si>
    <t>2024_CoC_426397_1</t>
  </si>
  <si>
    <t>2024_NMMC_1007406_2</t>
  </si>
  <si>
    <t>2024_MCGM_1006947_1</t>
  </si>
  <si>
    <t>2024_PWR_1003249_2</t>
  </si>
  <si>
    <t>2024_ORULB_100899_10</t>
  </si>
  <si>
    <t>2024_ORULB_100899_36</t>
  </si>
  <si>
    <t>2024_NNKAN_900501_1</t>
  </si>
  <si>
    <t>2024_NNKAN_900391_1</t>
  </si>
  <si>
    <t>2024_ORULB_101142_14</t>
  </si>
  <si>
    <t>2024_ORULB_101216_3</t>
  </si>
  <si>
    <t>2024_ORULB_101142_7</t>
  </si>
  <si>
    <t>2024_ORULB_100899_60</t>
  </si>
  <si>
    <t>2024_PWDM1_2365_1</t>
  </si>
  <si>
    <t>2024_ORULB_101272_13</t>
  </si>
  <si>
    <t>2024_ORULB_101142_8</t>
  </si>
  <si>
    <t>2024_PWDM1_2364_1</t>
  </si>
  <si>
    <t>2024_RIICO_381627_5</t>
  </si>
  <si>
    <t>2024_RIICO_381627_1</t>
  </si>
  <si>
    <t>2024_RIICO_381664_1</t>
  </si>
  <si>
    <t>2024_PWR_1007872_20</t>
  </si>
  <si>
    <t>2024_IFC_254223_1</t>
  </si>
  <si>
    <t>2024_MCD_187055_1</t>
  </si>
  <si>
    <t>2024_PWR_1002966_22</t>
  </si>
  <si>
    <t>2024_MCD_187237_1</t>
  </si>
  <si>
    <t>2024_IFC_254228_1</t>
  </si>
  <si>
    <t>2024_CEBBU_101189_8</t>
  </si>
  <si>
    <t>2024_PWDJK_245263_1</t>
  </si>
  <si>
    <t>2024_PWR_1002967_19</t>
  </si>
  <si>
    <t>2024_RDPUN_1008684_2</t>
  </si>
  <si>
    <t>2024_CEBBU_101189_5</t>
  </si>
  <si>
    <t>2024_CEBBU_101189_6</t>
  </si>
  <si>
    <t>2024_PHEO_101333_1</t>
  </si>
  <si>
    <t>2024_PWR_1008028_2</t>
  </si>
  <si>
    <t>2024_CERWI_101240_1</t>
  </si>
  <si>
    <t>2024_EICCL_101235_1</t>
  </si>
  <si>
    <t>2024_CEMIB_101360_4</t>
  </si>
  <si>
    <t>2024_CEMIB_101204_8</t>
  </si>
  <si>
    <t>2024_PWR_993212_36</t>
  </si>
  <si>
    <t>2024_CEMIB_101204_5</t>
  </si>
  <si>
    <t>2024_CEMIB_101204_2</t>
  </si>
  <si>
    <t>2024_CEMIB_101204_9</t>
  </si>
  <si>
    <t>2024_CEMIB_101286_5</t>
  </si>
  <si>
    <t>2024_CEMIB_101204_11</t>
  </si>
  <si>
    <t>2024_CEMIB_101360_9</t>
  </si>
  <si>
    <t>2024_CEMIB_101360_6</t>
  </si>
  <si>
    <t>2024_MAWS_426999_1</t>
  </si>
  <si>
    <t>2024_MAWS_426978_1</t>
  </si>
  <si>
    <t>2024_MAWS_426952_1</t>
  </si>
  <si>
    <t>2024_MAWS_427029_1</t>
  </si>
  <si>
    <t>2024_NAGPU_1007814_1</t>
  </si>
  <si>
    <t>2024_CEMIB_101360_3</t>
  </si>
  <si>
    <t>2024_PWR_1009754_15</t>
  </si>
  <si>
    <t>2024_CEMIB_101286_4</t>
  </si>
  <si>
    <t>2024_CEMIB_101286_3</t>
  </si>
  <si>
    <t>2024_CEMIB_101286_7</t>
  </si>
  <si>
    <t>2024_PWR_1009754_12</t>
  </si>
  <si>
    <t>2024_PWR_1009754_9</t>
  </si>
  <si>
    <t>2024_MES_643078_1</t>
  </si>
  <si>
    <t>2024_CEMIB_101360_11</t>
  </si>
  <si>
    <t>2024_CEMIB_101204_10</t>
  </si>
  <si>
    <t>2024_CEMIB_101204_7</t>
  </si>
  <si>
    <t>2024_PWR_1009138_1</t>
  </si>
  <si>
    <t>2024_PWDRP_1007628_24</t>
  </si>
  <si>
    <t>2024_CEMIB_101286_2</t>
  </si>
  <si>
    <t>2024_CEMIB_101286_1</t>
  </si>
  <si>
    <t>2024_PWR_1007178_3</t>
  </si>
  <si>
    <t>2024_CEMIB_101204_6</t>
  </si>
  <si>
    <t>2024_CEMIB_101360_12</t>
  </si>
  <si>
    <t>2024_PWR_1008787_1</t>
  </si>
  <si>
    <t>2024_PWR_1009956_1</t>
  </si>
  <si>
    <t>2024_CEMIB_101360_1</t>
  </si>
  <si>
    <t>2024_CEMIB_101204_12</t>
  </si>
  <si>
    <t>2024_PWR_1010371_3</t>
  </si>
  <si>
    <t>2024_CEMIB_101360_7</t>
  </si>
  <si>
    <t>2024_CEMIB_101360_5</t>
  </si>
  <si>
    <t>2024_PWR_1009056_26</t>
  </si>
  <si>
    <t>2024_SOLAP_1007386_1</t>
  </si>
  <si>
    <t>2024_CEMIB_101360_8</t>
  </si>
  <si>
    <t>2024_PWR_1007518_1</t>
  </si>
  <si>
    <t>2024_PWR_1009136_1</t>
  </si>
  <si>
    <t>2024_CEMIB_101360_15</t>
  </si>
  <si>
    <t>2024_OSMAN_1007072_6</t>
  </si>
  <si>
    <t>2024_CEMIB_101204_1</t>
  </si>
  <si>
    <t>2024_CEMIB_101360_2</t>
  </si>
  <si>
    <t>2024_CEMIB_101204_4</t>
  </si>
  <si>
    <t>2024_CEMIB_101360_13</t>
  </si>
  <si>
    <t>2024_PWR_1008787_4</t>
  </si>
  <si>
    <t>2024_PWR_1010132_1</t>
  </si>
  <si>
    <t>2024_OSMAN_1007072_5</t>
  </si>
  <si>
    <t>2024_CEMIB_101286_8</t>
  </si>
  <si>
    <t>2024_WRD_14366_1</t>
  </si>
  <si>
    <t>2024_NANDE_1007631_1</t>
  </si>
  <si>
    <t>2024_PWR_1009754_10</t>
  </si>
  <si>
    <t>2024_CEMIB_101360_14</t>
  </si>
  <si>
    <t>2024_OSMAN_1007072_13</t>
  </si>
  <si>
    <t>2024_OSMAN_1007072_2</t>
  </si>
  <si>
    <t>2024_MCGM_1007265_1</t>
  </si>
  <si>
    <t>2024_PWR_1010217_1</t>
  </si>
  <si>
    <t>2024_NASHI_1008452_3</t>
  </si>
  <si>
    <t>2024_NDMC_254062_1</t>
  </si>
  <si>
    <t>2024_CERWI_101240_2</t>
  </si>
  <si>
    <t>2024_OSMAN_1007072_1</t>
  </si>
  <si>
    <t>2024_THANE_1007151_2</t>
  </si>
  <si>
    <t>2024_PWR_1010213_1</t>
  </si>
  <si>
    <t>2024_CEBMT_101347_13</t>
  </si>
  <si>
    <t>2024_CEBMT_101347_12</t>
  </si>
  <si>
    <t>2024_PWR_1007693_1</t>
  </si>
  <si>
    <t>2024_PWR_1007192_2</t>
  </si>
  <si>
    <t>2024_SATAR_1007750_2</t>
  </si>
  <si>
    <t>2024_PWR_1010371_4</t>
  </si>
  <si>
    <t>2024_PWR_1008787_3</t>
  </si>
  <si>
    <t>2024_PWR_1008787_2</t>
  </si>
  <si>
    <t>2024_CEDC_101211_1</t>
  </si>
  <si>
    <t>2024_CEMIB_101286_6</t>
  </si>
  <si>
    <t>2024_PWDRP_1007628_13</t>
  </si>
  <si>
    <t>2024_PWR_1010147_1</t>
  </si>
  <si>
    <t>2024_CEBBU_101189_2</t>
  </si>
  <si>
    <t>2024_PWR_1009949_1</t>
  </si>
  <si>
    <t>2024_PWR_1009754_17</t>
  </si>
  <si>
    <t>2024_CEMIB_101204_3</t>
  </si>
  <si>
    <t>2024_CEBBU_101189_12</t>
  </si>
  <si>
    <t>2024_CEBBU_101189_11</t>
  </si>
  <si>
    <t>2024_CEBBU_101189_10</t>
  </si>
  <si>
    <t>2024_CEBBU_101189_9</t>
  </si>
  <si>
    <t>2024_CEBBU_101189_13</t>
  </si>
  <si>
    <t>2024_CEBBU_101189_4</t>
  </si>
  <si>
    <t>2024_CEBBU_101189_3</t>
  </si>
  <si>
    <t>2024_CEBBU_101189_1</t>
  </si>
  <si>
    <t>2024_CEBBU_101189_17</t>
  </si>
  <si>
    <t>2024_CEBBU_101189_18</t>
  </si>
  <si>
    <t>2024_CEBBU_101189_19</t>
  </si>
  <si>
    <t>2024_CEBBU_101189_16</t>
  </si>
  <si>
    <t>2024_CEBBU_101189_14</t>
  </si>
  <si>
    <t>2024_CEBBU_101189_20</t>
  </si>
  <si>
    <t>2024_NANDE_1007631_2</t>
  </si>
  <si>
    <t>2024_PWDRP_1007628_10</t>
  </si>
  <si>
    <t>2024_PWR_1009754_8</t>
  </si>
  <si>
    <t>2024_DOLBU_900063_7</t>
  </si>
  <si>
    <t>2024_DOLBU_900063_9</t>
  </si>
  <si>
    <t>2024_DOLBU_900063_8</t>
  </si>
  <si>
    <t>2024_NNKAN_900487_1</t>
  </si>
  <si>
    <t>2024_EB_427013_1</t>
  </si>
  <si>
    <t>2024_EB_426537_1</t>
  </si>
  <si>
    <t>2024_EB_427302_1</t>
  </si>
  <si>
    <t>2024_LSGD_660602_5</t>
  </si>
  <si>
    <t>2024_EB_425617_1</t>
  </si>
  <si>
    <t>2024_MAWS_426020_2</t>
  </si>
  <si>
    <t>2024_EB_426182_1</t>
  </si>
  <si>
    <t>2024_MCD_187049_1</t>
  </si>
  <si>
    <t>2024_PWD_12544_1</t>
  </si>
  <si>
    <t>2024_MCD_187177_1</t>
  </si>
  <si>
    <t>2024_PWDRP_1009213_1</t>
  </si>
  <si>
    <t>2024_DTP_426531_1</t>
  </si>
  <si>
    <t>2024_MCGM_1008423_1</t>
  </si>
  <si>
    <t>2024_IFC_245358_1</t>
  </si>
  <si>
    <t>2024_PWDRP_1009213_2</t>
  </si>
  <si>
    <t>2024_PWDRP_1009213_3</t>
  </si>
  <si>
    <t>2024_PWDRP_1009213_4</t>
  </si>
  <si>
    <t>2024_PWDRP_1009446_1</t>
  </si>
  <si>
    <t>2024_PWDRP_1009169_2</t>
  </si>
  <si>
    <t>2024_PWDRP_1009446_5</t>
  </si>
  <si>
    <t>2024_LSGD_660590_10</t>
  </si>
  <si>
    <t>2024_DP_660584_1</t>
  </si>
  <si>
    <t>2024_MCGM_1007002_1</t>
  </si>
  <si>
    <t>2024_CEMRT_900496_1</t>
  </si>
  <si>
    <t>2024_IBPN_175527_1</t>
  </si>
  <si>
    <t>2024_DOLBU_900055_74</t>
  </si>
  <si>
    <t>2024_DOLBU_900055_83</t>
  </si>
  <si>
    <t>2024_DOLBU_900055_89</t>
  </si>
  <si>
    <t>2024_DOLBU_900055_65</t>
  </si>
  <si>
    <t>2024_DOLBU_900055_22</t>
  </si>
  <si>
    <t>2024_DOLBU_900055_47</t>
  </si>
  <si>
    <t>2024_DOLBU_900055_78</t>
  </si>
  <si>
    <t>2024_DOLBU_900063_57</t>
  </si>
  <si>
    <t>2024_MoRTH_793947_1</t>
  </si>
  <si>
    <t>2024_EXCIS_334307_9</t>
  </si>
  <si>
    <t>2024_EXCIS_334307_1</t>
  </si>
  <si>
    <t>2024_EXCIS_334307_4</t>
  </si>
  <si>
    <t>2024_EXCIS_334307_6</t>
  </si>
  <si>
    <t>2024_EXCIS_334307_7</t>
  </si>
  <si>
    <t>2024_EXCIS_334307_8</t>
  </si>
  <si>
    <t>2024_EXCIS_334307_12</t>
  </si>
  <si>
    <t>2024_EXCIS_334307_13</t>
  </si>
  <si>
    <t>2024_EXCIS_334307_17</t>
  </si>
  <si>
    <t>2024_EXCIS_334307_20</t>
  </si>
  <si>
    <t>2024_EXCIS_334307_2</t>
  </si>
  <si>
    <t>2024_EXCIS_334307_18</t>
  </si>
  <si>
    <t>2024_EXCIS_334307_15</t>
  </si>
  <si>
    <t>2024_NHAI_182599_1</t>
  </si>
  <si>
    <t>2024_NHAI_182588_1</t>
  </si>
  <si>
    <t>2024_NHAI_182457_1</t>
  </si>
  <si>
    <t>2024_NHAI_182451_1</t>
  </si>
  <si>
    <t>2024_NHAI_182461_1</t>
  </si>
  <si>
    <t>2023_NHAI_179322_1</t>
  </si>
  <si>
    <t>2024_HRY_353468_1</t>
  </si>
  <si>
    <t>2024_NEISO_175511_1</t>
  </si>
  <si>
    <t>2024_HBC_355756_1</t>
  </si>
  <si>
    <t>2024_HBC_355757_1</t>
  </si>
  <si>
    <t>2024_PHED_666153_10</t>
  </si>
  <si>
    <t>2024_UAD_334541_1</t>
  </si>
  <si>
    <t>2024_UAD_334564_1</t>
  </si>
  <si>
    <t>2024_UAD_334568_1</t>
  </si>
  <si>
    <t>2024_ZPHD_669245_2</t>
  </si>
  <si>
    <t>2024_ZPHD_669245_1</t>
  </si>
  <si>
    <t>2024_ZPHD_669270_1</t>
  </si>
  <si>
    <t>2024_NCL_301862_1</t>
  </si>
  <si>
    <t>2024_OLIC_101338_3</t>
  </si>
  <si>
    <t>2024_OLIC_101338_1</t>
  </si>
  <si>
    <t>2024_OLIC_101338_2</t>
  </si>
  <si>
    <t>2023_HRY_329020_1</t>
  </si>
  <si>
    <t>2024_DLB_381882_2</t>
  </si>
  <si>
    <t>2024_EICCL_101372_1</t>
  </si>
  <si>
    <t>2024_DHE_668129_1</t>
  </si>
  <si>
    <t>2024_EICCL_101278_4</t>
  </si>
  <si>
    <t>2024_ZPHD_669232_2</t>
  </si>
  <si>
    <t>2024_ZPHD_669999_1</t>
  </si>
  <si>
    <t>2024_ZPHD_669232_3</t>
  </si>
  <si>
    <t>2024_ZPHD_669232_4</t>
  </si>
  <si>
    <t>2024_ZPHD_668810_4</t>
  </si>
  <si>
    <t>2024_ZPHD_669232_5</t>
  </si>
  <si>
    <t>2024_ZPHD_669232_1</t>
  </si>
  <si>
    <t>2024_ZPHD_665931_4</t>
  </si>
  <si>
    <t>2024_LSGD_654686_8</t>
  </si>
  <si>
    <t>2024_ORULB_101306_29</t>
  </si>
  <si>
    <t>2024_DP_655285_2</t>
  </si>
  <si>
    <t>2024_DP_660527_1</t>
  </si>
  <si>
    <t>2024_HRY_355285_1</t>
  </si>
  <si>
    <t>2024_ZPHD_669505_17</t>
  </si>
  <si>
    <t>2024_ZPHD_669358_5</t>
  </si>
  <si>
    <t>2024_AVVNL_382043_1</t>
  </si>
  <si>
    <t>2024_DLG_118160_6</t>
  </si>
  <si>
    <t>2024_CCL_301929_1</t>
  </si>
  <si>
    <t>2024_DLG_117653_1</t>
  </si>
  <si>
    <t>2024_PWDJK_245130_3</t>
  </si>
  <si>
    <t>2024_PWDJK_245261_3</t>
  </si>
  <si>
    <t>2024_HRY_355935_1</t>
  </si>
  <si>
    <t>2024_HFFN_1009193_1</t>
  </si>
  <si>
    <t>2024_PWD_653222_2</t>
  </si>
  <si>
    <t>2024_ZPHD_669505_21</t>
  </si>
  <si>
    <t>2024_HRY_355610_1</t>
  </si>
  <si>
    <t>2024_BCCL_301754_1</t>
  </si>
  <si>
    <t>2024_IWAI_790011_1</t>
  </si>
  <si>
    <t>2024_DLG_118121_12</t>
  </si>
  <si>
    <t>2024_HRY_355993_1</t>
  </si>
  <si>
    <t>2024_MAWS_425901_2</t>
  </si>
  <si>
    <t>2024_HRY_354976_1</t>
  </si>
  <si>
    <t>2024_GWD_660272_1</t>
  </si>
  <si>
    <t>2024_ZPHD_659782_5</t>
  </si>
  <si>
    <t>2024_ZPHD_659782_1</t>
  </si>
  <si>
    <t>2024_ZPHD_659782_4</t>
  </si>
  <si>
    <t>2024_ZPHD_659782_2</t>
  </si>
  <si>
    <t>2024_ZPHD_659782_7</t>
  </si>
  <si>
    <t>2024_ZPHD_669987_1</t>
  </si>
  <si>
    <t>2024_ZPHD_646086_5</t>
  </si>
  <si>
    <t>2024_ZPHD_670035_1</t>
  </si>
  <si>
    <t>2024_ZPHD_670035_3</t>
  </si>
  <si>
    <t>2024_ZPHD_669358_7</t>
  </si>
  <si>
    <t>2024_ZPHD_669358_2</t>
  </si>
  <si>
    <t>2024_ZPHD_669165_1</t>
  </si>
  <si>
    <t>2024_ZPHD_669165_2</t>
  </si>
  <si>
    <t>2024_ZPHD_669165_3</t>
  </si>
  <si>
    <t>2024_ZPHD_669914_1</t>
  </si>
  <si>
    <t>2024_HRY_355697_1</t>
  </si>
  <si>
    <t>2024_DOFR_643725_2</t>
  </si>
  <si>
    <t>2024_GTA_669997_1</t>
  </si>
  <si>
    <t>2024_HRY_355607_1</t>
  </si>
  <si>
    <t>2024_CEPW_118044_1</t>
  </si>
  <si>
    <t>2024_ZPHD_669916_1</t>
  </si>
  <si>
    <t>2024_ZPHD_669358_6</t>
  </si>
  <si>
    <t>2024_ZPHD_669309_3</t>
  </si>
  <si>
    <t>2024_ZPHD_669038_10</t>
  </si>
  <si>
    <t>2024_ZPHD_669038_11</t>
  </si>
  <si>
    <t>2024_ZPHD_669374_1</t>
  </si>
  <si>
    <t>2024_ZPHD_659141_15</t>
  </si>
  <si>
    <t>2024_ZPHD_659141_13</t>
  </si>
  <si>
    <t>2024_ZPHD_669510_2</t>
  </si>
  <si>
    <t>2024_ZPHD_669510_3</t>
  </si>
  <si>
    <t>2024_PWDJK_245309_3</t>
  </si>
  <si>
    <t>2024_TNCSF_416932_1</t>
  </si>
  <si>
    <t>2024_HBC_350887_1</t>
  </si>
  <si>
    <t>2024_PWD_12425_5</t>
  </si>
  <si>
    <t>2024_UAD_333674_1</t>
  </si>
  <si>
    <t>2024_UAD_334628_1</t>
  </si>
  <si>
    <t>2024_UAD_324903_1</t>
  </si>
  <si>
    <t>2024_UAD_326115_1</t>
  </si>
  <si>
    <t>2024_NIOT_796315_1</t>
  </si>
  <si>
    <t>2024_DLB_381882_9</t>
  </si>
  <si>
    <t>2024_PRD_380849_11</t>
  </si>
  <si>
    <t>2024_PRD_380849_6</t>
  </si>
  <si>
    <t>2024_PRD_380849_5</t>
  </si>
  <si>
    <t>2024_PRD_380849_10</t>
  </si>
  <si>
    <t>2024_DLB_381882_18</t>
  </si>
  <si>
    <t>2024_DOLBU_900283_1</t>
  </si>
  <si>
    <t>2024_PRD_381832_1</t>
  </si>
  <si>
    <t>2024_DOLBU_900055_25</t>
  </si>
  <si>
    <t>2024_DOLBU_900055_19</t>
  </si>
  <si>
    <t>2024_DOLBU_900063_11</t>
  </si>
  <si>
    <t>2024_DOLBU_900055_40</t>
  </si>
  <si>
    <t>2024_DOLBU_900063_46</t>
  </si>
  <si>
    <t>2024_UITKo_381881_1</t>
  </si>
  <si>
    <t>2024_DLB_381187_1</t>
  </si>
  <si>
    <t>2024_PWR_1009252_77</t>
  </si>
  <si>
    <t>2024_CWRDK_1007496_1</t>
  </si>
  <si>
    <t>2024_HRY_355972_1</t>
  </si>
  <si>
    <t>2024_CCL_301922_1</t>
  </si>
  <si>
    <t>2024_PWDJK_245306_1</t>
  </si>
  <si>
    <t>2024_PWD_12425_6</t>
  </si>
  <si>
    <t>2024_PWD_12425_7</t>
  </si>
  <si>
    <t>2024_GTDCL_13897_1</t>
  </si>
  <si>
    <t>2024_WASHI_1010400_5</t>
  </si>
  <si>
    <t>2024_PWR_1009218_1</t>
  </si>
  <si>
    <t>2024_PWR_1009218_3</t>
  </si>
  <si>
    <t>2024_PWD_660369_1</t>
  </si>
  <si>
    <t>2024_UAD_331511_2</t>
  </si>
  <si>
    <t>2024_TNMSC_426174_1</t>
  </si>
  <si>
    <t>2024_UAD_333927_1</t>
  </si>
  <si>
    <t>2024_UAD_333924_1</t>
  </si>
  <si>
    <t>2024_DOTOU_381141_1</t>
  </si>
  <si>
    <t>2024_UAD_333888_1</t>
  </si>
  <si>
    <t>2024_UAD_326688_1</t>
  </si>
  <si>
    <t>2024_UAD_333897_1</t>
  </si>
  <si>
    <t>2024_UAD_333909_1</t>
  </si>
  <si>
    <t>2024_UAD_333910_1</t>
  </si>
  <si>
    <t>2024_UAD_333908_1</t>
  </si>
  <si>
    <t>2024_LSGD_660744_2</t>
  </si>
  <si>
    <t>2024_NHAI_182530_1</t>
  </si>
  <si>
    <t>2024_CECOM_83254_1</t>
  </si>
  <si>
    <t>2024_CECOM_83236_1</t>
  </si>
  <si>
    <t>2024_CECOM_83414_1</t>
  </si>
  <si>
    <t>2024_PWD_653141_2</t>
  </si>
  <si>
    <t>2024_EXCIS_334278_10</t>
  </si>
  <si>
    <t>2024_MEDIC_380755_1</t>
  </si>
  <si>
    <t>2024_RHBCE_381991_1</t>
  </si>
  <si>
    <t>2024_RHBCE_380721_1</t>
  </si>
  <si>
    <t>2024_RHBCE_381991_2</t>
  </si>
  <si>
    <t>2024_RHBCE_381991_3</t>
  </si>
  <si>
    <t>2024_MEDIC_380755_3</t>
  </si>
  <si>
    <t>2024_MEDIC_380755_2</t>
  </si>
  <si>
    <t>2024_MPFD_330012_1</t>
  </si>
  <si>
    <t>2024_PWD_423599_2</t>
  </si>
  <si>
    <t>2024_PWD_423588_2</t>
  </si>
  <si>
    <t>2024_PWD_423588_3</t>
  </si>
  <si>
    <t>2024_LSGD_645794_49</t>
  </si>
  <si>
    <t>2024_UPJNM_897488_1</t>
  </si>
  <si>
    <t>2024_EXCIS_334500_2</t>
  </si>
  <si>
    <t>2024_EXCIS_334227_6</t>
  </si>
  <si>
    <t>2024_KWA_660317_1</t>
  </si>
  <si>
    <t>2024_KWA_656489_2</t>
  </si>
  <si>
    <t>2024_UAD_331129_1</t>
  </si>
  <si>
    <t>2024_HRY_355793_1</t>
  </si>
  <si>
    <t>2024_SCIDC_900596_1</t>
  </si>
  <si>
    <t>2024_EXCIS_334227_21</t>
  </si>
  <si>
    <t>2024_EXCIS_334284_5</t>
  </si>
  <si>
    <t>2024_EXCIS_334284_7</t>
  </si>
  <si>
    <t>2024_EXCIS_334284_8</t>
  </si>
  <si>
    <t>2024_EXCIS_334284_1</t>
  </si>
  <si>
    <t>2024_EXCIS_334284_3</t>
  </si>
  <si>
    <t>2024_EXCIS_334326_1</t>
  </si>
  <si>
    <t>2024_EXCIS_334398_1</t>
  </si>
  <si>
    <t>2024_EXCIS_334349_1</t>
  </si>
  <si>
    <t>2024_EXCIS_334377_1</t>
  </si>
  <si>
    <t>2024_EXCIS_334388_1</t>
  </si>
  <si>
    <t>2024_UAD_334742_1</t>
  </si>
  <si>
    <t>2024_JCIL_746584_1</t>
  </si>
  <si>
    <t>2024_RWD_83337_1</t>
  </si>
  <si>
    <t>2024_RWD_83337_2</t>
  </si>
  <si>
    <t>2024_RWD_83324_1</t>
  </si>
  <si>
    <t>2024_RWD_83324_2</t>
  </si>
  <si>
    <t>2024_RWD_83330_1</t>
  </si>
  <si>
    <t>2024_RWD_83330_2</t>
  </si>
  <si>
    <t>2024_RWD_83433_1</t>
  </si>
  <si>
    <t>2024_RWD_83434_3</t>
  </si>
  <si>
    <t>2024_RWD_83434_2</t>
  </si>
  <si>
    <t>2024_RWD_83434_4</t>
  </si>
  <si>
    <t>2024_RWD_83434_5</t>
  </si>
  <si>
    <t>2024_RWD_83434_6</t>
  </si>
  <si>
    <t>2024_RWD_83434_7</t>
  </si>
  <si>
    <t>2024_RWD_83427_1</t>
  </si>
  <si>
    <t>2024_RWD_83432_1</t>
  </si>
  <si>
    <t>2024_RWD_83430_1</t>
  </si>
  <si>
    <t>2024_RWD_83428_1</t>
  </si>
  <si>
    <t>2024_RWD_83429_1</t>
  </si>
  <si>
    <t>2024_UITBH_381586_4</t>
  </si>
  <si>
    <t>2024_UITBH_381950_2</t>
  </si>
  <si>
    <t>2024_KWA_660523_1</t>
  </si>
  <si>
    <t>2024_KWA_660392_1</t>
  </si>
  <si>
    <t>2024_KWA_660519_1</t>
  </si>
  <si>
    <t>2024_KWA_660537_1</t>
  </si>
  <si>
    <t>2024_MES_639757_1</t>
  </si>
  <si>
    <t>2024_MES_643057_1</t>
  </si>
  <si>
    <t>2024_MES_643062_1</t>
  </si>
  <si>
    <t>2024_MES_643145_1</t>
  </si>
  <si>
    <t>2024_TCMPF_426235_1</t>
  </si>
  <si>
    <t>2024_MES_639867_2</t>
  </si>
  <si>
    <t>2024_MES_643066_1</t>
  </si>
  <si>
    <t>2024_MES_643058_1</t>
  </si>
  <si>
    <t>2024_MES_643046_1</t>
  </si>
  <si>
    <t>2024_MES_643038_1</t>
  </si>
  <si>
    <t>2024_MES_643026_2</t>
  </si>
  <si>
    <t>2024_PR_175377_1</t>
  </si>
  <si>
    <t>2024_UAD_334211_1</t>
  </si>
  <si>
    <t>2024_HWAY_426440_1</t>
  </si>
  <si>
    <t>2024_KDMC_1007382_1</t>
  </si>
  <si>
    <t>2024_RDTN_425813_2</t>
  </si>
  <si>
    <t>2024_AURAN_1009887_1</t>
  </si>
  <si>
    <t>2024_LSGD_660590_24</t>
  </si>
  <si>
    <t>2024_CERWI_101296_1</t>
  </si>
  <si>
    <t>2024_EXCIS_334227_22</t>
  </si>
  <si>
    <t>2024_LSGD_660622_2</t>
  </si>
  <si>
    <t>2024_LSGD_660052_1</t>
  </si>
  <si>
    <t>2024_DTP_427349_1</t>
  </si>
  <si>
    <t>2024_CERWI_101397_2</t>
  </si>
  <si>
    <t>2024_EXCIS_334448_1</t>
  </si>
  <si>
    <t>2024_DTP_426409_1</t>
  </si>
  <si>
    <t>2024_DTP_426388_1</t>
  </si>
  <si>
    <t>2024_DTP_426969_1</t>
  </si>
  <si>
    <t>2024_HE_426015_1</t>
  </si>
  <si>
    <t>2024_LSGD_660590_38</t>
  </si>
  <si>
    <t>2024_PWD_424971_1</t>
  </si>
  <si>
    <t>2024_RDTN_424880_1</t>
  </si>
  <si>
    <t>2024_DTP_426685_1</t>
  </si>
  <si>
    <t>2024_DTP_426658_1</t>
  </si>
  <si>
    <t>2024_DTP_426643_1</t>
  </si>
  <si>
    <t>2024_DTP_426608_1</t>
  </si>
  <si>
    <t>2024_MAWS_426873_4</t>
  </si>
  <si>
    <t>2024_MAWS_426873_1</t>
  </si>
  <si>
    <t>2024_MAWS_426873_2</t>
  </si>
  <si>
    <t>2024_MAWS_426873_3</t>
  </si>
  <si>
    <t>2024_HRY_355878_1</t>
  </si>
  <si>
    <t>2024_LSGD_655497_2</t>
  </si>
  <si>
    <t>2024_DP_660195_1</t>
  </si>
  <si>
    <t>2024_DP_652720_2</t>
  </si>
  <si>
    <t>2024_DP_660201_1</t>
  </si>
  <si>
    <t>2024_DP_652709_2</t>
  </si>
  <si>
    <t>2024_LSGD_660061_14</t>
  </si>
  <si>
    <t>2024_DTP_426110_1</t>
  </si>
  <si>
    <t>2024_DTP_426343_1</t>
  </si>
  <si>
    <t>2024_DTP_426591_1</t>
  </si>
  <si>
    <t>2024_DP_660588_1</t>
  </si>
  <si>
    <t>2024_EXCIS_334490_1</t>
  </si>
  <si>
    <t>2024_UITBH_381586_9</t>
  </si>
  <si>
    <t>2024_DP_653093_2</t>
  </si>
  <si>
    <t>2024_PRD_381766_25</t>
  </si>
  <si>
    <t>2024_DLB_381223_15</t>
  </si>
  <si>
    <t>2024_LSGD_660590_20</t>
  </si>
  <si>
    <t>2024_HED_660533_1</t>
  </si>
  <si>
    <t>2023_LSGD_627873_3</t>
  </si>
  <si>
    <t>2023_LSGD_627941_3</t>
  </si>
  <si>
    <t>2024_DTP_426625_1</t>
  </si>
  <si>
    <t>2024_MAWS_425762_3</t>
  </si>
  <si>
    <t>2024_MAWS_425762_2</t>
  </si>
  <si>
    <t>2024_MAWS_427298_1</t>
  </si>
  <si>
    <t>2024_MAWS_423809_5</t>
  </si>
  <si>
    <t>2024_DTP_423642_1</t>
  </si>
  <si>
    <t>2024_DTP_423151_1</t>
  </si>
  <si>
    <t>2024_DTP_423155_1</t>
  </si>
  <si>
    <t>2024_MCGM_1009859_1</t>
  </si>
  <si>
    <t>2024_MCGM_1009732_1</t>
  </si>
  <si>
    <t>2024_ZPHD_669418_1</t>
  </si>
  <si>
    <t>2024_DGPCS_333464_1</t>
  </si>
  <si>
    <t>2024_EXCIS_334278_3</t>
  </si>
  <si>
    <t>2024_HRY_355989_1</t>
  </si>
  <si>
    <t>2024_DMA_1006721_1</t>
  </si>
  <si>
    <t>2024_DMA_1007765_1</t>
  </si>
  <si>
    <t>2024_EXCIS_334296_3</t>
  </si>
  <si>
    <t>2024_EXCIS_334296_4</t>
  </si>
  <si>
    <t>2024_EXCIS_334296_5</t>
  </si>
  <si>
    <t>2024_EXCIS_334296_1</t>
  </si>
  <si>
    <t>2024_UPPRD_899378_2</t>
  </si>
  <si>
    <t>2023_DAMJP_376073_1</t>
  </si>
  <si>
    <t>2024_DAMJP_381732_1</t>
  </si>
  <si>
    <t>2024_HRY_355133_1</t>
  </si>
  <si>
    <t>2024_BCD_83084_13</t>
  </si>
  <si>
    <t>2024_BCD_83084_14</t>
  </si>
  <si>
    <t>2024_BCD_83084_15</t>
  </si>
  <si>
    <t>2024_BCD_83084_25</t>
  </si>
  <si>
    <t>2024_BCD_83084_16</t>
  </si>
  <si>
    <t>2024_BCD_83084_17</t>
  </si>
  <si>
    <t>2024_BCD_83084_18</t>
  </si>
  <si>
    <t>2024_BCD_83084_26</t>
  </si>
  <si>
    <t>2024_BCD_83084_24</t>
  </si>
  <si>
    <t>2024_BCD_83084_1</t>
  </si>
  <si>
    <t>2024_BCD_83084_19</t>
  </si>
  <si>
    <t>2024_BCD_83084_2</t>
  </si>
  <si>
    <t>2024_BCD_83084_3</t>
  </si>
  <si>
    <t>2024_BCD_83084_4</t>
  </si>
  <si>
    <t>2024_BCD_83084_20</t>
  </si>
  <si>
    <t>2024_BCD_83084_5</t>
  </si>
  <si>
    <t>2024_BCD_83084_6</t>
  </si>
  <si>
    <t>2024_BCD_83084_21</t>
  </si>
  <si>
    <t>2024_BCD_83084_7</t>
  </si>
  <si>
    <t>2024_BCD_83084_22</t>
  </si>
  <si>
    <t>2024_BCD_83084_8</t>
  </si>
  <si>
    <t>2024_BCD_83084_9</t>
  </si>
  <si>
    <t>2024_BCD_83084_23</t>
  </si>
  <si>
    <t>2024_BCD_83084_10</t>
  </si>
  <si>
    <t>2024_BCD_83084_11</t>
  </si>
  <si>
    <t>2024_BCD_83084_12</t>
  </si>
  <si>
    <t>2024_SCADC_651058_2</t>
  </si>
  <si>
    <t>2024_SCADC_660361_2</t>
  </si>
  <si>
    <t>2024_KMC_669434_1</t>
  </si>
  <si>
    <t>2024_KMC_669429_1</t>
  </si>
  <si>
    <t>2024_KMC_668161_1</t>
  </si>
  <si>
    <t>2024_KMC_669132_1</t>
  </si>
  <si>
    <t>2024_KMC_669141_1</t>
  </si>
  <si>
    <t>2024_KMC_669331_1</t>
  </si>
  <si>
    <t>2024_RDTN_425279_1</t>
  </si>
  <si>
    <t>2024_RDTN_427265_1</t>
  </si>
  <si>
    <t>2024_RDTN_427269_1</t>
  </si>
  <si>
    <t>2024_RDTN_427278_1</t>
  </si>
  <si>
    <t>2024_RDTN_427285_1</t>
  </si>
  <si>
    <t>2024_RDTN_427287_1</t>
  </si>
  <si>
    <t>2024_RDTN_427288_1</t>
  </si>
  <si>
    <t>2024_RDTN_427560_1</t>
  </si>
  <si>
    <t>2024_RDTN_427611_1</t>
  </si>
  <si>
    <t>2024_RDTN_427627_1</t>
  </si>
  <si>
    <t>2024_RDTN_427642_1</t>
  </si>
  <si>
    <t>2024_DTP_426701_1</t>
  </si>
  <si>
    <t>2024_DTP_426387_1</t>
  </si>
  <si>
    <t>2024_DTP_426414_1</t>
  </si>
  <si>
    <t>2024_DTP_426514_1</t>
  </si>
  <si>
    <t>2024_DTP_426526_1</t>
  </si>
  <si>
    <t>2024_LSGD_659018_15</t>
  </si>
  <si>
    <t>2024_LSGD_645794_75</t>
  </si>
  <si>
    <t>2024_EXCIS_334227_8</t>
  </si>
  <si>
    <t>2024_LSGD_648845_4</t>
  </si>
  <si>
    <t>2024_HRY_356052_1</t>
  </si>
  <si>
    <t>2024_DLB_381972_8</t>
  </si>
  <si>
    <t>2024_DLB_381972_9</t>
  </si>
  <si>
    <t>2024_DLB_381408_1</t>
  </si>
  <si>
    <t>2024_DLB_381972_4</t>
  </si>
  <si>
    <t>2024_DLB_381972_5</t>
  </si>
  <si>
    <t>2024_DLB_381972_6</t>
  </si>
  <si>
    <t>2024_DLB_381972_7</t>
  </si>
  <si>
    <t>2024_DLB_381972_1</t>
  </si>
  <si>
    <t>2024_DLB_381972_2</t>
  </si>
  <si>
    <t>2024_DLB_381972_3</t>
  </si>
  <si>
    <t>2024_DLB_379323_1</t>
  </si>
  <si>
    <t>2024_EXCIS_334227_9</t>
  </si>
  <si>
    <t>2024_LSGD_660590_4</t>
  </si>
  <si>
    <t>2024_LSGD_660600_1</t>
  </si>
  <si>
    <t>2024_HE_426054_1</t>
  </si>
  <si>
    <t>2024_LSGD_645794_54</t>
  </si>
  <si>
    <t>2023_LSGD_638398_2</t>
  </si>
  <si>
    <t>2024_LSGD_645559_2</t>
  </si>
  <si>
    <t>2024_UPPRD_899378_3</t>
  </si>
  <si>
    <t>2024_RDTN_425582_1</t>
  </si>
  <si>
    <t>2024_RDTN_426590_1</t>
  </si>
  <si>
    <t>2024_RDTN_426542_1</t>
  </si>
  <si>
    <t>2024_RDTN_425519_1</t>
  </si>
  <si>
    <t>2024_RDTN_415272_1</t>
  </si>
  <si>
    <t>2024_RDTN_426357_1</t>
  </si>
  <si>
    <t>2024_RDTN_427656_1</t>
  </si>
  <si>
    <t>2024_EXCIS_334382_8</t>
  </si>
  <si>
    <t>2024_EXCIS_334382_17</t>
  </si>
  <si>
    <t>2024_EXCIS_334382_12</t>
  </si>
  <si>
    <t>2024_EXCIS_334382_13</t>
  </si>
  <si>
    <t>2024_EXCIS_334382_3</t>
  </si>
  <si>
    <t>2024_EXCIS_334382_4</t>
  </si>
  <si>
    <t>2024_EXCIS_334382_6</t>
  </si>
  <si>
    <t>2024_EXCIS_334382_14</t>
  </si>
  <si>
    <t>2024_EXCIS_334382_15</t>
  </si>
  <si>
    <t>2024_EXCIS_334382_7</t>
  </si>
  <si>
    <t>2024_EXCIS_334382_2</t>
  </si>
  <si>
    <t>2024_EXCIS_334382_16</t>
  </si>
  <si>
    <t>2024_DOLBU_900092_12</t>
  </si>
  <si>
    <t>2024_LSGD_660590_27</t>
  </si>
  <si>
    <t>2024_MAWS_425148_1</t>
  </si>
  <si>
    <t>2024_MAWS_425149_1</t>
  </si>
  <si>
    <t>2024_MAWS_425129_1</t>
  </si>
  <si>
    <t>2024_MAWS_425161_1</t>
  </si>
  <si>
    <t>2024_MAWS_425162_1</t>
  </si>
  <si>
    <t>2024_MAWS_425156_1</t>
  </si>
  <si>
    <t>2024_MAWS_424771_1</t>
  </si>
  <si>
    <t>2024_MAWS_424779_1</t>
  </si>
  <si>
    <t>2024_LSGD_660468_4</t>
  </si>
  <si>
    <t>2024_LSGD_660468_3</t>
  </si>
  <si>
    <t>2024_LSGD_660590_12</t>
  </si>
  <si>
    <t>2024_HRY_355908_1</t>
  </si>
  <si>
    <t>2024_LSGD_661131_1</t>
  </si>
  <si>
    <t>2024_EXCIS_334345_1</t>
  </si>
  <si>
    <t>2024_DTP_424476_2</t>
  </si>
  <si>
    <t>2024_DTP_424464_2</t>
  </si>
  <si>
    <t>2024_DTP_424444_2</t>
  </si>
  <si>
    <t>2024_KWA_660650_1</t>
  </si>
  <si>
    <t>2024_KWA_660651_1</t>
  </si>
  <si>
    <t>2024_MPP_334055_1</t>
  </si>
  <si>
    <t>2024_HEdD_660403_1</t>
  </si>
  <si>
    <t>2024_IITR_796332_1</t>
  </si>
  <si>
    <t>2024_HBC_355212_1</t>
  </si>
  <si>
    <t>2024_HBC_355226_1</t>
  </si>
  <si>
    <t>2024_HBC_355192_1</t>
  </si>
  <si>
    <t>2024_HBC_355171_1</t>
  </si>
  <si>
    <t>2024_HBC_355180_1</t>
  </si>
  <si>
    <t>2024_EB_421109_1</t>
  </si>
  <si>
    <t>2024_Coop_116780_1</t>
  </si>
  <si>
    <t>2024_Coop_116743_1</t>
  </si>
  <si>
    <t>2024_Coop_116742_1</t>
  </si>
  <si>
    <t>2024_Coop_116777_1</t>
  </si>
  <si>
    <t>2024_DLB_381812_1</t>
  </si>
  <si>
    <t>2024_PHED_330640_1</t>
  </si>
  <si>
    <t>2024_PHED_330639_1</t>
  </si>
  <si>
    <t>2024_PHED_330641_1</t>
  </si>
  <si>
    <t>2024_PHED_330642_1</t>
  </si>
  <si>
    <t>2024_PHED_330643_1</t>
  </si>
  <si>
    <t>2024_LSGD_660647_7</t>
  </si>
  <si>
    <t>2024_LSGD_660647_9</t>
  </si>
  <si>
    <t>2024_PWD_660497_1</t>
  </si>
  <si>
    <t>2024_PWD_653265_2</t>
  </si>
  <si>
    <t>2024_UPJNM_897481_1</t>
  </si>
  <si>
    <t>2024_MoRTH_796228_1</t>
  </si>
  <si>
    <t>2024_PHED_666153_2</t>
  </si>
  <si>
    <t>2024_HRY_355754_1</t>
  </si>
  <si>
    <t>2024_HRY_355649_1</t>
  </si>
  <si>
    <t>2024_HRY_356041_1</t>
  </si>
  <si>
    <t>2024_HRY_355690_1</t>
  </si>
  <si>
    <t>2024_HRY_356058_1</t>
  </si>
  <si>
    <t>2024_HRY_355721_1</t>
  </si>
  <si>
    <t>2024_HRY_355734_1</t>
  </si>
  <si>
    <t>2024_HRY_355744_1</t>
  </si>
  <si>
    <t>2024_DVC_187077_1</t>
  </si>
  <si>
    <t>2024_CEPW_118074_1</t>
  </si>
  <si>
    <t>2024_IITR_796217_1</t>
  </si>
  <si>
    <t>2024_EXCIS_334278_7</t>
  </si>
  <si>
    <t>2024_JDAJO_381728_4</t>
  </si>
  <si>
    <t>2024_HRY_355915_1</t>
  </si>
  <si>
    <t>2024_MCL_301935_1</t>
  </si>
  <si>
    <t>2024_BVFCL_746660_1</t>
  </si>
  <si>
    <t>2024_PWDJK_245309_2</t>
  </si>
  <si>
    <t>2024_DLG_118203_5</t>
  </si>
  <si>
    <t>2024_DLG_118203_2</t>
  </si>
  <si>
    <t>2024_DLG_118203_1</t>
  </si>
  <si>
    <t>2024_DLG_118203_3</t>
  </si>
  <si>
    <t>2024_DLG_118203_6</t>
  </si>
  <si>
    <t>2024_DLG_118203_8</t>
  </si>
  <si>
    <t>2024_DLG_118203_9</t>
  </si>
  <si>
    <t>2024_DLG_118203_10</t>
  </si>
  <si>
    <t>2024_ORULB_101272_40</t>
  </si>
  <si>
    <t>2024_MHADA_1007801_27</t>
  </si>
  <si>
    <t>2024_MHADA_1007801_5</t>
  </si>
  <si>
    <t>2024_MHADA_1007808_18</t>
  </si>
  <si>
    <t>2024_MHADA_1007808_19</t>
  </si>
  <si>
    <t>2024_MHADA_1007808_16</t>
  </si>
  <si>
    <t>2024_MHADA_1007808_9</t>
  </si>
  <si>
    <t>2024_MHADA_1007801_14</t>
  </si>
  <si>
    <t>2024_MHADA_1007808_17</t>
  </si>
  <si>
    <t>2024_MHADA_1007808_5</t>
  </si>
  <si>
    <t>2024_MHADA_1007808_15</t>
  </si>
  <si>
    <t>2024_MHADA_1007808_8</t>
  </si>
  <si>
    <t>2024_MHADA_1007801_21</t>
  </si>
  <si>
    <t>2024_MHADA_1007804_12</t>
  </si>
  <si>
    <t>2024_MHADA_1007801_11</t>
  </si>
  <si>
    <t>2024_DLG_118203_7</t>
  </si>
  <si>
    <t>2024_DLG_118203_4</t>
  </si>
  <si>
    <t>2024_HRY_356082_1</t>
  </si>
  <si>
    <t>2024_WPDS_101368_1</t>
  </si>
  <si>
    <t>2024_MAD_669148_1</t>
  </si>
  <si>
    <t>2024_DOLBU_900494_1</t>
  </si>
  <si>
    <t>2024_WPDS_100860_1</t>
  </si>
  <si>
    <t>2024_PHEO_101241_1</t>
  </si>
  <si>
    <t>2024_HRY_355868_1</t>
  </si>
  <si>
    <t>2024_MAD_669953_1</t>
  </si>
  <si>
    <t>2024_HRY_355986_1</t>
  </si>
  <si>
    <t>2024_UAD_333925_1</t>
  </si>
  <si>
    <t>2024_UAD_334190_1</t>
  </si>
  <si>
    <t>2024_UAD_333923_1</t>
  </si>
  <si>
    <t>2024_UAD_329710_2</t>
  </si>
  <si>
    <t>2024_HRY_345856_1</t>
  </si>
  <si>
    <t>2024_DLG_118159_1</t>
  </si>
  <si>
    <t>2024_DLG_118222_1</t>
  </si>
  <si>
    <t>2024_DLG_118223_1</t>
  </si>
  <si>
    <t>2024_DLG_118230_1</t>
  </si>
  <si>
    <t>2024_DLG_118152_1</t>
  </si>
  <si>
    <t>2024_DLG_118220_1</t>
  </si>
  <si>
    <t>2024_DLG_118217_1</t>
  </si>
  <si>
    <t>2024_DLG_118148_1</t>
  </si>
  <si>
    <t>2024_DLG_118228_1</t>
  </si>
  <si>
    <t>2024_DLG_118218_1</t>
  </si>
  <si>
    <t>2024_DLG_118227_1</t>
  </si>
  <si>
    <t>2024_DLG_118149_1</t>
  </si>
  <si>
    <t>2024_DLG_118154_1</t>
  </si>
  <si>
    <t>2024_DLG_118232_1</t>
  </si>
  <si>
    <t>2024_MCGM_1009092_1</t>
  </si>
  <si>
    <t>2024_DLG_118234_1</t>
  </si>
  <si>
    <t>2024_DLG_118224_1</t>
  </si>
  <si>
    <t>2024_DLG_118221_1</t>
  </si>
  <si>
    <t>2024_DLG_118236_1</t>
  </si>
  <si>
    <t>2024_DLG_118231_1</t>
  </si>
  <si>
    <t>2024_DLG_118147_1</t>
  </si>
  <si>
    <t>2024_DLG_118219_1</t>
  </si>
  <si>
    <t>2024_DLG_118235_1</t>
  </si>
  <si>
    <t>2024_DLG_118155_1</t>
  </si>
  <si>
    <t>2024_UAD_333919_1</t>
  </si>
  <si>
    <t>2024_POWER_116540_1</t>
  </si>
  <si>
    <t>2024_HRY_355251_1</t>
  </si>
  <si>
    <t>2024_HRY_355208_1</t>
  </si>
  <si>
    <t>2024_HRY_355265_1</t>
  </si>
  <si>
    <t>2024_HRY_355276_1</t>
  </si>
  <si>
    <t>2024_DLG_118144_1</t>
  </si>
  <si>
    <t>2024_MHADA_1007808_11</t>
  </si>
  <si>
    <t>2024_MHADA_1007804_24</t>
  </si>
  <si>
    <t>2024_MHADA_1007804_23</t>
  </si>
  <si>
    <t>2024_MHADA_1007801_12</t>
  </si>
  <si>
    <t>2024_CSIR_181472_1</t>
  </si>
  <si>
    <t>2024_DTP_426269_1</t>
  </si>
  <si>
    <t>2024_HOCL_796310_1</t>
  </si>
  <si>
    <t>2024_TNCSF_405193_1</t>
  </si>
  <si>
    <t>2024_UAD_334875_1</t>
  </si>
  <si>
    <t>2024_JMRC_381579_1</t>
  </si>
  <si>
    <t>2024_NANDU_1010163_1</t>
  </si>
  <si>
    <t>2024_MPVVN_334764_1</t>
  </si>
  <si>
    <t>2024_UAD_334849_1</t>
  </si>
  <si>
    <t>2024_DoTE_420025_1</t>
  </si>
  <si>
    <t>2024_HE_426327_1</t>
  </si>
  <si>
    <t>2024_TNSTC_424374_1</t>
  </si>
  <si>
    <t>2024_ITDC_182466_1</t>
  </si>
  <si>
    <t>2024_ITDC_182481_1</t>
  </si>
  <si>
    <t>2024_ITDC_182535_1</t>
  </si>
  <si>
    <t>2024_ITDC_182542_1</t>
  </si>
  <si>
    <t>2024_ITDC_182538_1</t>
  </si>
  <si>
    <t>2024_ITDC_182556_1</t>
  </si>
  <si>
    <t>2024_ITDC_182560_1</t>
  </si>
  <si>
    <t>2024_ITDC_182567_1</t>
  </si>
  <si>
    <t>2024_ITDC_182577_1</t>
  </si>
  <si>
    <t>2024_ITDC_182585_1</t>
  </si>
  <si>
    <t>2024_DLB_381806_2</t>
  </si>
  <si>
    <t>2024_CAU_796131_1</t>
  </si>
  <si>
    <t>2024_EB_426012_1</t>
  </si>
  <si>
    <t>2024_EB_426121_1</t>
  </si>
  <si>
    <t>2024_HBC_356102_1</t>
  </si>
  <si>
    <t>2024_HBC_356039_1</t>
  </si>
  <si>
    <t>2024_HBC_356119_1</t>
  </si>
  <si>
    <t>2024_HBC_356114_1</t>
  </si>
  <si>
    <t>2024_EXCIS_334292_1</t>
  </si>
  <si>
    <t>2024_EXCIS_334269_1</t>
  </si>
  <si>
    <t>2024_EXCIS_334282_1</t>
  </si>
  <si>
    <t>2024_GEL_14215_1</t>
  </si>
  <si>
    <t>2024_NAVY_643015_1</t>
  </si>
  <si>
    <t>2024_NAVY_643014_1</t>
  </si>
  <si>
    <t>2024_NAVY_643013_1</t>
  </si>
  <si>
    <t>2024_NAVY_643012_1</t>
  </si>
  <si>
    <t>2024_CWC_794537_1</t>
  </si>
  <si>
    <t>2024_DOLBU_900455_1</t>
  </si>
  <si>
    <t>2024_DOLBU_900491_1</t>
  </si>
  <si>
    <t>2024_DOLBU_900412_1</t>
  </si>
  <si>
    <t>2024_EXCIS_334433_1</t>
  </si>
  <si>
    <t>2024_EXCIS_334433_3</t>
  </si>
  <si>
    <t>2024_EXCIS_334433_4</t>
  </si>
  <si>
    <t>2024_EXCIS_334433_5</t>
  </si>
  <si>
    <t>2024_EXCIS_334433_9</t>
  </si>
  <si>
    <t>2024_EXCIS_334334_1</t>
  </si>
  <si>
    <t>2024_EXCIS_334334_8</t>
  </si>
  <si>
    <t>2024_EXCIS_334334_9</t>
  </si>
  <si>
    <t>2024_EXCIS_334334_10</t>
  </si>
  <si>
    <t>2024_EXCIS_334334_12</t>
  </si>
  <si>
    <t>2024_EXCIS_334334_13</t>
  </si>
  <si>
    <t>2024_EXCIS_334334_2</t>
  </si>
  <si>
    <t>2024_EXCIS_334334_19</t>
  </si>
  <si>
    <t>2024_EXCIS_334334_20</t>
  </si>
  <si>
    <t>2024_EXCIS_334334_21</t>
  </si>
  <si>
    <t>2024_EXCIS_334334_3</t>
  </si>
  <si>
    <t>2024_EXCIS_334334_4</t>
  </si>
  <si>
    <t>2024_EXCIS_334334_6</t>
  </si>
  <si>
    <t>2024_EXCIS_334334_7</t>
  </si>
  <si>
    <t>2024_EXCIS_334482_26</t>
  </si>
  <si>
    <t>2024_EXCIS_334482_18</t>
  </si>
  <si>
    <t>2024_EXCIS_334482_4</t>
  </si>
  <si>
    <t>2024_EXCIS_334482_29</t>
  </si>
  <si>
    <t>2024_EXCIS_334482_28</t>
  </si>
  <si>
    <t>2024_EXCIS_334482_20</t>
  </si>
  <si>
    <t>2024_EXCIS_334482_8</t>
  </si>
  <si>
    <t>2024_EXCIS_334482_24</t>
  </si>
  <si>
    <t>2024_EXCIS_334482_13</t>
  </si>
  <si>
    <t>2024_EXCIS_334482_14</t>
  </si>
  <si>
    <t>2024_EXCIS_334482_23</t>
  </si>
  <si>
    <t>2024_EXCIS_334482_15</t>
  </si>
  <si>
    <t>2024_EXCIS_334482_11</t>
  </si>
  <si>
    <t>2024_EXCIS_334482_3</t>
  </si>
  <si>
    <t>2024_EXCIS_334482_9</t>
  </si>
  <si>
    <t>2024_EXCIS_334482_27</t>
  </si>
  <si>
    <t>2024_EXCIS_334482_25</t>
  </si>
  <si>
    <t>2024_EXCIS_334451_1</t>
  </si>
  <si>
    <t>2024_EXCIS_334469_1</t>
  </si>
  <si>
    <t>2024_EXCIS_334474_1</t>
  </si>
  <si>
    <t>2024_EXCIS_334480_1</t>
  </si>
  <si>
    <t>2024_SCIL_746543_1</t>
  </si>
  <si>
    <t>2024_SCIL_746544_1</t>
  </si>
  <si>
    <t>2024_HE_426580_1</t>
  </si>
  <si>
    <t>2024_MES_642402_1</t>
  </si>
  <si>
    <t>2024_LSGD_644763_2</t>
  </si>
  <si>
    <t>2024_LSGD_659827_1</t>
  </si>
  <si>
    <t>2024_CoC_426112_1</t>
  </si>
  <si>
    <t>2024_CoC_425558_1</t>
  </si>
  <si>
    <t>2024_DUSIB_254005_1</t>
  </si>
  <si>
    <t>2024_HFFN_999528_2</t>
  </si>
  <si>
    <t>2024_TNCSF_426050_1</t>
  </si>
  <si>
    <t>2024_DDA_796229_1</t>
  </si>
  <si>
    <t>2024_DDA_796311_1</t>
  </si>
  <si>
    <t>2024_DDA_796264_1</t>
  </si>
  <si>
    <t>2024_DDA_796233_1</t>
  </si>
  <si>
    <t>2024_DDA_794319_1</t>
  </si>
  <si>
    <t>2024_NDMC_254133_1</t>
  </si>
  <si>
    <t>2024_NDMC_254086_1</t>
  </si>
  <si>
    <t>2024_NDMC_254143_1</t>
  </si>
  <si>
    <t>2024_DDA_793006_1</t>
  </si>
  <si>
    <t>2024_DDA_795454_1</t>
  </si>
  <si>
    <t>2024_DDA_796187_1</t>
  </si>
  <si>
    <t>2024_DDA_796303_1</t>
  </si>
  <si>
    <t>2024_CEBMT_101347_2</t>
  </si>
  <si>
    <t>2024_CEBMT_101347_1</t>
  </si>
  <si>
    <t>2024_CEBMT_101347_4</t>
  </si>
  <si>
    <t>2024_CEBMT_101347_3</t>
  </si>
  <si>
    <t>2023_DRDO_627273_1</t>
  </si>
  <si>
    <t>2024_BHEL_746557_1</t>
  </si>
  <si>
    <t>2024_NCL_301877_1</t>
  </si>
  <si>
    <t>2024_CEKNP_900426_5</t>
  </si>
  <si>
    <t>2024_PRD_381947_10</t>
  </si>
  <si>
    <t>2024_PRD_381766_23</t>
  </si>
  <si>
    <t>2024_LSGD_660590_22</t>
  </si>
  <si>
    <t>2024_EXCIS_334306_1</t>
  </si>
  <si>
    <t>2024_EXCIS_334322_1</t>
  </si>
  <si>
    <t>2024_RDTN_427204_1</t>
  </si>
  <si>
    <t>2024_RDTN_425111_4</t>
  </si>
  <si>
    <t>2024_RDTN_425111_1</t>
  </si>
  <si>
    <t>2024_RDTN_425111_2</t>
  </si>
  <si>
    <t>2024_RDTN_425111_6</t>
  </si>
  <si>
    <t>2024_RDTN_425111_5</t>
  </si>
  <si>
    <t>2024_RDTN_425111_7</t>
  </si>
  <si>
    <t>2024_PRD_381947_13</t>
  </si>
  <si>
    <t>2024_PRD_381947_14</t>
  </si>
  <si>
    <t>2024_EXCIS_334278_11</t>
  </si>
  <si>
    <t>2024_UPPRD_899378_21</t>
  </si>
  <si>
    <t>2024_EXCIS_334227_1</t>
  </si>
  <si>
    <t>2024_PRD_381761_1</t>
  </si>
  <si>
    <t>2024_MES_643136_1</t>
  </si>
  <si>
    <t>2024_MES_640473_1</t>
  </si>
  <si>
    <t>2024_DMA_1007228_1</t>
  </si>
  <si>
    <t>2024_MAWS_426047_1</t>
  </si>
  <si>
    <t>2024_LSGD_645794_76</t>
  </si>
  <si>
    <t>2024_CEBMT_101347_11</t>
  </si>
  <si>
    <t>2024_UAD_333900_1</t>
  </si>
  <si>
    <t>2024_MAWS_427195_1</t>
  </si>
  <si>
    <t>2024_MAWS_427199_1</t>
  </si>
  <si>
    <t>2024_MAWS_427205_1</t>
  </si>
  <si>
    <t>2024_UAD_333837_1</t>
  </si>
  <si>
    <t>2024_UITKo_381876_1</t>
  </si>
  <si>
    <t>2024_UITKo_381571_1</t>
  </si>
  <si>
    <t>2024_PWD_254085_1</t>
  </si>
  <si>
    <t>2024_PWD_254087_1</t>
  </si>
  <si>
    <t>2024_CSIR_187058_1</t>
  </si>
  <si>
    <t>2024_BSF_796326_1</t>
  </si>
  <si>
    <t>2024_MAWS_421468_37</t>
  </si>
  <si>
    <t>2024_HRY_348473_1</t>
  </si>
  <si>
    <t>2024_PWD_254083_1</t>
  </si>
  <si>
    <t>2024_MAWS_416082_11</t>
  </si>
  <si>
    <t>2024_MAWS_421468_22</t>
  </si>
  <si>
    <t>2024_MAWS_421468_124</t>
  </si>
  <si>
    <t>2024_NASHI_1010229_1</t>
  </si>
  <si>
    <t>2024_MAWS_416082_5</t>
  </si>
  <si>
    <t>2024_MAWS_416082_7</t>
  </si>
  <si>
    <t>2024_MAWS_416082_6</t>
  </si>
  <si>
    <t>2024_UAD_334160_1</t>
  </si>
  <si>
    <t>2024_DOFR_644371_2</t>
  </si>
  <si>
    <t>2024_DOFR_644038_2</t>
  </si>
  <si>
    <t>2024_DOFR_644096_2</t>
  </si>
  <si>
    <t>2024_RIICO_381952_1</t>
  </si>
  <si>
    <t>2024_GADCH_1009936_3</t>
  </si>
  <si>
    <t>2024_RIICO_381791_1</t>
  </si>
  <si>
    <t>2024_RIICO_381792_1</t>
  </si>
  <si>
    <t>2024_PHCJO_380911_1</t>
  </si>
  <si>
    <t>2024_PHCJO_380900_1</t>
  </si>
  <si>
    <t>2024_DDA_793805_1</t>
  </si>
  <si>
    <t>2024_NHAI_187202_1</t>
  </si>
  <si>
    <t>2024_LSGD_660350_2</t>
  </si>
  <si>
    <t>2024_EB_417071_1</t>
  </si>
  <si>
    <t>2024_PWR_1010078_1</t>
  </si>
  <si>
    <t>2024_PHE_245278_1</t>
  </si>
  <si>
    <t>2024_HRY_355590_1</t>
  </si>
  <si>
    <t>2024_HRY_355643_1</t>
  </si>
  <si>
    <t>2024_HRY_355566_1</t>
  </si>
  <si>
    <t>2024_HRY_355561_1</t>
  </si>
  <si>
    <t>2024_HRY_355574_1</t>
  </si>
  <si>
    <t>2024_HRY_355617_1</t>
  </si>
  <si>
    <t>2024_HRY_355605_1</t>
  </si>
  <si>
    <t>2024_HRY_355622_1</t>
  </si>
  <si>
    <t>2024_HRY_355627_1</t>
  </si>
  <si>
    <t>2024_HRY_355633_1</t>
  </si>
  <si>
    <t>2024_HRY_355583_1</t>
  </si>
  <si>
    <t>2024_HRY_355611_1</t>
  </si>
  <si>
    <t>2024_HRY_355646_1</t>
  </si>
  <si>
    <t>2024_HRY_355651_1</t>
  </si>
  <si>
    <t>2024_HRY_355658_1</t>
  </si>
  <si>
    <t>2024_HRY_355639_1</t>
  </si>
  <si>
    <t>2024_HRY_355596_1</t>
  </si>
  <si>
    <t>2024_HRY_355597_1</t>
  </si>
  <si>
    <t>2024_HRY_355542_1</t>
  </si>
  <si>
    <t>2024_HRY_355559_1</t>
  </si>
  <si>
    <t>2024_HRY_355608_1</t>
  </si>
  <si>
    <t>2024_HRY_355568_1</t>
  </si>
  <si>
    <t>2024_HRY_355550_1</t>
  </si>
  <si>
    <t>2024_HRY_355584_1</t>
  </si>
  <si>
    <t>2024_HRY_355591_1</t>
  </si>
  <si>
    <t>2024_HRY_355576_1</t>
  </si>
  <si>
    <t>2024_HRY_355603_1</t>
  </si>
  <si>
    <t>2024_CERWI_101227_5</t>
  </si>
  <si>
    <t>2024_CERWI_101227_4</t>
  </si>
  <si>
    <t>2024_LSGD_659619_4</t>
  </si>
  <si>
    <t>2024_RIICO_381744_1</t>
  </si>
  <si>
    <t>2024_RIICO_381951_1</t>
  </si>
  <si>
    <t>2024_RIICO_381663_1</t>
  </si>
  <si>
    <t>2024_RIICO_381660_1</t>
  </si>
  <si>
    <t>2024_RIICO_381665_1</t>
  </si>
  <si>
    <t>2024_LSGD_659619_2</t>
  </si>
  <si>
    <t>2024_PWD_254168_1</t>
  </si>
  <si>
    <t>2024_DDA_796246_1</t>
  </si>
  <si>
    <t>2024_CoC_426822_1</t>
  </si>
  <si>
    <t>2024_UAD_331259_1</t>
  </si>
  <si>
    <t>2024_PWD_14367_1</t>
  </si>
  <si>
    <t>2024_PWD_14365_1</t>
  </si>
  <si>
    <t>2023_LSGD_636277_18</t>
  </si>
  <si>
    <t>2024_DDA_796386_1</t>
  </si>
  <si>
    <t>2024_PWD_14357_1</t>
  </si>
  <si>
    <t>2024_DTP_426650_1</t>
  </si>
  <si>
    <t>2024_CERWI_101361_2</t>
  </si>
  <si>
    <t>2024_CERWI_101361_1</t>
  </si>
  <si>
    <t>2024_DTP_426882_1</t>
  </si>
  <si>
    <t>2024_DTP_426813_1</t>
  </si>
  <si>
    <t>2024_LSGD_660590_32</t>
  </si>
  <si>
    <t>2024_PWD_254180_1</t>
  </si>
  <si>
    <t>2024_MEDA_1007304_1</t>
  </si>
  <si>
    <t>2024_TNHB_426324_1</t>
  </si>
  <si>
    <t>2024_TNHB_426259_1</t>
  </si>
  <si>
    <t>2024_TNHB_426294_1</t>
  </si>
  <si>
    <t>2024_TNHB_426195_1</t>
  </si>
  <si>
    <t>2024_JDAJO_381827_1</t>
  </si>
  <si>
    <t>2024_RIICO_381585_1</t>
  </si>
  <si>
    <t>2024_UAD_334091_1</t>
  </si>
  <si>
    <t>2024_PWDRB_331699_1</t>
  </si>
  <si>
    <t>2024_MoRTH_796287_1</t>
  </si>
  <si>
    <t>2024_MoRTH_796356_1</t>
  </si>
  <si>
    <t>2024_MoRTH_796333_1</t>
  </si>
  <si>
    <t>2024_MoRTH_796299_1</t>
  </si>
  <si>
    <t>2024_MoRTH_796381_1</t>
  </si>
  <si>
    <t>2024_MAWS_420673_1</t>
  </si>
  <si>
    <t>2024_EXCIS_334227_19</t>
  </si>
  <si>
    <t>2024_DLG_117040_1</t>
  </si>
  <si>
    <t>2024_SECL_301850_1</t>
  </si>
  <si>
    <t>2024_GADCH_1010028_1</t>
  </si>
  <si>
    <t>2024_GADCH_1009977_1</t>
  </si>
  <si>
    <t>2024_MCL_301794_1</t>
  </si>
  <si>
    <t>2024_NCL_300170_1</t>
  </si>
  <si>
    <t>2024_ICFRE_746653_1</t>
  </si>
  <si>
    <t>2024_NCL_301991_1</t>
  </si>
  <si>
    <t>2024_HRCE_420371_1</t>
  </si>
  <si>
    <t>2024_HINGO_1009221_1</t>
  </si>
  <si>
    <t>2024_LSGD_660576_1</t>
  </si>
  <si>
    <t>2024_DMA_1008975_1</t>
  </si>
  <si>
    <t>2024_EXCIS_334488_1</t>
  </si>
  <si>
    <t>2024_LSGD_661134_1</t>
  </si>
  <si>
    <t>2024_LSGD_645794_63</t>
  </si>
  <si>
    <t>2024_PRD_381947_6</t>
  </si>
  <si>
    <t>2024_MAWS_427230_1</t>
  </si>
  <si>
    <t>2024_MAWS_427236_1</t>
  </si>
  <si>
    <t>2024_MAWS_427119_1</t>
  </si>
  <si>
    <t>2024_MAWS_426893_1</t>
  </si>
  <si>
    <t>2024_MAWS_427010_1</t>
  </si>
  <si>
    <t>2024_MAWS_427224_1</t>
  </si>
  <si>
    <t>2024_MAWS_426965_1</t>
  </si>
  <si>
    <t>2024_MAWS_427233_1</t>
  </si>
  <si>
    <t>2024_MAWS_426986_1</t>
  </si>
  <si>
    <t>2023_MES_632027_2</t>
  </si>
  <si>
    <t>2024_PEDA_118156_1</t>
  </si>
  <si>
    <t>2024_DOA_118290_1</t>
  </si>
  <si>
    <t>2024_DOA_118293_1</t>
  </si>
  <si>
    <t>2024_DOA_118292_1</t>
  </si>
  <si>
    <t>2024_DOA_118294_1</t>
  </si>
  <si>
    <t>2024_DOA_118253_1</t>
  </si>
  <si>
    <t>2024_EXCIS_334484_2</t>
  </si>
  <si>
    <t>2024_SMSMC_381437_1</t>
  </si>
  <si>
    <t>2024_PHCJO_380894_1</t>
  </si>
  <si>
    <t>2024_TNPL_425665_1</t>
  </si>
  <si>
    <t>2024_HBC_356031_1</t>
  </si>
  <si>
    <t>2024_MES_639572_1</t>
  </si>
  <si>
    <t>2024_MCGM_1008372_1</t>
  </si>
  <si>
    <t>2024_LSGD_660139_1</t>
  </si>
  <si>
    <t>2024_LSGD_660558_1</t>
  </si>
  <si>
    <t>2024_TCMPF_410249_1</t>
  </si>
  <si>
    <t>2023_PR_173893_1</t>
  </si>
  <si>
    <t>2024_HRY_347720_1</t>
  </si>
  <si>
    <t>2024_HRY_355749_1</t>
  </si>
  <si>
    <t>2024_HRY_355750_1</t>
  </si>
  <si>
    <t>2024_HRY_355751_1</t>
  </si>
  <si>
    <t>2024_TNPL_426098_1</t>
  </si>
  <si>
    <t>2024_AURAN_1010082_1</t>
  </si>
  <si>
    <t>2024_AURAN_1010185_1</t>
  </si>
  <si>
    <t>2024_AURAN_1010072_1</t>
  </si>
  <si>
    <t>2024_AURAN_1010181_1</t>
  </si>
  <si>
    <t>2024_AURAN_1010204_1</t>
  </si>
  <si>
    <t>2024_AURAN_1010206_1</t>
  </si>
  <si>
    <t>2024_AURAN_1010067_1</t>
  </si>
  <si>
    <t>2024_AURAN_1010062_1</t>
  </si>
  <si>
    <t>2024_AURAN_1010085_1</t>
  </si>
  <si>
    <t>2024_AURAN_1010192_1</t>
  </si>
  <si>
    <t>2024_AURAN_1010195_1</t>
  </si>
  <si>
    <t>2024_AURAN_1009963_1</t>
  </si>
  <si>
    <t>2024_AURAN_1009971_1</t>
  </si>
  <si>
    <t>2024_AURAN_1009321_1</t>
  </si>
  <si>
    <t>2024_AURAN_1010198_1</t>
  </si>
  <si>
    <t>2024_CHAND_1007278_1</t>
  </si>
  <si>
    <t>2024_CHAND_1007926_1</t>
  </si>
  <si>
    <t>2024_DP_660499_1</t>
  </si>
  <si>
    <t>2024_DP_660467_1</t>
  </si>
  <si>
    <t>2024_DP_660453_1</t>
  </si>
  <si>
    <t>2024_NAGPU_1009172_1</t>
  </si>
  <si>
    <t>2024_SOLAP_1010457_1</t>
  </si>
  <si>
    <t>2024_DP_660375_1</t>
  </si>
  <si>
    <t>2024_DP_660288_1</t>
  </si>
  <si>
    <t>2024_DP_660414_1</t>
  </si>
  <si>
    <t>2024_DP_647807_2</t>
  </si>
  <si>
    <t>2024_DP_647891_2</t>
  </si>
  <si>
    <t>2024_DP_647096_2</t>
  </si>
  <si>
    <t>2024_DP_647914_2</t>
  </si>
  <si>
    <t>2024_DP_660512_1</t>
  </si>
  <si>
    <t>2024_DP_660486_1</t>
  </si>
  <si>
    <t>2024_DP_660210_1</t>
  </si>
  <si>
    <t>2024_DMA_1008010_1</t>
  </si>
  <si>
    <t>2024_DHULE_1009520_1</t>
  </si>
  <si>
    <t>2024_UAD_333921_1</t>
  </si>
  <si>
    <t>2024_LSGD_660120_1</t>
  </si>
  <si>
    <t>2024_DLB_381633_3</t>
  </si>
  <si>
    <t>2024_DLB_381633_5</t>
  </si>
  <si>
    <t>2024_DLB_381633_8</t>
  </si>
  <si>
    <t>2024_LSGD_660670_1</t>
  </si>
  <si>
    <t>2024_HWAY_419975_2</t>
  </si>
  <si>
    <t>2024_HWAY_427355_1</t>
  </si>
  <si>
    <t>2024_HWAY_427385_1</t>
  </si>
  <si>
    <t>2024_HWAY_427410_1</t>
  </si>
  <si>
    <t>2024_HWAY_427425_1</t>
  </si>
  <si>
    <t>2024_HWAY_427498_1</t>
  </si>
  <si>
    <t>2024_HWAY_427509_1</t>
  </si>
  <si>
    <t>2024_DoTE_424764_1</t>
  </si>
  <si>
    <t>2024_DoTE_416580_1</t>
  </si>
  <si>
    <t>2024_HR_175522_1</t>
  </si>
  <si>
    <t>2024_RIICO_381627_4</t>
  </si>
  <si>
    <t>2024_WR_115958_5</t>
  </si>
  <si>
    <t>2024_DOA_1009323_1</t>
  </si>
  <si>
    <t>2024_RNTMC_382014_1</t>
  </si>
  <si>
    <t>2024_DGPCS_334504_1</t>
  </si>
  <si>
    <t>2024_DGPCS_334071_1</t>
  </si>
  <si>
    <t>2024_DGPCS_334184_1</t>
  </si>
  <si>
    <t>2024_PRD_382006_6</t>
  </si>
  <si>
    <t>2024_DOA_118279_1</t>
  </si>
  <si>
    <t>2024_EXCIS_334373_1</t>
  </si>
  <si>
    <t>2024_HE_426295_1</t>
  </si>
  <si>
    <t>2024_RDTN_426798_1</t>
  </si>
  <si>
    <t>2024_RDTN_426798_2</t>
  </si>
  <si>
    <t>2024_RDTN_426798_3</t>
  </si>
  <si>
    <t>2024_RDTN_426798_4</t>
  </si>
  <si>
    <t>2024_HRY_352556_1</t>
  </si>
  <si>
    <t>2024_DP_660391_1</t>
  </si>
  <si>
    <t>2024_DP_647955_1</t>
  </si>
  <si>
    <t>2024_DP_660155_1</t>
  </si>
  <si>
    <t>2024_DP_660168_1</t>
  </si>
  <si>
    <t>2024_DP_660184_1</t>
  </si>
  <si>
    <t>2024_DP_660205_1</t>
  </si>
  <si>
    <t>2024_DP_660217_1</t>
  </si>
  <si>
    <t>2024_DP_660225_1</t>
  </si>
  <si>
    <t>2024_DP_660243_1</t>
  </si>
  <si>
    <t>2024_DP_660236_1</t>
  </si>
  <si>
    <t>2024_IFC_245266_1</t>
  </si>
  <si>
    <t>2024_RDTN_426613_1</t>
  </si>
  <si>
    <t>2024_RDTN_426606_1</t>
  </si>
  <si>
    <t>2024_RDTN_426622_1</t>
  </si>
  <si>
    <t>2024_RDTN_426630_1</t>
  </si>
  <si>
    <t>2024_RDTN_426728_1</t>
  </si>
  <si>
    <t>2024_RDTN_426365_1</t>
  </si>
  <si>
    <t>2024_RDTN_426392_1</t>
  </si>
  <si>
    <t>2024_DOLBU_900087_1</t>
  </si>
  <si>
    <t>2024_MCGM_1007337_1</t>
  </si>
  <si>
    <t>2024_IISRT_794322_1</t>
  </si>
  <si>
    <t>2024_CADKO_381410_35</t>
  </si>
  <si>
    <t>2024_CADKO_381410_12</t>
  </si>
  <si>
    <t>2024_CADKO_381410_18</t>
  </si>
  <si>
    <t>2024_CADKO_381410_10</t>
  </si>
  <si>
    <t>2024_CADKO_381410_26</t>
  </si>
  <si>
    <t>2024_MCGM_1009219_1</t>
  </si>
  <si>
    <t>2024_DOP_796276_1</t>
  </si>
  <si>
    <t>2024_AVVNL_382026_3</t>
  </si>
  <si>
    <t>2024_MES_639501_1</t>
  </si>
  <si>
    <t>2024_RSRDC_382018_1</t>
  </si>
  <si>
    <t>2024_DU_796244_1</t>
  </si>
  <si>
    <t>2024_GADCH_1009674_1</t>
  </si>
  <si>
    <t>2024_SECL_301886_1</t>
  </si>
  <si>
    <t>2024_DOP_796275_1</t>
  </si>
  <si>
    <t>2024_RDSPL_83442_1</t>
  </si>
  <si>
    <t>2024_DLB_381187_11</t>
  </si>
  <si>
    <t>2024_PRD_381754_1</t>
  </si>
  <si>
    <t>2024_DOA_118194_1</t>
  </si>
  <si>
    <t>2024_DOA_118196_1</t>
  </si>
  <si>
    <t>2024_DOA_118197_1</t>
  </si>
  <si>
    <t>2024_DOA_118198_1</t>
  </si>
  <si>
    <t>2024_DOA_118199_1</t>
  </si>
  <si>
    <t>2024_DOA_118200_1</t>
  </si>
  <si>
    <t>2024_DOA_118201_1</t>
  </si>
  <si>
    <t>2024_DOA_118202_1</t>
  </si>
  <si>
    <t>2024_DTP_427624_1</t>
  </si>
  <si>
    <t>2024_MAWS_426400_1</t>
  </si>
  <si>
    <t>2024_MCGM_1006821_1</t>
  </si>
  <si>
    <t>2024_MAWS_426546_1</t>
  </si>
  <si>
    <t>2024_MAWS_426943_1</t>
  </si>
  <si>
    <t>2024_MCGM_1009747_1</t>
  </si>
  <si>
    <t>2024_MCGM_1009703_1</t>
  </si>
  <si>
    <t>2024_MAWS_426905_1</t>
  </si>
  <si>
    <t>2024_DUSIB_254136_1</t>
  </si>
  <si>
    <t>2024_DUSIB_254000_1</t>
  </si>
  <si>
    <t>2024_DUSIB_254055_1</t>
  </si>
  <si>
    <t>2024_DUSIB_254161_1</t>
  </si>
  <si>
    <t>2024_DUSIB_254131_1</t>
  </si>
  <si>
    <t>2024_KSNK_660301_1</t>
  </si>
  <si>
    <t>2024_RDTN_426645_1</t>
  </si>
  <si>
    <t>2024_RDTN_424814_1</t>
  </si>
  <si>
    <t>2024_RDTN_427422_1</t>
  </si>
  <si>
    <t>2024_CRD_660551_2</t>
  </si>
  <si>
    <t>2024_PWD_660264_1</t>
  </si>
  <si>
    <t>2024_CRD_660551_4</t>
  </si>
  <si>
    <t>2024_LSGD_660166_2</t>
  </si>
  <si>
    <t>2024_LSGD_660111_1</t>
  </si>
  <si>
    <t>2024_LSGD_660166_1</t>
  </si>
  <si>
    <t>2024_LSGD_660111_2</t>
  </si>
  <si>
    <t>2024_MMTC_746548_1</t>
  </si>
  <si>
    <t>2024_DMA_1008696_1</t>
  </si>
  <si>
    <t>2024_DTP_425622_1</t>
  </si>
  <si>
    <t>2024_NRO_175461_1</t>
  </si>
  <si>
    <t>2024_PMCP_1005269_1</t>
  </si>
  <si>
    <t>2024_ZPHD_669358_4</t>
  </si>
  <si>
    <t>2024_IFC_254036_1</t>
  </si>
  <si>
    <t>2024_MCF_746638_1</t>
  </si>
  <si>
    <t>2024_DOA_118175_1</t>
  </si>
  <si>
    <t>2024_DOLBU_900416_1</t>
  </si>
  <si>
    <t>2024_DOLBU_900511_1</t>
  </si>
  <si>
    <t>2024_DOLBU_900472_1</t>
  </si>
  <si>
    <t>2024_DOLBU_900495_1</t>
  </si>
  <si>
    <t>2024_DOLBU_900284_1</t>
  </si>
  <si>
    <t>2024_DOLBU_900299_1</t>
  </si>
  <si>
    <t>2024_DOLBU_900263_1</t>
  </si>
  <si>
    <t>2024_DOLBU_900250_1</t>
  </si>
  <si>
    <t>2024_DOLBU_900092_3</t>
  </si>
  <si>
    <t>2024_DOLBU_900092_4</t>
  </si>
  <si>
    <t>2024_DOLBU_900316_1</t>
  </si>
  <si>
    <t>2024_DOLBU_900237_1</t>
  </si>
  <si>
    <t>2024_DOLBU_900387_1</t>
  </si>
  <si>
    <t>2024_DOLBU_900092_1</t>
  </si>
  <si>
    <t>2024_DOLBU_900092_8</t>
  </si>
  <si>
    <t>2024_DOLBU_900092_9</t>
  </si>
  <si>
    <t>2024_DOLBU_900092_10</t>
  </si>
  <si>
    <t>2024_DOLBU_900092_7</t>
  </si>
  <si>
    <t>2024_DOLBU_900092_2</t>
  </si>
  <si>
    <t>2024_DOLBU_900092_5</t>
  </si>
  <si>
    <t>2024_DOLBU_900327_1</t>
  </si>
  <si>
    <t>2024_EXCIS_334475_1</t>
  </si>
  <si>
    <t>2024_PRD_381753_1</t>
  </si>
  <si>
    <t>2024_DTP_425304_1</t>
  </si>
  <si>
    <t>2024_DOLBU_899407_1</t>
  </si>
  <si>
    <t>2024_LSGD_660196_1</t>
  </si>
  <si>
    <t>2024_DP_660581_1</t>
  </si>
  <si>
    <t>2024_LSGD_660144_8</t>
  </si>
  <si>
    <t>2024_EXCIS_334339_3</t>
  </si>
  <si>
    <t>2024_EXCIS_334339_2</t>
  </si>
  <si>
    <t>2024_DOLBU_899407_3</t>
  </si>
  <si>
    <t>2024_RDTN_426678_1</t>
  </si>
  <si>
    <t>2024_RDTN_426698_1</t>
  </si>
  <si>
    <t>2024_DP_655819_2</t>
  </si>
  <si>
    <t>2024_CCI_187184_1</t>
  </si>
  <si>
    <t>2024_TNCSF_425971_1</t>
  </si>
  <si>
    <t>2024_UAD_331131_1</t>
  </si>
  <si>
    <t>2024_NAVY_643037_1</t>
  </si>
  <si>
    <t>2024_DTP_426260_1</t>
  </si>
  <si>
    <t>2024_DTP_425900_1</t>
  </si>
  <si>
    <t>2024_DTP_424326_1</t>
  </si>
  <si>
    <t>2024_MAWS_426513_3</t>
  </si>
  <si>
    <t>2024_MAWS_426513_2</t>
  </si>
  <si>
    <t>2024_MAWS_426513_6</t>
  </si>
  <si>
    <t>2024_MAWS_426513_5</t>
  </si>
  <si>
    <t>2024_MAWS_426513_4</t>
  </si>
  <si>
    <t>2024_DTP_427352_1</t>
  </si>
  <si>
    <t>2024_DTP_426134_1</t>
  </si>
  <si>
    <t>2024_MPRRD_334728_2</t>
  </si>
  <si>
    <t>2024_MPRRD_334728_1</t>
  </si>
  <si>
    <t>2024_RDTN_426734_1</t>
  </si>
  <si>
    <t>2024_DTP_426362_1</t>
  </si>
  <si>
    <t>2024_CRD_660551_7</t>
  </si>
  <si>
    <t>2024_CRD_660645_2</t>
  </si>
  <si>
    <t>2024_CRD_660551_5</t>
  </si>
  <si>
    <t>2024_CRD_660551_6</t>
  </si>
  <si>
    <t>2024_EB_424831_1</t>
  </si>
  <si>
    <t>2024_EB_424887_1</t>
  </si>
  <si>
    <t>2024_EB_427441_1</t>
  </si>
  <si>
    <t>2024_EB_426211_1</t>
  </si>
  <si>
    <t>2024_EB_426171_1</t>
  </si>
  <si>
    <t>2024_EB_427440_1</t>
  </si>
  <si>
    <t>2024_EB_427464_1</t>
  </si>
  <si>
    <t>2024_EB_427481_1</t>
  </si>
  <si>
    <t>2024_EB_427345_1</t>
  </si>
  <si>
    <t>2024_EB_427470_1</t>
  </si>
  <si>
    <t>2024_EB_427493_1</t>
  </si>
  <si>
    <t>2024_EB_426188_1</t>
  </si>
  <si>
    <t>2024_EB_427334_1</t>
  </si>
  <si>
    <t>2024_EB_426250_1</t>
  </si>
  <si>
    <t>2024_EB_425602_1</t>
  </si>
  <si>
    <t>2024_EB_427485_1</t>
  </si>
  <si>
    <t>2024_EB_425318_1</t>
  </si>
  <si>
    <t>2024_EB_426310_1</t>
  </si>
  <si>
    <t>2024_LSGD_660061_2</t>
  </si>
  <si>
    <t>2024_LSGD_660252_1</t>
  </si>
  <si>
    <t>2024_LSGD_660242_1</t>
  </si>
  <si>
    <t>2024_LSGD_660237_1</t>
  </si>
  <si>
    <t>2024_LSGD_660675_1</t>
  </si>
  <si>
    <t>2024_WSS_118305_1</t>
  </si>
  <si>
    <t>2024_PRD_381947_12</t>
  </si>
  <si>
    <t>2024_DoTE_425620_1</t>
  </si>
  <si>
    <t>2024_LSGD_660590_34</t>
  </si>
  <si>
    <t>2024_NHPC_791529_1</t>
  </si>
  <si>
    <t>2024_DSCD_645651_1</t>
  </si>
  <si>
    <t>2024_DTP_426108_1</t>
  </si>
  <si>
    <t>2024_DTP_426119_1</t>
  </si>
  <si>
    <t>2024_DTP_424373_1</t>
  </si>
  <si>
    <t>2024_DTP_426103_1</t>
  </si>
  <si>
    <t>2024_DTP_426063_1</t>
  </si>
  <si>
    <t>2024_CERWI_101303_1</t>
  </si>
  <si>
    <t>2024_PRD_382010_1</t>
  </si>
  <si>
    <t>2024_PRD_381960_1</t>
  </si>
  <si>
    <t>2024_PRD_381963_1</t>
  </si>
  <si>
    <t>2024_KLDC_660510_1</t>
  </si>
  <si>
    <t>2024_KLDC_660158_1</t>
  </si>
  <si>
    <t>2024_KLDC_660474_1</t>
  </si>
  <si>
    <t>2024_KLDC_660423_1</t>
  </si>
  <si>
    <t>2024_KLDC_660452_1</t>
  </si>
  <si>
    <t>2024_KLDC_660492_1</t>
  </si>
  <si>
    <t>2024_KPHCC_660101_1</t>
  </si>
  <si>
    <t>2024_DLB_381405_1</t>
  </si>
  <si>
    <t>2024_DOLBU_900296_1</t>
  </si>
  <si>
    <t>2024_DOLBU_900324_1</t>
  </si>
  <si>
    <t>2024_DOLBU_900309_1</t>
  </si>
  <si>
    <t>2024_DOLBU_900297_1</t>
  </si>
  <si>
    <t>2024_DOLBU_900524_1</t>
  </si>
  <si>
    <t>2024_DLB_382062_1</t>
  </si>
  <si>
    <t>2024_MHADA_1007801_19</t>
  </si>
  <si>
    <t>2024_MAWS_424759_1</t>
  </si>
  <si>
    <t>2024_MAWS_424785_1</t>
  </si>
  <si>
    <t>2024_HRY_356043_1</t>
  </si>
  <si>
    <t>2024_EXCIS_334467_5</t>
  </si>
  <si>
    <t>2024_DOLBU_900349_1</t>
  </si>
  <si>
    <t>2024_CSIR_187118_1</t>
  </si>
  <si>
    <t>2024_DLB_381807_1</t>
  </si>
  <si>
    <t>2024_DLB_381807_11</t>
  </si>
  <si>
    <t>2024_DLB_381807_13</t>
  </si>
  <si>
    <t>2024_DLB_381807_2</t>
  </si>
  <si>
    <t>2024_DLB_381807_3</t>
  </si>
  <si>
    <t>2024_DLB_381807_4</t>
  </si>
  <si>
    <t>2024_DLB_381807_5</t>
  </si>
  <si>
    <t>2024_DLB_381807_6</t>
  </si>
  <si>
    <t>2024_DLB_381807_7</t>
  </si>
  <si>
    <t>2024_DLB_381807_8</t>
  </si>
  <si>
    <t>2024_DLB_381807_10</t>
  </si>
  <si>
    <t>2024_DTP_426422_1</t>
  </si>
  <si>
    <t>2024_DTP_427026_1</t>
  </si>
  <si>
    <t>2024_DOLBU_900055_18</t>
  </si>
  <si>
    <t>2024_MAWS_425974_17</t>
  </si>
  <si>
    <t>2024_DUSIB_254153_1</t>
  </si>
  <si>
    <t>2024_DUSIB_254185_1</t>
  </si>
  <si>
    <t>2024_NDMC_253528_1</t>
  </si>
  <si>
    <t>2024_DUSIB_254200_1</t>
  </si>
  <si>
    <t>2024_DTP_425912_1</t>
  </si>
  <si>
    <t>2024_MAWS_425386_17</t>
  </si>
  <si>
    <t>2024_MAWS_425386_18</t>
  </si>
  <si>
    <t>2024_MAWS_425386_20</t>
  </si>
  <si>
    <t>2024_MAWS_425386_15</t>
  </si>
  <si>
    <t>2024_MAWS_425386_16</t>
  </si>
  <si>
    <t>2024_MAWS_425386_14</t>
  </si>
  <si>
    <t>2024_MAWS_425386_5</t>
  </si>
  <si>
    <t>2024_MAWS_425386_8</t>
  </si>
  <si>
    <t>2024_MAWS_425386_7</t>
  </si>
  <si>
    <t>2024_MAWS_425386_11</t>
  </si>
  <si>
    <t>2024_MAWS_425386_9</t>
  </si>
  <si>
    <t>2024_MAWS_425386_13</t>
  </si>
  <si>
    <t>2024_MAWS_425386_12</t>
  </si>
  <si>
    <t>2024_MAWS_425386_4</t>
  </si>
  <si>
    <t>2024_MAWS_425386_19</t>
  </si>
  <si>
    <t>2024_MAWS_425386_6</t>
  </si>
  <si>
    <t>2024_MAWS_425386_40</t>
  </si>
  <si>
    <t>2024_MAWS_425386_27</t>
  </si>
  <si>
    <t>2024_MAWS_425386_37</t>
  </si>
  <si>
    <t>2024_MAWS_425386_35</t>
  </si>
  <si>
    <t>2024_MAWS_425386_28</t>
  </si>
  <si>
    <t>2024_MAWS_425386_33</t>
  </si>
  <si>
    <t>2024_MAWS_425386_39</t>
  </si>
  <si>
    <t>2024_MAWS_425386_30</t>
  </si>
  <si>
    <t>2024_MAWS_425386_38</t>
  </si>
  <si>
    <t>2024_MAWS_425386_36</t>
  </si>
  <si>
    <t>2024_MAWS_425386_24</t>
  </si>
  <si>
    <t>2024_MAWS_425386_32</t>
  </si>
  <si>
    <t>2024_MAWS_425386_23</t>
  </si>
  <si>
    <t>2024_MAWS_425386_21</t>
  </si>
  <si>
    <t>2024_MAWS_425386_22</t>
  </si>
  <si>
    <t>2024_MAWS_425386_10</t>
  </si>
  <si>
    <t>2024_DOA_1006551_3</t>
  </si>
  <si>
    <t>2024_HRY_353547_1</t>
  </si>
  <si>
    <t>2024_EXCIS_334319_1</t>
  </si>
  <si>
    <t>2024_UPPRD_899378_7</t>
  </si>
  <si>
    <t>2024_UAD_334050_1</t>
  </si>
  <si>
    <t>2024_PWD_424969_1</t>
  </si>
  <si>
    <t>2024_PRD_381469_1</t>
  </si>
  <si>
    <t>2024_DTP_427134_1</t>
  </si>
  <si>
    <t>2024_DTP_427133_1</t>
  </si>
  <si>
    <t>2024_DTP_427135_1</t>
  </si>
  <si>
    <t>2024_LSGD_660665_12</t>
  </si>
  <si>
    <t>2024_LSGD_660665_4</t>
  </si>
  <si>
    <t>2024_LSGD_660665_5</t>
  </si>
  <si>
    <t>2024_LSGD_660665_13</t>
  </si>
  <si>
    <t>2024_LSGD_655435_2</t>
  </si>
  <si>
    <t>2024_EB_426184_1</t>
  </si>
  <si>
    <t>2024_EB_426926_1</t>
  </si>
  <si>
    <t>2024_EB_426865_1</t>
  </si>
  <si>
    <t>2024_EB_426839_1</t>
  </si>
  <si>
    <t>2024_EB_426845_1</t>
  </si>
  <si>
    <t>2024_EB_426916_1</t>
  </si>
  <si>
    <t>2024_EB_426826_1</t>
  </si>
  <si>
    <t>2024_EB_427548_1</t>
  </si>
  <si>
    <t>2024_EXCIS_334256_1</t>
  </si>
  <si>
    <t>2024_EXCIS_334253_1</t>
  </si>
  <si>
    <t>2024_EXCIS_334257_1</t>
  </si>
  <si>
    <t>2023_HME_240162_29</t>
  </si>
  <si>
    <t>2024_MCF_746628_1</t>
  </si>
  <si>
    <t>2024_NHM_1008977_1</t>
  </si>
  <si>
    <t>2024_UITKo_381565_1</t>
  </si>
  <si>
    <t>2024_CERWI_101424_1</t>
  </si>
  <si>
    <t>2024_CERWI_101423_1</t>
  </si>
  <si>
    <t>2024_CERWI_101398_1</t>
  </si>
  <si>
    <t>2024_CERWI_101415_1</t>
  </si>
  <si>
    <t>2024_CERWI_101411_1</t>
  </si>
  <si>
    <t>2024_CERWI_101399_1</t>
  </si>
  <si>
    <t>2024_CERWI_101409_1</t>
  </si>
  <si>
    <t>2024_CERWI_101405_1</t>
  </si>
  <si>
    <t>2024_CERWI_101408_1</t>
  </si>
  <si>
    <t>2024_CERWI_101403_1</t>
  </si>
  <si>
    <t>2024_MAWS_422857_1</t>
  </si>
  <si>
    <t>2024_MAWS_421468_24</t>
  </si>
  <si>
    <t>2024_MAWS_416603_6</t>
  </si>
  <si>
    <t>2024_NHM_1007544_1</t>
  </si>
  <si>
    <t>2024_NHM_1007488_1</t>
  </si>
  <si>
    <t>2024_NHM_1007568_1</t>
  </si>
  <si>
    <t>2024_NHM_1005597_1</t>
  </si>
  <si>
    <t>2024_NHM_1006829_1</t>
  </si>
  <si>
    <t>2024_NHM_1007300_1</t>
  </si>
  <si>
    <t>2024_NHM_1007688_1</t>
  </si>
  <si>
    <t>2024_NHM_1005508_1</t>
  </si>
  <si>
    <t>2024_NHM_1008889_1</t>
  </si>
  <si>
    <t>2024_NHM_1008605_1</t>
  </si>
  <si>
    <t>2024_NHM_1008686_1</t>
  </si>
  <si>
    <t>2024_NHM_1005616_1</t>
  </si>
  <si>
    <t>2024_NHM_1007652_1</t>
  </si>
  <si>
    <t>2024_NHM_1007571_1</t>
  </si>
  <si>
    <t>2024_NHM_1007637_1</t>
  </si>
  <si>
    <t>2024_NHM_1007651_1</t>
  </si>
  <si>
    <t>2024_NHM_1007677_1</t>
  </si>
  <si>
    <t>2024_BCCL_300705_1</t>
  </si>
  <si>
    <t>2024_HRY_355676_1</t>
  </si>
  <si>
    <t>2024_HRY_355665_1</t>
  </si>
  <si>
    <t>2024_HRY_355680_1</t>
  </si>
  <si>
    <t>2024_HRY_355684_1</t>
  </si>
  <si>
    <t>2024_HRY_355671_1</t>
  </si>
  <si>
    <t>2024_HRY_355672_1</t>
  </si>
  <si>
    <t>2024_HRY_355686_1</t>
  </si>
  <si>
    <t>2024_HRY_355688_1</t>
  </si>
  <si>
    <t>2024_HRY_355846_1</t>
  </si>
  <si>
    <t>2024_HRY_355872_1</t>
  </si>
  <si>
    <t>2024_HRY_355837_1</t>
  </si>
  <si>
    <t>2024_HRY_355838_1</t>
  </si>
  <si>
    <t>2024_HRY_355839_1</t>
  </si>
  <si>
    <t>2024_HRY_355852_1</t>
  </si>
  <si>
    <t>2024_HRY_355857_1</t>
  </si>
  <si>
    <t>2024_HRY_355860_1</t>
  </si>
  <si>
    <t>2024_HRY_355840_1</t>
  </si>
  <si>
    <t>2024_HRY_356053_1</t>
  </si>
  <si>
    <t>2024_DTP_424367_1</t>
  </si>
  <si>
    <t>2024_NFC_793392_1</t>
  </si>
  <si>
    <t>2024_CERWI_101341_2</t>
  </si>
  <si>
    <t>2024_CERWI_101329_1</t>
  </si>
  <si>
    <t>2024_NHAI_187071_1</t>
  </si>
  <si>
    <t>2024_NHIDC_788931_1</t>
  </si>
  <si>
    <t>2024_NICSI_181100_1</t>
  </si>
  <si>
    <t>2024_REDUP_900101_5</t>
  </si>
  <si>
    <t>2024_PHED_668812_3</t>
  </si>
  <si>
    <t>2024_PHED_668812_4</t>
  </si>
  <si>
    <t>2024_PHED_668812_8</t>
  </si>
  <si>
    <t>2024_PHED_669459_1</t>
  </si>
  <si>
    <t>2024_PHED_669459_2</t>
  </si>
  <si>
    <t>2024_PHED_669544_1</t>
  </si>
  <si>
    <t>2024_PHED_669544_2</t>
  </si>
  <si>
    <t>2024_PHED_669544_3</t>
  </si>
  <si>
    <t>2024_PHED_669993_2</t>
  </si>
  <si>
    <t>2024_PHED_669993_1</t>
  </si>
  <si>
    <t>2024_Irrig_660978_1</t>
  </si>
  <si>
    <t>2024_LSGD_660590_17</t>
  </si>
  <si>
    <t>2024_LSGD_660590_14</t>
  </si>
  <si>
    <t>2024_UAD_331130_1</t>
  </si>
  <si>
    <t>2024_LSGD_645794_48</t>
  </si>
  <si>
    <t>2024_NISER_796337_1</t>
  </si>
  <si>
    <t>2024_NISER_795459_1</t>
  </si>
  <si>
    <t>2024_NISER_796327_1</t>
  </si>
  <si>
    <t>2024_BULDH_1007791_1</t>
  </si>
  <si>
    <t>2024_PHCJA_381995_1</t>
  </si>
  <si>
    <t>2024_PHCJA_381995_2</t>
  </si>
  <si>
    <t>2024_PHCJA_381995_3</t>
  </si>
  <si>
    <t>2024_PHCJA_381995_4</t>
  </si>
  <si>
    <t>2024_PHED_669334_8</t>
  </si>
  <si>
    <t>2024_PHED_669334_5</t>
  </si>
  <si>
    <t>2024_PHED_669334_1</t>
  </si>
  <si>
    <t>2024_PHED_669334_7</t>
  </si>
  <si>
    <t>2024_PRD_381098_1</t>
  </si>
  <si>
    <t>2024_PRD_381349_1</t>
  </si>
  <si>
    <t>2024_PRD_381351_1</t>
  </si>
  <si>
    <t>2024_PRD_381353_1</t>
  </si>
  <si>
    <t>2024_PRD_381354_1</t>
  </si>
  <si>
    <t>2024_PRD_381355_1</t>
  </si>
  <si>
    <t>2024_PRD_381768_1</t>
  </si>
  <si>
    <t>2024_PRD_381347_1</t>
  </si>
  <si>
    <t>2024_PRD_381769_1</t>
  </si>
  <si>
    <t>2024_PRD_381843_1</t>
  </si>
  <si>
    <t>2024_PRD_381838_1</t>
  </si>
  <si>
    <t>2024_PRD_381840_1</t>
  </si>
  <si>
    <t>2024_PRD_381770_1</t>
  </si>
  <si>
    <t>2024_PRD_381771_1</t>
  </si>
  <si>
    <t>2024_PRD_381772_1</t>
  </si>
  <si>
    <t>2024_PRD_381831_1</t>
  </si>
  <si>
    <t>2024_PRD_381833_1</t>
  </si>
  <si>
    <t>2024_PRD_381834_1</t>
  </si>
  <si>
    <t>2024_PRD_381835_1</t>
  </si>
  <si>
    <t>2024_PRD_381836_1</t>
  </si>
  <si>
    <t>2024_JSEB_83475_1</t>
  </si>
  <si>
    <t>2024_ZPHD_668398_2</t>
  </si>
  <si>
    <t>2024_ZPHD_668398_3</t>
  </si>
  <si>
    <t>2024_ZPHD_668398_5</t>
  </si>
  <si>
    <t>2024_ZPHD_668398_6</t>
  </si>
  <si>
    <t>2024_MoF_746494_1</t>
  </si>
  <si>
    <t>2024_REIL_796321_1</t>
  </si>
  <si>
    <t>2024_PHCJA_381334_1</t>
  </si>
  <si>
    <t>2024_PHCJA_381873_1</t>
  </si>
  <si>
    <t>2024_DJB_254216_1</t>
  </si>
  <si>
    <t>2024_DJB_254216_2</t>
  </si>
  <si>
    <t>2024_DJB_254106_1</t>
  </si>
  <si>
    <t>2024_DJB_254106_2</t>
  </si>
  <si>
    <t>2024_DJB_254106_3</t>
  </si>
  <si>
    <t>2024_DJB_254106_4</t>
  </si>
  <si>
    <t>2024_DJB_254106_5</t>
  </si>
  <si>
    <t>2024_DJB_254106_6</t>
  </si>
  <si>
    <t>2024_DJB_254106_7</t>
  </si>
  <si>
    <t>2024_DJB_254106_8</t>
  </si>
  <si>
    <t>2024_MCD_187057_1</t>
  </si>
  <si>
    <t>2024_DJB_254132_1</t>
  </si>
  <si>
    <t>2024_DJB_254132_2</t>
  </si>
  <si>
    <t>2024_PHCJA_381837_1</t>
  </si>
  <si>
    <t>2024_DJB_254108_1</t>
  </si>
  <si>
    <t>2024_DJB_254203_1</t>
  </si>
  <si>
    <t>2024_DJB_254203_2</t>
  </si>
  <si>
    <t>2024_DJB_254203_3</t>
  </si>
  <si>
    <t>2024_DJB_254177_1</t>
  </si>
  <si>
    <t>2024_DJB_254177_2</t>
  </si>
  <si>
    <t>2024_DJB_254177_3</t>
  </si>
  <si>
    <t>2024_DJB_254177_4</t>
  </si>
  <si>
    <t>2024_DJB_254177_5</t>
  </si>
  <si>
    <t>2024_DJB_254177_6</t>
  </si>
  <si>
    <t>2024_DJB_254177_7</t>
  </si>
  <si>
    <t>2024_DJB_254177_8</t>
  </si>
  <si>
    <t>2024_DJB_254177_9</t>
  </si>
  <si>
    <t>2024_DJB_254199_1</t>
  </si>
  <si>
    <t>2024_DJB_254199_2</t>
  </si>
  <si>
    <t>2024_DJB_254199_3</t>
  </si>
  <si>
    <t>2024_DJB_254199_4</t>
  </si>
  <si>
    <t>2024_DJB_254199_5</t>
  </si>
  <si>
    <t>2024_DJB_254199_6</t>
  </si>
  <si>
    <t>2024_DJB_254199_7</t>
  </si>
  <si>
    <t>2024_DJB_254199_8</t>
  </si>
  <si>
    <t>2024_DJB_254199_9</t>
  </si>
  <si>
    <t>2024_DJB_254199_10</t>
  </si>
  <si>
    <t>2024_DJB_254199_11</t>
  </si>
  <si>
    <t>2024_DJB_254199_12</t>
  </si>
  <si>
    <t>2024_DJB_254199_13</t>
  </si>
  <si>
    <t>2024_DJB_254199_14</t>
  </si>
  <si>
    <t>2024_DJB_254199_15</t>
  </si>
  <si>
    <t>2024_DJB_254199_16</t>
  </si>
  <si>
    <t>2024_DJB_254199_17</t>
  </si>
  <si>
    <t>2024_DJB_254199_18</t>
  </si>
  <si>
    <t>2024_DJB_254199_19</t>
  </si>
  <si>
    <t>2024_DJB_254199_20</t>
  </si>
  <si>
    <t>2024_DJB_254199_21</t>
  </si>
  <si>
    <t>2024_DJB_254199_22</t>
  </si>
  <si>
    <t>2024_DJB_254199_23</t>
  </si>
  <si>
    <t>2024_DJB_254199_24</t>
  </si>
  <si>
    <t>2024_DJB_254199_25</t>
  </si>
  <si>
    <t>2024_DJB_254199_26</t>
  </si>
  <si>
    <t>2024_DJB_254199_27</t>
  </si>
  <si>
    <t>2024_DJB_254199_28</t>
  </si>
  <si>
    <t>2024_DJB_254199_29</t>
  </si>
  <si>
    <t>2024_DJB_254199_30</t>
  </si>
  <si>
    <t>2024_HBC_355957_1</t>
  </si>
  <si>
    <t>2024_PHED_333975_1</t>
  </si>
  <si>
    <t>2024_PHED_333914_1</t>
  </si>
  <si>
    <t>2024_PHED_333947_1</t>
  </si>
  <si>
    <t>2024_PHED_334463_1</t>
  </si>
  <si>
    <t>2024_DJB_254080_1</t>
  </si>
  <si>
    <t>2024_DJB_254080_10</t>
  </si>
  <si>
    <t>2024_DJB_254080_11</t>
  </si>
  <si>
    <t>2024_DJB_254080_12</t>
  </si>
  <si>
    <t>2024_DJB_254080_13</t>
  </si>
  <si>
    <t>2024_DJB_254080_14</t>
  </si>
  <si>
    <t>2024_DJB_254080_2</t>
  </si>
  <si>
    <t>2024_DJB_254080_3</t>
  </si>
  <si>
    <t>2024_DJB_254080_4</t>
  </si>
  <si>
    <t>2024_DJB_254080_5</t>
  </si>
  <si>
    <t>2024_DJB_254080_6</t>
  </si>
  <si>
    <t>2024_DJB_254080_7</t>
  </si>
  <si>
    <t>2024_DJB_254080_8</t>
  </si>
  <si>
    <t>2024_DJB_254080_9</t>
  </si>
  <si>
    <t>2024_NDMC_254229_1</t>
  </si>
  <si>
    <t>2024_NDMC_254089_1</t>
  </si>
  <si>
    <t>2024_DJB_254040_1</t>
  </si>
  <si>
    <t>2024_PHCJA_381535_1</t>
  </si>
  <si>
    <t>2024_PHCJA_381540_1</t>
  </si>
  <si>
    <t>2024_DJB_254065_1</t>
  </si>
  <si>
    <t>2024_DJB_254069_1</t>
  </si>
  <si>
    <t>2024_DJB_254072_1</t>
  </si>
  <si>
    <t>2024_DJB_254078_1</t>
  </si>
  <si>
    <t>2024_DJB_254084_1</t>
  </si>
  <si>
    <t>2024_DJB_254222_1</t>
  </si>
  <si>
    <t>2024_DJB_254224_1</t>
  </si>
  <si>
    <t>2024_WBTDC_667651_1</t>
  </si>
  <si>
    <t>2024_DJB_254053_1</t>
  </si>
  <si>
    <t>2024_DJB_254011_1</t>
  </si>
  <si>
    <t>2024_DJB_254026_1</t>
  </si>
  <si>
    <t>2024_DJB_254026_2</t>
  </si>
  <si>
    <t>2024_DJB_254026_3</t>
  </si>
  <si>
    <t>2024_DJB_254026_4</t>
  </si>
  <si>
    <t>2024_DJB_254101_1</t>
  </si>
  <si>
    <t>2024_DJB_254101_2</t>
  </si>
  <si>
    <t>2024_DJB_254101_3</t>
  </si>
  <si>
    <t>2024_DJB_254101_4</t>
  </si>
  <si>
    <t>2024_DJB_254101_5</t>
  </si>
  <si>
    <t>2024_DJB_254101_6</t>
  </si>
  <si>
    <t>2024_DJB_254101_7</t>
  </si>
  <si>
    <t>2024_DJB_254101_8</t>
  </si>
  <si>
    <t>2024_DJB_254210_1</t>
  </si>
  <si>
    <t>2024_DJB_254210_2</t>
  </si>
  <si>
    <t>2024_DJB_254210_3</t>
  </si>
  <si>
    <t>2024_DJB_254210_4</t>
  </si>
  <si>
    <t>2024_DJB_254210_5</t>
  </si>
  <si>
    <t>2024_DJB_254210_6</t>
  </si>
  <si>
    <t>2024_DJB_254210_7</t>
  </si>
  <si>
    <t>2024_DJB_254210_8</t>
  </si>
  <si>
    <t>2024_DJB_254210_9</t>
  </si>
  <si>
    <t>2023_HBC_329461_1</t>
  </si>
  <si>
    <t>2023_HBC_330098_1</t>
  </si>
  <si>
    <t>2023_UAD_321579_2</t>
  </si>
  <si>
    <t>2024_UAD_323132_2</t>
  </si>
  <si>
    <t>2024_UAD_331944_1</t>
  </si>
  <si>
    <t>2024_UAD_331946_1</t>
  </si>
  <si>
    <t>2024_UAD_334130_1</t>
  </si>
  <si>
    <t>2024_UAD_331949_1</t>
  </si>
  <si>
    <t>2024_ZPHD_669214_1</t>
  </si>
  <si>
    <t>2024_ZPHD_669284_1</t>
  </si>
  <si>
    <t>2024_DM_669558_1</t>
  </si>
  <si>
    <t>2024_LSGD_660052_6</t>
  </si>
  <si>
    <t>2024_LSGD_652430_2</t>
  </si>
  <si>
    <t>2024_DTP_426597_1</t>
  </si>
  <si>
    <t>2024_DTP_426296_1</t>
  </si>
  <si>
    <t>2024_DTP_427097_1</t>
  </si>
  <si>
    <t>2024_DTP_427622_1</t>
  </si>
  <si>
    <t>2024_DTP_426805_1</t>
  </si>
  <si>
    <t>2024_DTP_426827_1</t>
  </si>
  <si>
    <t>2024_DTP_426809_1</t>
  </si>
  <si>
    <t>2024_DTP_426818_1</t>
  </si>
  <si>
    <t>2024_DTP_427377_1</t>
  </si>
  <si>
    <t>2024_DTP_426333_1</t>
  </si>
  <si>
    <t>2024_MAWS_426222_1</t>
  </si>
  <si>
    <t>2024_MAWS_426161_1</t>
  </si>
  <si>
    <t>2024_MAWS_426209_1</t>
  </si>
  <si>
    <t>2024_MAWS_426153_1</t>
  </si>
  <si>
    <t>2024_DTP_427014_1</t>
  </si>
  <si>
    <t>2024_DTP_426402_1</t>
  </si>
  <si>
    <t>2024_DTP_426649_1</t>
  </si>
  <si>
    <t>2024_DTP_426695_1</t>
  </si>
  <si>
    <t>2024_DTP_426676_1</t>
  </si>
  <si>
    <t>2024_DTP_426706_1</t>
  </si>
  <si>
    <t>2024_DTP_426687_1</t>
  </si>
  <si>
    <t>2024_DTP_426729_1</t>
  </si>
  <si>
    <t>2024_MAWS_426681_2</t>
  </si>
  <si>
    <t>2024_MAWS_426681_1</t>
  </si>
  <si>
    <t>2024_MAWS_426681_3</t>
  </si>
  <si>
    <t>2024_MAWS_426681_4</t>
  </si>
  <si>
    <t>2024_MAWS_426681_5</t>
  </si>
  <si>
    <t>2024_UAD_334803_1</t>
  </si>
  <si>
    <t>2024_UAD_334881_1</t>
  </si>
  <si>
    <t>2024_UAD_334906_1</t>
  </si>
  <si>
    <t>2024_RJFED_381352_1</t>
  </si>
  <si>
    <t>2024_RJFED_381363_1</t>
  </si>
  <si>
    <t>2024_RJFED_381352_10</t>
  </si>
  <si>
    <t>2024_RJFED_381363_11</t>
  </si>
  <si>
    <t>2024_RJFED_381363_15</t>
  </si>
  <si>
    <t>2024_RJFED_381352_16</t>
  </si>
  <si>
    <t>2024_RJFED_381352_20</t>
  </si>
  <si>
    <t>2024_RJFED_381352_21</t>
  </si>
  <si>
    <t>2024_RJFED_381352_23</t>
  </si>
  <si>
    <t>2024_RJFED_381352_27</t>
  </si>
  <si>
    <t>2024_RJFED_381352_28</t>
  </si>
  <si>
    <t>2024_RJFED_381352_3</t>
  </si>
  <si>
    <t>2024_RJFED_381352_32</t>
  </si>
  <si>
    <t>2024_RJFED_381363_4</t>
  </si>
  <si>
    <t>2024_RJFED_381352_4</t>
  </si>
  <si>
    <t>2024_RJFED_381363_5</t>
  </si>
  <si>
    <t>2024_RJFED_381352_5</t>
  </si>
  <si>
    <t>2024_RJFED_381352_6</t>
  </si>
  <si>
    <t>2024_RJFED_381363_7</t>
  </si>
  <si>
    <t>2024_RJFED_381352_9</t>
  </si>
  <si>
    <t>2024_CSIR_185339_1</t>
  </si>
  <si>
    <t>2024_IITI_796270_1</t>
  </si>
  <si>
    <t>2024_HWB_794235_1</t>
  </si>
  <si>
    <t>2024_AAI_183453_1</t>
  </si>
  <si>
    <t>2024_DHS_660394_1</t>
  </si>
  <si>
    <t>2024_DGLL_746620_1</t>
  </si>
  <si>
    <t>2024_DGLL_746631_1</t>
  </si>
  <si>
    <t>2024_LSGD_660052_4</t>
  </si>
  <si>
    <t>2024_DUSIB_253724_1</t>
  </si>
  <si>
    <t>2024_DUSIB_254205_1</t>
  </si>
  <si>
    <t>2024_EXCIS_334278_13</t>
  </si>
  <si>
    <t>2024_EXCIS_334485_1</t>
  </si>
  <si>
    <t>2024_CONCR_746578_1</t>
  </si>
  <si>
    <t>2024_MAWS_425823_1</t>
  </si>
  <si>
    <t>2024_MAWS_425828_1</t>
  </si>
  <si>
    <t>2024_MAWS_425824_1</t>
  </si>
  <si>
    <t>2024_MAWS_425829_1</t>
  </si>
  <si>
    <t>2024_DTP_426721_1</t>
  </si>
  <si>
    <t>2024_MAWS_426396_1</t>
  </si>
  <si>
    <t>2024_UITBH_381586_5</t>
  </si>
  <si>
    <t>2024_KWA_660265_1</t>
  </si>
  <si>
    <t>2024_KWA_660262_1</t>
  </si>
  <si>
    <t>2024_KWA_660017_1</t>
  </si>
  <si>
    <t>2024_HBC_355449_1</t>
  </si>
  <si>
    <t>2024_DLG_118333_1</t>
  </si>
  <si>
    <t>2024_DLG_118317_1</t>
  </si>
  <si>
    <t>2024_PHCJO_382096_1</t>
  </si>
  <si>
    <t>2024_DLG_118316_1</t>
  </si>
  <si>
    <t>2024_WBPDC_669299_1</t>
  </si>
  <si>
    <t>2024_MDN_94350_1</t>
  </si>
  <si>
    <t>2024_RDTN_426910_1</t>
  </si>
  <si>
    <t>2024_RDTN_426968_1</t>
  </si>
  <si>
    <t>2024_RDTN_425835_1</t>
  </si>
  <si>
    <t>2024_RDTN_425839_1</t>
  </si>
  <si>
    <t>2024_RDTN_426279_1</t>
  </si>
  <si>
    <t>2024_RDTN_426364_1</t>
  </si>
  <si>
    <t>2024_RDTN_426494_1</t>
  </si>
  <si>
    <t>2024_RDTN_426642_1</t>
  </si>
  <si>
    <t>2024_RDTN_427132_1</t>
  </si>
  <si>
    <t>2024_RDTN_426857_1</t>
  </si>
  <si>
    <t>2024_RDTN_426633_1</t>
  </si>
  <si>
    <t>2024_RDTN_426997_1</t>
  </si>
  <si>
    <t>2024_RDTN_426718_1</t>
  </si>
  <si>
    <t>2024_RDTN_427032_1</t>
  </si>
  <si>
    <t>2024_DTP_426058_1</t>
  </si>
  <si>
    <t>2024_DP_660580_1</t>
  </si>
  <si>
    <t>2024_UAD_333101_1</t>
  </si>
  <si>
    <t>2024_ITDC_182479_1</t>
  </si>
  <si>
    <t>2024_NCL_300533_1</t>
  </si>
  <si>
    <t>2024_RDTN_426175_1</t>
  </si>
  <si>
    <t>2024_RDTN_426381_1</t>
  </si>
  <si>
    <t>2024_RDTN_426395_1</t>
  </si>
  <si>
    <t>2024_RDTN_426191_1</t>
  </si>
  <si>
    <t>2024_RDTN_426275_1</t>
  </si>
  <si>
    <t>2024_RDTN_426299_1</t>
  </si>
  <si>
    <t>2024_RDTN_426314_1</t>
  </si>
  <si>
    <t>2024_RDTN_426329_1</t>
  </si>
  <si>
    <t>2024_RDTN_426342_1</t>
  </si>
  <si>
    <t>2024_RDTN_426348_1</t>
  </si>
  <si>
    <t>2024_RDTN_426356_1</t>
  </si>
  <si>
    <t>2024_RDTN_424596_1</t>
  </si>
  <si>
    <t>2024_SKF_660457_1</t>
  </si>
  <si>
    <t>2024_MoRTH_791300_1</t>
  </si>
  <si>
    <t>2024_MoRTH_796349_1</t>
  </si>
  <si>
    <t>2024_HWB_791346_1</t>
  </si>
  <si>
    <t>2024_PWR_1010153_2</t>
  </si>
  <si>
    <t>2024_SVNIT_792482_1</t>
  </si>
  <si>
    <t>2024_TNMSC_426370_1</t>
  </si>
  <si>
    <t>2024_TNPL_410571_1</t>
  </si>
  <si>
    <t>2023_TNMSC_353684_3</t>
  </si>
  <si>
    <t>2024_TNMSC_407733_1</t>
  </si>
  <si>
    <t>2023_TNMSC_381118_2</t>
  </si>
  <si>
    <t>2024_TNMSC_426312_1</t>
  </si>
  <si>
    <t>2023_TNMSC_388020_1</t>
  </si>
  <si>
    <t>2024_TNMSC_424052_1</t>
  </si>
  <si>
    <t>2024_TNMSC_426337_1</t>
  </si>
  <si>
    <t>2024_SCMFL_334015_1</t>
  </si>
  <si>
    <t>2024_PKVVC_333915_1</t>
  </si>
  <si>
    <t>2024_TNMSC_414761_1</t>
  </si>
  <si>
    <t>2024_TNMSC_415515_1</t>
  </si>
  <si>
    <t>2023_TNMSC_382292_1</t>
  </si>
  <si>
    <t>2024_TNMSC_415880_1</t>
  </si>
  <si>
    <t>2024_DLB_381774_1</t>
  </si>
  <si>
    <t>2024_TNCSF_426143_1</t>
  </si>
  <si>
    <t>2024_NAGPU_1007822_1</t>
  </si>
  <si>
    <t>2024_DSCI_254215_1</t>
  </si>
  <si>
    <t>2024_DPS_795326_1</t>
  </si>
  <si>
    <t>2024_HRY_355380_1</t>
  </si>
  <si>
    <t>2024_CoC_426802_1</t>
  </si>
  <si>
    <t>2024_MAWS_422869_12</t>
  </si>
  <si>
    <t>2024_MAWS_422869_14</t>
  </si>
  <si>
    <t>2024_DLB_381841_1</t>
  </si>
  <si>
    <t>2024_DLG_118312_1</t>
  </si>
  <si>
    <t>2024_DLG_118327_1</t>
  </si>
  <si>
    <t>2024_PHED_330683_1</t>
  </si>
  <si>
    <t>2024_DLG_118098_1</t>
  </si>
  <si>
    <t>2024_PHCJO_382105_1</t>
  </si>
  <si>
    <t>2024_DLG_118132_1</t>
  </si>
  <si>
    <t>2024_ALHW_796193_1</t>
  </si>
  <si>
    <t>2024_DLB_381781_1</t>
  </si>
  <si>
    <t>2024_MAWS_425789_19</t>
  </si>
  <si>
    <t>2024_MAWS_425789_13</t>
  </si>
  <si>
    <t>2024_MAWS_422869_15</t>
  </si>
  <si>
    <t>2023_JdVVN_376220_1</t>
  </si>
  <si>
    <t>2023_JdVVN_376220_3</t>
  </si>
  <si>
    <t>2023_JdVVN_376220_4</t>
  </si>
  <si>
    <t>2023_JdVVN_376220_8</t>
  </si>
  <si>
    <t>2023_JdVVN_376220_5</t>
  </si>
  <si>
    <t>2023_JdVVN_376220_6</t>
  </si>
  <si>
    <t>2023_JdVVN_376220_2</t>
  </si>
  <si>
    <t>2023_JdVVN_376220_7</t>
  </si>
  <si>
    <t>2024_UAD_327591_1</t>
  </si>
  <si>
    <t>2024_PHCJO_381462_1</t>
  </si>
  <si>
    <t>2024_PHCJO_381463_1</t>
  </si>
  <si>
    <t>2024_DLG_118335_1</t>
  </si>
  <si>
    <t>2024_DLG_118335_2</t>
  </si>
  <si>
    <t>2023_NHAI_174390_1</t>
  </si>
  <si>
    <t>2024_RIICO_381789_1</t>
  </si>
  <si>
    <t>2024_PWD_254124_1</t>
  </si>
  <si>
    <t>2024_RIICO_381697_1</t>
  </si>
  <si>
    <t>2024_RIICO_381321_1</t>
  </si>
  <si>
    <t>2024_MAWS_425789_25</t>
  </si>
  <si>
    <t>2024_MAWS_422869_2</t>
  </si>
  <si>
    <t>2024_MAWS_422869_3</t>
  </si>
  <si>
    <t>2024_MAWS_425789_18</t>
  </si>
  <si>
    <t>2024_RIICO_381303_1</t>
  </si>
  <si>
    <t>2024_UITKo_380659_1</t>
  </si>
  <si>
    <t>2024_IFC_254063_1</t>
  </si>
  <si>
    <t>2024_HP_12503_1</t>
  </si>
  <si>
    <t>2024_SRTC_245185_1</t>
  </si>
  <si>
    <t>2024_CIDCO_1007141_1</t>
  </si>
  <si>
    <t>2024_HBC_354093_1</t>
  </si>
  <si>
    <t>2024_DLG_116038_1</t>
  </si>
  <si>
    <t>2024_PHCJA_381605_1</t>
  </si>
  <si>
    <t>2024_EB_416089_1</t>
  </si>
  <si>
    <t>2024_EB_425937_1</t>
  </si>
  <si>
    <t>2024_EB_425963_1</t>
  </si>
  <si>
    <t>2024_EB_425980_1</t>
  </si>
  <si>
    <t>2024_EB_426855_1</t>
  </si>
  <si>
    <t>2024_DLG_118167_2</t>
  </si>
  <si>
    <t>2024_MAWS_427431_1</t>
  </si>
  <si>
    <t>2024_BSNL_187109_1</t>
  </si>
  <si>
    <t>2024_MPPKV_328927_9</t>
  </si>
  <si>
    <t>2024_MPPKV_328927_29</t>
  </si>
  <si>
    <t>2024_MPPKV_328927_27</t>
  </si>
  <si>
    <t>2024_MPPKV_328927_26</t>
  </si>
  <si>
    <t>2024_MPPKV_328927_2</t>
  </si>
  <si>
    <t>2024_MPPKV_328927_19</t>
  </si>
  <si>
    <t>2024_MPPKV_328927_8</t>
  </si>
  <si>
    <t>2024_MPPKV_328927_6</t>
  </si>
  <si>
    <t>2024_MPPKV_328927_21</t>
  </si>
  <si>
    <t>2024_MPPKV_328927_1</t>
  </si>
  <si>
    <t>2024_MPPKV_328927_14</t>
  </si>
  <si>
    <t>2024_MPPKV_328927_5</t>
  </si>
  <si>
    <t>2024_MPPKV_328927_3</t>
  </si>
  <si>
    <t>2024_MPPKV_328927_25</t>
  </si>
  <si>
    <t>2024_MPPKV_328927_7</t>
  </si>
  <si>
    <t>2024_MPPKV_328927_17</t>
  </si>
  <si>
    <t>2024_MPPKV_328927_18</t>
  </si>
  <si>
    <t>2024_MPPKV_328927_15</t>
  </si>
  <si>
    <t>2024_MPPKV_328927_12</t>
  </si>
  <si>
    <t>2024_MPPKV_328927_23</t>
  </si>
  <si>
    <t>2024_ARMY_642853_1</t>
  </si>
  <si>
    <t>2023_MES_634741_2</t>
  </si>
  <si>
    <t>2024_PDD_242046_1</t>
  </si>
  <si>
    <t>2024_WBPDC_669291_1</t>
  </si>
  <si>
    <t>2024_TNPL_417319_1</t>
  </si>
  <si>
    <t>2024_TNPL_416134_1</t>
  </si>
  <si>
    <t>2024_WBPDC_669289_1</t>
  </si>
  <si>
    <t>2024_WBPDC_669409_1</t>
  </si>
  <si>
    <t>2024_LSGD_648864_2</t>
  </si>
  <si>
    <t>2024_TCMPF_410165_1</t>
  </si>
  <si>
    <t>2024_PHCJO_381443_1</t>
  </si>
  <si>
    <t>2024_DTP_427307_1</t>
  </si>
  <si>
    <t>2024_MHADA_1006878_36</t>
  </si>
  <si>
    <t>2024_MHADA_1006878_15</t>
  </si>
  <si>
    <t>2024_MHADA_1006878_6</t>
  </si>
  <si>
    <t>2024_MHADA_1006878_23</t>
  </si>
  <si>
    <t>2024_MHADA_1006878_10</t>
  </si>
  <si>
    <t>2024_MHADA_1006878_24</t>
  </si>
  <si>
    <t>2024_HRY_355430_1</t>
  </si>
  <si>
    <t>2024_MHADA_1006878_9</t>
  </si>
  <si>
    <t>2024_MHADA_1006878_4</t>
  </si>
  <si>
    <t>2024_MHADA_1006878_5</t>
  </si>
  <si>
    <t>2024_MHADA_1006878_11</t>
  </si>
  <si>
    <t>2024_MHADA_1006878_28</t>
  </si>
  <si>
    <t>2024_DHULE_1009735_1</t>
  </si>
  <si>
    <t>2024_DLG_118121_58</t>
  </si>
  <si>
    <t>2024_DLG_118121_26</t>
  </si>
  <si>
    <t>2024_DLG_118206_2</t>
  </si>
  <si>
    <t>2024_HRY_355826_1</t>
  </si>
  <si>
    <t>2024_HRY_355828_1</t>
  </si>
  <si>
    <t>2024_HRY_355825_1</t>
  </si>
  <si>
    <t>2024_RDTN_421558_1</t>
  </si>
  <si>
    <t>2024_RDTN_419889_1</t>
  </si>
  <si>
    <t>2024_RDTN_421722_1</t>
  </si>
  <si>
    <t>2024_RDTN_422047_1</t>
  </si>
  <si>
    <t>2024_RDTN_422070_1</t>
  </si>
  <si>
    <t>2024_RDTN_422088_1</t>
  </si>
  <si>
    <t>2024_RDTN_422115_1</t>
  </si>
  <si>
    <t>2024_RDTN_422145_1</t>
  </si>
  <si>
    <t>2024_MMC_1008625_2</t>
  </si>
  <si>
    <t>2024_MMC_1008625_5</t>
  </si>
  <si>
    <t>2024_RDTN_422192_1</t>
  </si>
  <si>
    <t>2024_RDTN_422269_1</t>
  </si>
  <si>
    <t>2024_RDTN_422349_1</t>
  </si>
  <si>
    <t>2024_RDTN_422357_1</t>
  </si>
  <si>
    <t>2024_RDTN_422372_1</t>
  </si>
  <si>
    <t>2024_RDTN_422373_1</t>
  </si>
  <si>
    <t>2024_RDTN_422450_1</t>
  </si>
  <si>
    <t>2024_RDTN_422455_1</t>
  </si>
  <si>
    <t>2024_RDTN_422467_1</t>
  </si>
  <si>
    <t>2024_RDTN_422482_1</t>
  </si>
  <si>
    <t>2024_RDTN_425223_1</t>
  </si>
  <si>
    <t>2024_RDTN_425605_1</t>
  </si>
  <si>
    <t>2024_REDUP_900101_1</t>
  </si>
  <si>
    <t>2024_MAWS_426374_1</t>
  </si>
  <si>
    <t>2024_MAWS_426394_1</t>
  </si>
  <si>
    <t>2024_MAWS_426975_1</t>
  </si>
  <si>
    <t>2024_MAWS_426283_1</t>
  </si>
  <si>
    <t>2024_MAWS_426353_1</t>
  </si>
  <si>
    <t>2024_MAWS_424360_1</t>
  </si>
  <si>
    <t>2024_RDTN_425864_1</t>
  </si>
  <si>
    <t>2024_BSNL_186772_10</t>
  </si>
  <si>
    <t>2024_BSNL_186772_11</t>
  </si>
  <si>
    <t>2024_BSNL_186772_12</t>
  </si>
  <si>
    <t>2024_BSNL_186772_13</t>
  </si>
  <si>
    <t>2024_BSNL_186772_14</t>
  </si>
  <si>
    <t>2024_BSNL_186772_15</t>
  </si>
  <si>
    <t>2024_BSNL_186772_16</t>
  </si>
  <si>
    <t>2024_BSNL_186772_6</t>
  </si>
  <si>
    <t>2024_BSNL_186772_9</t>
  </si>
  <si>
    <t>2024_MAWS_427156_1</t>
  </si>
  <si>
    <t>2024_BSNL_186772_1</t>
  </si>
  <si>
    <t>2024_MAWS_424441_1</t>
  </si>
  <si>
    <t>2024_BSNL_186772_2</t>
  </si>
  <si>
    <t>2024_MAWS_424461_1</t>
  </si>
  <si>
    <t>2024_BSNL_186772_3</t>
  </si>
  <si>
    <t>2024_MAWS_424481_1</t>
  </si>
  <si>
    <t>2024_BSNL_186772_4</t>
  </si>
  <si>
    <t>2024_MAWS_424630_1</t>
  </si>
  <si>
    <t>2024_BSNL_186772_5</t>
  </si>
  <si>
    <t>2024_BSNL_186772_7</t>
  </si>
  <si>
    <t>2024_BSNL_186772_8</t>
  </si>
  <si>
    <t>2024_MAWS_424360_3</t>
  </si>
  <si>
    <t>2024_MAWS_424360_4</t>
  </si>
  <si>
    <t>2024_MAWS_427103_1</t>
  </si>
  <si>
    <t>2024_MAWS_427113_1</t>
  </si>
  <si>
    <t>2024_MAWS_424360_5</t>
  </si>
  <si>
    <t>2024_MAWS_424360_6</t>
  </si>
  <si>
    <t>2024_MAWS_424360_7</t>
  </si>
  <si>
    <t>2024_MAWS_424360_8</t>
  </si>
  <si>
    <t>2024_EXCIS_334441_1</t>
  </si>
  <si>
    <t>2024_DMA_1007447_1</t>
  </si>
  <si>
    <t>2024_Coop_116738_1</t>
  </si>
  <si>
    <t>2024_LSGD_659427_1</t>
  </si>
  <si>
    <t>2024_LSGD_660590_13</t>
  </si>
  <si>
    <t>2024_UAD_334330_1</t>
  </si>
  <si>
    <t>2024_DLB_381578_1</t>
  </si>
  <si>
    <t>2024_DP_660571_1</t>
  </si>
  <si>
    <t>2024_GTA_669660_1</t>
  </si>
  <si>
    <t>2024_HOCL_793724_1</t>
  </si>
  <si>
    <t>2024_AAI_182714_1</t>
  </si>
  <si>
    <t>2024_BCCL_301912_1</t>
  </si>
  <si>
    <t>2024_DLB_381518_5</t>
  </si>
  <si>
    <t>2024_DOLBU_900148_1</t>
  </si>
  <si>
    <t>2024_RRVPN_379662_1</t>
  </si>
  <si>
    <t>2024_GSO_793095_1</t>
  </si>
  <si>
    <t>2024_DTP_427292_1</t>
  </si>
  <si>
    <t>2024_DTP_427291_1</t>
  </si>
  <si>
    <t>2024_DTP_427290_1</t>
  </si>
  <si>
    <t>2024_LSGD_653031_2</t>
  </si>
  <si>
    <t>2024_LSGD_660115_15</t>
  </si>
  <si>
    <t>2024_DTP_427047_1</t>
  </si>
  <si>
    <t>2024_DTP_427062_1</t>
  </si>
  <si>
    <t>2024_DTP_427053_1</t>
  </si>
  <si>
    <t>2024_DTP_427019_1</t>
  </si>
  <si>
    <t>2024_DTP_426407_1</t>
  </si>
  <si>
    <t>2024_DTP_426569_1</t>
  </si>
  <si>
    <t>2024_LSGD_645794_46</t>
  </si>
  <si>
    <t>2024_CRD_660930_1</t>
  </si>
  <si>
    <t>2024_DP_660531_1</t>
  </si>
  <si>
    <t>2024_PRD_382006_9</t>
  </si>
  <si>
    <t>2024_DLB_381628_5</t>
  </si>
  <si>
    <t>2024_DMA_1009211_1</t>
  </si>
  <si>
    <t>2024_MAWS_423196_3</t>
  </si>
  <si>
    <t>2024_LSGD_660590_7</t>
  </si>
  <si>
    <t>2024_DTP_426788_1</t>
  </si>
  <si>
    <t>2024_PMCP_1009268_1</t>
  </si>
  <si>
    <t>2024_DLB_381615_8</t>
  </si>
  <si>
    <t>2024_DLB_381615_7</t>
  </si>
  <si>
    <t>2024_PRD_381783_1</t>
  </si>
  <si>
    <t>2024_UPDFW_900310_1</t>
  </si>
  <si>
    <t>2024_DMA_1008437_1</t>
  </si>
  <si>
    <t>2024_CCL_301926_1</t>
  </si>
  <si>
    <t>2024_UAD_332683_1</t>
  </si>
  <si>
    <t>2024_UAD_334229_1</t>
  </si>
  <si>
    <t>2024_WDSC_381050_1</t>
  </si>
  <si>
    <t>2024_WDSC_380854_1</t>
  </si>
  <si>
    <t>2024_WDSC_380854_2</t>
  </si>
  <si>
    <t>2024_DLB_381909_1</t>
  </si>
  <si>
    <t>2024_BRB_796265_1</t>
  </si>
  <si>
    <t>2024_RIICO_381736_1</t>
  </si>
  <si>
    <t>2024_RIICO_381250_1</t>
  </si>
  <si>
    <t>2024_NNKAN_900298_1</t>
  </si>
  <si>
    <t>2024_EXCIS_334391_1</t>
  </si>
  <si>
    <t>2024_PRD_668895_3</t>
  </si>
  <si>
    <t>2024_PRD_668895_1</t>
  </si>
  <si>
    <t>2024_LSGD_660669_3</t>
  </si>
  <si>
    <t>2024_LSGD_660669_1</t>
  </si>
  <si>
    <t>2024_HRY_355890_1</t>
  </si>
  <si>
    <t>2024_MAWS_424611_1</t>
  </si>
  <si>
    <t>2024_MAWS_424590_1</t>
  </si>
  <si>
    <t>2024_MAWS_424594_1</t>
  </si>
  <si>
    <t>2024_MAWS_424393_1</t>
  </si>
  <si>
    <t>2024_MAWS_424597_1</t>
  </si>
  <si>
    <t>2024_MAWS_424616_1</t>
  </si>
  <si>
    <t>2024_HRY_355645_1</t>
  </si>
  <si>
    <t>2024_HRY_355668_1</t>
  </si>
  <si>
    <t>2024_HRY_355666_1</t>
  </si>
  <si>
    <t>2024_HRY_355664_1</t>
  </si>
  <si>
    <t>2024_HRY_353755_1</t>
  </si>
  <si>
    <t>2024_HRY_353757_1</t>
  </si>
  <si>
    <t>2024_HRY_355882_1</t>
  </si>
  <si>
    <t>2024_WASHI_1010400_2</t>
  </si>
  <si>
    <t>2024_WASHI_1010436_2</t>
  </si>
  <si>
    <t>2024_WASHI_1010400_6</t>
  </si>
  <si>
    <t>2024_WASHI_1010400_4</t>
  </si>
  <si>
    <t>2024_RDTN_424598_1</t>
  </si>
  <si>
    <t>2024_EXCIS_334299_1</t>
  </si>
  <si>
    <t>2024_MCGM_1006140_1</t>
  </si>
  <si>
    <t>2024_MCGM_1006120_1</t>
  </si>
  <si>
    <t>2024_MCGM_1006147_1</t>
  </si>
  <si>
    <t>2024_DUSIB_254202_1</t>
  </si>
  <si>
    <t>2024_DUSIB_254095_1</t>
  </si>
  <si>
    <t>2024_DUSIB_254094_1</t>
  </si>
  <si>
    <t>2024_DUSIB_254093_1</t>
  </si>
  <si>
    <t>2024_DUSIB_254141_1</t>
  </si>
  <si>
    <t>2024_DUSIB_254165_1</t>
  </si>
  <si>
    <t>2024_DUSIB_254206_1</t>
  </si>
  <si>
    <t>2024_DUSIB_254104_1</t>
  </si>
  <si>
    <t>2024_DUSIB_254112_1</t>
  </si>
  <si>
    <t>2024_AURAN_1010149_1</t>
  </si>
  <si>
    <t>2024_AURAN_1010155_1</t>
  </si>
  <si>
    <t>2024_CSIR_187112_1</t>
  </si>
  <si>
    <t>2024_ZPHD_669344_3</t>
  </si>
  <si>
    <t>2024_ZPHD_669344_1</t>
  </si>
  <si>
    <t>2024_ZPHD_669618_1</t>
  </si>
  <si>
    <t>2024_BRO_643132_1</t>
  </si>
  <si>
    <t>2024_BRO_643152_1</t>
  </si>
  <si>
    <t>2024_HBC_355437_1</t>
  </si>
  <si>
    <t>2024_HBC_355587_1</t>
  </si>
  <si>
    <t>2024_HBC_355443_1</t>
  </si>
  <si>
    <t>2024_HBC_355453_1</t>
  </si>
  <si>
    <t>2024_HBC_355461_1</t>
  </si>
  <si>
    <t>2024_HBC_355458_1</t>
  </si>
  <si>
    <t>2024_HBC_355427_1</t>
  </si>
  <si>
    <t>2024_HBC_355448_1</t>
  </si>
  <si>
    <t>2024_HBC_355455_1</t>
  </si>
  <si>
    <t>2024_HBC_355466_1</t>
  </si>
  <si>
    <t>2024_HBC_355418_1</t>
  </si>
  <si>
    <t>2024_HBC_355471_1</t>
  </si>
  <si>
    <t>2024_HBC_355476_1</t>
  </si>
  <si>
    <t>2024_HBC_355478_1</t>
  </si>
  <si>
    <t>2024_HBC_355419_1</t>
  </si>
  <si>
    <t>2024_HBC_355480_1</t>
  </si>
  <si>
    <t>2024_HBC_355417_1</t>
  </si>
  <si>
    <t>2024_HBC_355486_1</t>
  </si>
  <si>
    <t>2024_HBC_355489_1</t>
  </si>
  <si>
    <t>2024_HBC_355491_1</t>
  </si>
  <si>
    <t>2024_HBC_355493_1</t>
  </si>
  <si>
    <t>2024_HBC_355498_1</t>
  </si>
  <si>
    <t>2024_HBC_355500_1</t>
  </si>
  <si>
    <t>2024_HBC_355499_1</t>
  </si>
  <si>
    <t>2024_HBC_355502_1</t>
  </si>
  <si>
    <t>2024_HBC_355503_1</t>
  </si>
  <si>
    <t>2024_HBC_355507_1</t>
  </si>
  <si>
    <t>2024_HBC_355422_1</t>
  </si>
  <si>
    <t>2024_HBC_355510_1</t>
  </si>
  <si>
    <t>2024_HBC_355571_1</t>
  </si>
  <si>
    <t>2024_HBC_355513_1</t>
  </si>
  <si>
    <t>2024_HBC_355516_1</t>
  </si>
  <si>
    <t>2024_HBC_355421_1</t>
  </si>
  <si>
    <t>2024_HBC_355424_1</t>
  </si>
  <si>
    <t>2024_HBC_355518_1</t>
  </si>
  <si>
    <t>2024_HBC_355694_1</t>
  </si>
  <si>
    <t>2024_HBC_355691_1</t>
  </si>
  <si>
    <t>2024_HBC_355710_1</t>
  </si>
  <si>
    <t>2024_HBC_355549_1</t>
  </si>
  <si>
    <t>2024_HBC_355698_1</t>
  </si>
  <si>
    <t>2024_HBC_355700_1</t>
  </si>
  <si>
    <t>2024_HBC_355703_1</t>
  </si>
  <si>
    <t>2024_HBC_355586_1</t>
  </si>
  <si>
    <t>2024_HBC_355695_1</t>
  </si>
  <si>
    <t>2024_HBC_355569_1</t>
  </si>
  <si>
    <t>2024_HBC_355712_1</t>
  </si>
  <si>
    <t>2024_HBC_355560_1</t>
  </si>
  <si>
    <t>2024_HBC_355565_1</t>
  </si>
  <si>
    <t>2024_HBC_356121_1</t>
  </si>
  <si>
    <t>2024_HBC_355557_1</t>
  </si>
  <si>
    <t>2024_HBC_355544_1</t>
  </si>
  <si>
    <t>2024_HBC_355716_1</t>
  </si>
  <si>
    <t>2024_HBC_355865_1</t>
  </si>
  <si>
    <t>2024_HBC_355883_1</t>
  </si>
  <si>
    <t>2024_HBC_356123_1</t>
  </si>
  <si>
    <t>2024_HBC_355720_1</t>
  </si>
  <si>
    <t>2024_HBC_355869_1</t>
  </si>
  <si>
    <t>2024_HBC_355582_1</t>
  </si>
  <si>
    <t>2024_HBC_355541_1</t>
  </si>
  <si>
    <t>2024_HBC_355717_1</t>
  </si>
  <si>
    <t>2024_HBC_355743_1</t>
  </si>
  <si>
    <t>2024_HBC_355535_1</t>
  </si>
  <si>
    <t>2024_HBC_356124_1</t>
  </si>
  <si>
    <t>2024_HBC_355714_1</t>
  </si>
  <si>
    <t>2024_HBC_355724_1</t>
  </si>
  <si>
    <t>2024_HBC_355873_1</t>
  </si>
  <si>
    <t>2024_HBC_355705_1</t>
  </si>
  <si>
    <t>2024_HBC_355731_1</t>
  </si>
  <si>
    <t>2024_HBC_355879_1</t>
  </si>
  <si>
    <t>2024_HBC_355741_1</t>
  </si>
  <si>
    <t>2024_HBC_356125_1</t>
  </si>
  <si>
    <t>2024_HBC_355727_1</t>
  </si>
  <si>
    <t>2024_HBC_355736_1</t>
  </si>
  <si>
    <t>2024_HBC_355738_1</t>
  </si>
  <si>
    <t>2024_HBC_355577_1</t>
  </si>
  <si>
    <t>2024_HBC_356127_1</t>
  </si>
  <si>
    <t>2024_HBC_355580_1</t>
  </si>
  <si>
    <t>2024_HBC_355522_1</t>
  </si>
  <si>
    <t>2024_HBC_355575_1</t>
  </si>
  <si>
    <t>2024_HBC_355524_1</t>
  </si>
  <si>
    <t>2024_HBC_355851_1</t>
  </si>
  <si>
    <t>2024_HRY_354914_1</t>
  </si>
  <si>
    <t>2024_PRD_382006_5</t>
  </si>
  <si>
    <t>2024_NISER_746658_1</t>
  </si>
  <si>
    <t>2024_DTP_424645_1</t>
  </si>
  <si>
    <t>2024_DTP_424678_1</t>
  </si>
  <si>
    <t>2023_TCL_179137_2</t>
  </si>
  <si>
    <t>2024_LSGD_660069_4</t>
  </si>
  <si>
    <t>2024_MES_637519_1</t>
  </si>
  <si>
    <t>2024_CERWI_101315_3</t>
  </si>
  <si>
    <t>2024_CERWI_101315_2</t>
  </si>
  <si>
    <t>2024_MES_639476_1</t>
  </si>
  <si>
    <t>2024_MES_636179_1</t>
  </si>
  <si>
    <t>2024_ORULB_101180_1</t>
  </si>
  <si>
    <t>2024_MAWS_410968_1</t>
  </si>
  <si>
    <t>2024_MAWS_422601_1</t>
  </si>
  <si>
    <t>2024_WRD_420794_2</t>
  </si>
  <si>
    <t>2024_WRD_421567_2</t>
  </si>
  <si>
    <t>2024_WRD_421534_2</t>
  </si>
  <si>
    <t>2024_WRD_420247_2</t>
  </si>
  <si>
    <t>2024_RCDF_381948_1</t>
  </si>
  <si>
    <t>2024_Coop_116685_1</t>
  </si>
  <si>
    <t>2024_JDAJO_381573_1</t>
  </si>
  <si>
    <t>2024_JDAJO_381573_5</t>
  </si>
  <si>
    <t>2024_JDAJO_381666_1</t>
  </si>
  <si>
    <t>2024_IOL_187065_1</t>
  </si>
  <si>
    <t>2024_ORULB_101318_1</t>
  </si>
  <si>
    <t>2024_ORULB_101318_2</t>
  </si>
  <si>
    <t>2024_ORULB_101318_3</t>
  </si>
  <si>
    <t>2024_ORULB_101318_4</t>
  </si>
  <si>
    <t>2024_ORULB_101318_5</t>
  </si>
  <si>
    <t>2024_CSL_744429_1</t>
  </si>
  <si>
    <t>2024_LSGD_660573_9</t>
  </si>
  <si>
    <t>2024_ELECT_381427_5</t>
  </si>
  <si>
    <t>2024_RCDF_381704_2</t>
  </si>
  <si>
    <t>2024_RCDF_381704_3</t>
  </si>
  <si>
    <t>2024_RCDF_381704_4</t>
  </si>
  <si>
    <t>2024_RCDF_381704_5</t>
  </si>
  <si>
    <t>2024_RCDF_381704_6</t>
  </si>
  <si>
    <t>2024_RCDF_381704_7</t>
  </si>
  <si>
    <t>2024_RCDF_381704_8</t>
  </si>
  <si>
    <t>2024_RCDF_381704_9</t>
  </si>
  <si>
    <t>2024_RCDF_381704_10</t>
  </si>
  <si>
    <t>2024_RCDF_381704_11</t>
  </si>
  <si>
    <t>2024_RCDF_381704_12</t>
  </si>
  <si>
    <t>2024_RCDF_381704_13</t>
  </si>
  <si>
    <t>2024_RCDF_381704_14</t>
  </si>
  <si>
    <t>2024_RCDF_381704_15</t>
  </si>
  <si>
    <t>2024_RCDF_381704_16</t>
  </si>
  <si>
    <t>2024_RCDF_381704_17</t>
  </si>
  <si>
    <t>2024_RCDF_381704_18</t>
  </si>
  <si>
    <t>2024_RCDF_381704_19</t>
  </si>
  <si>
    <t>2024_RCDF_381704_20</t>
  </si>
  <si>
    <t>2024_RCDF_381704_1</t>
  </si>
  <si>
    <t>2024_RCDF_381704_27</t>
  </si>
  <si>
    <t>2024_RCDF_381704_28</t>
  </si>
  <si>
    <t>2024_RCDF_381704_29</t>
  </si>
  <si>
    <t>2024_RCDF_381704_21</t>
  </si>
  <si>
    <t>2024_RCDF_381704_22</t>
  </si>
  <si>
    <t>2024_RCDF_381704_23</t>
  </si>
  <si>
    <t>2024_RCDF_381704_24</t>
  </si>
  <si>
    <t>2024_RCDF_381704_25</t>
  </si>
  <si>
    <t>2024_RCDF_381704_26</t>
  </si>
  <si>
    <t>2024_RCDF_381704_37</t>
  </si>
  <si>
    <t>2024_RCDF_381704_38</t>
  </si>
  <si>
    <t>2024_RCDF_381704_39</t>
  </si>
  <si>
    <t>2024_RCDF_381704_40</t>
  </si>
  <si>
    <t>2024_RCDF_381704_41</t>
  </si>
  <si>
    <t>2024_RCDF_381704_42</t>
  </si>
  <si>
    <t>2024_RCDF_381704_43</t>
  </si>
  <si>
    <t>2024_RCDF_381704_30</t>
  </si>
  <si>
    <t>2024_RCDF_381704_31</t>
  </si>
  <si>
    <t>2024_RCDF_381704_32</t>
  </si>
  <si>
    <t>2024_RCDF_381704_33</t>
  </si>
  <si>
    <t>2024_RCDF_381704_34</t>
  </si>
  <si>
    <t>2024_RCDF_381704_36</t>
  </si>
  <si>
    <t>2024_RCDF_381704_35</t>
  </si>
  <si>
    <t>2024_HRY_353844_1</t>
  </si>
  <si>
    <t>2024_PHCJA_381464_1</t>
  </si>
  <si>
    <t>2024_PHCJA_381475_1</t>
  </si>
  <si>
    <t>2024_PHED_329132_1</t>
  </si>
  <si>
    <t>2024_PHED_329135_1</t>
  </si>
  <si>
    <t>2024_PHED_329133_1</t>
  </si>
  <si>
    <t>2024_PHED_329134_1</t>
  </si>
  <si>
    <t>2024_PRD_381818_2</t>
  </si>
  <si>
    <t>2024_PHED_334219_1</t>
  </si>
  <si>
    <t>2024_AURAN_1009206_1</t>
  </si>
  <si>
    <t>2024_AURAN_1009196_1</t>
  </si>
  <si>
    <t>2023_UAD_318010_4</t>
  </si>
  <si>
    <t>2024_DLB_381223_9</t>
  </si>
  <si>
    <t>2024_HRY_353532_1</t>
  </si>
  <si>
    <t>2024_HRY_353543_1</t>
  </si>
  <si>
    <t>2024_AMCA_1008378_1</t>
  </si>
  <si>
    <t>2024_AMCA_1006708_10</t>
  </si>
  <si>
    <t>2024_RDTN_426846_1</t>
  </si>
  <si>
    <t>2024_RDTN_426846_2</t>
  </si>
  <si>
    <t>2024_RDTN_426846_3</t>
  </si>
  <si>
    <t>2024_RDTN_426846_6</t>
  </si>
  <si>
    <t>2024_RDTN_426846_7</t>
  </si>
  <si>
    <t>2024_RDTN_426935_1</t>
  </si>
  <si>
    <t>2023_OLIC_97090_84</t>
  </si>
  <si>
    <t>2023_OLIC_97090_85</t>
  </si>
  <si>
    <t>2024_RIICO_381752_1</t>
  </si>
  <si>
    <t>2024_HRY_356026_1</t>
  </si>
  <si>
    <t>2024_HRY_356029_1</t>
  </si>
  <si>
    <t>2024_HRY_356014_1</t>
  </si>
  <si>
    <t>2024_HRY_356004_1</t>
  </si>
  <si>
    <t>2024_HRY_356001_1</t>
  </si>
  <si>
    <t>2024_HRY_355959_1</t>
  </si>
  <si>
    <t>2024_HRY_355950_1</t>
  </si>
  <si>
    <t>2024_HRY_355903_1</t>
  </si>
  <si>
    <t>2024_HRY_355923_1</t>
  </si>
  <si>
    <t>2024_HRY_355946_1</t>
  </si>
  <si>
    <t>2024_HRY_355913_1</t>
  </si>
  <si>
    <t>2024_HRY_355932_1</t>
  </si>
  <si>
    <t>2024_HRY_356024_1</t>
  </si>
  <si>
    <t>2024_HRY_356099_1</t>
  </si>
  <si>
    <t>2024_HRY_356101_1</t>
  </si>
  <si>
    <t>2024_HRY_356095_1</t>
  </si>
  <si>
    <t>2024_HRY_356116_1</t>
  </si>
  <si>
    <t>2024_HRY_356074_1</t>
  </si>
  <si>
    <t>2024_HRY_356069_1</t>
  </si>
  <si>
    <t>2024_HRY_356081_1</t>
  </si>
  <si>
    <t>2024_HRY_356078_1</t>
  </si>
  <si>
    <t>2024_HRY_356107_1</t>
  </si>
  <si>
    <t>2024_HRY_356111_1</t>
  </si>
  <si>
    <t>2024_HRY_356063_1</t>
  </si>
  <si>
    <t>2024_HRY_356059_1</t>
  </si>
  <si>
    <t>2024_FD_660091_1</t>
  </si>
  <si>
    <t>2024_PWR_1009252_14</t>
  </si>
  <si>
    <t>2024_UAD_334715_1</t>
  </si>
  <si>
    <t>2024_AHMED_1007530_1</t>
  </si>
  <si>
    <t>2024_RDTN_427489_7</t>
  </si>
  <si>
    <t>2024_PMCP_1009204_1</t>
  </si>
  <si>
    <t>2024_PMCP_1009237_1</t>
  </si>
  <si>
    <t>2024_PMCP_1009275_1</t>
  </si>
  <si>
    <t>2024_PMCP_1009300_1</t>
  </si>
  <si>
    <t>2024_PMCP_1009527_1</t>
  </si>
  <si>
    <t>2024_PMCP_1008025_1</t>
  </si>
  <si>
    <t>2024_PMCP_1008449_1</t>
  </si>
  <si>
    <t>2024_PMCP_1007262_1</t>
  </si>
  <si>
    <t>2024_EXCIS_334477_1</t>
  </si>
  <si>
    <t>2024_Coop_116680_1</t>
  </si>
  <si>
    <t>2024_LSGD_660061_12</t>
  </si>
  <si>
    <t>2024_UPJNM_900573_1</t>
  </si>
  <si>
    <t>2024_LSGD_659844_2</t>
  </si>
  <si>
    <t>2024_BEST_1004452_1</t>
  </si>
  <si>
    <t>2024_AIMSD_791170_1</t>
  </si>
  <si>
    <t>2024_AIMSD_791156_1</t>
  </si>
  <si>
    <t>2024_Coop_116688_1</t>
  </si>
  <si>
    <t>2024_PMCP_1008715_1</t>
  </si>
  <si>
    <t>2024_PMCP_1008822_1</t>
  </si>
  <si>
    <t>2024_PMCP_1008741_1</t>
  </si>
  <si>
    <t>2024_PMCP_1008857_1</t>
  </si>
  <si>
    <t>2024_PMCP_1008837_1</t>
  </si>
  <si>
    <t>2024_PMCP_1008799_1</t>
  </si>
  <si>
    <t>2024_PMCP_1008771_1</t>
  </si>
  <si>
    <t>2024_PMCP_1008757_1</t>
  </si>
  <si>
    <t>2024_PMCP_1008850_1</t>
  </si>
  <si>
    <t>2024_PMCP_1008870_1</t>
  </si>
  <si>
    <t>2024_PMCP_1008908_1</t>
  </si>
  <si>
    <t>2024_PMCP_1008900_1</t>
  </si>
  <si>
    <t>2024_PMCP_1008883_1</t>
  </si>
  <si>
    <t>2024_PMCP_1008896_1</t>
  </si>
  <si>
    <t>2024_PMCP_1008435_1</t>
  </si>
  <si>
    <t>2024_PMCP_1008652_1</t>
  </si>
  <si>
    <t>2024_PMCP_1008601_1</t>
  </si>
  <si>
    <t>2024_PMCP_1008380_1</t>
  </si>
  <si>
    <t>2024_PMCP_1008412_1</t>
  </si>
  <si>
    <t>2024_PMCP_1008552_1</t>
  </si>
  <si>
    <t>2024_PMCP_1008917_1</t>
  </si>
  <si>
    <t>2024_PMCP_1005895_1</t>
  </si>
  <si>
    <t>2024_CEPWD_381692_5</t>
  </si>
  <si>
    <t>2024_DLB_381432_1</t>
  </si>
  <si>
    <t>2024_DMA_1008683_1</t>
  </si>
  <si>
    <t>2024_DMA_1008582_1</t>
  </si>
  <si>
    <t>2024_PRD_381947_9</t>
  </si>
  <si>
    <t>2024_TNHB_426489_1</t>
  </si>
  <si>
    <t>2024_PWDRB_332667_1</t>
  </si>
  <si>
    <t>2024_PWDJK_245225_1</t>
  </si>
  <si>
    <t>2024_MCL_299690_1</t>
  </si>
  <si>
    <t>2024_TNPL_411990_1</t>
  </si>
  <si>
    <t>2024_EIL_796202_1</t>
  </si>
  <si>
    <t>2024_HWB_794221_1</t>
  </si>
  <si>
    <t>2024_MES_639113_1</t>
  </si>
  <si>
    <t>2024_BCCL_301914_1</t>
  </si>
  <si>
    <t>2024_UAD_333037_1</t>
  </si>
  <si>
    <t>2024_PWD_423499_1</t>
  </si>
  <si>
    <t>2024_TNERC_424891_2</t>
  </si>
  <si>
    <t>2024_HRY_355880_1</t>
  </si>
  <si>
    <t>2024_CoC_426832_1</t>
  </si>
  <si>
    <t>2024_CoC_426861_1</t>
  </si>
  <si>
    <t>2024_GEOED_83452_1</t>
  </si>
  <si>
    <t>2024_DoTE_425992_1</t>
  </si>
  <si>
    <t>2024_DLB_381693_8</t>
  </si>
  <si>
    <t>2024_UAD_333842_1</t>
  </si>
  <si>
    <t>2024_DLB_381773_4</t>
  </si>
  <si>
    <t>2024_LSGD_660631_1</t>
  </si>
  <si>
    <t>2024_LSGD_660062_1</t>
  </si>
  <si>
    <t>2024_LSGD_657905_14</t>
  </si>
  <si>
    <t>2024_LSGD_660138_5</t>
  </si>
  <si>
    <t>2024_LSGD_660138_3</t>
  </si>
  <si>
    <t>2024_LSGD_654962_4</t>
  </si>
  <si>
    <t>2024_LSGD_657017_18</t>
  </si>
  <si>
    <t>2024_LSGD_654686_7</t>
  </si>
  <si>
    <t>2024_LSGD_649761_35</t>
  </si>
  <si>
    <t>2024_LSGD_660590_11</t>
  </si>
  <si>
    <t>2024_LSGD_660138_2</t>
  </si>
  <si>
    <t>2024_DHI_790406_1</t>
  </si>
  <si>
    <t>2023_GSI_786828_1</t>
  </si>
  <si>
    <t>2024_HBC_355911_1</t>
  </si>
  <si>
    <t>2024_EB_425028_1</t>
  </si>
  <si>
    <t>2024_TNPL_417405_1</t>
  </si>
  <si>
    <t>2024_EB_425064_1</t>
  </si>
  <si>
    <t>2024_TNPL_417301_1</t>
  </si>
  <si>
    <t>2024_EB_425709_1</t>
  </si>
  <si>
    <t>2024_PWD_14360_1</t>
  </si>
  <si>
    <t>2023_HBC_334893_1</t>
  </si>
  <si>
    <t>2024_EB_426059_1</t>
  </si>
  <si>
    <t>2024_PWD_14362_1</t>
  </si>
  <si>
    <t>2023_MPPGC_315031_1</t>
  </si>
  <si>
    <t>2024_PR_175509_1</t>
  </si>
  <si>
    <t>2024_IPRCL_187235_1</t>
  </si>
  <si>
    <t>2024_PR_175493_1</t>
  </si>
  <si>
    <t>2024_IMSRP_796255_1</t>
  </si>
  <si>
    <t>2024_NDMC_254212_1</t>
  </si>
  <si>
    <t>2024_CSL_745382_1</t>
  </si>
  <si>
    <t>2024_TNPL_417929_1</t>
  </si>
  <si>
    <t>2024_HURL_792086_1</t>
  </si>
  <si>
    <t>2024_MPPGC_333463_1</t>
  </si>
  <si>
    <t>2024_NIB_746592_1</t>
  </si>
  <si>
    <t>2023_MPPGC_317795_1</t>
  </si>
  <si>
    <t>2024_ARMY_640539_1</t>
  </si>
  <si>
    <t>2024_NSG_788429_1</t>
  </si>
  <si>
    <t>2024_TNPL_416635_1</t>
  </si>
  <si>
    <t>2024_CSIR_185926_1</t>
  </si>
  <si>
    <t>2024_DHI_790515_1</t>
  </si>
  <si>
    <t>2024_RVUNL_898214_1</t>
  </si>
  <si>
    <t>2023_DTA_377368_1</t>
  </si>
  <si>
    <t>2023_MPPGC_296588_1</t>
  </si>
  <si>
    <t>2024_IAF_746664_1</t>
  </si>
  <si>
    <t>2024_MPPGC_332948_1</t>
  </si>
  <si>
    <t>2024_NDMC_253085_2</t>
  </si>
  <si>
    <t>2024_DRDO_638247_2</t>
  </si>
  <si>
    <t>2024_MDN_94055_1</t>
  </si>
  <si>
    <t>2024_IC_117547_1</t>
  </si>
  <si>
    <t>2024_ARMY_640585_1</t>
  </si>
  <si>
    <t>2024_ARMY_640598_1</t>
  </si>
  <si>
    <t>2024_DHI_746585_1</t>
  </si>
  <si>
    <t>2024_EB_426300_1</t>
  </si>
  <si>
    <t>2024_CSIR_185929_1</t>
  </si>
  <si>
    <t>2024_EB_427429_1</t>
  </si>
  <si>
    <t>2024_GAIL_182869_1</t>
  </si>
  <si>
    <t>2024_POWER_116014_1</t>
  </si>
  <si>
    <t>2024_TNPL_425640_1</t>
  </si>
  <si>
    <t>2024_DHI_796177_1</t>
  </si>
  <si>
    <t>2024_EB_425877_1</t>
  </si>
  <si>
    <t>2024_CCI_185877_1</t>
  </si>
  <si>
    <t>2024_IRELD_746604_1</t>
  </si>
  <si>
    <t>2024_EB_426770_1</t>
  </si>
  <si>
    <t>2024_DAVV_334213_1</t>
  </si>
  <si>
    <t>2023_MPPGC_318395_1</t>
  </si>
  <si>
    <t>2024_MPPGC_333812_1</t>
  </si>
  <si>
    <t>2024_JGEC_668274_1</t>
  </si>
  <si>
    <t>2024_TNPL_426084_1</t>
  </si>
  <si>
    <t>2024_CCI_182630_1</t>
  </si>
  <si>
    <t>2024_EB_415411_1</t>
  </si>
  <si>
    <t>2024_IAF_635256_1</t>
  </si>
  <si>
    <t>2024_TNPL_416535_1</t>
  </si>
  <si>
    <t>2024_TNPL_416556_1</t>
  </si>
  <si>
    <t>2024_PDR_175530_1</t>
  </si>
  <si>
    <t>2024_TNPL_426733_1</t>
  </si>
  <si>
    <t>2024_TNPL_426248_1</t>
  </si>
  <si>
    <t>2024_DHI_796237_1</t>
  </si>
  <si>
    <t>2024_MPPGC_746615_1</t>
  </si>
  <si>
    <t>2024_EB_426071_1</t>
  </si>
  <si>
    <t>2024_IRELD_746652_1</t>
  </si>
  <si>
    <t>2024_DHI_746577_1</t>
  </si>
  <si>
    <t>2024_CONCR_746639_1</t>
  </si>
  <si>
    <t>2023_MPPGC_317450_2</t>
  </si>
  <si>
    <t>2024_MOIL_746528_1</t>
  </si>
  <si>
    <t>2024_EB_427351_1</t>
  </si>
  <si>
    <t>2023_MPPGC_317451_1</t>
  </si>
  <si>
    <t>2024_TNPL_416687_1</t>
  </si>
  <si>
    <t>2024_IOCL_746422_1</t>
  </si>
  <si>
    <t>2023_IAF_630989_1</t>
  </si>
  <si>
    <t>2024_EB_426806_1</t>
  </si>
  <si>
    <t>2024_MPPGC_326143_1</t>
  </si>
  <si>
    <t>2023_IAF_634029_1</t>
  </si>
  <si>
    <t>2023_IAF_633899_1</t>
  </si>
  <si>
    <t>2023_IAF_630683_1</t>
  </si>
  <si>
    <t>2024_EB_426776_1</t>
  </si>
  <si>
    <t>2024_MPPGC_331977_1</t>
  </si>
  <si>
    <t>2024_MPPGC_328350_1</t>
  </si>
  <si>
    <t>2024_MFL_796286_1</t>
  </si>
  <si>
    <t>2024_EB_426123_1</t>
  </si>
  <si>
    <t>2024_EB_426576_1</t>
  </si>
  <si>
    <t>2024_DoTE_422751_2</t>
  </si>
  <si>
    <t>2024_TNPL_426197_1</t>
  </si>
  <si>
    <t>2024_TNPL_426505_1</t>
  </si>
  <si>
    <t>2024_OSSCL_101186_1</t>
  </si>
  <si>
    <t>2023_MPPGC_321065_1</t>
  </si>
  <si>
    <t>2024_CoC_418400_1</t>
  </si>
  <si>
    <t>2024_EB_426256_1</t>
  </si>
  <si>
    <t>2024_EB_426132_1</t>
  </si>
  <si>
    <t>2024_DHI_796251_1</t>
  </si>
  <si>
    <t>2024_NRB_792128_1</t>
  </si>
  <si>
    <t>2023_TNMIN_404622_1</t>
  </si>
  <si>
    <t>2024_RND_175513_1</t>
  </si>
  <si>
    <t>2024_EB_415377_1</t>
  </si>
  <si>
    <t>2024_DP_660372_1</t>
  </si>
  <si>
    <t>2024_LSGD_660056_13</t>
  </si>
  <si>
    <t>2024_LSGD_660056_16</t>
  </si>
  <si>
    <t>2024_LSGD_660056_7</t>
  </si>
  <si>
    <t>2024_LSGD_660056_8</t>
  </si>
  <si>
    <t>2024_LSGD_660056_11</t>
  </si>
  <si>
    <t>2024_LSGD_660056_12</t>
  </si>
  <si>
    <t>2024_LSGD_660056_1</t>
  </si>
  <si>
    <t>2024_LSGD_660056_2</t>
  </si>
  <si>
    <t>2024_LSGD_660056_9</t>
  </si>
  <si>
    <t>2024_LSGD_660056_5</t>
  </si>
  <si>
    <t>2024_LSGD_660056_10</t>
  </si>
  <si>
    <t>2024_LSGD_660056_6</t>
  </si>
  <si>
    <t>2024_LSGD_660056_14</t>
  </si>
  <si>
    <t>2024_WR_115026_1</t>
  </si>
  <si>
    <t>2024_WR_115018_1</t>
  </si>
  <si>
    <t>2024_WR_116599_1</t>
  </si>
  <si>
    <t>2024_LSGD_660886_8</t>
  </si>
  <si>
    <t>2023_LSGD_620130_201</t>
  </si>
  <si>
    <t>2024_LSGD_660663_4</t>
  </si>
  <si>
    <t>2024_LSGD_653712_5</t>
  </si>
  <si>
    <t>2024_LSGD_660663_5</t>
  </si>
  <si>
    <t>2024_LSGD_660663_9</t>
  </si>
  <si>
    <t>2024_LSGD_660663_10</t>
  </si>
  <si>
    <t>2024_LSGD_660663_6</t>
  </si>
  <si>
    <t>2023_LSGD_620130_205</t>
  </si>
  <si>
    <t>2024_KEL_660677_1</t>
  </si>
  <si>
    <t>2024_LSGD_653797_4</t>
  </si>
  <si>
    <t>2024_DP_655470_2</t>
  </si>
  <si>
    <t>2024_CADKO_381410_1</t>
  </si>
  <si>
    <t>2024_DLG_118225_1</t>
  </si>
  <si>
    <t>2024_DMRC_796201_1</t>
  </si>
  <si>
    <t>2023_DMRC_787026_1</t>
  </si>
  <si>
    <t>2024_DMA_1008758_2</t>
  </si>
  <si>
    <t>2024_DMA_1007599_1</t>
  </si>
  <si>
    <t>2024_DMA_1007500_1</t>
  </si>
  <si>
    <t>2024_NHM_1007666_1</t>
  </si>
  <si>
    <t>2024_DMA_1007786_7</t>
  </si>
  <si>
    <t>2024_DMA_1009048_3</t>
  </si>
  <si>
    <t>2024_TCADM_1010455_1</t>
  </si>
  <si>
    <t>2024_TCADM_1010434_1</t>
  </si>
  <si>
    <t>2024_DMA_1007739_3</t>
  </si>
  <si>
    <t>2024_DMA_1007739_2</t>
  </si>
  <si>
    <t>2024_DMA_1007906_5</t>
  </si>
  <si>
    <t>2024_DMA_1007906_8</t>
  </si>
  <si>
    <t>2024_DMA_1008332_1</t>
  </si>
  <si>
    <t>2024_DMA_1007129_1</t>
  </si>
  <si>
    <t>2024_DMA_1007129_3</t>
  </si>
  <si>
    <t>2024_DMA_1008376_1</t>
  </si>
  <si>
    <t>2024_DMA_1007528_1</t>
  </si>
  <si>
    <t>2024_CoC_417451_1</t>
  </si>
  <si>
    <t>2024_DOAWB_1007057_1</t>
  </si>
  <si>
    <t>2024_MCGM_1009220_1</t>
  </si>
  <si>
    <t>2024_BNMC_1009283_1</t>
  </si>
  <si>
    <t>2024_DMA_1008408_1</t>
  </si>
  <si>
    <t>2024_BNMC_1009390_1</t>
  </si>
  <si>
    <t>2024_BNMC_1009356_1</t>
  </si>
  <si>
    <t>2024_BNMC_1009306_1</t>
  </si>
  <si>
    <t>2024_PWR_1010151_1</t>
  </si>
  <si>
    <t>2024_DMA_1007145_2</t>
  </si>
  <si>
    <t>2024_DMA_1007145_1</t>
  </si>
  <si>
    <t>2024_DMA_1009944_1</t>
  </si>
  <si>
    <t>2024_DMA_1009546_1</t>
  </si>
  <si>
    <t>2024_DMA_1008839_1</t>
  </si>
  <si>
    <t>2024_DMA_1008313_1</t>
  </si>
  <si>
    <t>2024_DMA_1007845_3</t>
  </si>
  <si>
    <t>2024_DMA_1007845_2</t>
  </si>
  <si>
    <t>2024_UAD_334843_1</t>
  </si>
  <si>
    <t>2024_DMA_1008825_1</t>
  </si>
  <si>
    <t>2024_BCD_83311_1</t>
  </si>
  <si>
    <t>2024_HRY_354928_1</t>
  </si>
  <si>
    <t>2024_DMA_1008133_1</t>
  </si>
  <si>
    <t>2024_DMA_1007845_9</t>
  </si>
  <si>
    <t>2024_DMA_1008163_1</t>
  </si>
  <si>
    <t>2024_PWR_1010103_1</t>
  </si>
  <si>
    <t>2024_DSYSP_1009391_1</t>
  </si>
  <si>
    <t>2024_PWD_14015_1</t>
  </si>
  <si>
    <t>2024_NCL_301872_1</t>
  </si>
  <si>
    <t>2024_HRY_355365_1</t>
  </si>
  <si>
    <t>2024_MCL_300033_1</t>
  </si>
  <si>
    <t>2024_HRY_355761_1</t>
  </si>
  <si>
    <t>2024_DHULE_987506_1</t>
  </si>
  <si>
    <t>2024_ZPHD_669244_1</t>
  </si>
  <si>
    <t>2024_RDPR_245235_1</t>
  </si>
  <si>
    <t>2024_ZPHD_669325_1</t>
  </si>
  <si>
    <t>2024_DLG_118102_3</t>
  </si>
  <si>
    <t>2024_JALNA_1007557_1</t>
  </si>
  <si>
    <t>2024_BNMC_1008015_1</t>
  </si>
  <si>
    <t>2024_BNMC_1008044_1</t>
  </si>
  <si>
    <t>2024_DMA_1007078_1</t>
  </si>
  <si>
    <t>2024_DMA_1008223_1</t>
  </si>
  <si>
    <t>2024_PWD_12567_1</t>
  </si>
  <si>
    <t>2024_PWD_12567_2</t>
  </si>
  <si>
    <t>2024_TWAD_420767_1</t>
  </si>
  <si>
    <t>2024_PKVVC_333999_1</t>
  </si>
  <si>
    <t>2024_DOP_796267_1</t>
  </si>
  <si>
    <t>2024_HRY_355929_1</t>
  </si>
  <si>
    <t>2024_MCL_300827_1</t>
  </si>
  <si>
    <t>2024_DTP_424637_1</t>
  </si>
  <si>
    <t>2024_MAWS_427343_1</t>
  </si>
  <si>
    <t>2024_MAWS_421468_63</t>
  </si>
  <si>
    <t>2024_RDTN_425168_1</t>
  </si>
  <si>
    <t>2024_RDTN_425169_1</t>
  </si>
  <si>
    <t>2024_HRY_355945_1</t>
  </si>
  <si>
    <t>2023_BBMB_178933_1</t>
  </si>
  <si>
    <t>2024_MAWS_421869_1</t>
  </si>
  <si>
    <t>2024_MAWS_422894_1</t>
  </si>
  <si>
    <t>2024_EB_426817_1</t>
  </si>
  <si>
    <t>2024_MAWS_426045_1</t>
  </si>
  <si>
    <t>2024_MAWS_425901_7</t>
  </si>
  <si>
    <t>2024_MAWS_419849_1</t>
  </si>
  <si>
    <t>2024_MAWS_425901_3</t>
  </si>
  <si>
    <t>2024_DHULE_1009304_1</t>
  </si>
  <si>
    <t>2024_NITK_796210_1</t>
  </si>
  <si>
    <t>2024_HRCE_426207_1</t>
  </si>
  <si>
    <t>2024_MCD_187033_1</t>
  </si>
  <si>
    <t>2024_NWCMC_1007655_1</t>
  </si>
  <si>
    <t>2024_DMA_1007309_1</t>
  </si>
  <si>
    <t>2024_DMA_1000602_2</t>
  </si>
  <si>
    <t>2024_NMCN_1008255_1</t>
  </si>
  <si>
    <t>2024_PHE_245275_1</t>
  </si>
  <si>
    <t>2024_AKOLA_1010249_1</t>
  </si>
  <si>
    <t>2024_MCD_187105_1</t>
  </si>
  <si>
    <t>2024_MCD_187108_1</t>
  </si>
  <si>
    <t>2024_MCD_187167_1</t>
  </si>
  <si>
    <t>2024_IFC_254193_1</t>
  </si>
  <si>
    <t>2024_IFC_254194_1</t>
  </si>
  <si>
    <t>2024_UAD_333898_1</t>
  </si>
  <si>
    <t>2024_MCGM_1008976_1</t>
  </si>
  <si>
    <t>2024_KDMC_1007580_1</t>
  </si>
  <si>
    <t>2024_IFC_254045_1</t>
  </si>
  <si>
    <t>2024_NMMC_1007264_6</t>
  </si>
  <si>
    <t>2024_DMA_1010166_1</t>
  </si>
  <si>
    <t>2024_MCGM_1008866_1</t>
  </si>
  <si>
    <t>2024_ICFRE_746611_1</t>
  </si>
  <si>
    <t>2024_MHADA_1007801_8</t>
  </si>
  <si>
    <t>2024_MHADA_1007801_10</t>
  </si>
  <si>
    <t>2024_SOLAP_1007190_1</t>
  </si>
  <si>
    <t>2024_RIICO_381429_1</t>
  </si>
  <si>
    <t>2024_MCGM_1009945_1</t>
  </si>
  <si>
    <t>2024_HRY_355436_1</t>
  </si>
  <si>
    <t>2024_YEIDA_898468_1</t>
  </si>
  <si>
    <t>2024_MCGM_1008113_1</t>
  </si>
  <si>
    <t>2024_CCL_301960_1</t>
  </si>
  <si>
    <t>2024_RIICO_381651_1</t>
  </si>
  <si>
    <t>2024_YEIDA_898468_5</t>
  </si>
  <si>
    <t>2024_UITUD_382003_1</t>
  </si>
  <si>
    <t>2024_RIICO_381234_1</t>
  </si>
  <si>
    <t>2024_MCD_187051_1</t>
  </si>
  <si>
    <t>2024_UAD_334624_1</t>
  </si>
  <si>
    <t>2024_CCL_301977_2</t>
  </si>
  <si>
    <t>2024_PWD_254167_1</t>
  </si>
  <si>
    <t>2024_HRY_351309_1</t>
  </si>
  <si>
    <t>2024_HRY_350499_1</t>
  </si>
  <si>
    <t>2024_DLG_116959_7</t>
  </si>
  <si>
    <t>2024_DLB_381466_5</t>
  </si>
  <si>
    <t>2024_RIICO_381592_1</t>
  </si>
  <si>
    <t>2024_PDNRE_12577_1</t>
  </si>
  <si>
    <t>2024_UITKo_381874_1</t>
  </si>
  <si>
    <t>2024_MCGM_1009192_1</t>
  </si>
  <si>
    <t>2024_HINGO_1010393_2</t>
  </si>
  <si>
    <t>2024_KDMC_1007558_1</t>
  </si>
  <si>
    <t>2024_MHADA_1007808_14</t>
  </si>
  <si>
    <t>2024_HINGO_1009081_1</t>
  </si>
  <si>
    <t>2024_JALGA_1010108_3</t>
  </si>
  <si>
    <t>2024_HINGO_1007317_1</t>
  </si>
  <si>
    <t>2024_MCD_187052_1</t>
  </si>
  <si>
    <t>2024_MBMC_1007156_1</t>
  </si>
  <si>
    <t>2024_MBMC_1006830_1</t>
  </si>
  <si>
    <t>2024_MBMC_1006758_1</t>
  </si>
  <si>
    <t>2024_BCCL_301953_1</t>
  </si>
  <si>
    <t>2024_AMCA_1009325_2</t>
  </si>
  <si>
    <t>2024_IFC_254190_1</t>
  </si>
  <si>
    <t>2024_UITUD_382003_7</t>
  </si>
  <si>
    <t>2024_YAVAT_1010129_1</t>
  </si>
  <si>
    <t>2024_YAVAT_1006726_1</t>
  </si>
  <si>
    <t>2024_YAVAT_1007725_1</t>
  </si>
  <si>
    <t>2024_YAVAT_1007713_1</t>
  </si>
  <si>
    <t>2024_YAVAT_1007844_1</t>
  </si>
  <si>
    <t>2024_YAVAT_1007867_1</t>
  </si>
  <si>
    <t>2024_YAVAT_1007869_1</t>
  </si>
  <si>
    <t>2024_YAVAT_1007859_1</t>
  </si>
  <si>
    <t>2024_HRY_355439_1</t>
  </si>
  <si>
    <t>2024_WSS_118168_1</t>
  </si>
  <si>
    <t>2024_DLG_117700_1</t>
  </si>
  <si>
    <t>2024_WASHI_1010365_1</t>
  </si>
  <si>
    <t>2024_HRY_355399_1</t>
  </si>
  <si>
    <t>2024_AMCA_1009325_1</t>
  </si>
  <si>
    <t>2024_HRY_356062_1</t>
  </si>
  <si>
    <t>2023_HRY_338671_1</t>
  </si>
  <si>
    <t>2024_ECL_301983_1</t>
  </si>
  <si>
    <t>2024_RIICO_381659_1</t>
  </si>
  <si>
    <t>2024_YEIDA_898468_2</t>
  </si>
  <si>
    <t>2024_HRY_355725_1</t>
  </si>
  <si>
    <t>2024_HBC_355425_1</t>
  </si>
  <si>
    <t>2024_HRY_355514_1</t>
  </si>
  <si>
    <t>2024_MAWS_421468_49</t>
  </si>
  <si>
    <t>2024_HRY_350401_1</t>
  </si>
  <si>
    <t>2024_UAD_333223_1</t>
  </si>
  <si>
    <t>2024_HRY_355719_1</t>
  </si>
  <si>
    <t>2024_HRY_355723_1</t>
  </si>
  <si>
    <t>2024_MAWS_424352_1</t>
  </si>
  <si>
    <t>2024_MAWS_425196_1</t>
  </si>
  <si>
    <t>2024_MAWS_427075_1</t>
  </si>
  <si>
    <t>2024_ZP_14186_1</t>
  </si>
  <si>
    <t>2024_ZP_14239_1</t>
  </si>
  <si>
    <t>2024_HRY_350076_1</t>
  </si>
  <si>
    <t>2024_NCL_301916_1</t>
  </si>
  <si>
    <t>2024_DLG_116959_6</t>
  </si>
  <si>
    <t>2024_MAWS_426871_1</t>
  </si>
  <si>
    <t>2024_DLG_118233_1</t>
  </si>
  <si>
    <t>2024_CIDCO_1008362_1</t>
  </si>
  <si>
    <t>2024_MPPHC_334842_1</t>
  </si>
  <si>
    <t>2024_HRY_356118_1</t>
  </si>
  <si>
    <t>2024_HRY_356130_1</t>
  </si>
  <si>
    <t>2024_HRY_355726_1</t>
  </si>
  <si>
    <t>2024_MAWS_426386_1</t>
  </si>
  <si>
    <t>2024_DHULE_1007797_1</t>
  </si>
  <si>
    <t>2024_HRY_355412_1</t>
  </si>
  <si>
    <t>2024_DMA_1008622_1</t>
  </si>
  <si>
    <t>2024_MCL_300560_1</t>
  </si>
  <si>
    <t>2024_NCL_302001_1</t>
  </si>
  <si>
    <t>2024_NCL_301897_1</t>
  </si>
  <si>
    <t>2024_NCL_301802_1</t>
  </si>
  <si>
    <t>2024_MAWS_424336_4</t>
  </si>
  <si>
    <t>2024_MAWS_424336_1</t>
  </si>
  <si>
    <t>2024_MAWS_424336_2</t>
  </si>
  <si>
    <t>2024_MAWS_425351_1</t>
  </si>
  <si>
    <t>2024_MAWS_426949_1</t>
  </si>
  <si>
    <t>2024_MAWS_422933_1</t>
  </si>
  <si>
    <t>2024_MAWS_425871_1</t>
  </si>
  <si>
    <t>2024_MAWS_426372_1</t>
  </si>
  <si>
    <t>2024_MAWS_426917_1</t>
  </si>
  <si>
    <t>2024_MAWS_426328_1</t>
  </si>
  <si>
    <t>2024_NASHI_1007118_1</t>
  </si>
  <si>
    <t>2024_NASHI_1010209_1</t>
  </si>
  <si>
    <t>2024_PWDJK_244243_1</t>
  </si>
  <si>
    <t>2024_GSO_793022_1</t>
  </si>
  <si>
    <t>2024_TNPL_426208_1</t>
  </si>
  <si>
    <t>2023_MPPGC_317435_1</t>
  </si>
  <si>
    <t>2024_MAWS_427502_1</t>
  </si>
  <si>
    <t>2024_MAWS_427469_1</t>
  </si>
  <si>
    <t>2024_MAWS_427434_1</t>
  </si>
  <si>
    <t>2024_MAWS_427426_1</t>
  </si>
  <si>
    <t>2024_MAWS_427255_1</t>
  </si>
  <si>
    <t>2024_MAWS_419132_30</t>
  </si>
  <si>
    <t>2024_MAWS_419132_39</t>
  </si>
  <si>
    <t>2024_MAWS_419132_27</t>
  </si>
  <si>
    <t>2024_MAWS_419132_1</t>
  </si>
  <si>
    <t>2024_MAWS_419132_2</t>
  </si>
  <si>
    <t>2024_MAWS_419132_4</t>
  </si>
  <si>
    <t>2024_MAWS_425174_4</t>
  </si>
  <si>
    <t>2024_MAWS_425174_2</t>
  </si>
  <si>
    <t>2024_MAWS_424422_1</t>
  </si>
  <si>
    <t>2024_MAWS_424411_1</t>
  </si>
  <si>
    <t>2024_MAWS_426352_1</t>
  </si>
  <si>
    <t>2024_CHAND_1009384_1</t>
  </si>
  <si>
    <t>2024_MAWS_426118_1</t>
  </si>
  <si>
    <t>2024_MAWS_426193_1</t>
  </si>
  <si>
    <t>2024_MAWS_426158_1</t>
  </si>
  <si>
    <t>2024_MAWS_426122_1</t>
  </si>
  <si>
    <t>2024_MAWS_426128_1</t>
  </si>
  <si>
    <t>2024_MAWS_426138_1</t>
  </si>
  <si>
    <t>2024_MAWS_426145_1</t>
  </si>
  <si>
    <t>2024_RDTN_426105_1</t>
  </si>
  <si>
    <t>2024_RDTN_426105_2</t>
  </si>
  <si>
    <t>2024_RDTN_424713_1</t>
  </si>
  <si>
    <t>2024_MAWS_427088_1</t>
  </si>
  <si>
    <t>2024_DTP_422937_4</t>
  </si>
  <si>
    <t>2024_DTP_427360_1</t>
  </si>
  <si>
    <t>2024_MAWS_419132_25</t>
  </si>
  <si>
    <t>2024_MAWS_419132_40</t>
  </si>
  <si>
    <t>2024_MAWS_419132_41</t>
  </si>
  <si>
    <t>2024_MAWS_419132_42</t>
  </si>
  <si>
    <t>2024_MAWS_425789_4</t>
  </si>
  <si>
    <t>2024_MAWS_425789_7</t>
  </si>
  <si>
    <t>2024_MAWS_425789_6</t>
  </si>
  <si>
    <t>2024_MAWS_426020_7</t>
  </si>
  <si>
    <t>2024_MAWS_419132_5</t>
  </si>
  <si>
    <t>2024_MAWS_419132_11</t>
  </si>
  <si>
    <t>2024_MAWS_419132_6</t>
  </si>
  <si>
    <t>2024_MAWS_419132_7</t>
  </si>
  <si>
    <t>2024_MAWS_419132_10</t>
  </si>
  <si>
    <t>2024_MAWS_426020_10</t>
  </si>
  <si>
    <t>2024_MAWS_419132_8</t>
  </si>
  <si>
    <t>2024_RDTN_422865_7</t>
  </si>
  <si>
    <t>2024_RDTN_426902_6</t>
  </si>
  <si>
    <t>2024_RDTN_427489_1</t>
  </si>
  <si>
    <t>2024_RDTN_427489_2</t>
  </si>
  <si>
    <t>2024_RDTN_426465_1</t>
  </si>
  <si>
    <t>2024_DTP_427579_1</t>
  </si>
  <si>
    <t>2024_RDTN_426902_3</t>
  </si>
  <si>
    <t>2024_RDTN_426902_10</t>
  </si>
  <si>
    <t>2024_RDTN_427489_3</t>
  </si>
  <si>
    <t>2024_DTP_426262_1</t>
  </si>
  <si>
    <t>2024_MAWS_424386_1</t>
  </si>
  <si>
    <t>2024_RDTN_427489_6</t>
  </si>
  <si>
    <t>2024_RDTN_426465_4</t>
  </si>
  <si>
    <t>2024_DTP_426155_1</t>
  </si>
  <si>
    <t>2024_DTP_427593_1</t>
  </si>
  <si>
    <t>2024_DTP_427613_1</t>
  </si>
  <si>
    <t>2024_RDTN_426902_11</t>
  </si>
  <si>
    <t>2024_RDTN_426465_2</t>
  </si>
  <si>
    <t>2024_RDTN_426564_1</t>
  </si>
  <si>
    <t>2024_MAWS_424902_1</t>
  </si>
  <si>
    <t>2024_RDTN_426902_5</t>
  </si>
  <si>
    <t>2024_RDTN_426902_7</t>
  </si>
  <si>
    <t>2024_RDTN_426902_4</t>
  </si>
  <si>
    <t>2024_RDTN_426902_1</t>
  </si>
  <si>
    <t>2024_RDTN_427489_5</t>
  </si>
  <si>
    <t>2024_MAWS_426037_1</t>
  </si>
  <si>
    <t>2024_RDTN_426902_8</t>
  </si>
  <si>
    <t>2024_RDTN_426902_2</t>
  </si>
  <si>
    <t>2024_MAWS_426662_1</t>
  </si>
  <si>
    <t>2024_MAWS_426441_1</t>
  </si>
  <si>
    <t>2024_MAWS_427217_3</t>
  </si>
  <si>
    <t>2024_MAWS_425332_1</t>
  </si>
  <si>
    <t>2024_MAWS_427217_4</t>
  </si>
  <si>
    <t>2024_MAWS_427217_2</t>
  </si>
  <si>
    <t>2024_MAWS_427217_1</t>
  </si>
  <si>
    <t>2024_MAWS_425076_1</t>
  </si>
  <si>
    <t>2024_MAWS_426443_1</t>
  </si>
  <si>
    <t>2024_MAWS_426104_1</t>
  </si>
  <si>
    <t>2024_MAWS_426238_1</t>
  </si>
  <si>
    <t>2024_MAWS_423330_1</t>
  </si>
  <si>
    <t>2024_MAWS_425792_21</t>
  </si>
  <si>
    <t>2024_MAWS_424213_2</t>
  </si>
  <si>
    <t>2024_HWAY_425740_1</t>
  </si>
  <si>
    <t>2024_MAWS_414079_1</t>
  </si>
  <si>
    <t>2024_RDTN_426301_1</t>
  </si>
  <si>
    <t>2024_RDTN_426267_1</t>
  </si>
  <si>
    <t>2024_MAWS_426020_29</t>
  </si>
  <si>
    <t>2024_MAWS_419132_21</t>
  </si>
  <si>
    <t>2024_MAWS_416844_83</t>
  </si>
  <si>
    <t>2024_MAWS_416844_81</t>
  </si>
  <si>
    <t>2024_RDTN_422990_1</t>
  </si>
  <si>
    <t>2024_RDTN_425183_1</t>
  </si>
  <si>
    <t>2024_RDTN_415491_1</t>
  </si>
  <si>
    <t>2024_RDTN_425380_1</t>
  </si>
  <si>
    <t>2024_RDTN_425545_2</t>
  </si>
  <si>
    <t>2024_MAWS_426245_1</t>
  </si>
  <si>
    <t>2024_MAWS_426220_1</t>
  </si>
  <si>
    <t>2024_RDTN_425200_1</t>
  </si>
  <si>
    <t>2024_RDTN_425195_1</t>
  </si>
  <si>
    <t>2024_RDTN_425210_1</t>
  </si>
  <si>
    <t>2024_RDTN_425205_1</t>
  </si>
  <si>
    <t>2024_MAWS_427512_1</t>
  </si>
  <si>
    <t>2024_MAWS_427538_1</t>
  </si>
  <si>
    <t>2024_RDTN_427151_1</t>
  </si>
  <si>
    <t>2024_MAWS_416844_76</t>
  </si>
  <si>
    <t>2024_MAWS_416844_62</t>
  </si>
  <si>
    <t>2024_MAWS_416844_64</t>
  </si>
  <si>
    <t>2024_MAWS_416844_63</t>
  </si>
  <si>
    <t>2024_MAWS_416844_65</t>
  </si>
  <si>
    <t>2024_MAWS_416844_85</t>
  </si>
  <si>
    <t>2024_MAWS_416844_75</t>
  </si>
  <si>
    <t>2024_MAWS_416844_73</t>
  </si>
  <si>
    <t>2024_MAWS_416844_84</t>
  </si>
  <si>
    <t>2024_MAWS_416844_77</t>
  </si>
  <si>
    <t>2024_RDTN_424327_1</t>
  </si>
  <si>
    <t>2024_MAWS_426376_1</t>
  </si>
  <si>
    <t>2024_MAWS_426528_1</t>
  </si>
  <si>
    <t>2024_MAWS_427203_1</t>
  </si>
  <si>
    <t>2024_MAWS_427193_1</t>
  </si>
  <si>
    <t>2024_MAWS_424432_1</t>
  </si>
  <si>
    <t>2024_MAWS_427222_1</t>
  </si>
  <si>
    <t>2024_MAWS_427277_1</t>
  </si>
  <si>
    <t>2024_DTP_426799_1</t>
  </si>
  <si>
    <t>2024_MAWS_426437_1</t>
  </si>
  <si>
    <t>2024_MAWS_426582_1</t>
  </si>
  <si>
    <t>2024_MAWS_427112_1</t>
  </si>
  <si>
    <t>2024_RDTN_427457_1</t>
  </si>
  <si>
    <t>2024_MAWS_426436_1</t>
  </si>
  <si>
    <t>2024_MAWS_427220_1</t>
  </si>
  <si>
    <t>2024_MAWS_427223_1</t>
  </si>
  <si>
    <t>2024_MAWS_427273_1</t>
  </si>
  <si>
    <t>2024_MAWS_426811_1</t>
  </si>
  <si>
    <t>2024_MAWS_427266_1</t>
  </si>
  <si>
    <t>2024_MAWS_426391_1</t>
  </si>
  <si>
    <t>2024_RDTN_415443_1</t>
  </si>
  <si>
    <t>2024_RDTN_426696_1</t>
  </si>
  <si>
    <t>2024_MAWS_426415_1</t>
  </si>
  <si>
    <t>2024_MAWS_426551_1</t>
  </si>
  <si>
    <t>2024_MAWS_426405_1</t>
  </si>
  <si>
    <t>2024_DTP_426781_1</t>
  </si>
  <si>
    <t>2024_MAWS_421468_112</t>
  </si>
  <si>
    <t>2024_RDTN_427605_1</t>
  </si>
  <si>
    <t>2024_RDTN_426948_1</t>
  </si>
  <si>
    <t>2024_RDTN_427587_1</t>
  </si>
  <si>
    <t>2024_RDTN_427215_1</t>
  </si>
  <si>
    <t>2024_NAGPU_1008361_12</t>
  </si>
  <si>
    <t>2024_UAD_334735_1</t>
  </si>
  <si>
    <t>2024_MAWS_421468_114</t>
  </si>
  <si>
    <t>2024_MAWS_426669_1</t>
  </si>
  <si>
    <t>2024_PWD_423716_1</t>
  </si>
  <si>
    <t>2023_DAMJP_376072_1</t>
  </si>
  <si>
    <t>2024_NMPT_795958_1</t>
  </si>
  <si>
    <t>2024_SECL_301909_1</t>
  </si>
  <si>
    <t>2024_MAWS_425901_10</t>
  </si>
  <si>
    <t>2024_DTP_426287_1</t>
  </si>
  <si>
    <t>2024_WRD_14342_1</t>
  </si>
  <si>
    <t>2023_HRCE_389606_1</t>
  </si>
  <si>
    <t>2024_MAWS_424401_5</t>
  </si>
  <si>
    <t>2024_MAWS_426417_1</t>
  </si>
  <si>
    <t>2024_MAWS_426001_1</t>
  </si>
  <si>
    <t>2024_PWD_660271_1</t>
  </si>
  <si>
    <t>2024_RDTN_427585_1</t>
  </si>
  <si>
    <t>2024_DTP_426705_1</t>
  </si>
  <si>
    <t>2024_PHE_245289_1</t>
  </si>
  <si>
    <t>2024_PHCJO_381981_1</t>
  </si>
  <si>
    <t>2024_KDMC_1005661_1</t>
  </si>
  <si>
    <t>2024_TCSC_426107_1</t>
  </si>
  <si>
    <t>2024_MAWS_427414_1</t>
  </si>
  <si>
    <t>2024_PWD_254079_1</t>
  </si>
  <si>
    <t>2024_RDTN_426684_1</t>
  </si>
  <si>
    <t>2024_DMA_1007410_1</t>
  </si>
  <si>
    <t>2024_RDTN_420102_2</t>
  </si>
  <si>
    <t>2024_RDTN_420084_2</t>
  </si>
  <si>
    <t>2024_CCL_301724_1</t>
  </si>
  <si>
    <t>2024_PWDRP_1007857_1</t>
  </si>
  <si>
    <t>2024_MAWS_426652_1</t>
  </si>
  <si>
    <t>2024_RDTN_426465_6</t>
  </si>
  <si>
    <t>2024_RDTN_425784_1</t>
  </si>
  <si>
    <t>2024_RDTN_425745_1</t>
  </si>
  <si>
    <t>2024_PWD_423700_1</t>
  </si>
  <si>
    <t>2024_HRY_351310_1</t>
  </si>
  <si>
    <t>2024_KDMC_1005686_1</t>
  </si>
  <si>
    <t>2024_DLG_118145_1</t>
  </si>
  <si>
    <t>2024_WRD_14363_1</t>
  </si>
  <si>
    <t>2024_AHMED_1007727_1</t>
  </si>
  <si>
    <t>2024_MAWS_425789_2</t>
  </si>
  <si>
    <t>2024_PWR_1009133_1</t>
  </si>
  <si>
    <t>2024_RDTN_426178_1</t>
  </si>
  <si>
    <t>2024_PVVNL_900469_1</t>
  </si>
  <si>
    <t>2024_PVVNL_900372_1</t>
  </si>
  <si>
    <t>2024_PVVNL_900459_1</t>
  </si>
  <si>
    <t>2024_PVVNL_900395_1</t>
  </si>
  <si>
    <t>2024_PVVNL_900166_1</t>
  </si>
  <si>
    <t>2024_PVVNL_900337_1</t>
  </si>
  <si>
    <t>2024_PVVNL_900154_1</t>
  </si>
  <si>
    <t>2024_PVVNL_900265_1</t>
  </si>
  <si>
    <t>2024_PVVNL_900361_1</t>
  </si>
  <si>
    <t>2024_PVVNL_900347_1</t>
  </si>
  <si>
    <t>2024_PVVNL_900253_1</t>
  </si>
  <si>
    <t>2024_PVVNL_900232_1</t>
  </si>
  <si>
    <t>2024_PVVNL_900174_1</t>
  </si>
  <si>
    <t>2024_PVVNL_900243_1</t>
  </si>
  <si>
    <t>2024_PVVNL_900183_1</t>
  </si>
  <si>
    <t>2024_PWR_1004658_5</t>
  </si>
  <si>
    <t>2024_GADCH_1009930_2</t>
  </si>
  <si>
    <t>2024_DHULE_1010150_1</t>
  </si>
  <si>
    <t>2024_PWD_14270_1</t>
  </si>
  <si>
    <t>2024_TWAD_425524_1</t>
  </si>
  <si>
    <t>2024_NCL_301951_1</t>
  </si>
  <si>
    <t>2024_PHE_245376_1</t>
  </si>
  <si>
    <t>2024_RDTN_421888_1</t>
  </si>
  <si>
    <t>2024_MAWS_426315_1</t>
  </si>
  <si>
    <t>2024_MAWS_427182_2</t>
  </si>
  <si>
    <t>2024_MAWS_427182_4</t>
  </si>
  <si>
    <t>2024_MAWS_427182_5</t>
  </si>
  <si>
    <t>2024_MAWS_427182_3</t>
  </si>
  <si>
    <t>2024_WSS_118291_1</t>
  </si>
  <si>
    <t>2024_MAWS_426146_1</t>
  </si>
  <si>
    <t>2024_IDCO_101396_1</t>
  </si>
  <si>
    <t>2024_CWRDK_1009174_1</t>
  </si>
  <si>
    <t>2024_MPPGC_323821_1</t>
  </si>
  <si>
    <t>2024_PHCJA_381705_1</t>
  </si>
  <si>
    <t>2024_PHCJA_380990_1</t>
  </si>
  <si>
    <t>2024_BRO_643125_1</t>
  </si>
  <si>
    <t>2024_PWD_254082_1</t>
  </si>
  <si>
    <t>2024_PWD_424919_1</t>
  </si>
  <si>
    <t>2024_PWD_424928_1</t>
  </si>
  <si>
    <t>2024_UPTCL_900338_1</t>
  </si>
  <si>
    <t>2024_MAWS_425901_5</t>
  </si>
  <si>
    <t>2024_DOA_118190_1</t>
  </si>
  <si>
    <t>2024_IISRT_796238_1</t>
  </si>
  <si>
    <t>2024_MAWS_424390_1</t>
  </si>
  <si>
    <t>2024_DSIDC_254015_1</t>
  </si>
  <si>
    <t>2024_DTP_426237_1</t>
  </si>
  <si>
    <t>2024_NCL_301956_1</t>
  </si>
  <si>
    <t>2024_TNHB_427484_1</t>
  </si>
  <si>
    <t>2024_RDTN_425166_1</t>
  </si>
  <si>
    <t>2024_RDTN_426930_1</t>
  </si>
  <si>
    <t>2024_RDTN_424612_1</t>
  </si>
  <si>
    <t>2024_RDTN_425164_1</t>
  </si>
  <si>
    <t>2024_MAWS_421468_131</t>
  </si>
  <si>
    <t>2024_RDTN_427480_1</t>
  </si>
  <si>
    <t>2024_RDTN_424832_1</t>
  </si>
  <si>
    <t>2024_MAWS_422870_1</t>
  </si>
  <si>
    <t>2024_MAWS_426836_1</t>
  </si>
  <si>
    <t>2024_MAWS_426807_1</t>
  </si>
  <si>
    <t>2024_MAWS_426757_1</t>
  </si>
  <si>
    <t>2024_MAWS_426765_1</t>
  </si>
  <si>
    <t>2024_MAWS_426774_1</t>
  </si>
  <si>
    <t>2024_MAWS_426782_1</t>
  </si>
  <si>
    <t>2024_MAWS_426820_1</t>
  </si>
  <si>
    <t>2024_MAWS_426795_1</t>
  </si>
  <si>
    <t>2024_MAWS_427325_1</t>
  </si>
  <si>
    <t>2024_MAWS_426573_1</t>
  </si>
  <si>
    <t>2024_RDTN_426434_1</t>
  </si>
  <si>
    <t>2024_MAWS_426644_1</t>
  </si>
  <si>
    <t>2024_MAWS_409748_1</t>
  </si>
  <si>
    <t>2024_BCCL_301919_1</t>
  </si>
  <si>
    <t>2024_MAWS_426277_1</t>
  </si>
  <si>
    <t>2024_MAWS_419132_34</t>
  </si>
  <si>
    <t>2024_FD_245259_1</t>
  </si>
  <si>
    <t>2024_RRVUN_379485_1</t>
  </si>
  <si>
    <t>2024_MAWS_424656_1</t>
  </si>
  <si>
    <t>2024_MAWS_424716_1</t>
  </si>
  <si>
    <t>2024_RDTN_425589_1</t>
  </si>
  <si>
    <t>2024_DMER_118273_1</t>
  </si>
  <si>
    <t>2024_PHE_245295_1</t>
  </si>
  <si>
    <t>2024_COCP_13986_1</t>
  </si>
  <si>
    <t>2024_MAWS_427503_1</t>
  </si>
  <si>
    <t>2024_MAWS_427518_1</t>
  </si>
  <si>
    <t>2024_EB_425952_1</t>
  </si>
  <si>
    <t>2024_DMER_118251_1</t>
  </si>
  <si>
    <t>2024_DMER_118244_1</t>
  </si>
  <si>
    <t>2024_MAWS_426358_1</t>
  </si>
  <si>
    <t>2024_DTP_426631_1</t>
  </si>
  <si>
    <t>2024_IFC_244214_1</t>
  </si>
  <si>
    <t>2024_JSEB_83333_1</t>
  </si>
  <si>
    <t>2024_DOP_796196_1</t>
  </si>
  <si>
    <t>2023_EB_390629_2</t>
  </si>
  <si>
    <t>2023_WR_113774_1</t>
  </si>
  <si>
    <t>2024_PWR_1007997_12</t>
  </si>
  <si>
    <t>2024_PWR_1004894_16</t>
  </si>
  <si>
    <t>2024_MAWS_419132_22</t>
  </si>
  <si>
    <t>2024_MAWS_419132_17</t>
  </si>
  <si>
    <t>2024_MAWS_419132_23</t>
  </si>
  <si>
    <t>2024_MAWS_419132_24</t>
  </si>
  <si>
    <t>2024_MAWS_427378_1</t>
  </si>
  <si>
    <t>2024_DHULE_1008020_1</t>
  </si>
  <si>
    <t>2024_DHULE_1010265_1</t>
  </si>
  <si>
    <t>2024_RDTN_424438_1</t>
  </si>
  <si>
    <t>2024_RDTN_424810_1</t>
  </si>
  <si>
    <t>2024_RDTN_424472_1</t>
  </si>
  <si>
    <t>2024_RDTN_424817_1</t>
  </si>
  <si>
    <t>2024_RDTN_424803_1</t>
  </si>
  <si>
    <t>2024_RDTN_424463_1</t>
  </si>
  <si>
    <t>2024_RDTN_426434_3</t>
  </si>
  <si>
    <t>2024_MAWS_421379_1</t>
  </si>
  <si>
    <t>2024_RDTN_426618_1</t>
  </si>
  <si>
    <t>2024_RDTN_426702_1</t>
  </si>
  <si>
    <t>2024_RDTN_426628_1</t>
  </si>
  <si>
    <t>2024_RDTN_426646_1</t>
  </si>
  <si>
    <t>2024_RDTN_426442_1</t>
  </si>
  <si>
    <t>2024_RDTN_424609_1</t>
  </si>
  <si>
    <t>2024_DTP_426339_1</t>
  </si>
  <si>
    <t>2024_DTP_426408_1</t>
  </si>
  <si>
    <t>2024_DTP_426320_1</t>
  </si>
  <si>
    <t>2024_DTP_427444_1</t>
  </si>
  <si>
    <t>2024_DTP_426426_1</t>
  </si>
  <si>
    <t>2024_DTP_427546_1</t>
  </si>
  <si>
    <t>2024_DTP_426276_1</t>
  </si>
  <si>
    <t>2024_DTP_427447_1</t>
  </si>
  <si>
    <t>2024_DTP_426243_1</t>
  </si>
  <si>
    <t>2024_DTP_426420_1</t>
  </si>
  <si>
    <t>2024_DTP_426291_1</t>
  </si>
  <si>
    <t>2024_MAWS_426432_1</t>
  </si>
  <si>
    <t>2024_MAWS_426413_1</t>
  </si>
  <si>
    <t>2024_MAWS_426433_1</t>
  </si>
  <si>
    <t>2024_DTP_426527_1</t>
  </si>
  <si>
    <t>2024_DTP_426334_1</t>
  </si>
  <si>
    <t>2024_DTP_427387_1</t>
  </si>
  <si>
    <t>2024_RDTN_424605_1</t>
  </si>
  <si>
    <t>2024_MAWS_426172_1</t>
  </si>
  <si>
    <t>2024_BULDH_1009359_1</t>
  </si>
  <si>
    <t>2024_NCL_301899_1</t>
  </si>
  <si>
    <t>2024_DPHCL_187171_1</t>
  </si>
  <si>
    <t>2024_PWD_14263_1</t>
  </si>
  <si>
    <t>2024_HRY_355884_1</t>
  </si>
  <si>
    <t>2024_WRD_14364_1</t>
  </si>
  <si>
    <t>2024_MAWS_425584_1</t>
  </si>
  <si>
    <t>2024_MAWS_427380_1</t>
  </si>
  <si>
    <t>2024_GADCH_1009930_1</t>
  </si>
  <si>
    <t>2024_TNWC_425135_1</t>
  </si>
  <si>
    <t>2024_MAWS_421468_113</t>
  </si>
  <si>
    <t>2024_DTP_426219_1</t>
  </si>
  <si>
    <t>2024_MAWS_427536_1</t>
  </si>
  <si>
    <t>2024_MAWS_423737_1</t>
  </si>
  <si>
    <t>2024_MAWS_423696_1</t>
  </si>
  <si>
    <t>2024_MAWS_425800_1</t>
  </si>
  <si>
    <t>2024_MAWS_425805_1</t>
  </si>
  <si>
    <t>2024_MAWS_425806_1</t>
  </si>
  <si>
    <t>2024_WASHI_1010464_1</t>
  </si>
  <si>
    <t>2024_WASHI_1009421_2</t>
  </si>
  <si>
    <t>2024_WASHI_1010356_2</t>
  </si>
  <si>
    <t>2024_TNPL_412814_1</t>
  </si>
  <si>
    <t>2024_DOA_1008826_1</t>
  </si>
  <si>
    <t>2024_MPHID_330491_1</t>
  </si>
  <si>
    <t>2024_RIICO_381627_3</t>
  </si>
  <si>
    <t>2024_PWD_254051_1</t>
  </si>
  <si>
    <t>2024_DMA_989305_2</t>
  </si>
  <si>
    <t>2024_DMA_1008971_1</t>
  </si>
  <si>
    <t>2024_PHED_333594_1</t>
  </si>
  <si>
    <t>2024_ZP_14340_1</t>
  </si>
  <si>
    <t>2024_NMMC_1007276_2</t>
  </si>
  <si>
    <t>2024_UAD_334701_1</t>
  </si>
  <si>
    <t>2024_NANDE_1009171_2</t>
  </si>
  <si>
    <t>2024_AMCA_1009926_1</t>
  </si>
  <si>
    <t>2024_MAWS_427348_1</t>
  </si>
  <si>
    <t>2024_REFHQ_175387_1</t>
  </si>
  <si>
    <t>2024_PWD_12347_9</t>
  </si>
  <si>
    <t>2024_PWD_423649_1</t>
  </si>
  <si>
    <t>2024_MAWS_427412_1</t>
  </si>
  <si>
    <t>2024_DHUD_118129_1</t>
  </si>
  <si>
    <t>2024_TNHB_426491_1</t>
  </si>
  <si>
    <t>2024_HRY_355660_1</t>
  </si>
  <si>
    <t>2024_HRY_355351_1</t>
  </si>
  <si>
    <t>2024_MAWS_417257_1</t>
  </si>
  <si>
    <t>2024_MAWS_417949_1</t>
  </si>
  <si>
    <t>2024_MAWS_417277_1</t>
  </si>
  <si>
    <t>2024_PWD_12574_1</t>
  </si>
  <si>
    <t>2024_KDMC_1007199_1</t>
  </si>
  <si>
    <t>2023_UAD_296842_3</t>
  </si>
  <si>
    <t>2023_MAWS_405009_1</t>
  </si>
  <si>
    <t>2024_UAD_333860_1</t>
  </si>
  <si>
    <t>2024_UAD_333889_1</t>
  </si>
  <si>
    <t>2024_KDMC_1007419_1</t>
  </si>
  <si>
    <t>2024_PHBHL_175188_1</t>
  </si>
  <si>
    <t>2024_DLG_117686_1</t>
  </si>
  <si>
    <t>2024_DLG_117679_1</t>
  </si>
  <si>
    <t>2024_DLG_118332_1</t>
  </si>
  <si>
    <t>2024_DLG_117620_1</t>
  </si>
  <si>
    <t>2024_ECL_302006_1</t>
  </si>
  <si>
    <t>2024_MAWS_424401_3</t>
  </si>
  <si>
    <t>2024_MAWS_424401_2</t>
  </si>
  <si>
    <t>2024_MAWS_424401_1</t>
  </si>
  <si>
    <t>2024_RDTN_425464_1</t>
  </si>
  <si>
    <t>2024_AURAN_1010258_1</t>
  </si>
  <si>
    <t>2024_AURAN_1010261_1</t>
  </si>
  <si>
    <t>2024_HRY_355693_1</t>
  </si>
  <si>
    <t>2024_MAWS_421368_1</t>
  </si>
  <si>
    <t>2024_MAWS_420636_1</t>
  </si>
  <si>
    <t>2024_TWAD_425636_1</t>
  </si>
  <si>
    <t>2024_MAWS_425883_1</t>
  </si>
  <si>
    <t>2024_DVVNL_900602_1</t>
  </si>
  <si>
    <t>2024_MAWS_419132_15</t>
  </si>
  <si>
    <t>2024_MAWS_419132_16</t>
  </si>
  <si>
    <t>2024_MAWS_419132_14</t>
  </si>
  <si>
    <t>2024_MAWS_426956_1</t>
  </si>
  <si>
    <t>2024_WASHI_991137_2</t>
  </si>
  <si>
    <t>2024_RDTN_426902_9</t>
  </si>
  <si>
    <t>2024_NCL_300850_1</t>
  </si>
  <si>
    <t>2024_TNHB_424668_1</t>
  </si>
  <si>
    <t>2024_SINDH_1005824_3</t>
  </si>
  <si>
    <t>2024_MAWS_425973_1</t>
  </si>
  <si>
    <t>2024_MAWS_427382_1</t>
  </si>
  <si>
    <t>2024_DOP_796281_1</t>
  </si>
  <si>
    <t>2024_PWDRB_333973_1</t>
  </si>
  <si>
    <t>2024_PWDRB_333967_1</t>
  </si>
  <si>
    <t>2024_PWDRB_333971_1</t>
  </si>
  <si>
    <t>2024_PWDRB_333970_1</t>
  </si>
  <si>
    <t>2024_RIICO_381961_1</t>
  </si>
  <si>
    <t>2024_DLB_381583_1</t>
  </si>
  <si>
    <t>2024_YAVAT_1007334_1</t>
  </si>
  <si>
    <t>2024_MAWS_426790_1</t>
  </si>
  <si>
    <t>2024_DTP_426404_1</t>
  </si>
  <si>
    <t>2024_PWD_425313_1</t>
  </si>
  <si>
    <t>2024_PWD_425418_1</t>
  </si>
  <si>
    <t>2023_MES_629000_2</t>
  </si>
  <si>
    <t>2024_MES_643151_1</t>
  </si>
  <si>
    <t>2023_MES_625339_3</t>
  </si>
  <si>
    <t>2024_MES_643131_1</t>
  </si>
  <si>
    <t>2023_MES_630220_2</t>
  </si>
  <si>
    <t>2024_ARMHA_792538_1</t>
  </si>
  <si>
    <t>2024_MES_643127_1</t>
  </si>
  <si>
    <t>2023_MES_610188_3</t>
  </si>
  <si>
    <t>2024_MES_639902_1</t>
  </si>
  <si>
    <t>2023_MES_625901_2</t>
  </si>
  <si>
    <t>2024_OMC_101311_3</t>
  </si>
  <si>
    <t>2024_PWD_424252_1</t>
  </si>
  <si>
    <t>2024_MES_641736_1</t>
  </si>
  <si>
    <t>2024_DRDO_796250_1</t>
  </si>
  <si>
    <t>2024_DRDO_796308_1</t>
  </si>
  <si>
    <t>2024_DRDO_796353_1</t>
  </si>
  <si>
    <t>2024_DRDO_796254_1</t>
  </si>
  <si>
    <t>2024_DRDO_796247_1</t>
  </si>
  <si>
    <t>2024_DRDO_796285_1</t>
  </si>
  <si>
    <t>2024_DRDO_796273_1</t>
  </si>
  <si>
    <t>2024_DRDO_796292_1</t>
  </si>
  <si>
    <t>2024_DRDO_796268_1</t>
  </si>
  <si>
    <t>2024_DRDO_795971_1</t>
  </si>
  <si>
    <t>2024_TNSO_175507_1</t>
  </si>
  <si>
    <t>2024_ORULB_101215_23</t>
  </si>
  <si>
    <t>2024_DOP_796239_1</t>
  </si>
  <si>
    <t>2022_MES_530433_7</t>
  </si>
  <si>
    <t>2024_DOLBU_900574_4</t>
  </si>
  <si>
    <t>2024_DOLBU_900574_2</t>
  </si>
  <si>
    <t>2024_DOLBU_900574_1</t>
  </si>
  <si>
    <t>2024_DOLBU_900574_5</t>
  </si>
  <si>
    <t>2024_DOLBU_900574_3</t>
  </si>
  <si>
    <t>2024_MES_638431_1</t>
  </si>
  <si>
    <t>2024_MES_643086_1</t>
  </si>
  <si>
    <t>2024_DDRD_639021_1</t>
  </si>
  <si>
    <t>2024_ARMHA_792540_1</t>
  </si>
  <si>
    <t>2024_ORULB_101221_1</t>
  </si>
  <si>
    <t>2024_BSNL_185382_1</t>
  </si>
  <si>
    <t>2023_MES_628585_2</t>
  </si>
  <si>
    <t>2023_MES_634652_1</t>
  </si>
  <si>
    <t>2023_MES_630607_2</t>
  </si>
  <si>
    <t>2024_MES_639283_1</t>
  </si>
  <si>
    <t>2023_MES_633949_2</t>
  </si>
  <si>
    <t>2023_MES_634826_1</t>
  </si>
  <si>
    <t>2023_MES_626977_4</t>
  </si>
  <si>
    <t>2024_MES_641700_1</t>
  </si>
  <si>
    <t>2023_MES_624155_2</t>
  </si>
  <si>
    <t>2024_MES_639455_1</t>
  </si>
  <si>
    <t>2024_MES_639156_1</t>
  </si>
  <si>
    <t>2024_MES_638453_1</t>
  </si>
  <si>
    <t>2024_MES_643112_1</t>
  </si>
  <si>
    <t>2023_MES_620841_4</t>
  </si>
  <si>
    <t>2024_MES_641000_1</t>
  </si>
  <si>
    <t>2023_MES_620724_2</t>
  </si>
  <si>
    <t>2023_MES_609575_5</t>
  </si>
  <si>
    <t>2024_MES_639145_1</t>
  </si>
  <si>
    <t>2024_MES_636935_2</t>
  </si>
  <si>
    <t>2024_MES_640477_1</t>
  </si>
  <si>
    <t>2023_MES_631110_2</t>
  </si>
  <si>
    <t>2024_MES_643149_1</t>
  </si>
  <si>
    <t>2023_MES_633077_2</t>
  </si>
  <si>
    <t>2023_MES_624165_2</t>
  </si>
  <si>
    <t>2024_MES_639116_1</t>
  </si>
  <si>
    <t>2023_MES_630974_2</t>
  </si>
  <si>
    <t>2024_MES_639159_1</t>
  </si>
  <si>
    <t>2024_MES_640192_1</t>
  </si>
  <si>
    <t>2024_MES_638458_1</t>
  </si>
  <si>
    <t>2024_MES_641036_1</t>
  </si>
  <si>
    <t>2024_ARMHA_793859_1</t>
  </si>
  <si>
    <t>2024_Irrig_655607_2</t>
  </si>
  <si>
    <t>2024_MPTBC_330284_1</t>
  </si>
  <si>
    <t>2024_PRD_381845_1</t>
  </si>
  <si>
    <t>2024_ICAD_669314_1</t>
  </si>
  <si>
    <t>2024_DTP_425772_1</t>
  </si>
  <si>
    <t>2024_DTP_426864_1</t>
  </si>
  <si>
    <t>2024_MAWS_425201_1</t>
  </si>
  <si>
    <t>2024_LSGD_660052_9</t>
  </si>
  <si>
    <t>2024_PRD_381757_2</t>
  </si>
  <si>
    <t>2024_DLB_381556_11</t>
  </si>
  <si>
    <t>2024_PRD_382006_1</t>
  </si>
  <si>
    <t>2024_PMCP_1009173_1</t>
  </si>
  <si>
    <t>2024_PMCP_1009195_1</t>
  </si>
  <si>
    <t>2024_PMCP_1009353_1</t>
  </si>
  <si>
    <t>2024_PMCP_1009168_1</t>
  </si>
  <si>
    <t>2024_PMCP_1005716_1</t>
  </si>
  <si>
    <t>2024_PMCP_1009228_1</t>
  </si>
  <si>
    <t>2024_PMCP_994963_2</t>
  </si>
  <si>
    <t>2024_PMCP_1009297_1</t>
  </si>
  <si>
    <t>2024_CSIR_187096_1</t>
  </si>
  <si>
    <t>2024_CSIR_187213_1</t>
  </si>
  <si>
    <t>2024_GRSE_94173_1</t>
  </si>
  <si>
    <t>2024_CSIR_182652_1</t>
  </si>
  <si>
    <t>2024_CSIR_187199_1</t>
  </si>
  <si>
    <t>2024_CSIR_187102_1</t>
  </si>
  <si>
    <t>2024_AMCA_981955_3</t>
  </si>
  <si>
    <t>2024_LATUR_1010262_1</t>
  </si>
  <si>
    <t>2024_DHE_668959_1</t>
  </si>
  <si>
    <t>2024_DHE_669868_1</t>
  </si>
  <si>
    <t>2024_DLG_118282_2</t>
  </si>
  <si>
    <t>2024_DLG_118282_3</t>
  </si>
  <si>
    <t>2024_ZPHD_669382_1</t>
  </si>
  <si>
    <t>2024_Tourm_245303_1</t>
  </si>
  <si>
    <t>2024_TNCSF_426699_1</t>
  </si>
  <si>
    <t>2024_TNCSF_426194_1</t>
  </si>
  <si>
    <t>2024_ZPHD_668741_1</t>
  </si>
  <si>
    <t>2024_TNCSF_426761_1</t>
  </si>
  <si>
    <t>2024_DoTE_427449_1</t>
  </si>
  <si>
    <t>2024_TNCSF_426647_1</t>
  </si>
  <si>
    <t>2024_HRY_347371_2</t>
  </si>
  <si>
    <t>2024_ZPHD_669270_2</t>
  </si>
  <si>
    <t>2024_TNCSF_423337_1</t>
  </si>
  <si>
    <t>2024_IITK_796062_1</t>
  </si>
  <si>
    <t>2024_DoTE_426133_1</t>
  </si>
  <si>
    <t>2024_DLG_118282_4</t>
  </si>
  <si>
    <t>2024_HE_415381_1</t>
  </si>
  <si>
    <t>2024_CAHP_1009382_1</t>
  </si>
  <si>
    <t>2024_TNCSF_426179_1</t>
  </si>
  <si>
    <t>2024_TNCSF_426689_1</t>
  </si>
  <si>
    <t>2024_NITJ_796144_1</t>
  </si>
  <si>
    <t>2024_HRY_347360_2</t>
  </si>
  <si>
    <t>2024_ARMY_643110_1</t>
  </si>
  <si>
    <t>2024_ARMY_643102_1</t>
  </si>
  <si>
    <t>2024_HRY_347367_2</t>
  </si>
  <si>
    <t>2023_HE_404146_2</t>
  </si>
  <si>
    <t>2024_DHS_1008004_1</t>
  </si>
  <si>
    <t>2024_DAH_118263_1</t>
  </si>
  <si>
    <t>2024_DLG_118017_8</t>
  </si>
  <si>
    <t>2024_DoTE_412331_1</t>
  </si>
  <si>
    <t>2024_CAHP_1007272_1</t>
  </si>
  <si>
    <t>2024_NITC_796324_1</t>
  </si>
  <si>
    <t>2024_TNCSF_426773_1</t>
  </si>
  <si>
    <t>2024_AIMSD_796209_1</t>
  </si>
  <si>
    <t>2024_DoTE_425897_1</t>
  </si>
  <si>
    <t>2024_TMC_1008293_1</t>
  </si>
  <si>
    <t>2024_CRD_660090_1</t>
  </si>
  <si>
    <t>2024_DREV_796198_1</t>
  </si>
  <si>
    <t>2024_DLG_118282_1</t>
  </si>
  <si>
    <t>2024_DoTE_424677_1</t>
  </si>
  <si>
    <t>2024_SROTN_175326_1</t>
  </si>
  <si>
    <t>2024_ARMY_643035_1</t>
  </si>
  <si>
    <t>2024_DoTE_426290_1</t>
  </si>
  <si>
    <t>2024_DoTE_412590_1</t>
  </si>
  <si>
    <t>2024_UAD_660114_1</t>
  </si>
  <si>
    <t>2024_DoTE_427383_1</t>
  </si>
  <si>
    <t>2024_IITK_796272_1</t>
  </si>
  <si>
    <t>2024_HRY_347353_2</t>
  </si>
  <si>
    <t>2024_HRY_347350_2</t>
  </si>
  <si>
    <t>2024_IITK_794781_1</t>
  </si>
  <si>
    <t>2024_NITJ_796203_1</t>
  </si>
  <si>
    <t>2024_TNCSF_426664_1</t>
  </si>
  <si>
    <t>2024_DLG_118128_5</t>
  </si>
  <si>
    <t>2024_CRD_660302_1</t>
  </si>
  <si>
    <t>2024_DLG_118203_11</t>
  </si>
  <si>
    <t>2024_MAWS_425055_1</t>
  </si>
  <si>
    <t>2024_NITC_796282_1</t>
  </si>
  <si>
    <t>2024_TNCSF_426780_1</t>
  </si>
  <si>
    <t>2024_DLG_118128_6</t>
  </si>
  <si>
    <t>2024_DoTE_427436_1</t>
  </si>
  <si>
    <t>2024_DoTE_427367_1</t>
  </si>
  <si>
    <t>2024_DREV_796197_1</t>
  </si>
  <si>
    <t>2024_WR_117478_1</t>
  </si>
  <si>
    <t>2024_HRY_355982_1</t>
  </si>
  <si>
    <t>2024_ZPHD_666789_1</t>
  </si>
  <si>
    <t>2024_DLG_118017_4</t>
  </si>
  <si>
    <t>2024_UAD_659979_1</t>
  </si>
  <si>
    <t>2024_DoTE_426258_1</t>
  </si>
  <si>
    <t>2024_DLG_118282_7</t>
  </si>
  <si>
    <t>2024_DHULE_1009202_1</t>
  </si>
  <si>
    <t>2024_MDN_94237_1</t>
  </si>
  <si>
    <t>2024_CERWI_101190_4</t>
  </si>
  <si>
    <t>2024_PRD_381595_1</t>
  </si>
  <si>
    <t>2024_DTP_424823_1</t>
  </si>
  <si>
    <t>2024_LSGD_645794_51</t>
  </si>
  <si>
    <t>2024_CERWI_101397_4</t>
  </si>
  <si>
    <t>2024_PKVVC_333873_1</t>
  </si>
  <si>
    <t>2024_CERWI_101297_3</t>
  </si>
  <si>
    <t>2024_CERWI_101296_3</t>
  </si>
  <si>
    <t>2024_RWSS_101309_1</t>
  </si>
  <si>
    <t>2024_RWSS_101309_2</t>
  </si>
  <si>
    <t>2024_RWSS_101309_3</t>
  </si>
  <si>
    <t>2024_CADKO_381410_6</t>
  </si>
  <si>
    <t>2024_CADKO_381410_8</t>
  </si>
  <si>
    <t>2024_CADKO_381410_33</t>
  </si>
  <si>
    <t>2024_CADKO_381410_3</t>
  </si>
  <si>
    <t>2024_CADKO_381410_9</t>
  </si>
  <si>
    <t>2024_CADKO_381410_22</t>
  </si>
  <si>
    <t>2024_CADKO_381410_2</t>
  </si>
  <si>
    <t>2024_DRDO_640402_2</t>
  </si>
  <si>
    <t>2024_SCIL_746536_1</t>
  </si>
  <si>
    <t>2024_TNMSC_426247_1</t>
  </si>
  <si>
    <t>2024_RRVPN_382077_1</t>
  </si>
  <si>
    <t>2024_PKVVC_332132_1</t>
  </si>
  <si>
    <t>2024_RRVPN_382045_1</t>
  </si>
  <si>
    <t>2024_RRVPN_382065_1</t>
  </si>
  <si>
    <t>2024_RRVPN_382037_1</t>
  </si>
  <si>
    <t>2024_CoC_426114_1</t>
  </si>
  <si>
    <t>2024_DLG_117825_1</t>
  </si>
  <si>
    <t>2024_DLG_117809_1</t>
  </si>
  <si>
    <t>2024_DLG_117808_1</t>
  </si>
  <si>
    <t>2024_DLG_118135_1</t>
  </si>
  <si>
    <t>2024_DLG_117844_1</t>
  </si>
  <si>
    <t>2024_DLG_117837_1</t>
  </si>
  <si>
    <t>2024_DLG_117833_1</t>
  </si>
  <si>
    <t>2024_DLG_117839_1</t>
  </si>
  <si>
    <t>2024_DLG_118133_1</t>
  </si>
  <si>
    <t>2024_DLG_118134_1</t>
  </si>
  <si>
    <t>2024_DLG_117827_1</t>
  </si>
  <si>
    <t>2024_DLG_118141_1</t>
  </si>
  <si>
    <t>2024_DLG_118139_1</t>
  </si>
  <si>
    <t>2024_DLG_118138_1</t>
  </si>
  <si>
    <t>2024_DLG_118136_1</t>
  </si>
  <si>
    <t>2024_DLG_118137_1</t>
  </si>
  <si>
    <t>2024_DLG_118143_1</t>
  </si>
  <si>
    <t>2024_DLG_117822_1</t>
  </si>
  <si>
    <t>2024_DLG_117813_1</t>
  </si>
  <si>
    <t>2024_DLG_117810_1</t>
  </si>
  <si>
    <t>2024_DLG_117814_1</t>
  </si>
  <si>
    <t>2024_DLG_117812_1</t>
  </si>
  <si>
    <t>2024_DLG_117821_1</t>
  </si>
  <si>
    <t>2024_DLG_117816_1</t>
  </si>
  <si>
    <t>2024_DLG_117815_1</t>
  </si>
  <si>
    <t>2024_DLG_117828_1</t>
  </si>
  <si>
    <t>2024_DLG_118140_1</t>
  </si>
  <si>
    <t>2024_DLG_117811_1</t>
  </si>
  <si>
    <t>2024_DLG_117830_1</t>
  </si>
  <si>
    <t>2024_PRD_382099_1</t>
  </si>
  <si>
    <t>2024_PRD_382068_1</t>
  </si>
  <si>
    <t>2024_PRD_381293_1</t>
  </si>
  <si>
    <t>2024_DLG_118161_1</t>
  </si>
  <si>
    <t>2024_APCPL_187145_1</t>
  </si>
  <si>
    <t>2024_PRD_381947_3</t>
  </si>
  <si>
    <t>2024_HRY_355628_1</t>
  </si>
  <si>
    <t>2024_RES_333821_1</t>
  </si>
  <si>
    <t>2024_RES_333823_1</t>
  </si>
  <si>
    <t>2024_RES_333822_1</t>
  </si>
  <si>
    <t>2024_UITBH_381586_10</t>
  </si>
  <si>
    <t>2024_UITBH_381586_14</t>
  </si>
  <si>
    <t>2024_UITBH_381586_11</t>
  </si>
  <si>
    <t>2024_DLB_381628_4</t>
  </si>
  <si>
    <t>2024_BULDH_1010271_1</t>
  </si>
  <si>
    <t>2024_RB_746640_1</t>
  </si>
  <si>
    <t>2024_HRY_355902_1</t>
  </si>
  <si>
    <t>2024_FD_245287_7</t>
  </si>
  <si>
    <t>2024_DOA_118170_9</t>
  </si>
  <si>
    <t>2024_HRY_355995_1</t>
  </si>
  <si>
    <t>2024_MAWS_426710_1</t>
  </si>
  <si>
    <t>2024_MAWS_425789_33</t>
  </si>
  <si>
    <t>2024_DTP_426759_1</t>
  </si>
  <si>
    <t>2024_DLG_117706_1</t>
  </si>
  <si>
    <t>2024_MAWS_421468_40</t>
  </si>
  <si>
    <t>2024_MAWS_421468_44</t>
  </si>
  <si>
    <t>2024_DLB_381219_5</t>
  </si>
  <si>
    <t>2024_RSGSM_382038_1</t>
  </si>
  <si>
    <t>2024_PRD_381614_11</t>
  </si>
  <si>
    <t>2024_PRD_381488_3</t>
  </si>
  <si>
    <t>2024_PRD_381725_1</t>
  </si>
  <si>
    <t>2024_PRD_381671_3</t>
  </si>
  <si>
    <t>2024_DLB_381775_2</t>
  </si>
  <si>
    <t>2024_PRD_382040_1</t>
  </si>
  <si>
    <t>2024_CERWI_101296_2</t>
  </si>
  <si>
    <t>2024_PRD_381947_4</t>
  </si>
  <si>
    <t>2024_ZPHD_669595_4</t>
  </si>
  <si>
    <t>2024_PRD_381947_1</t>
  </si>
  <si>
    <t>2024_EXCIS_334227_16</t>
  </si>
  <si>
    <t>2024_UPPRD_899378_12</t>
  </si>
  <si>
    <t>2024_MAWS_424273_1</t>
  </si>
  <si>
    <t>2024_PRD_381614_2</t>
  </si>
  <si>
    <t>2024_PHCJA_381777_1</t>
  </si>
  <si>
    <t>2024_PKVVC_328353_1</t>
  </si>
  <si>
    <t>2024_PHCJA_381779_1</t>
  </si>
  <si>
    <t>2024_PHCJA_381780_1</t>
  </si>
  <si>
    <t>2023_EB_402203_1</t>
  </si>
  <si>
    <t>2023_EB_402260_1</t>
  </si>
  <si>
    <t>2023_EB_402228_1</t>
  </si>
  <si>
    <t>2024_RISL_381504_1</t>
  </si>
  <si>
    <t>2024_TNMSC_426210_1</t>
  </si>
  <si>
    <t>2024_RSRDC_381829_1</t>
  </si>
  <si>
    <t>2024_MNGL_187233_1</t>
  </si>
  <si>
    <t>2024_GADCH_996377_2</t>
  </si>
  <si>
    <t>2024_GADCH_1009205_1</t>
  </si>
  <si>
    <t>2024_ZPCHT_83361_1</t>
  </si>
  <si>
    <t>2024_ZPCHT_83238_1</t>
  </si>
  <si>
    <t>2024_ZPCHT_83357_1</t>
  </si>
  <si>
    <t>2024_HRY_355854_1</t>
  </si>
  <si>
    <t>2024_HRY_355858_1</t>
  </si>
  <si>
    <t>2024_PRD_381206_3</t>
  </si>
  <si>
    <t>2024_ZPHD_669407_1</t>
  </si>
  <si>
    <t>2024_ZPHD_669407_2</t>
  </si>
  <si>
    <t>2024_ZPHD_669407_3</t>
  </si>
  <si>
    <t>2024_ZPHD_669407_4</t>
  </si>
  <si>
    <t>2024_ZPHD_669411_1</t>
  </si>
  <si>
    <t>2024_ZPHD_669411_2</t>
  </si>
  <si>
    <t>2024_DLG_118142_1</t>
  </si>
  <si>
    <t>2024_DOLBU_900393_1</t>
  </si>
  <si>
    <t>2024_EB_425561_1</t>
  </si>
  <si>
    <t>2024_EB_425668_1</t>
  </si>
  <si>
    <t>2024_NRO_174565_1</t>
  </si>
  <si>
    <t>2024_HBC_355988_1</t>
  </si>
  <si>
    <t>2024_HBC_355984_1</t>
  </si>
  <si>
    <t>2024_CERWI_101341_4</t>
  </si>
  <si>
    <t>2024_CERWI_101341_3</t>
  </si>
  <si>
    <t>2024_CERWI_101341_5</t>
  </si>
  <si>
    <t>2024_MMGSY_1008816_1</t>
  </si>
  <si>
    <t>2024_MMGSY_1007086_2</t>
  </si>
  <si>
    <t>2024_MoRTH_796284_1</t>
  </si>
  <si>
    <t>2024_HRY_355401_1</t>
  </si>
  <si>
    <t>2024_PWD_660450_1</t>
  </si>
  <si>
    <t>2024_MoRTH_796306_1</t>
  </si>
  <si>
    <t>2024_MAWS_421468_70</t>
  </si>
  <si>
    <t>2024_MAWS_421468_81</t>
  </si>
  <si>
    <t>2024_MAWS_427322_8</t>
  </si>
  <si>
    <t>2024_DP_660555_1</t>
  </si>
  <si>
    <t>2024_DP_660546_1</t>
  </si>
  <si>
    <t>2024_DOA_670000_4</t>
  </si>
  <si>
    <t>2024_DOA_670000_2</t>
  </si>
  <si>
    <t>2024_DOA_670000_1</t>
  </si>
  <si>
    <t>2024_DOA_669998_1</t>
  </si>
  <si>
    <t>2024_DOA_669998_4</t>
  </si>
  <si>
    <t>2024_MAWS_424747_1</t>
  </si>
  <si>
    <t>2024_LSGD_660204_1</t>
  </si>
  <si>
    <t>2024_LSGD_660180_1</t>
  </si>
  <si>
    <t>2024_LSGD_660197_1</t>
  </si>
  <si>
    <t>2024_LSGD_659886_1</t>
  </si>
  <si>
    <t>2024_LSGD_659493_2</t>
  </si>
  <si>
    <t>2024_LSGD_659493_1</t>
  </si>
  <si>
    <t>2024_LSGD_659493_4</t>
  </si>
  <si>
    <t>2024_LSGD_657181_17</t>
  </si>
  <si>
    <t>2024_LSGD_659493_3</t>
  </si>
  <si>
    <t>2024_ARMY_643060_1</t>
  </si>
  <si>
    <t>2024_ARMY_643065_1</t>
  </si>
  <si>
    <t>2024_ARMY_643031_1</t>
  </si>
  <si>
    <t>2024_TNMSC_411935_1</t>
  </si>
  <si>
    <t>2023_NCRTC_172359_1</t>
  </si>
  <si>
    <t>2024_RDD_12569_2</t>
  </si>
  <si>
    <t>2024_ZP_14226_1</t>
  </si>
  <si>
    <t>2024_PHE_245381_1</t>
  </si>
  <si>
    <t>2024_DLB_381926_1</t>
  </si>
  <si>
    <t>2024_UAD_333574_1</t>
  </si>
  <si>
    <t>2024_PRD_381206_1</t>
  </si>
  <si>
    <t>2024_MAWS_427467_1</t>
  </si>
  <si>
    <t>2024_LSGD_660488_1</t>
  </si>
  <si>
    <t>2024_TNPL_426509_1</t>
  </si>
  <si>
    <t>2024_CEDPW_900436_2</t>
  </si>
  <si>
    <t>2024_CEDPW_900498_18</t>
  </si>
  <si>
    <t>2024_MAWS_416844_1</t>
  </si>
  <si>
    <t>2024_MAWS_416844_15</t>
  </si>
  <si>
    <t>2024_MAWS_416844_14</t>
  </si>
  <si>
    <t>2024_MAWS_416844_16</t>
  </si>
  <si>
    <t>2024_MAWS_416844_3</t>
  </si>
  <si>
    <t>2024_MAWS_416844_5</t>
  </si>
  <si>
    <t>2024_MAWS_416844_2</t>
  </si>
  <si>
    <t>2024_WRD_14343_1</t>
  </si>
  <si>
    <t>2024_HWAY_426298_1</t>
  </si>
  <si>
    <t>2024_MAWS_416082_9</t>
  </si>
  <si>
    <t>2024_MAWS_421468_120</t>
  </si>
  <si>
    <t>2024_MAWS_421468_11</t>
  </si>
  <si>
    <t>2024_VP_13929_1</t>
  </si>
  <si>
    <t>2024_MAWS_425789_28</t>
  </si>
  <si>
    <t>2024_MAWS_425789_30</t>
  </si>
  <si>
    <t>2024_HRY_353580_1</t>
  </si>
  <si>
    <t>2024_PWDRP_1009169_1</t>
  </si>
  <si>
    <t>2024_MAWS_421468_77</t>
  </si>
  <si>
    <t>2024_ZP_14225_1</t>
  </si>
  <si>
    <t>2024_MAWS_421468_39</t>
  </si>
  <si>
    <t>2024_MAWS_421468_61</t>
  </si>
  <si>
    <t>2024_MAWS_421468_71</t>
  </si>
  <si>
    <t>2024_MAWS_421468_72</t>
  </si>
  <si>
    <t>2024_MAWS_421468_132</t>
  </si>
  <si>
    <t>2024_MAWS_421468_68</t>
  </si>
  <si>
    <t>2024_MAWS_421468_115</t>
  </si>
  <si>
    <t>2024_MAWS_421468_3</t>
  </si>
  <si>
    <t>2024_MAWS_421468_82</t>
  </si>
  <si>
    <t>2024_MAWS_421468_123</t>
  </si>
  <si>
    <t>2024_MAWS_421468_36</t>
  </si>
  <si>
    <t>2024_MAWS_421468_122</t>
  </si>
  <si>
    <t>2024_MAWS_426020_3</t>
  </si>
  <si>
    <t>2024_MAWS_421468_54</t>
  </si>
  <si>
    <t>2024_MAWS_421468_38</t>
  </si>
  <si>
    <t>2024_MAWS_421468_30</t>
  </si>
  <si>
    <t>2024_MAWS_421468_18</t>
  </si>
  <si>
    <t>2024_MAWS_421468_29</t>
  </si>
  <si>
    <t>2024_MAWS_421468_136</t>
  </si>
  <si>
    <t>2024_MAWS_421468_73</t>
  </si>
  <si>
    <t>2024_MAWS_421468_45</t>
  </si>
  <si>
    <t>2024_MAWS_421468_10</t>
  </si>
  <si>
    <t>2024_MAWS_421468_74</t>
  </si>
  <si>
    <t>2024_MAWS_421468_46</t>
  </si>
  <si>
    <t>2024_MAWS_421468_75</t>
  </si>
  <si>
    <t>2024_MAWS_421468_9</t>
  </si>
  <si>
    <t>2024_ZP_14310_1</t>
  </si>
  <si>
    <t>2024_HRCE_417040_1</t>
  </si>
  <si>
    <t>2024_DOLBU_900139_1</t>
  </si>
  <si>
    <t>2024_MCGM_1009109_1</t>
  </si>
  <si>
    <t>2024_WBSED_667257_1</t>
  </si>
  <si>
    <t>2024_CCL_301933_1</t>
  </si>
  <si>
    <t>2024_WBMSC_670056_1</t>
  </si>
  <si>
    <t>2024_CEPWD_381928_2</t>
  </si>
  <si>
    <t>2024_IUCAA_794074_1</t>
  </si>
  <si>
    <t>2024_NISER_746655_1</t>
  </si>
  <si>
    <t>2024_NDMC_254067_1</t>
  </si>
  <si>
    <t>2024_DPHCL_187159_1</t>
  </si>
  <si>
    <t>2024_LSGD_660099_4</t>
  </si>
  <si>
    <t>2024_LSGD_660099_5</t>
  </si>
  <si>
    <t>2024_LSGD_660099_6</t>
  </si>
  <si>
    <t>2024_LSGD_660099_7</t>
  </si>
  <si>
    <t>2024_LSGD_660099_3</t>
  </si>
  <si>
    <t>2024_DOA_669998_5</t>
  </si>
  <si>
    <t>2024_DOA_669998_6</t>
  </si>
  <si>
    <t>2024_GADCH_1009712_1</t>
  </si>
  <si>
    <t>2024_GADCH_1009690_1</t>
  </si>
  <si>
    <t>2024_HRCE_422465_1</t>
  </si>
  <si>
    <t>2024_MAWS_427235_1</t>
  </si>
  <si>
    <t>2024_MAWS_427232_1</t>
  </si>
  <si>
    <t>2024_MAWS_427117_1</t>
  </si>
  <si>
    <t>2024_NAVY_637857_1</t>
  </si>
  <si>
    <t>2024_UAD_334215_1</t>
  </si>
  <si>
    <t>2024_UAD_333059_1</t>
  </si>
  <si>
    <t>2024_UAD_333064_1</t>
  </si>
  <si>
    <t>2024_UAD_333071_1</t>
  </si>
  <si>
    <t>2024_UAD_333079_1</t>
  </si>
  <si>
    <t>2024_UAD_333077_1</t>
  </si>
  <si>
    <t>2024_UAD_333073_1</t>
  </si>
  <si>
    <t>2024_UAD_333072_1</t>
  </si>
  <si>
    <t>2024_UAD_333025_1</t>
  </si>
  <si>
    <t>2024_UAD_333046_1</t>
  </si>
  <si>
    <t>2024_UAD_333045_1</t>
  </si>
  <si>
    <t>2024_UAD_333044_1</t>
  </si>
  <si>
    <t>2024_UAD_333039_1</t>
  </si>
  <si>
    <t>2024_UAD_333029_1</t>
  </si>
  <si>
    <t>2024_UAD_333027_1</t>
  </si>
  <si>
    <t>2024_UAD_333032_1</t>
  </si>
  <si>
    <t>2024_UAD_333026_1</t>
  </si>
  <si>
    <t>2024_UAD_333062_1</t>
  </si>
  <si>
    <t>2024_UAD_333038_1</t>
  </si>
  <si>
    <t>2024_UAD_333023_1</t>
  </si>
  <si>
    <t>2024_UAD_333024_1</t>
  </si>
  <si>
    <t>2024_UAD_333060_1</t>
  </si>
  <si>
    <t>2024_UAD_333061_1</t>
  </si>
  <si>
    <t>2024_UAD_333043_1</t>
  </si>
  <si>
    <t>2024_UAD_333051_1</t>
  </si>
  <si>
    <t>2024_UAD_333030_1</t>
  </si>
  <si>
    <t>2024_UAD_333069_1</t>
  </si>
  <si>
    <t>2024_UAD_333068_1</t>
  </si>
  <si>
    <t>2024_UAD_333066_1</t>
  </si>
  <si>
    <t>2024_UAD_333067_1</t>
  </si>
  <si>
    <t>2024_UAD_333063_1</t>
  </si>
  <si>
    <t>2024_UAD_333065_1</t>
  </si>
  <si>
    <t>2024_UAD_333049_1</t>
  </si>
  <si>
    <t>2024_UAD_333056_1</t>
  </si>
  <si>
    <t>2024_UAD_333041_1</t>
  </si>
  <si>
    <t>2024_UAD_333058_1</t>
  </si>
  <si>
    <t>2024_UAD_333057_1</t>
  </si>
  <si>
    <t>2024_UAD_333040_1</t>
  </si>
  <si>
    <t>2024_UAD_333074_1</t>
  </si>
  <si>
    <t>2024_UAD_333078_1</t>
  </si>
  <si>
    <t>2024_UAD_333075_1</t>
  </si>
  <si>
    <t>2024_UAD_333076_1</t>
  </si>
  <si>
    <t>2024_UAD_333036_1</t>
  </si>
  <si>
    <t>2024_UAD_333050_1</t>
  </si>
  <si>
    <t>2024_UAD_333035_1</t>
  </si>
  <si>
    <t>2024_UAD_333070_1</t>
  </si>
  <si>
    <t>2024_UAD_333054_1</t>
  </si>
  <si>
    <t>2024_UAD_333048_1</t>
  </si>
  <si>
    <t>2024_UAD_333047_1</t>
  </si>
  <si>
    <t>2024_UAD_333028_1</t>
  </si>
  <si>
    <t>2024_UAD_333053_1</t>
  </si>
  <si>
    <t>2024_UAD_333055_1</t>
  </si>
  <si>
    <t>2024_UAD_333052_1</t>
  </si>
  <si>
    <t>2024_UAD_333034_1</t>
  </si>
  <si>
    <t>2024_UAD_333015_1</t>
  </si>
  <si>
    <t>2024_UAD_332995_1</t>
  </si>
  <si>
    <t>2024_UAD_332897_1</t>
  </si>
  <si>
    <t>2024_UAD_333009_1</t>
  </si>
  <si>
    <t>2024_UAD_332913_1</t>
  </si>
  <si>
    <t>2024_UAD_332910_1</t>
  </si>
  <si>
    <t>2024_UAD_333021_1</t>
  </si>
  <si>
    <t>2024_UAD_332996_1</t>
  </si>
  <si>
    <t>2024_UAD_333011_1</t>
  </si>
  <si>
    <t>2024_UAD_332900_1</t>
  </si>
  <si>
    <t>2024_UAD_332994_1</t>
  </si>
  <si>
    <t>2024_UAD_333020_1</t>
  </si>
  <si>
    <t>2024_UAD_333005_1</t>
  </si>
  <si>
    <t>2024_UAD_332908_1</t>
  </si>
  <si>
    <t>2024_UAD_333000_1</t>
  </si>
  <si>
    <t>2024_UAD_332990_1</t>
  </si>
  <si>
    <t>2024_UAD_332911_1</t>
  </si>
  <si>
    <t>2024_UAD_333007_1</t>
  </si>
  <si>
    <t>2024_UAD_333001_1</t>
  </si>
  <si>
    <t>2024_UAD_333010_1</t>
  </si>
  <si>
    <t>2024_UAD_332901_1</t>
  </si>
  <si>
    <t>2024_UAD_333002_1</t>
  </si>
  <si>
    <t>2024_UAD_332898_1</t>
  </si>
  <si>
    <t>2024_UAD_332902_1</t>
  </si>
  <si>
    <t>2024_UAD_332905_1</t>
  </si>
  <si>
    <t>2024_UAD_333012_1</t>
  </si>
  <si>
    <t>2024_UAD_332992_1</t>
  </si>
  <si>
    <t>2024_UAD_332915_1</t>
  </si>
  <si>
    <t>2024_UAD_333014_1</t>
  </si>
  <si>
    <t>2024_UAD_332906_1</t>
  </si>
  <si>
    <t>2024_UAD_333022_1</t>
  </si>
  <si>
    <t>2024_UAD_333013_1</t>
  </si>
  <si>
    <t>2024_UAD_333003_1</t>
  </si>
  <si>
    <t>2024_UAD_333008_1</t>
  </si>
  <si>
    <t>2024_UAD_333018_1</t>
  </si>
  <si>
    <t>2024_UAD_332903_1</t>
  </si>
  <si>
    <t>2024_UAD_333017_1</t>
  </si>
  <si>
    <t>2024_UAD_332997_1</t>
  </si>
  <si>
    <t>2024_UAD_332999_1</t>
  </si>
  <si>
    <t>2024_UAD_333019_1</t>
  </si>
  <si>
    <t>2024_UAD_333006_1</t>
  </si>
  <si>
    <t>2024_UAD_332998_1</t>
  </si>
  <si>
    <t>2024_UAD_333016_1</t>
  </si>
  <si>
    <t>2024_BULDH_1008970_1</t>
  </si>
  <si>
    <t>2024_UAD_334201_1</t>
  </si>
  <si>
    <t>2024_RIICO_381257_1</t>
  </si>
  <si>
    <t>2024_RIICO_381788_1</t>
  </si>
  <si>
    <t>2024_RIICO_381787_1</t>
  </si>
  <si>
    <t>2024_RIICO_381657_1</t>
  </si>
  <si>
    <t>2024_RIICO_381256_1</t>
  </si>
  <si>
    <t>2024_RIICO_381731_1</t>
  </si>
  <si>
    <t>2024_RIICO_381956_1</t>
  </si>
  <si>
    <t>2024_RIICO_381955_1</t>
  </si>
  <si>
    <t>2024_RIICO_381953_1</t>
  </si>
  <si>
    <t>2024_RIICO_381254_1</t>
  </si>
  <si>
    <t>2024_NISER_796261_1</t>
  </si>
  <si>
    <t>2024_HRY_355398_1</t>
  </si>
  <si>
    <t>2024_HRY_347265_1</t>
  </si>
  <si>
    <t>2024_DDA_794333_1</t>
  </si>
  <si>
    <t>2024_HBC_356122_1</t>
  </si>
  <si>
    <t>2024_IC_117000_1</t>
  </si>
  <si>
    <t>2024_PWD_14295_1</t>
  </si>
  <si>
    <t>2024_PHCJA_381251_3</t>
  </si>
  <si>
    <t>2024_DTP_427466_1</t>
  </si>
  <si>
    <t>2024_UAD_334195_1</t>
  </si>
  <si>
    <t>2024_MAWS_410125_1</t>
  </si>
  <si>
    <t>2024_PHCJA_381785_1</t>
  </si>
  <si>
    <t>2024_PHCJA_381734_1</t>
  </si>
  <si>
    <t>2024_PHCJA_381894_1</t>
  </si>
  <si>
    <t>2024_PHCJA_381782_1</t>
  </si>
  <si>
    <t>2024_PHCJA_381784_1</t>
  </si>
  <si>
    <t>2024_UAD_333300_1</t>
  </si>
  <si>
    <t>2024_PHCJA_381852_1</t>
  </si>
  <si>
    <t>2023_UAD_300214_5</t>
  </si>
  <si>
    <t>2024_PHCJA_381822_1</t>
  </si>
  <si>
    <t>2024_MAWS_422953_1</t>
  </si>
  <si>
    <t>2024_MAWS_425705_1</t>
  </si>
  <si>
    <t>2024_MAWS_425755_1</t>
  </si>
  <si>
    <t>2024_MAWS_427159_1</t>
  </si>
  <si>
    <t>2024_MAWS_423771_1</t>
  </si>
  <si>
    <t>2024_MAWS_425217_1</t>
  </si>
  <si>
    <t>2024_MAWS_426127_1</t>
  </si>
  <si>
    <t>2024_MAWS_427268_1</t>
  </si>
  <si>
    <t>2024_MAWS_425452_1</t>
  </si>
  <si>
    <t>2024_MAWS_427252_1</t>
  </si>
  <si>
    <t>2024_WR_114943_1</t>
  </si>
  <si>
    <t>2024_WR_114943_5</t>
  </si>
  <si>
    <t>2024_HBC_356100_1</t>
  </si>
  <si>
    <t>2024_PWDJK_245286_1</t>
  </si>
  <si>
    <t>2024_HBC_356108_1</t>
  </si>
  <si>
    <t>2024_HBC_356093_1</t>
  </si>
  <si>
    <t>2024_NCL_300552_1</t>
  </si>
  <si>
    <t>2024_WRD_14344_1</t>
  </si>
  <si>
    <t>2024_DTP_427214_1</t>
  </si>
  <si>
    <t>2024_MCGM_1007531_1</t>
  </si>
  <si>
    <t>2024_TNPL_416575_1</t>
  </si>
  <si>
    <t>2024_MAWS_427406_1</t>
  </si>
  <si>
    <t>2024_MAWS_427417_1</t>
  </si>
  <si>
    <t>2024_MAWS_427413_1</t>
  </si>
  <si>
    <t>2024_MAWS_423628_1</t>
  </si>
  <si>
    <t>2024_MAWS_423769_1</t>
  </si>
  <si>
    <t>2024_CEMBD_900571_1</t>
  </si>
  <si>
    <t>2024_CEMBD_900571_2</t>
  </si>
  <si>
    <t>2024_CEMBD_900571_5</t>
  </si>
  <si>
    <t>2024_CEMBD_900571_6</t>
  </si>
  <si>
    <t>2024_CEMBD_900571_3</t>
  </si>
  <si>
    <t>2024_CEUFZ_893294_13</t>
  </si>
  <si>
    <t>2024_CEDPW_900498_7</t>
  </si>
  <si>
    <t>2024_CEUCZ_900607_1</t>
  </si>
  <si>
    <t>2024_CEDPW_900498_14</t>
  </si>
  <si>
    <t>2024_MAWS_425424_1</t>
  </si>
  <si>
    <t>2024_MAWS_424872_1</t>
  </si>
  <si>
    <t>2024_MAWS_425075_1</t>
  </si>
  <si>
    <t>2024_MAWS_421468_130</t>
  </si>
  <si>
    <t>2024_MAWS_426544_1</t>
  </si>
  <si>
    <t>2024_CEDPW_900498_10</t>
  </si>
  <si>
    <t>2024_CEMRT_900147_4</t>
  </si>
  <si>
    <t>2024_CEUFZ_893294_17</t>
  </si>
  <si>
    <t>2024_CEPWD_381976_1</t>
  </si>
  <si>
    <t>2024_MES_639603_1</t>
  </si>
  <si>
    <t>2024_MES_643034_1</t>
  </si>
  <si>
    <t>2024_CEDPW_900498_9</t>
  </si>
  <si>
    <t>2024_CEDPW_900498_16</t>
  </si>
  <si>
    <t>2024_CEDPW_900498_3</t>
  </si>
  <si>
    <t>2024_CEUFZ_893294_15</t>
  </si>
  <si>
    <t>2024_DDAH_746669_1</t>
  </si>
  <si>
    <t>2024_CEDPW_900457_2</t>
  </si>
  <si>
    <t>2024_CEDPW_900498_12</t>
  </si>
  <si>
    <t>2024_CEMRT_900147_6</t>
  </si>
  <si>
    <t>2024_CEUCZ_900607_3</t>
  </si>
  <si>
    <t>2024_CEDPW_900498_5</t>
  </si>
  <si>
    <t>2024_CEDPW_900498_4</t>
  </si>
  <si>
    <t>2024_CEDPW_900498_8</t>
  </si>
  <si>
    <t>2024_CEDPW_900498_17</t>
  </si>
  <si>
    <t>2023_MES_629917_3</t>
  </si>
  <si>
    <t>2024_CEDPW_900498_13</t>
  </si>
  <si>
    <t>2024_CEDPW_900498_11</t>
  </si>
  <si>
    <t>2024_CEUCZ_900587_1</t>
  </si>
  <si>
    <t>2024_MAWS_425789_35</t>
  </si>
  <si>
    <t>2024_CEKNP_900518_1</t>
  </si>
  <si>
    <t>2024_CEKNP_900518_2</t>
  </si>
  <si>
    <t>2024_CEUVZ_900254_4</t>
  </si>
  <si>
    <t>2024_CEUVZ_900254_6</t>
  </si>
  <si>
    <t>2024_CEJNS_900311_1</t>
  </si>
  <si>
    <t>2024_UAD_334736_1</t>
  </si>
  <si>
    <t>2024_UAD_334702_1</t>
  </si>
  <si>
    <t>2024_Irrig_655764_2</t>
  </si>
  <si>
    <t>2024_CSIR_187240_1</t>
  </si>
  <si>
    <t>2024_HRCE_426006_1</t>
  </si>
  <si>
    <t>2024_MCGM_1007150_3</t>
  </si>
  <si>
    <t>2023_DVC_171627_1</t>
  </si>
  <si>
    <t>2024_CEBML_101406_1</t>
  </si>
  <si>
    <t>2024_CEPWD_381542_3</t>
  </si>
  <si>
    <t>2024_ORULB_101272_11</t>
  </si>
  <si>
    <t>2024_MAWS_426579_1</t>
  </si>
  <si>
    <t>2024_WRDAS_381668_7</t>
  </si>
  <si>
    <t>2024_LSGD_660061_3</t>
  </si>
  <si>
    <t>2024_BCCL_301968_1</t>
  </si>
  <si>
    <t>2024_ORULB_101180_21</t>
  </si>
  <si>
    <t>2024_AVVNL_382026_2</t>
  </si>
  <si>
    <t>2024_PKVVC_332137_1</t>
  </si>
  <si>
    <t>2024_PKVVC_332136_1</t>
  </si>
  <si>
    <t>2024_PKVVC_332135_1</t>
  </si>
  <si>
    <t>2024_LSGD_660061_16</t>
  </si>
  <si>
    <t>2024_LSGD_660061_6</t>
  </si>
  <si>
    <t>2024_LSGD_660061_4</t>
  </si>
  <si>
    <t>2024_LSGD_660061_15</t>
  </si>
  <si>
    <t>2024_LSGD_660061_5</t>
  </si>
  <si>
    <t>2024_PWR_1009252_93</t>
  </si>
  <si>
    <t>2024_LSGD_660061_7</t>
  </si>
  <si>
    <t>2024_DP_660574_1</t>
  </si>
  <si>
    <t>2024_HRY_355467_1</t>
  </si>
  <si>
    <t>2024_MHADA_1007801_1</t>
  </si>
  <si>
    <t>2024_BCD_83417_1</t>
  </si>
  <si>
    <t>2024_ORULB_101202_13</t>
  </si>
  <si>
    <t>2024_ORULB_101212_3</t>
  </si>
  <si>
    <t>2023_MES_632572_1</t>
  </si>
  <si>
    <t>2024_ORULB_100899_12</t>
  </si>
  <si>
    <t>2024_ORULB_100899_13</t>
  </si>
  <si>
    <t>2024_ORULB_100899_11</t>
  </si>
  <si>
    <t>2024_DLB_381649_13</t>
  </si>
  <si>
    <t>2024_PWR_1009252_91</t>
  </si>
  <si>
    <t>2024_ORULB_101272_44</t>
  </si>
  <si>
    <t>2024_PWR_1009252_96</t>
  </si>
  <si>
    <t>2024_MES_640095_1</t>
  </si>
  <si>
    <t>2024_PWR_1010038_1</t>
  </si>
  <si>
    <t>2024_PWR_1010041_1</t>
  </si>
  <si>
    <t>2024_PWR_1010043_1</t>
  </si>
  <si>
    <t>2024_PWR_1009252_98</t>
  </si>
  <si>
    <t>2024_PKVVC_332138_1</t>
  </si>
  <si>
    <t>2024_ORULB_101142_19</t>
  </si>
  <si>
    <t>2024_PWR_1009252_73</t>
  </si>
  <si>
    <t>2024_PWD_254159_1</t>
  </si>
  <si>
    <t>2024_WBPWD_667556_1</t>
  </si>
  <si>
    <t>2024_PWD_661022_1</t>
  </si>
  <si>
    <t>2024_DOP_796367_1</t>
  </si>
  <si>
    <t>2024_ORULB_101216_5</t>
  </si>
  <si>
    <t>2024_HR_175002_2</t>
  </si>
  <si>
    <t>2024_YEIDA_898468_8</t>
  </si>
  <si>
    <t>2024_RHPCL_186998_1</t>
  </si>
  <si>
    <t>2024_PWR_1009252_92</t>
  </si>
  <si>
    <t>2024_MES_639444_1</t>
  </si>
  <si>
    <t>2024_PGIME_796218_1</t>
  </si>
  <si>
    <t>2024_PWR_1009252_95</t>
  </si>
  <si>
    <t>2024_PWR_1009252_94</t>
  </si>
  <si>
    <t>2024_RDSPL_83502_1</t>
  </si>
  <si>
    <t>2024_HBC_355394_1</t>
  </si>
  <si>
    <t>2024_PWR_1007997_13</t>
  </si>
  <si>
    <t>2024_IFC_254037_1</t>
  </si>
  <si>
    <t>2024_PGIME_796329_1</t>
  </si>
  <si>
    <t>2024_ORULB_101272_28</t>
  </si>
  <si>
    <t>2024_MAWS_427325_2</t>
  </si>
  <si>
    <t>2024_LSGD_660052_3</t>
  </si>
  <si>
    <t>2024_RDTN_425533_1</t>
  </si>
  <si>
    <t>2024_DOP_796373_1</t>
  </si>
  <si>
    <t>2024_PWR_1009252_35</t>
  </si>
  <si>
    <t>2024_IFC_254039_1</t>
  </si>
  <si>
    <t>2024_HRY_355782_1</t>
  </si>
  <si>
    <t>2024_HRY_356106_1</t>
  </si>
  <si>
    <t>2024_ZPHD_669230_2</t>
  </si>
  <si>
    <t>2024_ZPHD_669036_1</t>
  </si>
  <si>
    <t>2024_PWR_1009252_72</t>
  </si>
  <si>
    <t>2024_PWDRP_1007538_1</t>
  </si>
  <si>
    <t>2024_ZPHD_669763_11</t>
  </si>
  <si>
    <t>2024_RDTN_425299_1</t>
  </si>
  <si>
    <t>2024_DMA_1009937_1</t>
  </si>
  <si>
    <t>2024_PWD_254091_1</t>
  </si>
  <si>
    <t>2024_ORULB_101326_2</t>
  </si>
  <si>
    <t>2024_ORULB_101272_27</t>
  </si>
  <si>
    <t>2024_ORULB_101272_14</t>
  </si>
  <si>
    <t>2024_ECL_300784_1</t>
  </si>
  <si>
    <t>2024_ECL_301967_1</t>
  </si>
  <si>
    <t>2024_AVVNL_382026_7</t>
  </si>
  <si>
    <t>2024_PWR_1009252_66</t>
  </si>
  <si>
    <t>2024_TNPL_420471_1</t>
  </si>
  <si>
    <t>2024_TNPL_417421_1</t>
  </si>
  <si>
    <t>2024_BCD_83495_1</t>
  </si>
  <si>
    <t>2024_ORULB_100899_48</t>
  </si>
  <si>
    <t>2024_ORULB_100899_51</t>
  </si>
  <si>
    <t>2024_MCD_187179_1</t>
  </si>
  <si>
    <t>2024_CEPWD_380852_1</t>
  </si>
  <si>
    <t>2024_ORULB_101272_6</t>
  </si>
  <si>
    <t>2024_AVVNL_382026_5</t>
  </si>
  <si>
    <t>2024_HRY_355581_1</t>
  </si>
  <si>
    <t>2024_IITK_796295_1</t>
  </si>
  <si>
    <t>2024_DTCP_334001_2</t>
  </si>
  <si>
    <t>2024_HRY_355589_1</t>
  </si>
  <si>
    <t>2024_BRB_796260_1</t>
  </si>
  <si>
    <t>2024_AIISH_796243_1</t>
  </si>
  <si>
    <t>2024_AIISM_746598_1</t>
  </si>
  <si>
    <t>2024_NCL_302003_1</t>
  </si>
  <si>
    <t>2024_UPPRC_900286_3</t>
  </si>
  <si>
    <t>2024_TAMBC_423711_1</t>
  </si>
  <si>
    <t>2024_TAMBC_424155_1</t>
  </si>
  <si>
    <t>2024_TAMBC_423720_1</t>
  </si>
  <si>
    <t>2024_TAMBC_424149_1</t>
  </si>
  <si>
    <t>2024_TAMBC_424123_1</t>
  </si>
  <si>
    <t>2024_TAMBC_424116_1</t>
  </si>
  <si>
    <t>2024_TAMBC_423724_1</t>
  </si>
  <si>
    <t>2024_TAMBC_424109_1</t>
  </si>
  <si>
    <t>2024_TAMBC_424134_1</t>
  </si>
  <si>
    <t>2024_TAMBC_423749_1</t>
  </si>
  <si>
    <t>2024_TAMBC_423703_1</t>
  </si>
  <si>
    <t>2024_MAD_667298_1</t>
  </si>
  <si>
    <t>2024_PWR_1009252_97</t>
  </si>
  <si>
    <t>2024_NCL_301994_1</t>
  </si>
  <si>
    <t>2024_PWR_1009252_71</t>
  </si>
  <si>
    <t>2024_PWD_254120_1</t>
  </si>
  <si>
    <t>2024_MHADA_999051_6</t>
  </si>
  <si>
    <t>2024_MHADA_1007801_20</t>
  </si>
  <si>
    <t>2024_PWR_1007997_21</t>
  </si>
  <si>
    <t>2024_PWR_1009252_67</t>
  </si>
  <si>
    <t>2024_PWR_1009252_68</t>
  </si>
  <si>
    <t>2024_PWR_1009252_69</t>
  </si>
  <si>
    <t>2024_MHADA_1007801_6</t>
  </si>
  <si>
    <t>2024_MHADA_1007808_20</t>
  </si>
  <si>
    <t>2024_NFC_791754_1</t>
  </si>
  <si>
    <t>2024_RDSPL_83503_1</t>
  </si>
  <si>
    <t>2024_MHADA_1007804_18</t>
  </si>
  <si>
    <t>2024_LSGD_660590_35</t>
  </si>
  <si>
    <t>2024_BCD_83497_1</t>
  </si>
  <si>
    <t>2024_MPPHC_334032_1</t>
  </si>
  <si>
    <t>2024_MPPHC_334025_1</t>
  </si>
  <si>
    <t>2023_HRCE_399171_1</t>
  </si>
  <si>
    <t>2024_BCD_83418_1</t>
  </si>
  <si>
    <t>2024_DLB_381882_10</t>
  </si>
  <si>
    <t>2023_HRCE_404175_1</t>
  </si>
  <si>
    <t>2024_IFC_254189_1</t>
  </si>
  <si>
    <t>2024_DLB_381649_3</t>
  </si>
  <si>
    <t>2024_BCD_83291_1</t>
  </si>
  <si>
    <t>2024_DARE_796222_1</t>
  </si>
  <si>
    <t>2024_MEDIC_381969_3</t>
  </si>
  <si>
    <t>2024_LSGD_660115_7</t>
  </si>
  <si>
    <t>2024_HRY_355523_1</t>
  </si>
  <si>
    <t>2024_TMC_796312_1</t>
  </si>
  <si>
    <t>2024_WASHI_1008079_1</t>
  </si>
  <si>
    <t>2024_BCCL_301756_1</t>
  </si>
  <si>
    <t>2024_MES_639676_1</t>
  </si>
  <si>
    <t>2024_ORULB_101174_4</t>
  </si>
  <si>
    <t>2024_HRY_355798_1</t>
  </si>
  <si>
    <t>2024_HRY_355819_1</t>
  </si>
  <si>
    <t>2024_MES_643055_1</t>
  </si>
  <si>
    <t>2024_MES_638437_1</t>
  </si>
  <si>
    <t>2024_HRY_356075_1</t>
  </si>
  <si>
    <t>2024_MES_641907_1</t>
  </si>
  <si>
    <t>2024_MES_637814_1</t>
  </si>
  <si>
    <t>2024_MES_635767_2</t>
  </si>
  <si>
    <t>2024_MES_643142_1</t>
  </si>
  <si>
    <t>2024_MES_643105_1</t>
  </si>
  <si>
    <t>2024_DLB_381246_1</t>
  </si>
  <si>
    <t>2024_DLB_381238_1</t>
  </si>
  <si>
    <t>2024_DU_796186_1</t>
  </si>
  <si>
    <t>2024_MES_639404_1</t>
  </si>
  <si>
    <t>2024_MES_639555_1</t>
  </si>
  <si>
    <t>2024_MES_639401_1</t>
  </si>
  <si>
    <t>2024_MES_639380_1</t>
  </si>
  <si>
    <t>2024_MAWS_424203_1</t>
  </si>
  <si>
    <t>2024_MAWS_425901_6</t>
  </si>
  <si>
    <t>2024_NDMC_254208_1</t>
  </si>
  <si>
    <t>2024_JSEB_83355_1</t>
  </si>
  <si>
    <t>2024_NDMC_254066_1</t>
  </si>
  <si>
    <t>2024_MAWS_424253_1</t>
  </si>
  <si>
    <t>2024_RIICO_381627_2</t>
  </si>
  <si>
    <t>2024_BSNL_187243_1</t>
  </si>
  <si>
    <t>2024_STSCD_101250_1</t>
  </si>
  <si>
    <t>2024_CCL_300749_1</t>
  </si>
  <si>
    <t>2024_DLG_118017_11</t>
  </si>
  <si>
    <t>2024_MES_636212_2</t>
  </si>
  <si>
    <t>2024_EICCL_101330_1</t>
  </si>
  <si>
    <t>2024_NVDA_333631_1</t>
  </si>
  <si>
    <t>2024_MAWS_426424_1</t>
  </si>
  <si>
    <t>2024_MES_638398_1</t>
  </si>
  <si>
    <t>2024_NHAI_187228_1</t>
  </si>
  <si>
    <t>2024_NCL_301982_1</t>
  </si>
  <si>
    <t>2024_TNFD_426454_1</t>
  </si>
  <si>
    <t>2024_SCIDC_900547_1</t>
  </si>
  <si>
    <t>Fee/PreQual/Technical</t>
  </si>
  <si>
    <t>2024_HRY_355644_1</t>
  </si>
  <si>
    <t>2024_DMA_1008672_1</t>
  </si>
  <si>
    <t>2024_HRY_355804_1</t>
  </si>
  <si>
    <t>2024_MES_637536_1</t>
  </si>
  <si>
    <t>2024_CEPWD_382013_2</t>
  </si>
  <si>
    <t>2024_CEPWD_382013_1</t>
  </si>
  <si>
    <t>2024_CEPWD_382072_1</t>
  </si>
  <si>
    <t>2024_DLB_382028_1</t>
  </si>
  <si>
    <t>2024_CEPWD_381692_13</t>
  </si>
  <si>
    <t>2024_CEPWD_381692_12</t>
  </si>
  <si>
    <t>2024_CEPWD_382072_2</t>
  </si>
  <si>
    <t>2024_DPHCL_187196_1</t>
  </si>
  <si>
    <t>2024_MAWS_426895_1</t>
  </si>
  <si>
    <t>2024_DLB_381282_6</t>
  </si>
  <si>
    <t>2024_PWR_1010351_1</t>
  </si>
  <si>
    <t>2024_HRY_355637_1</t>
  </si>
  <si>
    <t>2024_HRY_355753_1</t>
  </si>
  <si>
    <t>2024_PWDE_670024_1</t>
  </si>
  <si>
    <t>2024_DPHCL_183127_2</t>
  </si>
  <si>
    <t>2024_DPHCL_187216_1</t>
  </si>
  <si>
    <t>2024_DLG_118102_2</t>
  </si>
  <si>
    <t>2024_ORULB_101174_5</t>
  </si>
  <si>
    <t>2024_OHPCL_101129_1</t>
  </si>
  <si>
    <t>2024_PWDJK_244466_2</t>
  </si>
  <si>
    <t>2024_WR_118307_1</t>
  </si>
  <si>
    <t>2024_IFC_254054_1</t>
  </si>
  <si>
    <t>2024_CERWI_101315_4</t>
  </si>
  <si>
    <t>2023_DPHCL_174849_2</t>
  </si>
  <si>
    <t>2024_DPHCL_187220_1</t>
  </si>
  <si>
    <t>2024_HBC_355396_1</t>
  </si>
  <si>
    <t>2024_HBC_352490_1</t>
  </si>
  <si>
    <t>2024_IFC_254195_1</t>
  </si>
  <si>
    <t>2024_PWDJK_245269_2</t>
  </si>
  <si>
    <t>2024_ORULB_101174_11</t>
  </si>
  <si>
    <t>2024_RDD_12569_1</t>
  </si>
  <si>
    <t>2024_ORULB_101174_6</t>
  </si>
  <si>
    <t>2024_IRELD_746594_1</t>
  </si>
  <si>
    <t>2024_RDPR_245262_2</t>
  </si>
  <si>
    <t>2024_ORULB_100899_45</t>
  </si>
  <si>
    <t>2024_DRDP_116939_1</t>
  </si>
  <si>
    <t>2024_IFC_254041_1</t>
  </si>
  <si>
    <t>2024_PWDJK_244466_1</t>
  </si>
  <si>
    <t>2024_CEPWD_381089_4</t>
  </si>
  <si>
    <t>2024_ORULB_100899_49</t>
  </si>
  <si>
    <t>2024_DLG_118121_15</t>
  </si>
  <si>
    <t>2024_HRY_352770_1</t>
  </si>
  <si>
    <t>2024_MEDIC_381091_11</t>
  </si>
  <si>
    <t>2024_CEPWD_381089_8</t>
  </si>
  <si>
    <t>2024_CEPWD_381089_6</t>
  </si>
  <si>
    <t>2024_DPHCL_187164_1</t>
  </si>
  <si>
    <t>2024_ICFRE_746657_1</t>
  </si>
  <si>
    <t>2024_CEPWD_381089_3</t>
  </si>
  <si>
    <t>2024_CEPWD_381089_2</t>
  </si>
  <si>
    <t>2024_CEPWD_381089_1</t>
  </si>
  <si>
    <t>2024_CEPWD_381089_12</t>
  </si>
  <si>
    <t>2024_CEPWD_381089_13</t>
  </si>
  <si>
    <t>2024_CEPWD_381089_11</t>
  </si>
  <si>
    <t>2024_CEPWD_381089_9</t>
  </si>
  <si>
    <t>2024_CEPWD_381089_10</t>
  </si>
  <si>
    <t>2024_CEPWD_381089_14</t>
  </si>
  <si>
    <t>2024_WSS_117086_1</t>
  </si>
  <si>
    <t>2024_IITG_796232_1</t>
  </si>
  <si>
    <t>2024_IITG_796242_1</t>
  </si>
  <si>
    <t>2024_MES_637861_1</t>
  </si>
  <si>
    <t>2024_MES_643159_1</t>
  </si>
  <si>
    <t>2024_WBPWD_669465_2</t>
  </si>
  <si>
    <t>2024_WSS_118115_1</t>
  </si>
  <si>
    <t>2024_ORULB_101215_18</t>
  </si>
  <si>
    <t>2024_ORULB_100899_6</t>
  </si>
  <si>
    <t>2024_ORULB_100899_9</t>
  </si>
  <si>
    <t>2024_ORULB_101215_12</t>
  </si>
  <si>
    <t>2024_ORULB_101174_8</t>
  </si>
  <si>
    <t>2024_ORULB_101174_3</t>
  </si>
  <si>
    <t>2024_ORULB_101215_27</t>
  </si>
  <si>
    <t>2024_ORULB_101215_11</t>
  </si>
  <si>
    <t>2024_HRCE_406347_1</t>
  </si>
  <si>
    <t>2024_PRD_668792_5</t>
  </si>
  <si>
    <t>2024_MES_636096_2</t>
  </si>
  <si>
    <t>2024_MES_639544_1</t>
  </si>
  <si>
    <t>2024_MES_639935_1</t>
  </si>
  <si>
    <t>2024_MES_640022_1</t>
  </si>
  <si>
    <t>2024_MES_639756_1</t>
  </si>
  <si>
    <t>2024_MES_639563_1</t>
  </si>
  <si>
    <t>2024_MES_638353_1</t>
  </si>
  <si>
    <t>2024_MES_637023_2</t>
  </si>
  <si>
    <t>2024_MES_639571_1</t>
  </si>
  <si>
    <t>2024_MES_643088_1</t>
  </si>
  <si>
    <t>2024_MES_639769_1</t>
  </si>
  <si>
    <t>2024_CEBMT_101347_7</t>
  </si>
  <si>
    <t>2024_KOPT_746668_1</t>
  </si>
  <si>
    <t>2024_PWDJK_245290_1</t>
  </si>
  <si>
    <t>2024_IGNP_381525_9</t>
  </si>
  <si>
    <t>2024_RIICO_381793_1</t>
  </si>
  <si>
    <t>2024_RIICO_381796_1</t>
  </si>
  <si>
    <t>2024_ORULB_101142_9</t>
  </si>
  <si>
    <t>2024_ORULB_101142_10</t>
  </si>
  <si>
    <t>2024_ORULB_101376_3</t>
  </si>
  <si>
    <t>2024_ORULB_101376_2</t>
  </si>
  <si>
    <t>2024_ORULB_101376_1</t>
  </si>
  <si>
    <t>2024_ORULB_101376_4</t>
  </si>
  <si>
    <t>2024_MCGM_1007455_1</t>
  </si>
  <si>
    <t>2024_MCGM_1007445_1</t>
  </si>
  <si>
    <t>2024_ZPHD_669329_4</t>
  </si>
  <si>
    <t>2024_DLG_117151_4</t>
  </si>
  <si>
    <t>2024_DLG_116959_10</t>
  </si>
  <si>
    <t>2024_WRD_83487_1</t>
  </si>
  <si>
    <t>2024_IGNP_381525_6</t>
  </si>
  <si>
    <t>2024_ORULB_101142_18</t>
  </si>
  <si>
    <t>2024_ORULB_100899_47</t>
  </si>
  <si>
    <t>2024_ORULB_101107_9</t>
  </si>
  <si>
    <t>2024_ORULB_101107_2</t>
  </si>
  <si>
    <t>2024_RIICO_381519_1</t>
  </si>
  <si>
    <t>2024_DLG_118282_8</t>
  </si>
  <si>
    <t>2024_PHCJA_380201_1</t>
  </si>
  <si>
    <t>2024_PHCJA_380198_1</t>
  </si>
  <si>
    <t>2024_DLG_118204_1</t>
  </si>
  <si>
    <t>2024_HBC_355563_1</t>
  </si>
  <si>
    <t>2024_HRY_355907_1</t>
  </si>
  <si>
    <t>2024_MCGM_1007014_1</t>
  </si>
  <si>
    <t>2024_MCGM_1006732_2</t>
  </si>
  <si>
    <t>2024_NHPC_791434_1</t>
  </si>
  <si>
    <t>2024_PWD_254032_1</t>
  </si>
  <si>
    <t>2024_ZPHD_669329_3</t>
  </si>
  <si>
    <t>2024_UDD_83486_1</t>
  </si>
  <si>
    <t>2024_MCGM_1007421_1</t>
  </si>
  <si>
    <t>2024_ORULB_101203_3</t>
  </si>
  <si>
    <t>2024_ORULB_101203_2</t>
  </si>
  <si>
    <t>2024_ORULB_101107_5</t>
  </si>
  <si>
    <t>2024_ORULB_101107_1</t>
  </si>
  <si>
    <t>2024_ORULB_101203_5</t>
  </si>
  <si>
    <t>2024_ORULB_101107_6</t>
  </si>
  <si>
    <t>2024_ORULB_101107_8</t>
  </si>
  <si>
    <t>2024_HRY_355769_1</t>
  </si>
  <si>
    <t>2024_HRY_355629_1</t>
  </si>
  <si>
    <t>2024_WARDH_1005715_1</t>
  </si>
  <si>
    <t>2024_MCGM_1009003_1</t>
  </si>
  <si>
    <t>2024_WSS_116853_1</t>
  </si>
  <si>
    <t>2024_HRY_355770_1</t>
  </si>
  <si>
    <t>2024_HRY_355765_1</t>
  </si>
  <si>
    <t>2024_HRY_355740_1</t>
  </si>
  <si>
    <t>2024_HRY_355737_1</t>
  </si>
  <si>
    <t>2024_MCGM_1006625_1</t>
  </si>
  <si>
    <t>2024_AKOLA_1010124_1</t>
  </si>
  <si>
    <t>2024_UPPRC_900286_1</t>
  </si>
  <si>
    <t>2024_UPPRC_900286_2</t>
  </si>
  <si>
    <t>2024_MES_639317_1</t>
  </si>
  <si>
    <t>2024_ICFRE_746646_1</t>
  </si>
  <si>
    <t>2024_MAWS_426904_1</t>
  </si>
  <si>
    <t>2024_MAWS_426951_1</t>
  </si>
  <si>
    <t>2024_MAWS_426927_1</t>
  </si>
  <si>
    <t>2024_MAWS_426962_1</t>
  </si>
  <si>
    <t>2024_MAWS_427198_1</t>
  </si>
  <si>
    <t>2024_MAWS_426915_1</t>
  </si>
  <si>
    <t>2024_WRDAS_381668_4</t>
  </si>
  <si>
    <t>2024_IFC_254020_1</t>
  </si>
  <si>
    <t>2024_PWDJK_245269_4</t>
  </si>
  <si>
    <t>2024_MES_643168_1</t>
  </si>
  <si>
    <t>2023_MES_632609_2</t>
  </si>
  <si>
    <t>2024_CERWI_101353_1</t>
  </si>
  <si>
    <t>2024_MES_639732_1</t>
  </si>
  <si>
    <t>2024_MES_643082_1</t>
  </si>
  <si>
    <t>2024_MES_643072_1</t>
  </si>
  <si>
    <t>2024_JALGA_1010131_2</t>
  </si>
  <si>
    <t>2024_MES_639582_1</t>
  </si>
  <si>
    <t>2024_MES_639595_1</t>
  </si>
  <si>
    <t>2024_MES_643049_1</t>
  </si>
  <si>
    <t>2024_WARDH_1006891_1</t>
  </si>
  <si>
    <t>2024_WARDH_1005979_1</t>
  </si>
  <si>
    <t>2024_MES_643113_1</t>
  </si>
  <si>
    <t>2024_MES_638934_1</t>
  </si>
  <si>
    <t>2024_MES_639517_1</t>
  </si>
  <si>
    <t>2024_MES_643054_1</t>
  </si>
  <si>
    <t>2024_WARDH_1007013_1</t>
  </si>
  <si>
    <t>2024_WARDH_1007120_1</t>
  </si>
  <si>
    <t>2024_AURAN_1009481_1</t>
  </si>
  <si>
    <t>2024_WASHI_1010436_4</t>
  </si>
  <si>
    <t>2024_WARDH_1005579_1</t>
  </si>
  <si>
    <t>2024_WARDH_1005644_1</t>
  </si>
  <si>
    <t>2024_WARDH_1005883_1</t>
  </si>
  <si>
    <t>2024_MES_643084_1</t>
  </si>
  <si>
    <t>2024_MES_643106_1</t>
  </si>
  <si>
    <t>2024_WARDH_1007065_1</t>
  </si>
  <si>
    <t>2024_HBC_356019_1</t>
  </si>
  <si>
    <t>2024_DOLBU_900063_14</t>
  </si>
  <si>
    <t>2024_DOLBU_900353_1</t>
  </si>
  <si>
    <t>2024_DOLBU_900403_1</t>
  </si>
  <si>
    <t>2024_DOLBU_900386_1</t>
  </si>
  <si>
    <t>2024_DOLBU_900365_1</t>
  </si>
  <si>
    <t>2024_CEDPW_900313_2</t>
  </si>
  <si>
    <t>2024_CEDPW_900313_1</t>
  </si>
  <si>
    <t>2024_DOLBU_900063_27</t>
  </si>
  <si>
    <t>2024_DOLBU_900063_42</t>
  </si>
  <si>
    <t>2024_DOLBU_900063_43</t>
  </si>
  <si>
    <t>2024_DOLBU_900055_5</t>
  </si>
  <si>
    <t>2024_DOLBU_900063_48</t>
  </si>
  <si>
    <t>2024_DOLBU_900063_52</t>
  </si>
  <si>
    <t>2024_UITBH_381950_1</t>
  </si>
  <si>
    <t>2024_HRY_355413_1</t>
  </si>
  <si>
    <t>2024_DOLBU_900255_1</t>
  </si>
  <si>
    <t>2024_DOLBU_900278_1</t>
  </si>
  <si>
    <t>2024_DLB_381724_1</t>
  </si>
  <si>
    <t>2024_DOLBU_900158_1</t>
  </si>
  <si>
    <t>2024_DOLBU_900187_1</t>
  </si>
  <si>
    <t>2024_DOLBU_900206_1</t>
  </si>
  <si>
    <t>2024_DOLBU_900290_1</t>
  </si>
  <si>
    <t>2024_DOLBU_900245_1</t>
  </si>
  <si>
    <t>2024_VOCPT_187173_1</t>
  </si>
  <si>
    <t>2024_YIL_186623_1</t>
  </si>
  <si>
    <t>2024_PHED_333237_1</t>
  </si>
  <si>
    <t>2024_PHED_333238_1</t>
  </si>
  <si>
    <t>2024_MAWS_427079_1</t>
  </si>
  <si>
    <t>2024_CWRDP_1010374_2</t>
  </si>
  <si>
    <t>2024_CWRDP_1010374_1</t>
  </si>
  <si>
    <t>2024_MES_639726_1</t>
  </si>
  <si>
    <t>2024_MES_639514_1</t>
  </si>
  <si>
    <t>2024_MES_643039_1</t>
  </si>
  <si>
    <t>2024_MES_638432_1</t>
  </si>
  <si>
    <t>2024_MES_643044_1</t>
  </si>
  <si>
    <t>2024_MES_640838_1</t>
  </si>
  <si>
    <t>2024_HRY_355484_1</t>
  </si>
  <si>
    <t>2024_HRY_355468_1</t>
  </si>
  <si>
    <t>2024_HRY_355771_1</t>
  </si>
  <si>
    <t>2024_MES_643123_1</t>
  </si>
  <si>
    <t>2024_MES_643119_1</t>
  </si>
  <si>
    <t>2024_MES_643115_1</t>
  </si>
  <si>
    <t>2024_MES_643087_1</t>
  </si>
  <si>
    <t>2024_MES_643024_1</t>
  </si>
  <si>
    <t>2024_ORULB_100899_18</t>
  </si>
  <si>
    <t>2023_MES_625823_2</t>
  </si>
  <si>
    <t>2024_MES_640078_1</t>
  </si>
  <si>
    <t>2024_IFC_254188_1</t>
  </si>
  <si>
    <t>2024_PWDJK_245130_2</t>
  </si>
  <si>
    <t>2024_PWDJK_245304_2</t>
  </si>
  <si>
    <t>2024_PWDJK_245304_3</t>
  </si>
  <si>
    <t>2024_PWDJK_245304_1</t>
  </si>
  <si>
    <t>2024_PWDJK_245130_1</t>
  </si>
  <si>
    <t>2024_CEPW_118186_1</t>
  </si>
  <si>
    <t>2024_RDPR_245253_2</t>
  </si>
  <si>
    <t>2024_MES_643137_1</t>
  </si>
  <si>
    <t>2024_MES_643109_1</t>
  </si>
  <si>
    <t>2023_HRY_328401_1</t>
  </si>
  <si>
    <t>2024_MES_639043_1</t>
  </si>
  <si>
    <t>2024_MCGM_1009147_1</t>
  </si>
  <si>
    <t>2024_CCL_301930_1</t>
  </si>
  <si>
    <t>2024_CCL_301938_1</t>
  </si>
  <si>
    <t>2024_BCCL_300689_1</t>
  </si>
  <si>
    <t>2024_PVVNL_900186_1</t>
  </si>
  <si>
    <t>2024_PVVNL_900094_1</t>
  </si>
  <si>
    <t>2024_BCCL_301780_1</t>
  </si>
  <si>
    <t>2024_CCL_301957_1</t>
  </si>
  <si>
    <t>2024_CCL_301949_1</t>
  </si>
  <si>
    <t>2024_DOP_796240_1</t>
  </si>
  <si>
    <t>2024_BCCL_301963_1</t>
  </si>
  <si>
    <t>2024_UAD_334671_1</t>
  </si>
  <si>
    <t>2024_UAD_334699_1</t>
  </si>
  <si>
    <t>2024_CCL_301855_1</t>
  </si>
  <si>
    <t>2024_CCL_301940_1</t>
  </si>
  <si>
    <t>2024_DEVAS_382025_1</t>
  </si>
  <si>
    <t>2024_PHED_666153_13</t>
  </si>
  <si>
    <t>2024_JDAJO_381790_2</t>
  </si>
  <si>
    <t>2024_BCCL_301928_1</t>
  </si>
  <si>
    <t>2024_WRDD_668381_4</t>
  </si>
  <si>
    <t>2024_WRDD_668381_3</t>
  </si>
  <si>
    <t>2024_WRDD_668381_2</t>
  </si>
  <si>
    <t>2024_WRDD_668381_5</t>
  </si>
  <si>
    <t>2024_WRDD_668381_6</t>
  </si>
  <si>
    <t>2024_WR_115079_1</t>
  </si>
  <si>
    <t>2024_RDPUN_1008401_2</t>
  </si>
  <si>
    <t>2024_RDPUN_1008401_3</t>
  </si>
  <si>
    <t>2024_NCL_301894_1</t>
  </si>
  <si>
    <t>2024_NCL_301971_1</t>
  </si>
  <si>
    <t>2024_DSIDC_254117_1</t>
  </si>
  <si>
    <t>2024_NCL_301876_1</t>
  </si>
  <si>
    <t>2024_NCL_301927_1</t>
  </si>
  <si>
    <t>2024_ECL_301861_1</t>
  </si>
  <si>
    <t>2024_ECL_301860_1</t>
  </si>
  <si>
    <t>2024_HBC_353743_1</t>
  </si>
  <si>
    <t>2024_DOLBU_900538_1</t>
  </si>
  <si>
    <t>2024_NCL_300682_1</t>
  </si>
  <si>
    <t>2024_CCL_301918_1</t>
  </si>
  <si>
    <t>2024_CCL_301868_1</t>
  </si>
  <si>
    <t>2024_MAD_669415_1</t>
  </si>
  <si>
    <t>2024_CCL_300807_1</t>
  </si>
  <si>
    <t>2024_NEC_300764_1</t>
  </si>
  <si>
    <t>2024_UDD_83481_1</t>
  </si>
  <si>
    <t>2024_BCCL_300685_1</t>
  </si>
  <si>
    <t>2024_CCL_301890_1</t>
  </si>
  <si>
    <t>2024_NEC_300681_1</t>
  </si>
  <si>
    <t>2024_BCCL_301763_1</t>
  </si>
  <si>
    <t>2024_CCL_301892_1</t>
  </si>
  <si>
    <t>2024_JSEB_83328_1</t>
  </si>
  <si>
    <t>2024_ECL_301814_1</t>
  </si>
  <si>
    <t>2024_NCL_302000_1</t>
  </si>
  <si>
    <t>2024_SECL_301871_1</t>
  </si>
  <si>
    <t>2024_NEC_300720_1</t>
  </si>
  <si>
    <t>2024_MMB_1010112_2</t>
  </si>
  <si>
    <t>2024_NCL_301848_1</t>
  </si>
  <si>
    <t>2024_CCL_301867_1</t>
  </si>
  <si>
    <t>2024_TMC_1010362_1</t>
  </si>
  <si>
    <t>2024_PHCJA_381501_1</t>
  </si>
  <si>
    <t>2024_ECL_300843_1</t>
  </si>
  <si>
    <t>2024_ECL_299615_1</t>
  </si>
  <si>
    <t>2024_UAD_334168_1</t>
  </si>
  <si>
    <t>2024_UAD_334169_1</t>
  </si>
  <si>
    <t>2024_WBPWD_669682_1</t>
  </si>
  <si>
    <t>2024_DLB_381170_22</t>
  </si>
  <si>
    <t>2024_BCCL_301717_1</t>
  </si>
  <si>
    <t>2024_NCL_301857_1</t>
  </si>
  <si>
    <t>2024_NCL_301944_1</t>
  </si>
  <si>
    <t>2024_NEC_300598_1</t>
  </si>
  <si>
    <t>2024_NCL_301917_1</t>
  </si>
  <si>
    <t>2024_CCL_301931_1</t>
  </si>
  <si>
    <t>2024_MOIL_746581_1</t>
  </si>
  <si>
    <t>2024_HRY_355405_1</t>
  </si>
  <si>
    <t>2024_HRY_355406_1</t>
  </si>
  <si>
    <t>2024_HBC_355451_1</t>
  </si>
  <si>
    <t>2024_HBC_355469_1</t>
  </si>
  <si>
    <t>2024_CCL_301866_1</t>
  </si>
  <si>
    <t>2024_CCL_301893_1</t>
  </si>
  <si>
    <t>2024_CCL_301946_1</t>
  </si>
  <si>
    <t>2024_CCL_301864_1</t>
  </si>
  <si>
    <t>2024_JALGA_1009295_1</t>
  </si>
  <si>
    <t>2024_NCL_301870_1</t>
  </si>
  <si>
    <t>2024_ZPHD_669996_1</t>
  </si>
  <si>
    <t>2024_CCL_301865_1</t>
  </si>
  <si>
    <t>2024_PWD_254157_1</t>
  </si>
  <si>
    <t>2024_PWDRB_333883_1</t>
  </si>
  <si>
    <t>2024_DOLBU_900446_1</t>
  </si>
  <si>
    <t>2024_CCL_301891_1</t>
  </si>
  <si>
    <t>2024_UAD_333895_1</t>
  </si>
  <si>
    <t>2024_RRVUN_379386_1</t>
  </si>
  <si>
    <t>2024_NCL_746509_1</t>
  </si>
  <si>
    <t>2024_CCL_301896_1</t>
  </si>
  <si>
    <t>2024_MAWS_426028_1</t>
  </si>
  <si>
    <t>2024_HRY_353554_1</t>
  </si>
  <si>
    <t>2024_PWR_1007997_19</t>
  </si>
  <si>
    <t>2024_PWR_1005066_22</t>
  </si>
  <si>
    <t>2024_PWR_1009252_40</t>
  </si>
  <si>
    <t>2024_MES_637882_1</t>
  </si>
  <si>
    <t>2024_CWRDK_1004372_1</t>
  </si>
  <si>
    <t>2024_MES_643144_1</t>
  </si>
  <si>
    <t>2024_MES_643122_1</t>
  </si>
  <si>
    <t>2024_SATAR_1010015_9</t>
  </si>
  <si>
    <t>2024_SATAR_1007567_1</t>
  </si>
  <si>
    <t>2024_BULDH_1008051_1</t>
  </si>
  <si>
    <t>2024_SATAR_1010015_16</t>
  </si>
  <si>
    <t>2024_MES_642811_2</t>
  </si>
  <si>
    <t>2024_MCGM_1009158_1</t>
  </si>
  <si>
    <t>2024_MCGM_1009162_1</t>
  </si>
  <si>
    <t>2024_MCGM_1009177_1</t>
  </si>
  <si>
    <t>2024_MES_643063_1</t>
  </si>
  <si>
    <t>2024_MHADA_1007808_6</t>
  </si>
  <si>
    <t>2024_MHADA_1007808_13</t>
  </si>
  <si>
    <t>2024_MES_639589_1</t>
  </si>
  <si>
    <t>2024_MES_639774_1</t>
  </si>
  <si>
    <t>2024_BSNL_187187_1</t>
  </si>
  <si>
    <t>2024_PWR_1007997_16</t>
  </si>
  <si>
    <t>2024_PWR_1007997_20</t>
  </si>
  <si>
    <t>2024_DHULE_1009263_1</t>
  </si>
  <si>
    <t>2024_PWR_1010216_1</t>
  </si>
  <si>
    <t>2024_PWDJK_244565_2</t>
  </si>
  <si>
    <t>2024_PWR_998977_2</t>
  </si>
  <si>
    <t>2024_MMB_1010112_1</t>
  </si>
  <si>
    <t>2024_MES_642997_1</t>
  </si>
  <si>
    <t>2024_NANDE_1007622_1</t>
  </si>
  <si>
    <t>2024_PWR_1007997_17</t>
  </si>
  <si>
    <t>2024_SATAR_1010284_1</t>
  </si>
  <si>
    <t>2024_NAGPU_1008361_1</t>
  </si>
  <si>
    <t>2024_MES_639937_1</t>
  </si>
  <si>
    <t>2024_MES_639799_2</t>
  </si>
  <si>
    <t>2024_MHADA_1007801_7</t>
  </si>
  <si>
    <t>2024_MES_637472_1</t>
  </si>
  <si>
    <t>2024_PWR_1010140_1</t>
  </si>
  <si>
    <t>2024_PWR_1010216_2</t>
  </si>
  <si>
    <t>2024_HWB_793239_1</t>
  </si>
  <si>
    <t>2024_PWDJK_244553_1</t>
  </si>
  <si>
    <t>2024_MES_643005_1</t>
  </si>
  <si>
    <t>2024_MES_643010_1</t>
  </si>
  <si>
    <t>2024_SATAR_1007127_3</t>
  </si>
  <si>
    <t>2024_AKOLA_1008052_1</t>
  </si>
  <si>
    <t>2024_MES_639497_1</t>
  </si>
  <si>
    <t>2024_JALGA_1010215_1</t>
  </si>
  <si>
    <t>2023_MES_634749_2</t>
  </si>
  <si>
    <t>2024_MES_643085_1</t>
  </si>
  <si>
    <t>2024_MES_643036_1</t>
  </si>
  <si>
    <t>2024_PWDJK_245264_4</t>
  </si>
  <si>
    <t>2024_CCL_301977_1</t>
  </si>
  <si>
    <t>2024_GADCH_1009972_1</t>
  </si>
  <si>
    <t>2024_GADCH_1009957_1</t>
  </si>
  <si>
    <t>2024_ZPHD_669018_1</t>
  </si>
  <si>
    <t>2024_CSIR_185749_1</t>
  </si>
  <si>
    <t>2024_EB_409412_1</t>
  </si>
  <si>
    <t>2024_AAI_187072_1</t>
  </si>
  <si>
    <t>2024_PWD_14181_1</t>
  </si>
  <si>
    <t>2024_PWD_14354_1</t>
  </si>
  <si>
    <t>2024_MES_639671_2</t>
  </si>
  <si>
    <t>2024_PWD_653967_2</t>
  </si>
  <si>
    <t>2024_MES_639351_1</t>
  </si>
  <si>
    <t>2024_PWD_12547_1</t>
  </si>
  <si>
    <t>2024_ICFRE_746663_1</t>
  </si>
  <si>
    <t>2024_PWD_254147_1</t>
  </si>
  <si>
    <t>2024_DJB_254052_4</t>
  </si>
  <si>
    <t>2024_AAI_186662_1</t>
  </si>
  <si>
    <t>2024_POWER_116065_1</t>
  </si>
  <si>
    <t>2024_MAWS_425468_1</t>
  </si>
  <si>
    <t>2024_HURL_794983_1</t>
  </si>
  <si>
    <t>2024_DLB_381882_21</t>
  </si>
  <si>
    <t>2024_PWD_14325_1</t>
  </si>
  <si>
    <t>2024_DJB_254006_1</t>
  </si>
  <si>
    <t>2024_DJB_254052_1</t>
  </si>
  <si>
    <t>2024_DJB_254052_3</t>
  </si>
  <si>
    <t>2024_DJB_254052_2</t>
  </si>
  <si>
    <t>2024_RWSS_101325_1</t>
  </si>
  <si>
    <t>2024_DJB_254052_6</t>
  </si>
  <si>
    <t>2024_DJB_254052_5</t>
  </si>
  <si>
    <t>2024_PHCJA_381654_1</t>
  </si>
  <si>
    <t>2024_DOP_796351_1</t>
  </si>
  <si>
    <t>2024_MTNL_796234_1</t>
  </si>
  <si>
    <t>2024_TNHB_426490_1</t>
  </si>
  <si>
    <t>2024_OHPCL_101011_1</t>
  </si>
  <si>
    <t>2024_NCL_301735_1</t>
  </si>
  <si>
    <t>2024_TNWC_425110_1</t>
  </si>
  <si>
    <t>2024_MAWS_425789_37</t>
  </si>
  <si>
    <t>2024_MAWS_423093_2</t>
  </si>
  <si>
    <t>2024_PKVVC_333333_1</t>
  </si>
  <si>
    <t>2024_DSIDC_254049_1</t>
  </si>
  <si>
    <t>2024_MPHID_331086_1</t>
  </si>
  <si>
    <t>2024_DTCP_334038_1</t>
  </si>
  <si>
    <t>2024_DTCP_334013_1</t>
  </si>
  <si>
    <t>2024_NAI_796263_1</t>
  </si>
  <si>
    <t>2024_ARMY_638258_1</t>
  </si>
  <si>
    <t>2024_DSYSP_1006959_1</t>
  </si>
  <si>
    <t>2024_HAUDD_245284_1</t>
  </si>
  <si>
    <t>2024_HAUDD_245279_1</t>
  </si>
  <si>
    <t>2024_HAUDD_245282_1</t>
  </si>
  <si>
    <t>2024_HAUDD_245105_1</t>
  </si>
  <si>
    <t>2024_UAD_334053_1</t>
  </si>
  <si>
    <t>2024_UAD_334830_1</t>
  </si>
  <si>
    <t>2024_MAWS_424435_1</t>
  </si>
  <si>
    <t>2024_UAD_331343_1</t>
  </si>
  <si>
    <t>2024_HRY_355402_1</t>
  </si>
  <si>
    <t>2024_ORULB_101376_6</t>
  </si>
  <si>
    <t>2024_LSGD_660339_1</t>
  </si>
  <si>
    <t>2024_Tourm_245292_1</t>
  </si>
  <si>
    <t>2024_CEBMT_101320_10</t>
  </si>
  <si>
    <t>2024_MAWS_426418_9</t>
  </si>
  <si>
    <t>2024_MAWS_426418_8</t>
  </si>
  <si>
    <t>2024_MAWS_425974_31</t>
  </si>
  <si>
    <t>2024_MAWS_425974_6</t>
  </si>
  <si>
    <t>2024_MAWS_425974_26</t>
  </si>
  <si>
    <t>2024_MAWS_426418_7</t>
  </si>
  <si>
    <t>2024_MAWS_425974_27</t>
  </si>
  <si>
    <t>2024_MAWS_425974_5</t>
  </si>
  <si>
    <t>2024_MAWS_426418_13</t>
  </si>
  <si>
    <t>2024_MAWS_426418_11</t>
  </si>
  <si>
    <t>2024_MAWS_426418_12</t>
  </si>
  <si>
    <t>2024_MAWS_425974_11</t>
  </si>
  <si>
    <t>2024_MAWS_416844_7</t>
  </si>
  <si>
    <t>2024_MAWS_425974_8</t>
  </si>
  <si>
    <t>2024_MAWS_425974_4</t>
  </si>
  <si>
    <t>2024_MAWS_425974_9</t>
  </si>
  <si>
    <t>2024_MAWS_426418_2</t>
  </si>
  <si>
    <t>2024_MAWS_425974_24</t>
  </si>
  <si>
    <t>2024_MAWS_426418_3</t>
  </si>
  <si>
    <t>2024_MAWS_425974_22</t>
  </si>
  <si>
    <t>2024_WPDS_101367_1</t>
  </si>
  <si>
    <t>2024_MAWS_424621_1</t>
  </si>
  <si>
    <t>2024_MAWS_424627_1</t>
  </si>
  <si>
    <t>2024_MAWS_426086_1</t>
  </si>
  <si>
    <t>2024_MAWS_424568_1</t>
  </si>
  <si>
    <t>2024_MAWS_425403_1</t>
  </si>
  <si>
    <t>2024_MAWS_427106_1</t>
  </si>
  <si>
    <t>2024_MAWS_425974_3</t>
  </si>
  <si>
    <t>2024_MAWS_425974_20</t>
  </si>
  <si>
    <t>2024_MAWS_425974_19</t>
  </si>
  <si>
    <t>2024_MAWS_425974_21</t>
  </si>
  <si>
    <t>2024_MAWS_427322_1</t>
  </si>
  <si>
    <t>2024_MAWS_426418_1</t>
  </si>
  <si>
    <t>2024_MAWS_426418_4</t>
  </si>
  <si>
    <t>2024_MAWS_426418_6</t>
  </si>
  <si>
    <t>2024_MAWS_425974_29</t>
  </si>
  <si>
    <t>2024_MAWS_426418_5</t>
  </si>
  <si>
    <t>2024_MAWS_421468_4</t>
  </si>
  <si>
    <t>2024_MAWS_424452_1</t>
  </si>
  <si>
    <t>2024_MAWS_424475_1</t>
  </si>
  <si>
    <t>2024_MAWS_424446_1</t>
  </si>
  <si>
    <t>2024_MAWS_427322_9</t>
  </si>
  <si>
    <t>2024_MAWS_421468_64</t>
  </si>
  <si>
    <t>2024_MAWS_425974_2</t>
  </si>
  <si>
    <t>2024_MAWS_425974_30</t>
  </si>
  <si>
    <t>2024_MAWS_425974_1</t>
  </si>
  <si>
    <t>2024_MAWS_425974_23</t>
  </si>
  <si>
    <t>2024_MAWS_426317_1</t>
  </si>
  <si>
    <t>2024_MAWS_426341_1</t>
  </si>
  <si>
    <t>2024_MAWS_416844_86</t>
  </si>
  <si>
    <t>2024_MAWS_426020_28</t>
  </si>
  <si>
    <t>2024_MAWS_426020_12</t>
  </si>
  <si>
    <t>2024_MAWS_426020_15</t>
  </si>
  <si>
    <t>2024_MAWS_426020_14</t>
  </si>
  <si>
    <t>2024_MAWS_426020_24</t>
  </si>
  <si>
    <t>2024_MAWS_426020_16</t>
  </si>
  <si>
    <t>2024_MAWS_426020_18</t>
  </si>
  <si>
    <t>2024_MAWS_426020_17</t>
  </si>
  <si>
    <t>2024_MAWS_426020_20</t>
  </si>
  <si>
    <t>2024_MAWS_426020_19</t>
  </si>
  <si>
    <t>2024_MAWS_426020_21</t>
  </si>
  <si>
    <t>2024_MAWS_426020_6</t>
  </si>
  <si>
    <t>2024_MAWS_426020_23</t>
  </si>
  <si>
    <t>2024_MAWS_426020_27</t>
  </si>
  <si>
    <t>2024_MAWS_426020_5</t>
  </si>
  <si>
    <t>2024_MAWS_426020_25</t>
  </si>
  <si>
    <t>2024_MAWS_426020_22</t>
  </si>
  <si>
    <t>2024_MAWS_426020_26</t>
  </si>
  <si>
    <t>2024_MAWS_426020_31</t>
  </si>
  <si>
    <t>2024_MAWS_426020_37</t>
  </si>
  <si>
    <t>2024_MAWS_426020_34</t>
  </si>
  <si>
    <t>2024_MAWS_416844_32</t>
  </si>
  <si>
    <t>2024_MAWS_426020_33</t>
  </si>
  <si>
    <t>2024_MAWS_416844_33</t>
  </si>
  <si>
    <t>2024_MAWS_426020_11</t>
  </si>
  <si>
    <t>2024_MAWS_426020_13</t>
  </si>
  <si>
    <t>2024_MAWS_416844_35</t>
  </si>
  <si>
    <t>2024_MAWS_416844_37</t>
  </si>
  <si>
    <t>2024_MAWS_426020_32</t>
  </si>
  <si>
    <t>2024_MAWS_426020_36</t>
  </si>
  <si>
    <t>2024_MAWS_416844_40</t>
  </si>
  <si>
    <t>2024_MAWS_426020_38</t>
  </si>
  <si>
    <t>2024_MAWS_426020_35</t>
  </si>
  <si>
    <t>2024_MAWS_416844_78</t>
  </si>
  <si>
    <t>2024_MAWS_416844_50</t>
  </si>
  <si>
    <t>2024_MAWS_419132_29</t>
  </si>
  <si>
    <t>2024_MAWS_416844_79</t>
  </si>
  <si>
    <t>2024_MAWS_424770_1</t>
  </si>
  <si>
    <t>2024_MAWS_426837_1</t>
  </si>
  <si>
    <t>2024_MAWS_427275_1</t>
  </si>
  <si>
    <t>2024_MAWS_427197_1</t>
  </si>
  <si>
    <t>2024_MAWS_427231_1</t>
  </si>
  <si>
    <t>2024_MAWS_427176_1</t>
  </si>
  <si>
    <t>2024_MAWS_426779_1</t>
  </si>
  <si>
    <t>2024_MAWS_426418_10</t>
  </si>
  <si>
    <t>2024_MAWS_419132_26</t>
  </si>
  <si>
    <t>2024_MAWS_425974_12</t>
  </si>
  <si>
    <t>2024_MAWS_425974_25</t>
  </si>
  <si>
    <t>2024_MAWS_425974_28</t>
  </si>
  <si>
    <t>2024_MAWS_426418_14</t>
  </si>
  <si>
    <t>2024_MAWS_425974_10</t>
  </si>
  <si>
    <t>2024_MAWS_426020_30</t>
  </si>
  <si>
    <t>2024_MAWS_416844_17</t>
  </si>
  <si>
    <t>2024_WPDS_101365_1</t>
  </si>
  <si>
    <t>2024_WPDS_101364_1</t>
  </si>
  <si>
    <t>2024_WPDS_101363_1</t>
  </si>
  <si>
    <t>2024_WPDS_101362_1</t>
  </si>
  <si>
    <t>2024_WPDS_101366_1</t>
  </si>
  <si>
    <t>2024_MAWS_416844_72</t>
  </si>
  <si>
    <t>2024_MAWS_425521_1</t>
  </si>
  <si>
    <t>2024_MAWS_427100_1</t>
  </si>
  <si>
    <t>2024_MAWS_424585_1</t>
  </si>
  <si>
    <t>2024_MAWS_424589_1</t>
  </si>
  <si>
    <t>2024_MAWS_424595_1</t>
  </si>
  <si>
    <t>2024_MAWS_424607_1</t>
  </si>
  <si>
    <t>2024_MAWS_424614_1</t>
  </si>
  <si>
    <t>2024_EB_426835_1</t>
  </si>
  <si>
    <t>2024_MAWS_426001_3</t>
  </si>
  <si>
    <t>2024_MAWS_426001_6</t>
  </si>
  <si>
    <t>2024_MAWS_426001_4</t>
  </si>
  <si>
    <t>2024_MAWS_426001_5</t>
  </si>
  <si>
    <t>2024_MAWS_424385_1</t>
  </si>
  <si>
    <t>2024_MAWS_424457_1</t>
  </si>
  <si>
    <t>2024_MAWS_424500_1</t>
  </si>
  <si>
    <t>2024_MAWS_424492_1</t>
  </si>
  <si>
    <t>2024_MAWS_424518_1</t>
  </si>
  <si>
    <t>2024_MAWS_424522_1</t>
  </si>
  <si>
    <t>2024_MAWS_424494_1</t>
  </si>
  <si>
    <t>2024_MAWS_424517_1</t>
  </si>
  <si>
    <t>2024_MAWS_424405_1</t>
  </si>
  <si>
    <t>2024_MAWS_424480_1</t>
  </si>
  <si>
    <t>2024_MAWS_424501_1</t>
  </si>
  <si>
    <t>2024_MAWS_419132_43</t>
  </si>
  <si>
    <t>2024_MAWS_419132_44</t>
  </si>
  <si>
    <t>2024_MAWS_419132_45</t>
  </si>
  <si>
    <t>2024_MAWS_425974_16</t>
  </si>
  <si>
    <t>2024_MAWS_425974_18</t>
  </si>
  <si>
    <t>2024_MAWS_419132_38</t>
  </si>
  <si>
    <t>2024_MAWS_419132_33</t>
  </si>
  <si>
    <t>2024_MAWS_419132_37</t>
  </si>
  <si>
    <t>2024_MAWS_425974_13</t>
  </si>
  <si>
    <t>2024_MAWS_425974_15</t>
  </si>
  <si>
    <t>2024_MAWS_425974_14</t>
  </si>
  <si>
    <t>2024_MAWS_424467_1</t>
  </si>
  <si>
    <t>2024_MAWS_424486_1</t>
  </si>
  <si>
    <t>2024_MAWS_424473_1</t>
  </si>
  <si>
    <t>2024_MAWS_424510_1</t>
  </si>
  <si>
    <t>2024_MAWS_424513_1</t>
  </si>
  <si>
    <t>2024_MAWS_421468_89</t>
  </si>
  <si>
    <t>2024_MAWS_421468_87</t>
  </si>
  <si>
    <t>2024_PWD_14297_1</t>
  </si>
  <si>
    <t>2024_PWDJK_245269_3</t>
  </si>
  <si>
    <t>2024_HRY_355585_1</t>
  </si>
  <si>
    <t>2024_HRY_355593_1</t>
  </si>
  <si>
    <t>2024_HRY_355600_1</t>
  </si>
  <si>
    <t>2024_EICCL_101381_3</t>
  </si>
  <si>
    <t>2024_EICCL_101381_2</t>
  </si>
  <si>
    <t>2024_PWD_254179_1</t>
  </si>
  <si>
    <t>2024_CEPW_118193_1</t>
  </si>
  <si>
    <t>2024_CEPW_118192_1</t>
  </si>
  <si>
    <t>2024_PWD_12347_10</t>
  </si>
  <si>
    <t>2024_HRY_355579_1</t>
  </si>
  <si>
    <t>2024_PWD_12572_5</t>
  </si>
  <si>
    <t>2024_WRD_14014_1</t>
  </si>
  <si>
    <t>2024_PWD_12572_1</t>
  </si>
  <si>
    <t>2024_PWD_12572_2</t>
  </si>
  <si>
    <t>2024_MAWS_416844_80</t>
  </si>
  <si>
    <t>2024_DLB_381922_1</t>
  </si>
  <si>
    <t>2024_DLB_381913_1</t>
  </si>
  <si>
    <t>2024_BARC_795860_1</t>
  </si>
  <si>
    <t>2024_IFC_254146_1</t>
  </si>
  <si>
    <t>2024_PWD_14282_1</t>
  </si>
  <si>
    <t>2024_GTA_669870_10</t>
  </si>
  <si>
    <t>2024_LSGD_660115_3</t>
  </si>
  <si>
    <t>2024_LSGD_660115_13</t>
  </si>
  <si>
    <t>2024_LSGD_660115_1</t>
  </si>
  <si>
    <t>2024_LSGD_660590_3</t>
  </si>
  <si>
    <t>2024_LSGD_660115_2</t>
  </si>
  <si>
    <t>2024_LSGD_660327_1</t>
  </si>
  <si>
    <t>2024_LSGD_651557_2</t>
  </si>
  <si>
    <t>2024_LSGD_655888_2</t>
  </si>
  <si>
    <t>2024_DP_660367_1</t>
  </si>
  <si>
    <t>2024_ASI_796316_1</t>
  </si>
  <si>
    <t>2024_ANERT_657564_2</t>
  </si>
  <si>
    <t>2024_LSGD_642367_47</t>
  </si>
  <si>
    <t>2023_LSGD_626588_3</t>
  </si>
  <si>
    <t>2024_CRD_654102_2</t>
  </si>
  <si>
    <t>2023_LSGD_635747_2</t>
  </si>
  <si>
    <t>2023_LSGD_619245_46</t>
  </si>
  <si>
    <t>2024_HRY_355843_1</t>
  </si>
  <si>
    <t>2024_HRY_355891_1</t>
  </si>
  <si>
    <t>2024_KWA_660363_1</t>
  </si>
  <si>
    <t>2024_YAVAT_1009715_1</t>
  </si>
  <si>
    <t>2024_YAVAT_1010404_1</t>
  </si>
  <si>
    <t>2024_YAVAT_1010367_1</t>
  </si>
  <si>
    <t>2024_YAVAT_1010361_1</t>
  </si>
  <si>
    <t>2023_RRVUN_376833_1</t>
  </si>
  <si>
    <t>2024_WSS_116603_1</t>
  </si>
  <si>
    <t>2024_DLG_118205_1</t>
  </si>
  <si>
    <t>2024_MKVVC_334539_1</t>
  </si>
  <si>
    <t>2024_MKVVC_334523_1</t>
  </si>
  <si>
    <t>2024_MKVVC_334531_1</t>
  </si>
  <si>
    <t>2024_DTP_427540_1</t>
  </si>
  <si>
    <t>2024_OLIC_101141_6</t>
  </si>
  <si>
    <t>2024_DoDP_746607_1</t>
  </si>
  <si>
    <t>2024_BCCL_300525_1</t>
  </si>
  <si>
    <t>2024_DSYS_99908_1</t>
  </si>
  <si>
    <t>2024_DSYS_99974_2</t>
  </si>
  <si>
    <t>2024_UAD_333688_1</t>
  </si>
  <si>
    <t>2024_DSYS_100418_1</t>
  </si>
  <si>
    <t>2024_HCL_182981_1</t>
  </si>
  <si>
    <t>2024_RJPOL_381959_3</t>
  </si>
  <si>
    <t>2024_HME_245301_2</t>
  </si>
  <si>
    <t>2024_JALGA_1010033_1</t>
  </si>
  <si>
    <t>2024_DOLBU_900063_61</t>
  </si>
  <si>
    <t>2024_CEPWD_381726_2</t>
  </si>
  <si>
    <t>2024_CEPWD_381726_3</t>
  </si>
  <si>
    <t>2024_UDD_83378_1</t>
  </si>
  <si>
    <t>2024_AVVNL_382064_2</t>
  </si>
  <si>
    <t>2024_PWD_254183_1</t>
  </si>
  <si>
    <t>2024_WBSED_667382_1</t>
  </si>
  <si>
    <t>2024_PWD_254142_1</t>
  </si>
  <si>
    <t>2024_PWD_254176_1</t>
  </si>
  <si>
    <t>2024_PWD_253923_1</t>
  </si>
  <si>
    <t>2024_PWD_254163_1</t>
  </si>
  <si>
    <t>2024_PWD_254129_1</t>
  </si>
  <si>
    <t>2024_PWD_254121_1</t>
  </si>
  <si>
    <t>2024_DDA_796322_1</t>
  </si>
  <si>
    <t>2024_PWD_254178_1</t>
  </si>
  <si>
    <t>2024_PWD_254182_1</t>
  </si>
  <si>
    <t>2024_PWD_254170_1</t>
  </si>
  <si>
    <t>2024_PWD_254128_1</t>
  </si>
  <si>
    <t>2024_PWD_254214_1</t>
  </si>
  <si>
    <t>2024_MR_175020_1</t>
  </si>
  <si>
    <t>2024_MR_175464_1</t>
  </si>
  <si>
    <t>2024_TNHB_426401_1</t>
  </si>
  <si>
    <t>2024_JDAJO_381666_2</t>
  </si>
  <si>
    <t>2024_DMA_1008774_1</t>
  </si>
  <si>
    <t>2024_DLB_381918_1</t>
  </si>
  <si>
    <t>2024_DOLBU_900063_12</t>
  </si>
  <si>
    <t>2024_DOLBU_900063_2</t>
  </si>
  <si>
    <t>2024_DOLBU_900063_38</t>
  </si>
  <si>
    <t>2024_DOLBU_900063_39</t>
  </si>
  <si>
    <t>2024_DOLBU_900063_32</t>
  </si>
  <si>
    <t>2024_DOLBU_900055_17</t>
  </si>
  <si>
    <t>2024_UAD_334022_1</t>
  </si>
  <si>
    <t>2024_TWAD_421357_1</t>
  </si>
  <si>
    <t>2024_WBPWD_669670_1</t>
  </si>
  <si>
    <t>2024_CoC_427580_1</t>
  </si>
  <si>
    <t>2024_DTP_424282_1</t>
  </si>
  <si>
    <t>2024_DRDO_643090_1</t>
  </si>
  <si>
    <t>2024_ZP_14229_1</t>
  </si>
  <si>
    <t>2024_BEST_1003196_1</t>
  </si>
  <si>
    <t>2024_HRY_356068_1</t>
  </si>
  <si>
    <t>2024_HRY_356002_1</t>
  </si>
  <si>
    <t>2024_RRVUN_379342_1</t>
  </si>
  <si>
    <t>2024_RRVUN_379526_1</t>
  </si>
  <si>
    <t>2024_ALHW_796191_1</t>
  </si>
  <si>
    <t>2024_NHAI_185820_1</t>
  </si>
  <si>
    <t>2024_MES_639541_1</t>
  </si>
  <si>
    <t>2024_MAWS_426020_8</t>
  </si>
  <si>
    <t>2024_MES_638795_1</t>
  </si>
  <si>
    <t>2024_MCGM_1006604_1</t>
  </si>
  <si>
    <t>2024_ARMY_643053_1</t>
  </si>
  <si>
    <t>2024_ARMY_643021_1</t>
  </si>
  <si>
    <t>2024_ARMY_643023_1</t>
  </si>
  <si>
    <t>2024_ARMY_643042_1</t>
  </si>
  <si>
    <t>2024_ARMY_643068_1</t>
  </si>
  <si>
    <t>2024_HRY_355933_1</t>
  </si>
  <si>
    <t>2024_ZPHD_669595_6</t>
  </si>
  <si>
    <t>2024_RWD_83444_1</t>
  </si>
  <si>
    <t>2024_RWD_83449_1</t>
  </si>
  <si>
    <t>2024_RWD_83402_1</t>
  </si>
  <si>
    <t>2024_RWD_83142_1</t>
  </si>
  <si>
    <t>2024_RWD_83318_1</t>
  </si>
  <si>
    <t>2024_RWD_83323_1</t>
  </si>
  <si>
    <t>2024_RWD_83319_1</t>
  </si>
  <si>
    <t>2024_RWD_83331_1</t>
  </si>
  <si>
    <t>2024_RWD_83316_1</t>
  </si>
  <si>
    <t>2024_RWD_83327_1</t>
  </si>
  <si>
    <t>2024_RWD_83352_1</t>
  </si>
  <si>
    <t>2024_DOA_118243_1</t>
  </si>
  <si>
    <t>2024_EICCL_101372_2</t>
  </si>
  <si>
    <t>2024_DMA_1006931_20</t>
  </si>
  <si>
    <t>2024_PWR_1009134_1</t>
  </si>
  <si>
    <t>2024_DLG_118203_12</t>
  </si>
  <si>
    <t>2024_HBC_355397_1</t>
  </si>
  <si>
    <t>2024_NDMC_254007_1</t>
  </si>
  <si>
    <t>2024_CERWI_101190_1</t>
  </si>
  <si>
    <t>2024_CERWI_101190_3</t>
  </si>
  <si>
    <t>2024_CERWI_101227_2</t>
  </si>
  <si>
    <t>2024_CERWI_101317_3</t>
  </si>
  <si>
    <t>2024_CERWI_100666_1</t>
  </si>
  <si>
    <t>2024_CERWI_101190_2</t>
  </si>
  <si>
    <t>2024_CERWI_101148_1</t>
  </si>
  <si>
    <t>2024_CERWI_101317_1</t>
  </si>
  <si>
    <t>2024_CERWI_101297_4</t>
  </si>
  <si>
    <t>2024_CERWI_101317_2</t>
  </si>
  <si>
    <t>2024_CERWI_101227_1</t>
  </si>
  <si>
    <t>2024_CERWI_101317_4</t>
  </si>
  <si>
    <t>2024_CERWI_101231_1</t>
  </si>
  <si>
    <t>2024_CERWI_101227_3</t>
  </si>
  <si>
    <t>2024_PRD_382042_1</t>
  </si>
  <si>
    <t>2024_UAD_332684_1</t>
  </si>
  <si>
    <t>2024_PMCP_1005219_1</t>
  </si>
  <si>
    <t>2024_PMCP_1004534_1</t>
  </si>
  <si>
    <t>2024_DTP_426592_1</t>
  </si>
  <si>
    <t>2024_UAD_331128_1</t>
  </si>
  <si>
    <t>2024_UAD_330154_1</t>
  </si>
  <si>
    <t>2024_EXCIS_334227_17</t>
  </si>
  <si>
    <t>2024_PMCP_1005205_1</t>
  </si>
  <si>
    <t>2024_HRY_353873_1</t>
  </si>
  <si>
    <t>2024_EXCIS_334227_12</t>
  </si>
  <si>
    <t>2024_DTP_426196_1</t>
  </si>
  <si>
    <t>2024_DTP_426213_1</t>
  </si>
  <si>
    <t>2024_PRD_381330_1</t>
  </si>
  <si>
    <t>2024_TNPL_410593_2</t>
  </si>
  <si>
    <t>2024_PCKL_660405_1</t>
  </si>
  <si>
    <t>2024_PCKL_660490_1</t>
  </si>
  <si>
    <t>2024_PCKL_660471_1</t>
  </si>
  <si>
    <t>2024_PCKL_660353_1</t>
  </si>
  <si>
    <t>2024_PCKL_660508_1</t>
  </si>
  <si>
    <t>2024_PCKL_660442_1</t>
  </si>
  <si>
    <t>2024_KMDC_660547_1</t>
  </si>
  <si>
    <t>2024_KMDC_660524_1</t>
  </si>
  <si>
    <t>2024_SETC_424985_1</t>
  </si>
  <si>
    <t>2023_DET_404504_2</t>
  </si>
  <si>
    <t>2024_TNSTC_425553_1</t>
  </si>
  <si>
    <t>2024_TASMA_424357_1</t>
  </si>
  <si>
    <t>2024_TASMA_424375_1</t>
  </si>
  <si>
    <t>2024_TASMA_424334_1</t>
  </si>
  <si>
    <t>2024_TASMA_424350_1</t>
  </si>
  <si>
    <t>2024_KMDC_660541_1</t>
  </si>
  <si>
    <t>2024_KMDC_660489_1</t>
  </si>
  <si>
    <t>2024_MPFF_334075_1</t>
  </si>
  <si>
    <t>2024_MPFF_334076_1</t>
  </si>
  <si>
    <t>2024_DACO_746538_1</t>
  </si>
  <si>
    <t>2024_TNPL_417326_1</t>
  </si>
  <si>
    <t>2024_TNSTC_427553_1</t>
  </si>
  <si>
    <t>2024_TNMIN_425325_1</t>
  </si>
  <si>
    <t>2024_CMTDM_1009182_2</t>
  </si>
  <si>
    <t>2024_RDTN_424552_7</t>
  </si>
  <si>
    <t>2024_RDTN_424552_6</t>
  </si>
  <si>
    <t>2024_RDTN_424552_8</t>
  </si>
  <si>
    <t>2024_RDTN_424552_9</t>
  </si>
  <si>
    <t>2024_RDTN_424552_10</t>
  </si>
  <si>
    <t>2024_RDTN_424552_11</t>
  </si>
  <si>
    <t>2024_RDTN_424552_1</t>
  </si>
  <si>
    <t>2024_RDTN_424552_2</t>
  </si>
  <si>
    <t>2024_RDTN_424552_3</t>
  </si>
  <si>
    <t>2024_RDTN_424552_4</t>
  </si>
  <si>
    <t>2024_RDTN_424552_5</t>
  </si>
  <si>
    <t>2024_RDTN_424409_3</t>
  </si>
  <si>
    <t>2024_RDTN_424409_1</t>
  </si>
  <si>
    <t>2024_RDTN_424409_2</t>
  </si>
  <si>
    <t>2024_RDTN_424409_4</t>
  </si>
  <si>
    <t>2024_RDTN_424520_1</t>
  </si>
  <si>
    <t>2024_RDTN_424369_2</t>
  </si>
  <si>
    <t>2024_RDTN_424442_1</t>
  </si>
  <si>
    <t>2024_RDTN_424442_2</t>
  </si>
  <si>
    <t>2024_DTP_424629_1</t>
  </si>
  <si>
    <t>2024_DTP_426609_1</t>
  </si>
  <si>
    <t>2024_DTP_426574_1</t>
  </si>
  <si>
    <t>2024_DTP_426600_1</t>
  </si>
  <si>
    <t>2024_DTP_426615_1</t>
  </si>
  <si>
    <t>2024_DTP_426603_1</t>
  </si>
  <si>
    <t>2024_DTP_426598_1</t>
  </si>
  <si>
    <t>2024_DTP_426029_1</t>
  </si>
  <si>
    <t>2024_DTP_426002_1</t>
  </si>
  <si>
    <t>2024_DTP_425932_1</t>
  </si>
  <si>
    <t>2024_DTP_426587_1</t>
  </si>
  <si>
    <t>2024_HRY_353503_1</t>
  </si>
  <si>
    <t>2024_PRD_381538_1</t>
  </si>
  <si>
    <t>2024_PRD_381485_3</t>
  </si>
  <si>
    <t>2024_PRD_381947_15</t>
  </si>
  <si>
    <t>2024_PMCP_1004501_1</t>
  </si>
  <si>
    <t>2024_EXCIS_334467_3</t>
  </si>
  <si>
    <t>2024_HRY_355797_1</t>
  </si>
  <si>
    <t>2024_DLG_118160_2</t>
  </si>
  <si>
    <t>2024_DLG_118204_5</t>
  </si>
  <si>
    <t>2024_DLB_381223_17</t>
  </si>
  <si>
    <t>2024_PRD_381978_1</t>
  </si>
  <si>
    <t>2024_PRD_382005_1</t>
  </si>
  <si>
    <t>2024_PRD_381983_1</t>
  </si>
  <si>
    <t>2024_PRD_382051_1</t>
  </si>
  <si>
    <t>2024_PRD_382078_1</t>
  </si>
  <si>
    <t>2024_PRD_382071_1</t>
  </si>
  <si>
    <t>2024_PRD_382093_1</t>
  </si>
  <si>
    <t>2024_PRD_381564_1</t>
  </si>
  <si>
    <t>2024_PRD_381531_1</t>
  </si>
  <si>
    <t>2024_PRD_381362_1</t>
  </si>
  <si>
    <t>2024_LSGD_660557_1</t>
  </si>
  <si>
    <t>2024_EXCIS_334278_12</t>
  </si>
  <si>
    <t>2024_MECON_746641_1</t>
  </si>
  <si>
    <t>2024_PRD_381332_1</t>
  </si>
  <si>
    <t>2024_DLB_381170_2</t>
  </si>
  <si>
    <t>2024_PRD_381758_1</t>
  </si>
  <si>
    <t>2024_UPPRD_899378_8</t>
  </si>
  <si>
    <t>2024_DTP_426552_1</t>
  </si>
  <si>
    <t>2024_LSGD_660665_7</t>
  </si>
  <si>
    <t>2024_LSGD_660665_8</t>
  </si>
  <si>
    <t>2024_NHM_1009199_1</t>
  </si>
  <si>
    <t>2024_NHM_1009214_1</t>
  </si>
  <si>
    <t>2024_PWD_12575_1</t>
  </si>
  <si>
    <t>2023_NHPC_784478_1</t>
  </si>
  <si>
    <t>2024_DoHE_746613_1</t>
  </si>
  <si>
    <t>2024_DoDP_746570_1</t>
  </si>
  <si>
    <t>2024_WCL_301945_1</t>
  </si>
  <si>
    <t>2024_DTP_427009_1</t>
  </si>
  <si>
    <t>2024_AHMED_1009035_1</t>
  </si>
  <si>
    <t>2024_DTP_426360_1</t>
  </si>
  <si>
    <t>2024_DTP_427051_1</t>
  </si>
  <si>
    <t>2024_DTP_425254_1</t>
  </si>
  <si>
    <t>2024_DTP_426556_1</t>
  </si>
  <si>
    <t>2024_DTP_426566_1</t>
  </si>
  <si>
    <t>2024_DTP_427357_1</t>
  </si>
  <si>
    <t>2024_DTP_426670_1</t>
  </si>
  <si>
    <t>2024_PRD_381614_9</t>
  </si>
  <si>
    <t>2024_DLB_381264_1</t>
  </si>
  <si>
    <t>2024_PWDRB_333961_1</t>
  </si>
  <si>
    <t>2024_TNSTC_424806_1</t>
  </si>
  <si>
    <t>2024_MFPI_796300_1</t>
  </si>
  <si>
    <t>2024_ISRO_746535_1</t>
  </si>
  <si>
    <t>2024_PWDJK_245232_3</t>
  </si>
  <si>
    <t>2023_UAD_319667_2</t>
  </si>
  <si>
    <t>2023_UAD_319670_2</t>
  </si>
  <si>
    <t>2023_UAD_319672_2</t>
  </si>
  <si>
    <t>2023_UAD_319677_2</t>
  </si>
  <si>
    <t>2023_UAD_319678_2</t>
  </si>
  <si>
    <t>2024_FD_659531_1</t>
  </si>
  <si>
    <t>2024_FD_659365_1</t>
  </si>
  <si>
    <t>2024_HLL_187130_1</t>
  </si>
  <si>
    <t>2024_PMCP_1007101_1</t>
  </si>
  <si>
    <t>2024_MPLUN_328336_1</t>
  </si>
  <si>
    <t>2024_UAD_327237_1</t>
  </si>
  <si>
    <t>2023_HRY_340084_1</t>
  </si>
  <si>
    <t>2024_MPHID_330492_1</t>
  </si>
  <si>
    <t>2024_MPCB_1009780_1</t>
  </si>
  <si>
    <t>2024_PMCP_1008550_1</t>
  </si>
  <si>
    <t>2024_UAD_334243_1</t>
  </si>
  <si>
    <t>2024_NNMEE_900320_1</t>
  </si>
  <si>
    <t>2024_TCIL_184787_1</t>
  </si>
  <si>
    <t>2024_IDCO_99312_1</t>
  </si>
  <si>
    <t>2024_TNPCB_426336_1</t>
  </si>
  <si>
    <t>2024_UAD_328881_1</t>
  </si>
  <si>
    <t>2024_UAD_334268_1</t>
  </si>
  <si>
    <t>2024_ITD_12551_1</t>
  </si>
  <si>
    <t>2024_TCIL_185551_1</t>
  </si>
  <si>
    <t>2023_TCIL_170644_2</t>
  </si>
  <si>
    <t>2024_RTCIL_742972_1</t>
  </si>
  <si>
    <t>2024_PRD_381584_1</t>
  </si>
  <si>
    <t>2024_DLG_114968_1</t>
  </si>
  <si>
    <t>2024_HRY_355506_1</t>
  </si>
  <si>
    <t>2024_HRY_355808_1</t>
  </si>
  <si>
    <t>2024_EB_426921_1</t>
  </si>
  <si>
    <t>2024_PRD_381626_1</t>
  </si>
  <si>
    <t>2024_DoTE_414652_1</t>
  </si>
  <si>
    <t>2024_DoTE_414726_1</t>
  </si>
  <si>
    <t>2024_UAD_334062_1</t>
  </si>
  <si>
    <t>2024_DoTE_422240_1</t>
  </si>
  <si>
    <t>2023_HE_404415_1</t>
  </si>
  <si>
    <t>2024_IITR_796211_1</t>
  </si>
  <si>
    <t>2024_EDMC_180109_1</t>
  </si>
  <si>
    <t>2024_GAIL_180632_1</t>
  </si>
  <si>
    <t>2024_CSIR_185788_1</t>
  </si>
  <si>
    <t>2024_PWD_254077_1</t>
  </si>
  <si>
    <t>2024_MAWS_427322_3</t>
  </si>
  <si>
    <t>2024_ZPHD_669371_1</t>
  </si>
  <si>
    <t>2024_ZPHD_669375_1</t>
  </si>
  <si>
    <t>2024_ZPHD_669385_1</t>
  </si>
  <si>
    <t>2024_ZPHD_669361_1</t>
  </si>
  <si>
    <t>2024_ZPHD_669355_1</t>
  </si>
  <si>
    <t>2024_DLB_381466_11</t>
  </si>
  <si>
    <t>2024_DTP_426627_1</t>
  </si>
  <si>
    <t>2024_UDD_83455_1</t>
  </si>
  <si>
    <t>2024_UDD_83456_1</t>
  </si>
  <si>
    <t>2024_UDD_83467_1</t>
  </si>
  <si>
    <t>2024_UDD_83441_1</t>
  </si>
  <si>
    <t>2024_UDD_83445_1</t>
  </si>
  <si>
    <t>2024_UDD_83381_1</t>
  </si>
  <si>
    <t>2024_UDD_83403_1</t>
  </si>
  <si>
    <t>2024_UDD_83389_1</t>
  </si>
  <si>
    <t>2024_UDD_83397_1</t>
  </si>
  <si>
    <t>2024_UDD_83408_1</t>
  </si>
  <si>
    <t>2024_UDD_83453_1</t>
  </si>
  <si>
    <t>2024_UDD_83448_1</t>
  </si>
  <si>
    <t>2024_UDD_83412_1</t>
  </si>
  <si>
    <t>2024_UDD_83388_1</t>
  </si>
  <si>
    <t>2024_UDD_83394_1</t>
  </si>
  <si>
    <t>2024_UDD_83395_1</t>
  </si>
  <si>
    <t>2024_UDD_83406_1</t>
  </si>
  <si>
    <t>2024_UDD_83407_1</t>
  </si>
  <si>
    <t>2024_UDD_83349_1</t>
  </si>
  <si>
    <t>2024_UDD_83362_1</t>
  </si>
  <si>
    <t>2024_UDD_83366_1</t>
  </si>
  <si>
    <t>2024_UDD_83460_1</t>
  </si>
  <si>
    <t>2024_UDD_83354_1</t>
  </si>
  <si>
    <t>2024_UDD_83463_1</t>
  </si>
  <si>
    <t>2024_UDD_83368_1</t>
  </si>
  <si>
    <t>2024_UDD_83359_1</t>
  </si>
  <si>
    <t>2024_UDD_83392_1</t>
  </si>
  <si>
    <t>2024_UDD_83380_1</t>
  </si>
  <si>
    <t>2024_UDD_83370_1</t>
  </si>
  <si>
    <t>2024_UDD_83377_1</t>
  </si>
  <si>
    <t>2024_UDD_83376_1</t>
  </si>
  <si>
    <t>2024_EXCIS_334465_1</t>
  </si>
  <si>
    <t>2024_EXCIS_334465_11</t>
  </si>
  <si>
    <t>2024_EXCIS_334465_2</t>
  </si>
  <si>
    <t>2024_EXCIS_334465_5</t>
  </si>
  <si>
    <t>2024_EXCIS_334465_4</t>
  </si>
  <si>
    <t>2024_EXCIS_334465_10</t>
  </si>
  <si>
    <t>2024_EXCIS_334465_9</t>
  </si>
  <si>
    <t>2024_CEPWD_381810_1</t>
  </si>
  <si>
    <t>2024_CERWI_101297_1</t>
  </si>
  <si>
    <t>2024_PRD_381607_3</t>
  </si>
  <si>
    <t>2024_PRD_381607_2</t>
  </si>
  <si>
    <t>2024_PRD_381092_1</t>
  </si>
  <si>
    <t>2024_PRD_381970_1</t>
  </si>
  <si>
    <t>2024_PRD_381766_7</t>
  </si>
  <si>
    <t>2024_PRD_381766_6</t>
  </si>
  <si>
    <t>2024_PRD_381766_5</t>
  </si>
  <si>
    <t>2024_PRD_381766_1</t>
  </si>
  <si>
    <t>2024_PRD_381766_2</t>
  </si>
  <si>
    <t>2024_OHPCL_101128_1</t>
  </si>
  <si>
    <t>2024_EXCIS_334435_1</t>
  </si>
  <si>
    <t>2024_EXCIS_334453_1</t>
  </si>
  <si>
    <t>2024_DOA_117234_2</t>
  </si>
  <si>
    <t>2024_EICCL_101278_1</t>
  </si>
  <si>
    <t>2024_EICCL_101278_2</t>
  </si>
  <si>
    <t>2024_EICCL_101278_3</t>
  </si>
  <si>
    <t>2024_EICCL_101278_6</t>
  </si>
  <si>
    <t>2024_EICCL_101328_1</t>
  </si>
  <si>
    <t>2024_EICCL_101334_1</t>
  </si>
  <si>
    <t>2024_EICCL_101413_1</t>
  </si>
  <si>
    <t>2024_EICCL_101337_1</t>
  </si>
  <si>
    <t>2024_EICCL_101390_1</t>
  </si>
  <si>
    <t>2024_EICCL_101310_1</t>
  </si>
  <si>
    <t>2024_EICCL_101321_1</t>
  </si>
  <si>
    <t>2024_DLB_381466_2</t>
  </si>
  <si>
    <t>2024_EICCL_101278_5</t>
  </si>
  <si>
    <t>2024_EICCL_101332_1</t>
  </si>
  <si>
    <t>2024_EICCL_101340_1</t>
  </si>
  <si>
    <t>2024_EICCL_101386_1</t>
  </si>
  <si>
    <t>2024_EICCL_101316_1</t>
  </si>
  <si>
    <t>2024_BCCL_301759_1</t>
  </si>
  <si>
    <t>2024_UITUD_382003_2</t>
  </si>
  <si>
    <t>2024_UITUD_382003_4</t>
  </si>
  <si>
    <t>2024_NCL_301941_1</t>
  </si>
  <si>
    <t>2024_TNPL_416113_1</t>
  </si>
  <si>
    <t>2024_HRY_355606_1</t>
  </si>
  <si>
    <t>2024_PDD_243071_1</t>
  </si>
  <si>
    <t>2024_WATCO_101126_1</t>
  </si>
  <si>
    <t>2024_MCL_301807_1</t>
  </si>
  <si>
    <t>2024_LSGD_645794_65</t>
  </si>
  <si>
    <t>2024_REDUP_900101_2</t>
  </si>
  <si>
    <t>2024_ITDC_182543_1</t>
  </si>
  <si>
    <t>2024_ITDC_182537_1</t>
  </si>
  <si>
    <t>2024_UAD_333128_1</t>
  </si>
  <si>
    <t>2024_UAD_333179_1</t>
  </si>
  <si>
    <t>2024_DJB_254204_1</t>
  </si>
  <si>
    <t>2024_DJB_254033_1</t>
  </si>
  <si>
    <t>2024_HBC_355594_1</t>
  </si>
  <si>
    <t>2024_MoRTH_796236_2</t>
  </si>
  <si>
    <t>2024_MoRTH_796236_1</t>
  </si>
  <si>
    <t>2024_MoRTH_796236_4</t>
  </si>
  <si>
    <t>2024_MoRTH_796236_3</t>
  </si>
  <si>
    <t>2024_WRD_427372_1</t>
  </si>
  <si>
    <t>2023_MPPGC_317908_1</t>
  </si>
  <si>
    <t>2024_DLB_381628_6</t>
  </si>
  <si>
    <t>2024_CERWI_101397_3</t>
  </si>
  <si>
    <t>2024_DOLBU_900063_53</t>
  </si>
  <si>
    <t>2024_LSGD_645794_79</t>
  </si>
  <si>
    <t>2024_LSGD_659427_4</t>
  </si>
  <si>
    <t>2024_HRY_355938_1</t>
  </si>
  <si>
    <t>2024_MAWS_425542_1</t>
  </si>
  <si>
    <t>2024_MAWS_425532_1</t>
  </si>
  <si>
    <t>2024_MAWS_425537_1</t>
  </si>
  <si>
    <t>2024_HBC_356105_1</t>
  </si>
  <si>
    <t>2024_IGNP_381510_1</t>
  </si>
  <si>
    <t>2024_IGNP_381507_1</t>
  </si>
  <si>
    <t>2024_TNCSF_426101_1</t>
  </si>
  <si>
    <t>2024_ZPHD_669346_1</t>
  </si>
  <si>
    <t>2024_ZPHD_669350_1</t>
  </si>
  <si>
    <t>2024_EXCIS_334227_18</t>
  </si>
  <si>
    <t>2024_PWD_669306_1</t>
  </si>
  <si>
    <t>2024_GSO_175286_1</t>
  </si>
  <si>
    <t>2024_PHED_666153_6</t>
  </si>
  <si>
    <t>2024_PHED_666153_5</t>
  </si>
  <si>
    <t>2024_PHED_666153_14</t>
  </si>
  <si>
    <t>2024_PHED_666153_17</t>
  </si>
  <si>
    <t>2024_NPCC_186974_1</t>
  </si>
  <si>
    <t>2024_NPCC_186980_1</t>
  </si>
  <si>
    <t>2024_EXCIS_334343_1</t>
  </si>
  <si>
    <t>2024_PRD_381756_1</t>
  </si>
  <si>
    <t>2024_EICCL_101299_1</t>
  </si>
  <si>
    <t>2024_DOP_796361_1</t>
  </si>
  <si>
    <t>2024_DoHE_746534_1</t>
  </si>
  <si>
    <t>2024_DOP_796352_1</t>
  </si>
  <si>
    <t>2024_PWD_254201_1</t>
  </si>
  <si>
    <t>2024_IDCO_101314_1</t>
  </si>
  <si>
    <t>2024_RSRDC_382020_1</t>
  </si>
  <si>
    <t>2024_PWD_253910_1</t>
  </si>
  <si>
    <t>2024_PWD_254059_1</t>
  </si>
  <si>
    <t>2024_PWD_254192_1</t>
  </si>
  <si>
    <t>2024_IIT_796325_1</t>
  </si>
  <si>
    <t>2024_DOP_796065_1</t>
  </si>
  <si>
    <t>2024_IITK_794375_1</t>
  </si>
  <si>
    <t>2024_IITK_794166_1</t>
  </si>
  <si>
    <t>2024_PRD_381527_1</t>
  </si>
  <si>
    <t>2024_UPPRD_899378_5</t>
  </si>
  <si>
    <t>2024_PRD_669735_1</t>
  </si>
  <si>
    <t>2024_PRD_669735_3</t>
  </si>
  <si>
    <t>2024_PRD_669735_5</t>
  </si>
  <si>
    <t>2024_PRD_645736_54</t>
  </si>
  <si>
    <t>2024_PRD_669858_2</t>
  </si>
  <si>
    <t>2024_PRD_646883_41</t>
  </si>
  <si>
    <t>2024_PRD_669858_3</t>
  </si>
  <si>
    <t>2024_CSIR_746635_1</t>
  </si>
  <si>
    <t>2024_PWR_1007997_11</t>
  </si>
  <si>
    <t>2024_PMCP_1006011_1</t>
  </si>
  <si>
    <t>2024_PMCP_1005673_1</t>
  </si>
  <si>
    <t>2024_RJPOL_381959_4</t>
  </si>
  <si>
    <t>2024_DMA_1009968_1</t>
  </si>
  <si>
    <t>2024_DMA_1009979_1</t>
  </si>
  <si>
    <t>2024_DMA_1009975_1</t>
  </si>
  <si>
    <t>2024_LSGD_660545_1</t>
  </si>
  <si>
    <t>2024_ICAD_667522_1</t>
  </si>
  <si>
    <t>2024_SWCD_245368_1</t>
  </si>
  <si>
    <t>2024_HRY_356109_1</t>
  </si>
  <si>
    <t>2024_MES_641514_1</t>
  </si>
  <si>
    <t>2024_ZPCHT_83367_1</t>
  </si>
  <si>
    <t>2024_NITW_796081_1</t>
  </si>
  <si>
    <t>2024_ZPHD_669038_7</t>
  </si>
  <si>
    <t>2024_BULDH_1010014_1</t>
  </si>
  <si>
    <t>2024_BULDH_1007448_1</t>
  </si>
  <si>
    <t>2024_DHULE_1009603_1</t>
  </si>
  <si>
    <t>2024_DHULE_1004435_1</t>
  </si>
  <si>
    <t>2024_DHULE_1008836_1</t>
  </si>
  <si>
    <t>2024_DHULE_991849_2</t>
  </si>
  <si>
    <t>2024_WASHI_1010373_1</t>
  </si>
  <si>
    <t>2024_WASHI_1010356_1</t>
  </si>
  <si>
    <t>2024_WASHI_1010136_2</t>
  </si>
  <si>
    <t>2024_BULDH_1010245_1</t>
  </si>
  <si>
    <t>2024_BULDH_1009166_1</t>
  </si>
  <si>
    <t>2024_DHULE_1007825_1</t>
  </si>
  <si>
    <t>2024_DHULE_1007828_1</t>
  </si>
  <si>
    <t>2024_DHULE_1007839_1</t>
  </si>
  <si>
    <t>2024_JALGA_1010091_1</t>
  </si>
  <si>
    <t>2024_AURAN_1009308_1</t>
  </si>
  <si>
    <t>2024_AURAN_1010253_1</t>
  </si>
  <si>
    <t>2024_AURAN_1010247_1</t>
  </si>
  <si>
    <t>2024_HAUDD_245348_1</t>
  </si>
  <si>
    <t>2024_DLB_381223_3</t>
  </si>
  <si>
    <t>2024_EXCIS_334227_15</t>
  </si>
  <si>
    <t>2024_NITW_796085_1</t>
  </si>
  <si>
    <t>2024_CSIR_187114_1</t>
  </si>
  <si>
    <t>2024_CSIR_187083_1</t>
  </si>
  <si>
    <t>2024_EB_405207_1</t>
  </si>
  <si>
    <t>2024_EB_408215_1</t>
  </si>
  <si>
    <t>2024_EB_408255_1</t>
  </si>
  <si>
    <t>2024_EB_426217_1</t>
  </si>
  <si>
    <t>2024_HBC_348014_1</t>
  </si>
  <si>
    <t>2024_TNHB_427262_1</t>
  </si>
  <si>
    <t>2024_TNHB_427274_1</t>
  </si>
  <si>
    <t>2024_TNHB_427271_1</t>
  </si>
  <si>
    <t>2024_TNHB_427281_1</t>
  </si>
  <si>
    <t>2024_TNHB_426377_2</t>
  </si>
  <si>
    <t>2024_TNHB_426148_1</t>
  </si>
  <si>
    <t>2024_TNHB_426223_1</t>
  </si>
  <si>
    <t>2024_TNHB_425947_1</t>
  </si>
  <si>
    <t>2024_TNHB_426036_1</t>
  </si>
  <si>
    <t>2024_TNHB_426111_1</t>
  </si>
  <si>
    <t>2024_TNHB_426136_1</t>
  </si>
  <si>
    <t>2024_TNHB_425884_1</t>
  </si>
  <si>
    <t>2024_TNHB_426151_1</t>
  </si>
  <si>
    <t>2024_TNHB_426082_1</t>
  </si>
  <si>
    <t>2024_TNHB_427376_1</t>
  </si>
  <si>
    <t>2024_TNHB_426797_1</t>
  </si>
  <si>
    <t>2024_TNHB_426783_1</t>
  </si>
  <si>
    <t>2024_TNHB_426074_1</t>
  </si>
  <si>
    <t>2024_TNHB_426286_1</t>
  </si>
  <si>
    <t>2024_TNHB_426308_1</t>
  </si>
  <si>
    <t>2024_TNHB_426325_1</t>
  </si>
  <si>
    <t>2024_TNHB_426740_1</t>
  </si>
  <si>
    <t>2024_TNHB_426719_1</t>
  </si>
  <si>
    <t>2024_TNHB_426766_1</t>
  </si>
  <si>
    <t>2024_TNHB_426626_1</t>
  </si>
  <si>
    <t>2024_TNHB_426751_1</t>
  </si>
  <si>
    <t>2024_TNHB_426755_1</t>
  </si>
  <si>
    <t>2024_TNHB_426730_1</t>
  </si>
  <si>
    <t>2023_MES_632708_2</t>
  </si>
  <si>
    <t>2024_MES_638655_1</t>
  </si>
  <si>
    <t>2024_ASI_796277_1</t>
  </si>
  <si>
    <t>2024_PWDRB_333953_1</t>
  </si>
  <si>
    <t>2024_PWDRB_333490_1</t>
  </si>
  <si>
    <t>2024_PWDRB_333489_1</t>
  </si>
  <si>
    <t>2024_CEPW_118269_1</t>
  </si>
  <si>
    <t>2024_HBC_355440_1</t>
  </si>
  <si>
    <t>2024_HBC_356023_1</t>
  </si>
  <si>
    <t>2024_CEPW_118108_1</t>
  </si>
  <si>
    <t>2024_MES_643116_1</t>
  </si>
  <si>
    <t>2024_MES_639368_1</t>
  </si>
  <si>
    <t>2024_HBC_356011_1</t>
  </si>
  <si>
    <t>2024_MES_637341_1</t>
  </si>
  <si>
    <t>2024_DOA_118170_2</t>
  </si>
  <si>
    <t>2024_DOA_118188_1</t>
  </si>
  <si>
    <t>2024_DOA_118170_7</t>
  </si>
  <si>
    <t>2024_DOA_118170_8</t>
  </si>
  <si>
    <t>2024_DOA_118170_3</t>
  </si>
  <si>
    <t>2024_DOA_118170_5</t>
  </si>
  <si>
    <t>2024_DOA_118170_6</t>
  </si>
  <si>
    <t>2024_ORULB_100899_59</t>
  </si>
  <si>
    <t>2024_HRY_348548_1</t>
  </si>
  <si>
    <t>2024_DOA_118170_1</t>
  </si>
  <si>
    <t>2024_DOA_118130_1</t>
  </si>
  <si>
    <t>2024_HRY_355473_1</t>
  </si>
  <si>
    <t>2024_MES_643011_1</t>
  </si>
  <si>
    <t>2024_MES_643157_1</t>
  </si>
  <si>
    <t>2024_MCD_187146_1</t>
  </si>
  <si>
    <t>2024_MES_643165_1</t>
  </si>
  <si>
    <t>2024_MES_642219_1</t>
  </si>
  <si>
    <t>2024_MES_643140_1</t>
  </si>
  <si>
    <t>2023_MES_620481_4</t>
  </si>
  <si>
    <t>2024_MES_643154_1</t>
  </si>
  <si>
    <t>2024_MES_643111_1</t>
  </si>
  <si>
    <t>2024_MES_639516_1</t>
  </si>
  <si>
    <t>2024_MES_643067_1</t>
  </si>
  <si>
    <t>2024_MES_643128_1</t>
  </si>
  <si>
    <t>2024_MES_639450_1</t>
  </si>
  <si>
    <t>2024_MES_639452_1</t>
  </si>
  <si>
    <t>2024_MES_641042_1</t>
  </si>
  <si>
    <t>2024_MES_638244_1</t>
  </si>
  <si>
    <t>2023_MES_631671_2</t>
  </si>
  <si>
    <t>2023_MES_632354_2</t>
  </si>
  <si>
    <t>2024_MES_643028_1</t>
  </si>
  <si>
    <t>2024_MES_639456_1</t>
  </si>
  <si>
    <t>2024_CERWI_101394_4</t>
  </si>
  <si>
    <t>2024_CERWI_101394_1</t>
  </si>
  <si>
    <t>2024_MES_639966_1</t>
  </si>
  <si>
    <t>2024_CERWI_101394_2</t>
  </si>
  <si>
    <t>2024_MES_639933_1</t>
  </si>
  <si>
    <t>2024_MES_635577_2</t>
  </si>
  <si>
    <t>2024_MES_643052_1</t>
  </si>
  <si>
    <t>2024_CERWI_101394_3</t>
  </si>
  <si>
    <t>2024_MES_639610_1</t>
  </si>
  <si>
    <t>2024_TNPHC_424498_1</t>
  </si>
  <si>
    <t>2024_TNPHC_424479_1</t>
  </si>
  <si>
    <t>2024_TNPHC_424505_1</t>
  </si>
  <si>
    <t>2024_TNPHC_424491_1</t>
  </si>
  <si>
    <t>2024_MES_638788_1</t>
  </si>
  <si>
    <t>2024_MES_643080_1</t>
  </si>
  <si>
    <t>2024_MES_641031_1</t>
  </si>
  <si>
    <t>2024_MES_643097_1</t>
  </si>
  <si>
    <t>2024_SATAR_1010015_8</t>
  </si>
  <si>
    <t>2024_SATAR_1010015_4</t>
  </si>
  <si>
    <t>2024_SATAR_1010015_3</t>
  </si>
  <si>
    <t>2024_MES_643041_1</t>
  </si>
  <si>
    <t>2024_NBCC_746490_1</t>
  </si>
  <si>
    <t>2024_MES_638282_1</t>
  </si>
  <si>
    <t>2024_SATAR_1010015_7</t>
  </si>
  <si>
    <t>2024_SATAR_1010015_12</t>
  </si>
  <si>
    <t>2024_MES_639911_1</t>
  </si>
  <si>
    <t>2024_GADCH_1009556_1</t>
  </si>
  <si>
    <t>2023_MES_628373_2</t>
  </si>
  <si>
    <t>2024_MES_637969_1</t>
  </si>
  <si>
    <t>2024_MES_643166_1</t>
  </si>
  <si>
    <t>2024_PWR_1002477_13</t>
  </si>
  <si>
    <t>2024_TNWC_426350_1</t>
  </si>
  <si>
    <t>2024_PWR_1009056_27</t>
  </si>
  <si>
    <t>2024_MES_639594_1</t>
  </si>
  <si>
    <t>2024_WASHI_1010390_1</t>
  </si>
  <si>
    <t>2024_MES_643073_1</t>
  </si>
  <si>
    <t>2024_MES_637513_1</t>
  </si>
  <si>
    <t>2024_PWDRB_333762_1</t>
  </si>
  <si>
    <t>2024_PWDRB_333763_1</t>
  </si>
  <si>
    <t>2024_PWDRB_331697_1</t>
  </si>
  <si>
    <t>2024_PWDRB_331698_1</t>
  </si>
  <si>
    <t>2024_MES_639562_1</t>
  </si>
  <si>
    <t>2023_EB_373817_2</t>
  </si>
  <si>
    <t>2024_DOA_118191_1</t>
  </si>
  <si>
    <t>2024_MES_639548_1</t>
  </si>
  <si>
    <t>2024_MES_639841_1</t>
  </si>
  <si>
    <t>2023_MES_620057_3</t>
  </si>
  <si>
    <t>2024_MES_643098_1</t>
  </si>
  <si>
    <t>2024_MES_638442_1</t>
  </si>
  <si>
    <t>2024_MES_641280_1</t>
  </si>
  <si>
    <t>2024_MES_643120_1</t>
  </si>
  <si>
    <t>2024_MES_643064_1</t>
  </si>
  <si>
    <t>2024_MES_637081_1</t>
  </si>
  <si>
    <t>2023_MES_629836_2</t>
  </si>
  <si>
    <t>2024_MES_637673_2</t>
  </si>
  <si>
    <t>2024_MES_643103_1</t>
  </si>
  <si>
    <t>2023_MES_618722_2</t>
  </si>
  <si>
    <t>2024_MES_643121_1</t>
  </si>
  <si>
    <t>2024_MES_637646_2</t>
  </si>
  <si>
    <t>2024_MES_643032_1</t>
  </si>
  <si>
    <t>2024_MES_639531_1</t>
  </si>
  <si>
    <t>2024_NITK_796314_1</t>
  </si>
  <si>
    <t>2024_PWPIU_334287_1</t>
  </si>
  <si>
    <t>2024_CEUFZ_900270_1</t>
  </si>
  <si>
    <t>2024_CEMBD_900551_1</t>
  </si>
  <si>
    <t>2024_CEUFZ_900270_5</t>
  </si>
  <si>
    <t>2024_CERWI_101243_6</t>
  </si>
  <si>
    <t>2024_CERWI_101243_2</t>
  </si>
  <si>
    <t>2024_CERWI_101243_4</t>
  </si>
  <si>
    <t>2024_CERWI_101243_3</t>
  </si>
  <si>
    <t>2024_CERWI_101243_1</t>
  </si>
  <si>
    <t>2024_CERWI_101243_5</t>
  </si>
  <si>
    <t>2024_CERWI_101243_7</t>
  </si>
  <si>
    <t>2023_MES_629732_2</t>
  </si>
  <si>
    <t>2023_MPPGC_314049_1</t>
  </si>
  <si>
    <t>2024_KOLHA_1009921_1</t>
  </si>
  <si>
    <t>2024_KOLHA_1009940_1</t>
  </si>
  <si>
    <t>2024_PWD_12572_6</t>
  </si>
  <si>
    <t>2024_PWDJK_245219_6</t>
  </si>
  <si>
    <t>2024_PWDJK_245219_12</t>
  </si>
  <si>
    <t>2024_PWDJK_245219_2</t>
  </si>
  <si>
    <t>2024_PWDJK_245219_1</t>
  </si>
  <si>
    <t>2024_PWDJK_245219_5</t>
  </si>
  <si>
    <t>2024_PWDJK_245219_9</t>
  </si>
  <si>
    <t>2024_PWDJK_245219_8</t>
  </si>
  <si>
    <t>2024_PWDJK_245219_15</t>
  </si>
  <si>
    <t>2024_PWDJK_245219_10</t>
  </si>
  <si>
    <t>2024_PWDJK_245219_13</t>
  </si>
  <si>
    <t>2024_KWA_660654_1</t>
  </si>
  <si>
    <t>2024_KPHCC_660368_1</t>
  </si>
  <si>
    <t>2024_KWA_660276_2</t>
  </si>
  <si>
    <t>2024_KWA_660233_1</t>
  </si>
  <si>
    <t>2024_DLB_381693_7</t>
  </si>
  <si>
    <t>2024_HRY_348726_1</t>
  </si>
  <si>
    <t>2024_PWR_1007243_12</t>
  </si>
  <si>
    <t>2024_WARDH_1002768_3</t>
  </si>
  <si>
    <t>2024_AURAN_999141_3</t>
  </si>
  <si>
    <t>2024_WARDH_1002768_1</t>
  </si>
  <si>
    <t>2024_PWR_1009505_1</t>
  </si>
  <si>
    <t>2024_WARDH_1010001_1</t>
  </si>
  <si>
    <t>2024_PWR_1002967_13</t>
  </si>
  <si>
    <t>2024_PWR_1009960_1</t>
  </si>
  <si>
    <t>2024_PWR_1009967_1</t>
  </si>
  <si>
    <t>2024_PWR_1009965_1</t>
  </si>
  <si>
    <t>2024_PWR_1009539_1</t>
  </si>
  <si>
    <t>2024_WARDH_1002768_6</t>
  </si>
  <si>
    <t>2023_PR_173745_1</t>
  </si>
  <si>
    <t>2024_PWDRP_1007700_1</t>
  </si>
  <si>
    <t>2024_DUSIB_254073_1</t>
  </si>
  <si>
    <t>2024_DUSIB_254074_1</t>
  </si>
  <si>
    <t>2024_DUSIB_254075_1</t>
  </si>
  <si>
    <t>2024_DP_660386_1</t>
  </si>
  <si>
    <t>2024_UAD_334584_1</t>
  </si>
  <si>
    <t>2024_DLB_381722_6</t>
  </si>
  <si>
    <t>2024_DMA_1007189_1</t>
  </si>
  <si>
    <t>2024_RDTN_425601_5</t>
  </si>
  <si>
    <t>2024_CEPW_118101_1</t>
  </si>
  <si>
    <t>2024_CEPW_118101_2</t>
  </si>
  <si>
    <t>2024_RDTN_424372_2</t>
  </si>
  <si>
    <t>2024_RDTN_424372_1</t>
  </si>
  <si>
    <t>2024_STSCD_101254_1</t>
  </si>
  <si>
    <t>2024_STSCD_101253_1</t>
  </si>
  <si>
    <t>2024_STSCD_101255_1</t>
  </si>
  <si>
    <t>2024_STSCD_101256_1</t>
  </si>
  <si>
    <t>2024_RIICO_381749_1</t>
  </si>
  <si>
    <t>2024_HWAY_426316_1</t>
  </si>
  <si>
    <t>2024_RDTN_426659_1</t>
  </si>
  <si>
    <t>2024_BCCL_301881_1</t>
  </si>
  <si>
    <t>2024_HRY_355375_1</t>
  </si>
  <si>
    <t>2024_HRY_355313_1</t>
  </si>
  <si>
    <t>2024_HRY_355303_1</t>
  </si>
  <si>
    <t>2024_RDTN_425414_1</t>
  </si>
  <si>
    <t>2024_HWB_795798_1</t>
  </si>
  <si>
    <t>2024_MMB_1010112_5</t>
  </si>
  <si>
    <t>2024_MCL_300074_1</t>
  </si>
  <si>
    <t>2024_CCL_301671_1</t>
  </si>
  <si>
    <t>2024_RDTN_426446_1</t>
  </si>
  <si>
    <t>2024_PWR_1004658_21</t>
  </si>
  <si>
    <t>2024_SECL_301863_1</t>
  </si>
  <si>
    <t>2024_RDTN_426450_1</t>
  </si>
  <si>
    <t>2024_RDTN_426452_1</t>
  </si>
  <si>
    <t>2024_HRY_355696_1</t>
  </si>
  <si>
    <t>2024_RDTN_426453_1</t>
  </si>
  <si>
    <t>2024_RDTN_426361_1</t>
  </si>
  <si>
    <t>2024_RDTN_425667_1</t>
  </si>
  <si>
    <t>2024_RDTN_425652_1</t>
  </si>
  <si>
    <t>2024_RDTN_426522_1</t>
  </si>
  <si>
    <t>2024_PWR_1010008_1</t>
  </si>
  <si>
    <t>2024_RDTN_424455_1</t>
  </si>
  <si>
    <t>2024_WARDH_1002768_8</t>
  </si>
  <si>
    <t>2024_HRY_355745_1</t>
  </si>
  <si>
    <t>2024_PWR_993212_35</t>
  </si>
  <si>
    <t>2024_CEPWD_381809_2</t>
  </si>
  <si>
    <t>2024_ISRO_746650_1</t>
  </si>
  <si>
    <t>2024_PWR_1010382_1</t>
  </si>
  <si>
    <t>2024_MCGM_1005747_1</t>
  </si>
  <si>
    <t>2024_BSNL_187028_1</t>
  </si>
  <si>
    <t>2024_PWR_1009252_80</t>
  </si>
  <si>
    <t>2024_ERO_175476_1</t>
  </si>
  <si>
    <t>2024_EB_427384_1</t>
  </si>
  <si>
    <t>2024_PMCP_1005197_1</t>
  </si>
  <si>
    <t>2024_ZPHD_669968_1</t>
  </si>
  <si>
    <t>2024_EXCIS_334467_10</t>
  </si>
  <si>
    <t>2024_JR_175194_1</t>
  </si>
  <si>
    <t>2024_EXCIS_334481_1</t>
  </si>
  <si>
    <t>2023_HITE_177465_1</t>
  </si>
  <si>
    <t>2024_PHED_669611_7</t>
  </si>
  <si>
    <t>2024_RDPUN_1007751_1</t>
  </si>
  <si>
    <t>2024_RDPUN_1004441_1</t>
  </si>
  <si>
    <t>2024_DTP_427207_1</t>
  </si>
  <si>
    <t>2024_WBSED_666126_1</t>
  </si>
  <si>
    <t>2024_BCPL_746574_1</t>
  </si>
  <si>
    <t>2024_UPJNM_900294_1</t>
  </si>
  <si>
    <t>2024_MCD_187127_1</t>
  </si>
  <si>
    <t>2024_ARMY_643016_1</t>
  </si>
  <si>
    <t>2024_ARMY_636452_2</t>
  </si>
  <si>
    <t>2024_HSCC_746492_1</t>
  </si>
  <si>
    <t>2024_MAWS_425026_1</t>
  </si>
  <si>
    <t>2024_MAWS_426225_1</t>
  </si>
  <si>
    <t>2024_MAWS_426215_1</t>
  </si>
  <si>
    <t>2024_MAWS_427442_1</t>
  </si>
  <si>
    <t>2024_MAWS_426170_1</t>
  </si>
  <si>
    <t>2024_MAWS_426198_1</t>
  </si>
  <si>
    <t>2024_MAWS_426176_1</t>
  </si>
  <si>
    <t>2024_UPJNM_900329_1</t>
  </si>
  <si>
    <t>2024_MAWS_426332_1</t>
  </si>
  <si>
    <t>2024_MAWS_426726_1</t>
  </si>
  <si>
    <t>2024_MAWS_425679_1</t>
  </si>
  <si>
    <t>2024_DTP_426506_1</t>
  </si>
  <si>
    <t>2024_MAWS_425869_1</t>
  </si>
  <si>
    <t>2024_MAWS_426284_1</t>
  </si>
  <si>
    <t>2024_EB_426192_1</t>
  </si>
  <si>
    <t>2024_MAWS_422260_1</t>
  </si>
  <si>
    <t>2024_MAWS_422266_1</t>
  </si>
  <si>
    <t>2024_MAWS_422276_1</t>
  </si>
  <si>
    <t>2024_MAWS_419260_1</t>
  </si>
  <si>
    <t>2024_MAWS_422533_1</t>
  </si>
  <si>
    <t>2024_MAWS_422547_1</t>
  </si>
  <si>
    <t>2024_MAWS_421881_1</t>
  </si>
  <si>
    <t>2024_MAWS_422484_1</t>
  </si>
  <si>
    <t>2024_MAWS_422511_1</t>
  </si>
  <si>
    <t>2024_MAWS_422503_1</t>
  </si>
  <si>
    <t>2024_MAWS_421877_1</t>
  </si>
  <si>
    <t>2024_MAWS_422525_1</t>
  </si>
  <si>
    <t>2024_MIDCL_333660_1</t>
  </si>
  <si>
    <t>2024_DLG_118121_61</t>
  </si>
  <si>
    <t>2024_HRY_355679_1</t>
  </si>
  <si>
    <t>2024_MAWS_426988_1</t>
  </si>
  <si>
    <t>2024_MSME_900027_5</t>
  </si>
  <si>
    <t>2024_JDAJO_381243_15</t>
  </si>
  <si>
    <t>2024_JDAJO_381243_13</t>
  </si>
  <si>
    <t>2024_JDAJO_381243_14</t>
  </si>
  <si>
    <t>2024_JDAJO_381243_7</t>
  </si>
  <si>
    <t>2024_JDAJO_381243_17</t>
  </si>
  <si>
    <t>2024_MAWS_424414_1</t>
  </si>
  <si>
    <t>2024_JDAJO_381243_5</t>
  </si>
  <si>
    <t>2024_MAWS_426087_1</t>
  </si>
  <si>
    <t>2024_IRELD_743350_2</t>
  </si>
  <si>
    <t>2024_MAWS_426313_1</t>
  </si>
  <si>
    <t>2024_NITAP_746634_1</t>
  </si>
  <si>
    <t>2024_MAWS_426100_1</t>
  </si>
  <si>
    <t>2024_MPPTC_327970_1</t>
  </si>
  <si>
    <t>2024_MAWS_426808_1</t>
  </si>
  <si>
    <t>2024_TNHB_426493_1</t>
  </si>
  <si>
    <t>2024_TNHB_426492_1</t>
  </si>
  <si>
    <t>2024_RDTN_427215_2</t>
  </si>
  <si>
    <t>2024_MAWS_426020_39</t>
  </si>
  <si>
    <t>2024_MAWS_425901_9</t>
  </si>
  <si>
    <t>2024_SILK_660419_1</t>
  </si>
  <si>
    <t>2024_HBC_352369_1</t>
  </si>
  <si>
    <t>2024_DOLBU_900308_1</t>
  </si>
  <si>
    <t>2024_JU_669255_1</t>
  </si>
  <si>
    <t>2024_CSL_185108_2</t>
  </si>
  <si>
    <t>2024_UITKo_381893_1</t>
  </si>
  <si>
    <t>2024_GR_175529_1</t>
  </si>
  <si>
    <t>2024_SKNAU_382041_1</t>
  </si>
  <si>
    <t>2024_IOCL_746412_1</t>
  </si>
  <si>
    <t>2024_IITGN_796370_1</t>
  </si>
  <si>
    <t>2024_NITT_796256_1</t>
  </si>
  <si>
    <t>2024_CoC_424397_1</t>
  </si>
  <si>
    <t>2024_DP_660563_1</t>
  </si>
  <si>
    <t>2024_ZPHD_669598_5</t>
  </si>
  <si>
    <t>2024_ZPHD_669598_2</t>
  </si>
  <si>
    <t>2024_DoTE_425467_1</t>
  </si>
  <si>
    <t>2024_MC_14072_1</t>
  </si>
  <si>
    <t>2024_DP_660570_1</t>
  </si>
  <si>
    <t>2024_CEEMP_900598_1</t>
  </si>
  <si>
    <t>2024_CEEMP_900598_2</t>
  </si>
  <si>
    <t>2024_WBPWD_669440_1</t>
  </si>
  <si>
    <t>2024_BCCL_301905_1</t>
  </si>
  <si>
    <t>2024_MCD_187053_1</t>
  </si>
  <si>
    <t>2024_BRO_643009_1</t>
  </si>
  <si>
    <t>2024_JMRC_381954_1</t>
  </si>
  <si>
    <t>2024_MAWS_426535_1</t>
  </si>
  <si>
    <t>2024_MAWS_426338_1</t>
  </si>
  <si>
    <t>2024_MAWS_424402_1</t>
  </si>
  <si>
    <t>2024_IC_115255_1</t>
  </si>
  <si>
    <t>2024_IC_115259_1</t>
  </si>
  <si>
    <t>2024_IC_115256_1</t>
  </si>
  <si>
    <t>2024_DTP_427070_1</t>
  </si>
  <si>
    <t>2024_EB_426540_1</t>
  </si>
  <si>
    <t>2024_DIMUM_1009358_1</t>
  </si>
  <si>
    <t>2024_BCCL_301923_1</t>
  </si>
  <si>
    <t>2024_HBC_356025_1</t>
  </si>
  <si>
    <t>2024_WBZA_668983_1</t>
  </si>
  <si>
    <t>2024_DHS_333929_1</t>
  </si>
  <si>
    <t>2024_BULDH_1010011_1</t>
  </si>
  <si>
    <t>2023_UAD_290445_2</t>
  </si>
  <si>
    <t>2024_CSIR_181237_1</t>
  </si>
  <si>
    <t>2023_MPPGC_317157_2</t>
  </si>
  <si>
    <t>2024_IITDW_789789_2</t>
  </si>
  <si>
    <t>2024_MPPGC_746586_1</t>
  </si>
  <si>
    <t>2024_HBC_348317_1</t>
  </si>
  <si>
    <t>2024_TMC_796347_1</t>
  </si>
  <si>
    <t>2024_CSIR_187152_1</t>
  </si>
  <si>
    <t>2024_CoC_426919_1</t>
  </si>
  <si>
    <t>2024_CoC_427443_1</t>
  </si>
  <si>
    <t>2024_NTECL_180727_1</t>
  </si>
  <si>
    <t>2024_AIIA_746621_1</t>
  </si>
  <si>
    <t>2024_SVNIT_795899_1</t>
  </si>
  <si>
    <t>2024_MSME_900374_1</t>
  </si>
  <si>
    <t>2024_DOAWB_999137_1</t>
  </si>
  <si>
    <t>2024_HRY_356073_1</t>
  </si>
  <si>
    <t>2024_PDD_245113_1</t>
  </si>
  <si>
    <t>2024_NRL_796245_1</t>
  </si>
  <si>
    <t>2024_SSB_796227_1</t>
  </si>
  <si>
    <t>2024_PDD_245293_1</t>
  </si>
  <si>
    <t>2024_PDD_245281_1</t>
  </si>
  <si>
    <t>2024_EICCL_100863_1</t>
  </si>
  <si>
    <t>2024_NHPC_792189_1</t>
  </si>
  <si>
    <t>2024_NCL_301869_1</t>
  </si>
  <si>
    <t>2024_MCC_647159_2</t>
  </si>
  <si>
    <t>2024_SPMCI_746508_1</t>
  </si>
  <si>
    <t>2024_PWDJK_245237_1</t>
  </si>
  <si>
    <t>2024_ISMD_796388_1</t>
  </si>
  <si>
    <t>2024_GEDA_14303_1</t>
  </si>
  <si>
    <t>2024_DOAWB_1007205_1</t>
  </si>
  <si>
    <t>2024_UDJK_245378_1</t>
  </si>
  <si>
    <t>2024_AHMED_1006562_1</t>
  </si>
  <si>
    <t>2024_NAGPU_1010347_1</t>
  </si>
  <si>
    <t>2024_NAGPU_1010439_1</t>
  </si>
  <si>
    <t>2024_NAGPU_1010335_1</t>
  </si>
  <si>
    <t>2024_NAGPU_1010451_1</t>
  </si>
  <si>
    <t>2024_NAGPU_1010238_1</t>
  </si>
  <si>
    <t>2024_NAGPU_1010311_1</t>
  </si>
  <si>
    <t>2024_NAGPU_1010360_1</t>
  </si>
  <si>
    <t>2024_IMU_792246_1</t>
  </si>
  <si>
    <t>2024_UAD_333896_1</t>
  </si>
  <si>
    <t>2024_UAD_333103_1</t>
  </si>
  <si>
    <t>2024_UAD_334028_1</t>
  </si>
  <si>
    <t>2024_EB_427057_1</t>
  </si>
  <si>
    <t>2024_EB_426162_1</t>
  </si>
  <si>
    <t>2024_TCMPF_426236_1</t>
  </si>
  <si>
    <t>2024_EB_427323_1</t>
  </si>
  <si>
    <t>2024_EB_426942_1</t>
  </si>
  <si>
    <t>2024_JPL_185619_1</t>
  </si>
  <si>
    <t>2024_DLG_118121_60</t>
  </si>
  <si>
    <t>2024_AGRI_651521_2</t>
  </si>
  <si>
    <t>2024_AGRI_651605_2</t>
  </si>
  <si>
    <t>2024_TNSTC_424237_2</t>
  </si>
  <si>
    <t>2024_EB_426292_1</t>
  </si>
  <si>
    <t>2024_ILTD_184198_2</t>
  </si>
  <si>
    <t>2024_MPPKV_334777_1</t>
  </si>
  <si>
    <t>2024_CSIR_184843_1</t>
  </si>
  <si>
    <t>2023_HBC_332574_1</t>
  </si>
  <si>
    <t>2024_DVVNL_895812_1</t>
  </si>
  <si>
    <t>2023_ELCO_404636_1</t>
  </si>
  <si>
    <t>2023_HBC_331063_1</t>
  </si>
  <si>
    <t>2024_MPPGC_330669_1</t>
  </si>
  <si>
    <t>2024_EB_416984_1</t>
  </si>
  <si>
    <t>2024_WBZA_669113_1</t>
  </si>
  <si>
    <t>2024_DTP_427210_1</t>
  </si>
  <si>
    <t>2024_TNSTC_424308_2</t>
  </si>
  <si>
    <t>2024_EB_426990_1</t>
  </si>
  <si>
    <t>2024_MGIMS_796091_1</t>
  </si>
  <si>
    <t>2024_MGIMS_796258_1</t>
  </si>
  <si>
    <t>2024_UAD_334615_1</t>
  </si>
  <si>
    <t>2024_CSL_744844_1</t>
  </si>
  <si>
    <t>2024_DPS_795797_1</t>
  </si>
  <si>
    <t>2024_DMA_1008947_2</t>
  </si>
  <si>
    <t>2024_EB_426268_1</t>
  </si>
  <si>
    <t>2024_PHED_669608_1</t>
  </si>
  <si>
    <t>2024_PHCJO_378718_1</t>
  </si>
  <si>
    <t>2024_DLB_381459_1</t>
  </si>
  <si>
    <t>2024_EB_426785_1</t>
  </si>
  <si>
    <t>2024_DoTE_426025_1</t>
  </si>
  <si>
    <t>2024_UITKo_381553_1</t>
  </si>
  <si>
    <t>2024_EB_426181_1</t>
  </si>
  <si>
    <t>2024_GEOED_83405_1</t>
  </si>
  <si>
    <t>2024_TNCSF_424693_1</t>
  </si>
  <si>
    <t>2024_WARDH_1009933_1</t>
  </si>
  <si>
    <t>2024_YAVAT_1007522_1</t>
  </si>
  <si>
    <t>2024_YAVAT_1010071_1</t>
  </si>
  <si>
    <t>2024_YAVAT_1010050_1</t>
  </si>
  <si>
    <t>2024_YAVAT_1010138_1</t>
  </si>
  <si>
    <t>2024_YAVAT_1010059_1</t>
  </si>
  <si>
    <t>2024_PRD_382106_1</t>
  </si>
  <si>
    <t>2024_UAD_332305_2</t>
  </si>
  <si>
    <t>2024_MAWS_426326_1</t>
  </si>
  <si>
    <t>2024_DoTE_421243_1</t>
  </si>
  <si>
    <t>2024_IISRT_792978_1</t>
  </si>
  <si>
    <t>2024_TNSTC_424293_2</t>
  </si>
  <si>
    <t>2024_HIL_746665_1</t>
  </si>
  <si>
    <t>2024_EB_409243_3</t>
  </si>
  <si>
    <t>2024_IUAC_746556_1</t>
  </si>
  <si>
    <t>2023_UAD_281274_2</t>
  </si>
  <si>
    <t>2024_DLG_118128_2</t>
  </si>
  <si>
    <t>2024_WBZA_668996_4</t>
  </si>
  <si>
    <t>2024_DoTE_417346_2</t>
  </si>
  <si>
    <t>2024_DTP_426657_1</t>
  </si>
  <si>
    <t>2024_UAD_334119_1</t>
  </si>
  <si>
    <t>2024_UAD_334612_1</t>
  </si>
  <si>
    <t>2024_PWD_14331_1</t>
  </si>
  <si>
    <t>2024_NAGPU_1009025_1</t>
  </si>
  <si>
    <t>2024_TNSTC_424269_2</t>
  </si>
  <si>
    <t>2024_DoTE_425486_1</t>
  </si>
  <si>
    <t>2024_MANIT_790984_1</t>
  </si>
  <si>
    <t>2024_HBC_345038_1</t>
  </si>
  <si>
    <t>2023_UAD_298279_3</t>
  </si>
  <si>
    <t>2024_WSS_117401_1</t>
  </si>
  <si>
    <t>2024_JR_174665_1</t>
  </si>
  <si>
    <t>2024_CoF_425179_1</t>
  </si>
  <si>
    <t>2024_JAIL_83425_1</t>
  </si>
  <si>
    <t>2024_GEOED_83457_1</t>
  </si>
  <si>
    <t>2024_JAIL_83424_1</t>
  </si>
  <si>
    <t>2024_DGPCS_334235_1</t>
  </si>
  <si>
    <t>2024_DGPCS_334234_1</t>
  </si>
  <si>
    <t>2024_JAIL_83436_1</t>
  </si>
  <si>
    <t>2024_JAIL_83435_1</t>
  </si>
  <si>
    <t>2024_JAIL_83422_1</t>
  </si>
  <si>
    <t>2024_JAIL_83421_1</t>
  </si>
  <si>
    <t>2024_JAIL_83087_1</t>
  </si>
  <si>
    <t>2024_JAIL_83085_1</t>
  </si>
  <si>
    <t>2024_JAIL_83088_1</t>
  </si>
  <si>
    <t>2024_JAIL_82838_1</t>
  </si>
  <si>
    <t>2024_WBZA_668996_5</t>
  </si>
  <si>
    <t>2024_WBZA_669061_2</t>
  </si>
  <si>
    <t>2024_HRY_350328_1</t>
  </si>
  <si>
    <t>2024_DTE_118248_1</t>
  </si>
  <si>
    <t>2024_UITUD_382000_1</t>
  </si>
  <si>
    <t>2024_RRVUN_379033_1</t>
  </si>
  <si>
    <t>2024_DGPCS_334237_1</t>
  </si>
  <si>
    <t>2024_WBZA_668996_6</t>
  </si>
  <si>
    <t>2024_WBZA_669061_4</t>
  </si>
  <si>
    <t>2023_MPPGC_313463_2</t>
  </si>
  <si>
    <t>2024_DPS_795866_1</t>
  </si>
  <si>
    <t>2024_SAI_796223_1</t>
  </si>
  <si>
    <t>2024_DSYA_13799_1</t>
  </si>
  <si>
    <t>2024_WBZA_669133_1</t>
  </si>
  <si>
    <t>2024_GMCK_381670_2</t>
  </si>
  <si>
    <t>2024_RVUNL_900369_1</t>
  </si>
  <si>
    <t>2023_HBC_325573_1</t>
  </si>
  <si>
    <t>2024_JMHID_83446_1</t>
  </si>
  <si>
    <t>2024_EB_414852_1</t>
  </si>
  <si>
    <t>2024_IGNP_381419_1</t>
  </si>
  <si>
    <t>2024_EB_418372_1</t>
  </si>
  <si>
    <t>2024_IRELD_746606_1</t>
  </si>
  <si>
    <t>2024_DD M_746583_1</t>
  </si>
  <si>
    <t>2023_PR_173830_1</t>
  </si>
  <si>
    <t>2024_UAD_334198_1</t>
  </si>
  <si>
    <t>2024_EB_425405_1</t>
  </si>
  <si>
    <t>2024_DLG_118282_5</t>
  </si>
  <si>
    <t>2024_MCGM_1004300_1</t>
  </si>
  <si>
    <t>2024_WDSC_380855_1</t>
  </si>
  <si>
    <t>2024_PHEO_101291_1</t>
  </si>
  <si>
    <t>2024_MAWS_426712_1</t>
  </si>
  <si>
    <t>2024_HBC_356110_1</t>
  </si>
  <si>
    <t>2024_DLG_117799_1</t>
  </si>
  <si>
    <t>2024_REFHQ_174542_1</t>
  </si>
  <si>
    <t>2024_JEOD_83419_1</t>
  </si>
  <si>
    <t>2024_SRTC_242324_1</t>
  </si>
  <si>
    <t>2024_EB_426771_1</t>
  </si>
  <si>
    <t>2024_DGMMC_9372_1</t>
  </si>
  <si>
    <t>2024_DHS_14326_1</t>
  </si>
  <si>
    <t>2024_DTE_118212_1</t>
  </si>
  <si>
    <t>2024_DMER_114748_1</t>
  </si>
  <si>
    <t>2024_UITCG_382094_1</t>
  </si>
  <si>
    <t>2024_STY_651522_2</t>
  </si>
  <si>
    <t>2024_UAD_333935_1</t>
  </si>
  <si>
    <t>2024_HBC_343803_1</t>
  </si>
  <si>
    <t>2024_JALGA_1010137_1</t>
  </si>
  <si>
    <t>2024_HBC_355985_1</t>
  </si>
  <si>
    <t>2024_SATAR_1007043_1</t>
  </si>
  <si>
    <t>2024_DP_652971_3</t>
  </si>
  <si>
    <t>2024_DP_653296_2</t>
  </si>
  <si>
    <t>2024_DP_653555_2</t>
  </si>
  <si>
    <t>2024_CHAND_1009915_1</t>
  </si>
  <si>
    <t>2024_WBPWD_667136_1</t>
  </si>
  <si>
    <t>2024_UAD_334166_1</t>
  </si>
  <si>
    <t>2024_UAD_334164_1</t>
  </si>
  <si>
    <t>2024_DP_659764_1</t>
  </si>
  <si>
    <t>2024_JALGA_1009163_1</t>
  </si>
  <si>
    <t>2024_DP_660427_1</t>
  </si>
  <si>
    <t>2024_DMA_1010425_1</t>
  </si>
  <si>
    <t>2024_UAD_334162_1</t>
  </si>
  <si>
    <t>2024_YAVAT_1009216_1</t>
  </si>
  <si>
    <t>2024_DLG_118160_7</t>
  </si>
  <si>
    <t>2024_DoTE_425730_1</t>
  </si>
  <si>
    <t>2024_DHS_333282_1</t>
  </si>
  <si>
    <t>2024_DGPCS_334242_1</t>
  </si>
  <si>
    <t>2024_DGPR_245229_2</t>
  </si>
  <si>
    <t>2024_DPS_795962_1</t>
  </si>
  <si>
    <t>2024_RCDF_381672_1</t>
  </si>
  <si>
    <t>2024_EB_427328_1</t>
  </si>
  <si>
    <t>2024_EB_425873_1</t>
  </si>
  <si>
    <t>2024_WBZA_668996_2</t>
  </si>
  <si>
    <t>2024_WBZA_669061_3</t>
  </si>
  <si>
    <t>2024_GEOED_83416_1</t>
  </si>
  <si>
    <t>2024_DGMMC_9361_1</t>
  </si>
  <si>
    <t>2024_DLG_118017_3</t>
  </si>
  <si>
    <t>2024_JR_175521_1</t>
  </si>
  <si>
    <t>2024_JR_175515_1</t>
  </si>
  <si>
    <t>2024_EB_415992_1</t>
  </si>
  <si>
    <t>2024_DMA_1007452_2</t>
  </si>
  <si>
    <t>2024_STY_660219_1</t>
  </si>
  <si>
    <t>2024_RCDF_381762_1</t>
  </si>
  <si>
    <t>2024_WBZA_669143_1</t>
  </si>
  <si>
    <t>2024_NFL_182389_1</t>
  </si>
  <si>
    <t>2024_HBC_343006_1</t>
  </si>
  <si>
    <t>2023_EB_391773_1</t>
  </si>
  <si>
    <t>2024_EB_425758_1</t>
  </si>
  <si>
    <t>2024_PR_175363_1</t>
  </si>
  <si>
    <t>2024_DTP_426637_1</t>
  </si>
  <si>
    <t>2024_JALGA_1010170_1</t>
  </si>
  <si>
    <t>2024_IAF_746645_1</t>
  </si>
  <si>
    <t>2024_DLB_381597_1</t>
  </si>
  <si>
    <t>2024_KCMMF_660422_1</t>
  </si>
  <si>
    <t>2024_DOFR_643623_2</t>
  </si>
  <si>
    <t>2024_NAGPU_1009371_1</t>
  </si>
  <si>
    <t>2024_Coop_118103_1</t>
  </si>
  <si>
    <t>2024_Coop_118097_1</t>
  </si>
  <si>
    <t>2024_EB_425454_1</t>
  </si>
  <si>
    <t>2024_DLG_118121_16</t>
  </si>
  <si>
    <t>2024_MCGM_1009383_1</t>
  </si>
  <si>
    <t>2024_DOFR_668088_1</t>
  </si>
  <si>
    <t>2024_AGRI_660011_1</t>
  </si>
  <si>
    <t>2024_UAD_334607_1</t>
  </si>
  <si>
    <t>2024_EB_414640_1</t>
  </si>
  <si>
    <t>2024_EB_426814_1</t>
  </si>
  <si>
    <t>2024_BR_175338_1</t>
  </si>
  <si>
    <t>2024_EB_427478_1</t>
  </si>
  <si>
    <t>2024_EB_427491_1</t>
  </si>
  <si>
    <t>2024_EB_426841_1</t>
  </si>
  <si>
    <t>2024_HBC_356003_1</t>
  </si>
  <si>
    <t>2024_DMA_1007437_1</t>
  </si>
  <si>
    <t>2024_JPL_184795_1</t>
  </si>
  <si>
    <t>2024_Coop_118097_2</t>
  </si>
  <si>
    <t>2024_DWSD_83398_1</t>
  </si>
  <si>
    <t>2023_HBC_318743_1</t>
  </si>
  <si>
    <t>2024_MDN_94258_1</t>
  </si>
  <si>
    <t>2024_EB_425586_1</t>
  </si>
  <si>
    <t>2024_RRVUN_379037_1</t>
  </si>
  <si>
    <t>2024_PHCJO_378728_1</t>
  </si>
  <si>
    <t>2024_RUHS_379371_1</t>
  </si>
  <si>
    <t>2024_JEOD_83415_1</t>
  </si>
  <si>
    <t>2024_EB_425515_1</t>
  </si>
  <si>
    <t>2024_UAD_334228_1</t>
  </si>
  <si>
    <t>2024_MCGM_1007041_1</t>
  </si>
  <si>
    <t>2024_DVVNL_895821_1</t>
  </si>
  <si>
    <t>2024_PVVNV_900330_1</t>
  </si>
  <si>
    <t>2024_DRDO_643124_1</t>
  </si>
  <si>
    <t>2024_11111_746313_1</t>
  </si>
  <si>
    <t>2024_JPL_185084_1</t>
  </si>
  <si>
    <t>2024_NMDC_746670_2</t>
  </si>
  <si>
    <t>2024_GMCK_381670_1</t>
  </si>
  <si>
    <t>2024_DMA_1008991_1</t>
  </si>
  <si>
    <t>2024_DSS_425904_1</t>
  </si>
  <si>
    <t>2024_DSS_425874_1</t>
  </si>
  <si>
    <t>2024_DSS_425917_1</t>
  </si>
  <si>
    <t>2024_DSS_425939_1</t>
  </si>
  <si>
    <t>2024_DMA_1008967_11</t>
  </si>
  <si>
    <t>2024_EB_427455_1</t>
  </si>
  <si>
    <t>2024_EB_426229_1</t>
  </si>
  <si>
    <t>2023_MPPGC_317714_2</t>
  </si>
  <si>
    <t>2024_NWCMC_1007135_1</t>
  </si>
  <si>
    <t>2024_IISER_746596_1</t>
  </si>
  <si>
    <t>2024_DGPCS_334378_1</t>
  </si>
  <si>
    <t>2024_KOLHA_983089_3</t>
  </si>
  <si>
    <t>2024_DTP_426674_1</t>
  </si>
  <si>
    <t>2024_UAD_334613_1</t>
  </si>
  <si>
    <t>2024_NITT_795954_1</t>
  </si>
  <si>
    <t>2023_DOFR_623210_3</t>
  </si>
  <si>
    <t>2024_DLB_381716_1</t>
  </si>
  <si>
    <t>2024_UITUD_382003_8</t>
  </si>
  <si>
    <t>2024_PHED_669611_3</t>
  </si>
  <si>
    <t>2024_PHED_669611_6</t>
  </si>
  <si>
    <t>2024_PHED_669611_2</t>
  </si>
  <si>
    <t>2024_DMA_1008967_3</t>
  </si>
  <si>
    <t>2024_ECL_301964_1</t>
  </si>
  <si>
    <t>2024_WBPWD_669465_3</t>
  </si>
  <si>
    <t>2024_DLB_381492_1</t>
  </si>
  <si>
    <t>2024_EB_426149_1</t>
  </si>
  <si>
    <t>2024_ECL_301998_1</t>
  </si>
  <si>
    <t>2024_ECL_302008_1</t>
  </si>
  <si>
    <t>2024_PHED_666153_8</t>
  </si>
  <si>
    <t>2024_PHED_666153_9</t>
  </si>
  <si>
    <t>2024_DMA_1009131_1</t>
  </si>
  <si>
    <t>2024_PHED_666153_3</t>
  </si>
  <si>
    <t>2024_PHED_666153_16</t>
  </si>
  <si>
    <t>2024_PWD_254130_1</t>
  </si>
  <si>
    <t>2024_AGRI_649699_3</t>
  </si>
  <si>
    <t>2024_DMA_1009030_1</t>
  </si>
  <si>
    <t>2024_PWD_667773_1</t>
  </si>
  <si>
    <t>2024_DMA_1007139_1</t>
  </si>
  <si>
    <t>2024_PWD_254012_1</t>
  </si>
  <si>
    <t>2024_PWD_254064_1</t>
  </si>
  <si>
    <t>2024_HINGO_1008739_1</t>
  </si>
  <si>
    <t>2024_PWD_254184_1</t>
  </si>
  <si>
    <t>2024_DTP_424484_1</t>
  </si>
  <si>
    <t>2024_PALGH_1010309_1</t>
  </si>
  <si>
    <t>2024_PALGH_1010057_4</t>
  </si>
  <si>
    <t>2024_PALGH_1010057_3</t>
  </si>
  <si>
    <t>2024_PALGH_1010309_2</t>
  </si>
  <si>
    <t>2024_PALGH_1010057_2</t>
  </si>
  <si>
    <t>2024_UAD_334246_1</t>
  </si>
  <si>
    <t>2024_DTP_424448_2</t>
  </si>
  <si>
    <t>2024_DTP_424484_3</t>
  </si>
  <si>
    <t>2024_DTP_424484_2</t>
  </si>
  <si>
    <t>2024_DTP_426351_1</t>
  </si>
  <si>
    <t>2024_DTP_425855_1</t>
  </si>
  <si>
    <t>2024_DTP_424448_3</t>
  </si>
  <si>
    <t>2024_DTP_425856_1</t>
  </si>
  <si>
    <t>2024_DTP_424325_4</t>
  </si>
  <si>
    <t>2024_DTP_424484_4</t>
  </si>
  <si>
    <t>2024_DTP_426344_1</t>
  </si>
  <si>
    <t>2024_HRY_355774_1</t>
  </si>
  <si>
    <t>2024_GADCH_1009153_1</t>
  </si>
  <si>
    <t>2024_HRY_355845_1</t>
  </si>
  <si>
    <t>2024_TNCSF_426173_1</t>
  </si>
  <si>
    <t>2024_JSFDC_82397_1</t>
  </si>
  <si>
    <t>2024_PRD_381614_4</t>
  </si>
  <si>
    <t>2024_PRD_381996_1</t>
  </si>
  <si>
    <t>2024_PRD_382007_1</t>
  </si>
  <si>
    <t>2024_HRY_355944_1</t>
  </si>
  <si>
    <t>2024_HRY_355970_1</t>
  </si>
  <si>
    <t>2024_HBC_355528_1</t>
  </si>
  <si>
    <t>2024_DAH_382032_1</t>
  </si>
  <si>
    <t>2024_DOP_796291_1</t>
  </si>
  <si>
    <t>2024_UAD_334517_1</t>
  </si>
  <si>
    <t>2024_MEDA_1009232_1</t>
  </si>
  <si>
    <t>2024_MEDA_1008865_1</t>
  </si>
  <si>
    <t>2024_DVC_187095_1</t>
  </si>
  <si>
    <t>2024_PWDJK_245231_1</t>
  </si>
  <si>
    <t>2024_KRWSA_660218_1</t>
  </si>
  <si>
    <t>2024_KRWSA_660517_1</t>
  </si>
  <si>
    <t>2024_KRWSA_660306_1</t>
  </si>
  <si>
    <t>2024_KRWSA_660421_1</t>
  </si>
  <si>
    <t>2024_KRWSA_660190_1</t>
  </si>
  <si>
    <t>2024_KRWSA_660341_1</t>
  </si>
  <si>
    <t>2024_KRWSA_660321_1</t>
  </si>
  <si>
    <t>2024_KRWSA_660535_1</t>
  </si>
  <si>
    <t>2024_KRWSA_660182_1</t>
  </si>
  <si>
    <t>2024_KRWSA_660358_1</t>
  </si>
  <si>
    <t>2024_KRWSA_660203_1</t>
  </si>
  <si>
    <t>2024_RDTN_425788_1</t>
  </si>
  <si>
    <t>2024_DGPCS_334072_1</t>
  </si>
  <si>
    <t>2024_DGPCS_334183_1</t>
  </si>
  <si>
    <t>2024_UAD_334224_1</t>
  </si>
  <si>
    <t>2024_DTP_427487_1</t>
  </si>
  <si>
    <t>2024_UAD_332189_1</t>
  </si>
  <si>
    <t>2024_UAD_334569_1</t>
  </si>
  <si>
    <t>2024_PRD_381614_10</t>
  </si>
  <si>
    <t>2024_PRD_381614_8</t>
  </si>
  <si>
    <t>2024_PRD_381614_3</t>
  </si>
  <si>
    <t>2024_PRD_381614_1</t>
  </si>
  <si>
    <t>2024_PRD_381757_1</t>
  </si>
  <si>
    <t>2024_DOLBU_900055_21</t>
  </si>
  <si>
    <t>2024_UPTCL_900430_1</t>
  </si>
  <si>
    <t>2024_UPTCL_900451_1</t>
  </si>
  <si>
    <t>2024_DVVNL_900196_1</t>
  </si>
  <si>
    <t>2024_DVVNL_900302_1</t>
  </si>
  <si>
    <t>2024_DVVNL_900323_1</t>
  </si>
  <si>
    <t>2024_DVVNL_900346_1</t>
  </si>
  <si>
    <t>2024_DVVNL_900375_1</t>
  </si>
  <si>
    <t>2024_DLB_381245_1</t>
  </si>
  <si>
    <t>2024_DOLBU_900231_1</t>
  </si>
  <si>
    <t>2024_EXCIS_334486_1</t>
  </si>
  <si>
    <t>2024_DTP_427471_1</t>
  </si>
  <si>
    <t>2024_DOA_118306_1</t>
  </si>
  <si>
    <t>2024_PRD_381515_1</t>
  </si>
  <si>
    <t>2024_DMA_1002934_1</t>
  </si>
  <si>
    <t>2024_HRY_355853_1</t>
  </si>
  <si>
    <t>2024_MAWS_426863_1</t>
  </si>
  <si>
    <t>2024_MAWS_426958_10</t>
  </si>
  <si>
    <t>2024_MAWS_426958_1</t>
  </si>
  <si>
    <t>2024_MAWS_426958_4</t>
  </si>
  <si>
    <t>2024_MAWS_426958_9</t>
  </si>
  <si>
    <t>2024_MAWS_426958_2</t>
  </si>
  <si>
    <t>2024_MAWS_426958_5</t>
  </si>
  <si>
    <t>2024_MAWS_426958_6</t>
  </si>
  <si>
    <t>2024_MAWS_426958_3</t>
  </si>
  <si>
    <t>2024_MAWS_426958_8</t>
  </si>
  <si>
    <t>2024_MAWS_426958_7</t>
  </si>
  <si>
    <t>2024_TNPL_426157_1</t>
  </si>
  <si>
    <t>2024_LSGD_654686_6</t>
  </si>
  <si>
    <t>2024_UAD_334203_1</t>
  </si>
  <si>
    <t>2024_DLB_381722_7</t>
  </si>
  <si>
    <t>2024_RDTN_426595_1</t>
  </si>
  <si>
    <t>2024_MAWS_425638_1</t>
  </si>
  <si>
    <t>2024_MAWS_426302_1</t>
  </si>
  <si>
    <t>2024_MAWS_426252_1</t>
  </si>
  <si>
    <t>2024_WBPDC_669420_1</t>
  </si>
  <si>
    <t>2024_UBoI_746324_1</t>
  </si>
  <si>
    <t>2024_UBoI_746488_1</t>
  </si>
  <si>
    <t>2024_HBC_355927_1</t>
  </si>
  <si>
    <t>2024_HBC_355746_1</t>
  </si>
  <si>
    <t>2024_HBC_355309_1</t>
  </si>
  <si>
    <t>2024_UAD_334036_1</t>
  </si>
  <si>
    <t>2024_UBoI_746458_1</t>
  </si>
  <si>
    <t>2024_UBoI_746461_1</t>
  </si>
  <si>
    <t>2024_COFM_996713_27</t>
  </si>
  <si>
    <t>2024_COFM_996713_29</t>
  </si>
  <si>
    <t>2024_COFM_996713_23</t>
  </si>
  <si>
    <t>2024_COFM_996713_24</t>
  </si>
  <si>
    <t>2024_COFM_996713_21</t>
  </si>
  <si>
    <t>2021_COFM_742578_3</t>
  </si>
  <si>
    <t>2024_COFM_996713_26</t>
  </si>
  <si>
    <t>2024_COFM_996713_30</t>
  </si>
  <si>
    <t>2024_COFM_996713_25</t>
  </si>
  <si>
    <t>2024_COFM_996713_28</t>
  </si>
  <si>
    <t>2024_COFM_996713_31</t>
  </si>
  <si>
    <t>2024_ITDC_182426_1</t>
  </si>
  <si>
    <t>2024_ITDC_182382_1</t>
  </si>
  <si>
    <t>2024_ITDC_182553_1</t>
  </si>
  <si>
    <t>2024_ITDC_182485_1</t>
  </si>
  <si>
    <t>2024_ITDC_182578_1</t>
  </si>
  <si>
    <t>2024_ITDC_182565_1</t>
  </si>
  <si>
    <t>2024_ITDC_182561_1</t>
  </si>
  <si>
    <t>2024_ITDC_182558_1</t>
  </si>
  <si>
    <t>2024_RCDF_381851_1</t>
  </si>
  <si>
    <t>2024_IITJU_791738_1</t>
  </si>
  <si>
    <t>2024_WR_116835_1</t>
  </si>
  <si>
    <t>2024_UBoI_746565_1</t>
  </si>
  <si>
    <t>2024_MSSID_1009835_1</t>
  </si>
  <si>
    <t>2024_HRY_355980_1</t>
  </si>
  <si>
    <t>2024_ISRO_746648_1</t>
  </si>
  <si>
    <t>2024_ASI_796215_1</t>
  </si>
  <si>
    <t>2024_WRO_175358_1</t>
  </si>
  <si>
    <t>2024_HBC_355742_1</t>
  </si>
  <si>
    <t>2024_HBC_355735_1</t>
  </si>
  <si>
    <t>2024_HBC_355692_1</t>
  </si>
  <si>
    <t>2024_HBC_355692_2</t>
  </si>
  <si>
    <t>2024_SAPS_334692_1</t>
  </si>
  <si>
    <t>2024_TNMIN_426169_1</t>
  </si>
  <si>
    <t>2024_DOA_118079_1</t>
  </si>
  <si>
    <t>2024_DOA_118094_1</t>
  </si>
  <si>
    <t>2024_DOA_118096_1</t>
  </si>
  <si>
    <t>2024_DOA_118082_1</t>
  </si>
  <si>
    <t>2024_DOA_118091_1</t>
  </si>
  <si>
    <t>2024_DOA_118092_1</t>
  </si>
  <si>
    <t>2024_DOA_118086_1</t>
  </si>
  <si>
    <t>2024_EPI_181800_1</t>
  </si>
  <si>
    <t>2024_ISRO_746242_1</t>
  </si>
  <si>
    <t>2024_HBC_355909_1</t>
  </si>
  <si>
    <t>2024_UAD_334021_1</t>
  </si>
  <si>
    <t>2024_DFWAD_333932_1</t>
  </si>
  <si>
    <t>2024_HRY_355973_1</t>
  </si>
  <si>
    <t>2024_HRY_356087_1</t>
  </si>
  <si>
    <t>2024_PSB_746567_1</t>
  </si>
  <si>
    <t>2024_HBC_345740_1</t>
  </si>
  <si>
    <t>2024_HBC_348469_1</t>
  </si>
  <si>
    <t>2024_ISRO_746530_1</t>
  </si>
  <si>
    <t>2024_HRY_355963_1</t>
  </si>
  <si>
    <t>2024_GGTUB_381395_1</t>
  </si>
  <si>
    <t>2024_NASHI_1010338_3</t>
  </si>
  <si>
    <t>2024_JSFDC_83315_10</t>
  </si>
  <si>
    <t>2024_JSFDC_83315_9</t>
  </si>
  <si>
    <t>2024_JSFDC_83315_8</t>
  </si>
  <si>
    <t>2024_JSFDC_83315_7</t>
  </si>
  <si>
    <t>2024_JSFDC_83315_6</t>
  </si>
  <si>
    <t>2024_JSFDC_83315_5</t>
  </si>
  <si>
    <t>2024_JSFDC_83315_4</t>
  </si>
  <si>
    <t>2024_JSFDC_83315_2</t>
  </si>
  <si>
    <t>2024_JSFDC_83315_1</t>
  </si>
  <si>
    <t>2024_HRY_355570_1</t>
  </si>
  <si>
    <t>2023_UAD_318009_3</t>
  </si>
  <si>
    <t>2024_UAD_334048_1</t>
  </si>
  <si>
    <t>2024_DLB_381722_5</t>
  </si>
  <si>
    <t>2024_ELECT_381427_3</t>
  </si>
  <si>
    <t>2024_HRY_348729_1</t>
  </si>
  <si>
    <t>2024_RSRDC_381816_1</t>
  </si>
  <si>
    <t>2024_MES_643153_1</t>
  </si>
  <si>
    <t>2024_MES_636185_2</t>
  </si>
  <si>
    <t>2024_MES_640863_1</t>
  </si>
  <si>
    <t>2024_DRDO_795303_1</t>
  </si>
  <si>
    <t>2024_MES_639350_1</t>
  </si>
  <si>
    <t>2024_MES_639398_1</t>
  </si>
  <si>
    <t>2024_DOA_1006551_4</t>
  </si>
  <si>
    <t>2023_EPI_179253_1</t>
  </si>
  <si>
    <t>2024_RSK_334789_1</t>
  </si>
  <si>
    <t>2024_LSGD_660163_1</t>
  </si>
  <si>
    <t>2024_DP_660303_1</t>
  </si>
  <si>
    <t>2024_LSGD_660569_1</t>
  </si>
  <si>
    <t>2024_LSGD_660591_1</t>
  </si>
  <si>
    <t>2024_LSGD_660607_1</t>
  </si>
  <si>
    <t>2024_LSGD_660613_1</t>
  </si>
  <si>
    <t>2024_LSGD_660615_1</t>
  </si>
  <si>
    <t>2024_LSGD_660616_1</t>
  </si>
  <si>
    <t>2024_LSGD_660619_1</t>
  </si>
  <si>
    <t>2024_LSGD_644258_2</t>
  </si>
  <si>
    <t>2024_LSGD_644260_2</t>
  </si>
  <si>
    <t>2024_RDTN_426116_1</t>
  </si>
  <si>
    <t>2024_RDTN_426102_1</t>
  </si>
  <si>
    <t>2024_DTP_426887_1</t>
  </si>
  <si>
    <t>2024_DTP_426869_1</t>
  </si>
  <si>
    <t>2024_RDTN_426651_1</t>
  </si>
  <si>
    <t>2024_DTP_425128_1</t>
  </si>
  <si>
    <t>2024_DTP_425117_1</t>
  </si>
  <si>
    <t>2024_DOLBU_900055_64</t>
  </si>
  <si>
    <t>2024_DVVNL_895830_1</t>
  </si>
  <si>
    <t>2024_DVVNL_895833_1</t>
  </si>
  <si>
    <t>2024_DTP_426274_1</t>
  </si>
  <si>
    <t>2024_PHED_333905_1</t>
  </si>
  <si>
    <t>2024_RRVUN_379156_1</t>
  </si>
  <si>
    <t>2024_DLB_381988_2</t>
  </si>
  <si>
    <t>2024_ED_13983_1</t>
  </si>
  <si>
    <t>2024_DOLBU_900172_14</t>
  </si>
  <si>
    <t>2024_UPTCL_900566_1</t>
  </si>
  <si>
    <t>2024_LSGD_660174_3</t>
  </si>
  <si>
    <t>2024_DTP_424935_1</t>
  </si>
  <si>
    <t>2024_WR_116526_1</t>
  </si>
  <si>
    <t>2024_WR_116546_1</t>
  </si>
  <si>
    <t>2024_SKIMS_245226_1</t>
  </si>
  <si>
    <t>2024_MoS_793438_1</t>
  </si>
  <si>
    <t>2024_MoS_793554_1</t>
  </si>
  <si>
    <t>2024_RRVUN_379714_1</t>
  </si>
  <si>
    <t>2024_FD_659528_1</t>
  </si>
  <si>
    <t>2024_FD_659396_1</t>
  </si>
  <si>
    <t>2024_MAWS_427221_1</t>
  </si>
  <si>
    <t>2024_MAWS_427237_1</t>
  </si>
  <si>
    <t>2024_MAWS_427238_1</t>
  </si>
  <si>
    <t>2024_MAWS_427329_1</t>
  </si>
  <si>
    <t>2024_MAWS_427333_1</t>
  </si>
  <si>
    <t>2024_MAWS_425831_7</t>
  </si>
  <si>
    <t>2024_MAWS_425831_4</t>
  </si>
  <si>
    <t>2024_MAWS_425831_2</t>
  </si>
  <si>
    <t>2024_DTP_423260_1</t>
  </si>
  <si>
    <t>2024_PWD_424967_1</t>
  </si>
  <si>
    <t>2024_HE_425946_1</t>
  </si>
  <si>
    <t>2024_SPC_100840_1</t>
  </si>
  <si>
    <t>2024_DTP_427555_1</t>
  </si>
  <si>
    <t>2024_DTP_427589_1</t>
  </si>
  <si>
    <t>2024_LSGD_660590_15</t>
  </si>
  <si>
    <t>2024_MPWCD_334034_1</t>
  </si>
  <si>
    <t>2024_UAD_333894_1</t>
  </si>
  <si>
    <t>2024_ORULB_101215_17</t>
  </si>
  <si>
    <t>2024_PRD_381472_1</t>
  </si>
  <si>
    <t>2024_HFFN_1006856_1</t>
  </si>
  <si>
    <t>2024_YAVAT_1010118_1</t>
  </si>
  <si>
    <t>2024_PRD_382067_1</t>
  </si>
  <si>
    <t>2024_SCIDC_900613_1</t>
  </si>
  <si>
    <t>2024_DTP_427071_1</t>
  </si>
  <si>
    <t>2024_DTP_427064_1</t>
  </si>
  <si>
    <t>2024_DTP_427048_1</t>
  </si>
  <si>
    <t>2024_DTP_427095_1</t>
  </si>
  <si>
    <t>2024_DTP_427086_1</t>
  </si>
  <si>
    <t>2024_RDTN_426455_1</t>
  </si>
  <si>
    <t>2024_RDTN_426462_1</t>
  </si>
  <si>
    <t>2024_RDTN_426458_1</t>
  </si>
  <si>
    <t>2024_RDTN_426772_1</t>
  </si>
  <si>
    <t>2024_RDTN_425820_1</t>
  </si>
  <si>
    <t>2024_RDTN_426922_1</t>
  </si>
  <si>
    <t>2024_RDTN_421170_1</t>
  </si>
  <si>
    <t>2024_RDTN_421163_1</t>
  </si>
  <si>
    <t>2024_RDTN_427591_1</t>
  </si>
  <si>
    <t>2024_RDTN_427568_1</t>
  </si>
  <si>
    <t>2024_RDTN_427584_1</t>
  </si>
  <si>
    <t>2024_MAWS_427314_1</t>
  </si>
  <si>
    <t>2024_MAWS_427314_10</t>
  </si>
  <si>
    <t>2024_MAWS_427314_3</t>
  </si>
  <si>
    <t>2024_MAWS_427314_4</t>
  </si>
  <si>
    <t>2024_MAWS_427314_7</t>
  </si>
  <si>
    <t>2024_MAWS_427314_8</t>
  </si>
  <si>
    <t>2024_MAWS_427314_9</t>
  </si>
  <si>
    <t>2024_MAWS_427211_1</t>
  </si>
  <si>
    <t>2024_MAWS_427211_11</t>
  </si>
  <si>
    <t>2024_MAWS_427211_12</t>
  </si>
  <si>
    <t>2024_MAWS_427211_3</t>
  </si>
  <si>
    <t>2024_MAWS_427211_4</t>
  </si>
  <si>
    <t>2024_MAWS_427211_5</t>
  </si>
  <si>
    <t>2024_MAWS_427211_9</t>
  </si>
  <si>
    <t>2024_MAWS_427089_2</t>
  </si>
  <si>
    <t>2024_MAWS_427089_3</t>
  </si>
  <si>
    <t>2024_MAWS_427089_1</t>
  </si>
  <si>
    <t>2024_MAWS_424700_1</t>
  </si>
  <si>
    <t>2024_MAWS_427304_4</t>
  </si>
  <si>
    <t>2024_MAWS_427304_2</t>
  </si>
  <si>
    <t>2024_MAWS_427304_1</t>
  </si>
  <si>
    <t>2024_RDTN_427630_3</t>
  </si>
  <si>
    <t>2024_RDTN_427630_4</t>
  </si>
  <si>
    <t>2024_RDTN_426794_1</t>
  </si>
  <si>
    <t>2024_MAWS_426672_3</t>
  </si>
  <si>
    <t>2024_MAWS_426672_8</t>
  </si>
  <si>
    <t>2024_MAWS_426672_7</t>
  </si>
  <si>
    <t>2024_MAWS_426406_1</t>
  </si>
  <si>
    <t>2024_MAWS_426406_2</t>
  </si>
  <si>
    <t>2024_MAWS_426672_4</t>
  </si>
  <si>
    <t>2024_MAWS_426672_6</t>
  </si>
  <si>
    <t>2024_MAWS_426672_2</t>
  </si>
  <si>
    <t>2024_MAWS_426672_1</t>
  </si>
  <si>
    <t>2024_MAWS_426270_1</t>
  </si>
  <si>
    <t>2024_MAWS_426270_2</t>
  </si>
  <si>
    <t>2024_MAWS_426270_3</t>
  </si>
  <si>
    <t>2024_RDTN_427454_1</t>
  </si>
  <si>
    <t>2023_HME_240162_21</t>
  </si>
  <si>
    <t>2024_EXCIS_334352_1</t>
  </si>
  <si>
    <t>2024_EXCIS_334347_1</t>
  </si>
  <si>
    <t>2024_EXCIS_334375_1</t>
  </si>
  <si>
    <t>2024_EXCIS_334342_1</t>
  </si>
  <si>
    <t>2024_EXCIS_334363_1</t>
  </si>
  <si>
    <t>2024_EXCIS_334324_1</t>
  </si>
  <si>
    <t>2024_EXCIS_334315_1</t>
  </si>
  <si>
    <t>2024_EXCIS_334328_1</t>
  </si>
  <si>
    <t>2024_EXCIS_334336_1</t>
  </si>
  <si>
    <t>2024_EXCIS_334297_1</t>
  </si>
  <si>
    <t>2024_MECON_746667_1</t>
  </si>
  <si>
    <t>2024_LSGD_660221_1</t>
  </si>
  <si>
    <t>2024_LSGD_660065_1</t>
  </si>
  <si>
    <t>2024_TMC_796320_1</t>
  </si>
  <si>
    <t>2024_RDTN_425423_1</t>
  </si>
  <si>
    <t>2024_RDTN_425670_1</t>
  </si>
  <si>
    <t>2024_RDTN_425700_1</t>
  </si>
  <si>
    <t>2024_RDTN_425512_1</t>
  </si>
  <si>
    <t>2024_RDTN_426311_1</t>
  </si>
  <si>
    <t>2024_RDTN_425850_1</t>
  </si>
  <si>
    <t>2024_RDTN_425850_3</t>
  </si>
  <si>
    <t>2024_RDTN_425850_5</t>
  </si>
  <si>
    <t>2024_RDTN_425850_7</t>
  </si>
  <si>
    <t>2024_HWAY_424264_1</t>
  </si>
  <si>
    <t>2024_HWAY_425516_1</t>
  </si>
  <si>
    <t>2024_RDTN_426273_1</t>
  </si>
  <si>
    <t>2024_RDTN_421513_1</t>
  </si>
  <si>
    <t>2024_RDTN_421524_1</t>
  </si>
  <si>
    <t>2024_RDTN_421536_1</t>
  </si>
  <si>
    <t>2024_RDTN_421539_1</t>
  </si>
  <si>
    <t>2024_RDTN_421541_1</t>
  </si>
  <si>
    <t>2024_RDTN_421543_1</t>
  </si>
  <si>
    <t>2024_RRVUN_379524_1</t>
  </si>
  <si>
    <t>2024_RRVUN_378647_1</t>
  </si>
  <si>
    <t>2024_PWR_1008549_1</t>
  </si>
  <si>
    <t>2024_PWR_1007056_4</t>
  </si>
  <si>
    <t>2024_RRVUN_379477_1</t>
  </si>
  <si>
    <t>2024_RRVUN_379479_1</t>
  </si>
  <si>
    <t>2024_RRVUN_379304_1</t>
  </si>
  <si>
    <t>2024_DTP_427080_1</t>
  </si>
  <si>
    <t>2024_DTP_427110_1</t>
  </si>
  <si>
    <t>2024_TNUHB_424599_1</t>
  </si>
  <si>
    <t>2024_HWAY_426445_1</t>
  </si>
  <si>
    <t>2024_HWAY_413051_1</t>
  </si>
  <si>
    <t>2024_RDTN_425609_4</t>
  </si>
  <si>
    <t>2024_RDTN_425609_5</t>
  </si>
  <si>
    <t>2024_UAD_327595_5</t>
  </si>
  <si>
    <t>2024_UAD_327595_6</t>
  </si>
  <si>
    <t>2024_UAD_327595_7</t>
  </si>
  <si>
    <t>2024_UAD_327595_8</t>
  </si>
  <si>
    <t>2024_UAD_327595_9</t>
  </si>
  <si>
    <t>2024_UAD_327595_11</t>
  </si>
  <si>
    <t>2024_UAD_327595_12</t>
  </si>
  <si>
    <t>2024_UAD_327595_14</t>
  </si>
  <si>
    <t>2024_UAD_327595_15</t>
  </si>
  <si>
    <t>2024_UAD_327595_16</t>
  </si>
  <si>
    <t>2024_UAD_327595_17</t>
  </si>
  <si>
    <t>2024_UAD_327595_19</t>
  </si>
  <si>
    <t>2024_UAD_327595_20</t>
  </si>
  <si>
    <t>2024_UAD_327595_21</t>
  </si>
  <si>
    <t>2024_UAD_327595_22</t>
  </si>
  <si>
    <t>2024_UAD_327595_24</t>
  </si>
  <si>
    <t>2024_UAD_327595_27</t>
  </si>
  <si>
    <t>2024_UAD_327595_29</t>
  </si>
  <si>
    <t>2024_UAD_327595_1</t>
  </si>
  <si>
    <t>2024_UAD_327595_3</t>
  </si>
  <si>
    <t>2024_UAD_327595_4</t>
  </si>
  <si>
    <t>2024_DMA_1008515_1</t>
  </si>
  <si>
    <t>2024_ARCI_795723_1</t>
  </si>
  <si>
    <t>2024_IITK_795425_1</t>
  </si>
  <si>
    <t>2024_HME_245301_11</t>
  </si>
  <si>
    <t>2024_MAWS_415011_1</t>
  </si>
  <si>
    <t>2024_LSGD_660351_1</t>
  </si>
  <si>
    <t>2024_EB_426677_1</t>
  </si>
  <si>
    <t>2024_EB_426796_1</t>
  </si>
  <si>
    <t>2024_EB_426914_1</t>
  </si>
  <si>
    <t>2024_TNPL_426096_1</t>
  </si>
  <si>
    <t>2024_PHED_666153_12</t>
  </si>
  <si>
    <t>2024_MKVVC_334817_1</t>
  </si>
  <si>
    <t>2024_MES_639581_1</t>
  </si>
  <si>
    <t>2024_INDCO_425753_1</t>
  </si>
  <si>
    <t>2024_TTPCL_427368_1</t>
  </si>
  <si>
    <t>2024_RJFED_380846_7</t>
  </si>
  <si>
    <t>2024_RJFED_380846_5</t>
  </si>
  <si>
    <t>2024_RJFED_380846_26</t>
  </si>
  <si>
    <t>2024_RJFED_380846_25</t>
  </si>
  <si>
    <t>2024_RJFED_380846_35</t>
  </si>
  <si>
    <t>2024_RJFED_380846_16</t>
  </si>
  <si>
    <t>2024_RJFED_380846_19</t>
  </si>
  <si>
    <t>2024_RJFED_380846_1</t>
  </si>
  <si>
    <t>2024_RJFED_380846_14</t>
  </si>
  <si>
    <t>2024_RJFED_380846_24</t>
  </si>
  <si>
    <t>2024_RJFED_380846_10</t>
  </si>
  <si>
    <t>2024_Coop_116778_1</t>
  </si>
  <si>
    <t>2024_Coop_116779_1</t>
  </si>
  <si>
    <t>2024_RRVPN_381514_1</t>
  </si>
  <si>
    <t>2023_MPPGC_313371_1</t>
  </si>
  <si>
    <t>2024_PHCJO_382088_1</t>
  </si>
  <si>
    <t>2024_HBC_355149_1</t>
  </si>
  <si>
    <t>2024_HBC_355139_1</t>
  </si>
  <si>
    <t>2024_HBC_355073_1</t>
  </si>
  <si>
    <t>2024_HBC_355158_1</t>
  </si>
  <si>
    <t>2024_HBC_355125_1</t>
  </si>
  <si>
    <t>2024_TNPL_417410_1</t>
  </si>
  <si>
    <t>2024_RCDF_381949_2</t>
  </si>
  <si>
    <t>2024_RCDF_381949_5</t>
  </si>
  <si>
    <t>2024_RCDF_381949_4</t>
  </si>
  <si>
    <t>2024_RCDF_381949_3</t>
  </si>
  <si>
    <t>2024_RCDF_381949_1</t>
  </si>
  <si>
    <t>2024_ERO_175491_1</t>
  </si>
  <si>
    <t>2024_MPPGC_326129_1</t>
  </si>
  <si>
    <t>2024_MPPGC_326126_1</t>
  </si>
  <si>
    <t>2024_MPPGC_326128_1</t>
  </si>
  <si>
    <t>2024_MPPGC_326132_1</t>
  </si>
  <si>
    <t>2024_PHCJA_381460_1</t>
  </si>
  <si>
    <t>2024_PHCJA_381439_1</t>
  </si>
  <si>
    <t>2024_PHCJO_381667_7</t>
  </si>
  <si>
    <t>2024_PHCJA_381493_1</t>
  </si>
  <si>
    <t>2024_PHCJA_381495_1</t>
  </si>
  <si>
    <t>2024_PHCJA_381473_1</t>
  </si>
  <si>
    <t>2024_ICFRE_746629_1</t>
  </si>
  <si>
    <t>2024_DoTE_421896_1</t>
  </si>
  <si>
    <t>2024_MKVVC_333951_1</t>
  </si>
  <si>
    <t>2024_MCGM_1006935_1</t>
  </si>
  <si>
    <t>2024_BSNL_187076_1</t>
  </si>
  <si>
    <t>2024_EB_421182_1</t>
  </si>
  <si>
    <t>2024_EB_421201_1</t>
  </si>
  <si>
    <t>2024_EB_421217_1</t>
  </si>
  <si>
    <t>2024_EB_426823_1</t>
  </si>
  <si>
    <t>2024_EB_426884_1</t>
  </si>
  <si>
    <t>2024_EB_426787_1</t>
  </si>
  <si>
    <t>2024_EB_426660_1</t>
  </si>
  <si>
    <t>2024_EB_426694_1</t>
  </si>
  <si>
    <t>2024_EB_427017_1</t>
  </si>
  <si>
    <t>2024_EB_426928_1</t>
  </si>
  <si>
    <t>2024_EB_426851_1</t>
  </si>
  <si>
    <t>2024_EB_426760_1</t>
  </si>
  <si>
    <t>2024_EB_425478_1</t>
  </si>
  <si>
    <t>2024_ZPHD_669376_6</t>
  </si>
  <si>
    <t>2024_ZPHD_669376_4</t>
  </si>
  <si>
    <t>2024_ZPHD_669376_2</t>
  </si>
  <si>
    <t>2024_ZPHD_669376_7</t>
  </si>
  <si>
    <t>2024_ZPHD_669376_3</t>
  </si>
  <si>
    <t>2024_PRD_381206_4</t>
  </si>
  <si>
    <t>2024_PRD_381206_5</t>
  </si>
  <si>
    <t>2024_ZPHD_669568_1</t>
  </si>
  <si>
    <t>2024_DLB_381722_2</t>
  </si>
  <si>
    <t>2024_DLB_381722_3</t>
  </si>
  <si>
    <t>2024_DLB_381722_1</t>
  </si>
  <si>
    <t>2024_LSGD_660061_13</t>
  </si>
  <si>
    <t>2024_DTP_426202_1</t>
  </si>
  <si>
    <t>2024_MAWS_425982_1</t>
  </si>
  <si>
    <t>2024_MAWS_426061_1</t>
  </si>
  <si>
    <t>2024_MAWS_426069_1</t>
  </si>
  <si>
    <t>2024_MAWS_426078_1</t>
  </si>
  <si>
    <t>2024_MAWS_426456_1</t>
  </si>
  <si>
    <t>2024_MAWS_426459_1</t>
  </si>
  <si>
    <t>2024_MAWS_426464_1</t>
  </si>
  <si>
    <t>2024_MAWS_426467_1</t>
  </si>
  <si>
    <t>2024_MAWS_426471_1</t>
  </si>
  <si>
    <t>2024_MAWS_424420_1</t>
  </si>
  <si>
    <t>2024_MAWS_424469_1</t>
  </si>
  <si>
    <t>2024_MAWS_424675_1</t>
  </si>
  <si>
    <t>2024_MAWS_424905_1</t>
  </si>
  <si>
    <t>2024_MAWS_424982_1</t>
  </si>
  <si>
    <t>2024_MAWS_425114_2</t>
  </si>
  <si>
    <t>2024_MAWS_425104_1</t>
  </si>
  <si>
    <t>2024_MAWS_425119_1</t>
  </si>
  <si>
    <t>2024_MAWS_424652_1</t>
  </si>
  <si>
    <t>2024_MAWS_424673_1</t>
  </si>
  <si>
    <t>2024_MAWS_424690_1</t>
  </si>
  <si>
    <t>2023_NHAI_179662_1</t>
  </si>
  <si>
    <t>2024_JDAJO_381728_1</t>
  </si>
  <si>
    <t>2024_SMSMC_378151_1</t>
  </si>
  <si>
    <t>2024_HBC_356055_1</t>
  </si>
  <si>
    <t>2024_EXCIS_334255_1</t>
  </si>
  <si>
    <t>2024_PRD_381818_1</t>
  </si>
  <si>
    <t>2024_IITR_793298_1</t>
  </si>
  <si>
    <t>2024_ZPHD_668858_2</t>
  </si>
  <si>
    <t>2024_ZPHD_668858_1</t>
  </si>
  <si>
    <t>2024_HRY_355065_1</t>
  </si>
  <si>
    <t>2024_EXCIS_334227_11</t>
  </si>
  <si>
    <t>2024_EXCIS_334460_1</t>
  </si>
  <si>
    <t>2024_HRY_355954_1</t>
  </si>
  <si>
    <t>2024_HRY_355998_1</t>
  </si>
  <si>
    <t>2024_EXCIS_334467_2</t>
  </si>
  <si>
    <t>2024_UAD_334054_1</t>
  </si>
  <si>
    <t>2024_UAD_334045_1</t>
  </si>
  <si>
    <t>2024_EXCIS_334301_5</t>
  </si>
  <si>
    <t>2024_EXCIS_334301_6</t>
  </si>
  <si>
    <t>2024_EXCIS_334301_10</t>
  </si>
  <si>
    <t>2024_EXCIS_334301_1</t>
  </si>
  <si>
    <t>2024_EXCIS_334301_9</t>
  </si>
  <si>
    <t>2024_EXCIS_334301_2</t>
  </si>
  <si>
    <t>2024_EXCIS_334301_4</t>
  </si>
  <si>
    <t>2023_DMER_114335_1</t>
  </si>
  <si>
    <t>2024_EXCIS_334472_3</t>
  </si>
  <si>
    <t>2024_UAD_333232_1</t>
  </si>
  <si>
    <t>2024_UAD_334508_1</t>
  </si>
  <si>
    <t>2024_UAD_334544_1</t>
  </si>
  <si>
    <t>2024_UAD_334508_2</t>
  </si>
  <si>
    <t>2024_MHADA_1007801_3</t>
  </si>
  <si>
    <t>2024_MHADA_1007801_4</t>
  </si>
  <si>
    <t>2024_SCIDC_900609_1</t>
  </si>
  <si>
    <t>2024_SCIDC_900441_1</t>
  </si>
  <si>
    <t>2024_PMCP_1009209_1</t>
  </si>
  <si>
    <t>2024_TMC_1007616_4</t>
  </si>
  <si>
    <t>2024_TMC_1007616_3</t>
  </si>
  <si>
    <t>2024_NASHI_1009522_3</t>
  </si>
  <si>
    <t>2024_NASHI_1009522_1</t>
  </si>
  <si>
    <t>2024_CMDAC_411202_1</t>
  </si>
  <si>
    <t>2024_IRELD_746533_1</t>
  </si>
  <si>
    <t>2024_PWDRB_334716_1</t>
  </si>
  <si>
    <t>2024_PWDRB_334687_1</t>
  </si>
  <si>
    <t>2024_ZPHD_669615_1</t>
  </si>
  <si>
    <t>2024_RIICO_381661_1</t>
  </si>
  <si>
    <t>2024_DLG_118167_1</t>
  </si>
  <si>
    <t>2024_OMC_101311_2</t>
  </si>
  <si>
    <t>2024_HRY_354104_1</t>
  </si>
  <si>
    <t>2024_PWDJK_245236_1</t>
  </si>
  <si>
    <t>2024_RDD_12569_8</t>
  </si>
  <si>
    <t>2024_ZPHD_669846_1</t>
  </si>
  <si>
    <t>2024_IMSRP_796216_1</t>
  </si>
  <si>
    <t>2024_PWR_1010144_1</t>
  </si>
  <si>
    <t>2024_MES_639072_1</t>
  </si>
  <si>
    <t>2024_PWDJK_245258_1</t>
  </si>
  <si>
    <t>2024_STSCD_101275_1</t>
  </si>
  <si>
    <t>2024_ORULB_101385_1</t>
  </si>
  <si>
    <t>2024_PWD_12570_1</t>
  </si>
  <si>
    <t>2024_PWDJK_245220_1</t>
  </si>
  <si>
    <t>2024_PWDJK_245232_1</t>
  </si>
  <si>
    <t>2023_MoRTH_779962_1</t>
  </si>
  <si>
    <t>2024_RDPR_245265_1</t>
  </si>
  <si>
    <t>2024_HWAY_426156_1</t>
  </si>
  <si>
    <t>2024_RES_331998_1</t>
  </si>
  <si>
    <t>2024_HRY_356133_1</t>
  </si>
  <si>
    <t>2023_NHAI_179481_1</t>
  </si>
  <si>
    <t>2023_NHAI_179477_1</t>
  </si>
  <si>
    <t>2024_RDTN_424351_1</t>
  </si>
  <si>
    <t>2024_RDTN_426972_1</t>
  </si>
  <si>
    <t>2024_DLG_118206_5</t>
  </si>
  <si>
    <t>2024_PWD_12544_3</t>
  </si>
  <si>
    <t>2024_DLG_118166_3</t>
  </si>
  <si>
    <t>2024_DLG_118017_6</t>
  </si>
  <si>
    <t>2024_ORULB_101188_24</t>
  </si>
  <si>
    <t>2024_ORULB_101188_11</t>
  </si>
  <si>
    <t>2024_ORULB_101188_31</t>
  </si>
  <si>
    <t>2024_ORULB_101188_17</t>
  </si>
  <si>
    <t>2024_ORULB_101188_32</t>
  </si>
  <si>
    <t>2024_ORULB_101188_14</t>
  </si>
  <si>
    <t>2024_ORULB_101188_1</t>
  </si>
  <si>
    <t>2024_ORULB_101188_2</t>
  </si>
  <si>
    <t>2024_ORULB_101188_7</t>
  </si>
  <si>
    <t>2024_ORULB_101188_26</t>
  </si>
  <si>
    <t>2024_ORULB_101188_13</t>
  </si>
  <si>
    <t>2024_ORULB_101188_16</t>
  </si>
  <si>
    <t>2024_ORULB_101188_33</t>
  </si>
  <si>
    <t>2024_ORULB_101188_27</t>
  </si>
  <si>
    <t>2024_ORULB_101188_30</t>
  </si>
  <si>
    <t>2024_ORULB_101188_3</t>
  </si>
  <si>
    <t>2024_ORULB_101188_19</t>
  </si>
  <si>
    <t>2024_ORULB_101188_5</t>
  </si>
  <si>
    <t>2024_ORULB_101188_29</t>
  </si>
  <si>
    <t>2024_ORULB_101188_21</t>
  </si>
  <si>
    <t>2024_ORULB_101188_12</t>
  </si>
  <si>
    <t>2024_ORULB_101188_20</t>
  </si>
  <si>
    <t>2024_ORULB_101188_25</t>
  </si>
  <si>
    <t>2024_ORULB_101188_6</t>
  </si>
  <si>
    <t>2024_ORULB_101188_22</t>
  </si>
  <si>
    <t>2024_ORULB_101188_8</t>
  </si>
  <si>
    <t>2024_ORULB_101188_15</t>
  </si>
  <si>
    <t>2024_ORULB_101188_23</t>
  </si>
  <si>
    <t>2024_ORULB_101188_4</t>
  </si>
  <si>
    <t>2024_ORULB_101188_18</t>
  </si>
  <si>
    <t>2024_ORULB_101188_28</t>
  </si>
  <si>
    <t>2024_ORULB_101188_10</t>
  </si>
  <si>
    <t>2024_ORULB_101188_9</t>
  </si>
  <si>
    <t>2024_CUR_745260_1</t>
  </si>
  <si>
    <t>2024_PWDJK_245249_1</t>
  </si>
  <si>
    <t>2024_MHADA_1007808_7</t>
  </si>
  <si>
    <t>2024_MHADA_1007801_16</t>
  </si>
  <si>
    <t>2024_MHADA_1007804_25</t>
  </si>
  <si>
    <t>2024_MHADA_1007804_17</t>
  </si>
  <si>
    <t>2024_MHADA_1007801_24</t>
  </si>
  <si>
    <t>2024_MHADA_1007804_27</t>
  </si>
  <si>
    <t>2024_MHADA_1007808_1</t>
  </si>
  <si>
    <t>2024_MHADA_1007808_2</t>
  </si>
  <si>
    <t>2024_MHADA_1007808_28</t>
  </si>
  <si>
    <t>2024_MHADA_1007801_22</t>
  </si>
  <si>
    <t>2024_MHADA_1007804_13</t>
  </si>
  <si>
    <t>2024_MHADA_1007804_1</t>
  </si>
  <si>
    <t>2024_MHADA_1007801_29</t>
  </si>
  <si>
    <t>2024_MHADA_1007804_19</t>
  </si>
  <si>
    <t>2024_MHADA_1007804_9</t>
  </si>
  <si>
    <t>2024_PWD_14283_1</t>
  </si>
  <si>
    <t>2024_PHE_245217_1</t>
  </si>
  <si>
    <t>2024_CEPWD_381726_7</t>
  </si>
  <si>
    <t>2024_CEPWD_381726_6</t>
  </si>
  <si>
    <t>2024_DOP_796248_1</t>
  </si>
  <si>
    <t>2024_PWD_14284_1</t>
  </si>
  <si>
    <t>2024_PWD_14361_1</t>
  </si>
  <si>
    <t>2024_BSNL_746493_1</t>
  </si>
  <si>
    <t>2024_PWD_14262_1</t>
  </si>
  <si>
    <t>2024_PWD_253331_1</t>
  </si>
  <si>
    <t>2024_MANIT_746579_1</t>
  </si>
  <si>
    <t>2024_DTP_426746_1</t>
  </si>
  <si>
    <t>2024_DTP_426653_1</t>
  </si>
  <si>
    <t>2024_DTP_426612_1</t>
  </si>
  <si>
    <t>2024_LSGD_660590_1</t>
  </si>
  <si>
    <t>2024_DP_660187_1</t>
  </si>
  <si>
    <t>2024_BSNL_187082_1</t>
  </si>
  <si>
    <t>2024_BSNL_187086_1</t>
  </si>
  <si>
    <t>2024_HRY_355247_1</t>
  </si>
  <si>
    <t>2024_LSGD_645794_61</t>
  </si>
  <si>
    <t>2024_GGSIP_254034_1</t>
  </si>
  <si>
    <t>2024_CEPWD_381692_6</t>
  </si>
  <si>
    <t>2024_PYHFW_746659_1</t>
  </si>
  <si>
    <t>2024_DLB_381997_1</t>
  </si>
  <si>
    <t>2024_JALGA_1010074_1</t>
  </si>
  <si>
    <t>2024_UITBH_381586_12</t>
  </si>
  <si>
    <t>2024_CEPWD_381358_1</t>
  </si>
  <si>
    <t>2024_UITKo_381563_1</t>
  </si>
  <si>
    <t>2024_EB_427458_1</t>
  </si>
  <si>
    <t>2024_DLB_381760_2</t>
  </si>
  <si>
    <t>2024_DLB_381763_1</t>
  </si>
  <si>
    <t>2024_DLB_381755_1</t>
  </si>
  <si>
    <t>2024_DLB_381760_1</t>
  </si>
  <si>
    <t>2024_LSGD_660115_8</t>
  </si>
  <si>
    <t>2024_LSGD_660590_33</t>
  </si>
  <si>
    <t>2024_LSGD_660608_2</t>
  </si>
  <si>
    <t>2024_LSGD_655065_4</t>
  </si>
  <si>
    <t>2023_LSGD_636217_25</t>
  </si>
  <si>
    <t>2024_LSGD_660608_4</t>
  </si>
  <si>
    <t>2024_LSGD_649445_24</t>
  </si>
  <si>
    <t>2024_LSGD_660608_1</t>
  </si>
  <si>
    <t>2023_LSGD_636217_24</t>
  </si>
  <si>
    <t>2023_LSGD_625445_23</t>
  </si>
  <si>
    <t>2023_LSGD_625445_24</t>
  </si>
  <si>
    <t>2024_DGPCS_334058_1</t>
  </si>
  <si>
    <t>2024_DGPCS_334181_1</t>
  </si>
  <si>
    <t>2024_DGPCS_334503_1</t>
  </si>
  <si>
    <t>2024_HRY_348731_1</t>
  </si>
  <si>
    <t>2024_DME_333956_1</t>
  </si>
  <si>
    <t>2024_LSGD_645794_62</t>
  </si>
  <si>
    <t>2024_RDTN_427015_1</t>
  </si>
  <si>
    <t>2024_RDTN_423100_1</t>
  </si>
  <si>
    <t>2024_RDTN_423830_1</t>
  </si>
  <si>
    <t>2024_RDTN_420180_1</t>
  </si>
  <si>
    <t>2024_RDTN_423838_1</t>
  </si>
  <si>
    <t>2024_RDTN_426559_1</t>
  </si>
  <si>
    <t>2024_RDTN_426565_1</t>
  </si>
  <si>
    <t>2024_RDTN_422641_1</t>
  </si>
  <si>
    <t>2024_RDTN_422647_1</t>
  </si>
  <si>
    <t>2024_RDTN_422623_1</t>
  </si>
  <si>
    <t>2024_RDTN_418870_1</t>
  </si>
  <si>
    <t>2024_RDTN_418883_1</t>
  </si>
  <si>
    <t>2024_RDTN_418863_1</t>
  </si>
  <si>
    <t>2024_RDTN_418874_1</t>
  </si>
  <si>
    <t>2024_RDTN_418878_1</t>
  </si>
  <si>
    <t>2024_RDTN_418864_1</t>
  </si>
  <si>
    <t>2024_RDTN_423463_1</t>
  </si>
  <si>
    <t>2024_RDTN_422654_1</t>
  </si>
  <si>
    <t>2024_RDTN_420193_1</t>
  </si>
  <si>
    <t>2024_RDTN_426550_1</t>
  </si>
  <si>
    <t>2024_RDTN_426571_1</t>
  </si>
  <si>
    <t>2024_RDTN_420189_1</t>
  </si>
  <si>
    <t>2024_RDTN_423834_1</t>
  </si>
  <si>
    <t>2024_RDTN_418745_1</t>
  </si>
  <si>
    <t>2024_RDTN_423881_1</t>
  </si>
  <si>
    <t>2024_RDTN_423832_1</t>
  </si>
  <si>
    <t>2024_RDTN_423833_1</t>
  </si>
  <si>
    <t>2024_RDTN_419971_1</t>
  </si>
  <si>
    <t>2024_RDTN_426704_1</t>
  </si>
  <si>
    <t>2024_RDTN_417898_1</t>
  </si>
  <si>
    <t>2024_RDTN_418720_1</t>
  </si>
  <si>
    <t>2024_RDTN_423840_1</t>
  </si>
  <si>
    <t>2024_RDTN_423818_1</t>
  </si>
  <si>
    <t>2024_RDTN_423814_1</t>
  </si>
  <si>
    <t>2024_RDTN_423857_1</t>
  </si>
  <si>
    <t>2024_RDTN_423822_1</t>
  </si>
  <si>
    <t>2024_RDTN_423843_1</t>
  </si>
  <si>
    <t>2024_RDTN_423812_1</t>
  </si>
  <si>
    <t>2024_RDTN_426538_1</t>
  </si>
  <si>
    <t>2024_RDTN_426655_1</t>
  </si>
  <si>
    <t>2024_RDTN_423869_1</t>
  </si>
  <si>
    <t>2024_RDTN_423815_1</t>
  </si>
  <si>
    <t>2024_RDTN_423858_1</t>
  </si>
  <si>
    <t>2024_RDTN_423034_1</t>
  </si>
  <si>
    <t>2024_RDTN_423086_1</t>
  </si>
  <si>
    <t>2024_RDTN_427361_1</t>
  </si>
  <si>
    <t>2024_RDTN_423290_1</t>
  </si>
  <si>
    <t>2024_RDTN_423092_1</t>
  </si>
  <si>
    <t>2024_RDTN_423088_1</t>
  </si>
  <si>
    <t>2024_RDTN_423040_1</t>
  </si>
  <si>
    <t>2024_RDTN_423023_1</t>
  </si>
  <si>
    <t>2024_RDTN_423002_1</t>
  </si>
  <si>
    <t>2024_RDTN_427039_1</t>
  </si>
  <si>
    <t>2024_RDTN_423090_1</t>
  </si>
  <si>
    <t>2024_RDTN_423018_1</t>
  </si>
  <si>
    <t>2024_RDTN_426668_1</t>
  </si>
  <si>
    <t>2024_RDTN_423819_1</t>
  </si>
  <si>
    <t>2024_RDTN_426682_1</t>
  </si>
  <si>
    <t>2024_RDTN_423861_1</t>
  </si>
  <si>
    <t>2024_RDTN_418850_1</t>
  </si>
  <si>
    <t>2024_RDTN_420091_1</t>
  </si>
  <si>
    <t>2024_RDTN_420169_1</t>
  </si>
  <si>
    <t>2024_LSGD_660323_17</t>
  </si>
  <si>
    <t>2024_LSGD_660323_6</t>
  </si>
  <si>
    <t>2024_LSGD_660323_10</t>
  </si>
  <si>
    <t>2024_LSGD_660323_8</t>
  </si>
  <si>
    <t>2024_LSGD_660323_20</t>
  </si>
  <si>
    <t>2024_LSGD_660323_16</t>
  </si>
  <si>
    <t>2024_LSGD_647646_11</t>
  </si>
  <si>
    <t>2024_LSGD_660323_21</t>
  </si>
  <si>
    <t>2024_LSGD_660323_12</t>
  </si>
  <si>
    <t>2024_LSGD_660323_19</t>
  </si>
  <si>
    <t>2024_LSGD_660323_11</t>
  </si>
  <si>
    <t>2024_LSGD_660323_15</t>
  </si>
  <si>
    <t>2024_LSGD_660323_7</t>
  </si>
  <si>
    <t>2024_LSGD_660323_2</t>
  </si>
  <si>
    <t>2024_LSGD_660323_5</t>
  </si>
  <si>
    <t>2024_LSGD_660323_14</t>
  </si>
  <si>
    <t>2024_LSGD_650718_17</t>
  </si>
  <si>
    <t>2024_LSGD_660323_22</t>
  </si>
  <si>
    <t>2024_LSGD_650718_15</t>
  </si>
  <si>
    <t>2024_LSGD_660323_18</t>
  </si>
  <si>
    <t>2024_LSGD_650718_14</t>
  </si>
  <si>
    <t>2024_LSGD_660573_7</t>
  </si>
  <si>
    <t>2024_NANDE_1010278_1</t>
  </si>
  <si>
    <t>2024_PWD_423413_1</t>
  </si>
  <si>
    <t>2024_PWD_423437_1</t>
  </si>
  <si>
    <t>2024_PWD_423466_1</t>
  </si>
  <si>
    <t>2024_MIL_187066_1</t>
  </si>
  <si>
    <t>2024_PRD_381987_1</t>
  </si>
  <si>
    <t>2024_MMPSU_334295_1</t>
  </si>
  <si>
    <t>2024_KEOD_83321_1</t>
  </si>
  <si>
    <t>2024_GEOED_83373_1</t>
  </si>
  <si>
    <t>2024_SCIDC_900454_1</t>
  </si>
  <si>
    <t>2024_SCIDC_900533_1</t>
  </si>
  <si>
    <t>2024_UAD_331125_1</t>
  </si>
  <si>
    <t>2024_SWCDM_1007609_4</t>
  </si>
  <si>
    <t>2024_RDTN_427523_1</t>
  </si>
  <si>
    <t>2024_RDTN_427542_1</t>
  </si>
  <si>
    <t>2024_PRD_382009_1</t>
  </si>
  <si>
    <t>2024_HRY_355546_1</t>
  </si>
  <si>
    <t>2024_HRY_355521_1</t>
  </si>
  <si>
    <t>2024_HRY_355531_1</t>
  </si>
  <si>
    <t>2024_HRY_355530_1</t>
  </si>
  <si>
    <t>2024_MAWS_426412_1</t>
  </si>
  <si>
    <t>2024_MAWS_426412_2</t>
  </si>
  <si>
    <t>2024_MAWS_426412_3</t>
  </si>
  <si>
    <t>2024_MAWS_426412_4</t>
  </si>
  <si>
    <t>2024_MAWS_427037_1</t>
  </si>
  <si>
    <t>2024_MAWS_427037_2</t>
  </si>
  <si>
    <t>2024_MAWS_427037_3</t>
  </si>
  <si>
    <t>2024_MAWS_427037_4</t>
  </si>
  <si>
    <t>2024_NASHI_1009087_4</t>
  </si>
  <si>
    <t>2024_NASHI_1009087_5</t>
  </si>
  <si>
    <t>2024_VP_14069_1</t>
  </si>
  <si>
    <t>2024_RDTN_427239_1</t>
  </si>
  <si>
    <t>2024_RDTN_427251_1</t>
  </si>
  <si>
    <t>2024_RDTN_427253_1</t>
  </si>
  <si>
    <t>2024_RDTN_427243_1</t>
  </si>
  <si>
    <t>2024_RDTN_427244_1</t>
  </si>
  <si>
    <t>2024_RDTN_426495_1</t>
  </si>
  <si>
    <t>2024_RDTN_426496_1</t>
  </si>
  <si>
    <t>2024_RDTN_426803_1</t>
  </si>
  <si>
    <t>2024_RDTN_426856_1</t>
  </si>
  <si>
    <t>2024_RDTN_426866_1</t>
  </si>
  <si>
    <t>2024_RDTN_426874_1</t>
  </si>
  <si>
    <t>2024_RDTN_426498_1</t>
  </si>
  <si>
    <t>2024_RDTN_427247_1</t>
  </si>
  <si>
    <t>2024_RDTN_427249_1</t>
  </si>
  <si>
    <t>2024_RDTN_426925_1</t>
  </si>
  <si>
    <t>2024_RDTN_427069_1</t>
  </si>
  <si>
    <t>2024_RDTN_427153_1</t>
  </si>
  <si>
    <t>2024_RDTN_427256_1</t>
  </si>
  <si>
    <t>2024_RDTN_427258_1</t>
  </si>
  <si>
    <t>2024_CEPWD_381323_1</t>
  </si>
  <si>
    <t>2024_PWDRB_332780_1</t>
  </si>
  <si>
    <t>2024_DP_659450_1</t>
  </si>
  <si>
    <t>2024_ESIC_793135_1</t>
  </si>
  <si>
    <t>2024_DP_652901_2</t>
  </si>
  <si>
    <t>2024_ORULB_101180_7</t>
  </si>
  <si>
    <t>2024_UAD_333893_1</t>
  </si>
  <si>
    <t>2024_DLG_118128_4</t>
  </si>
  <si>
    <t>2024_DLG_118128_3</t>
  </si>
  <si>
    <t>2024_DOLBU_900381_1</t>
  </si>
  <si>
    <t>2024_DOLBU_900402_1</t>
  </si>
  <si>
    <t>2024_DOLBU_900192_1</t>
  </si>
  <si>
    <t>2024_DOLBU_900599_1</t>
  </si>
  <si>
    <t>2024_UAD_334653_1</t>
  </si>
  <si>
    <t>2024_DOLBU_900197_1</t>
  </si>
  <si>
    <t>2024_DTP_425653_1</t>
  </si>
  <si>
    <t>2024_DOLBU_900172_13</t>
  </si>
  <si>
    <t>2024_DOLBU_900113_1</t>
  </si>
  <si>
    <t>2024_DOLBU_900264_1</t>
  </si>
  <si>
    <t>2024_DOLBU_899731_7</t>
  </si>
  <si>
    <t>2024_DOLBU_900276_1</t>
  </si>
  <si>
    <t>2024_DOLBU_900291_1</t>
  </si>
  <si>
    <t>2024_UAD_334829_1</t>
  </si>
  <si>
    <t>2024_UAD_334804_1</t>
  </si>
  <si>
    <t>2024_DOLBU_900304_1</t>
  </si>
  <si>
    <t>2024_UAD_334823_1</t>
  </si>
  <si>
    <t>2024_DOLBU_900406_1</t>
  </si>
  <si>
    <t>2024_UAD_334798_1</t>
  </si>
  <si>
    <t>2024_UAD_334769_1</t>
  </si>
  <si>
    <t>2024_DOLBU_900342_1</t>
  </si>
  <si>
    <t>2024_UAD_334835_1</t>
  </si>
  <si>
    <t>2024_DOLBU_900497_1</t>
  </si>
  <si>
    <t>2024_DOLBU_900428_1</t>
  </si>
  <si>
    <t>2024_DOLBU_900442_1</t>
  </si>
  <si>
    <t>2024_DOLBU_889174_2</t>
  </si>
  <si>
    <t>2024_DOLBU_899900_1</t>
  </si>
  <si>
    <t>2024_DOLBU_899876_1</t>
  </si>
  <si>
    <t>2024_DOLBU_899896_1</t>
  </si>
  <si>
    <t>2024_DOLBU_900127_1</t>
  </si>
  <si>
    <t>2024_DOLBU_900234_1</t>
  </si>
  <si>
    <t>2024_DOLBU_900322_1</t>
  </si>
  <si>
    <t>2024_DOLBU_900378_1</t>
  </si>
  <si>
    <t>2024_DOLBU_900423_1</t>
  </si>
  <si>
    <t>2024_DOLBU_900464_1</t>
  </si>
  <si>
    <t>2024_UITBH_381586_8</t>
  </si>
  <si>
    <t>2024_DLB_381775_1</t>
  </si>
  <si>
    <t>2024_DLB_381775_3</t>
  </si>
  <si>
    <t>2024_DOLBU_900367_1</t>
  </si>
  <si>
    <t>2024_DOLBU_900159_1</t>
  </si>
  <si>
    <t>2024_DOLBU_900312_1</t>
  </si>
  <si>
    <t>2024_DOLBU_900355_1</t>
  </si>
  <si>
    <t>2024_DOLBU_900334_1</t>
  </si>
  <si>
    <t>2024_DMA_1007600_1</t>
  </si>
  <si>
    <t>2024_DMA_1007600_5</t>
  </si>
  <si>
    <t>2024_DOLBU_900427_1</t>
  </si>
  <si>
    <t>2024_DOLBU_900055_2</t>
  </si>
  <si>
    <t>2024_DOLBU_900055_9</t>
  </si>
  <si>
    <t>2024_DOLBU_900055_10</t>
  </si>
  <si>
    <t>2024_DOLBU_900055_14</t>
  </si>
  <si>
    <t>2024_DOLBU_900055_37</t>
  </si>
  <si>
    <t>2024_DOLBU_900055_48</t>
  </si>
  <si>
    <t>2024_DOLBU_900055_67</t>
  </si>
  <si>
    <t>2024_DOLBU_900055_79</t>
  </si>
  <si>
    <t>2024_TTPCL_424346_1</t>
  </si>
  <si>
    <t>2024_PWD_668130_2</t>
  </si>
  <si>
    <t>2024_DMD_670041_3</t>
  </si>
  <si>
    <t>2024_DMD_670041_1</t>
  </si>
  <si>
    <t>2024_CEDC_101249_1</t>
  </si>
  <si>
    <t>2024_DTP_427552_1</t>
  </si>
  <si>
    <t>2024_UAD_334532_1</t>
  </si>
  <si>
    <t>2024_DTP_427208_1</t>
  </si>
  <si>
    <t>2024_JALGA_1007775_1</t>
  </si>
  <si>
    <t>2024_UAD_334173_1</t>
  </si>
  <si>
    <t>2024_DHULE_1007813_1</t>
  </si>
  <si>
    <t>2024_DHULE_1007802_1</t>
  </si>
  <si>
    <t>2024_DHE_669269_1</t>
  </si>
  <si>
    <t>2024_ZPHD_669503_1</t>
  </si>
  <si>
    <t>2024_ZPHD_669745_4</t>
  </si>
  <si>
    <t>2024_ZPHD_669745_1</t>
  </si>
  <si>
    <t>2024_ZPHD_669745_3</t>
  </si>
  <si>
    <t>2024_ZPHD_669479_1</t>
  </si>
  <si>
    <t>2024_ZPHD_669188_1</t>
  </si>
  <si>
    <t>2024_ZPHD_669188_2</t>
  </si>
  <si>
    <t>2024_ZPHD_669188_3</t>
  </si>
  <si>
    <t>2024_ZPHD_669188_4</t>
  </si>
  <si>
    <t>2024_ZPHD_669188_7</t>
  </si>
  <si>
    <t>2024_ZPHD_669188_9</t>
  </si>
  <si>
    <t>2024_DOF_669272_1</t>
  </si>
  <si>
    <t>2024_DOF_669303_1</t>
  </si>
  <si>
    <t>2024_DOF_669339_1</t>
  </si>
  <si>
    <t>2024_HSD_669744_1</t>
  </si>
  <si>
    <t>2024_HSD_669810_1</t>
  </si>
  <si>
    <t>2024_HSD_669994_1</t>
  </si>
  <si>
    <t>2024_HIDCO_669937_2</t>
  </si>
  <si>
    <t>2024_HSD_669208_1</t>
  </si>
  <si>
    <t>2024_HSD_669208_2</t>
  </si>
  <si>
    <t>2024_HSD_669208_3</t>
  </si>
  <si>
    <t>2024_HSD_669576_1</t>
  </si>
  <si>
    <t>2024_IWD_669957_2</t>
  </si>
  <si>
    <t>2024_IWD_669957_1</t>
  </si>
  <si>
    <t>2024_IWD_669957_3</t>
  </si>
  <si>
    <t>2024_IWD_668608_1</t>
  </si>
  <si>
    <t>2024_IWD_668608_2</t>
  </si>
  <si>
    <t>2024_IWD_668608_4</t>
  </si>
  <si>
    <t>2024_IWD_668608_5</t>
  </si>
  <si>
    <t>2024_IWD_668608_6</t>
  </si>
  <si>
    <t>2024_IWD_668608_7</t>
  </si>
  <si>
    <t>2024_IWD_668608_8</t>
  </si>
  <si>
    <t>2024_IWD_668608_10</t>
  </si>
  <si>
    <t>2024_IWD_668608_11</t>
  </si>
  <si>
    <t>2024_IWD_668608_12</t>
  </si>
  <si>
    <t>2024_IWD_668608_13</t>
  </si>
  <si>
    <t>2024_IWD_668608_15</t>
  </si>
  <si>
    <t>2024_IWD_668608_16</t>
  </si>
  <si>
    <t>2024_IWD_668608_17</t>
  </si>
  <si>
    <t>2024_IWD_668608_18</t>
  </si>
  <si>
    <t>2024_IWD_668608_19</t>
  </si>
  <si>
    <t>2024_IWD_668608_21</t>
  </si>
  <si>
    <t>2024_IWD_668910_1</t>
  </si>
  <si>
    <t>2024_IWD_668910_2</t>
  </si>
  <si>
    <t>2024_IWD_668910_4</t>
  </si>
  <si>
    <t>2024_IWD_668910_5</t>
  </si>
  <si>
    <t>2024_IWD_666727_10</t>
  </si>
  <si>
    <t>2024_IWD_666727_11</t>
  </si>
  <si>
    <t>2024_IWD_666727_2</t>
  </si>
  <si>
    <t>2024_IWD_666727_3</t>
  </si>
  <si>
    <t>2024_IWD_666727_6</t>
  </si>
  <si>
    <t>2024_IWD_666727_7</t>
  </si>
  <si>
    <t>2024_IWD_666727_8</t>
  </si>
  <si>
    <t>2024_IWD_666727_9</t>
  </si>
  <si>
    <t>2024_IWD_666633_1</t>
  </si>
  <si>
    <t>2024_IWD_666633_2</t>
  </si>
  <si>
    <t>2024_IWD_666633_4</t>
  </si>
  <si>
    <t>2024_IWD_666633_5</t>
  </si>
  <si>
    <t>2024_IWD_668667_1</t>
  </si>
  <si>
    <t>2024_IWD_668667_2</t>
  </si>
  <si>
    <t>2024_IWD_668667_4</t>
  </si>
  <si>
    <t>2024_IWD_669179_3</t>
  </si>
  <si>
    <t>2024_IWD_669179_4</t>
  </si>
  <si>
    <t>2024_IWD_669179_5</t>
  </si>
  <si>
    <t>2024_DMA_1010314_1</t>
  </si>
  <si>
    <t>2024_DMA_1010387_1</t>
  </si>
  <si>
    <t>2024_DMA_1009935_1</t>
  </si>
  <si>
    <t>2024_DMA_1002943_1</t>
  </si>
  <si>
    <t>2024_PWR_1007922_2</t>
  </si>
  <si>
    <t>2024_PWR_1007922_4</t>
  </si>
  <si>
    <t>2024_MAD_669031_1</t>
  </si>
  <si>
    <t>2024_MAD_669073_1</t>
  </si>
  <si>
    <t>2024_MAD_669094_1</t>
  </si>
  <si>
    <t>2024_MAD_669151_11</t>
  </si>
  <si>
    <t>2024_MAD_669151_9</t>
  </si>
  <si>
    <t>2024_MAD_669151_6</t>
  </si>
  <si>
    <t>2024_MAD_669151_5</t>
  </si>
  <si>
    <t>2024_MAD_669151_10</t>
  </si>
  <si>
    <t>2024_MAD_669653_6</t>
  </si>
  <si>
    <t>2024_MAD_669653_3</t>
  </si>
  <si>
    <t>2024_MAD_669653_1</t>
  </si>
  <si>
    <t>2024_MAD_669653_4</t>
  </si>
  <si>
    <t>2024_MAD_669653_2</t>
  </si>
  <si>
    <t>2024_MAD_667829_24</t>
  </si>
  <si>
    <t>2024_MAD_668283_1</t>
  </si>
  <si>
    <t>2024_MAD_669276_1</t>
  </si>
  <si>
    <t>2024_MAD_668948_1</t>
  </si>
  <si>
    <t>2024_MAD_668935_1</t>
  </si>
  <si>
    <t>2024_MAD_667956_2</t>
  </si>
  <si>
    <t>2024_MAD_667956_1</t>
  </si>
  <si>
    <t>2024_MAD_668900_1</t>
  </si>
  <si>
    <t>2024_MAD_668876_1</t>
  </si>
  <si>
    <t>2024_MAD_668499_1</t>
  </si>
  <si>
    <t>2024_MAD_669033_1</t>
  </si>
  <si>
    <t>2024_MAD_669070_1</t>
  </si>
  <si>
    <t>2024_MAD_669087_1</t>
  </si>
  <si>
    <t>2024_MAD_669106_1</t>
  </si>
  <si>
    <t>2024_MAD_669136_1</t>
  </si>
  <si>
    <t>2024_MAD_669275_1</t>
  </si>
  <si>
    <t>2024_ZPHD_669408_7</t>
  </si>
  <si>
    <t>2024_ZPHD_669408_2</t>
  </si>
  <si>
    <t>2024_PHED_667869_1</t>
  </si>
  <si>
    <t>2024_PHED_667869_3</t>
  </si>
  <si>
    <t>2024_PHED_667869_4</t>
  </si>
  <si>
    <t>2024_PHED_667869_6</t>
  </si>
  <si>
    <t>2024_PHED_667869_7</t>
  </si>
  <si>
    <t>2024_PHED_669835_3</t>
  </si>
  <si>
    <t>2024_PHED_669835_4</t>
  </si>
  <si>
    <t>2024_PHED_669835_2</t>
  </si>
  <si>
    <t>2024_PHED_669461_1</t>
  </si>
  <si>
    <t>2024_PHED_669461_2</t>
  </si>
  <si>
    <t>2024_PHED_669461_4</t>
  </si>
  <si>
    <t>2024_PHED_669545_1</t>
  </si>
  <si>
    <t>2024_PHED_669963_1</t>
  </si>
  <si>
    <t>2024_PHED_669963_2</t>
  </si>
  <si>
    <t>2024_PHED_669534_1</t>
  </si>
  <si>
    <t>2024_PHED_669534_2</t>
  </si>
  <si>
    <t>2024_PHED_668603_2</t>
  </si>
  <si>
    <t>2024_PHED_668603_3</t>
  </si>
  <si>
    <t>2024_PHED_667960_7</t>
  </si>
  <si>
    <t>2024_PHED_668195_1</t>
  </si>
  <si>
    <t>2024_WBPWD_669887_1</t>
  </si>
  <si>
    <t>2024_PWD_669688_1</t>
  </si>
  <si>
    <t>2024_WBPWD_669933_1</t>
  </si>
  <si>
    <t>2024_WBPWD_669091_1</t>
  </si>
  <si>
    <t>2024_WBPWD_669680_1</t>
  </si>
  <si>
    <t>2024_WBPWD_669945_1</t>
  </si>
  <si>
    <t>2024_WBPWD_669704_1</t>
  </si>
  <si>
    <t>2024_WBPWD_669532_1</t>
  </si>
  <si>
    <t>2024_WBPWD_669532_3</t>
  </si>
  <si>
    <t>2024_WBPWD_666150_2</t>
  </si>
  <si>
    <t>2024_WBPWD_666150_5</t>
  </si>
  <si>
    <t>2024_PWD_669498_1</t>
  </si>
  <si>
    <t>2024_WBPWD_669689_1</t>
  </si>
  <si>
    <t>2024_WBPWD_669812_1</t>
  </si>
  <si>
    <t>2024_WBPWD_669488_1</t>
  </si>
  <si>
    <t>2024_WBPWD_669940_1</t>
  </si>
  <si>
    <t>2024_PWD_669482_1</t>
  </si>
  <si>
    <t>2024_PWD_669912_1</t>
  </si>
  <si>
    <t>2024_WBPWD_669849_1</t>
  </si>
  <si>
    <t>2024_WBPWD_669849_3</t>
  </si>
  <si>
    <t>2024_WBPWD_669849_5</t>
  </si>
  <si>
    <t>2024_WBPWD_669849_6</t>
  </si>
  <si>
    <t>2024_WBSMB_668275_1</t>
  </si>
  <si>
    <t>2024_SAD_669728_10</t>
  </si>
  <si>
    <t>2024_SAD_669728_11</t>
  </si>
  <si>
    <t>2024_SAD_669955_3</t>
  </si>
  <si>
    <t>2024_SAD_669728_3</t>
  </si>
  <si>
    <t>2024_SAD_669728_4</t>
  </si>
  <si>
    <t>2024_SAD_669728_6</t>
  </si>
  <si>
    <t>2024_SAD_669728_7</t>
  </si>
  <si>
    <t>2024_SAD_669955_1</t>
  </si>
  <si>
    <t>2024_MSMET_669829_1</t>
  </si>
  <si>
    <t>2024_MSMET_669829_3</t>
  </si>
  <si>
    <t>2024_MSMET_669829_4</t>
  </si>
  <si>
    <t>2024_MSMET_669984_1</t>
  </si>
  <si>
    <t>2024_PRD_669105_2</t>
  </si>
  <si>
    <t>2024_PRD_669105_4</t>
  </si>
  <si>
    <t>2024_PRD_669105_5</t>
  </si>
  <si>
    <t>2024_PRD_669105_6</t>
  </si>
  <si>
    <t>2024_PRD_669105_7</t>
  </si>
  <si>
    <t>2024_PRD_669105_8</t>
  </si>
  <si>
    <t>2024_PRD_669105_9</t>
  </si>
  <si>
    <t>2024_PRD_669105_10</t>
  </si>
  <si>
    <t>2024_PRD_669105_11</t>
  </si>
  <si>
    <t>2024_PRD_669105_14</t>
  </si>
  <si>
    <t>2024_WBPWD_668255_2</t>
  </si>
  <si>
    <t>2024_HRY_355592_1</t>
  </si>
  <si>
    <t>2024_DoDP_745554_1</t>
  </si>
  <si>
    <t>2024_MES_640759_1</t>
  </si>
  <si>
    <t>2024_LSGD_660585_1</t>
  </si>
  <si>
    <t>2024_LSGD_660144_9</t>
  </si>
  <si>
    <t>2024_BHEL_746612_1</t>
  </si>
  <si>
    <t>2024_TNCSF_426115_1</t>
  </si>
  <si>
    <t>2024_DLB_381180_1</t>
  </si>
  <si>
    <t>2024_PWD_254186_1</t>
  </si>
  <si>
    <t>2024_PWR_1004894_15</t>
  </si>
  <si>
    <t>2024_HRY_355360_1</t>
  </si>
  <si>
    <t>2024_CEUBZ_900383_1</t>
  </si>
  <si>
    <t>2024_SIPCT_415573_1</t>
  </si>
  <si>
    <t>2024_CEPW_118124_1</t>
  </si>
  <si>
    <t>2024_HWAY_426244_1</t>
  </si>
  <si>
    <t>2024_MCD_187151_1</t>
  </si>
  <si>
    <t>2024_PWD_14353_1</t>
  </si>
  <si>
    <t>2024_PWD_14292_1</t>
  </si>
  <si>
    <t>2024_RJPOL_381959_2</t>
  </si>
  <si>
    <t>2024_UPTCL_900608_1</t>
  </si>
  <si>
    <t>2024_UPTCL_900532_1</t>
  </si>
  <si>
    <t>2024_UPTCL_900452_1</t>
  </si>
  <si>
    <t>2024_UPTCL_900244_1</t>
  </si>
  <si>
    <t>2024_UPTCL_900195_1</t>
  </si>
  <si>
    <t>2024_RDTN_425251_2</t>
  </si>
  <si>
    <t>2024_RDTN_425294_2</t>
  </si>
  <si>
    <t>2024_RDTN_425255_2</t>
  </si>
  <si>
    <t>2024_RDTN_425282_2</t>
  </si>
  <si>
    <t>2024_RDTN_425283_2</t>
  </si>
  <si>
    <t>2024_RDTN_425285_2</t>
  </si>
  <si>
    <t>2024_RDTN_425286_2</t>
  </si>
  <si>
    <t>2024_RDTN_425289_2</t>
  </si>
  <si>
    <t>2024_RDTN_425293_2</t>
  </si>
  <si>
    <t>2024_MPPGC_323353_1</t>
  </si>
  <si>
    <t>2024_MPPGC_746671_1</t>
  </si>
  <si>
    <t>2024_RRVUN_379335_1</t>
  </si>
  <si>
    <t>2023_MPPGC_317456_1</t>
  </si>
  <si>
    <t>2024_MPPGC_746676_1</t>
  </si>
  <si>
    <t>2024_EB_426227_1</t>
  </si>
  <si>
    <t>2024_TCMPF_426775_1</t>
  </si>
  <si>
    <t>2024_TCMPF_413916_1</t>
  </si>
  <si>
    <t>2024_TCMPF_426754_1</t>
  </si>
  <si>
    <t>2024_MPPGC_745421_2</t>
  </si>
  <si>
    <t>2023_MPPGC_322548_1</t>
  </si>
  <si>
    <t>2024_PHCJA_381699_2</t>
  </si>
  <si>
    <t>2024_PHCJA_381699_3</t>
  </si>
  <si>
    <t>2024_PVVNL_900567_1</t>
  </si>
  <si>
    <t>2024_UAD_333890_1</t>
  </si>
  <si>
    <t>2024_DOLBU_900490_1</t>
  </si>
  <si>
    <t>2024_DOLBU_900490_2</t>
  </si>
  <si>
    <t>2024_DOLBU_900315_2</t>
  </si>
  <si>
    <t>2024_DOLBU_900315_3</t>
  </si>
  <si>
    <t>2024_DOLBU_900490_4</t>
  </si>
  <si>
    <t>2024_DOLBU_900490_6</t>
  </si>
  <si>
    <t>2024_DLB_381977_1</t>
  </si>
  <si>
    <t>2024_DLB_381998_1</t>
  </si>
  <si>
    <t>2024_DLB_381998_2</t>
  </si>
  <si>
    <t>2024_DLB_381977_2</t>
  </si>
  <si>
    <t>2024_DLB_381998_3</t>
  </si>
  <si>
    <t>2024_DLB_381998_4</t>
  </si>
  <si>
    <t>2024_DLB_381998_5</t>
  </si>
  <si>
    <t>2024_DLB_381998_6</t>
  </si>
  <si>
    <t>2024_NCL_301874_1</t>
  </si>
  <si>
    <t>2023_MPPGC_317089_2</t>
  </si>
  <si>
    <t>2023_UAD_301353_4</t>
  </si>
  <si>
    <t>2024_PHED_333854_1</t>
  </si>
  <si>
    <t>2024_DOLBU_900063_6</t>
  </si>
  <si>
    <t>2024_MCGM_1007290_1</t>
  </si>
  <si>
    <t>2024_DLB_381988_1</t>
  </si>
  <si>
    <t>2024_CCL_301878_1</t>
  </si>
  <si>
    <t>2024_DOLBU_900055_13</t>
  </si>
  <si>
    <t>2024_PVVNL_900282_1</t>
  </si>
  <si>
    <t>2024_PHCJA_381650_1</t>
  </si>
  <si>
    <t>2024_HBC_355897_1</t>
  </si>
  <si>
    <t>2024_DOLBU_900055_73</t>
  </si>
  <si>
    <t>2024_DOLBU_900055_41</t>
  </si>
  <si>
    <t>2024_DOLBU_900055_45</t>
  </si>
  <si>
    <t>2024_DOLBU_900063_22</t>
  </si>
  <si>
    <t>2024_DOLBU_900055_24</t>
  </si>
  <si>
    <t>2024_DOLBU_900063_40</t>
  </si>
  <si>
    <t>2024_DOLBU_900055_11</t>
  </si>
  <si>
    <t>2024_DOLBU_900055_72</t>
  </si>
  <si>
    <t>2024_DOLBU_900055_71</t>
  </si>
  <si>
    <t>2024_PHCJA_381337_1</t>
  </si>
  <si>
    <t>2024_ED_14321_1</t>
  </si>
  <si>
    <t>2024_DLB_381208_1</t>
  </si>
  <si>
    <t>2024_MCGM_1008138_1</t>
  </si>
  <si>
    <t>2024_PHCJA_381699_4</t>
  </si>
  <si>
    <t>2024_DOLBU_900063_28</t>
  </si>
  <si>
    <t>2024_DOLBU_900063_30</t>
  </si>
  <si>
    <t>2024_DOLBU_900055_29</t>
  </si>
  <si>
    <t>2024_DOLBU_900055_32</t>
  </si>
  <si>
    <t>2024_DLB_381497_1</t>
  </si>
  <si>
    <t>2024_DOLBU_900055_53</t>
  </si>
  <si>
    <t>2024_DOLBU_900172_15</t>
  </si>
  <si>
    <t>2024_DOLBU_900172_12</t>
  </si>
  <si>
    <t>2024_DOLBU_900055_54</t>
  </si>
  <si>
    <t>2024_DLB_382029_1</t>
  </si>
  <si>
    <t>2024_PHCJA_380215_1</t>
  </si>
  <si>
    <t>2024_PHCJA_380217_1</t>
  </si>
  <si>
    <t>2024_DLB_381207_1</t>
  </si>
  <si>
    <t>2024_ED_14302_1</t>
  </si>
  <si>
    <t>2024_WCL_746516_1</t>
  </si>
  <si>
    <t>2024_DLB_381805_1</t>
  </si>
  <si>
    <t>2024_WRDAS_381855_1</t>
  </si>
  <si>
    <t>2024_ED_14305_1</t>
  </si>
  <si>
    <t>2024_MPPGC_746576_1</t>
  </si>
  <si>
    <t>2024_ED_14323_1</t>
  </si>
  <si>
    <t>2024_ED_13988_1</t>
  </si>
  <si>
    <t>2024_PHCJA_380214_1</t>
  </si>
  <si>
    <t>2024_PHCJA_380204_1</t>
  </si>
  <si>
    <t>2024_PHCJA_380218_1</t>
  </si>
  <si>
    <t>2024_PHCJA_381729_1</t>
  </si>
  <si>
    <t>2024_PHCJA_381729_2</t>
  </si>
  <si>
    <t>2024_MKVVC_329072_1</t>
  </si>
  <si>
    <t>2024_PHED_333857_1</t>
  </si>
  <si>
    <t>2024_ED_13894_1</t>
  </si>
  <si>
    <t>2024_PHCJA_381606_4</t>
  </si>
  <si>
    <t>2024_DLB_381815_1</t>
  </si>
  <si>
    <t>2024_PHCJA_381569_1</t>
  </si>
  <si>
    <t>2024_PHCJA_381561_1</t>
  </si>
  <si>
    <t>2024_DLB_381389_1</t>
  </si>
  <si>
    <t>2024_PHCJA_380220_1</t>
  </si>
  <si>
    <t>2024_PVVNL_899578_1</t>
  </si>
  <si>
    <t>2024_HRY_355841_1</t>
  </si>
  <si>
    <t>2024_PRD_381748_1</t>
  </si>
  <si>
    <t>2024_PRD_381869_1</t>
  </si>
  <si>
    <t>2024_PRD_381869_2</t>
  </si>
  <si>
    <t>2024_JALGA_1010097_1</t>
  </si>
  <si>
    <t>2024_JALGA_1010088_1</t>
  </si>
  <si>
    <t>2024_JALGA_1006948_1</t>
  </si>
  <si>
    <t>2024_JALGA_1010330_1</t>
  </si>
  <si>
    <t>2024_JALGA_1006886_1</t>
  </si>
  <si>
    <t>2024_TNHB_424608_1</t>
  </si>
  <si>
    <t>2024_TNHB_424242_1</t>
  </si>
  <si>
    <t>2024_EB_417965_1</t>
  </si>
  <si>
    <t>2024_EB_418038_1</t>
  </si>
  <si>
    <t>2024_EB_417948_1</t>
  </si>
  <si>
    <t>2024_UPJNG_900161_1</t>
  </si>
  <si>
    <t>2024_HBC_356042_1</t>
  </si>
  <si>
    <t>2024_DWSD_83440_1</t>
  </si>
  <si>
    <t>2024_VU_333980_1</t>
  </si>
  <si>
    <t>2024_NAGPU_1009124_1</t>
  </si>
  <si>
    <t>2024_PMCP_1009183_1</t>
  </si>
  <si>
    <t>2024_ORULB_101142_21</t>
  </si>
  <si>
    <t>2024_CoC_421045_1</t>
  </si>
  <si>
    <t>2024_CoC_425889_1</t>
  </si>
  <si>
    <t>2024_CoC_425899_1</t>
  </si>
  <si>
    <t>2024_CoC_425910_1</t>
  </si>
  <si>
    <t>2024_CoC_425953_1</t>
  </si>
  <si>
    <t>2024_CoC_425984_1</t>
  </si>
  <si>
    <t>2024_CoC_426030_1</t>
  </si>
  <si>
    <t>2024_CoC_421048_1</t>
  </si>
  <si>
    <t>2024_CoC_421040_1</t>
  </si>
  <si>
    <t>2024_CoC_421052_1</t>
  </si>
  <si>
    <t>2024_CoC_421054_1</t>
  </si>
  <si>
    <t>2024_CoC_425591_1</t>
  </si>
  <si>
    <t>2024_CoC_425616_1</t>
  </si>
  <si>
    <t>2024_CoC_425639_1</t>
  </si>
  <si>
    <t>2024_CoC_425651_1</t>
  </si>
  <si>
    <t>2024_CoC_425882_1</t>
  </si>
  <si>
    <t>2024_CoC_426601_1</t>
  </si>
  <si>
    <t>2024_CoC_426523_1</t>
  </si>
  <si>
    <t>2024_CoC_426519_1</t>
  </si>
  <si>
    <t>2024_CoC_426530_1</t>
  </si>
  <si>
    <t>2024_CoC_426536_1</t>
  </si>
  <si>
    <t>2024_CoC_426554_1</t>
  </si>
  <si>
    <t>2024_CoC_426581_1</t>
  </si>
  <si>
    <t>2024_CoC_426510_1</t>
  </si>
  <si>
    <t>2024_CoC_426791_1</t>
  </si>
  <si>
    <t>2024_PR_174842_1</t>
  </si>
  <si>
    <t>2024_UAD_333677_1</t>
  </si>
  <si>
    <t>2024_UAD_333678_1</t>
  </si>
  <si>
    <t>2024_HRY_355223_1</t>
  </si>
  <si>
    <t>2024_HRY_355238_1</t>
  </si>
  <si>
    <t>2023_LSGD_636277_16</t>
  </si>
  <si>
    <t>https://mahatenders.gov.in/nicgep/app?component=%24DirectLink_0&amp;page=FrontEndAdvancedSearchResult&amp;service=direct&amp;sp=SR%2F5lZvwSlQjcyNTqMsqOGQ%3D%3D</t>
  </si>
  <si>
    <t>https://mahatenders.gov.in/nicgep/app?component=%24DirectLink_0&amp;page=FrontEndAdvancedSearchResult&amp;service=direct&amp;sp=Shnved15ymQX%2BEY1Ak0jIfw%3D%3D</t>
  </si>
  <si>
    <t>https://wbtenders.gov.in/nicgep/app?component=%24DirectLink_0&amp;page=FrontEndAdvancedSearchResult&amp;service=direct&amp;sp=SB4GSz%2B%2FDrZ7qilmz7vTNdg%3D%3D</t>
  </si>
  <si>
    <t>https://wbtenders.gov.in/nicgep/app?component=%24DirectLink_0&amp;page=FrontEndAdvancedSearchResult&amp;service=direct&amp;sp=S47ZdsS7nLr09%2BSF7NkHJ8A%3D%3D</t>
  </si>
  <si>
    <t>https://wbtenders.gov.in/nicgep/app?component=%24DirectLink_0&amp;page=FrontEndAdvancedSearchResult&amp;service=direct&amp;sp=S%2BnPDjbAwRoL6BpCJiXgViw%3D%3D</t>
  </si>
  <si>
    <t>https://wbtenders.gov.in/nicgep/app?component=%24DirectLink_0&amp;page=FrontEndAdvancedSearchResult&amp;service=direct&amp;sp=SxhHDPq%2F20T7p4kD5ia%2Fy1g%3D%3D</t>
  </si>
  <si>
    <t>https://wbtenders.gov.in/nicgep/app?component=%24DirectLink_0&amp;page=FrontEndAdvancedSearchResult&amp;service=direct&amp;sp=SjLZp6nfmIn%2FTUB8y7HYCuA%3D%3D</t>
  </si>
  <si>
    <t>https://wbtenders.gov.in/nicgep/app?component=%24DirectLink_0&amp;page=FrontEndAdvancedSearchResult&amp;service=direct&amp;sp=SRZVTCIbxhKt7QRtRD4lzgg%3D%3D</t>
  </si>
  <si>
    <t>https://wbtenders.gov.in/nicgep/app?component=%24DirectLink_0&amp;page=FrontEndAdvancedSearchResult&amp;service=direct&amp;sp=SRFA3RfjIrfKfbO8I0RrUQQ%3D%3D</t>
  </si>
  <si>
    <t>https://wbtenders.gov.in/nicgep/app?component=%24DirectLink_0&amp;page=FrontEndAdvancedSearchResult&amp;service=direct&amp;sp=SUkdBhNRSg9%2FGn65XTPqA8w%3D%3D</t>
  </si>
  <si>
    <t>https://tendersodisha.gov.in/nicgep/app?component=%24DirectLink_0&amp;page=FrontEndAdvancedSearchResult&amp;service=direct&amp;sp=S1ILASxt%2Fgk5kzr6Jetq%2BQQ%3D%3D</t>
  </si>
  <si>
    <t>https://tendersodisha.gov.in/nicgep/app?component=%24DirectLink_0&amp;page=FrontEndAdvancedSearchResult&amp;service=direct&amp;sp=ShTAxDMwR6%2BGCq%2FMVGem7Tw%3D%3D</t>
  </si>
  <si>
    <t>https://tendersodisha.gov.in/nicgep/app?component=%24DirectLink_0&amp;page=FrontEndAdvancedSearchResult&amp;service=direct&amp;sp=SL2lc3J505OSH7Q0tgSORyQ%3D%3D</t>
  </si>
  <si>
    <t>https://wbtenders.gov.in/nicgep/app?component=%24DirectLink_0&amp;page=FrontEndAdvancedSearchResult&amp;service=direct&amp;sp=SY%2FMHgpWTNMQiXTBts7Bj7Q%3D%3D</t>
  </si>
  <si>
    <t>https://tendersodisha.gov.in/nicgep/app?component=%24DirectLink_0&amp;page=FrontEndAdvancedSearchResult&amp;service=direct&amp;sp=SXjtgQber8Zi2atglyCtFmg%3D%3D</t>
  </si>
  <si>
    <t>https://wbtenders.gov.in/nicgep/app?component=%24DirectLink_0&amp;page=FrontEndAdvancedSearchResult&amp;service=direct&amp;sp=SQa9MP%2Bt87YERzzbIg0vTTw%3D%3D</t>
  </si>
  <si>
    <t>https://tendersodisha.gov.in/nicgep/app?component=%24DirectLink_0&amp;page=FrontEndAdvancedSearchResult&amp;service=direct&amp;sp=S0Msz5NCct81YflIP8XhXNw%3D%3D</t>
  </si>
  <si>
    <t>https://wbtenders.gov.in/nicgep/app?component=%24DirectLink_0&amp;page=FrontEndAdvancedSearchResult&amp;service=direct&amp;sp=SMrTtKDfox41Vo67xPB1jTA%3D%3D</t>
  </si>
  <si>
    <t>https://tendersodisha.gov.in/nicgep/app?component=%24DirectLink_0&amp;page=FrontEndAdvancedSearchResult&amp;service=direct&amp;sp=SfyyAiM%2FKg7rZkZkpnMJPkg%3D%3D</t>
  </si>
  <si>
    <t>https://tendersodisha.gov.in/nicgep/app?component=%24DirectLink_0&amp;page=FrontEndAdvancedSearchResult&amp;service=direct&amp;sp=SWTKPlg0QZFiY%2F5HwUeL5NQ%3D%3D</t>
  </si>
  <si>
    <t>https://tendersodisha.gov.in/nicgep/app?component=%24DirectLink_0&amp;page=FrontEndAdvancedSearchResult&amp;service=direct&amp;sp=SCB%2ByNNfuOs%2Bz%2FGHtSEMNpA%3D%3D</t>
  </si>
  <si>
    <t>https://wbtenders.gov.in/nicgep/app?component=%24DirectLink_0&amp;page=FrontEndAdvancedSearchResult&amp;service=direct&amp;sp=Si4oPn1YM5KvznWaduo7%2BLg%3D%3D</t>
  </si>
  <si>
    <t>https://tntenders.gov.in/nicgep/app?component=%24DirectLink_0&amp;page=FrontEndAdvancedSearchResult&amp;service=direct&amp;sp=S8xPPx%2BaIn6OE324o2gE%2FUQ%3D%3D</t>
  </si>
  <si>
    <t>https://tntenders.gov.in/nicgep/app?component=%24DirectLink_0&amp;page=FrontEndAdvancedSearchResult&amp;service=direct&amp;sp=S8sVjhv2021ImJxgOka4MwQ%3D%3D</t>
  </si>
  <si>
    <t>https://tendersodisha.gov.in/nicgep/app?component=%24DirectLink_0&amp;page=FrontEndAdvancedSearchResult&amp;service=direct&amp;sp=S2fSOdLYjfVHo%2F75NoigUIA%3D%3D</t>
  </si>
  <si>
    <t>https://wbtenders.gov.in/nicgep/app?component=%24DirectLink_0&amp;page=FrontEndAdvancedSearchResult&amp;service=direct&amp;sp=SElGzzR5eqphrTPnsNUnasA%3D%3D</t>
  </si>
  <si>
    <t>https://tendersodisha.gov.in/nicgep/app?component=%24DirectLink_0&amp;page=FrontEndAdvancedSearchResult&amp;service=direct&amp;sp=ScoQamqnWTRAxLIOn6Sm5Ew%3D%3D</t>
  </si>
  <si>
    <t>https://tendersodisha.gov.in/nicgep/app?component=%24DirectLink_0&amp;page=FrontEndAdvancedSearchResult&amp;service=direct&amp;sp=ST6FB831MUq85mzuip%2F29%2Fw%3D%3D</t>
  </si>
  <si>
    <t>https://wbtenders.gov.in/nicgep/app?component=%24DirectLink_0&amp;page=FrontEndAdvancedSearchResult&amp;service=direct&amp;sp=STvYaA3FfWxYtIhChabjmMw%3D%3D</t>
  </si>
  <si>
    <t>https://tendersodisha.gov.in/nicgep/app?component=%24DirectLink_0&amp;page=FrontEndAdvancedSearchResult&amp;service=direct&amp;sp=SuslZDP00WfGfF%2F069WYrew%3D%3D</t>
  </si>
  <si>
    <t>https://wbtenders.gov.in/nicgep/app?component=%24DirectLink_0&amp;page=FrontEndAdvancedSearchResult&amp;service=direct&amp;sp=SWaZk%2BmwjWzyj9A%2BxwSN1qA%3D%3D</t>
  </si>
  <si>
    <t>https://tendersodisha.gov.in/nicgep/app?component=%24DirectLink_0&amp;page=FrontEndAdvancedSearchResult&amp;service=direct&amp;sp=SAx13yZnlIjzBS4DWr3yZiw%3D%3D</t>
  </si>
  <si>
    <t>https://tendersodisha.gov.in/nicgep/app?component=%24DirectLink_0&amp;page=FrontEndAdvancedSearchResult&amp;service=direct&amp;sp=ShX5GXaN16vn54tIWSyGp8A%3D%3D</t>
  </si>
  <si>
    <t>https://tendersodisha.gov.in/nicgep/app?component=%24DirectLink_0&amp;page=FrontEndAdvancedSearchResult&amp;service=direct&amp;sp=SzjSKoYgdpWhdlz1du2gWLg%3D%3D</t>
  </si>
  <si>
    <t>https://wbtenders.gov.in/nicgep/app?component=%24DirectLink_0&amp;page=FrontEndAdvancedSearchResult&amp;service=direct&amp;sp=S4nIglstd8yZNaEeFBZNJeQ%3D%3D</t>
  </si>
  <si>
    <t>https://tendersodisha.gov.in/nicgep/app?component=%24DirectLink_0&amp;page=FrontEndAdvancedSearchResult&amp;service=direct&amp;sp=Sl13EaUbnJdxbF6MjP06K%2BQ%3D%3D</t>
  </si>
  <si>
    <t>https://wbtenders.gov.in/nicgep/app?component=%24DirectLink_0&amp;page=FrontEndAdvancedSearchResult&amp;service=direct&amp;sp=SBje6s0s%2FHY6hVH7yJz2ADg%3D%3D</t>
  </si>
  <si>
    <t>https://tendersodisha.gov.in/nicgep/app?component=%24DirectLink_0&amp;page=FrontEndAdvancedSearchResult&amp;service=direct&amp;sp=SnCoinR%2Br%2FyOZm5a7%2FWntxA%3D%3D</t>
  </si>
  <si>
    <t>https://wbtenders.gov.in/nicgep/app?component=%24DirectLink_0&amp;page=FrontEndAdvancedSearchResult&amp;service=direct&amp;sp=SQqUj9cYk%2F6L0z2Un68O5wg%3D%3D</t>
  </si>
  <si>
    <t>https://tendersodisha.gov.in/nicgep/app?component=%24DirectLink_0&amp;page=FrontEndAdvancedSearchResult&amp;service=direct&amp;sp=SzHOwMZhzP83TNpEkA9sejQ%3D%3D</t>
  </si>
  <si>
    <t>https://tendersodisha.gov.in/nicgep/app?component=%24DirectLink_0&amp;page=FrontEndAdvancedSearchResult&amp;service=direct&amp;sp=Svnpo4zq00Cdaybfe5a%2FAxw%3D%3D</t>
  </si>
  <si>
    <t>https://tendersodisha.gov.in/nicgep/app?component=%24DirectLink_0&amp;page=FrontEndAdvancedSearchResult&amp;service=direct&amp;sp=SEszMbxjPCzuqIo%2F30CluTA%3D%3D</t>
  </si>
  <si>
    <t>https://tendersodisha.gov.in/nicgep/app?component=%24DirectLink_0&amp;page=FrontEndAdvancedSearchResult&amp;service=direct&amp;sp=SO3j%2BsmGjZgXz5D3nqa1OrQ%3D%3D</t>
  </si>
  <si>
    <t>https://tendersodisha.gov.in/nicgep/app?component=%24DirectLink_0&amp;page=FrontEndAdvancedSearchResult&amp;service=direct&amp;sp=SuQKBoS0%2BgcklQ4bpZvfqcg%3D%3D</t>
  </si>
  <si>
    <t>https://tendersodisha.gov.in/nicgep/app?component=%24DirectLink_0&amp;page=FrontEndAdvancedSearchResult&amp;service=direct&amp;sp=SGN0nz%2FWdRi8Yjr6PFxNovg%3D%3D</t>
  </si>
  <si>
    <t>https://tendersodisha.gov.in/nicgep/app?component=%24DirectLink_0&amp;page=FrontEndAdvancedSearchResult&amp;service=direct&amp;sp=SlCpReLw38RyDUcdxAQPTEg%3D%3D</t>
  </si>
  <si>
    <t>https://tendersodisha.gov.in/nicgep/app?component=%24DirectLink_0&amp;page=FrontEndAdvancedSearchResult&amp;service=direct&amp;sp=S27j5EES315IOmKgwFj1S1A%3D%3D</t>
  </si>
  <si>
    <t>https://tendersodisha.gov.in/nicgep/app?component=%24DirectLink_0&amp;page=FrontEndAdvancedSearchResult&amp;service=direct&amp;sp=SJyRr6zB%2FnIVVNTFt4plrrw%3D%3D</t>
  </si>
  <si>
    <t>https://tendersodisha.gov.in/nicgep/app?component=%24DirectLink_0&amp;page=FrontEndAdvancedSearchResult&amp;service=direct&amp;sp=SGZ4P5BOnmDszCfJKGVsZKg%3D%3D</t>
  </si>
  <si>
    <t>https://tendersodisha.gov.in/nicgep/app?component=%24DirectLink_0&amp;page=FrontEndAdvancedSearchResult&amp;service=direct&amp;sp=S32NhnOJmP3tb50QoMAhYZQ%3D%3D</t>
  </si>
  <si>
    <t>https://tendersodisha.gov.in/nicgep/app?component=%24DirectLink_0&amp;page=FrontEndAdvancedSearchResult&amp;service=direct&amp;sp=ShEi02V%2FwE08d%2Bv%2BEbtQmAQ%3D%3D</t>
  </si>
  <si>
    <t>https://mahatenders.gov.in/nicgep/app?component=%24DirectLink_0&amp;page=FrontEndAdvancedSearchResult&amp;service=direct&amp;sp=SAuDmP0qTkNe%2BgC8uHbQ0SA%3D%3D</t>
  </si>
  <si>
    <t>https://etenders.hry.nic.in/nicgep/app?component=%24DirectLink_0&amp;page=FrontEndAdvancedSearchResult&amp;service=direct&amp;sp=Sjxf6YE5xXP%2FjxiYSfJfzNw%3D%3D</t>
  </si>
  <si>
    <t>https://mptenders.gov.in/nicgep/app?component=%24DirectLink_0&amp;page=FrontEndAdvancedSearchResult&amp;service=direct&amp;sp=SlkdEVEKeg11Hr7SPvXinQA%3D%3D</t>
  </si>
  <si>
    <t>https://mptenders.gov.in/nicgep/app?component=%24DirectLink_0&amp;page=FrontEndAdvancedSearchResult&amp;service=direct&amp;sp=S7AVwsDWoxYCF6oyNAKg7sw%3D%3D</t>
  </si>
  <si>
    <t>https://mptenders.gov.in/nicgep/app?component=%24DirectLink_0&amp;page=FrontEndAdvancedSearchResult&amp;service=direct&amp;sp=SNHqzPG2yhKNsVD98kbcOAQ%3D%3D</t>
  </si>
  <si>
    <t>https://mptenders.gov.in/nicgep/app?component=%24DirectLink_0&amp;page=FrontEndAdvancedSearchResult&amp;service=direct&amp;sp=SyyA11I49wgkneECqzlAKTw%3D%3D</t>
  </si>
  <si>
    <t>https://mptenders.gov.in/nicgep/app?component=%24DirectLink_0&amp;page=FrontEndAdvancedSearchResult&amp;service=direct&amp;sp=SRODOalCOpFvII35g8Xr9Yw%3D%3D</t>
  </si>
  <si>
    <t>https://mptenders.gov.in/nicgep/app?component=%24DirectLink_0&amp;page=FrontEndAdvancedSearchResult&amp;service=direct&amp;sp=SABVaiv9SoyDGq1MTzkRhbg%3D%3D</t>
  </si>
  <si>
    <t>https://mptenders.gov.in/nicgep/app?component=%24DirectLink_0&amp;page=FrontEndAdvancedSearchResult&amp;service=direct&amp;sp=SqoFj938sF1GT2I%2FTVpj6gA%3D%3D</t>
  </si>
  <si>
    <t>https://mptenders.gov.in/nicgep/app?component=%24DirectLink_0&amp;page=FrontEndAdvancedSearchResult&amp;service=direct&amp;sp=Sjk7MZEL0QsgxYZ22dPuIKw%3D%3D</t>
  </si>
  <si>
    <t>https://mptenders.gov.in/nicgep/app?component=%24DirectLink_0&amp;page=FrontEndAdvancedSearchResult&amp;service=direct&amp;sp=SSon54%2BCYITiT4glz0FY6nw%3D%3D</t>
  </si>
  <si>
    <t>https://mptenders.gov.in/nicgep/app?component=%24DirectLink_0&amp;page=FrontEndAdvancedSearchResult&amp;service=direct&amp;sp=S0pYQDKJJlUT4Ysk3YuOpkg%3D%3D</t>
  </si>
  <si>
    <t>https://etenders.kerala.gov.in/nicgep/app?component=%24DirectLink_0&amp;page=FrontEndAdvancedSearchResult&amp;service=direct&amp;sp=Swkhq07oXtxO2CJ66uus95w%3D%3D</t>
  </si>
  <si>
    <t>https://etenders.kerala.gov.in/nicgep/app?component=%24DirectLink_0&amp;page=FrontEndAdvancedSearchResult&amp;service=direct&amp;sp=Szo92%2FrgEHhe2fYo7DAeADQ%3D%3D</t>
  </si>
  <si>
    <t>https://etenders.kerala.gov.in/nicgep/app?component=%24DirectLink_0&amp;page=FrontEndAdvancedSearchResult&amp;service=direct&amp;sp=ST3MKmabCJdV8M2W%2Bf0nL2A%3D%3D</t>
  </si>
  <si>
    <t>https://etenders.kerala.gov.in/nicgep/app?component=%24DirectLink_0&amp;page=FrontEndAdvancedSearchResult&amp;service=direct&amp;sp=SDMxDmorfDopVfosqN95zLw%3D%3D</t>
  </si>
  <si>
    <t>https://etenders.kerala.gov.in/nicgep/app?component=%24DirectLink_0&amp;page=FrontEndAdvancedSearchResult&amp;service=direct&amp;sp=SseHS5lSPJRxUgPBr%2Flg9gw%3D%3D</t>
  </si>
  <si>
    <t>https://tntenders.gov.in/nicgep/app?component=%24DirectLink_0&amp;page=FrontEndAdvancedSearchResult&amp;service=direct&amp;sp=Sxh4g3rFTLsZU%2F%2BVElCrgbQ%3D%3D</t>
  </si>
  <si>
    <t>https://tntenders.gov.in/nicgep/app?component=%24DirectLink_0&amp;page=FrontEndAdvancedSearchResult&amp;service=direct&amp;sp=SwHIDp%2FxymzcgNjbmeqoEZw%3D%3D</t>
  </si>
  <si>
    <t>https://tntenders.gov.in/nicgep/app?component=%24DirectLink_0&amp;page=FrontEndAdvancedSearchResult&amp;service=direct&amp;sp=S4gGk%2BSesZHB%2F43S6u3c%2BaQ%3D%3D</t>
  </si>
  <si>
    <t>https://tntenders.gov.in/nicgep/app?component=%24DirectLink_0&amp;page=FrontEndAdvancedSearchResult&amp;service=direct&amp;sp=S4XfH09Y36cIpbVczmHvCgw%3D%3D</t>
  </si>
  <si>
    <t>https://tntenders.gov.in/nicgep/app?component=%24DirectLink_0&amp;page=FrontEndAdvancedSearchResult&amp;service=direct&amp;sp=SP8F0EsZHpW0Frg4ooeXX%2FA%3D%3D</t>
  </si>
  <si>
    <t>https://mptenders.gov.in/nicgep/app?component=%24DirectLink_0&amp;page=FrontEndAdvancedSearchResult&amp;service=direct&amp;sp=SvjENYNIAm5ZFatS5W76f3A%3D%3D</t>
  </si>
  <si>
    <t>https://etenders.hry.nic.in/nicgep/app?component=%24DirectLink_0&amp;page=FrontEndAdvancedSearchResult&amp;service=direct&amp;sp=SMmP4YsUIfxq7zaPly5YK0g%3D%3D</t>
  </si>
  <si>
    <t>https://wbtenders.gov.in/nicgep/app?component=%24DirectLink_0&amp;page=FrontEndAdvancedSearchResult&amp;service=direct&amp;sp=S7ryHgDSsVKQy8PEStTaW6A%3D%3D</t>
  </si>
  <si>
    <t>https://mptenders.gov.in/nicgep/app?component=%24DirectLink_0&amp;page=FrontEndAdvancedSearchResult&amp;service=direct&amp;sp=S7vcI211W5BOMj7jcuk%2BEnw%3D%3D</t>
  </si>
  <si>
    <t>https://mptenders.gov.in/nicgep/app?component=%24DirectLink_0&amp;page=FrontEndAdvancedSearchResult&amp;service=direct&amp;sp=SjdIgSr6G0eAvBtAZIwSZeA%3D%3D</t>
  </si>
  <si>
    <t>https://eprocure.gov.in/epublish/app?component=%24DirectLink_0&amp;page=FrontEndAdvancedSearchResult&amp;service=direct&amp;sp=SZecv2vCsOJU8ZZ97IvMJpg%3D%3D</t>
  </si>
  <si>
    <t>https://wbtenders.gov.in/nicgep/app?component=%24DirectLink_0&amp;page=FrontEndAdvancedSearchResult&amp;service=direct&amp;sp=S5CPzpysjrPLtV%2FBT96M7MQ%3D%3D</t>
  </si>
  <si>
    <t>https://wbtenders.gov.in/nicgep/app?component=%24DirectLink_0&amp;page=FrontEndAdvancedSearchResult&amp;service=direct&amp;sp=SWXwGxWmPE1JqxFqvP2jWzw%3D%3D</t>
  </si>
  <si>
    <t>https://wbtenders.gov.in/nicgep/app?component=%24DirectLink_0&amp;page=FrontEndAdvancedSearchResult&amp;service=direct&amp;sp=So%2BHlNdgKoYfyfQw0mnu5lw%3D%3D</t>
  </si>
  <si>
    <t>https://coalindiatenders.nic.in/nicgep/app?component=%24DirectLink_0&amp;page=FrontEndAdvancedSearchResult&amp;service=direct&amp;sp=S5UaZf2JCgUL7qlDTsTXgHw%3D%3D</t>
  </si>
  <si>
    <t>https://tntenders.gov.in/nicgep/app?component=%24DirectLink_0&amp;page=FrontEndAdvancedSearchResult&amp;service=direct&amp;sp=SZPJI65WlDgl%2F0JoPvXsIJw%3D%3D</t>
  </si>
  <si>
    <t>https://mahatenders.gov.in/nicgep/app?component=%24DirectLink_0&amp;page=FrontEndAdvancedSearchResult&amp;service=direct&amp;sp=SI5lNh65b1YvQ5P33fjdmhA%3D%3D</t>
  </si>
  <si>
    <t>https://wbtenders.gov.in/nicgep/app?component=%24DirectLink_0&amp;page=FrontEndAdvancedSearchResult&amp;service=direct&amp;sp=SxasiKtuv4IzlR7r4eHypfw%3D%3D</t>
  </si>
  <si>
    <t>https://wbtenders.gov.in/nicgep/app?component=%24DirectLink_0&amp;page=FrontEndAdvancedSearchResult&amp;service=direct&amp;sp=SxFvXu6i9MtWfau8PkKmKaA%3D%3D</t>
  </si>
  <si>
    <t>https://wbtenders.gov.in/nicgep/app?component=%24DirectLink_0&amp;page=FrontEndAdvancedSearchResult&amp;service=direct&amp;sp=SovD7t5KUknHkchbnWTrlZA%3D%3D</t>
  </si>
  <si>
    <t>https://wbtenders.gov.in/nicgep/app?component=%24DirectLink_0&amp;page=FrontEndAdvancedSearchResult&amp;service=direct&amp;sp=S5teW8bIZ0z6Jl%2BGHOL%2BMCg%3D%3D</t>
  </si>
  <si>
    <t>https://wbtenders.gov.in/nicgep/app?component=%24DirectLink_0&amp;page=FrontEndAdvancedSearchResult&amp;service=direct&amp;sp=SWMt1sP4eC%2BiJWajFQWhfqg%3D%3D</t>
  </si>
  <si>
    <t>https://wbtenders.gov.in/nicgep/app?component=%24DirectLink_0&amp;page=FrontEndAdvancedSearchResult&amp;service=direct&amp;sp=SQUO0ZhLtjK1j5DGHYJzi5Q%3D%3D</t>
  </si>
  <si>
    <t>https://wbtenders.gov.in/nicgep/app?component=%24DirectLink_0&amp;page=FrontEndAdvancedSearchResult&amp;service=direct&amp;sp=SvakkZtHN7utJNAVPss9TfQ%3D%3D</t>
  </si>
  <si>
    <t>https://mahatenders.gov.in/nicgep/app?component=%24DirectLink_0&amp;page=FrontEndAdvancedSearchResult&amp;service=direct&amp;sp=S06U3Gc1ytQtzn3aHdnqP5A%3D%3D</t>
  </si>
  <si>
    <t>https://etender.up.nic.in/nicgep/app?component=%24DirectLink_0&amp;page=FrontEndAdvancedSearchResult&amp;service=direct&amp;sp=SiLJuxGbj1Op8IHGSxkFYFQ%3D%3D</t>
  </si>
  <si>
    <t>https://mahatenders.gov.in/nicgep/app?component=%24DirectLink_0&amp;page=FrontEndAdvancedSearchResult&amp;service=direct&amp;sp=SVM6Ju0mFXxoqgrh2AqQMEg%3D%3D</t>
  </si>
  <si>
    <t>https://etenders.kerala.gov.in/nicgep/app?component=%24DirectLink_0&amp;page=FrontEndAdvancedSearchResult&amp;service=direct&amp;sp=S%2F5xub822pgMMbmgqPSnwJQ%3D%3D</t>
  </si>
  <si>
    <t>https://eproc.rajasthan.gov.in/nicgep/app?component=%24DirectLink_0&amp;page=FrontEndAdvancedSearchResult&amp;service=direct&amp;sp=SceIffwGij%2FRua71seJWyGg%3D%3D</t>
  </si>
  <si>
    <t>https://mptenders.gov.in/nicgep/app?component=%24DirectLink_0&amp;page=FrontEndAdvancedSearchResult&amp;service=direct&amp;sp=S6%2BhRaiG9NTVqRctYKZok3w%3D%3D</t>
  </si>
  <si>
    <t>https://govtprocurement.delhi.gov.in/nicgep/app?component=%24DirectLink_0&amp;page=FrontEndAdvancedSearchResult&amp;service=direct&amp;sp=S%2BaxYenaC5qKmwHhD594C9Q%3D%3D</t>
  </si>
  <si>
    <t>https://govtprocurement.delhi.gov.in/nicgep/app?component=%24DirectLink_0&amp;page=FrontEndAdvancedSearchResult&amp;service=direct&amp;sp=S8l8ZkWQUEgE7Vng7p7LoZA%3D%3D</t>
  </si>
  <si>
    <t>https://mahatenders.gov.in/nicgep/app?component=%24DirectLink_0&amp;page=FrontEndAdvancedSearchResult&amp;service=direct&amp;sp=SkQCLUTf%2FJ3cOkTsD5ajDAQ%3D%3D</t>
  </si>
  <si>
    <t>https://mahatenders.gov.in/nicgep/app?component=%24DirectLink_0&amp;page=FrontEndAdvancedSearchResult&amp;service=direct&amp;sp=SHnV9qCnkabg3iSlSlizAxQ%3D%3D</t>
  </si>
  <si>
    <t>https://govtprocurement.delhi.gov.in/nicgep/app?component=%24DirectLink_0&amp;page=FrontEndAdvancedSearchResult&amp;service=direct&amp;sp=SH4aKiFzdGStXkYd18MWSlQ%3D%3D</t>
  </si>
  <si>
    <t>https://mahatenders.gov.in/nicgep/app?component=%24DirectLink_0&amp;page=FrontEndAdvancedSearchResult&amp;service=direct&amp;sp=SA0t1l7RyjEHtXO2a0YGZLA%3D%3D</t>
  </si>
  <si>
    <t>https://mptenders.gov.in/nicgep/app?component=%24DirectLink_0&amp;page=FrontEndAdvancedSearchResult&amp;service=direct&amp;sp=SsfCmL1kifTwp7C5DXpJ8nA%3D%3D</t>
  </si>
  <si>
    <t>https://eproc.rajasthan.gov.in/nicgep/app?component=%24DirectLink_0&amp;page=FrontEndAdvancedSearchResult&amp;service=direct&amp;sp=SS6hR%2FVmmulZ8HNqhx3equg%3D%3D</t>
  </si>
  <si>
    <t>https://tntenders.gov.in/nicgep/app?component=%24DirectLink_0&amp;page=FrontEndAdvancedSearchResult&amp;service=direct&amp;sp=SzHJTynRw1yMb5NLHt%2BgPUQ%3D%3D</t>
  </si>
  <si>
    <t>https://mptenders.gov.in/nicgep/app?component=%24DirectLink_0&amp;page=FrontEndAdvancedSearchResult&amp;service=direct&amp;sp=SGCR2XksKnmjWsIH18B6f5Q%3D%3D</t>
  </si>
  <si>
    <t>https://jktenders.gov.in/nicgep/app?component=%24DirectLink_0&amp;page=FrontEndAdvancedSearchResult&amp;service=direct&amp;sp=SyWtmhApDVwDKYQ0VIcqZVA%3D%3D</t>
  </si>
  <si>
    <t>https://tntenders.gov.in/nicgep/app?component=%24DirectLink_0&amp;page=FrontEndAdvancedSearchResult&amp;service=direct&amp;sp=SI1SCQR87H186E46%2FXBCH0Q%3D%3D</t>
  </si>
  <si>
    <t>https://mahatenders.gov.in/nicgep/app?component=%24DirectLink_0&amp;page=FrontEndAdvancedSearchResult&amp;service=direct&amp;sp=SmSxFxEy2tou2D3fcRPmuRg%3D%3D</t>
  </si>
  <si>
    <t>https://eproc.rajasthan.gov.in/nicgep/app?component=%24DirectLink_0&amp;page=FrontEndAdvancedSearchResult&amp;service=direct&amp;sp=S1ZJT48peE3DKDLsuRayHxA%3D%3D</t>
  </si>
  <si>
    <t>https://tntenders.gov.in/nicgep/app?component=%24DirectLink_0&amp;page=FrontEndAdvancedSearchResult&amp;service=direct&amp;sp=SIRh4Tnp65DIcNw0ZwL5yiQ%3D%3D</t>
  </si>
  <si>
    <t>https://tendersodisha.gov.in/nicgep/app?component=%24DirectLink_0&amp;page=FrontEndAdvancedSearchResult&amp;service=direct&amp;sp=Sod2KMe0sJcmyZBFhXBKY1Q%3D%3D</t>
  </si>
  <si>
    <t>https://etenders.hry.nic.in/nicgep/app?component=%24DirectLink_0&amp;page=FrontEndAdvancedSearchResult&amp;service=direct&amp;sp=SrP2I4aRaWARh2CL%2FpcMfnQ%3D%3D</t>
  </si>
  <si>
    <t>https://etenders.hry.nic.in/nicgep/app?component=%24DirectLink_0&amp;page=FrontEndAdvancedSearchResult&amp;service=direct&amp;sp=SBAEVsOZNyevQV7tfCRSPsQ%3D%3D</t>
  </si>
  <si>
    <t>https://tntenders.gov.in/nicgep/app?component=%24DirectLink_0&amp;page=FrontEndAdvancedSearchResult&amp;service=direct&amp;sp=S2ouiztnA8Rz21JYA1W5ErA%3D%3D</t>
  </si>
  <si>
    <t>https://tntenders.gov.in/nicgep/app?component=%24DirectLink_0&amp;page=FrontEndAdvancedSearchResult&amp;service=direct&amp;sp=STncdLVJBS5sh5D8QgGJ3Qg%3D%3D</t>
  </si>
  <si>
    <t>https://mahatenders.gov.in/nicgep/app?component=%24DirectLink_0&amp;page=FrontEndAdvancedSearchResult&amp;service=direct&amp;sp=SnTMLDZ7eJAx74yc4JF%2BsNg%3D%3D</t>
  </si>
  <si>
    <t>https://mahatenders.gov.in/nicgep/app?component=%24DirectLink_0&amp;page=FrontEndAdvancedSearchResult&amp;service=direct&amp;sp=SayOG%2BPKmONxEAQ2DZGKBsw%3D%3D</t>
  </si>
  <si>
    <t>https://tntenders.gov.in/nicgep/app?component=%24DirectLink_0&amp;page=FrontEndAdvancedSearchResult&amp;service=direct&amp;sp=S2rhqmQi7aiKmht3nr00G0w%3D%3D</t>
  </si>
  <si>
    <t>https://mahatenders.gov.in/nicgep/app?component=%24DirectLink_0&amp;page=FrontEndAdvancedSearchResult&amp;service=direct&amp;sp=SHto63nk9gRMwXkr6wvgkVw%3D%3D</t>
  </si>
  <si>
    <t>https://mahatenders.gov.in/nicgep/app?component=%24DirectLink_0&amp;page=FrontEndAdvancedSearchResult&amp;service=direct&amp;sp=S0OTj%2FviPrJlcjWv1vIGd%2BA%3D%3D</t>
  </si>
  <si>
    <t>https://tntenders.gov.in/nicgep/app?component=%24DirectLink_0&amp;page=FrontEndAdvancedSearchResult&amp;service=direct&amp;sp=SgvcKMg81JE4eh6T7flxPuA%3D%3D</t>
  </si>
  <si>
    <t>https://tntenders.gov.in/nicgep/app?component=%24DirectLink_0&amp;page=FrontEndAdvancedSearchResult&amp;service=direct&amp;sp=SD5bNP3POkGu42QYWNtSjTw%3D%3D</t>
  </si>
  <si>
    <t>https://tntenders.gov.in/nicgep/app?component=%24DirectLink_0&amp;page=FrontEndAdvancedSearchResult&amp;service=direct&amp;sp=SKQbmDxBxHzX%2FwmZJuUdAeA%3D%3D</t>
  </si>
  <si>
    <t>https://etender.up.nic.in/nicgep/app?component=%24DirectLink_0&amp;page=FrontEndAdvancedSearchResult&amp;service=direct&amp;sp=SypaoNnYrWG5c90zF5BH8jg%3D%3D</t>
  </si>
  <si>
    <t>https://coalindiatenders.nic.in/nicgep/app?component=%24DirectLink_0&amp;page=FrontEndAdvancedSearchResult&amp;service=direct&amp;sp=SLa28TNVQs%2BhOOQ9i5VNibg%3D%3D</t>
  </si>
  <si>
    <t>https://tntenders.gov.in/nicgep/app?component=%24DirectLink_0&amp;page=FrontEndAdvancedSearchResult&amp;service=direct&amp;sp=Sk0HqBE%2FrPvcvT%2BED7lPm8A%3D%3D</t>
  </si>
  <si>
    <t>https://mptenders.gov.in/nicgep/app?component=%24DirectLink_0&amp;page=FrontEndAdvancedSearchResult&amp;service=direct&amp;sp=S7wUz7nGhauvOnrco7bhlCw%3D%3D</t>
  </si>
  <si>
    <t>https://eproc.rajasthan.gov.in/nicgep/app?component=%24DirectLink_0&amp;page=FrontEndAdvancedSearchResult&amp;service=direct&amp;sp=SYsCOBFbaqFixrN3ggSePyA%3D%3D</t>
  </si>
  <si>
    <t>https://eproc.rajasthan.gov.in/nicgep/app?component=%24DirectLink_0&amp;page=FrontEndAdvancedSearchResult&amp;service=direct&amp;sp=SzwOKTqbgHwZPaVNh%2FuPbSA%3D%3D</t>
  </si>
  <si>
    <t>https://tntenders.gov.in/nicgep/app?component=%24DirectLink_0&amp;page=FrontEndAdvancedSearchResult&amp;service=direct&amp;sp=S3H2QZolRCvvReEIvtaQdlw%3D%3D</t>
  </si>
  <si>
    <t>https://etenders.kerala.gov.in/nicgep/app?component=%24DirectLink_0&amp;page=FrontEndAdvancedSearchResult&amp;service=direct&amp;sp=SpeZ0XonDghTbuONuXvrhJA%3D%3D</t>
  </si>
  <si>
    <t>https://eproc.rajasthan.gov.in/nicgep/app?component=%24DirectLink_0&amp;page=FrontEndAdvancedSearchResult&amp;service=direct&amp;sp=SJmZMAL8RgndZlxmYRPSnng%3D%3D</t>
  </si>
  <si>
    <t>https://etenders.gov.in/eprocure/app?component=%24DirectLink_0&amp;page=FrontEndAdvancedSearchResult&amp;service=direct&amp;sp=SOuSGVY2SZfEjVFT87nNrOQ%3D%3D</t>
  </si>
  <si>
    <t>https://wbtenders.gov.in/nicgep/app?component=%24DirectLink_0&amp;page=FrontEndAdvancedSearchResult&amp;service=direct&amp;sp=SNGWXF7dfJ1sG8E%2FyzB2Trg%3D%3D</t>
  </si>
  <si>
    <t>https://mptenders.gov.in/nicgep/app?component=%24DirectLink_0&amp;page=FrontEndAdvancedSearchResult&amp;service=direct&amp;sp=SvbMX4LWmwfGUrdJWOu6l9w%3D%3D</t>
  </si>
  <si>
    <t>https://mahatenders.gov.in/nicgep/app?component=%24DirectLink_0&amp;page=FrontEndAdvancedSearchResult&amp;service=direct&amp;sp=S7TWdIUKIWaI7Pula77pFyA%3D%3D</t>
  </si>
  <si>
    <t>https://eprocure.gov.in/epublish/app?component=%24DirectLink_0&amp;page=FrontEndAdvancedSearchResult&amp;service=direct&amp;sp=S0TNiJA8ioY1vbtQc1yDyGw%3D%3D</t>
  </si>
  <si>
    <t>https://wbtenders.gov.in/nicgep/app?component=%24DirectLink_0&amp;page=FrontEndAdvancedSearchResult&amp;service=direct&amp;sp=SBPvNJjpbai1xSykX1qmNlg%3D%3D</t>
  </si>
  <si>
    <t>https://wbtenders.gov.in/nicgep/app?component=%24DirectLink_0&amp;page=FrontEndAdvancedSearchResult&amp;service=direct&amp;sp=SUucQiZzt2AL6jexSF7J8pg%3D%3D</t>
  </si>
  <si>
    <t>https://wbtenders.gov.in/nicgep/app?component=%24DirectLink_0&amp;page=FrontEndAdvancedSearchResult&amp;service=direct&amp;sp=SuCwinz7j5mCSWg%2BMf31Xsw%3D%3D</t>
  </si>
  <si>
    <t>https://wbtenders.gov.in/nicgep/app?component=%24DirectLink_0&amp;page=FrontEndAdvancedSearchResult&amp;service=direct&amp;sp=SW5tgV1M8tyCIp6CtiE6ZZw%3D%3D</t>
  </si>
  <si>
    <t>https://etender.up.nic.in/nicgep/app?component=%24DirectLink_0&amp;page=FrontEndAdvancedSearchResult&amp;service=direct&amp;sp=Sd3ZzyYKYa50AUKcjYKrUeA%3D%3D</t>
  </si>
  <si>
    <t>https://etender.up.nic.in/nicgep/app?component=%24DirectLink_0&amp;page=FrontEndAdvancedSearchResult&amp;service=direct&amp;sp=Sgj55UWeJy%2F6mQRqCtJO%2BRA%3D%3D</t>
  </si>
  <si>
    <t>https://etender.up.nic.in/nicgep/app?component=%24DirectLink_0&amp;page=FrontEndAdvancedSearchResult&amp;service=direct&amp;sp=SoMatGWaG7O3ZE7OqUeze%2FA%3D%3D</t>
  </si>
  <si>
    <t>https://etender.up.nic.in/nicgep/app?component=%24DirectLink_0&amp;page=FrontEndAdvancedSearchResult&amp;service=direct&amp;sp=SzjlYTJmu27SrGrqLLW5Ydw%3D%3D</t>
  </si>
  <si>
    <t>https://etender.up.nic.in/nicgep/app?component=%24DirectLink_0&amp;page=FrontEndAdvancedSearchResult&amp;service=direct&amp;sp=SOZmTWo0t6FXofPI5c1gK0w%3D%3D</t>
  </si>
  <si>
    <t>https://etender.up.nic.in/nicgep/app?component=%24DirectLink_0&amp;page=FrontEndAdvancedSearchResult&amp;service=direct&amp;sp=SfE79yRruYgnWobcszzeXIw%3D%3D</t>
  </si>
  <si>
    <t>https://mptenders.gov.in/nicgep/app?component=%24DirectLink_0&amp;page=FrontEndAdvancedSearchResult&amp;service=direct&amp;sp=SGajsUd3nSaJvH%2BnJjf5XbA%3D%3D</t>
  </si>
  <si>
    <t>https://mahatenders.gov.in/nicgep/app?component=%24DirectLink_0&amp;page=FrontEndAdvancedSearchResult&amp;service=direct&amp;sp=SvjrS56qvIOQScfRvjox52A%3D%3D</t>
  </si>
  <si>
    <t>https://wbtenders.gov.in/nicgep/app?component=%24DirectLink_0&amp;page=FrontEndAdvancedSearchResult&amp;service=direct&amp;sp=SE01QWdSMy%2Bqi0TKmcszGfg%3D%3D</t>
  </si>
  <si>
    <t>https://etenders.kerala.gov.in/nicgep/app?component=%24DirectLink_0&amp;page=FrontEndAdvancedSearchResult&amp;service=direct&amp;sp=SkYUbW2NA4b%2BlgeinHu%2BmLQ%3D%3D</t>
  </si>
  <si>
    <t>https://tntenders.gov.in/nicgep/app?component=%24DirectLink_0&amp;page=FrontEndAdvancedSearchResult&amp;service=direct&amp;sp=SbgErVZD3uOpmh9bK9hvhWw%3D%3D</t>
  </si>
  <si>
    <t>https://tntenders.gov.in/nicgep/app?component=%24DirectLink_0&amp;page=FrontEndAdvancedSearchResult&amp;service=direct&amp;sp=SkBrTx%2BsX%2BYD3oR652iqTRQ%3D%3D</t>
  </si>
  <si>
    <t>https://tntenders.gov.in/nicgep/app?component=%24DirectLink_0&amp;page=FrontEndAdvancedSearchResult&amp;service=direct&amp;sp=SyBRlDJsmnYkBxOEl8V7%2BDg%3D%3D</t>
  </si>
  <si>
    <t>https://tntenders.gov.in/nicgep/app?component=%24DirectLink_0&amp;page=FrontEndAdvancedSearchResult&amp;service=direct&amp;sp=Suy6X4aXV%2FqDXKnX1hnWMLw%3D%3D</t>
  </si>
  <si>
    <t>https://tntenders.gov.in/nicgep/app?component=%24DirectLink_0&amp;page=FrontEndAdvancedSearchResult&amp;service=direct&amp;sp=SbxNaf%2BS04zxbO27GDITbiA%3D%3D</t>
  </si>
  <si>
    <t>https://tntenders.gov.in/nicgep/app?component=%24DirectLink_0&amp;page=FrontEndAdvancedSearchResult&amp;service=direct&amp;sp=SnePMjGko532WSRcZ9FXOBA%3D%3D</t>
  </si>
  <si>
    <t>https://tntenders.gov.in/nicgep/app?component=%24DirectLink_0&amp;page=FrontEndAdvancedSearchResult&amp;service=direct&amp;sp=SSvigpp%2FVhIvg5SQhFGQl4A%3D%3D</t>
  </si>
  <si>
    <t>https://tntenders.gov.in/nicgep/app?component=%24DirectLink_0&amp;page=FrontEndAdvancedSearchResult&amp;service=direct&amp;sp=S%2FyLdFu8xyX%2BIh365n36pzg%3D%3D</t>
  </si>
  <si>
    <t>https://tntenders.gov.in/nicgep/app?component=%24DirectLink_0&amp;page=FrontEndAdvancedSearchResult&amp;service=direct&amp;sp=SIJlTxgTR8nlVAFBopxGzSA%3D%3D</t>
  </si>
  <si>
    <t>https://tntenders.gov.in/nicgep/app?component=%24DirectLink_0&amp;page=FrontEndAdvancedSearchResult&amp;service=direct&amp;sp=SihUzLAhNm1JxOOL8mSDDZQ%3D%3D</t>
  </si>
  <si>
    <t>https://tntenders.gov.in/nicgep/app?component=%24DirectLink_0&amp;page=FrontEndAdvancedSearchResult&amp;service=direct&amp;sp=S2h6Qs6lxPunbJthUUgVRVg%3D%3D</t>
  </si>
  <si>
    <t>https://tntenders.gov.in/nicgep/app?component=%24DirectLink_0&amp;page=FrontEndAdvancedSearchResult&amp;service=direct&amp;sp=S7iO4Rrd7ucD5Zuc3QossFA%3D%3D</t>
  </si>
  <si>
    <t>https://tntenders.gov.in/nicgep/app?component=%24DirectLink_0&amp;page=FrontEndAdvancedSearchResult&amp;service=direct&amp;sp=ShX2QerOcCU%2FXI0PR80YsSQ%3D%3D</t>
  </si>
  <si>
    <t>https://tntenders.gov.in/nicgep/app?component=%24DirectLink_0&amp;page=FrontEndAdvancedSearchResult&amp;service=direct&amp;sp=Sg7uffHe7RxQDFPJaazWpng%3D%3D</t>
  </si>
  <si>
    <t>https://tntenders.gov.in/nicgep/app?component=%24DirectLink_0&amp;page=FrontEndAdvancedSearchResult&amp;service=direct&amp;sp=S6ZaIunxvrWPa2Wup%2Bdr2tA%3D%3D</t>
  </si>
  <si>
    <t>https://tntenders.gov.in/nicgep/app?component=%24DirectLink_0&amp;page=FrontEndAdvancedSearchResult&amp;service=direct&amp;sp=S1Vqg7HjpAO5NzpULxKMRjA%3D%3D</t>
  </si>
  <si>
    <t>https://mptenders.gov.in/nicgep/app?component=%24DirectLink_0&amp;page=FrontEndAdvancedSearchResult&amp;service=direct&amp;sp=SZzgV9hUeEWUfD5gP8vC4Cw%3D%3D</t>
  </si>
  <si>
    <t>https://mptenders.gov.in/nicgep/app?component=%24DirectLink_0&amp;page=FrontEndAdvancedSearchResult&amp;service=direct&amp;sp=SHmz2SN19qeZMonhdxVha2w%3D%3D</t>
  </si>
  <si>
    <t>https://mptenders.gov.in/nicgep/app?component=%24DirectLink_0&amp;page=FrontEndAdvancedSearchResult&amp;service=direct&amp;sp=ShhFuc79Fsa%2Fcbs1WXEX9jA%3D%3D</t>
  </si>
  <si>
    <t>https://eproc.rajasthan.gov.in/nicgep/app?component=%24DirectLink_0&amp;page=FrontEndAdvancedSearchResult&amp;service=direct&amp;sp=S3ey1TLPyRZs8Lnj%2BtuRbqw%3D%3D</t>
  </si>
  <si>
    <t>https://mptenders.gov.in/nicgep/app?component=%24DirectLink_0&amp;page=FrontEndAdvancedSearchResult&amp;service=direct&amp;sp=SRrh5OMXaaLI2ZuXtWBMUDw%3D%3D</t>
  </si>
  <si>
    <t>https://wbtenders.gov.in/nicgep/app?component=%24DirectLink_0&amp;page=FrontEndAdvancedSearchResult&amp;service=direct&amp;sp=S0RlMKExyfeK1X0smnRVsYw%3D%3D</t>
  </si>
  <si>
    <t>https://etenders.kerala.gov.in/nicgep/app?component=%24DirectLink_0&amp;page=FrontEndAdvancedSearchResult&amp;service=direct&amp;sp=SvvT9%2BbNH7Lt9vIgdPT8y4w%3D%3D</t>
  </si>
  <si>
    <t>https://mptenders.gov.in/nicgep/app?component=%24DirectLink_0&amp;page=FrontEndAdvancedSearchResult&amp;service=direct&amp;sp=S068felkHloVtmYm4XM13Sw%3D%3D</t>
  </si>
  <si>
    <t>https://etenders.kerala.gov.in/nicgep/app?component=%24DirectLink_0&amp;page=FrontEndAdvancedSearchResult&amp;service=direct&amp;sp=S2N9fJ7JQL0y1n0%2F161F8NQ%3D%3D</t>
  </si>
  <si>
    <t>https://etenders.kerala.gov.in/nicgep/app?component=%24DirectLink_0&amp;page=FrontEndAdvancedSearchResult&amp;service=direct&amp;sp=Sf9tkuzB7PxeywvZ%2F8LOE5A%3D%3D</t>
  </si>
  <si>
    <t>https://etenders.kerala.gov.in/nicgep/app?component=%24DirectLink_0&amp;page=FrontEndAdvancedSearchResult&amp;service=direct&amp;sp=ST5%2F%2BBVLL%2BMhnQi5%2FTz49OQ%3D%3D</t>
  </si>
  <si>
    <t>https://eprocure.gov.in/epublish/app?component=%24DirectLink_0&amp;page=FrontEndAdvancedSearchResult&amp;service=direct&amp;sp=SXIWDa75cKeoshiKBK4se9Q%3D%3D</t>
  </si>
  <si>
    <t>https://tntenders.gov.in/nicgep/app?component=%24DirectLink_0&amp;page=FrontEndAdvancedSearchResult&amp;service=direct&amp;sp=SIMRhN0D1l5E79qd8FGEgEw%3D%3D</t>
  </si>
  <si>
    <t>https://tntenders.gov.in/nicgep/app?component=%24DirectLink_0&amp;page=FrontEndAdvancedSearchResult&amp;service=direct&amp;sp=Spb2dsmoBSX85o%2FV%2FEaV7sQ%3D%3D</t>
  </si>
  <si>
    <t>https://tntenders.gov.in/nicgep/app?component=%24DirectLink_0&amp;page=FrontEndAdvancedSearchResult&amp;service=direct&amp;sp=SIWh9lV1EWqtM9Mw1HJiBDQ%3D%3D</t>
  </si>
  <si>
    <t>https://tntenders.gov.in/nicgep/app?component=%24DirectLink_0&amp;page=FrontEndAdvancedSearchResult&amp;service=direct&amp;sp=SYFtBq7xj%2FuCEoVyzJCtsYA%3D%3D</t>
  </si>
  <si>
    <t>https://tntenders.gov.in/nicgep/app?component=%24DirectLink_0&amp;page=FrontEndAdvancedSearchResult&amp;service=direct&amp;sp=S8vu3PrkOWS2ncNaZTn89eQ%3D%3D</t>
  </si>
  <si>
    <t>https://tntenders.gov.in/nicgep/app?component=%24DirectLink_0&amp;page=FrontEndAdvancedSearchResult&amp;service=direct&amp;sp=S0n5qLR%2FMifubT%2BDihRKC%2FQ%3D%3D</t>
  </si>
  <si>
    <t>https://tntenders.gov.in/nicgep/app?component=%24DirectLink_0&amp;page=FrontEndAdvancedSearchResult&amp;service=direct&amp;sp=SgYXdo7esEGhEvha9HoaV%2BQ%3D%3D</t>
  </si>
  <si>
    <t>https://tntenders.gov.in/nicgep/app?component=%24DirectLink_0&amp;page=FrontEndAdvancedSearchResult&amp;service=direct&amp;sp=SmQqh7pRHtqIjisZ%2B7rWqnQ%3D%3D</t>
  </si>
  <si>
    <t>https://etender.up.nic.in/nicgep/app?component=%24DirectLink_0&amp;page=FrontEndAdvancedSearchResult&amp;service=direct&amp;sp=SztPnE7GXtiUt2EzHj6y3VA%3D%3D</t>
  </si>
  <si>
    <t>https://mptenders.gov.in/nicgep/app?component=%24DirectLink_0&amp;page=FrontEndAdvancedSearchResult&amp;service=direct&amp;sp=Sj8gCJ8viDfiSZXlMSZ7OwQ%3D%3D</t>
  </si>
  <si>
    <t>https://mptenders.gov.in/nicgep/app?component=%24DirectLink_0&amp;page=FrontEndAdvancedSearchResult&amp;service=direct&amp;sp=SNO9Yuah6cUjibjQTZjUYHQ%3D%3D</t>
  </si>
  <si>
    <t>https://mptenders.gov.in/nicgep/app?component=%24DirectLink_0&amp;page=FrontEndAdvancedSearchResult&amp;service=direct&amp;sp=SzyvPD5KjF%2BhmW2cgpY0wsA%3D%3D</t>
  </si>
  <si>
    <t>https://tntenders.gov.in/nicgep/app?component=%24DirectLink_0&amp;page=FrontEndAdvancedSearchResult&amp;service=direct&amp;sp=SR8ApIIY2WEj1AJqmgtJlBA%3D%3D</t>
  </si>
  <si>
    <t>https://tntenders.gov.in/nicgep/app?component=%24DirectLink_0&amp;page=FrontEndAdvancedSearchResult&amp;service=direct&amp;sp=SWNPFETfV3zU020IWFzf2uQ%3D%3D</t>
  </si>
  <si>
    <t>https://tntenders.gov.in/nicgep/app?component=%24DirectLink_0&amp;page=FrontEndAdvancedSearchResult&amp;service=direct&amp;sp=SszKg9mW%2ByKf3LwaFkRZDYA%3D%3D</t>
  </si>
  <si>
    <t>https://tntenders.gov.in/nicgep/app?component=%24DirectLink_0&amp;page=FrontEndAdvancedSearchResult&amp;service=direct&amp;sp=SI%2BsU3Y0DCTlsL6WJFzZ4ag%3D%3D</t>
  </si>
  <si>
    <t>https://eproc.punjab.gov.in/nicgep/app?component=%24DirectLink_0&amp;page=FrontEndAdvancedSearchResult&amp;service=direct&amp;sp=SaQRNDKhFTy7ey6%2FVghZW6Q%3D%3D</t>
  </si>
  <si>
    <t>https://tntenders.gov.in/nicgep/app?component=%24DirectLink_0&amp;page=FrontEndAdvancedSearchResult&amp;service=direct&amp;sp=SiJNaOp6Z4X5YryRk1jpfCA%3D%3D</t>
  </si>
  <si>
    <t>https://tntenders.gov.in/nicgep/app?component=%24DirectLink_0&amp;page=FrontEndAdvancedSearchResult&amp;service=direct&amp;sp=SecQutE59aDEdqOwGD9R5QA%3D%3D</t>
  </si>
  <si>
    <t>https://tntenders.gov.in/nicgep/app?component=%24DirectLink_0&amp;page=FrontEndAdvancedSearchResult&amp;service=direct&amp;sp=Sbnvegs96wz4I%2FJQ4VQygww%3D%3D</t>
  </si>
  <si>
    <t>https://tntenders.gov.in/nicgep/app?component=%24DirectLink_0&amp;page=FrontEndAdvancedSearchResult&amp;service=direct&amp;sp=SPQaceKQ1XRDk0PF4sVhAwA%3D%3D</t>
  </si>
  <si>
    <t>https://tntenders.gov.in/nicgep/app?component=%24DirectLink_0&amp;page=FrontEndAdvancedSearchResult&amp;service=direct&amp;sp=SSV%2BcDN44JuLKYr3Hfj9c7A%3D%3D</t>
  </si>
  <si>
    <t>https://tntenders.gov.in/nicgep/app?component=%24DirectLink_0&amp;page=FrontEndAdvancedSearchResult&amp;service=direct&amp;sp=SlVOFHz2zSgOWZPqU0tkabw%3D%3D</t>
  </si>
  <si>
    <t>https://tntenders.gov.in/nicgep/app?component=%24DirectLink_0&amp;page=FrontEndAdvancedSearchResult&amp;service=direct&amp;sp=SCgMvOc7%2FruvoNptWNwcf3Q%3D%3D</t>
  </si>
  <si>
    <t>https://tntenders.gov.in/nicgep/app?component=%24DirectLink_0&amp;page=FrontEndAdvancedSearchResult&amp;service=direct&amp;sp=SpDQofMnr9x0ZJG6waK1u9w%3D%3D</t>
  </si>
  <si>
    <t>https://tntenders.gov.in/nicgep/app?component=%24DirectLink_0&amp;page=FrontEndAdvancedSearchResult&amp;service=direct&amp;sp=S99n%2BcBuz%2B%2F%2BpxQrJQBydMQ%3D%3D</t>
  </si>
  <si>
    <t>https://tntenders.gov.in/nicgep/app?component=%24DirectLink_0&amp;page=FrontEndAdvancedSearchResult&amp;service=direct&amp;sp=SXhcA2uPnxgSmsnz5mmgpfg%3D%3D</t>
  </si>
  <si>
    <t>https://tntenders.gov.in/nicgep/app?component=%24DirectLink_0&amp;page=FrontEndAdvancedSearchResult&amp;service=direct&amp;sp=S%2FVbXWel%2BoCAF4AYewNm2BA%3D%3D</t>
  </si>
  <si>
    <t>https://tntenders.gov.in/nicgep/app?component=%24DirectLink_0&amp;page=FrontEndAdvancedSearchResult&amp;service=direct&amp;sp=SXoJhqndLGJsH73i5wzjHGQ%3D%3D</t>
  </si>
  <si>
    <t>https://tntenders.gov.in/nicgep/app?component=%24DirectLink_0&amp;page=FrontEndAdvancedSearchResult&amp;service=direct&amp;sp=SBL2KB6NwoZiBOpO3OxQyzw%3D%3D</t>
  </si>
  <si>
    <t>https://tntenders.gov.in/nicgep/app?component=%24DirectLink_0&amp;page=FrontEndAdvancedSearchResult&amp;service=direct&amp;sp=Sax%2FNjcS%2B3G6f1ASDFU2xLg%3D%3D</t>
  </si>
  <si>
    <t>https://tntenders.gov.in/nicgep/app?component=%24DirectLink_0&amp;page=FrontEndAdvancedSearchResult&amp;service=direct&amp;sp=SwdFmDti%2FL2JiP0AIL%2FdSjg%3D%3D</t>
  </si>
  <si>
    <t>https://tntenders.gov.in/nicgep/app?component=%24DirectLink_0&amp;page=FrontEndAdvancedSearchResult&amp;service=direct&amp;sp=SDpFgKd%2FtlsJV7rNID0h%2Bzw%3D%3D</t>
  </si>
  <si>
    <t>https://tntenders.gov.in/nicgep/app?component=%24DirectLink_0&amp;page=FrontEndAdvancedSearchResult&amp;service=direct&amp;sp=SBgnLYgYJZ7Ga1eU0KTs5Mw%3D%3D</t>
  </si>
  <si>
    <t>https://tntenders.gov.in/nicgep/app?component=%24DirectLink_0&amp;page=FrontEndAdvancedSearchResult&amp;service=direct&amp;sp=SGeR3c4Gd1tMYDsl5orsFSg%3D%3D</t>
  </si>
  <si>
    <t>https://mahatenders.gov.in/nicgep/app?component=%24DirectLink_0&amp;page=FrontEndAdvancedSearchResult&amp;service=direct&amp;sp=SUs3fWamioOuJhxGXKe8rCA%3D%3D</t>
  </si>
  <si>
    <t>https://mahatenders.gov.in/nicgep/app?component=%24DirectLink_0&amp;page=FrontEndAdvancedSearchResult&amp;service=direct&amp;sp=STWDVSU4kcUksNrO3D3V%2FqQ%3D%3D</t>
  </si>
  <si>
    <t>https://tntenders.gov.in/nicgep/app?component=%24DirectLink_0&amp;page=FrontEndAdvancedSearchResult&amp;service=direct&amp;sp=Sw4eAZMFv9Ax9ZK5Q7fzXkg%3D%3D</t>
  </si>
  <si>
    <t>https://tntenders.gov.in/nicgep/app?component=%24DirectLink_0&amp;page=FrontEndAdvancedSearchResult&amp;service=direct&amp;sp=Szv9P2CaACM%2FPuN2mVItuhQ%3D%3D</t>
  </si>
  <si>
    <t>https://tntenders.gov.in/nicgep/app?component=%24DirectLink_0&amp;page=FrontEndAdvancedSearchResult&amp;service=direct&amp;sp=SiTk4lgV4zQ%2FDwEJeu0tf%2FA%3D%3D</t>
  </si>
  <si>
    <t>https://tntenders.gov.in/nicgep/app?component=%24DirectLink_0&amp;page=FrontEndAdvancedSearchResult&amp;service=direct&amp;sp=SftzIGKJajHv2uN8gf2hIog%3D%3D</t>
  </si>
  <si>
    <t>https://tntenders.gov.in/nicgep/app?component=%24DirectLink_0&amp;page=FrontEndAdvancedSearchResult&amp;service=direct&amp;sp=SuxK3R2Z7NZxAUpGVdPtbQw%3D%3D</t>
  </si>
  <si>
    <t>https://tntenders.gov.in/nicgep/app?component=%24DirectLink_0&amp;page=FrontEndAdvancedSearchResult&amp;service=direct&amp;sp=SZ4mA%2FoF3EWnIjwVWEuYd6g%3D%3D</t>
  </si>
  <si>
    <t>https://tntenders.gov.in/nicgep/app?component=%24DirectLink_0&amp;page=FrontEndAdvancedSearchResult&amp;service=direct&amp;sp=SpBq4QE%2Fm0QdWlIgTkGDn%2Fw%3D%3D</t>
  </si>
  <si>
    <t>https://tntenders.gov.in/nicgep/app?component=%24DirectLink_0&amp;page=FrontEndAdvancedSearchResult&amp;service=direct&amp;sp=SsaaVN0LHXYhBwA9jHkpK9g%3D%3D</t>
  </si>
  <si>
    <t>https://tntenders.gov.in/nicgep/app?component=%24DirectLink_0&amp;page=FrontEndAdvancedSearchResult&amp;service=direct&amp;sp=SUZ3L5Z31HP%2BfhICaCOBxWA%3D%3D</t>
  </si>
  <si>
    <t>https://tntenders.gov.in/nicgep/app?component=%24DirectLink_0&amp;page=FrontEndAdvancedSearchResult&amp;service=direct&amp;sp=SiceYHYkwryWJII5mKrV3Tg%3D%3D</t>
  </si>
  <si>
    <t>https://tntenders.gov.in/nicgep/app?component=%24DirectLink_0&amp;page=FrontEndAdvancedSearchResult&amp;service=direct&amp;sp=SnsdnjCD03OypRsSgjDVTfA%3D%3D</t>
  </si>
  <si>
    <t>https://tntenders.gov.in/nicgep/app?component=%24DirectLink_0&amp;page=FrontEndAdvancedSearchResult&amp;service=direct&amp;sp=S2fNsqoikthTbyKerBqsYAg%3D%3D</t>
  </si>
  <si>
    <t>https://tntenders.gov.in/nicgep/app?component=%24DirectLink_0&amp;page=FrontEndAdvancedSearchResult&amp;service=direct&amp;sp=SOsjFT1CJ2s%2BLofRCmXlq9Q%3D%3D</t>
  </si>
  <si>
    <t>https://tntenders.gov.in/nicgep/app?component=%24DirectLink_0&amp;page=FrontEndAdvancedSearchResult&amp;service=direct&amp;sp=SMqMi52l2BjAY7%2BjzycHsqg%3D%3D</t>
  </si>
  <si>
    <t>https://tntenders.gov.in/nicgep/app?component=%24DirectLink_0&amp;page=FrontEndAdvancedSearchResult&amp;service=direct&amp;sp=S5syHNiT3ykjOGq6uKZyiyg%3D%3D</t>
  </si>
  <si>
    <t>https://tntenders.gov.in/nicgep/app?component=%24DirectLink_0&amp;page=FrontEndAdvancedSearchResult&amp;service=direct&amp;sp=Sk1qGWKhIjaKOZaDNPLwcpg%3D%3D</t>
  </si>
  <si>
    <t>https://tntenders.gov.in/nicgep/app?component=%24DirectLink_0&amp;page=FrontEndAdvancedSearchResult&amp;service=direct&amp;sp=SwFto1Vixgyp1r7hSWXn1jA%3D%3D</t>
  </si>
  <si>
    <t>https://tntenders.gov.in/nicgep/app?component=%24DirectLink_0&amp;page=FrontEndAdvancedSearchResult&amp;service=direct&amp;sp=SdzflqAjBgPRnbUyhz%2BEefg%3D%3D</t>
  </si>
  <si>
    <t>https://tntenders.gov.in/nicgep/app?component=%24DirectLink_0&amp;page=FrontEndAdvancedSearchResult&amp;service=direct&amp;sp=SAUgX6Ez27Tp0lxagkr5ERA%3D%3D</t>
  </si>
  <si>
    <t>https://tntenders.gov.in/nicgep/app?component=%24DirectLink_0&amp;page=FrontEndAdvancedSearchResult&amp;service=direct&amp;sp=SbY4ti%2FiJMVkJQAEEqNpHFg%3D%3D</t>
  </si>
  <si>
    <t>https://tntenders.gov.in/nicgep/app?component=%24DirectLink_0&amp;page=FrontEndAdvancedSearchResult&amp;service=direct&amp;sp=SsvJJBiduV1kf%2BzK1qf9qWg%3D%3D</t>
  </si>
  <si>
    <t>https://tntenders.gov.in/nicgep/app?component=%24DirectLink_0&amp;page=FrontEndAdvancedSearchResult&amp;service=direct&amp;sp=S2IL51xZQNK9eCs7Z43JycA%3D%3D</t>
  </si>
  <si>
    <t>https://tntenders.gov.in/nicgep/app?component=%24DirectLink_0&amp;page=FrontEndAdvancedSearchResult&amp;service=direct&amp;sp=SG9nAWjcb%2BrC%2BRxNwpvXquw%3D%3D</t>
  </si>
  <si>
    <t>https://tntenders.gov.in/nicgep/app?component=%24DirectLink_0&amp;page=FrontEndAdvancedSearchResult&amp;service=direct&amp;sp=S2lMmAxUlhydNIV7%2B8uW1XA%3D%3D</t>
  </si>
  <si>
    <t>https://tntenders.gov.in/nicgep/app?component=%24DirectLink_0&amp;page=FrontEndAdvancedSearchResult&amp;service=direct&amp;sp=SKqMNe1ybhQ0j3%2F2hE3H3XA%3D%3D</t>
  </si>
  <si>
    <t>https://tntenders.gov.in/nicgep/app?component=%24DirectLink_0&amp;page=FrontEndAdvancedSearchResult&amp;service=direct&amp;sp=SMmGFTVTZgb1ZieYa6Nv55A%3D%3D</t>
  </si>
  <si>
    <t>https://tntenders.gov.in/nicgep/app?component=%24DirectLink_0&amp;page=FrontEndAdvancedSearchResult&amp;service=direct&amp;sp=S229UJm9%2FuWUvRe%2FjhN9TgA%3D%3D</t>
  </si>
  <si>
    <t>https://tntenders.gov.in/nicgep/app?component=%24DirectLink_0&amp;page=FrontEndAdvancedSearchResult&amp;service=direct&amp;sp=Sqjgz%2BDrUdB0p%2FDkkLdxrWQ%3D%3D</t>
  </si>
  <si>
    <t>https://tntenders.gov.in/nicgep/app?component=%24DirectLink_0&amp;page=FrontEndAdvancedSearchResult&amp;service=direct&amp;sp=SdHQtjRTXrYe4wyDf17Wrcg%3D%3D</t>
  </si>
  <si>
    <t>https://tntenders.gov.in/nicgep/app?component=%24DirectLink_0&amp;page=FrontEndAdvancedSearchResult&amp;service=direct&amp;sp=SP0IpccUTRAZ0Tubw%2BQj6qQ%3D%3D</t>
  </si>
  <si>
    <t>https://tntenders.gov.in/nicgep/app?component=%24DirectLink_0&amp;page=FrontEndAdvancedSearchResult&amp;service=direct&amp;sp=SqOX%2FotAu6vT8m7BdMzbvnQ%3D%3D</t>
  </si>
  <si>
    <t>https://tntenders.gov.in/nicgep/app?component=%24DirectLink_0&amp;page=FrontEndAdvancedSearchResult&amp;service=direct&amp;sp=SbbraiwCOETW7c5t2J%2BuNkw%3D%3D</t>
  </si>
  <si>
    <t>https://tntenders.gov.in/nicgep/app?component=%24DirectLink_0&amp;page=FrontEndAdvancedSearchResult&amp;service=direct&amp;sp=SnI90W4KoBIdSy%2FypP6d3Vw%3D%3D</t>
  </si>
  <si>
    <t>https://tntenders.gov.in/nicgep/app?component=%24DirectLink_0&amp;page=FrontEndAdvancedSearchResult&amp;service=direct&amp;sp=SgxABHVXo4bRw4iuNncZ0ow%3D%3D</t>
  </si>
  <si>
    <t>https://tntenders.gov.in/nicgep/app?component=%24DirectLink_0&amp;page=FrontEndAdvancedSearchResult&amp;service=direct&amp;sp=S8W5JavJ%2F9EFZyGU1Q%2Fef5g%3D%3D</t>
  </si>
  <si>
    <t>https://tntenders.gov.in/nicgep/app?component=%24DirectLink_0&amp;page=FrontEndAdvancedSearchResult&amp;service=direct&amp;sp=SaKyjYbf5WQ35jaozZdy1yw%3D%3D</t>
  </si>
  <si>
    <t>https://tntenders.gov.in/nicgep/app?component=%24DirectLink_0&amp;page=FrontEndAdvancedSearchResult&amp;service=direct&amp;sp=SzycGjnfCRIOehmW9KU9giw%3D%3D</t>
  </si>
  <si>
    <t>https://tntenders.gov.in/nicgep/app?component=%24DirectLink_0&amp;page=FrontEndAdvancedSearchResult&amp;service=direct&amp;sp=SIL2czu%2B1SuA%2Bya3gbdjwHQ%3D%3D</t>
  </si>
  <si>
    <t>https://tntenders.gov.in/nicgep/app?component=%24DirectLink_0&amp;page=FrontEndAdvancedSearchResult&amp;service=direct&amp;sp=SGHys85dRHD%2BMm7CiC3lrPw%3D%3D</t>
  </si>
  <si>
    <t>https://tntenders.gov.in/nicgep/app?component=%24DirectLink_0&amp;page=FrontEndAdvancedSearchResult&amp;service=direct&amp;sp=SYTUrvVFiOnnUTkQ4lp8G1w%3D%3D</t>
  </si>
  <si>
    <t>https://tntenders.gov.in/nicgep/app?component=%24DirectLink_0&amp;page=FrontEndAdvancedSearchResult&amp;service=direct&amp;sp=SBGWTIIlGBRbsoa39r4Xiig%3D%3D</t>
  </si>
  <si>
    <t>https://tntenders.gov.in/nicgep/app?component=%24DirectLink_0&amp;page=FrontEndAdvancedSearchResult&amp;service=direct&amp;sp=SP0jZHJ1SK81oGBJ5Y2mJbA%3D%3D</t>
  </si>
  <si>
    <t>https://tntenders.gov.in/nicgep/app?component=%24DirectLink_0&amp;page=FrontEndAdvancedSearchResult&amp;service=direct&amp;sp=SmtI4%2ByNHkrtR883VsjksZQ%3D%3D</t>
  </si>
  <si>
    <t>https://tntenders.gov.in/nicgep/app?component=%24DirectLink_0&amp;page=FrontEndAdvancedSearchResult&amp;service=direct&amp;sp=S3z8PimibfXvS6L7T%2FQh3oA%3D%3D</t>
  </si>
  <si>
    <t>https://tntenders.gov.in/nicgep/app?component=%24DirectLink_0&amp;page=FrontEndAdvancedSearchResult&amp;service=direct&amp;sp=S2lTr3bA5IzbLi1L8kLcaag%3D%3D</t>
  </si>
  <si>
    <t>https://tntenders.gov.in/nicgep/app?component=%24DirectLink_0&amp;page=FrontEndAdvancedSearchResult&amp;service=direct&amp;sp=StbOrMEsG3qsoPj8%2Fqpi8Pw%3D%3D</t>
  </si>
  <si>
    <t>https://tntenders.gov.in/nicgep/app?component=%24DirectLink_0&amp;page=FrontEndAdvancedSearchResult&amp;service=direct&amp;sp=SZWlTe9iA8qeiFPTyu1N%2FKQ%3D%3D</t>
  </si>
  <si>
    <t>https://tntenders.gov.in/nicgep/app?component=%24DirectLink_0&amp;page=FrontEndAdvancedSearchResult&amp;service=direct&amp;sp=SqQFw%2FKCpuz2Bz8YJAk47vw%3D%3D</t>
  </si>
  <si>
    <t>https://tntenders.gov.in/nicgep/app?component=%24DirectLink_0&amp;page=FrontEndAdvancedSearchResult&amp;service=direct&amp;sp=S3yuSEGJu2CBl8W9GDebELQ%3D%3D</t>
  </si>
  <si>
    <t>https://tntenders.gov.in/nicgep/app?component=%24DirectLink_0&amp;page=FrontEndAdvancedSearchResult&amp;service=direct&amp;sp=S1eXD0RD%2F32CNAJ78ZSwxfw%3D%3D</t>
  </si>
  <si>
    <t>https://tntenders.gov.in/nicgep/app?component=%24DirectLink_0&amp;page=FrontEndAdvancedSearchResult&amp;service=direct&amp;sp=SEMCYooxy29%2FbezrkI2EjzQ%3D%3D</t>
  </si>
  <si>
    <t>https://tntenders.gov.in/nicgep/app?component=%24DirectLink_0&amp;page=FrontEndAdvancedSearchResult&amp;service=direct&amp;sp=Sdmzr8TxfiC9W5m3axSr1WQ%3D%3D</t>
  </si>
  <si>
    <t>https://tntenders.gov.in/nicgep/app?component=%24DirectLink_0&amp;page=FrontEndAdvancedSearchResult&amp;service=direct&amp;sp=S%2F6i7PiOVHVVrtfCR%2BsrP4g%3D%3D</t>
  </si>
  <si>
    <t>https://wbtenders.gov.in/nicgep/app?component=%24DirectLink_0&amp;page=FrontEndAdvancedSearchResult&amp;service=direct&amp;sp=SCQVZ3uVIjgX%2Bl46rMWx0lg%3D%3D</t>
  </si>
  <si>
    <t>https://mptenders.gov.in/nicgep/app?component=%24DirectLink_0&amp;page=FrontEndAdvancedSearchResult&amp;service=direct&amp;sp=SxKDNUm0SWoqhQqdQ308dUg%3D%3D</t>
  </si>
  <si>
    <t>https://wbtenders.gov.in/nicgep/app?component=%24DirectLink_0&amp;page=FrontEndAdvancedSearchResult&amp;service=direct&amp;sp=SIXA8RRrIrfrZJUcUSmFE7Q%3D%3D</t>
  </si>
  <si>
    <t>https://eprocure.gov.in/eprocure/app?component=%24DirectLink_0&amp;page=FrontEndAdvancedSearchResult&amp;service=direct&amp;sp=SR4U8U2vEUz8FvAMGfuD%2Ffg%3D%3D</t>
  </si>
  <si>
    <t>https://wbtenders.gov.in/nicgep/app?component=%24DirectLink_0&amp;page=FrontEndAdvancedSearchResult&amp;service=direct&amp;sp=Sd60BSwqYEgqmThty52Ml5A%3D%3D</t>
  </si>
  <si>
    <t>https://wbtenders.gov.in/nicgep/app?component=%24DirectLink_0&amp;page=FrontEndAdvancedSearchResult&amp;service=direct&amp;sp=Ssv8CjIXkRPuCEw3GG0nw4w%3D%3D</t>
  </si>
  <si>
    <t>https://wbtenders.gov.in/nicgep/app?component=%24DirectLink_0&amp;page=FrontEndAdvancedSearchResult&amp;service=direct&amp;sp=SrG2dtA%2B3OYcczMRAN0qKpQ%3D%3D</t>
  </si>
  <si>
    <t>https://wbtenders.gov.in/nicgep/app?component=%24DirectLink_0&amp;page=FrontEndAdvancedSearchResult&amp;service=direct&amp;sp=S0cInoGnM5UD%2BVndCC%2F95rQ%3D%3D</t>
  </si>
  <si>
    <t>https://wbtenders.gov.in/nicgep/app?component=%24DirectLink_0&amp;page=FrontEndAdvancedSearchResult&amp;service=direct&amp;sp=SlLLOWeg7pYl9y4jg9iVSGA%3D%3D</t>
  </si>
  <si>
    <t>https://wbtenders.gov.in/nicgep/app?component=%24DirectLink_0&amp;page=FrontEndAdvancedSearchResult&amp;service=direct&amp;sp=S3ts5L9tk5d3MqHve37aNrA%3D%3D</t>
  </si>
  <si>
    <t>https://wbtenders.gov.in/nicgep/app?component=%24DirectLink_0&amp;page=FrontEndAdvancedSearchResult&amp;service=direct&amp;sp=SbhmIuzQW%2FH5%2BSgSNMnhmwQ%3D%3D</t>
  </si>
  <si>
    <t>https://wbtenders.gov.in/nicgep/app?component=%24DirectLink_0&amp;page=FrontEndAdvancedSearchResult&amp;service=direct&amp;sp=SllWU%2FhPaQvLrcQSkZJZCmw%3D%3D</t>
  </si>
  <si>
    <t>https://wbtenders.gov.in/nicgep/app?component=%24DirectLink_0&amp;page=FrontEndAdvancedSearchResult&amp;service=direct&amp;sp=SW5bvZMaKfNZAqHbOhzyc%2Fg%3D%3D</t>
  </si>
  <si>
    <t>https://wbtenders.gov.in/nicgep/app?component=%24DirectLink_0&amp;page=FrontEndAdvancedSearchResult&amp;service=direct&amp;sp=Sc6444L9S6SKjcfan%2FcAtvA%3D%3D</t>
  </si>
  <si>
    <t>https://wbtenders.gov.in/nicgep/app?component=%24DirectLink_0&amp;page=FrontEndAdvancedSearchResult&amp;service=direct&amp;sp=S7nN74Jvk5nlzccUdorXB0w%3D%3D</t>
  </si>
  <si>
    <t>https://etenders.kerala.gov.in/nicgep/app?component=%24DirectLink_0&amp;page=FrontEndAdvancedSearchResult&amp;service=direct&amp;sp=SI4Fy%2B6mO4OXxNYG%2B2H9ZMg%3D%3D</t>
  </si>
  <si>
    <t>https://wbtenders.gov.in/nicgep/app?component=%24DirectLink_0&amp;page=FrontEndAdvancedSearchResult&amp;service=direct&amp;sp=Sv55iQbZJpLcDx%2FV1rogLrw%3D%3D</t>
  </si>
  <si>
    <t>https://wbtenders.gov.in/nicgep/app?component=%24DirectLink_0&amp;page=FrontEndAdvancedSearchResult&amp;service=direct&amp;sp=SYCjVGMrTYJcdCJWSaSKlDw%3D%3D</t>
  </si>
  <si>
    <t>https://wbtenders.gov.in/nicgep/app?component=%24DirectLink_0&amp;page=FrontEndAdvancedSearchResult&amp;service=direct&amp;sp=SCrOdXdItN6trYB%2Fc%2FGXsBg%3D%3D</t>
  </si>
  <si>
    <t>https://mahatenders.gov.in/nicgep/app?component=%24DirectLink_0&amp;page=FrontEndAdvancedSearchResult&amp;service=direct&amp;sp=SDgAVq52IybofC6wgfirYLQ%3D%3D</t>
  </si>
  <si>
    <t>https://wbtenders.gov.in/nicgep/app?component=%24DirectLink_0&amp;page=FrontEndAdvancedSearchResult&amp;service=direct&amp;sp=S5%2Bu83wEXtGH4Sb4sxzAF%2Bg%3D%3D</t>
  </si>
  <si>
    <t>https://wbtenders.gov.in/nicgep/app?component=%24DirectLink_0&amp;page=FrontEndAdvancedSearchResult&amp;service=direct&amp;sp=Snt%2BaLLiM9ln25gEA9egxdw%3D%3D</t>
  </si>
  <si>
    <t>https://wbtenders.gov.in/nicgep/app?component=%24DirectLink_0&amp;page=FrontEndAdvancedSearchResult&amp;service=direct&amp;sp=SwquQqfE0wde14imZbaoWgA%3D%3D</t>
  </si>
  <si>
    <t>https://wbtenders.gov.in/nicgep/app?component=%24DirectLink_0&amp;page=FrontEndAdvancedSearchResult&amp;service=direct&amp;sp=SyycV%2F7tSN3dRixIZxEqP1g%3D%3D</t>
  </si>
  <si>
    <t>https://etenders.gov.in/eprocure/app?component=%24DirectLink_0&amp;page=FrontEndAdvancedSearchResult&amp;service=direct&amp;sp=SyAvrAFQgvneIx3zIRQyWMg%3D%3D</t>
  </si>
  <si>
    <t>https://etenders.kerala.gov.in/nicgep/app?component=%24DirectLink_0&amp;page=FrontEndAdvancedSearchResult&amp;service=direct&amp;sp=Se0fCgrwig8i5VDsnUZfbGg%3D%3D</t>
  </si>
  <si>
    <t>https://etenders.gov.in/eprocure/app?component=%24DirectLink_0&amp;page=FrontEndAdvancedSearchResult&amp;service=direct&amp;sp=SbcNxrgDT0qV84ItijJuzlQ%3D%3D</t>
  </si>
  <si>
    <t>https://etenders.kerala.gov.in/nicgep/app?component=%24DirectLink_0&amp;page=FrontEndAdvancedSearchResult&amp;service=direct&amp;sp=S5m9Wto6TvodmKpj5B5IqSA%3D%3D</t>
  </si>
  <si>
    <t>https://etenders.kerala.gov.in/nicgep/app?component=%24DirectLink_0&amp;page=FrontEndAdvancedSearchResult&amp;service=direct&amp;sp=SHkNQQSsjvrXabZI8F%2BwqpA%3D%3D</t>
  </si>
  <si>
    <t>https://etenders.hry.nic.in/nicgep/app?component=%24DirectLink_0&amp;page=FrontEndAdvancedSearchResult&amp;service=direct&amp;sp=SzcIeEs6HY%2BkUHMDO9CH%2BhQ%3D%3D</t>
  </si>
  <si>
    <t>https://mptenders.gov.in/nicgep/app?component=%24DirectLink_0&amp;page=FrontEndAdvancedSearchResult&amp;service=direct&amp;sp=S6yIrJQ0yP4G%2Fs5V8qYF1Qw%3D%3D</t>
  </si>
  <si>
    <t>https://eproc.rajasthan.gov.in/nicgep/app?component=%24DirectLink_0&amp;page=FrontEndAdvancedSearchResult&amp;service=direct&amp;sp=SrfgiCKWWMRu%2F9njN5NICkA%3D%3D</t>
  </si>
  <si>
    <t>https://mahatenders.gov.in/nicgep/app?component=%24DirectLink_0&amp;page=FrontEndAdvancedSearchResult&amp;service=direct&amp;sp=SL3ZcpBjQzHxy%2FyOooI%2BrUg%3D%3D</t>
  </si>
  <si>
    <t>https://eproc.rajasthan.gov.in/nicgep/app?component=%24DirectLink_0&amp;page=FrontEndAdvancedSearchResult&amp;service=direct&amp;sp=SXTkZekKvEZFDhD99jaq9Fg%3D%3D</t>
  </si>
  <si>
    <t>https://mahatenders.gov.in/nicgep/app?component=%24DirectLink_0&amp;page=FrontEndAdvancedSearchResult&amp;service=direct&amp;sp=SNvIGJbNSzjiVfWI%2F8JPFLQ%3D%3D</t>
  </si>
  <si>
    <t>https://wbtenders.gov.in/nicgep/app?component=%24DirectLink_0&amp;page=FrontEndAdvancedSearchResult&amp;service=direct&amp;sp=S2pSmzu0xS0hsCKh8GGbpgg%3D%3D</t>
  </si>
  <si>
    <t>https://etenders.kerala.gov.in/nicgep/app?component=%24DirectLink_0&amp;page=FrontEndAdvancedSearchResult&amp;service=direct&amp;sp=SK6T2U0wFitTI8nqbpSDf4A%3D%3D</t>
  </si>
  <si>
    <t>https://etenders.gov.in/eprocure/app?component=%24DirectLink_0&amp;page=FrontEndAdvancedSearchResult&amp;service=direct&amp;sp=SEjykRbzwCH7EUKKWXaiDhg%3D%3D</t>
  </si>
  <si>
    <t>https://tntenders.gov.in/nicgep/app?component=%24DirectLink_0&amp;page=FrontEndAdvancedSearchResult&amp;service=direct&amp;sp=StNzu4W%2Fp9op47baQA4LYTA%3D%3D</t>
  </si>
  <si>
    <t>https://tntenders.gov.in/nicgep/app?component=%24DirectLink_0&amp;page=FrontEndAdvancedSearchResult&amp;service=direct&amp;sp=SwKYJKA76SOcxF5eqfWF1Mw%3D%3D</t>
  </si>
  <si>
    <t>https://tntenders.gov.in/nicgep/app?component=%24DirectLink_0&amp;page=FrontEndAdvancedSearchResult&amp;service=direct&amp;sp=SkyGIuHkPqdp4LQg2Oxhy6g%3D%3D</t>
  </si>
  <si>
    <t>https://tntenders.gov.in/nicgep/app?component=%24DirectLink_0&amp;page=FrontEndAdvancedSearchResult&amp;service=direct&amp;sp=SS3PArtkJUG%2FW9v1z%2B6s9Gg%3D%3D</t>
  </si>
  <si>
    <t>https://mahatenders.gov.in/nicgep/app?component=%24DirectLink_0&amp;page=FrontEndAdvancedSearchResult&amp;service=direct&amp;sp=SckV6feKzpb4ok3ESjlsrWQ%3D%3D</t>
  </si>
  <si>
    <t>https://mahatenders.gov.in/nicgep/app?component=%24DirectLink_0&amp;page=FrontEndAdvancedSearchResult&amp;service=direct&amp;sp=ShFiKsNd1s9pXlknrAE7NqQ%3D%3D</t>
  </si>
  <si>
    <t>https://etenders.kerala.gov.in/nicgep/app?component=%24DirectLink_0&amp;page=FrontEndAdvancedSearchResult&amp;service=direct&amp;sp=S7JfVZ0Mu24tylI%2BvSxVPyw%3D%3D</t>
  </si>
  <si>
    <t>https://tntenders.gov.in/nicgep/app?component=%24DirectLink_0&amp;page=FrontEndAdvancedSearchResult&amp;service=direct&amp;sp=SJ%2FIiMAfWdxueWUhwkuzDRw%3D%3D</t>
  </si>
  <si>
    <t>https://tntenders.gov.in/nicgep/app?component=%24DirectLink_0&amp;page=FrontEndAdvancedSearchResult&amp;service=direct&amp;sp=SlLowUi68xavEDq7VOIX04w%3D%3D</t>
  </si>
  <si>
    <t>https://mptenders.gov.in/nicgep/app?component=%24DirectLink_0&amp;page=FrontEndAdvancedSearchResult&amp;service=direct&amp;sp=Si4gkqI1uXkjjo1fsHqy8DQ%3D%3D</t>
  </si>
  <si>
    <t>https://mptenders.gov.in/nicgep/app?component=%24DirectLink_0&amp;page=FrontEndAdvancedSearchResult&amp;service=direct&amp;sp=Sh0herO7Jl9oNplDPuzAnog%3D%3D</t>
  </si>
  <si>
    <t>https://tntenders.gov.in/nicgep/app?component=%24DirectLink_0&amp;page=FrontEndAdvancedSearchResult&amp;service=direct&amp;sp=SzkbaePaT%2BjdMg%2B0202Rvhw%3D%3D</t>
  </si>
  <si>
    <t>https://tntenders.gov.in/nicgep/app?component=%24DirectLink_0&amp;page=FrontEndAdvancedSearchResult&amp;service=direct&amp;sp=S9Ixq0FV5KAYiTSEURgnCaw%3D%3D</t>
  </si>
  <si>
    <t>https://tntenders.gov.in/nicgep/app?component=%24DirectLink_0&amp;page=FrontEndAdvancedSearchResult&amp;service=direct&amp;sp=SodfQpAcd3l3KVVFmC%2Bjmvw%3D%3D</t>
  </si>
  <si>
    <t>https://tntenders.gov.in/nicgep/app?component=%24DirectLink_0&amp;page=FrontEndAdvancedSearchResult&amp;service=direct&amp;sp=SV1A%2FNpqy2z%2Bl0klmYrAinw%3D%3D</t>
  </si>
  <si>
    <t>https://tntenders.gov.in/nicgep/app?component=%24DirectLink_0&amp;page=FrontEndAdvancedSearchResult&amp;service=direct&amp;sp=SHCNComrN1tGHNKgKjvFiHg%3D%3D</t>
  </si>
  <si>
    <t>https://tntenders.gov.in/nicgep/app?component=%24DirectLink_0&amp;page=FrontEndAdvancedSearchResult&amp;service=direct&amp;sp=SNX%2B71EG0XFEobEWm%2FXUWiQ%3D%3D</t>
  </si>
  <si>
    <t>https://tntenders.gov.in/nicgep/app?component=%24DirectLink_0&amp;page=FrontEndAdvancedSearchResult&amp;service=direct&amp;sp=SgsX%2FrXb0x%2FW7i3K5E9OaXA%3D%3D</t>
  </si>
  <si>
    <t>https://tntenders.gov.in/nicgep/app?component=%24DirectLink_0&amp;page=FrontEndAdvancedSearchResult&amp;service=direct&amp;sp=S0tlAqrdc0LCtc%2F%2FlMnaoBw%3D%3D</t>
  </si>
  <si>
    <t>https://tntenders.gov.in/nicgep/app?component=%24DirectLink_0&amp;page=FrontEndAdvancedSearchResult&amp;service=direct&amp;sp=SpmWTmptXPyNxUYVshbtmlQ%3D%3D</t>
  </si>
  <si>
    <t>https://eproc.rajasthan.gov.in/nicgep/app?component=%24DirectLink_0&amp;page=FrontEndAdvancedSearchResult&amp;service=direct&amp;sp=SICHMiAJ3IunTIvi%2BqdjI7A%3D%3D</t>
  </si>
  <si>
    <t>https://wbtenders.gov.in/nicgep/app?component=%24DirectLink_0&amp;page=FrontEndAdvancedSearchResult&amp;service=direct&amp;sp=SfpzzCAJgHOXxHH8dX6HfAw%3D%3D</t>
  </si>
  <si>
    <t>https://wbtenders.gov.in/nicgep/app?component=%24DirectLink_0&amp;page=FrontEndAdvancedSearchResult&amp;service=direct&amp;sp=Sl1%2FYdMFjyVZ334hq2Z87%2Bg%3D%3D</t>
  </si>
  <si>
    <t>https://defproc.gov.in/nicgep/app?component=%24DirectLink_0&amp;page=FrontEndAdvancedSearchResult&amp;service=direct&amp;sp=S9XhXqwdhEUCqwAF6HiTl5A%3D%3D</t>
  </si>
  <si>
    <t>https://defproc.gov.in/nicgep/app?component=%24DirectLink_0&amp;page=FrontEndAdvancedSearchResult&amp;service=direct&amp;sp=SyPEg6aV9YsizcV%2BaD5e2cA%3D%3D</t>
  </si>
  <si>
    <t>https://mahatenders.gov.in/nicgep/app?component=%24DirectLink_0&amp;page=FrontEndAdvancedSearchResult&amp;service=direct&amp;sp=SC1vo9sI%2BPAMh1fnwnvMajQ%3D%3D</t>
  </si>
  <si>
    <t>https://mahatenders.gov.in/nicgep/app?component=%24DirectLink_0&amp;page=FrontEndAdvancedSearchResult&amp;service=direct&amp;sp=SDvtqasy5ZPbJ4MFrsCJpUg%3D%3D</t>
  </si>
  <si>
    <t>https://defproc.gov.in/nicgep/app?component=%24DirectLink_0&amp;page=FrontEndAdvancedSearchResult&amp;service=direct&amp;sp=Si6excU2XGA6kBSHIm2xKHw%3D%3D</t>
  </si>
  <si>
    <t>https://defproc.gov.in/nicgep/app?component=%24DirectLink_0&amp;page=FrontEndAdvancedSearchResult&amp;service=direct&amp;sp=SLgVUx8HRz353dFud547nQw%3D%3D</t>
  </si>
  <si>
    <t>https://defproc.gov.in/nicgep/app?component=%24DirectLink_0&amp;page=FrontEndAdvancedSearchResult&amp;service=direct&amp;sp=SspBtsXNp6U%2BCbgaQ3emn5w%3D%3D</t>
  </si>
  <si>
    <t>https://defproc.gov.in/nicgep/app?component=%24DirectLink_0&amp;page=FrontEndAdvancedSearchResult&amp;service=direct&amp;sp=S%2FW2eDhJ5kMpDq%2BnXOMzKkQ%3D%3D</t>
  </si>
  <si>
    <t>https://defproc.gov.in/nicgep/app?component=%24DirectLink_0&amp;page=FrontEndAdvancedSearchResult&amp;service=direct&amp;sp=S0TBcHF%2FFO%2Fi9ilOZ0obc6Q%3D%3D</t>
  </si>
  <si>
    <t>https://eproc.rajasthan.gov.in/nicgep/app?component=%24DirectLink_0&amp;page=FrontEndAdvancedSearchResult&amp;service=direct&amp;sp=S0YvLfm2zWo%2BJPe7kyCqXCQ%3D%3D</t>
  </si>
  <si>
    <t>https://mptenders.gov.in/nicgep/app?component=%24DirectLink_0&amp;page=FrontEndAdvancedSearchResult&amp;service=direct&amp;sp=S1TrFlqouaZei6nCwwGM4pg%3D%3D</t>
  </si>
  <si>
    <t>https://mahatenders.gov.in/nicgep/app?component=%24DirectLink_0&amp;page=FrontEndAdvancedSearchResult&amp;service=direct&amp;sp=Sw%2Fof5%2BRlKEa6N878%2B8PUTw%3D%3D</t>
  </si>
  <si>
    <t>https://eprocure.gov.in/epublish/app?component=%24DirectLink_0&amp;page=FrontEndAdvancedSearchResult&amp;service=direct&amp;sp=SyaKOz%2F3FxV8BVFPqYoPWBQ%3D%3D</t>
  </si>
  <si>
    <t>https://mahatenders.gov.in/nicgep/app?component=%24DirectLink_0&amp;page=FrontEndAdvancedSearchResult&amp;service=direct&amp;sp=Srk5FJPzfCeBY7ehpNoTz2g%3D%3D</t>
  </si>
  <si>
    <t>https://eproc.rajasthan.gov.in/nicgep/app?component=%24DirectLink_0&amp;page=FrontEndAdvancedSearchResult&amp;service=direct&amp;sp=S%2B6%2BTbdUXEGovYJ3XQ15jxw%3D%3D</t>
  </si>
  <si>
    <t>https://mahatenders.gov.in/nicgep/app?component=%24DirectLink_0&amp;page=FrontEndAdvancedSearchResult&amp;service=direct&amp;sp=SwN8%2FORYdDpYwkXI7e02EEg%3D%3D</t>
  </si>
  <si>
    <t>https://etenders.kerala.gov.in/nicgep/app?component=%24DirectLink_0&amp;page=FrontEndAdvancedSearchResult&amp;service=direct&amp;sp=S5LWNYxZY5pmWjf4m3o3OoQ%3D%3D</t>
  </si>
  <si>
    <t>https://etenders.gov.in/eprocure/app?component=%24DirectLink_0&amp;page=FrontEndAdvancedSearchResult&amp;service=direct&amp;sp=Sqp5ZX1gJ9ow7afIYuJyz9A%3D%3D</t>
  </si>
  <si>
    <t>https://tendersodisha.gov.in/nicgep/app?component=%24DirectLink_0&amp;page=FrontEndAdvancedSearchResult&amp;service=direct&amp;sp=SPsWxF5ywNCvdivyR%2BxP4Ag%3D%3D</t>
  </si>
  <si>
    <t>https://mptenders.gov.in/nicgep/app?component=%24DirectLink_0&amp;page=FrontEndAdvancedSearchResult&amp;service=direct&amp;sp=SX4ohy3SUeyEgppDFjNCcfA%3D%3D</t>
  </si>
  <si>
    <t>https://eproc.rajasthan.gov.in/nicgep/app?component=%24DirectLink_0&amp;page=FrontEndAdvancedSearchResult&amp;service=direct&amp;sp=SD%2BPyJTkf2Qz2SR9cQV4Lzg%3D%3D</t>
  </si>
  <si>
    <t>https://wbtenders.gov.in/nicgep/app?component=%24DirectLink_0&amp;page=FrontEndAdvancedSearchResult&amp;service=direct&amp;sp=S3tBN32%2FECtsJmctBNYhM6g%3D%3D</t>
  </si>
  <si>
    <t>https://defproc.gov.in/nicgep/app?component=%24DirectLink_0&amp;page=FrontEndAdvancedSearchResult&amp;service=direct&amp;sp=SSm7tR8r%2B6AkiafdUpywf9Q%3D%3D</t>
  </si>
  <si>
    <t>https://defproc.gov.in/nicgep/app?component=%24DirectLink_0&amp;page=FrontEndAdvancedSearchResult&amp;service=direct&amp;sp=SKr%2Bp5RSf9GcCFRtBWtN5gA%3D%3D</t>
  </si>
  <si>
    <t>https://etenders.gov.in/eprocure/app?component=%24DirectLink_0&amp;page=FrontEndAdvancedSearchResult&amp;service=direct&amp;sp=SVTUGXpF64N6rJceJ7ML7qw%3D%3D</t>
  </si>
  <si>
    <t>https://wbtenders.gov.in/nicgep/app?component=%24DirectLink_0&amp;page=FrontEndAdvancedSearchResult&amp;service=direct&amp;sp=Su6bULBnHQjZ1TWL6gvkQTQ%3D%3D</t>
  </si>
  <si>
    <t>https://wbtenders.gov.in/nicgep/app?component=%24DirectLink_0&amp;page=FrontEndAdvancedSearchResult&amp;service=direct&amp;sp=Sdz%2F2vMfKb6wLdRgQiGwCgQ%3D%3D</t>
  </si>
  <si>
    <t>https://wbtenders.gov.in/nicgep/app?component=%24DirectLink_0&amp;page=FrontEndAdvancedSearchResult&amp;service=direct&amp;sp=S%2FfeIw%2Fklsyf30vCcTcpzNw%3D%3D</t>
  </si>
  <si>
    <t>https://wbtenders.gov.in/nicgep/app?component=%24DirectLink_0&amp;page=FrontEndAdvancedSearchResult&amp;service=direct&amp;sp=S4XH5H7chmz0aIb97MOfjMQ%3D%3D</t>
  </si>
  <si>
    <t>https://wbtenders.gov.in/nicgep/app?component=%24DirectLink_0&amp;page=FrontEndAdvancedSearchResult&amp;service=direct&amp;sp=S9vEWms7vNbK3PF43amGvnQ%3D%3D</t>
  </si>
  <si>
    <t>https://wbtenders.gov.in/nicgep/app?component=%24DirectLink_0&amp;page=FrontEndAdvancedSearchResult&amp;service=direct&amp;sp=S%2FVvc8mQgDSXG%2BfEhsRMJHQ%3D%3D</t>
  </si>
  <si>
    <t>https://mptenders.gov.in/nicgep/app?component=%24DirectLink_0&amp;page=FrontEndAdvancedSearchResult&amp;service=direct&amp;sp=S1o9o%2BwstH8IUeQVUC5wrfw%3D%3D</t>
  </si>
  <si>
    <t>https://mahatenders.gov.in/nicgep/app?component=%24DirectLink_0&amp;page=FrontEndAdvancedSearchResult&amp;service=direct&amp;sp=SpPA%2FmihTbzBrOofDKmFHlQ%3D%3D</t>
  </si>
  <si>
    <t>https://etenders.kerala.gov.in/nicgep/app?component=%24DirectLink_0&amp;page=FrontEndAdvancedSearchResult&amp;service=direct&amp;sp=SagKOEY6QDBaJIalfZJYhxQ%3D%3D</t>
  </si>
  <si>
    <t>https://wbtenders.gov.in/nicgep/app?component=%24DirectLink_0&amp;page=FrontEndAdvancedSearchResult&amp;service=direct&amp;sp=SghqYcrzEFRjB5vcleot9tg%3D%3D</t>
  </si>
  <si>
    <t>https://etenders.kerala.gov.in/nicgep/app?component=%24DirectLink_0&amp;page=FrontEndAdvancedSearchResult&amp;service=direct&amp;sp=S5%2BW0ZHwX1AubKpb89muTSQ%3D%3D</t>
  </si>
  <si>
    <t>https://wbtenders.gov.in/nicgep/app?component=%24DirectLink_0&amp;page=FrontEndAdvancedSearchResult&amp;service=direct&amp;sp=SQxkSC%2BXQEcvr7W6cWAk2eQ%3D%3D</t>
  </si>
  <si>
    <t>https://wbtenders.gov.in/nicgep/app?component=%24DirectLink_0&amp;page=FrontEndAdvancedSearchResult&amp;service=direct&amp;sp=SRPj%2B97JihFA7Bxo5BpbTdQ%3D%3D</t>
  </si>
  <si>
    <t>https://wbtenders.gov.in/nicgep/app?component=%24DirectLink_0&amp;page=FrontEndAdvancedSearchResult&amp;service=direct&amp;sp=Sz8vcwrrt0O75DtNKYkEQvg%3D%3D</t>
  </si>
  <si>
    <t>https://etenders.kerala.gov.in/nicgep/app?component=%24DirectLink_0&amp;page=FrontEndAdvancedSearchResult&amp;service=direct&amp;sp=SaQqgSr5ZqrGQwKjkHGLcBA%3D%3D</t>
  </si>
  <si>
    <t>https://etenders.kerala.gov.in/nicgep/app?component=%24DirectLink_0&amp;page=FrontEndAdvancedSearchResult&amp;service=direct&amp;sp=SpmcTswbSEiMJ%2BLcfeDyeCw%3D%3D</t>
  </si>
  <si>
    <t>https://wbtenders.gov.in/nicgep/app?component=%24DirectLink_0&amp;page=FrontEndAdvancedSearchResult&amp;service=direct&amp;sp=S1BniVZiJ3wp5MGJXS0OlrA%3D%3D</t>
  </si>
  <si>
    <t>https://wbtenders.gov.in/nicgep/app?component=%24DirectLink_0&amp;page=FrontEndAdvancedSearchResult&amp;service=direct&amp;sp=SkD3nZR0FPCkX5qyK4f0AWg%3D%3D</t>
  </si>
  <si>
    <t>https://jharkhandtenders.gov.in/nicgep/app?component=%24DirectLink_0&amp;page=FrontEndAdvancedSearchResult&amp;service=direct&amp;sp=SwkLcE9D1N%2BNLW0POPpjDxQ%3D%3D</t>
  </si>
  <si>
    <t>https://eproc.rajasthan.gov.in/nicgep/app?component=%24DirectLink_0&amp;page=FrontEndAdvancedSearchResult&amp;service=direct&amp;sp=S58vDSDx2v2m2WXstCIN30g%3D%3D</t>
  </si>
  <si>
    <t>https://eproc.punjab.gov.in/nicgep/app?component=%24DirectLink_0&amp;page=FrontEndAdvancedSearchResult&amp;service=direct&amp;sp=SJwGKqRKHl8zqe%2F1MN4y0jA%3D%3D</t>
  </si>
  <si>
    <t>https://eproc.punjab.gov.in/nicgep/app?component=%24DirectLink_0&amp;page=FrontEndAdvancedSearchResult&amp;service=direct&amp;sp=SrIY%2BSKA9GLjrlscLbbging%3D%3D</t>
  </si>
  <si>
    <t>https://etenders.kerala.gov.in/nicgep/app?component=%24DirectLink_0&amp;page=FrontEndAdvancedSearchResult&amp;service=direct&amp;sp=SU8V9zFvcs%2FuiyasFgvPxWw%3D%3D</t>
  </si>
  <si>
    <t>https://etenders.gov.in/eprocure/app?component=%24DirectLink_0&amp;page=FrontEndAdvancedSearchResult&amp;service=direct&amp;sp=S3eJ7B5wu%2BUFtEICuNB57Rg%3D%3D</t>
  </si>
  <si>
    <t>https://eproc.punjab.gov.in/nicgep/app?component=%24DirectLink_0&amp;page=FrontEndAdvancedSearchResult&amp;service=direct&amp;sp=SSFikmHkKNlAgVwRh8xaLsQ%3D%3D</t>
  </si>
  <si>
    <t>https://mptenders.gov.in/nicgep/app?component=%24DirectLink_0&amp;page=FrontEndAdvancedSearchResult&amp;service=direct&amp;sp=S1MIx5Y2S24YcSFOHaDjQWA%3D%3D</t>
  </si>
  <si>
    <t>https://eproc.rajasthan.gov.in/nicgep/app?component=%24DirectLink_0&amp;page=FrontEndAdvancedSearchResult&amp;service=direct&amp;sp=SDJ7MdpFLBR4wzuXSyY8TOA%3D%3D</t>
  </si>
  <si>
    <t>https://wbtenders.gov.in/nicgep/app?component=%24DirectLink_0&amp;page=FrontEndAdvancedSearchResult&amp;service=direct&amp;sp=SNzfY7xmyM8i3QjcXirt9VA%3D%3D</t>
  </si>
  <si>
    <t>https://wbtenders.gov.in/nicgep/app?component=%24DirectLink_0&amp;page=FrontEndAdvancedSearchResult&amp;service=direct&amp;sp=SY3njQ0eSlpCpbTvfdOddjQ%3D%3D</t>
  </si>
  <si>
    <t>https://wbtenders.gov.in/nicgep/app?component=%24DirectLink_0&amp;page=FrontEndAdvancedSearchResult&amp;service=direct&amp;sp=S3pB0jHyZJDYIlrpG456jCQ%3D%3D</t>
  </si>
  <si>
    <t>https://defproc.gov.in/nicgep/app?component=%24DirectLink_0&amp;page=FrontEndAdvancedSearchResult&amp;service=direct&amp;sp=Sx1OGtldX8ZqimzDRMiCQQQ%3D%3D</t>
  </si>
  <si>
    <t>https://defproc.gov.in/nicgep/app?component=%24DirectLink_0&amp;page=FrontEndAdvancedSearchResult&amp;service=direct&amp;sp=SlFbrW0Uo3vZhdMYTTQb3bA%3D%3D</t>
  </si>
  <si>
    <t>https://etenders.kerala.gov.in/nicgep/app?component=%24DirectLink_0&amp;page=FrontEndAdvancedSearchResult&amp;service=direct&amp;sp=SQwPBkpLEEM1xu2FwoXQNFQ%3D%3D</t>
  </si>
  <si>
    <t>https://tntenders.gov.in/nicgep/app?component=%24DirectLink_0&amp;page=FrontEndAdvancedSearchResult&amp;service=direct&amp;sp=Sup8nH%2FgYKmanqRUcehPVkQ%3D%3D</t>
  </si>
  <si>
    <t>https://tntenders.gov.in/nicgep/app?component=%24DirectLink_0&amp;page=FrontEndAdvancedSearchResult&amp;service=direct&amp;sp=SRwiim%2FoUh1Kaq2ESrMtG%2FA%3D%3D</t>
  </si>
  <si>
    <t>https://tntenders.gov.in/nicgep/app?component=%24DirectLink_0&amp;page=FrontEndAdvancedSearchResult&amp;service=direct&amp;sp=SKUZRhaumGSkIeRx1I2HRIg%3D%3D</t>
  </si>
  <si>
    <t>https://mptenders.gov.in/nicgep/app?component=%24DirectLink_0&amp;page=FrontEndAdvancedSearchResult&amp;service=direct&amp;sp=ScoPmHC5NwZwQe7gztwlrjw%3D%3D</t>
  </si>
  <si>
    <t>https://mptenders.gov.in/nicgep/app?component=%24DirectLink_0&amp;page=FrontEndAdvancedSearchResult&amp;service=direct&amp;sp=SFfo0HADHWWb4RgJPPhD%2BIg%3D%3D</t>
  </si>
  <si>
    <t>https://mptenders.gov.in/nicgep/app?component=%24DirectLink_0&amp;page=FrontEndAdvancedSearchResult&amp;service=direct&amp;sp=SFuL7wIZqnC5ULirWNxBMog%3D%3D</t>
  </si>
  <si>
    <t>https://mptenders.gov.in/nicgep/app?component=%24DirectLink_0&amp;page=FrontEndAdvancedSearchResult&amp;service=direct&amp;sp=SbCf1KvJ8%2FUT2o3oi7Mua2w%3D%3D</t>
  </si>
  <si>
    <t>https://mptenders.gov.in/nicgep/app?component=%24DirectLink_0&amp;page=FrontEndAdvancedSearchResult&amp;service=direct&amp;sp=SEHopelgEhYy%2BdLzC4eHqRg%3D%3D</t>
  </si>
  <si>
    <t>https://mptenders.gov.in/nicgep/app?component=%24DirectLink_0&amp;page=FrontEndAdvancedSearchResult&amp;service=direct&amp;sp=SMZYL%2FrtS0hWnh68pHaHyqw%3D%3D</t>
  </si>
  <si>
    <t>https://etender.up.nic.in/nicgep/app?component=%24DirectLink_0&amp;page=FrontEndAdvancedSearchResult&amp;service=direct&amp;sp=SeZwuaUxEhcGSzcDLevzrdA%3D%3D</t>
  </si>
  <si>
    <t>https://etenders.kerala.gov.in/nicgep/app?component=%24DirectLink_0&amp;page=FrontEndAdvancedSearchResult&amp;service=direct&amp;sp=SuNudZgo8eRek8xad9tXYCA%3D%3D</t>
  </si>
  <si>
    <t>https://etenders.kerala.gov.in/nicgep/app?component=%24DirectLink_0&amp;page=FrontEndAdvancedSearchResult&amp;service=direct&amp;sp=Sty9gvnmCUkuNkK0tpJCdgA%3D%3D</t>
  </si>
  <si>
    <t>https://etenders.kerala.gov.in/nicgep/app?component=%24DirectLink_0&amp;page=FrontEndAdvancedSearchResult&amp;service=direct&amp;sp=SAagS5F2h9ueZMQ%2BhvDIN%2FA%3D%3D</t>
  </si>
  <si>
    <t>https://etenders.kerala.gov.in/nicgep/app?component=%24DirectLink_0&amp;page=FrontEndAdvancedSearchResult&amp;service=direct&amp;sp=SReU2bZ2KvVKG5k39HwG7%2Bg%3D%3D</t>
  </si>
  <si>
    <t>https://etenders.kerala.gov.in/nicgep/app?component=%24DirectLink_0&amp;page=FrontEndAdvancedSearchResult&amp;service=direct&amp;sp=SabX3J4E0XcaNBxfmWV5CRQ%3D%3D</t>
  </si>
  <si>
    <t>https://etenders.kerala.gov.in/nicgep/app?component=%24DirectLink_0&amp;page=FrontEndAdvancedSearchResult&amp;service=direct&amp;sp=SOsnGtzzqLPDQyVOB3ftzNA%3D%3D</t>
  </si>
  <si>
    <t>https://etenders.kerala.gov.in/nicgep/app?component=%24DirectLink_0&amp;page=FrontEndAdvancedSearchResult&amp;service=direct&amp;sp=S1GzYPpJ%2FCe2wWNL%2BrRkVyg%3D%3D</t>
  </si>
  <si>
    <t>https://etenders.kerala.gov.in/nicgep/app?component=%24DirectLink_0&amp;page=FrontEndAdvancedSearchResult&amp;service=direct&amp;sp=SVFYa%2BHGujdZsAKc1DGCFVA%3D%3D</t>
  </si>
  <si>
    <t>https://etenders.kerala.gov.in/nicgep/app?component=%24DirectLink_0&amp;page=FrontEndAdvancedSearchResult&amp;service=direct&amp;sp=SOCrZK4omwgBd3TevR4Vy3Q%3D%3D</t>
  </si>
  <si>
    <t>https://etenders.kerala.gov.in/nicgep/app?component=%24DirectLink_0&amp;page=FrontEndAdvancedSearchResult&amp;service=direct&amp;sp=SSkwQAz7JbFd2eXETkvkPmA%3D%3D</t>
  </si>
  <si>
    <t>https://mahatenders.gov.in/nicgep/app?component=%24DirectLink_0&amp;page=FrontEndAdvancedSearchResult&amp;service=direct&amp;sp=SiFr3AypbsaMZjNto1crV4Q%3D%3D</t>
  </si>
  <si>
    <t>https://wbtenders.gov.in/nicgep/app?component=%24DirectLink_0&amp;page=FrontEndAdvancedSearchResult&amp;service=direct&amp;sp=SaGPrn6mYUYyGgSz9LsRevg%3D%3D</t>
  </si>
  <si>
    <t>https://wbtenders.gov.in/nicgep/app?component=%24DirectLink_0&amp;page=FrontEndAdvancedSearchResult&amp;service=direct&amp;sp=S5GmiXHDCeCUxWFjBQn71RA%3D%3D</t>
  </si>
  <si>
    <t>https://wbtenders.gov.in/nicgep/app?component=%24DirectLink_0&amp;page=FrontEndAdvancedSearchResult&amp;service=direct&amp;sp=SoRk9X60PxbLgVqUQoQblEg%3D%3D</t>
  </si>
  <si>
    <t>https://wbtenders.gov.in/nicgep/app?component=%24DirectLink_0&amp;page=FrontEndAdvancedSearchResult&amp;service=direct&amp;sp=SmxCDpC0l9Fq39Ba8CSJHrg%3D%3D</t>
  </si>
  <si>
    <t>https://jktenders.gov.in/nicgep/app?component=%24DirectLink_0&amp;page=FrontEndAdvancedSearchResult&amp;service=direct&amp;sp=SjgBWDb08jfq4CLN%2B5xvKwQ%3D%3D</t>
  </si>
  <si>
    <t>https://etenders.gov.in/eprocure/app?component=%24DirectLink_0&amp;page=FrontEndAdvancedSearchResult&amp;service=direct&amp;sp=SgO81I3BRCnmI0PqKr4XjuA%3D%3D</t>
  </si>
  <si>
    <t>https://etenders.gov.in/eprocure/app?component=%24DirectLink_0&amp;page=FrontEndAdvancedSearchResult&amp;service=direct&amp;sp=SHGTiyGroUwfF9KwmZumQ8A%3D%3D</t>
  </si>
  <si>
    <t>https://tendersodisha.gov.in/nicgep/app?component=%24DirectLink_0&amp;page=FrontEndAdvancedSearchResult&amp;service=direct&amp;sp=SUb0%2FM%2FbSzLhzE5BRiIRQEw%3D%3D</t>
  </si>
  <si>
    <t>https://mptenders.gov.in/nicgep/app?component=%24DirectLink_0&amp;page=FrontEndAdvancedSearchResult&amp;service=direct&amp;sp=SToWh9%2BoEfNNwkvIT9EbBLw%3D%3D</t>
  </si>
  <si>
    <t>https://eproc.rajasthan.gov.in/nicgep/app?component=%24DirectLink_0&amp;page=FrontEndAdvancedSearchResult&amp;service=direct&amp;sp=SiX1NWWncjJKfo4KDEsdTRQ%3D%3D</t>
  </si>
  <si>
    <t>https://eproc.rajasthan.gov.in/nicgep/app?component=%24DirectLink_0&amp;page=FrontEndAdvancedSearchResult&amp;service=direct&amp;sp=S35yFwlmK3ANbEUBhUnm5lw%3D%3D</t>
  </si>
  <si>
    <t>https://tntenders.gov.in/nicgep/app?component=%24DirectLink_0&amp;page=FrontEndAdvancedSearchResult&amp;service=direct&amp;sp=SrFbT5slR3pl1ZlQbzJSczQ%3D%3D</t>
  </si>
  <si>
    <t>https://tntenders.gov.in/nicgep/app?component=%24DirectLink_0&amp;page=FrontEndAdvancedSearchResult&amp;service=direct&amp;sp=SoqXJ5TNIqQkHu3CvXG0r3w%3D%3D</t>
  </si>
  <si>
    <t>https://tntenders.gov.in/nicgep/app?component=%24DirectLink_0&amp;page=FrontEndAdvancedSearchResult&amp;service=direct&amp;sp=SaI6PWEBnVH6DbJQcNa4Lkg%3D%3D</t>
  </si>
  <si>
    <t>https://tntenders.gov.in/nicgep/app?component=%24DirectLink_0&amp;page=FrontEndAdvancedSearchResult&amp;service=direct&amp;sp=S7Oj5agsu5LIrJgZR6v1b6A%3D%3D</t>
  </si>
  <si>
    <t>https://etenders.gov.in/eprocure/app?component=%24DirectLink_0&amp;page=FrontEndAdvancedSearchResult&amp;service=direct&amp;sp=SK%2BoLPHgZq%2FWxb2GWSKPr9Q%3D%3D</t>
  </si>
  <si>
    <t>https://etenders.gov.in/eprocure/app?component=%24DirectLink_0&amp;page=FrontEndAdvancedSearchResult&amp;service=direct&amp;sp=ShkmrRWNOx6zZWi9zemDUtQ%3D%3D</t>
  </si>
  <si>
    <t>https://tntenders.gov.in/nicgep/app?component=%24DirectLink_0&amp;page=FrontEndAdvancedSearchResult&amp;service=direct&amp;sp=SH%2B7PVW6msDnSU7qmzQ%2B4RQ%3D%3D</t>
  </si>
  <si>
    <t>https://tendersodisha.gov.in/nicgep/app?component=%24DirectLink_0&amp;page=FrontEndAdvancedSearchResult&amp;service=direct&amp;sp=S6QhansQu6oGW4YNPo3pTwQ%3D%3D</t>
  </si>
  <si>
    <t>https://mptenders.gov.in/nicgep/app?component=%24DirectLink_0&amp;page=FrontEndAdvancedSearchResult&amp;service=direct&amp;sp=SIPm%2BdDdbwTjKLSXrMwpzWQ%3D%3D</t>
  </si>
  <si>
    <t>https://eproc.rajasthan.gov.in/nicgep/app?component=%24DirectLink_0&amp;page=FrontEndAdvancedSearchResult&amp;service=direct&amp;sp=SQbz5LWSRGp1kXVA%2FnO%2F5jA%3D%3D</t>
  </si>
  <si>
    <t>https://jharkhandtenders.gov.in/nicgep/app?component=%24DirectLink_0&amp;page=FrontEndAdvancedSearchResult&amp;service=direct&amp;sp=S15JD%2Fu8Xm2BpO8gkMgDtLQ%3D%3D</t>
  </si>
  <si>
    <t>https://jharkhandtenders.gov.in/nicgep/app?component=%24DirectLink_0&amp;page=FrontEndAdvancedSearchResult&amp;service=direct&amp;sp=SIXYeljTvUkn7mOGPWvJBRQ%3D%3D</t>
  </si>
  <si>
    <t>https://etenders.kerala.gov.in/nicgep/app?component=%24DirectLink_0&amp;page=FrontEndAdvancedSearchResult&amp;service=direct&amp;sp=So1Q0ESQWi222WFzirA%2BSxw%3D%3D</t>
  </si>
  <si>
    <t>https://tntenders.gov.in/nicgep/app?component=%24DirectLink_0&amp;page=FrontEndAdvancedSearchResult&amp;service=direct&amp;sp=SG0IKfC4zj9VJVHKxvQxgRg%3D%3D</t>
  </si>
  <si>
    <t>https://govtprocurement.delhi.gov.in/nicgep/app?component=%24DirectLink_0&amp;page=FrontEndAdvancedSearchResult&amp;service=direct&amp;sp=SQ%2BZ6JWcurfD4L21%2BC%2BHS8Q%3D%3D</t>
  </si>
  <si>
    <t>https://govtprocurement.delhi.gov.in/nicgep/app?component=%24DirectLink_0&amp;page=FrontEndAdvancedSearchResult&amp;service=direct&amp;sp=SMtd6WBQWtl2xx3cbXrOHJg%3D%3D</t>
  </si>
  <si>
    <t>https://govtprocurement.delhi.gov.in/nicgep/app?component=%24DirectLink_0&amp;page=FrontEndAdvancedSearchResult&amp;service=direct&amp;sp=SFxHenCkgDLOq5ZQVq6wKdw%3D%3D</t>
  </si>
  <si>
    <t>https://etenders.hry.nic.in/nicgep/app?component=%24DirectLink_0&amp;page=FrontEndAdvancedSearchResult&amp;service=direct&amp;sp=SW%2BnQL45IlQy5k17CpcYj1g%3D%3D</t>
  </si>
  <si>
    <t>https://govtprocurement.delhi.gov.in/nicgep/app?component=%24DirectLink_0&amp;page=FrontEndAdvancedSearchResult&amp;service=direct&amp;sp=SB3npPqUYtQJ0%2FwqTcWWE3A%3D%3D</t>
  </si>
  <si>
    <t>https://govtprocurement.delhi.gov.in/nicgep/app?component=%24DirectLink_0&amp;page=FrontEndAdvancedSearchResult&amp;service=direct&amp;sp=SdOmdGOQocYi0583CzLWnBA%3D%3D</t>
  </si>
  <si>
    <t>https://govtprocurement.delhi.gov.in/nicgep/app?component=%24DirectLink_0&amp;page=FrontEndAdvancedSearchResult&amp;service=direct&amp;sp=SWOpM2YGJKTh4apF3vZlBng%3D%3D</t>
  </si>
  <si>
    <t>https://govtprocurement.delhi.gov.in/nicgep/app?component=%24DirectLink_0&amp;page=FrontEndAdvancedSearchResult&amp;service=direct&amp;sp=SUJ4B6uz3XlaK95KEn2DAmQ%3D%3D</t>
  </si>
  <si>
    <t>https://govtprocurement.delhi.gov.in/nicgep/app?component=%24DirectLink_0&amp;page=FrontEndAdvancedSearchResult&amp;service=direct&amp;sp=SIJlC7MB350yzvqRQofxV5w%3D%3D</t>
  </si>
  <si>
    <t>https://govtprocurement.delhi.gov.in/nicgep/app?component=%24DirectLink_0&amp;page=FrontEndAdvancedSearchResult&amp;service=direct&amp;sp=SaqPyxHYM%2BlrCnWdrf%2Bbe%2BQ%3D%3D</t>
  </si>
  <si>
    <t>https://govtprocurement.delhi.gov.in/nicgep/app?component=%24DirectLink_0&amp;page=FrontEndAdvancedSearchResult&amp;service=direct&amp;sp=Sqdfrmfsul4Zn4CCeDJzqdA%3D%3D</t>
  </si>
  <si>
    <t>https://govtprocurement.delhi.gov.in/nicgep/app?component=%24DirectLink_0&amp;page=FrontEndAdvancedSearchResult&amp;service=direct&amp;sp=S8VLKNoozjGNAEU66BeDMFg%3D%3D</t>
  </si>
  <si>
    <t>https://govtprocurement.delhi.gov.in/nicgep/app?component=%24DirectLink_0&amp;page=FrontEndAdvancedSearchResult&amp;service=direct&amp;sp=SFASQ4VgHZGnMBDDk8ECcKQ%3D%3D</t>
  </si>
  <si>
    <t>https://govtprocurement.delhi.gov.in/nicgep/app?component=%24DirectLink_0&amp;page=FrontEndAdvancedSearchResult&amp;service=direct&amp;sp=SqPQT9Rmz1SGX7kK%2BjQJRRw%3D%3D</t>
  </si>
  <si>
    <t>https://govtprocurement.delhi.gov.in/nicgep/app?component=%24DirectLink_0&amp;page=FrontEndAdvancedSearchResult&amp;service=direct&amp;sp=SbVotuUIJmQ254Jyq0NxFNg%3D%3D</t>
  </si>
  <si>
    <t>https://govtprocurement.delhi.gov.in/nicgep/app?component=%24DirectLink_0&amp;page=FrontEndAdvancedSearchResult&amp;service=direct&amp;sp=SPyyJAZz2u4wgHp9mbN2T4Q%3D%3D</t>
  </si>
  <si>
    <t>https://govtprocurement.delhi.gov.in/nicgep/app?component=%24DirectLink_0&amp;page=FrontEndAdvancedSearchResult&amp;service=direct&amp;sp=SmO3brAj9fUVD1wSfaiNu5g%3D%3D</t>
  </si>
  <si>
    <t>https://wbtenders.gov.in/nicgep/app?component=%24DirectLink_0&amp;page=FrontEndAdvancedSearchResult&amp;service=direct&amp;sp=S3JgjSQPyQ3HHSAb2TJ1BiA%3D%3D</t>
  </si>
  <si>
    <t>https://wbtenders.gov.in/nicgep/app?component=%24DirectLink_0&amp;page=FrontEndAdvancedSearchResult&amp;service=direct&amp;sp=SfUXcdOGLcYe4D18XaXSZ9Q%3D%3D</t>
  </si>
  <si>
    <t>https://wbtenders.gov.in/nicgep/app?component=%24DirectLink_0&amp;page=FrontEndAdvancedSearchResult&amp;service=direct&amp;sp=SVY4hlP7CaZXlaZt7Fc0o9Q%3D%3D</t>
  </si>
  <si>
    <t>https://wbtenders.gov.in/nicgep/app?component=%24DirectLink_0&amp;page=FrontEndAdvancedSearchResult&amp;service=direct&amp;sp=SoO2DZOCfMGiqhQQIhujkWg%3D%3D</t>
  </si>
  <si>
    <t>https://govtprocurement.delhi.gov.in/nicgep/app?component=%24DirectLink_0&amp;page=FrontEndAdvancedSearchResult&amp;service=direct&amp;sp=S3p3XnuykwXHPKp4SIE%2Fc7A%3D%3D</t>
  </si>
  <si>
    <t>https://govtprocurement.delhi.gov.in/nicgep/app?component=%24DirectLink_0&amp;page=FrontEndAdvancedSearchResult&amp;service=direct&amp;sp=SW9aMzHbVwylwKWEcPQICiA%3D%3D</t>
  </si>
  <si>
    <t>https://etenders.kerala.gov.in/nicgep/app?component=%24DirectLink_0&amp;page=FrontEndAdvancedSearchResult&amp;service=direct&amp;sp=SZlrnDLNjYV0GgD4EsrMvrw%3D%3D</t>
  </si>
  <si>
    <t>https://govtprocurement.delhi.gov.in/nicgep/app?component=%24DirectLink_0&amp;page=FrontEndAdvancedSearchResult&amp;service=direct&amp;sp=SKP1%2BkXXGpjMOF7EdEwT%2FqQ%3D%3D</t>
  </si>
  <si>
    <t>https://govtprocurement.delhi.gov.in/nicgep/app?component=%24DirectLink_0&amp;page=FrontEndAdvancedSearchResult&amp;service=direct&amp;sp=SVobgGixJZHRA%2BXTIRXcr1w%3D%3D</t>
  </si>
  <si>
    <t>https://etender.up.nic.in/nicgep/app?component=%24DirectLink_0&amp;page=FrontEndAdvancedSearchResult&amp;service=direct&amp;sp=SP%2FE7wlRHkDvCErb0jCLn%2FQ%3D%3D</t>
  </si>
  <si>
    <t>https://wbtenders.gov.in/nicgep/app?component=%24DirectLink_0&amp;page=FrontEndAdvancedSearchResult&amp;service=direct&amp;sp=SEEzfZSV%2FMc2vP5bf20WYug%3D%3D</t>
  </si>
  <si>
    <t>https://wbtenders.gov.in/nicgep/app?component=%24DirectLink_0&amp;page=FrontEndAdvancedSearchResult&amp;service=direct&amp;sp=SG%2BiTT3FPBj07cpD815pYZg%3D%3D</t>
  </si>
  <si>
    <t>https://tntenders.gov.in/nicgep/app?component=%24DirectLink_0&amp;page=FrontEndAdvancedSearchResult&amp;service=direct&amp;sp=SmZnvZ8RRHsZ%2B1xitl5k%2BRg%3D%3D</t>
  </si>
  <si>
    <t>https://tntenders.gov.in/nicgep/app?component=%24DirectLink_0&amp;page=FrontEndAdvancedSearchResult&amp;service=direct&amp;sp=SdI7OIr4nNQTF91vXy3oCiw%3D%3D</t>
  </si>
  <si>
    <t>https://tntenders.gov.in/nicgep/app?component=%24DirectLink_0&amp;page=FrontEndAdvancedSearchResult&amp;service=direct&amp;sp=SHu7KoSYB6nBwhLMbpuE3WQ%3D%3D</t>
  </si>
  <si>
    <t>https://tntenders.gov.in/nicgep/app?component=%24DirectLink_0&amp;page=FrontEndAdvancedSearchResult&amp;service=direct&amp;sp=SvRG6yWn%2BqBqLJaf3bFOWLA%3D%3D</t>
  </si>
  <si>
    <t>https://tntenders.gov.in/nicgep/app?component=%24DirectLink_0&amp;page=FrontEndAdvancedSearchResult&amp;service=direct&amp;sp=SYqSi80V8YBQdpNXg%2FujquA%3D%3D</t>
  </si>
  <si>
    <t>https://tntenders.gov.in/nicgep/app?component=%24DirectLink_0&amp;page=FrontEndAdvancedSearchResult&amp;service=direct&amp;sp=S8QkY9%2Ffr0DYMPDywOJzMEA%3D%3D</t>
  </si>
  <si>
    <t>https://tntenders.gov.in/nicgep/app?component=%24DirectLink_0&amp;page=FrontEndAdvancedSearchResult&amp;service=direct&amp;sp=SMewwsxno%2BSaAD5fmq%2BZlFQ%3D%3D</t>
  </si>
  <si>
    <t>https://tntenders.gov.in/nicgep/app?component=%24DirectLink_0&amp;page=FrontEndAdvancedSearchResult&amp;service=direct&amp;sp=SrPwBCC0EoJOrNZmTrJgIMg%3D%3D</t>
  </si>
  <si>
    <t>https://tntenders.gov.in/nicgep/app?component=%24DirectLink_0&amp;page=FrontEndAdvancedSearchResult&amp;service=direct&amp;sp=Syof9pxDH840z0w1Io1x%2BWQ%3D%3D</t>
  </si>
  <si>
    <t>https://tntenders.gov.in/nicgep/app?component=%24DirectLink_0&amp;page=FrontEndAdvancedSearchResult&amp;service=direct&amp;sp=SdZvORY%2B809%2BX0hTMj%2BoVfg%3D%3D</t>
  </si>
  <si>
    <t>https://mptenders.gov.in/nicgep/app?component=%24DirectLink_0&amp;page=FrontEndAdvancedSearchResult&amp;service=direct&amp;sp=SJKpaTkFFpuJUmPvw4J127w%3D%3D</t>
  </si>
  <si>
    <t>https://eproc.rajasthan.gov.in/nicgep/app?component=%24DirectLink_0&amp;page=FrontEndAdvancedSearchResult&amp;service=direct&amp;sp=S04Yt9L5YNnx8aWdNGwQZGA%3D%3D</t>
  </si>
  <si>
    <t>https://eprocure.gov.in/eprocure/app?component=%24DirectLink_0&amp;page=FrontEndAdvancedSearchResult&amp;service=direct&amp;sp=SaXrYsTuFUVQkwm%2FuRgNDhQ%3D%3D</t>
  </si>
  <si>
    <t>https://etender.up.nic.in/nicgep/app?component=%24DirectLink_0&amp;page=FrontEndAdvancedSearchResult&amp;service=direct&amp;sp=SfiSRAmDPU%2Fs99d0bGp%2F9iw%3D%3D</t>
  </si>
  <si>
    <t>https://wbtenders.gov.in/nicgep/app?component=%24DirectLink_0&amp;page=FrontEndAdvancedSearchResult&amp;service=direct&amp;sp=S2dF2kQ0j87P7xFehOS2j2g%3D%3D</t>
  </si>
  <si>
    <t>https://wbtenders.gov.in/nicgep/app?component=%24DirectLink_0&amp;page=FrontEndAdvancedSearchResult&amp;service=direct&amp;sp=SDoe0D1VGnuvAwT75mcByCg%3D%3D</t>
  </si>
  <si>
    <t>https://wbtenders.gov.in/nicgep/app?component=%24DirectLink_0&amp;page=FrontEndAdvancedSearchResult&amp;service=direct&amp;sp=S9yITVoKTFCH2bqESzVCs1Q%3D%3D</t>
  </si>
  <si>
    <t>https://wbtenders.gov.in/nicgep/app?component=%24DirectLink_0&amp;page=FrontEndAdvancedSearchResult&amp;service=direct&amp;sp=SrRAWY9Dz81SQGYwsr3oi3Q%3D%3D</t>
  </si>
  <si>
    <t>https://wbtenders.gov.in/nicgep/app?component=%24DirectLink_0&amp;page=FrontEndAdvancedSearchResult&amp;service=direct&amp;sp=SPY%2BqmwNb0n6zZdOmrdae2g%3D%3D</t>
  </si>
  <si>
    <t>https://wbtenders.gov.in/nicgep/app?component=%24DirectLink_0&amp;page=FrontEndAdvancedSearchResult&amp;service=direct&amp;sp=SDsFZDRwVeg%2FtQHuYSCe%2Buw%3D%3D</t>
  </si>
  <si>
    <t>https://wbtenders.gov.in/nicgep/app?component=%24DirectLink_0&amp;page=FrontEndAdvancedSearchResult&amp;service=direct&amp;sp=SDmCORbOezcLcEE7frEh47Q%3D%3D</t>
  </si>
  <si>
    <t>https://wbtenders.gov.in/nicgep/app?component=%24DirectLink_0&amp;page=FrontEndAdvancedSearchResult&amp;service=direct&amp;sp=SecsZtwcW6hFebNxe0cRYxw%3D%3D</t>
  </si>
  <si>
    <t>https://wbtenders.gov.in/nicgep/app?component=%24DirectLink_0&amp;page=FrontEndAdvancedSearchResult&amp;service=direct&amp;sp=SzkkkUBww8kkAWjr8iL0cSQ%3D%3D</t>
  </si>
  <si>
    <t>https://wbtenders.gov.in/nicgep/app?component=%24DirectLink_0&amp;page=FrontEndAdvancedSearchResult&amp;service=direct&amp;sp=SY%2FZ8%2F1FiKWnRQ3o4hnYJRw%3D%3D</t>
  </si>
  <si>
    <t>https://wbtenders.gov.in/nicgep/app?component=%24DirectLink_0&amp;page=FrontEndAdvancedSearchResult&amp;service=direct&amp;sp=So%2FGCw%2FL0WVfWOF8WOhPbNg%3D%3D</t>
  </si>
  <si>
    <t>https://wbtenders.gov.in/nicgep/app?component=%24DirectLink_0&amp;page=FrontEndAdvancedSearchResult&amp;service=direct&amp;sp=Sl6qeqgBBsAHS6sxM%2B0QfWg%3D%3D</t>
  </si>
  <si>
    <t>https://wbtenders.gov.in/nicgep/app?component=%24DirectLink_0&amp;page=FrontEndAdvancedSearchResult&amp;service=direct&amp;sp=Sl%2B28gGhJ9rEvNrCP64O2XQ%3D%3D</t>
  </si>
  <si>
    <t>https://wbtenders.gov.in/nicgep/app?component=%24DirectLink_0&amp;page=FrontEndAdvancedSearchResult&amp;service=direct&amp;sp=SfzyWK6811Rxi9sAKkTvU2A%3D%3D</t>
  </si>
  <si>
    <t>https://wbtenders.gov.in/nicgep/app?component=%24DirectLink_0&amp;page=FrontEndAdvancedSearchResult&amp;service=direct&amp;sp=SQf1X2hJ6kbSbg95dpkJe4A%3D%3D</t>
  </si>
  <si>
    <t>https://etenders.kerala.gov.in/nicgep/app?component=%24DirectLink_0&amp;page=FrontEndAdvancedSearchResult&amp;service=direct&amp;sp=Se23TKzw%2B2LyoP0l2ffZuYw%3D%3D</t>
  </si>
  <si>
    <t>https://wbtenders.gov.in/nicgep/app?component=%24DirectLink_0&amp;page=FrontEndAdvancedSearchResult&amp;service=direct&amp;sp=SFNqUUHDnRRQw0EuWs10AEg%3D%3D</t>
  </si>
  <si>
    <t>https://wbtenders.gov.in/nicgep/app?component=%24DirectLink_0&amp;page=FrontEndAdvancedSearchResult&amp;service=direct&amp;sp=SAkGBtInfO0m%2F6P6h%2Bo1zAQ%3D%3D</t>
  </si>
  <si>
    <t>https://wbtenders.gov.in/nicgep/app?component=%24DirectLink_0&amp;page=FrontEndAdvancedSearchResult&amp;service=direct&amp;sp=S%2BgcySpumWz5Q4GEHtXn%2Fgw%3D%3D</t>
  </si>
  <si>
    <t>https://etender.up.nic.in/nicgep/app?component=%24DirectLink_0&amp;page=FrontEndAdvancedSearchResult&amp;service=direct&amp;sp=S5dSeiQBq34gchmBjDj7atg%3D%3D</t>
  </si>
  <si>
    <t>https://wbtenders.gov.in/nicgep/app?component=%24DirectLink_0&amp;page=FrontEndAdvancedSearchResult&amp;service=direct&amp;sp=SVKHLjwOaawD37NYtkx38bQ%3D%3D</t>
  </si>
  <si>
    <t>https://wbtenders.gov.in/nicgep/app?component=%24DirectLink_0&amp;page=FrontEndAdvancedSearchResult&amp;service=direct&amp;sp=SPltUmOiwoBfECExeyjfy%2Bg%3D%3D</t>
  </si>
  <si>
    <t>https://tntenders.gov.in/nicgep/app?component=%24DirectLink_0&amp;page=FrontEndAdvancedSearchResult&amp;service=direct&amp;sp=SpL6qok5YkgRYWZ0Pe9xScg%3D%3D</t>
  </si>
  <si>
    <t>https://wbtenders.gov.in/nicgep/app?component=%24DirectLink_0&amp;page=FrontEndAdvancedSearchResult&amp;service=direct&amp;sp=SM1o3hOVthK3hMUj0IwSdkw%3D%3D</t>
  </si>
  <si>
    <t>https://wbtenders.gov.in/nicgep/app?component=%24DirectLink_0&amp;page=FrontEndAdvancedSearchResult&amp;service=direct&amp;sp=SvU0NFzxv9Ohe1MkTjkOOZA%3D%3D</t>
  </si>
  <si>
    <t>https://etenders.kerala.gov.in/nicgep/app?component=%24DirectLink_0&amp;page=FrontEndAdvancedSearchResult&amp;service=direct&amp;sp=SVCI%2BT%2FfaetgsIXmfzm8zjw%3D%3D</t>
  </si>
  <si>
    <t>https://wbtenders.gov.in/nicgep/app?component=%24DirectLink_0&amp;page=FrontEndAdvancedSearchResult&amp;service=direct&amp;sp=SQXNj%2FyssFg%2FtIv9BX6yHWg%3D%3D</t>
  </si>
  <si>
    <t>https://tendersodisha.gov.in/nicgep/app?component=%24DirectLink_0&amp;page=FrontEndAdvancedSearchResult&amp;service=direct&amp;sp=SirahsdgXrvICfXK96TmEzA%3D%3D</t>
  </si>
  <si>
    <t>https://mptenders.gov.in/nicgep/app?component=%24DirectLink_0&amp;page=FrontEndAdvancedSearchResult&amp;service=direct&amp;sp=S8uEjwZY5OSmj310wilhUVw%3D%3D</t>
  </si>
  <si>
    <t>https://eproc.rajasthan.gov.in/nicgep/app?component=%24DirectLink_0&amp;page=FrontEndAdvancedSearchResult&amp;service=direct&amp;sp=Sk7H2x8tQBvnsdzvzfCoQhg%3D%3D</t>
  </si>
  <si>
    <t>https://defproc.gov.in/nicgep/app?component=%24DirectLink_0&amp;page=FrontEndAdvancedSearchResult&amp;service=direct&amp;sp=SvX969DI5A%2BbNa9%2BjoQxlow%3D%3D</t>
  </si>
  <si>
    <t>https://tntenders.gov.in/nicgep/app?component=%24DirectLink_0&amp;page=FrontEndAdvancedSearchResult&amp;service=direct&amp;sp=S9iotiNnyg6wHbgJ2OwE1cg%3D%3D</t>
  </si>
  <si>
    <t>https://defproc.gov.in/nicgep/app?component=%24DirectLink_0&amp;page=FrontEndAdvancedSearchResult&amp;service=direct&amp;sp=SZ%2FsHn5T7%2FlPTnXji8VSn8Q%3D%3D</t>
  </si>
  <si>
    <t>https://defproc.gov.in/nicgep/app?component=%24DirectLink_0&amp;page=FrontEndAdvancedSearchResult&amp;service=direct&amp;sp=S%2FICn8HdlszcvHqkyGp3XDg%3D%3D</t>
  </si>
  <si>
    <t>https://defproc.gov.in/nicgep/app?component=%24DirectLink_0&amp;page=FrontEndAdvancedSearchResult&amp;service=direct&amp;sp=SFmbGU7gWGiJ70MIbh1%2BHkA%3D%3D</t>
  </si>
  <si>
    <t>https://defproc.gov.in/nicgep/app?component=%24DirectLink_0&amp;page=FrontEndAdvancedSearchResult&amp;service=direct&amp;sp=SR1ycXD0vMqUlGNejJzyg1w%3D%3D</t>
  </si>
  <si>
    <t>https://defproc.gov.in/nicgep/app?component=%24DirectLink_0&amp;page=FrontEndAdvancedSearchResult&amp;service=direct&amp;sp=SaYeEG1m0Oe2%2FnuyG3rlRMQ%3D%3D</t>
  </si>
  <si>
    <t>https://defproc.gov.in/nicgep/app?component=%24DirectLink_0&amp;page=FrontEndAdvancedSearchResult&amp;service=direct&amp;sp=SNUmUs0KnZ4a8FKTfDf69JQ%3D%3D</t>
  </si>
  <si>
    <t>https://defproc.gov.in/nicgep/app?component=%24DirectLink_0&amp;page=FrontEndAdvancedSearchResult&amp;service=direct&amp;sp=S7Z1ljxsKCQRK5U%2FtkjnulQ%3D%3D</t>
  </si>
  <si>
    <t>https://defproc.gov.in/nicgep/app?component=%24DirectLink_0&amp;page=FrontEndAdvancedSearchResult&amp;service=direct&amp;sp=S%2FU9JS%2F8neazPqwBqrLMq%2BQ%3D%3D</t>
  </si>
  <si>
    <t>https://etenders.kerala.gov.in/nicgep/app?component=%24DirectLink_0&amp;page=FrontEndAdvancedSearchResult&amp;service=direct&amp;sp=SUkkE0e%2FQ%2Be7C1ii6HGCu%2Fw%3D%3D</t>
  </si>
  <si>
    <t>https://defproc.gov.in/nicgep/app?component=%24DirectLink_0&amp;page=FrontEndAdvancedSearchResult&amp;service=direct&amp;sp=SNT0kVTF9rVRFdPWn4FyZ9Q%3D%3D</t>
  </si>
  <si>
    <t>https://tntenders.gov.in/nicgep/app?component=%24DirectLink_0&amp;page=FrontEndAdvancedSearchResult&amp;service=direct&amp;sp=SQTV1jUEG2h7QijcKgHnYUA%3D%3D</t>
  </si>
  <si>
    <t>https://defproc.gov.in/nicgep/app?component=%24DirectLink_0&amp;page=FrontEndAdvancedSearchResult&amp;service=direct&amp;sp=SlzDRmFr9mq9eqTi%2FvrJe3w%3D%3D</t>
  </si>
  <si>
    <t>https://defproc.gov.in/nicgep/app?component=%24DirectLink_0&amp;page=FrontEndAdvancedSearchResult&amp;service=direct&amp;sp=SCrEMSZbbAijR%2FJi6WYCzWw%3D%3D</t>
  </si>
  <si>
    <t>https://etenders.kerala.gov.in/nicgep/app?component=%24DirectLink_0&amp;page=FrontEndAdvancedSearchResult&amp;service=direct&amp;sp=S0ewSTVnMn2iqYL%2BlpEsgFA%3D%3D</t>
  </si>
  <si>
    <t>https://defproc.gov.in/nicgep/app?component=%24DirectLink_0&amp;page=FrontEndAdvancedSearchResult&amp;service=direct&amp;sp=SQDcewdflYEmHsMkj%2BQFkKA%3D%3D</t>
  </si>
  <si>
    <t>https://wbtenders.gov.in/nicgep/app?component=%24DirectLink_0&amp;page=FrontEndAdvancedSearchResult&amp;service=direct&amp;sp=SZOcXcGLEvtTTX0wV7srfow%3D%3D</t>
  </si>
  <si>
    <t>https://defproc.gov.in/nicgep/app?component=%24DirectLink_0&amp;page=FrontEndAdvancedSearchResult&amp;service=direct&amp;sp=SXG3VAsg0DeqT%2FZ96Gi8zHg%3D%3D</t>
  </si>
  <si>
    <t>https://tendersodisha.gov.in/nicgep/app?component=%24DirectLink_0&amp;page=FrontEndAdvancedSearchResult&amp;service=direct&amp;sp=SLkQ8LHfQLWOySgid3wppKw%3D%3D</t>
  </si>
  <si>
    <t>https://mptenders.gov.in/nicgep/app?component=%24DirectLink_0&amp;page=FrontEndAdvancedSearchResult&amp;service=direct&amp;sp=S6uUq9BM4huxk5ctYQizFIQ%3D%3D</t>
  </si>
  <si>
    <t>https://eproc.rajasthan.gov.in/nicgep/app?component=%24DirectLink_0&amp;page=FrontEndAdvancedSearchResult&amp;service=direct&amp;sp=SNJauLAW60vWnyzhCi6qH7g%3D%3D</t>
  </si>
  <si>
    <t>https://eprocure.gov.in/eprocure/app?component=%24DirectLink_0&amp;page=FrontEndAdvancedSearchResult&amp;service=direct&amp;sp=SyAvw%2FAbq%2FsL0w7fQxHRU%2Bg%3D%3D</t>
  </si>
  <si>
    <t>https://mahatenders.gov.in/nicgep/app?component=%24DirectLink_0&amp;page=FrontEndAdvancedSearchResult&amp;service=direct&amp;sp=SaElA%2FvCKrqArnnTw3JF%2Fhw%3D%3D</t>
  </si>
  <si>
    <t>https://etenders.kerala.gov.in/nicgep/app?component=%24DirectLink_0&amp;page=FrontEndAdvancedSearchResult&amp;service=direct&amp;sp=SR72liznOwgfysx3S0Lch3Q%3D%3D</t>
  </si>
  <si>
    <t>https://etenders.kerala.gov.in/nicgep/app?component=%24DirectLink_0&amp;page=FrontEndAdvancedSearchResult&amp;service=direct&amp;sp=SfwMf2YOoYi0WCTKChxlGAQ%3D%3D</t>
  </si>
  <si>
    <t>https://govtprocurement.delhi.gov.in/nicgep/app?component=%24DirectLink_0&amp;page=FrontEndAdvancedSearchResult&amp;service=direct&amp;sp=SVHImNqDvicvvxAsptKD0ew%3D%3D</t>
  </si>
  <si>
    <t>https://mahatenders.gov.in/nicgep/app?component=%24DirectLink_0&amp;page=FrontEndAdvancedSearchResult&amp;service=direct&amp;sp=SmngRVLUN%2FfrhLjUVT%2F4qOA%3D%3D</t>
  </si>
  <si>
    <t>https://coalindiatenders.nic.in/nicgep/app?component=%24DirectLink_0&amp;page=FrontEndAdvancedSearchResult&amp;service=direct&amp;sp=S2A95BKFYvp6HSSsqv%2FekJg%3D%3D</t>
  </si>
  <si>
    <t>https://mahatenders.gov.in/nicgep/app?component=%24DirectLink_0&amp;page=FrontEndAdvancedSearchResult&amp;service=direct&amp;sp=SI9Ipuvnsjd8N22iE9wqywQ%3D%3D</t>
  </si>
  <si>
    <t>https://coalindiatenders.nic.in/nicgep/app?component=%24DirectLink_0&amp;page=FrontEndAdvancedSearchResult&amp;service=direct&amp;sp=Sha67CrvRwNrQSkJmBgftsg%3D%3D</t>
  </si>
  <si>
    <t>https://etenders.hry.nic.in/nicgep/app?component=%24DirectLink_0&amp;page=FrontEndAdvancedSearchResult&amp;service=direct&amp;sp=S7neEC%2BREjEuYBNWLCaMDGg%3D%3D</t>
  </si>
  <si>
    <t>https://etenders.hry.nic.in/nicgep/app?component=%24DirectLink_0&amp;page=FrontEndAdvancedSearchResult&amp;service=direct&amp;sp=S6kUaO99ervgYoWi5DtP7gw%3D%3D</t>
  </si>
  <si>
    <t>https://etenders.hry.nic.in/nicgep/app?component=%24DirectLink_0&amp;page=FrontEndAdvancedSearchResult&amp;service=direct&amp;sp=S%2F2v0eqKzXjQzzxVVcDCTUg%3D%3D</t>
  </si>
  <si>
    <t>https://etenders.hry.nic.in/nicgep/app?component=%24DirectLink_0&amp;page=FrontEndAdvancedSearchResult&amp;service=direct&amp;sp=S0SPZfh%2BGSKA98MC48vnSiw%3D%3D</t>
  </si>
  <si>
    <t>https://etenders.hry.nic.in/nicgep/app?component=%24DirectLink_0&amp;page=FrontEndAdvancedSearchResult&amp;service=direct&amp;sp=S1nCN4SCCUYI1LumMkcEnpA%3D%3D</t>
  </si>
  <si>
    <t>https://etenders.hry.nic.in/nicgep/app?component=%24DirectLink_0&amp;page=FrontEndAdvancedSearchResult&amp;service=direct&amp;sp=ShsqLUIuysOWUdrLHbWDT9A%3D%3D</t>
  </si>
  <si>
    <t>https://etenders.hry.nic.in/nicgep/app?component=%24DirectLink_0&amp;page=FrontEndAdvancedSearchResult&amp;service=direct&amp;sp=S%2F4W2wFDKp3RkC2BjM8LirA%3D%3D</t>
  </si>
  <si>
    <t>https://govtprocurement.delhi.gov.in/nicgep/app?component=%24DirectLink_0&amp;page=FrontEndAdvancedSearchResult&amp;service=direct&amp;sp=SqS%2Bbgp2YV5Xut2kBjq361w%3D%3D</t>
  </si>
  <si>
    <t>https://govtprocurement.delhi.gov.in/nicgep/app?component=%24DirectLink_0&amp;page=FrontEndAdvancedSearchResult&amp;service=direct&amp;sp=SITx18e5WNUnHd57SatG0TQ%3D%3D</t>
  </si>
  <si>
    <t>https://govtprocurement.delhi.gov.in/nicgep/app?component=%24DirectLink_0&amp;page=FrontEndAdvancedSearchResult&amp;service=direct&amp;sp=ScQb%2BXsaoHvS4gzWennyBmA%3D%3D</t>
  </si>
  <si>
    <t>https://govtprocurement.delhi.gov.in/nicgep/app?component=%24DirectLink_0&amp;page=FrontEndAdvancedSearchResult&amp;service=direct&amp;sp=Sk5E8fTPLHLcKwnKVQ8vsXw%3D%3D</t>
  </si>
  <si>
    <t>https://govtprocurement.delhi.gov.in/nicgep/app?component=%24DirectLink_0&amp;page=FrontEndAdvancedSearchResult&amp;service=direct&amp;sp=SzaQ0nHLQUNfuiOhFJdJ4nw%3D%3D</t>
  </si>
  <si>
    <t>https://govtprocurement.delhi.gov.in/nicgep/app?component=%24DirectLink_0&amp;page=FrontEndAdvancedSearchResult&amp;service=direct&amp;sp=SQpxdAgSt2SaPE6q0ry0PKw%3D%3D</t>
  </si>
  <si>
    <t>https://govtprocurement.delhi.gov.in/nicgep/app?component=%24DirectLink_0&amp;page=FrontEndAdvancedSearchResult&amp;service=direct&amp;sp=Spd7HKlBTVzr5DfkmDo3X6g%3D%3D</t>
  </si>
  <si>
    <t>https://govtprocurement.delhi.gov.in/nicgep/app?component=%24DirectLink_0&amp;page=FrontEndAdvancedSearchResult&amp;service=direct&amp;sp=S10P1tVm7KbBJ7aHomuLktg%3D%3D</t>
  </si>
  <si>
    <t>https://govtprocurement.delhi.gov.in/nicgep/app?component=%24DirectLink_0&amp;page=FrontEndAdvancedSearchResult&amp;service=direct&amp;sp=Sgc%2Fk4jC632nAi32Kmdd2VA%3D%3D</t>
  </si>
  <si>
    <t>https://govtprocurement.delhi.gov.in/nicgep/app?component=%24DirectLink_0&amp;page=FrontEndAdvancedSearchResult&amp;service=direct&amp;sp=SQdfGJSWeQpLY2zTsDjdsXA%3D%3D</t>
  </si>
  <si>
    <t>https://govtprocurement.delhi.gov.in/nicgep/app?component=%24DirectLink_0&amp;page=FrontEndAdvancedSearchResult&amp;service=direct&amp;sp=SIxfEDnAjor%2Bp2d7bdKt1bA%3D%3D</t>
  </si>
  <si>
    <t>https://govtprocurement.delhi.gov.in/nicgep/app?component=%24DirectLink_0&amp;page=FrontEndAdvancedSearchResult&amp;service=direct&amp;sp=SXs2W8LpyY%2Fhn8mThVQPEog%3D%3D</t>
  </si>
  <si>
    <t>https://govtprocurement.delhi.gov.in/nicgep/app?component=%24DirectLink_0&amp;page=FrontEndAdvancedSearchResult&amp;service=direct&amp;sp=SRW4QqyhZM6x7ONFyA%2F8cuQ%3D%3D</t>
  </si>
  <si>
    <t>https://govtprocurement.delhi.gov.in/nicgep/app?component=%24DirectLink_0&amp;page=FrontEndAdvancedSearchResult&amp;service=direct&amp;sp=S97KmgXIG%2BNfAnkKDEjcjwA%3D%3D</t>
  </si>
  <si>
    <t>https://govtprocurement.delhi.gov.in/nicgep/app?component=%24DirectLink_0&amp;page=FrontEndAdvancedSearchResult&amp;service=direct&amp;sp=SF32dtXJ3LRJCpnwk0PX3OQ%3D%3D</t>
  </si>
  <si>
    <t>https://govtprocurement.delhi.gov.in/nicgep/app?component=%24DirectLink_0&amp;page=FrontEndAdvancedSearchResult&amp;service=direct&amp;sp=SSFj7zaBm9iJrvs3sdlGquw%3D%3D</t>
  </si>
  <si>
    <t>https://govtprocurement.delhi.gov.in/nicgep/app?component=%24DirectLink_0&amp;page=FrontEndAdvancedSearchResult&amp;service=direct&amp;sp=S%2BioqaHhJxpx7j%2BsJrPj0TA%3D%3D</t>
  </si>
  <si>
    <t>https://govtprocurement.delhi.gov.in/nicgep/app?component=%24DirectLink_0&amp;page=FrontEndAdvancedSearchResult&amp;service=direct&amp;sp=SlCpQqpSZvuTLLyieZqA67g%3D%3D</t>
  </si>
  <si>
    <t>https://govtprocurement.delhi.gov.in/nicgep/app?component=%24DirectLink_0&amp;page=FrontEndAdvancedSearchResult&amp;service=direct&amp;sp=SqO5XkTeooXrp6eZrNXbvjw%3D%3D</t>
  </si>
  <si>
    <t>https://govtprocurement.delhi.gov.in/nicgep/app?component=%24DirectLink_0&amp;page=FrontEndAdvancedSearchResult&amp;service=direct&amp;sp=SKVwt6EQjww7KX3TVU%2BX6jg%3D%3D</t>
  </si>
  <si>
    <t>https://govtprocurement.delhi.gov.in/nicgep/app?component=%24DirectLink_0&amp;page=FrontEndAdvancedSearchResult&amp;service=direct&amp;sp=SRUdwVh%2Beu69wEn1if6uljA%3D%3D</t>
  </si>
  <si>
    <t>https://govtprocurement.delhi.gov.in/nicgep/app?component=%24DirectLink_0&amp;page=FrontEndAdvancedSearchResult&amp;service=direct&amp;sp=S1AoJUwL504YvwprOR%2BNEvA%3D%3D</t>
  </si>
  <si>
    <t>https://govtprocurement.delhi.gov.in/nicgep/app?component=%24DirectLink_0&amp;page=FrontEndAdvancedSearchResult&amp;service=direct&amp;sp=S0nWm26sncrDOvzHPxRmq0Q%3D%3D</t>
  </si>
  <si>
    <t>https://govtprocurement.delhi.gov.in/nicgep/app?component=%24DirectLink_0&amp;page=FrontEndAdvancedSearchResult&amp;service=direct&amp;sp=S7QT6mCy7YnSgPkrobVJBxg%3D%3D</t>
  </si>
  <si>
    <t>https://govtprocurement.delhi.gov.in/nicgep/app?component=%24DirectLink_0&amp;page=FrontEndAdvancedSearchResult&amp;service=direct&amp;sp=SXlhmkz6rFh3OfaClBQe4lQ%3D%3D</t>
  </si>
  <si>
    <t>https://govtprocurement.delhi.gov.in/nicgep/app?component=%24DirectLink_0&amp;page=FrontEndAdvancedSearchResult&amp;service=direct&amp;sp=S2K7eDwnz9uuX6sBBTx7LuA%3D%3D</t>
  </si>
  <si>
    <t>https://govtprocurement.delhi.gov.in/nicgep/app?component=%24DirectLink_0&amp;page=FrontEndAdvancedSearchResult&amp;service=direct&amp;sp=SV8eJAYV5b9s2zeqpvr1Scg%3D%3D</t>
  </si>
  <si>
    <t>https://govtprocurement.delhi.gov.in/nicgep/app?component=%24DirectLink_0&amp;page=FrontEndAdvancedSearchResult&amp;service=direct&amp;sp=S3wJ1Ed02HZzr5NKmtzMvtg%3D%3D</t>
  </si>
  <si>
    <t>https://govtprocurement.delhi.gov.in/nicgep/app?component=%24DirectLink_0&amp;page=FrontEndAdvancedSearchResult&amp;service=direct&amp;sp=SvhKpXHiTmqtCi0X5CaVukQ%3D%3D</t>
  </si>
  <si>
    <t>https://govtprocurement.delhi.gov.in/nicgep/app?component=%24DirectLink_0&amp;page=FrontEndAdvancedSearchResult&amp;service=direct&amp;sp=SnPaG8J3J1uSHDPBpolguxQ%3D%3D</t>
  </si>
  <si>
    <t>https://govtprocurement.delhi.gov.in/nicgep/app?component=%24DirectLink_0&amp;page=FrontEndAdvancedSearchResult&amp;service=direct&amp;sp=SC4QdlLn2BGovqdzEdoGQoA%3D%3D</t>
  </si>
  <si>
    <t>https://govtprocurement.delhi.gov.in/nicgep/app?component=%24DirectLink_0&amp;page=FrontEndAdvancedSearchResult&amp;service=direct&amp;sp=ScCCVYQMzH2gHZw90YTUtqA%3D%3D</t>
  </si>
  <si>
    <t>https://govtprocurement.delhi.gov.in/nicgep/app?component=%24DirectLink_0&amp;page=FrontEndAdvancedSearchResult&amp;service=direct&amp;sp=S9uBpDPij%2BqD1nWgyhdavRg%3D%3D</t>
  </si>
  <si>
    <t>https://govtprocurement.delhi.gov.in/nicgep/app?component=%24DirectLink_0&amp;page=FrontEndAdvancedSearchResult&amp;service=direct&amp;sp=S6T4q1vbAcUaeyDR3DvAxBw%3D%3D</t>
  </si>
  <si>
    <t>https://etenders.kerala.gov.in/nicgep/app?component=%24DirectLink_0&amp;page=FrontEndAdvancedSearchResult&amp;service=direct&amp;sp=SmXeE6azBNkgAIH45AKJomA%3D%3D</t>
  </si>
  <si>
    <t>https://govtprocurement.delhi.gov.in/nicgep/app?component=%24DirectLink_0&amp;page=FrontEndAdvancedSearchResult&amp;service=direct&amp;sp=S1lR8XM%2BgqDjoxA4ekTK5OQ%3D%3D</t>
  </si>
  <si>
    <t>https://eproc.rajasthan.gov.in/nicgep/app?component=%24DirectLink_0&amp;page=FrontEndAdvancedSearchResult&amp;service=direct&amp;sp=S9IIEGfJ0AN31i9d0ryfhcw%3D%3D</t>
  </si>
  <si>
    <t>https://eproc.rajasthan.gov.in/nicgep/app?component=%24DirectLink_0&amp;page=FrontEndAdvancedSearchResult&amp;service=direct&amp;sp=S19SsiuQcTfpiDXuZRXTMAA%3D%3D</t>
  </si>
  <si>
    <t>https://eproc.rajasthan.gov.in/nicgep/app?component=%24DirectLink_0&amp;page=FrontEndAdvancedSearchResult&amp;service=direct&amp;sp=SOfSTpNQUyWjWLEHdNE4Zww%3D%3D</t>
  </si>
  <si>
    <t>https://eproc.rajasthan.gov.in/nicgep/app?component=%24DirectLink_0&amp;page=FrontEndAdvancedSearchResult&amp;service=direct&amp;sp=SoMUSp9agRUtJKvFC0PGQmQ%3D%3D</t>
  </si>
  <si>
    <t>https://eproc.rajasthan.gov.in/nicgep/app?component=%24DirectLink_0&amp;page=FrontEndAdvancedSearchResult&amp;service=direct&amp;sp=SLGoDT0892ghGRR%2BgUPx8Ag%3D%3D</t>
  </si>
  <si>
    <t>https://wbtenders.gov.in/nicgep/app?component=%24DirectLink_0&amp;page=FrontEndAdvancedSearchResult&amp;service=direct&amp;sp=Stl%2FjUWSAuKceHUXuAhKkOA%3D%3D</t>
  </si>
  <si>
    <t>https://eprocure.gov.in/epublish/app?component=%24DirectLink_0&amp;page=FrontEndAdvancedSearchResult&amp;service=direct&amp;sp=SdfzgrUmCa0NOO6G1XpV3zw%3D%3D</t>
  </si>
  <si>
    <t>https://eprocure.gov.in/eprocure/app?component=%24DirectLink_0&amp;page=FrontEndAdvancedSearchResult&amp;service=direct&amp;sp=S5VMtsNviqwdPNLXjrobNoA%3D%3D</t>
  </si>
  <si>
    <t>https://eprocure.gov.in/eprocure/app?component=%24DirectLink_0&amp;page=FrontEndAdvancedSearchResult&amp;service=direct&amp;sp=SDMmAzxljDUSlYnCfPb44sA%3D%3D</t>
  </si>
  <si>
    <t>https://eproc.punjab.gov.in/nicgep/app?component=%24DirectLink_0&amp;page=FrontEndAdvancedSearchResult&amp;service=direct&amp;sp=SGHFZmOUWOZUGUKa%2F%2BtH0yw%3D%3D</t>
  </si>
  <si>
    <t>https://coalindiatenders.nic.in/nicgep/app?component=%24DirectLink_0&amp;page=FrontEndAdvancedSearchResult&amp;service=direct&amp;sp=S7hZTtOtZX4X1kf91iD5dlg%3D%3D</t>
  </si>
  <si>
    <t>https://govtprocurement.delhi.gov.in/nicgep/app?component=%24DirectLink_0&amp;page=FrontEndAdvancedSearchResult&amp;service=direct&amp;sp=SNt%2BoFT8alEutobe4bt9Bsw%3D%3D</t>
  </si>
  <si>
    <t>https://defproc.gov.in/nicgep/app?component=%24DirectLink_0&amp;page=FrontEndAdvancedSearchResult&amp;service=direct&amp;sp=Sus3TWmYi%2BJqkQ2TWgTGO0Q%3D%3D</t>
  </si>
  <si>
    <t>https://defproc.gov.in/nicgep/app?component=%24DirectLink_0&amp;page=FrontEndAdvancedSearchResult&amp;service=direct&amp;sp=SqsgGxof8Hhvf825ixYPxsw%3D%3D</t>
  </si>
  <si>
    <t>https://eprocure.gov.in/epublish/app?component=%24DirectLink_0&amp;page=FrontEndAdvancedSearchResult&amp;service=direct&amp;sp=SIIsg2in%2FiJebf38oZDpCwQ%3D%3D</t>
  </si>
  <si>
    <t>https://tenders.ladakh.gov.in/nicgep/app?component=%24DirectLink_0&amp;page=FrontEndAdvancedSearchResult&amp;service=direct&amp;sp=Si4xphZtuFwNMg45HipG4Mw%3D%3D</t>
  </si>
  <si>
    <t>https://tntenders.gov.in/nicgep/app?component=%24DirectLink_0&amp;page=FrontEndAdvancedSearchResult&amp;service=direct&amp;sp=SDTJ6UvpSuj9L3WXFtVOcMQ%3D%3D</t>
  </si>
  <si>
    <t>https://tntenders.gov.in/nicgep/app?component=%24DirectLink_0&amp;page=FrontEndAdvancedSearchResult&amp;service=direct&amp;sp=Scw81Rc2sydAclYA4kVvzJw%3D%3D</t>
  </si>
  <si>
    <t>https://tntenders.gov.in/nicgep/app?component=%24DirectLink_0&amp;page=FrontEndAdvancedSearchResult&amp;service=direct&amp;sp=SB1HyTecPPuKupEIdcan1xA%3D%3D</t>
  </si>
  <si>
    <t>https://tntenders.gov.in/nicgep/app?component=%24DirectLink_0&amp;page=FrontEndAdvancedSearchResult&amp;service=direct&amp;sp=ShXxoPG8swHCBAXipFTnV6w%3D%3D</t>
  </si>
  <si>
    <t>https://eproc.rajasthan.gov.in/nicgep/app?component=%24DirectLink_0&amp;page=FrontEndAdvancedSearchResult&amp;service=direct&amp;sp=SU4vDWDKWKg9n0NIFMIeWCw%3D%3D</t>
  </si>
  <si>
    <t>https://defproc.gov.in/nicgep/app?component=%24DirectLink_0&amp;page=FrontEndAdvancedSearchResult&amp;service=direct&amp;sp=SbDucUHdULVEiLvOMzIG0Iw%3D%3D</t>
  </si>
  <si>
    <t>https://defproc.gov.in/nicgep/app?component=%24DirectLink_0&amp;page=FrontEndAdvancedSearchResult&amp;service=direct&amp;sp=Sdos5xkTcj%2BrOdH1rsNo9Cg%3D%3D</t>
  </si>
  <si>
    <t>https://defproc.gov.in/nicgep/app?component=%24DirectLink_0&amp;page=FrontEndAdvancedSearchResult&amp;service=direct&amp;sp=SfiP5n%2BIfKOSTxrfIPpk%2BLQ%3D%3D</t>
  </si>
  <si>
    <t>https://defproc.gov.in/nicgep/app?component=%24DirectLink_0&amp;page=FrontEndAdvancedSearchResult&amp;service=direct&amp;sp=SXJayR7%2BqOdhZeWtSlND2qw%3D%3D</t>
  </si>
  <si>
    <t>https://defproc.gov.in/nicgep/app?component=%24DirectLink_0&amp;page=FrontEndAdvancedSearchResult&amp;service=direct&amp;sp=Su7fl2R%2BUU7ORxG6pYtomvQ%3D%3D</t>
  </si>
  <si>
    <t>https://defproc.gov.in/nicgep/app?component=%24DirectLink_0&amp;page=FrontEndAdvancedSearchResult&amp;service=direct&amp;sp=SBpkCaKGvJh1wsfBEsSrIBA%3D%3D</t>
  </si>
  <si>
    <t>https://defproc.gov.in/nicgep/app?component=%24DirectLink_0&amp;page=FrontEndAdvancedSearchResult&amp;service=direct&amp;sp=S3blJ1KnKaHXUVdjuJh5A9w%3D%3D</t>
  </si>
  <si>
    <t>https://tntenders.gov.in/nicgep/app?component=%24DirectLink_0&amp;page=FrontEndAdvancedSearchResult&amp;service=direct&amp;sp=S%2FMEnpnx04un%2BK2bc8M6CnA%3D%3D</t>
  </si>
  <si>
    <t>https://tntenders.gov.in/nicgep/app?component=%24DirectLink_0&amp;page=FrontEndAdvancedSearchResult&amp;service=direct&amp;sp=SWxhdQhwubRJOpyuc5WmaUg%3D%3D</t>
  </si>
  <si>
    <t>https://mahatenders.gov.in/nicgep/app?component=%24DirectLink_0&amp;page=FrontEndAdvancedSearchResult&amp;service=direct&amp;sp=SaO%2FLK6zc%2B2fZFNWNW%2Bdk4w%3D%3D</t>
  </si>
  <si>
    <t>https://etenders.gov.in/eprocure/app?component=%24DirectLink_0&amp;page=FrontEndAdvancedSearchResult&amp;service=direct&amp;sp=S4pj0SmN2IztmCQ%2FephaPMw%3D%3D</t>
  </si>
  <si>
    <t>https://etenders.gov.in/eprocure/app?component=%24DirectLink_0&amp;page=FrontEndAdvancedSearchResult&amp;service=direct&amp;sp=SKezIC2IUw2R%2BJ7qEKaDJSQ%3D%3D</t>
  </si>
  <si>
    <t>https://tntenders.gov.in/nicgep/app?component=%24DirectLink_0&amp;page=FrontEndAdvancedSearchResult&amp;service=direct&amp;sp=SF2bWsbKkaK2uUF3uIpiQKQ%3D%3D</t>
  </si>
  <si>
    <t>https://wbtenders.gov.in/nicgep/app?component=%24DirectLink_0&amp;page=FrontEndAdvancedSearchResult&amp;service=direct&amp;sp=SvVWpYKlAW6HypLsDdKzwsQ%3D%3D</t>
  </si>
  <si>
    <t>https://wbtenders.gov.in/nicgep/app?component=%24DirectLink_0&amp;page=FrontEndAdvancedSearchResult&amp;service=direct&amp;sp=SNNGKJTRKm3lEbkl3He040Q%3D%3D</t>
  </si>
  <si>
    <t>https://mahatenders.gov.in/nicgep/app?component=%24DirectLink_0&amp;page=FrontEndAdvancedSearchResult&amp;service=direct&amp;sp=S1Y6t0WKqBdxz0qdy9ptUUg%3D%3D</t>
  </si>
  <si>
    <t>https://tntenders.gov.in/nicgep/app?component=%24DirectLink_0&amp;page=FrontEndAdvancedSearchResult&amp;service=direct&amp;sp=SMrHvndOxqoacVJHVh%2BPgUg%3D%3D</t>
  </si>
  <si>
    <t>https://tntenders.gov.in/nicgep/app?component=%24DirectLink_0&amp;page=FrontEndAdvancedSearchResult&amp;service=direct&amp;sp=SmfkBwklT7Z%2BZTLI7ilqMqA%3D%3D</t>
  </si>
  <si>
    <t>https://mptenders.gov.in/nicgep/app?component=%24DirectLink_0&amp;page=FrontEndAdvancedSearchResult&amp;service=direct&amp;sp=SeuqitA0nmHV76vSVmrZevQ%3D%3D</t>
  </si>
  <si>
    <t>https://mptenders.gov.in/nicgep/app?component=%24DirectLink_0&amp;page=FrontEndAdvancedSearchResult&amp;service=direct&amp;sp=SlgwBHreful7Y8bMnszt0BQ%3D%3D</t>
  </si>
  <si>
    <t>https://etenders.kerala.gov.in/nicgep/app?component=%24DirectLink_0&amp;page=FrontEndAdvancedSearchResult&amp;service=direct&amp;sp=S3MQlbBChIqRMXgTdpIEwXg%3D%3D</t>
  </si>
  <si>
    <t>https://eproc.rajasthan.gov.in/nicgep/app?component=%24DirectLink_0&amp;page=FrontEndAdvancedSearchResult&amp;service=direct&amp;sp=Ss8Ymg4uScx9hgSzplWetPA%3D%3D</t>
  </si>
  <si>
    <t>https://wbtenders.gov.in/nicgep/app?component=%24DirectLink_0&amp;page=FrontEndAdvancedSearchResult&amp;service=direct&amp;sp=Sba7xU9EZOEws2Zi8pTywJg%3D%3D</t>
  </si>
  <si>
    <t>https://wbtenders.gov.in/nicgep/app?component=%24DirectLink_0&amp;page=FrontEndAdvancedSearchResult&amp;service=direct&amp;sp=Sf3L9ey%2FtkIDwjIzSJ5d1rw%3D%3D</t>
  </si>
  <si>
    <t>https://wbtenders.gov.in/nicgep/app?component=%24DirectLink_0&amp;page=FrontEndAdvancedSearchResult&amp;service=direct&amp;sp=Sk4FQ4dOdMrkkYuMJGZcaQg%3D%3D</t>
  </si>
  <si>
    <t>https://wbtenders.gov.in/nicgep/app?component=%24DirectLink_0&amp;page=FrontEndAdvancedSearchResult&amp;service=direct&amp;sp=SD%2BtJaYVH5c2GClnwP4EfVw%3D%3D</t>
  </si>
  <si>
    <t>https://tntenders.gov.in/nicgep/app?component=%24DirectLink_0&amp;page=FrontEndAdvancedSearchResult&amp;service=direct&amp;sp=SL4qqg%2FDxrRLR0A9KXmnQpQ%3D%3D</t>
  </si>
  <si>
    <t>https://eprocure.gov.in/epublish/app?component=%24DirectLink_0&amp;page=FrontEndAdvancedSearchResult&amp;service=direct&amp;sp=SavASrvIEtai3BOQHioCkVg%3D%3D</t>
  </si>
  <si>
    <t>https://mptenders.gov.in/nicgep/app?component=%24DirectLink_0&amp;page=FrontEndAdvancedSearchResult&amp;service=direct&amp;sp=SXH7LhW1%2FRq7mk%2BO%2FPw0AmQ%3D%3D</t>
  </si>
  <si>
    <t>https://etenders.kerala.gov.in/nicgep/app?component=%24DirectLink_0&amp;page=FrontEndAdvancedSearchResult&amp;service=direct&amp;sp=SH%2B%2BiL2WMCyeIoAZOodWdlg%3D%3D</t>
  </si>
  <si>
    <t>https://mahatenders.gov.in/nicgep/app?component=%24DirectLink_0&amp;page=FrontEndAdvancedSearchResult&amp;service=direct&amp;sp=S9QdXUQWUSzxUS6P4n2b7PQ%3D%3D</t>
  </si>
  <si>
    <t>https://tntenders.gov.in/nicgep/app?component=%24DirectLink_0&amp;page=FrontEndAdvancedSearchResult&amp;service=direct&amp;sp=S9XrgNHAT3ose%2F82Tzr%2FDow%3D%3D</t>
  </si>
  <si>
    <t>https://etenders.kerala.gov.in/nicgep/app?component=%24DirectLink_0&amp;page=FrontEndAdvancedSearchResult&amp;service=direct&amp;sp=SFHJUfqQYrXbqSuiDePeTsA%3D%3D</t>
  </si>
  <si>
    <t>https://etenders.kerala.gov.in/nicgep/app?component=%24DirectLink_0&amp;page=FrontEndAdvancedSearchResult&amp;service=direct&amp;sp=SnmcpQ8koZGGxvllltGnNNg%3D%3D</t>
  </si>
  <si>
    <t>https://etenders.kerala.gov.in/nicgep/app?component=%24DirectLink_0&amp;page=FrontEndAdvancedSearchResult&amp;service=direct&amp;sp=SpaVQ6U%2Bsga7HMfk3%2BsjhTw%3D%3D</t>
  </si>
  <si>
    <t>https://etenders.kerala.gov.in/nicgep/app?component=%24DirectLink_0&amp;page=FrontEndAdvancedSearchResult&amp;service=direct&amp;sp=SQu%2FDPbcsSA%2F4oYgdJV5dfA%3D%3D</t>
  </si>
  <si>
    <t>https://etenders.kerala.gov.in/nicgep/app?component=%24DirectLink_0&amp;page=FrontEndAdvancedSearchResult&amp;service=direct&amp;sp=SSwcvqcp%2Bzjx53QkApn9iOg%3D%3D</t>
  </si>
  <si>
    <t>https://etenders.kerala.gov.in/nicgep/app?component=%24DirectLink_0&amp;page=FrontEndAdvancedSearchResult&amp;service=direct&amp;sp=S7ox4sP7hDiHPvIO5kFW3Bw%3D%3D</t>
  </si>
  <si>
    <t>https://eprocure.gov.in/epublish/app?component=%24DirectLink_0&amp;page=FrontEndAdvancedSearchResult&amp;service=direct&amp;sp=S%2BKkOaGqabGR9xggLSyNczw%3D%3D</t>
  </si>
  <si>
    <t>https://eprocure.gov.in/epublish/app?component=%24DirectLink_0&amp;page=FrontEndAdvancedSearchResult&amp;service=direct&amp;sp=S%2Fb%2FJR5uva8aTv%2F7edbEG7g%3D%3D</t>
  </si>
  <si>
    <t>https://iocletenders.nic.in/nicgep/app?component=%24DirectLink_0&amp;page=FrontEndAdvancedSearchResult&amp;service=direct&amp;sp=SKHpG6f4YzWYAPG%2FFcj4LbA%3D%3D</t>
  </si>
  <si>
    <t>https://eproc.rajasthan.gov.in/nicgep/app?component=%24DirectLink_0&amp;page=FrontEndAdvancedSearchResult&amp;service=direct&amp;sp=SgzKhn%2BHQ7GIl7UAXqsaq7A%3D%3D</t>
  </si>
  <si>
    <t>https://jktenders.gov.in/nicgep/app?component=%24DirectLink_0&amp;page=FrontEndAdvancedSearchResult&amp;service=direct&amp;sp=SzpDeJKRf4AAk8qtcZNGZMw%3D%3D</t>
  </si>
  <si>
    <t>https://jktenders.gov.in/nicgep/app?component=%24DirectLink_0&amp;page=FrontEndAdvancedSearchResult&amp;service=direct&amp;sp=SMLWPUnPMVDvRNyceDXKC5w%3D%3D</t>
  </si>
  <si>
    <t>https://eprocure.gov.in/epublish/app?component=%24DirectLink_0&amp;page=FrontEndAdvancedSearchResult&amp;service=direct&amp;sp=SNwzZcGEHXJGvmKlQLggFMw%3D%3D</t>
  </si>
  <si>
    <t>https://etenders.kerala.gov.in/nicgep/app?component=%24DirectLink_0&amp;page=FrontEndAdvancedSearchResult&amp;service=direct&amp;sp=S33sjrHCBi%2BwqGGOe5fbS1w%3D%3D</t>
  </si>
  <si>
    <t>https://etenders.kerala.gov.in/nicgep/app?component=%24DirectLink_0&amp;page=FrontEndAdvancedSearchResult&amp;service=direct&amp;sp=SlSp54exckz0BCr45jpAe7w%3D%3D</t>
  </si>
  <si>
    <t>https://etenders.gov.in/eprocure/app?component=%24DirectLink_0&amp;page=FrontEndAdvancedSearchResult&amp;service=direct&amp;sp=Se6UtiqTa%2FQ8aoFjygDr%2FwA%3D%3D</t>
  </si>
  <si>
    <t>https://etenders.kerala.gov.in/nicgep/app?component=%24DirectLink_0&amp;page=FrontEndAdvancedSearchResult&amp;service=direct&amp;sp=SLmITkqZeqk3PItbVUU%2BeIA%3D%3D</t>
  </si>
  <si>
    <t>https://tntenders.gov.in/nicgep/app?component=%24DirectLink_0&amp;page=FrontEndAdvancedSearchResult&amp;service=direct&amp;sp=SzzgMweOlDG8qcWkNw9Ho%2Bw%3D%3D</t>
  </si>
  <si>
    <t>https://eprocure.gov.in/epublish/app?component=%24DirectLink_0&amp;page=FrontEndAdvancedSearchResult&amp;service=direct&amp;sp=SCDFdwC1YSYRXJTPKRkANVw%3D%3D</t>
  </si>
  <si>
    <t>https://coalindiatenders.nic.in/nicgep/app?component=%24DirectLink_0&amp;page=FrontEndAdvancedSearchResult&amp;service=direct&amp;sp=SpRt5diusacq5jKAJGJKHMA%3D%3D</t>
  </si>
  <si>
    <t>https://eprocure.gov.in/eprocure/app?component=%24DirectLink_0&amp;page=FrontEndAdvancedSearchResult&amp;service=direct&amp;sp=SUpI3NrYA4dh4ZxAoGScYww%3D%3D</t>
  </si>
  <si>
    <t>https://eprocure.gov.in/eprocure/app?component=%24DirectLink_0&amp;page=FrontEndAdvancedSearchResult&amp;service=direct&amp;sp=S%2Fe4p7ZlxZ2smHYaMukK5Wg%3D%3D</t>
  </si>
  <si>
    <t>https://eprocure.gov.in/eprocure/app?component=%24DirectLink_0&amp;page=FrontEndAdvancedSearchResult&amp;service=direct&amp;sp=SP%2B0lAatz9%2FbYhYEaBnABsw%3D%3D</t>
  </si>
  <si>
    <t>https://etenders.gov.in/eprocure/app?component=%24DirectLink_0&amp;page=FrontEndAdvancedSearchResult&amp;service=direct&amp;sp=SZ2s6lLXGshX8sckphrqHvQ%3D%3D</t>
  </si>
  <si>
    <t>https://iocletenders.nic.in/nicgep/app?component=%24DirectLink_0&amp;page=FrontEndAdvancedSearchResult&amp;service=direct&amp;sp=ShzQBGZ%2FPgqZU%2Fd3cJaRd5Q%3D%3D</t>
  </si>
  <si>
    <t>https://iocletenders.nic.in/nicgep/app?component=%24DirectLink_0&amp;page=FrontEndAdvancedSearchResult&amp;service=direct&amp;sp=SJ0PO5DO2zpFeguw3hUOhNQ%3D%3D</t>
  </si>
  <si>
    <t>https://etender.up.nic.in/nicgep/app?component=%24DirectLink_0&amp;page=FrontEndAdvancedSearchResult&amp;service=direct&amp;sp=SkSZniXHn3uhYvAuOkqwkzg%3D%3D</t>
  </si>
  <si>
    <t>https://eprocure.gov.in/epublish/app?component=%24DirectLink_0&amp;page=FrontEndAdvancedSearchResult&amp;service=direct&amp;sp=S6Ex2UVEE%2FVrEK4XVF6Qy2w%3D%3D</t>
  </si>
  <si>
    <t>https://tntenders.gov.in/nicgep/app?component=%24DirectLink_0&amp;page=FrontEndAdvancedSearchResult&amp;service=direct&amp;sp=Sowm4HRDBYlPAYaKUiKJfTw%3D%3D</t>
  </si>
  <si>
    <t>https://wbtenders.gov.in/nicgep/app?component=%24DirectLink_0&amp;page=FrontEndAdvancedSearchResult&amp;service=direct&amp;sp=SZo7um1kdKnGiXT07TNhogQ%3D%3D</t>
  </si>
  <si>
    <t>https://tntenders.gov.in/nicgep/app?component=%24DirectLink_0&amp;page=FrontEndAdvancedSearchResult&amp;service=direct&amp;sp=ShdMtio1u0ypADsjjfjUDzw%3D%3D</t>
  </si>
  <si>
    <t>https://mahatenders.gov.in/nicgep/app?component=%24DirectLink_0&amp;page=FrontEndAdvancedSearchResult&amp;service=direct&amp;sp=S7g4iwKs1%2BrSd3pN2YSAiQQ%3D%3D</t>
  </si>
  <si>
    <t>https://mahatenders.gov.in/nicgep/app?component=%24DirectLink_0&amp;page=FrontEndAdvancedSearchResult&amp;service=direct&amp;sp=S%2FA%2FCLuabx6Z3p4gajhcOQw%3D%3D</t>
  </si>
  <si>
    <t>https://etenders.kerala.gov.in/nicgep/app?component=%24DirectLink_0&amp;page=FrontEndAdvancedSearchResult&amp;service=direct&amp;sp=SLWoEjfLpqraSjXU6x5rMjw%3D%3D</t>
  </si>
  <si>
    <t>https://mptenders.gov.in/nicgep/app?component=%24DirectLink_0&amp;page=FrontEndAdvancedSearchResult&amp;service=direct&amp;sp=SwveQrvXcS%2F1JphBFSUtRIg%3D%3D</t>
  </si>
  <si>
    <t>https://etenders.kerala.gov.in/nicgep/app?component=%24DirectLink_0&amp;page=FrontEndAdvancedSearchResult&amp;service=direct&amp;sp=SHMJGQIP92p1lQTFX8XTQrw%3D%3D</t>
  </si>
  <si>
    <t>https://tntenders.gov.in/nicgep/app?component=%24DirectLink_0&amp;page=FrontEndAdvancedSearchResult&amp;service=direct&amp;sp=SahjnDxBvWBPv4ufCKHhxXA%3D%3D</t>
  </si>
  <si>
    <t>https://etenders.kerala.gov.in/nicgep/app?component=%24DirectLink_0&amp;page=FrontEndAdvancedSearchResult&amp;service=direct&amp;sp=S2wQ5JC324tQWFKM8JQqbYw%3D%3D</t>
  </si>
  <si>
    <t>https://etenders.kerala.gov.in/nicgep/app?component=%24DirectLink_0&amp;page=FrontEndAdvancedSearchResult&amp;service=direct&amp;sp=SqgPiUrl1GTNyyIugKGs9BQ%3D%3D</t>
  </si>
  <si>
    <t>https://etenders.kerala.gov.in/nicgep/app?component=%24DirectLink_0&amp;page=FrontEndAdvancedSearchResult&amp;service=direct&amp;sp=SMFQ8nuNemJKhowzbFThntg%3D%3D</t>
  </si>
  <si>
    <t>https://eproc.rajasthan.gov.in/nicgep/app?component=%24DirectLink_0&amp;page=FrontEndAdvancedSearchResult&amp;service=direct&amp;sp=SstlZ1nmfnIh6L9cY4HFPmA%3D%3D</t>
  </si>
  <si>
    <t>https://eproc.rajasthan.gov.in/nicgep/app?component=%24DirectLink_0&amp;page=FrontEndAdvancedSearchResult&amp;service=direct&amp;sp=Sdp4kDKbBj4BsWuxkfnderQ%3D%3D</t>
  </si>
  <si>
    <t>https://eproc.rajasthan.gov.in/nicgep/app?component=%24DirectLink_0&amp;page=FrontEndAdvancedSearchResult&amp;service=direct&amp;sp=SdemLrXBJB3wJa0GVBwBusA%3D%3D</t>
  </si>
  <si>
    <t>https://eproc.rajasthan.gov.in/nicgep/app?component=%24DirectLink_0&amp;page=FrontEndAdvancedSearchResult&amp;service=direct&amp;sp=SeziLHLjUBYF8ADYPLE8%2BhQ%3D%3D</t>
  </si>
  <si>
    <t>https://eproc.rajasthan.gov.in/nicgep/app?component=%24DirectLink_0&amp;page=FrontEndAdvancedSearchResult&amp;service=direct&amp;sp=Sgjn0uPWy73B5PQlL0KzINQ%3D%3D</t>
  </si>
  <si>
    <t>https://eproc.rajasthan.gov.in/nicgep/app?component=%24DirectLink_0&amp;page=FrontEndAdvancedSearchResult&amp;service=direct&amp;sp=SnfnSaLYl5ppIZ0peepKlHA%3D%3D</t>
  </si>
  <si>
    <t>https://defproc.gov.in/nicgep/app?component=%24DirectLink_0&amp;page=FrontEndAdvancedSearchResult&amp;service=direct&amp;sp=SY7kCofWePD85c0LPikwhxA%3D%3D</t>
  </si>
  <si>
    <t>https://wbtenders.gov.in/nicgep/app?component=%24DirectLink_0&amp;page=FrontEndAdvancedSearchResult&amp;service=direct&amp;sp=SvZUyOSwwCIoBeGJNFG1u5A%3D%3D</t>
  </si>
  <si>
    <t>https://eprocure.gov.in/eprocure/app?component=%24DirectLink_0&amp;page=FrontEndAdvancedSearchResult&amp;service=direct&amp;sp=SUiNGdOAqmE63xYrDKZXH6A%3D%3D</t>
  </si>
  <si>
    <t>https://tntenders.gov.in/nicgep/app?component=%24DirectLink_0&amp;page=FrontEndAdvancedSearchResult&amp;service=direct&amp;sp=S0Wo1a682trKuilWtPPaAHQ%3D%3D</t>
  </si>
  <si>
    <t>https://tntenders.gov.in/nicgep/app?component=%24DirectLink_0&amp;page=FrontEndAdvancedSearchResult&amp;service=direct&amp;sp=Sxsu%2FKwCgIb2umL8DbrH4wg%3D%3D</t>
  </si>
  <si>
    <t>https://tntenders.gov.in/nicgep/app?component=%24DirectLink_0&amp;page=FrontEndAdvancedSearchResult&amp;service=direct&amp;sp=SUZ92mRiEFb4mCS80D%2FXFGQ%3D%3D</t>
  </si>
  <si>
    <t>https://eprocure.gov.in/eprocure/app?component=%24DirectLink_0&amp;page=FrontEndAdvancedSearchResult&amp;service=direct&amp;sp=Spvvy7xniHqGqUmzBrUWrEA%3D%3D</t>
  </si>
  <si>
    <t>https://etenders.gov.in/eprocure/app?component=%24DirectLink_0&amp;page=FrontEndAdvancedSearchResult&amp;service=direct&amp;sp=SsV7XxY56nlvZ3qtehlOBYA%3D%3D</t>
  </si>
  <si>
    <t>https://etenders.gov.in/eprocure/app?component=%24DirectLink_0&amp;page=FrontEndAdvancedSearchResult&amp;service=direct&amp;sp=Sn6m6bRkJyFtsqCGzvr2aUQ%3D%3D</t>
  </si>
  <si>
    <t>https://mptenders.gov.in/nicgep/app?component=%24DirectLink_0&amp;page=FrontEndAdvancedSearchResult&amp;service=direct&amp;sp=SbOMmISrLpvLgTb3d8I5UFg%3D%3D</t>
  </si>
  <si>
    <t>https://mptenders.gov.in/nicgep/app?component=%24DirectLink_0&amp;page=FrontEndAdvancedSearchResult&amp;service=direct&amp;sp=S6sF3Seg4JQxBuh%2B2pl8epg%3D%3D</t>
  </si>
  <si>
    <t>https://mptenders.gov.in/nicgep/app?component=%24DirectLink_0&amp;page=FrontEndAdvancedSearchResult&amp;service=direct&amp;sp=SjqosvR7REhYzBWkwpSGgcw%3D%3D</t>
  </si>
  <si>
    <t>https://mptenders.gov.in/nicgep/app?component=%24DirectLink_0&amp;page=FrontEndAdvancedSearchResult&amp;service=direct&amp;sp=Seab97IwxaRJzLL%2B4c%2BznhQ%3D%3D</t>
  </si>
  <si>
    <t>https://defproc.gov.in/nicgep/app?component=%24DirectLink_0&amp;page=FrontEndAdvancedSearchResult&amp;service=direct&amp;sp=S7eLsa9vLE6Oa1lM41HdlQg%3D%3D</t>
  </si>
  <si>
    <t>https://tntenders.gov.in/nicgep/app?component=%24DirectLink_0&amp;page=FrontEndAdvancedSearchResult&amp;service=direct&amp;sp=SJ1GkHeJm7Gw8WM3urc2qoA%3D%3D</t>
  </si>
  <si>
    <t>https://eprocure.gov.in/eprocure/app?component=%24DirectLink_0&amp;page=FrontEndAdvancedSearchResult&amp;service=direct&amp;sp=SdGfzk5c0l45UJH%2BbLM1%2B6g%3D%3D</t>
  </si>
  <si>
    <t>https://eprocure.goa.gov.in/nicgep/app?component=%24DirectLink_0&amp;page=FrontEndAdvancedSearchResult&amp;service=direct&amp;sp=SHLPa7fTlmTpkaEoNB1Rj7Q%3D%3D</t>
  </si>
  <si>
    <t>https://eprocure.gov.in/epublish/app?component=%24DirectLink_0&amp;page=FrontEndAdvancedSearchResult&amp;service=direct&amp;sp=S09pTcwhQ7xoEAalZ3nnDiQ%3D%3D</t>
  </si>
  <si>
    <t>https://eprocure.goa.gov.in/nicgep/app?component=%24DirectLink_0&amp;page=FrontEndAdvancedSearchResult&amp;service=direct&amp;sp=SLLl9poIwxkUUb2Vvb97Xgw%3D%3D</t>
  </si>
  <si>
    <t>https://eprocure.goa.gov.in/nicgep/app?component=%24DirectLink_0&amp;page=FrontEndAdvancedSearchResult&amp;service=direct&amp;sp=S0eZz1UhrPgShcfFLNLu3ow%3D%3D</t>
  </si>
  <si>
    <t>https://etenders.kerala.gov.in/nicgep/app?component=%24DirectLink_0&amp;page=FrontEndAdvancedSearchResult&amp;service=direct&amp;sp=S7%2FKs1ID0dY0dp8dnSDN34A%3D%3D</t>
  </si>
  <si>
    <t>https://etenders.hry.nic.in/nicgep/app?component=%24DirectLink_0&amp;page=FrontEndAdvancedSearchResult&amp;service=direct&amp;sp=SMuumU2y9qKIN9LT%2BG952BQ%3D%3D</t>
  </si>
  <si>
    <t>https://etenders.hry.nic.in/nicgep/app?component=%24DirectLink_0&amp;page=FrontEndAdvancedSearchResult&amp;service=direct&amp;sp=S92xATVOi2YQSWEO%2FbN9XrQ%3D%3D</t>
  </si>
  <si>
    <t>https://etenders.hry.nic.in/nicgep/app?component=%24DirectLink_0&amp;page=FrontEndAdvancedSearchResult&amp;service=direct&amp;sp=STM7gDG%2F1%2B7dh%2BSXFU5rTuQ%3D%3D</t>
  </si>
  <si>
    <t>https://etenders.hry.nic.in/nicgep/app?component=%24DirectLink_0&amp;page=FrontEndAdvancedSearchResult&amp;service=direct&amp;sp=S2iXU6N9mI3EyVwPdxmt8nQ%3D%3D</t>
  </si>
  <si>
    <t>https://etenders.hry.nic.in/nicgep/app?component=%24DirectLink_0&amp;page=FrontEndAdvancedSearchResult&amp;service=direct&amp;sp=Sx2EOBg8WTXtOwva%2BatnawQ%3D%3D</t>
  </si>
  <si>
    <t>https://etenders.hry.nic.in/nicgep/app?component=%24DirectLink_0&amp;page=FrontEndAdvancedSearchResult&amp;service=direct&amp;sp=SuOKoUpRovKpNAxXRRJOHgg%3D%3D</t>
  </si>
  <si>
    <t>https://etenders.hry.nic.in/nicgep/app?component=%24DirectLink_0&amp;page=FrontEndAdvancedSearchResult&amp;service=direct&amp;sp=SWj%2FwWikyYyz14m6kr%2B0sDg%3D%3D</t>
  </si>
  <si>
    <t>https://etenders.hry.nic.in/nicgep/app?component=%24DirectLink_0&amp;page=FrontEndAdvancedSearchResult&amp;service=direct&amp;sp=S54jaFJTnHk49i3uMBb5mjw%3D%3D</t>
  </si>
  <si>
    <t>https://etenders.hry.nic.in/nicgep/app?component=%24DirectLink_0&amp;page=FrontEndAdvancedSearchResult&amp;service=direct&amp;sp=S6KQbqG85UugJpXX%2BtPPSBQ%3D%3D</t>
  </si>
  <si>
    <t>https://etenders.hry.nic.in/nicgep/app?component=%24DirectLink_0&amp;page=FrontEndAdvancedSearchResult&amp;service=direct&amp;sp=SDSNnZrKn66s%2B57Yz98Rnjw%3D%3D</t>
  </si>
  <si>
    <t>https://eproc.punjab.gov.in/nicgep/app?component=%24DirectLink_0&amp;page=FrontEndAdvancedSearchResult&amp;service=direct&amp;sp=SAxyZNOPnKcRpQNUz2V555A%3D%3D</t>
  </si>
  <si>
    <t>https://eproc.punjab.gov.in/nicgep/app?component=%24DirectLink_0&amp;page=FrontEndAdvancedSearchResult&amp;service=direct&amp;sp=SzaXOE4Xt9cFt1tH6qb16zg%3D%3D</t>
  </si>
  <si>
    <t>https://eproc.punjab.gov.in/nicgep/app?component=%24DirectLink_0&amp;page=FrontEndAdvancedSearchResult&amp;service=direct&amp;sp=S%2FAk3NgyOmMIC5aIjTNT1jA%3D%3D</t>
  </si>
  <si>
    <t>https://eproc.punjab.gov.in/nicgep/app?component=%24DirectLink_0&amp;page=FrontEndAdvancedSearchResult&amp;service=direct&amp;sp=SiO8jIlHnCI%2FicE8X81gU6g%3D%3D</t>
  </si>
  <si>
    <t>https://eproc.punjab.gov.in/nicgep/app?component=%24DirectLink_0&amp;page=FrontEndAdvancedSearchResult&amp;service=direct&amp;sp=SEew%2FwURn3NIhZnI618n5pA%3D%3D</t>
  </si>
  <si>
    <t>https://eproc.punjab.gov.in/nicgep/app?component=%24DirectLink_0&amp;page=FrontEndAdvancedSearchResult&amp;service=direct&amp;sp=SGMFCDt9EUhlzkj8HlHDpMg%3D%3D</t>
  </si>
  <si>
    <t>https://eproc.punjab.gov.in/nicgep/app?component=%24DirectLink_0&amp;page=FrontEndAdvancedSearchResult&amp;service=direct&amp;sp=SqNE9R3lQ6vDrlTpwkaQIiw%3D%3D</t>
  </si>
  <si>
    <t>https://eproc.punjab.gov.in/nicgep/app?component=%24DirectLink_0&amp;page=FrontEndAdvancedSearchResult&amp;service=direct&amp;sp=SVFsBQ1yPZ02paLk8LsbbNw%3D%3D</t>
  </si>
  <si>
    <t>https://eproc.punjab.gov.in/nicgep/app?component=%24DirectLink_0&amp;page=FrontEndAdvancedSearchResult&amp;service=direct&amp;sp=SBaIVzi%2BLL18ozoUNgGimgQ%3D%3D</t>
  </si>
  <si>
    <t>https://eproc.punjab.gov.in/nicgep/app?component=%24DirectLink_0&amp;page=FrontEndAdvancedSearchResult&amp;service=direct&amp;sp=S59wdp9imIgpM3STqVw7TLQ%3D%3D</t>
  </si>
  <si>
    <t>https://eproc.punjab.gov.in/nicgep/app?component=%24DirectLink_0&amp;page=FrontEndAdvancedSearchResult&amp;service=direct&amp;sp=SakZ6FDafwUfn7kggvahU6A%3D%3D</t>
  </si>
  <si>
    <t>https://eproc.punjab.gov.in/nicgep/app?component=%24DirectLink_0&amp;page=FrontEndAdvancedSearchResult&amp;service=direct&amp;sp=SfIQU0B6FQFVv6OycYcR5Zg%3D%3D</t>
  </si>
  <si>
    <t>https://eproc.punjab.gov.in/nicgep/app?component=%24DirectLink_0&amp;page=FrontEndAdvancedSearchResult&amp;service=direct&amp;sp=Sahzj2NjEEEd47DcxR%2Blvow%3D%3D</t>
  </si>
  <si>
    <t>https://eproc.punjab.gov.in/nicgep/app?component=%24DirectLink_0&amp;page=FrontEndAdvancedSearchResult&amp;service=direct&amp;sp=SLHWYPCSXFGfuH5cbuM%2BYVg%3D%3D</t>
  </si>
  <si>
    <t>https://eproc.punjab.gov.in/nicgep/app?component=%24DirectLink_0&amp;page=FrontEndAdvancedSearchResult&amp;service=direct&amp;sp=SZ3akV7odaqdYyqAfdT%2Bv6Q%3D%3D</t>
  </si>
  <si>
    <t>https://eproc.punjab.gov.in/nicgep/app?component=%24DirectLink_0&amp;page=FrontEndAdvancedSearchResult&amp;service=direct&amp;sp=SGlbaEk219pNjqgDBOCXVSA%3D%3D</t>
  </si>
  <si>
    <t>https://eproc.punjab.gov.in/nicgep/app?component=%24DirectLink_0&amp;page=FrontEndAdvancedSearchResult&amp;service=direct&amp;sp=SiBh2%2BZfX05%2BUbn5HMkHowA%3D%3D</t>
  </si>
  <si>
    <t>https://eproc.punjab.gov.in/nicgep/app?component=%24DirectLink_0&amp;page=FrontEndAdvancedSearchResult&amp;service=direct&amp;sp=SnCxfqLrbc0Xf8DvW9YwsOg%3D%3D</t>
  </si>
  <si>
    <t>https://eproc.punjab.gov.in/nicgep/app?component=%24DirectLink_0&amp;page=FrontEndAdvancedSearchResult&amp;service=direct&amp;sp=SWIWPA%2BAe9siUivUS%2BqU8qA%3D%3D</t>
  </si>
  <si>
    <t>https://eproc.punjab.gov.in/nicgep/app?component=%24DirectLink_0&amp;page=FrontEndAdvancedSearchResult&amp;service=direct&amp;sp=S0BLAZUqsmE1agk7uHJsoKQ%3D%3D</t>
  </si>
  <si>
    <t>https://eproc.punjab.gov.in/nicgep/app?component=%24DirectLink_0&amp;page=FrontEndAdvancedSearchResult&amp;service=direct&amp;sp=SzOwCIuJHZgV9YZ3Co4d9lA%3D%3D</t>
  </si>
  <si>
    <t>https://eproc.punjab.gov.in/nicgep/app?component=%24DirectLink_0&amp;page=FrontEndAdvancedSearchResult&amp;service=direct&amp;sp=S4ZJ%2FpPds4ImbnwPvl0UNGg%3D%3D</t>
  </si>
  <si>
    <t>https://eproc.punjab.gov.in/nicgep/app?component=%24DirectLink_0&amp;page=FrontEndAdvancedSearchResult&amp;service=direct&amp;sp=SlpvFYZgG25zY173RWKfiFw%3D%3D</t>
  </si>
  <si>
    <t>https://eproc.punjab.gov.in/nicgep/app?component=%24DirectLink_0&amp;page=FrontEndAdvancedSearchResult&amp;service=direct&amp;sp=SN3oeLC8hDWC%2BasZXrJ80UQ%3D%3D</t>
  </si>
  <si>
    <t>https://eproc.punjab.gov.in/nicgep/app?component=%24DirectLink_0&amp;page=FrontEndAdvancedSearchResult&amp;service=direct&amp;sp=SCc9BwD61HxHI4i1vwoNLkw%3D%3D</t>
  </si>
  <si>
    <t>https://eproc.punjab.gov.in/nicgep/app?component=%24DirectLink_0&amp;page=FrontEndAdvancedSearchResult&amp;service=direct&amp;sp=SIncVK4rrM4z5hGgzzgdRJA%3D%3D</t>
  </si>
  <si>
    <t>https://eproc.punjab.gov.in/nicgep/app?component=%24DirectLink_0&amp;page=FrontEndAdvancedSearchResult&amp;service=direct&amp;sp=Sk2z1AvOan3SM9BgmqJKaHw%3D%3D</t>
  </si>
  <si>
    <t>https://eproc.punjab.gov.in/nicgep/app?component=%24DirectLink_0&amp;page=FrontEndAdvancedSearchResult&amp;service=direct&amp;sp=ShBsQTxrt9A1kb%2BlBqpfGUA%3D%3D</t>
  </si>
  <si>
    <t>https://eproc.punjab.gov.in/nicgep/app?component=%24DirectLink_0&amp;page=FrontEndAdvancedSearchResult&amp;service=direct&amp;sp=SY32Pj1Sbocq2i6kxlroGRA%3D%3D</t>
  </si>
  <si>
    <t>https://eproc.punjab.gov.in/nicgep/app?component=%24DirectLink_0&amp;page=FrontEndAdvancedSearchResult&amp;service=direct&amp;sp=STjJhQbjfInlHFQ5f%2F7crWA%3D%3D</t>
  </si>
  <si>
    <t>https://tntenders.gov.in/nicgep/app?component=%24DirectLink_0&amp;page=FrontEndAdvancedSearchResult&amp;service=direct&amp;sp=SmlfeMg4Jg4UiHTl%2Flj8mSA%3D%3D</t>
  </si>
  <si>
    <t>https://etenders.hry.nic.in/nicgep/app?component=%24DirectLink_0&amp;page=FrontEndAdvancedSearchResult&amp;service=direct&amp;sp=SiIcRc2dmrE8gPSb0Qf4ChQ%3D%3D</t>
  </si>
  <si>
    <t>https://mahatenders.gov.in/nicgep/app?component=%24DirectLink_0&amp;page=FrontEndAdvancedSearchResult&amp;service=direct&amp;sp=SIqeHTzVowPRQ4G2C9rhzOA%3D%3D</t>
  </si>
  <si>
    <t>https://etenders.kerala.gov.in/nicgep/app?component=%24DirectLink_0&amp;page=FrontEndAdvancedSearchResult&amp;service=direct&amp;sp=Sj3I%2Fnq3vJvUiMl8bTDwBpA%3D%3D</t>
  </si>
  <si>
    <t>https://etenders.kerala.gov.in/nicgep/app?component=%24DirectLink_0&amp;page=FrontEndAdvancedSearchResult&amp;service=direct&amp;sp=S3bOXHLtnuz86ESXxAz2Qlw%3D%3D</t>
  </si>
  <si>
    <t>https://etenders.kerala.gov.in/nicgep/app?component=%24DirectLink_0&amp;page=FrontEndAdvancedSearchResult&amp;service=direct&amp;sp=Stv3Tew7dGemvChO8kNcc0Q%3D%3D</t>
  </si>
  <si>
    <t>https://etenders.kerala.gov.in/nicgep/app?component=%24DirectLink_0&amp;page=FrontEndAdvancedSearchResult&amp;service=direct&amp;sp=SUlIFH4Ci%2Fk1IjN8Kh5UsmA%3D%3D</t>
  </si>
  <si>
    <t>https://etenders.kerala.gov.in/nicgep/app?component=%24DirectLink_0&amp;page=FrontEndAdvancedSearchResult&amp;service=direct&amp;sp=SiHXPRcz9IGRU431%2B3GjBtQ%3D%3D</t>
  </si>
  <si>
    <t>https://etenders.kerala.gov.in/nicgep/app?component=%24DirectLink_0&amp;page=FrontEndAdvancedSearchResult&amp;service=direct&amp;sp=SzJdmetTxzMR5hehO%2FHNcyQ%3D%3D</t>
  </si>
  <si>
    <t>https://etenders.kerala.gov.in/nicgep/app?component=%24DirectLink_0&amp;page=FrontEndAdvancedSearchResult&amp;service=direct&amp;sp=SgRjDo8xHDh3EAwgj%2Fznj6A%3D%3D</t>
  </si>
  <si>
    <t>https://etenders.kerala.gov.in/nicgep/app?component=%24DirectLink_0&amp;page=FrontEndAdvancedSearchResult&amp;service=direct&amp;sp=SUnR3aVi1GPCnv%2BvF9wYDuw%3D%3D</t>
  </si>
  <si>
    <t>https://etenders.kerala.gov.in/nicgep/app?component=%24DirectLink_0&amp;page=FrontEndAdvancedSearchResult&amp;service=direct&amp;sp=SStPVs5Bmd0RxRyOnTEVnsQ%3D%3D</t>
  </si>
  <si>
    <t>https://etenders.kerala.gov.in/nicgep/app?component=%24DirectLink_0&amp;page=FrontEndAdvancedSearchResult&amp;service=direct&amp;sp=SjUuNit%2BzHD6bmo1oDMPw%2BA%3D%3D</t>
  </si>
  <si>
    <t>https://etenders.kerala.gov.in/nicgep/app?component=%24DirectLink_0&amp;page=FrontEndAdvancedSearchResult&amp;service=direct&amp;sp=SlEdo2VsaLFbUacOOixvTMQ%3D%3D</t>
  </si>
  <si>
    <t>https://etenders.kerala.gov.in/nicgep/app?component=%24DirectLink_0&amp;page=FrontEndAdvancedSearchResult&amp;service=direct&amp;sp=S7tSnhbXsi3RvT80tG1XRHg%3D%3D</t>
  </si>
  <si>
    <t>https://etenders.kerala.gov.in/nicgep/app?component=%24DirectLink_0&amp;page=FrontEndAdvancedSearchResult&amp;service=direct&amp;sp=SzmTpMQamqu7J2VTmyQNIWw%3D%3D</t>
  </si>
  <si>
    <t>https://etenders.kerala.gov.in/nicgep/app?component=%24DirectLink_0&amp;page=FrontEndAdvancedSearchResult&amp;service=direct&amp;sp=SxXK4yDIpD4lDl%2B7e6H2Avw%3D%3D</t>
  </si>
  <si>
    <t>https://etenders.kerala.gov.in/nicgep/app?component=%24DirectLink_0&amp;page=FrontEndAdvancedSearchResult&amp;service=direct&amp;sp=SPZEmc5iv1Ng5lB%2B0Gg9YkA%3D%3D</t>
  </si>
  <si>
    <t>https://etenders.kerala.gov.in/nicgep/app?component=%24DirectLink_0&amp;page=FrontEndAdvancedSearchResult&amp;service=direct&amp;sp=SAF7jjSnjgjfr3BuqbNejeg%3D%3D</t>
  </si>
  <si>
    <t>https://etenders.kerala.gov.in/nicgep/app?component=%24DirectLink_0&amp;page=FrontEndAdvancedSearchResult&amp;service=direct&amp;sp=S9WNHE1hYS6yHY4kWUZTZUQ%3D%3D</t>
  </si>
  <si>
    <t>https://etenders.kerala.gov.in/nicgep/app?component=%24DirectLink_0&amp;page=FrontEndAdvancedSearchResult&amp;service=direct&amp;sp=SAMI2rCLP0QkLsP4VPEh2zQ%3D%3D</t>
  </si>
  <si>
    <t>https://etenders.kerala.gov.in/nicgep/app?component=%24DirectLink_0&amp;page=FrontEndAdvancedSearchResult&amp;service=direct&amp;sp=SnKK8IWZebb9%2BmztbunInJQ%3D%3D</t>
  </si>
  <si>
    <t>https://etenders.kerala.gov.in/nicgep/app?component=%24DirectLink_0&amp;page=FrontEndAdvancedSearchResult&amp;service=direct&amp;sp=SXDKuLCuIXEYnlLKLxl%2BUDw%3D%3D</t>
  </si>
  <si>
    <t>https://etenders.kerala.gov.in/nicgep/app?component=%24DirectLink_0&amp;page=FrontEndAdvancedSearchResult&amp;service=direct&amp;sp=SWQKk6YZE3wC8CyNtBOB2lA%3D%3D</t>
  </si>
  <si>
    <t>https://etenders.kerala.gov.in/nicgep/app?component=%24DirectLink_0&amp;page=FrontEndAdvancedSearchResult&amp;service=direct&amp;sp=SM4VfQK4M1zr64bGHeCGT6g%3D%3D</t>
  </si>
  <si>
    <t>https://etenders.kerala.gov.in/nicgep/app?component=%24DirectLink_0&amp;page=FrontEndAdvancedSearchResult&amp;service=direct&amp;sp=Sfyn5k8aFCdZ7muPEQVNXsg%3D%3D</t>
  </si>
  <si>
    <t>https://etenders.kerala.gov.in/nicgep/app?component=%24DirectLink_0&amp;page=FrontEndAdvancedSearchResult&amp;service=direct&amp;sp=SueP4ltlYv7gA5%2FpEPiGA9g%3D%3D</t>
  </si>
  <si>
    <t>https://etenders.kerala.gov.in/nicgep/app?component=%24DirectLink_0&amp;page=FrontEndAdvancedSearchResult&amp;service=direct&amp;sp=Sjp5VTv1xViovV759CsA4Aw%3D%3D</t>
  </si>
  <si>
    <t>https://etenders.kerala.gov.in/nicgep/app?component=%24DirectLink_0&amp;page=FrontEndAdvancedSearchResult&amp;service=direct&amp;sp=Su%2Bo7%2FaPQE5lUSOtKhdVdag%3D%3D</t>
  </si>
  <si>
    <t>https://etenders.kerala.gov.in/nicgep/app?component=%24DirectLink_0&amp;page=FrontEndAdvancedSearchResult&amp;service=direct&amp;sp=SALZqrsWTQaODr36laausAA%3D%3D</t>
  </si>
  <si>
    <t>https://etenders.kerala.gov.in/nicgep/app?component=%24DirectLink_0&amp;page=FrontEndAdvancedSearchResult&amp;service=direct&amp;sp=SvMTZF%2FoBqKQTO9%2BY%2BWIvNg%3D%3D</t>
  </si>
  <si>
    <t>https://etenders.kerala.gov.in/nicgep/app?component=%24DirectLink_0&amp;page=FrontEndAdvancedSearchResult&amp;service=direct&amp;sp=SAylSlg3cH9%2BHYJ2ZDEw8ig%3D%3D</t>
  </si>
  <si>
    <t>https://etenders.kerala.gov.in/nicgep/app?component=%24DirectLink_0&amp;page=FrontEndAdvancedSearchResult&amp;service=direct&amp;sp=SR2o4A%2FaN1FB%2B4tXmI%2B25lw%3D%3D</t>
  </si>
  <si>
    <t>https://etenders.kerala.gov.in/nicgep/app?component=%24DirectLink_0&amp;page=FrontEndAdvancedSearchResult&amp;service=direct&amp;sp=SHoBs3CsUHwcPT9%2FDWxeQIA%3D%3D</t>
  </si>
  <si>
    <t>https://etenders.kerala.gov.in/nicgep/app?component=%24DirectLink_0&amp;page=FrontEndAdvancedSearchResult&amp;service=direct&amp;sp=Szin%2Fwu%2Bq%2BMDU%2F%2F24pcAbqw%3D%3D</t>
  </si>
  <si>
    <t>https://etenders.kerala.gov.in/nicgep/app?component=%24DirectLink_0&amp;page=FrontEndAdvancedSearchResult&amp;service=direct&amp;sp=SYEtnFT6bDsI%2BjK6g5nRZ2w%3D%3D</t>
  </si>
  <si>
    <t>https://etenders.kerala.gov.in/nicgep/app?component=%24DirectLink_0&amp;page=FrontEndAdvancedSearchResult&amp;service=direct&amp;sp=SSQHh4QSCWBUgIRQIABzEEw%3D%3D</t>
  </si>
  <si>
    <t>https://etenders.kerala.gov.in/nicgep/app?component=%24DirectLink_0&amp;page=FrontEndAdvancedSearchResult&amp;service=direct&amp;sp=SnI7axfe32aZpfXEa90x22w%3D%3D</t>
  </si>
  <si>
    <t>https://etenders.kerala.gov.in/nicgep/app?component=%24DirectLink_0&amp;page=FrontEndAdvancedSearchResult&amp;service=direct&amp;sp=Sj%2F693f%2B913d%2BlkcZtcAi8Q%3D%3D</t>
  </si>
  <si>
    <t>https://etenders.kerala.gov.in/nicgep/app?component=%24DirectLink_0&amp;page=FrontEndAdvancedSearchResult&amp;service=direct&amp;sp=S8LHirUrMHmMS1oSfV3Bpew%3D%3D</t>
  </si>
  <si>
    <t>https://etenders.kerala.gov.in/nicgep/app?component=%24DirectLink_0&amp;page=FrontEndAdvancedSearchResult&amp;service=direct&amp;sp=S5Qi079xAS3CEJuHfQqK45A%3D%3D</t>
  </si>
  <si>
    <t>https://etenders.kerala.gov.in/nicgep/app?component=%24DirectLink_0&amp;page=FrontEndAdvancedSearchResult&amp;service=direct&amp;sp=SksGvZD8CMA5tEXyMBAME9A%3D%3D</t>
  </si>
  <si>
    <t>https://etenders.kerala.gov.in/nicgep/app?component=%24DirectLink_0&amp;page=FrontEndAdvancedSearchResult&amp;service=direct&amp;sp=SthgPM61wWD1qSOBmSsOWRw%3D%3D</t>
  </si>
  <si>
    <t>https://etenders.kerala.gov.in/nicgep/app?component=%24DirectLink_0&amp;page=FrontEndAdvancedSearchResult&amp;service=direct&amp;sp=SKipW4LyrH5WbAYZFJKmekw%3D%3D</t>
  </si>
  <si>
    <t>https://etenders.kerala.gov.in/nicgep/app?component=%24DirectLink_0&amp;page=FrontEndAdvancedSearchResult&amp;service=direct&amp;sp=S6kGHeOMTwLz%2FDGQE0BNwGQ%3D%3D</t>
  </si>
  <si>
    <t>https://etenders.kerala.gov.in/nicgep/app?component=%24DirectLink_0&amp;page=FrontEndAdvancedSearchResult&amp;service=direct&amp;sp=SuVFFL6jt%2FvUeex6xPf528w%3D%3D</t>
  </si>
  <si>
    <t>https://etenders.kerala.gov.in/nicgep/app?component=%24DirectLink_0&amp;page=FrontEndAdvancedSearchResult&amp;service=direct&amp;sp=SX6xlbO8IsDPChw6%2BCoBNZw%3D%3D</t>
  </si>
  <si>
    <t>https://etenders.kerala.gov.in/nicgep/app?component=%24DirectLink_0&amp;page=FrontEndAdvancedSearchResult&amp;service=direct&amp;sp=S%2FxyoGQQhQ3LaYLsJ6NsR%2Bg%3D%3D</t>
  </si>
  <si>
    <t>https://etenders.kerala.gov.in/nicgep/app?component=%24DirectLink_0&amp;page=FrontEndAdvancedSearchResult&amp;service=direct&amp;sp=SD9jkdKTTfdQ9i6Rp4ZNARA%3D%3D</t>
  </si>
  <si>
    <t>https://etenders.kerala.gov.in/nicgep/app?component=%24DirectLink_0&amp;page=FrontEndAdvancedSearchResult&amp;service=direct&amp;sp=SIX8wYdvLPhXgBn%2Fi6YhiTw%3D%3D</t>
  </si>
  <si>
    <t>https://etenders.kerala.gov.in/nicgep/app?component=%24DirectLink_0&amp;page=FrontEndAdvancedSearchResult&amp;service=direct&amp;sp=Sa%2BbzAzloXi7ExiCyNeFAmw%3D%3D</t>
  </si>
  <si>
    <t>https://etenders.kerala.gov.in/nicgep/app?component=%24DirectLink_0&amp;page=FrontEndAdvancedSearchResult&amp;service=direct&amp;sp=SKmdUf9ydZbg%2BJyiHpdXsuQ%3D%3D</t>
  </si>
  <si>
    <t>https://etenders.kerala.gov.in/nicgep/app?component=%24DirectLink_0&amp;page=FrontEndAdvancedSearchResult&amp;service=direct&amp;sp=SfDlxafiYe1bcc6kf1JeCNg%3D%3D</t>
  </si>
  <si>
    <t>https://etenders.kerala.gov.in/nicgep/app?component=%24DirectLink_0&amp;page=FrontEndAdvancedSearchResult&amp;service=direct&amp;sp=STx1N%2B7er2dCBNJPRGuTq%2FQ%3D%3D</t>
  </si>
  <si>
    <t>https://etenders.kerala.gov.in/nicgep/app?component=%24DirectLink_0&amp;page=FrontEndAdvancedSearchResult&amp;service=direct&amp;sp=SyXaZnqWhiSwEEzqb0%2BWujw%3D%3D</t>
  </si>
  <si>
    <t>https://etenders.kerala.gov.in/nicgep/app?component=%24DirectLink_0&amp;page=FrontEndAdvancedSearchResult&amp;service=direct&amp;sp=SrTGGhodDPExPbtBkC%2FNnxg%3D%3D</t>
  </si>
  <si>
    <t>https://etenders.kerala.gov.in/nicgep/app?component=%24DirectLink_0&amp;page=FrontEndAdvancedSearchResult&amp;service=direct&amp;sp=SHSICWUJoi0yo%2FLLDddzf0g%3D%3D</t>
  </si>
  <si>
    <t>https://etenders.kerala.gov.in/nicgep/app?component=%24DirectLink_0&amp;page=FrontEndAdvancedSearchResult&amp;service=direct&amp;sp=SE2CJk%2FaWxlIZNLI5IgfOIA%3D%3D</t>
  </si>
  <si>
    <t>https://etenders.kerala.gov.in/nicgep/app?component=%24DirectLink_0&amp;page=FrontEndAdvancedSearchResult&amp;service=direct&amp;sp=S8UXtFGUqY56BTHMWB4E%2F8w%3D%3D</t>
  </si>
  <si>
    <t>https://etenders.kerala.gov.in/nicgep/app?component=%24DirectLink_0&amp;page=FrontEndAdvancedSearchResult&amp;service=direct&amp;sp=S50oi54J1Oc4zKZczWblKhQ%3D%3D</t>
  </si>
  <si>
    <t>https://etenders.kerala.gov.in/nicgep/app?component=%24DirectLink_0&amp;page=FrontEndAdvancedSearchResult&amp;service=direct&amp;sp=SO88peFHQcxVUV0jHeZbAOw%3D%3D</t>
  </si>
  <si>
    <t>https://etenders.kerala.gov.in/nicgep/app?component=%24DirectLink_0&amp;page=FrontEndAdvancedSearchResult&amp;service=direct&amp;sp=SHjfTkMl8UBbp7eqH%2FDTSRg%3D%3D</t>
  </si>
  <si>
    <t>https://etenders.kerala.gov.in/nicgep/app?component=%24DirectLink_0&amp;page=FrontEndAdvancedSearchResult&amp;service=direct&amp;sp=SZvFtR2vDypg5xJvPGxuwgA%3D%3D</t>
  </si>
  <si>
    <t>https://etenders.kerala.gov.in/nicgep/app?component=%24DirectLink_0&amp;page=FrontEndAdvancedSearchResult&amp;service=direct&amp;sp=Sh5mPx1O4pxFlMpYCFa3l%2Fg%3D%3D</t>
  </si>
  <si>
    <t>https://etenders.kerala.gov.in/nicgep/app?component=%24DirectLink_0&amp;page=FrontEndAdvancedSearchResult&amp;service=direct&amp;sp=SjXITvR3EX2OuQSdzxM3mDA%3D%3D</t>
  </si>
  <si>
    <t>https://etenders.kerala.gov.in/nicgep/app?component=%24DirectLink_0&amp;page=FrontEndAdvancedSearchResult&amp;service=direct&amp;sp=SFiTlAwwMR3LfxSx1Kaez%2Fw%3D%3D</t>
  </si>
  <si>
    <t>https://etenders.kerala.gov.in/nicgep/app?component=%24DirectLink_0&amp;page=FrontEndAdvancedSearchResult&amp;service=direct&amp;sp=S92RixulYFh%2FrMy0AFcZ1bQ%3D%3D</t>
  </si>
  <si>
    <t>https://etenders.kerala.gov.in/nicgep/app?component=%24DirectLink_0&amp;page=FrontEndAdvancedSearchResult&amp;service=direct&amp;sp=SR2dW%2FGJ0dlkB6y5XwQap3Q%3D%3D</t>
  </si>
  <si>
    <t>https://etenders.kerala.gov.in/nicgep/app?component=%24DirectLink_0&amp;page=FrontEndAdvancedSearchResult&amp;service=direct&amp;sp=S4Uk6ze38sItcdK4tkgFh%2Bw%3D%3D</t>
  </si>
  <si>
    <t>https://etenders.kerala.gov.in/nicgep/app?component=%24DirectLink_0&amp;page=FrontEndAdvancedSearchResult&amp;service=direct&amp;sp=SxoEYQ1uxvyiV9G50D0ilKA%3D%3D</t>
  </si>
  <si>
    <t>https://etenders.kerala.gov.in/nicgep/app?component=%24DirectLink_0&amp;page=FrontEndAdvancedSearchResult&amp;service=direct&amp;sp=S91tatXtBgaseOR%2BQnnrQxg%3D%3D</t>
  </si>
  <si>
    <t>https://etenders.kerala.gov.in/nicgep/app?component=%24DirectLink_0&amp;page=FrontEndAdvancedSearchResult&amp;service=direct&amp;sp=SlaKnBuLa84TpPe1opQsd9Q%3D%3D</t>
  </si>
  <si>
    <t>https://etenders.kerala.gov.in/nicgep/app?component=%24DirectLink_0&amp;page=FrontEndAdvancedSearchResult&amp;service=direct&amp;sp=SqTtrJDkIzroVquocwydIgQ%3D%3D</t>
  </si>
  <si>
    <t>https://etenders.kerala.gov.in/nicgep/app?component=%24DirectLink_0&amp;page=FrontEndAdvancedSearchResult&amp;service=direct&amp;sp=SXoaeKbEpFgYnvZzGo8VI6Q%3D%3D</t>
  </si>
  <si>
    <t>https://etenders.kerala.gov.in/nicgep/app?component=%24DirectLink_0&amp;page=FrontEndAdvancedSearchResult&amp;service=direct&amp;sp=S61nenfpf8HBBmrW3cb04RQ%3D%3D</t>
  </si>
  <si>
    <t>https://etenders.kerala.gov.in/nicgep/app?component=%24DirectLink_0&amp;page=FrontEndAdvancedSearchResult&amp;service=direct&amp;sp=SmQxylFii%2Fvv9mTBmFwAUVQ%3D%3D</t>
  </si>
  <si>
    <t>https://etenders.kerala.gov.in/nicgep/app?component=%24DirectLink_0&amp;page=FrontEndAdvancedSearchResult&amp;service=direct&amp;sp=SesCamUr%2BWkZMedigje3ICw%3D%3D</t>
  </si>
  <si>
    <t>https://etenders.kerala.gov.in/nicgep/app?component=%24DirectLink_0&amp;page=FrontEndAdvancedSearchResult&amp;service=direct&amp;sp=Ss7uQaV9xQH300l0HvhJ%2BZQ%3D%3D</t>
  </si>
  <si>
    <t>https://etenders.kerala.gov.in/nicgep/app?component=%24DirectLink_0&amp;page=FrontEndAdvancedSearchResult&amp;service=direct&amp;sp=S5isfNl6pwCsY5OzpVZOvqg%3D%3D</t>
  </si>
  <si>
    <t>https://etenders.kerala.gov.in/nicgep/app?component=%24DirectLink_0&amp;page=FrontEndAdvancedSearchResult&amp;service=direct&amp;sp=SFIeM6NEDhKSYSFPNN9Bk%2Bw%3D%3D</t>
  </si>
  <si>
    <t>https://etenders.kerala.gov.in/nicgep/app?component=%24DirectLink_0&amp;page=FrontEndAdvancedSearchResult&amp;service=direct&amp;sp=SezvpiKKolfWeC4T5bo9lGA%3D%3D</t>
  </si>
  <si>
    <t>https://etenders.kerala.gov.in/nicgep/app?component=%24DirectLink_0&amp;page=FrontEndAdvancedSearchResult&amp;service=direct&amp;sp=Sj%2F1Rx9vTtYS8TDKGTUu2bA%3D%3D</t>
  </si>
  <si>
    <t>https://etenders.kerala.gov.in/nicgep/app?component=%24DirectLink_0&amp;page=FrontEndAdvancedSearchResult&amp;service=direct&amp;sp=S3HEAfJHuUtP4NgENHSOG6Q%3D%3D</t>
  </si>
  <si>
    <t>https://etenders.kerala.gov.in/nicgep/app?component=%24DirectLink_0&amp;page=FrontEndAdvancedSearchResult&amp;service=direct&amp;sp=SE%2BbochGOx8Y9TTSH2dilaw%3D%3D</t>
  </si>
  <si>
    <t>https://etenders.kerala.gov.in/nicgep/app?component=%24DirectLink_0&amp;page=FrontEndAdvancedSearchResult&amp;service=direct&amp;sp=S31xCFgfDNbcjRKn8iLFnfA%3D%3D</t>
  </si>
  <si>
    <t>https://etenders.kerala.gov.in/nicgep/app?component=%24DirectLink_0&amp;page=FrontEndAdvancedSearchResult&amp;service=direct&amp;sp=S7fm73pwGhkBQSlSbuM0FIA%3D%3D</t>
  </si>
  <si>
    <t>https://etenders.kerala.gov.in/nicgep/app?component=%24DirectLink_0&amp;page=FrontEndAdvancedSearchResult&amp;service=direct&amp;sp=SJcmv2iuljGNuOAjEqV1cWg%3D%3D</t>
  </si>
  <si>
    <t>https://etenders.kerala.gov.in/nicgep/app?component=%24DirectLink_0&amp;page=FrontEndAdvancedSearchResult&amp;service=direct&amp;sp=S9H5y6aNfN654GE%2B%2F7pmRaQ%3D%3D</t>
  </si>
  <si>
    <t>https://etenders.kerala.gov.in/nicgep/app?component=%24DirectLink_0&amp;page=FrontEndAdvancedSearchResult&amp;service=direct&amp;sp=SV%2FDN7jAq1%2B4%2FzwIj6xamGA%3D%3D</t>
  </si>
  <si>
    <t>https://etenders.kerala.gov.in/nicgep/app?component=%24DirectLink_0&amp;page=FrontEndAdvancedSearchResult&amp;service=direct&amp;sp=Set%2BZCouQ1jYBoQSENkIxtw%3D%3D</t>
  </si>
  <si>
    <t>https://etenders.kerala.gov.in/nicgep/app?component=%24DirectLink_0&amp;page=FrontEndAdvancedSearchResult&amp;service=direct&amp;sp=Sje%2BDM%2BQRoBOZjygT6094SA%3D%3D</t>
  </si>
  <si>
    <t>https://etenders.kerala.gov.in/nicgep/app?component=%24DirectLink_0&amp;page=FrontEndAdvancedSearchResult&amp;service=direct&amp;sp=SWihF7GVleNH2wgDm%2FpTK0g%3D%3D</t>
  </si>
  <si>
    <t>https://etenders.kerala.gov.in/nicgep/app?component=%24DirectLink_0&amp;page=FrontEndAdvancedSearchResult&amp;service=direct&amp;sp=ScPybVvYFaoZ1ycAu7ozL3A%3D%3D</t>
  </si>
  <si>
    <t>https://etenders.kerala.gov.in/nicgep/app?component=%24DirectLink_0&amp;page=FrontEndAdvancedSearchResult&amp;service=direct&amp;sp=SqCj5Dd7150awnNk3NJ5lHA%3D%3D</t>
  </si>
  <si>
    <t>https://etenders.kerala.gov.in/nicgep/app?component=%24DirectLink_0&amp;page=FrontEndAdvancedSearchResult&amp;service=direct&amp;sp=SrNBhBot6p%2FmvLM%2BaKNjA3w%3D%3D</t>
  </si>
  <si>
    <t>https://etenders.kerala.gov.in/nicgep/app?component=%24DirectLink_0&amp;page=FrontEndAdvancedSearchResult&amp;service=direct&amp;sp=SACOpZ%2FMdzDuF8KwxuA8X6g%3D%3D</t>
  </si>
  <si>
    <t>https://etenders.kerala.gov.in/nicgep/app?component=%24DirectLink_0&amp;page=FrontEndAdvancedSearchResult&amp;service=direct&amp;sp=S3dRwzU7k8nSUaD%2BUoA5aCQ%3D%3D</t>
  </si>
  <si>
    <t>https://etenders.kerala.gov.in/nicgep/app?component=%24DirectLink_0&amp;page=FrontEndAdvancedSearchResult&amp;service=direct&amp;sp=SXq19%2ByKVpGL0ecKpcIae2g%3D%3D</t>
  </si>
  <si>
    <t>https://etenders.kerala.gov.in/nicgep/app?component=%24DirectLink_0&amp;page=FrontEndAdvancedSearchResult&amp;service=direct&amp;sp=S2QVaoEz7QN%2BhLH3f%2F9eHkQ%3D%3D</t>
  </si>
  <si>
    <t>https://etenders.kerala.gov.in/nicgep/app?component=%24DirectLink_0&amp;page=FrontEndAdvancedSearchResult&amp;service=direct&amp;sp=SQ0fAcMUADJ3cDEcwPtVBZA%3D%3D</t>
  </si>
  <si>
    <t>https://etenders.kerala.gov.in/nicgep/app?component=%24DirectLink_0&amp;page=FrontEndAdvancedSearchResult&amp;service=direct&amp;sp=SBpnJlI9huK%2BzRAwk%2Bdjmng%3D%3D</t>
  </si>
  <si>
    <t>https://etenders.kerala.gov.in/nicgep/app?component=%24DirectLink_0&amp;page=FrontEndAdvancedSearchResult&amp;service=direct&amp;sp=SCAWFaAOByJSC5bBNNiacFQ%3D%3D</t>
  </si>
  <si>
    <t>https://etenders.kerala.gov.in/nicgep/app?component=%24DirectLink_0&amp;page=FrontEndAdvancedSearchResult&amp;service=direct&amp;sp=SI9HzUQ8T2Q6DOh9efjCQJg%3D%3D</t>
  </si>
  <si>
    <t>https://etenders.kerala.gov.in/nicgep/app?component=%24DirectLink_0&amp;page=FrontEndAdvancedSearchResult&amp;service=direct&amp;sp=SwjH%2FE2NgSB53EMcvvc4vrg%3D%3D</t>
  </si>
  <si>
    <t>https://etenders.kerala.gov.in/nicgep/app?component=%24DirectLink_0&amp;page=FrontEndAdvancedSearchResult&amp;service=direct&amp;sp=SQHPPM9Y4rnZkje9rW5Q0%2Bw%3D%3D</t>
  </si>
  <si>
    <t>https://etenders.kerala.gov.in/nicgep/app?component=%24DirectLink_0&amp;page=FrontEndAdvancedSearchResult&amp;service=direct&amp;sp=ShjvQOL5phGOH5MfFQJpKhw%3D%3D</t>
  </si>
  <si>
    <t>https://etenders.kerala.gov.in/nicgep/app?component=%24DirectLink_0&amp;page=FrontEndAdvancedSearchResult&amp;service=direct&amp;sp=SMZc2NtwvV%2B%2FJcrCZFuESLQ%3D%3D</t>
  </si>
  <si>
    <t>https://etenders.kerala.gov.in/nicgep/app?component=%24DirectLink_0&amp;page=FrontEndAdvancedSearchResult&amp;service=direct&amp;sp=Sk7%2BarD%2Fy0mYPydHnFPPz4w%3D%3D</t>
  </si>
  <si>
    <t>https://etenders.kerala.gov.in/nicgep/app?component=%24DirectLink_0&amp;page=FrontEndAdvancedSearchResult&amp;service=direct&amp;sp=S2CYMP7U4AtZcgpzF9ti2hQ%3D%3D</t>
  </si>
  <si>
    <t>https://etenders.kerala.gov.in/nicgep/app?component=%24DirectLink_0&amp;page=FrontEndAdvancedSearchResult&amp;service=direct&amp;sp=SRqMEAHFpYGT%2F5cYK0ypGAg%3D%3D</t>
  </si>
  <si>
    <t>https://etenders.kerala.gov.in/nicgep/app?component=%24DirectLink_0&amp;page=FrontEndAdvancedSearchResult&amp;service=direct&amp;sp=SrO1KvUEYxPCpgw9lrpWRug%3D%3D</t>
  </si>
  <si>
    <t>https://etenders.kerala.gov.in/nicgep/app?component=%24DirectLink_0&amp;page=FrontEndAdvancedSearchResult&amp;service=direct&amp;sp=S7EBBhkT6WnjKmch7fgodCg%3D%3D</t>
  </si>
  <si>
    <t>https://etenders.kerala.gov.in/nicgep/app?component=%24DirectLink_0&amp;page=FrontEndAdvancedSearchResult&amp;service=direct&amp;sp=SJjddwdPEVPweZC8ZA3qw%2Bg%3D%3D</t>
  </si>
  <si>
    <t>https://etenders.kerala.gov.in/nicgep/app?component=%24DirectLink_0&amp;page=FrontEndAdvancedSearchResult&amp;service=direct&amp;sp=StFRoyWgLLnkjM2nOQ0pisw%3D%3D</t>
  </si>
  <si>
    <t>https://etenders.kerala.gov.in/nicgep/app?component=%24DirectLink_0&amp;page=FrontEndAdvancedSearchResult&amp;service=direct&amp;sp=SXds8Hobkg810QEvMGee%2Bmg%3D%3D</t>
  </si>
  <si>
    <t>https://etenders.kerala.gov.in/nicgep/app?component=%24DirectLink_0&amp;page=FrontEndAdvancedSearchResult&amp;service=direct&amp;sp=SndmvP6M0CwYJXNfH1qz4Qg%3D%3D</t>
  </si>
  <si>
    <t>https://etenders.kerala.gov.in/nicgep/app?component=%24DirectLink_0&amp;page=FrontEndAdvancedSearchResult&amp;service=direct&amp;sp=Se2YiYHlwBuFCiaJ9zSWBAw%3D%3D</t>
  </si>
  <si>
    <t>https://etenders.kerala.gov.in/nicgep/app?component=%24DirectLink_0&amp;page=FrontEndAdvancedSearchResult&amp;service=direct&amp;sp=SwBfQzdyRBr3wG7oD40htlA%3D%3D</t>
  </si>
  <si>
    <t>https://etenders.kerala.gov.in/nicgep/app?component=%24DirectLink_0&amp;page=FrontEndAdvancedSearchResult&amp;service=direct&amp;sp=SwD6tqU6Tfcfd6YfZOFEEQg%3D%3D</t>
  </si>
  <si>
    <t>https://etenders.kerala.gov.in/nicgep/app?component=%24DirectLink_0&amp;page=FrontEndAdvancedSearchResult&amp;service=direct&amp;sp=SSnpvpD3p4gCxbkIVL5ZzNg%3D%3D</t>
  </si>
  <si>
    <t>https://etenders.kerala.gov.in/nicgep/app?component=%24DirectLink_0&amp;page=FrontEndAdvancedSearchResult&amp;service=direct&amp;sp=S%2Fz2P03dWCttIc9ucBQ4tbQ%3D%3D</t>
  </si>
  <si>
    <t>https://etenders.kerala.gov.in/nicgep/app?component=%24DirectLink_0&amp;page=FrontEndAdvancedSearchResult&amp;service=direct&amp;sp=SZ1eNexK3Z6kHbU7eGNZalw%3D%3D</t>
  </si>
  <si>
    <t>https://etenders.kerala.gov.in/nicgep/app?component=%24DirectLink_0&amp;page=FrontEndAdvancedSearchResult&amp;service=direct&amp;sp=STK%2Bi3pEgIaTLiQR3aRzwtw%3D%3D</t>
  </si>
  <si>
    <t>https://etenders.kerala.gov.in/nicgep/app?component=%24DirectLink_0&amp;page=FrontEndAdvancedSearchResult&amp;service=direct&amp;sp=SqOBf3%2FlIbEqmyNJIGRP7jA%3D%3D</t>
  </si>
  <si>
    <t>https://etenders.kerala.gov.in/nicgep/app?component=%24DirectLink_0&amp;page=FrontEndAdvancedSearchResult&amp;service=direct&amp;sp=Stt%2BJvD4vgMfOv2arm55TRw%3D%3D</t>
  </si>
  <si>
    <t>https://etenders.kerala.gov.in/nicgep/app?component=%24DirectLink_0&amp;page=FrontEndAdvancedSearchResult&amp;service=direct&amp;sp=S34SFgJ2zILUe6u5ApKIxQg%3D%3D</t>
  </si>
  <si>
    <t>https://etenders.kerala.gov.in/nicgep/app?component=%24DirectLink_0&amp;page=FrontEndAdvancedSearchResult&amp;service=direct&amp;sp=S2GVOI%2BXlzEB3mvQpLamUJw%3D%3D</t>
  </si>
  <si>
    <t>https://etenders.kerala.gov.in/nicgep/app?component=%24DirectLink_0&amp;page=FrontEndAdvancedSearchResult&amp;service=direct&amp;sp=SxveO0qxN2uey40IcgxEGSA%3D%3D</t>
  </si>
  <si>
    <t>https://etenders.kerala.gov.in/nicgep/app?component=%24DirectLink_0&amp;page=FrontEndAdvancedSearchResult&amp;service=direct&amp;sp=SHpDZo2Hloxe%2BZhLjiXdAtw%3D%3D</t>
  </si>
  <si>
    <t>https://etenders.kerala.gov.in/nicgep/app?component=%24DirectLink_0&amp;page=FrontEndAdvancedSearchResult&amp;service=direct&amp;sp=SLb7SI%2BtuRhK23HPL4NIIyw%3D%3D</t>
  </si>
  <si>
    <t>https://etenders.kerala.gov.in/nicgep/app?component=%24DirectLink_0&amp;page=FrontEndAdvancedSearchResult&amp;service=direct&amp;sp=SIVqMVS1dvNYiFYMMeZeDkw%3D%3D</t>
  </si>
  <si>
    <t>https://etenders.kerala.gov.in/nicgep/app?component=%24DirectLink_0&amp;page=FrontEndAdvancedSearchResult&amp;service=direct&amp;sp=SFegIAl%2F5SRfu9MhD7MqSFw%3D%3D</t>
  </si>
  <si>
    <t>https://etenders.kerala.gov.in/nicgep/app?component=%24DirectLink_0&amp;page=FrontEndAdvancedSearchResult&amp;service=direct&amp;sp=SpDyj%2F8dFzo%2BM8HE2UWVoAg%3D%3D</t>
  </si>
  <si>
    <t>https://etenders.kerala.gov.in/nicgep/app?component=%24DirectLink_0&amp;page=FrontEndAdvancedSearchResult&amp;service=direct&amp;sp=SIf2MJ2ZaxzmKXzMXcWsmLg%3D%3D</t>
  </si>
  <si>
    <t>https://etenders.kerala.gov.in/nicgep/app?component=%24DirectLink_0&amp;page=FrontEndAdvancedSearchResult&amp;service=direct&amp;sp=S%2BKQQDDop%2BScSPix5Dy%2Fbqw%3D%3D</t>
  </si>
  <si>
    <t>https://etenders.kerala.gov.in/nicgep/app?component=%24DirectLink_0&amp;page=FrontEndAdvancedSearchResult&amp;service=direct&amp;sp=SSJkj%2BowbVNqwB2gv1sPcyw%3D%3D</t>
  </si>
  <si>
    <t>https://etenders.kerala.gov.in/nicgep/app?component=%24DirectLink_0&amp;page=FrontEndAdvancedSearchResult&amp;service=direct&amp;sp=Sq78Q%2FqEnecaTEAEnxIy9oA%3D%3D</t>
  </si>
  <si>
    <t>https://etenders.kerala.gov.in/nicgep/app?component=%24DirectLink_0&amp;page=FrontEndAdvancedSearchResult&amp;service=direct&amp;sp=Svn7QZDSJ5iuafck2B4aZwA%3D%3D</t>
  </si>
  <si>
    <t>https://etenders.kerala.gov.in/nicgep/app?component=%24DirectLink_0&amp;page=FrontEndAdvancedSearchResult&amp;service=direct&amp;sp=SeSmZ9dP9YWiVuzjGwV5pwA%3D%3D</t>
  </si>
  <si>
    <t>https://etenders.kerala.gov.in/nicgep/app?component=%24DirectLink_0&amp;page=FrontEndAdvancedSearchResult&amp;service=direct&amp;sp=SzLf%2FJaCjpsWmNVsPF1EFoA%3D%3D</t>
  </si>
  <si>
    <t>https://etenders.kerala.gov.in/nicgep/app?component=%24DirectLink_0&amp;page=FrontEndAdvancedSearchResult&amp;service=direct&amp;sp=SnDKNA6blVfhxEEYs19BqhQ%3D%3D</t>
  </si>
  <si>
    <t>https://etenders.kerala.gov.in/nicgep/app?component=%24DirectLink_0&amp;page=FrontEndAdvancedSearchResult&amp;service=direct&amp;sp=S6Vt6RqhFqiSJa5eQU61AQQ%3D%3D</t>
  </si>
  <si>
    <t>https://etenders.kerala.gov.in/nicgep/app?component=%24DirectLink_0&amp;page=FrontEndAdvancedSearchResult&amp;service=direct&amp;sp=SWb%2B4CIDQwP7bBjoH4pG9Qw%3D%3D</t>
  </si>
  <si>
    <t>https://etenders.kerala.gov.in/nicgep/app?component=%24DirectLink_0&amp;page=FrontEndAdvancedSearchResult&amp;service=direct&amp;sp=SFbvc8f6tw2hOgZE04SM0dw%3D%3D</t>
  </si>
  <si>
    <t>https://etenders.kerala.gov.in/nicgep/app?component=%24DirectLink_0&amp;page=FrontEndAdvancedSearchResult&amp;service=direct&amp;sp=SCQbMVYyZ%2BaK791jPCVVx6A%3D%3D</t>
  </si>
  <si>
    <t>https://etenders.kerala.gov.in/nicgep/app?component=%24DirectLink_0&amp;page=FrontEndAdvancedSearchResult&amp;service=direct&amp;sp=SXybHcJMzkJPkec2n%2B4QIfQ%3D%3D</t>
  </si>
  <si>
    <t>https://etenders.kerala.gov.in/nicgep/app?component=%24DirectLink_0&amp;page=FrontEndAdvancedSearchResult&amp;service=direct&amp;sp=SuAJ9ZP571jQxNCyNh5id%2FA%3D%3D</t>
  </si>
  <si>
    <t>https://etenders.kerala.gov.in/nicgep/app?component=%24DirectLink_0&amp;page=FrontEndAdvancedSearchResult&amp;service=direct&amp;sp=SDrQ9qCGyRnkmXkLggClXKw%3D%3D</t>
  </si>
  <si>
    <t>https://etenders.kerala.gov.in/nicgep/app?component=%24DirectLink_0&amp;page=FrontEndAdvancedSearchResult&amp;service=direct&amp;sp=SuU8CKg2HVr5xhvkx5iGJXA%3D%3D</t>
  </si>
  <si>
    <t>https://etenders.kerala.gov.in/nicgep/app?component=%24DirectLink_0&amp;page=FrontEndAdvancedSearchResult&amp;service=direct&amp;sp=S9iWI%2FOY6O95vlQCyzVpPpA%3D%3D</t>
  </si>
  <si>
    <t>https://etenders.kerala.gov.in/nicgep/app?component=%24DirectLink_0&amp;page=FrontEndAdvancedSearchResult&amp;service=direct&amp;sp=SwPEKew5hp37e4VDPgsYuYA%3D%3D</t>
  </si>
  <si>
    <t>https://etenders.kerala.gov.in/nicgep/app?component=%24DirectLink_0&amp;page=FrontEndAdvancedSearchResult&amp;service=direct&amp;sp=SIPRTGOGi9bPQCBgw9eU6EA%3D%3D</t>
  </si>
  <si>
    <t>https://etenders.kerala.gov.in/nicgep/app?component=%24DirectLink_0&amp;page=FrontEndAdvancedSearchResult&amp;service=direct&amp;sp=SS8N6%2FiZ9a6ZTJI76gUIEtw%3D%3D</t>
  </si>
  <si>
    <t>https://etenders.kerala.gov.in/nicgep/app?component=%24DirectLink_0&amp;page=FrontEndAdvancedSearchResult&amp;service=direct&amp;sp=S%2FuZEdZWIi3fMXWaln6yXSQ%3D%3D</t>
  </si>
  <si>
    <t>https://mptenders.gov.in/nicgep/app?component=%24DirectLink_0&amp;page=FrontEndAdvancedSearchResult&amp;service=direct&amp;sp=SEZotBQEHMev3EtduhLQ6Eg%3D%3D</t>
  </si>
  <si>
    <t>https://mptenders.gov.in/nicgep/app?component=%24DirectLink_0&amp;page=FrontEndAdvancedSearchResult&amp;service=direct&amp;sp=Shx7OUGiQIuB%2F4oRcv9WjgQ%3D%3D</t>
  </si>
  <si>
    <t>https://mptenders.gov.in/nicgep/app?component=%24DirectLink_0&amp;page=FrontEndAdvancedSearchResult&amp;service=direct&amp;sp=S%2FqavjvwHoHd4YwBAUknYNg%3D%3D</t>
  </si>
  <si>
    <t>https://etenders.hry.nic.in/nicgep/app?component=%24DirectLink_0&amp;page=FrontEndAdvancedSearchResult&amp;service=direct&amp;sp=SqYSO27G1JQjigv5O%2FYC%2Ffw%3D%3D</t>
  </si>
  <si>
    <t>https://eprocure.gov.in/epublish/app?component=%24DirectLink_0&amp;page=FrontEndAdvancedSearchResult&amp;service=direct&amp;sp=SNSu20wYTEuzeFoxy1JP98Q%3D%3D</t>
  </si>
  <si>
    <t>https://etenders.gov.in/eprocure/app?component=%24DirectLink_0&amp;page=FrontEndAdvancedSearchResult&amp;service=direct&amp;sp=SoTbbZ9nZMiP49NDZXvF10g%3D%3D</t>
  </si>
  <si>
    <t>https://eproc.rajasthan.gov.in/nicgep/app?component=%24DirectLink_0&amp;page=FrontEndAdvancedSearchResult&amp;service=direct&amp;sp=SUBvvJE9%2FSgTwZaPvuf01HQ%3D%3D</t>
  </si>
  <si>
    <t>https://eproc.rajasthan.gov.in/nicgep/app?component=%24DirectLink_0&amp;page=FrontEndAdvancedSearchResult&amp;service=direct&amp;sp=SoFh%2Bn0qjP9Ktk6%2F%2FA7qZow%3D%3D</t>
  </si>
  <si>
    <t>https://eproc.rajasthan.gov.in/nicgep/app?component=%24DirectLink_0&amp;page=FrontEndAdvancedSearchResult&amp;service=direct&amp;sp=SXd9LwIRC4YJEFhGu05J8kA%3D%3D</t>
  </si>
  <si>
    <t>https://eproc.rajasthan.gov.in/nicgep/app?component=%24DirectLink_0&amp;page=FrontEndAdvancedSearchResult&amp;service=direct&amp;sp=SUwSv7F1to7gWPAzRKaktuQ%3D%3D</t>
  </si>
  <si>
    <t>https://eproc.rajasthan.gov.in/nicgep/app?component=%24DirectLink_0&amp;page=FrontEndAdvancedSearchResult&amp;service=direct&amp;sp=S2Cx6cmcgmnBFYdCvw65vBA%3D%3D</t>
  </si>
  <si>
    <t>https://eproc.rajasthan.gov.in/nicgep/app?component=%24DirectLink_0&amp;page=FrontEndAdvancedSearchResult&amp;service=direct&amp;sp=S4%2BE55eaJ11AUq5YIVc5PzA%3D%3D</t>
  </si>
  <si>
    <t>https://eproc.rajasthan.gov.in/nicgep/app?component=%24DirectLink_0&amp;page=FrontEndAdvancedSearchResult&amp;service=direct&amp;sp=SKrY6PI%2BSVzY%2FmdU9jKs6rg%3D%3D</t>
  </si>
  <si>
    <t>https://eproc.rajasthan.gov.in/nicgep/app?component=%24DirectLink_0&amp;page=FrontEndAdvancedSearchResult&amp;service=direct&amp;sp=Sbq6ZM1f6WP20rz%2FaB5w0jQ%3D%3D</t>
  </si>
  <si>
    <t>https://eproc.rajasthan.gov.in/nicgep/app?component=%24DirectLink_0&amp;page=FrontEndAdvancedSearchResult&amp;service=direct&amp;sp=S23iZV%2Fnb2dx5dctElYrlkw%3D%3D</t>
  </si>
  <si>
    <t>https://eproc.rajasthan.gov.in/nicgep/app?component=%24DirectLink_0&amp;page=FrontEndAdvancedSearchResult&amp;service=direct&amp;sp=S4VClINkxKXy98NzLoqRssg%3D%3D</t>
  </si>
  <si>
    <t>https://eproc.rajasthan.gov.in/nicgep/app?component=%24DirectLink_0&amp;page=FrontEndAdvancedSearchResult&amp;service=direct&amp;sp=SzDvPRc9l7N7rxN8rkmmXVg%3D%3D</t>
  </si>
  <si>
    <t>https://etenders.gov.in/eprocure/app?component=%24DirectLink_0&amp;page=FrontEndAdvancedSearchResult&amp;service=direct&amp;sp=S6ZrP90CqbFZoIrrvax2fcQ%3D%3D</t>
  </si>
  <si>
    <t>https://defproc.gov.in/nicgep/app?component=%24DirectLink_0&amp;page=FrontEndAdvancedSearchResult&amp;service=direct&amp;sp=SGFUD6b3h7%2Bp9Y6DMdhVnhA%3D%3D</t>
  </si>
  <si>
    <t>https://mptenders.gov.in/nicgep/app?component=%24DirectLink_0&amp;page=FrontEndAdvancedSearchResult&amp;service=direct&amp;sp=S0sOXuAKqTwiJxDYDT8owBA%3D%3D</t>
  </si>
  <si>
    <t>https://mptenders.gov.in/nicgep/app?component=%24DirectLink_0&amp;page=FrontEndAdvancedSearchResult&amp;service=direct&amp;sp=SoHrqEjdPMl0aL1JAts9i%2Bw%3D%3D</t>
  </si>
  <si>
    <t>https://tntenders.gov.in/nicgep/app?component=%24DirectLink_0&amp;page=FrontEndAdvancedSearchResult&amp;service=direct&amp;sp=SDZeRTpsK5Gx3nzmDysZlFQ%3D%3D</t>
  </si>
  <si>
    <t>https://tntenders.gov.in/nicgep/app?component=%24DirectLink_0&amp;page=FrontEndAdvancedSearchResult&amp;service=direct&amp;sp=S0LY%2FV73BHa45xWWyzmoKig%3D%3D</t>
  </si>
  <si>
    <t>https://tntenders.gov.in/nicgep/app?component=%24DirectLink_0&amp;page=FrontEndAdvancedSearchResult&amp;service=direct&amp;sp=SgR8IUmFjpJE8drsioFSqWw%3D%3D</t>
  </si>
  <si>
    <t>https://tntenders.gov.in/nicgep/app?component=%24DirectLink_0&amp;page=FrontEndAdvancedSearchResult&amp;service=direct&amp;sp=SaW%2FLZS9whVvCQmgEtLcl6A%3D%3D</t>
  </si>
  <si>
    <t>https://tntenders.gov.in/nicgep/app?component=%24DirectLink_0&amp;page=FrontEndAdvancedSearchResult&amp;service=direct&amp;sp=SpEIMZvoVmk9vuk7dxrWQww%3D%3D</t>
  </si>
  <si>
    <t>https://tntenders.gov.in/nicgep/app?component=%24DirectLink_0&amp;page=FrontEndAdvancedSearchResult&amp;service=direct&amp;sp=SSIveIVs%2F6nTKV%2FQl4Qdcjw%3D%3D</t>
  </si>
  <si>
    <t>https://tntenders.gov.in/nicgep/app?component=%24DirectLink_0&amp;page=FrontEndAdvancedSearchResult&amp;service=direct&amp;sp=SC69qg6qYtWpn594GPlPQpw%3D%3D</t>
  </si>
  <si>
    <t>https://govtprocurement.delhi.gov.in/nicgep/app?component=%24DirectLink_0&amp;page=FrontEndAdvancedSearchResult&amp;service=direct&amp;sp=Sqtbxu98EdvKiZtPL4FUWKw%3D%3D</t>
  </si>
  <si>
    <t>https://tntenders.gov.in/nicgep/app?component=%24DirectLink_0&amp;page=FrontEndAdvancedSearchResult&amp;service=direct&amp;sp=SBarRdW%2BCkj0TtHVdpZTNnQ%3D%3D</t>
  </si>
  <si>
    <t>https://tntenders.gov.in/nicgep/app?component=%24DirectLink_0&amp;page=FrontEndAdvancedSearchResult&amp;service=direct&amp;sp=Sd%2F2f4s7Y4cLcwgh7u2owKw%3D%3D</t>
  </si>
  <si>
    <t>https://tntenders.gov.in/nicgep/app?component=%24DirectLink_0&amp;page=FrontEndAdvancedSearchResult&amp;service=direct&amp;sp=SOBh6Wwyj3TwaZnKX5urD9Q%3D%3D</t>
  </si>
  <si>
    <t>https://tntenders.gov.in/nicgep/app?component=%24DirectLink_0&amp;page=FrontEndAdvancedSearchResult&amp;service=direct&amp;sp=SjxOssDo9OSDGsNCdqn8ROA%3D%3D</t>
  </si>
  <si>
    <t>https://mptenders.gov.in/nicgep/app?component=%24DirectLink_0&amp;page=FrontEndAdvancedSearchResult&amp;service=direct&amp;sp=SQWiFReaxW52ap5SHQRqM8Q%3D%3D</t>
  </si>
  <si>
    <t>https://eprocure.gov.in/eprocure/app?component=%24DirectLink_0&amp;page=FrontEndAdvancedSearchResult&amp;service=direct&amp;sp=SruvuB3xdVop39HkbMsiYIg%3D%3D</t>
  </si>
  <si>
    <t>https://eprocure.gov.in/eprocure/app?component=%24DirectLink_0&amp;page=FrontEndAdvancedSearchResult&amp;service=direct&amp;sp=SvGsKGFc8XkDXz725YdfJmA%3D%3D</t>
  </si>
  <si>
    <t>https://mahatenders.gov.in/nicgep/app?component=%24DirectLink_0&amp;page=FrontEndAdvancedSearchResult&amp;service=direct&amp;sp=SGdpe4rGHCNKyHppi%2BPHpGA%3D%3D</t>
  </si>
  <si>
    <t>https://mahatenders.gov.in/nicgep/app?component=%24DirectLink_0&amp;page=FrontEndAdvancedSearchResult&amp;service=direct&amp;sp=S2IHpYaWnfXnXotflzarvaQ%3D%3D</t>
  </si>
  <si>
    <t>https://eprocure.gov.in/epublish/app?component=%24DirectLink_0&amp;page=FrontEndAdvancedSearchResult&amp;service=direct&amp;sp=S0PM43NetCw3E3DbxnHXiPQ%3D%3D</t>
  </si>
  <si>
    <t>https://mahatenders.gov.in/nicgep/app?component=%24DirectLink_0&amp;page=FrontEndAdvancedSearchResult&amp;service=direct&amp;sp=SUcMxfgdphmQiAlvQPyiafg%3D%3D</t>
  </si>
  <si>
    <t>https://mptenders.gov.in/nicgep/app?component=%24DirectLink_0&amp;page=FrontEndAdvancedSearchResult&amp;service=direct&amp;sp=SO5CHf%2Fr2cdzCQIGu0YDyvw%3D%3D</t>
  </si>
  <si>
    <t>https://eprocure.goa.gov.in/nicgep/app?component=%24DirectLink_0&amp;page=FrontEndAdvancedSearchResult&amp;service=direct&amp;sp=SGEysiS6xz2ZoLWBck%2Fjr4Q%3D%3D</t>
  </si>
  <si>
    <t>https://etenders.gov.in/eprocure/app?component=%24DirectLink_0&amp;page=FrontEndAdvancedSearchResult&amp;service=direct&amp;sp=S2iVX07G4i2ghsWg5p2%2Bw8Q%3D%3D</t>
  </si>
  <si>
    <t>https://eprocure.gov.in/eprocure/app?component=%24DirectLink_0&amp;page=FrontEndAdvancedSearchResult&amp;service=direct&amp;sp=SM9JK%2BclMKIM%2Few3YXBSqPA%3D%3D</t>
  </si>
  <si>
    <t>https://mptenders.gov.in/nicgep/app?component=%24DirectLink_0&amp;page=FrontEndAdvancedSearchResult&amp;service=direct&amp;sp=Sbk16urgNxZRse9p%2BuJb3Sg%3D%3D</t>
  </si>
  <si>
    <t>https://mptenders.gov.in/nicgep/app?component=%24DirectLink_0&amp;page=FrontEndAdvancedSearchResult&amp;service=direct&amp;sp=SmcV8%2FP44D6PuXaXJNgOUpw%3D%3D</t>
  </si>
  <si>
    <t>https://mptenders.gov.in/nicgep/app?component=%24DirectLink_0&amp;page=FrontEndAdvancedSearchResult&amp;service=direct&amp;sp=So3KqknTwY1ju7nxptpybhA%3D%3D</t>
  </si>
  <si>
    <t>https://govtprocurement.delhi.gov.in/nicgep/app?component=%24DirectLink_0&amp;page=FrontEndAdvancedSearchResult&amp;service=direct&amp;sp=Stk4u7Z4ZfzcojiJ0ou1wig%3D%3D</t>
  </si>
  <si>
    <t>https://govtprocurement.delhi.gov.in/nicgep/app?component=%24DirectLink_0&amp;page=FrontEndAdvancedSearchResult&amp;service=direct&amp;sp=SnAUYLQSK4cC%2BIdbI5czT8Q%3D%3D</t>
  </si>
  <si>
    <t>https://govtprocurement.delhi.gov.in/nicgep/app?component=%24DirectLink_0&amp;page=FrontEndAdvancedSearchResult&amp;service=direct&amp;sp=SEPCoy9j3gJ8JmB7bqJ0RFw%3D%3D</t>
  </si>
  <si>
    <t>https://govtprocurement.delhi.gov.in/nicgep/app?component=%24DirectLink_0&amp;page=FrontEndAdvancedSearchResult&amp;service=direct&amp;sp=SgrYY37zftI8TfGgvsTToUg%3D%3D</t>
  </si>
  <si>
    <t>https://etenders.kerala.gov.in/nicgep/app?component=%24DirectLink_0&amp;page=FrontEndAdvancedSearchResult&amp;service=direct&amp;sp=SoVwiriuhGbJv%2BYF0QjduvA%3D%3D</t>
  </si>
  <si>
    <t>https://tntenders.gov.in/nicgep/app?component=%24DirectLink_0&amp;page=FrontEndAdvancedSearchResult&amp;service=direct&amp;sp=SdHO6gtV2PXE1yvPWljsqdw%3D%3D</t>
  </si>
  <si>
    <t>https://tntenders.gov.in/nicgep/app?component=%24DirectLink_0&amp;page=FrontEndAdvancedSearchResult&amp;service=direct&amp;sp=SpBMiWlsL58mmRbTCJl4v7g%3D%3D</t>
  </si>
  <si>
    <t>https://tntenders.gov.in/nicgep/app?component=%24DirectLink_0&amp;page=FrontEndAdvancedSearchResult&amp;service=direct&amp;sp=S1ehK782N%2BfdhouNRu4rjCQ%3D%3D</t>
  </si>
  <si>
    <t>https://tntenders.gov.in/nicgep/app?component=%24DirectLink_0&amp;page=FrontEndAdvancedSearchResult&amp;service=direct&amp;sp=SLJxkLtT%2B4Sq7G48wZoV8qA%3D%3D</t>
  </si>
  <si>
    <t>https://tntenders.gov.in/nicgep/app?component=%24DirectLink_0&amp;page=FrontEndAdvancedSearchResult&amp;service=direct&amp;sp=SRTahLCrzCL6g%2FDHN2%2BWOrg%3D%3D</t>
  </si>
  <si>
    <t>https://tntenders.gov.in/nicgep/app?component=%24DirectLink_0&amp;page=FrontEndAdvancedSearchResult&amp;service=direct&amp;sp=SV%2BsKs3ZsslXgQ8VjUjpcFQ%3D%3D</t>
  </si>
  <si>
    <t>https://mahatenders.gov.in/nicgep/app?component=%24DirectLink_0&amp;page=FrontEndAdvancedSearchResult&amp;service=direct&amp;sp=Sx3LGt7n1uaXszj2oaY%2FYeA%3D%3D</t>
  </si>
  <si>
    <t>https://jharkhandtenders.gov.in/nicgep/app?component=%24DirectLink_0&amp;page=FrontEndAdvancedSearchResult&amp;service=direct&amp;sp=SHolAzln3IpTNb2ZrFUO8jQ%3D%3D</t>
  </si>
  <si>
    <t>https://eprocure.gov.in/epublish/app?component=%24DirectLink_0&amp;page=FrontEndAdvancedSearchResult&amp;service=direct&amp;sp=SHtRpu3V4H8D4HpjS%2B2hcsg%3D%3D</t>
  </si>
  <si>
    <t>https://govtprocurement.delhi.gov.in/nicgep/app?component=%24DirectLink_0&amp;page=FrontEndAdvancedSearchResult&amp;service=direct&amp;sp=S0cFGDIjNL1GgCTkB3UFixQ%3D%3D</t>
  </si>
  <si>
    <t>https://etenders.hry.nic.in/nicgep/app?component=%24DirectLink_0&amp;page=FrontEndAdvancedSearchResult&amp;service=direct&amp;sp=SXc50jcvhFiatRVdBgbN55Q%3D%3D</t>
  </si>
  <si>
    <t>https://etenders.kerala.gov.in/nicgep/app?component=%24DirectLink_0&amp;page=FrontEndAdvancedSearchResult&amp;service=direct&amp;sp=SFshaJ2hqlA9TsfRacaZhfw%3D%3D</t>
  </si>
  <si>
    <t>https://etenders.kerala.gov.in/nicgep/app?component=%24DirectLink_0&amp;page=FrontEndAdvancedSearchResult&amp;service=direct&amp;sp=SUAtKgEiKxK2Exo0nHK2D5A%3D%3D</t>
  </si>
  <si>
    <t>https://etenders.kerala.gov.in/nicgep/app?component=%24DirectLink_0&amp;page=FrontEndAdvancedSearchResult&amp;service=direct&amp;sp=Snhz%2F10DTsb5c17%2F8RltxeA%3D%3D</t>
  </si>
  <si>
    <t>https://etenders.kerala.gov.in/nicgep/app?component=%24DirectLink_0&amp;page=FrontEndAdvancedSearchResult&amp;service=direct&amp;sp=SwEsuk8zjicyblEvYObb1%2FA%3D%3D</t>
  </si>
  <si>
    <t>https://etenders.kerala.gov.in/nicgep/app?component=%24DirectLink_0&amp;page=FrontEndAdvancedSearchResult&amp;service=direct&amp;sp=S38%2B%2FJ8DNfJK6Ff5sE6fnRg%3D%3D</t>
  </si>
  <si>
    <t>https://etenders.kerala.gov.in/nicgep/app?component=%24DirectLink_0&amp;page=FrontEndAdvancedSearchResult&amp;service=direct&amp;sp=SeFQUntpDs0BpIbiVjZ2Vmw%3D%3D</t>
  </si>
  <si>
    <t>https://tntenders.gov.in/nicgep/app?component=%24DirectLink_0&amp;page=FrontEndAdvancedSearchResult&amp;service=direct&amp;sp=SNFpdx8712XVhtzcjctcVcQ%3D%3D</t>
  </si>
  <si>
    <t>https://tntenders.gov.in/nicgep/app?component=%24DirectLink_0&amp;page=FrontEndAdvancedSearchResult&amp;service=direct&amp;sp=SS%2FrhCQ298A8OhbrQC%2BKpIQ%3D%3D</t>
  </si>
  <si>
    <t>https://govtprocurement.delhi.gov.in/nicgep/app?component=%24DirectLink_0&amp;page=FrontEndAdvancedSearchResult&amp;service=direct&amp;sp=S85icZUfDe4OzyIQdBINCtw%3D%3D</t>
  </si>
  <si>
    <t>https://govtprocurement.delhi.gov.in/nicgep/app?component=%24DirectLink_0&amp;page=FrontEndAdvancedSearchResult&amp;service=direct&amp;sp=STxs2dJVc3Hhe3tizdeANXg%3D%3D</t>
  </si>
  <si>
    <t>https://govtprocurement.delhi.gov.in/nicgep/app?component=%24DirectLink_0&amp;page=FrontEndAdvancedSearchResult&amp;service=direct&amp;sp=SO8CUUTsrG5OEhJkHH9wp6g%3D%3D</t>
  </si>
  <si>
    <t>https://govtprocurement.delhi.gov.in/nicgep/app?component=%24DirectLink_0&amp;page=FrontEndAdvancedSearchResult&amp;service=direct&amp;sp=SnzUB8aWGTReTarIWkFeWoA%3D%3D</t>
  </si>
  <si>
    <t>https://mptenders.gov.in/nicgep/app?component=%24DirectLink_0&amp;page=FrontEndAdvancedSearchResult&amp;service=direct&amp;sp=SdgdRHV5WC6JF7hAs%2BM041Q%3D%3D</t>
  </si>
  <si>
    <t>https://mptenders.gov.in/nicgep/app?component=%24DirectLink_0&amp;page=FrontEndAdvancedSearchResult&amp;service=direct&amp;sp=SBoRGCWfo2CpDKQTZ9%2FNMRA%3D%3D</t>
  </si>
  <si>
    <t>https://eproc.rajasthan.gov.in/nicgep/app?component=%24DirectLink_0&amp;page=FrontEndAdvancedSearchResult&amp;service=direct&amp;sp=S0TTt9h8bhWAq%2FTUq7rON%2BQ%3D%3D</t>
  </si>
  <si>
    <t>https://eproc.rajasthan.gov.in/nicgep/app?component=%24DirectLink_0&amp;page=FrontEndAdvancedSearchResult&amp;service=direct&amp;sp=SeS%2FkHFJxDxIk0kdr1AfQXg%3D%3D</t>
  </si>
  <si>
    <t>https://tntenders.gov.in/nicgep/app?component=%24DirectLink_0&amp;page=FrontEndAdvancedSearchResult&amp;service=direct&amp;sp=S5SkkTlkXLM%2FSKdoeaP23Vg%3D%3D</t>
  </si>
  <si>
    <t>https://eproc.rajasthan.gov.in/nicgep/app?component=%24DirectLink_0&amp;page=FrontEndAdvancedSearchResult&amp;service=direct&amp;sp=SYkbIgSMaPsH%2B0NwpuKgpNA%3D%3D</t>
  </si>
  <si>
    <t>https://tntenders.gov.in/nicgep/app?component=%24DirectLink_0&amp;page=FrontEndAdvancedSearchResult&amp;service=direct&amp;sp=SB4kgD2nwgmera1zRMt1fUA%3D%3D</t>
  </si>
  <si>
    <t>https://tntenders.gov.in/nicgep/app?component=%24DirectLink_0&amp;page=FrontEndAdvancedSearchResult&amp;service=direct&amp;sp=SLF%2BUiRE4mYp3uYBJJj1cAQ%3D%3D</t>
  </si>
  <si>
    <t>https://defproc.gov.in/nicgep/app?component=%24DirectLink_0&amp;page=FrontEndAdvancedSearchResult&amp;service=direct&amp;sp=StObpE3eoOekSdxgix%2B8d7A%3D%3D</t>
  </si>
  <si>
    <t>https://jktenders.gov.in/nicgep/app?component=%24DirectLink_0&amp;page=FrontEndAdvancedSearchResult&amp;service=direct&amp;sp=SmDqMTb1sSx3n%2FfFflbLRTg%3D%3D</t>
  </si>
  <si>
    <t>https://jktenders.gov.in/nicgep/app?component=%24DirectLink_0&amp;page=FrontEndAdvancedSearchResult&amp;service=direct&amp;sp=SdlwwrmSqdLXid8qMAfJ5EA%3D%3D</t>
  </si>
  <si>
    <t>https://wbtenders.gov.in/nicgep/app?component=%24DirectLink_0&amp;page=FrontEndAdvancedSearchResult&amp;service=direct&amp;sp=S0qxLuQvdQHkC3JwIjCM8gg%3D%3D</t>
  </si>
  <si>
    <t>https://wbtenders.gov.in/nicgep/app?component=%24DirectLink_0&amp;page=FrontEndAdvancedSearchResult&amp;service=direct&amp;sp=STbNqNVo3tcaPqLq%2FNdYpWQ%3D%3D</t>
  </si>
  <si>
    <t>https://mahatenders.gov.in/nicgep/app?component=%24DirectLink_0&amp;page=FrontEndAdvancedSearchResult&amp;service=direct&amp;sp=SzLhhmHxlnQ%2F%2Fp65sumMRaA%3D%3D</t>
  </si>
  <si>
    <t>https://mahatenders.gov.in/nicgep/app?component=%24DirectLink_0&amp;page=FrontEndAdvancedSearchResult&amp;service=direct&amp;sp=S36JROsRSuK7oTw%2B7aabOxw%3D%3D</t>
  </si>
  <si>
    <t>https://mahatenders.gov.in/nicgep/app?component=%24DirectLink_0&amp;page=FrontEndAdvancedSearchResult&amp;service=direct&amp;sp=SPV8WPzD65giRVirenzyj0w%3D%3D</t>
  </si>
  <si>
    <t>https://eprocure.goa.gov.in/nicgep/app?component=%24DirectLink_0&amp;page=FrontEndAdvancedSearchResult&amp;service=direct&amp;sp=S%2F8nTteVrHHU0zoPrTmFU6A%3D%3D</t>
  </si>
  <si>
    <t>https://mahatenders.gov.in/nicgep/app?component=%24DirectLink_0&amp;page=FrontEndAdvancedSearchResult&amp;service=direct&amp;sp=S%2F%2B2nMxy8KhdqkMZGpXF%2Ffg%3D%3D</t>
  </si>
  <si>
    <t>https://mptenders.gov.in/nicgep/app?component=%24DirectLink_0&amp;page=FrontEndAdvancedSearchResult&amp;service=direct&amp;sp=SEv0Wl8XN2evMWvA9CjxOJQ%3D%3D</t>
  </si>
  <si>
    <t>https://eprocure.gov.in/eprocure/app?component=%24DirectLink_0&amp;page=FrontEndAdvancedSearchResult&amp;service=direct&amp;sp=SnugbJH3EGVl3TaMcWC57aQ%3D%3D</t>
  </si>
  <si>
    <t>https://etenders.kerala.gov.in/nicgep/app?component=%24DirectLink_0&amp;page=FrontEndAdvancedSearchResult&amp;service=direct&amp;sp=SQ6CSq4AskFmg%2BRBF6pmCiw%3D%3D</t>
  </si>
  <si>
    <t>https://tntenders.gov.in/nicgep/app?component=%24DirectLink_0&amp;page=FrontEndAdvancedSearchResult&amp;service=direct&amp;sp=SuuU9l1COuEFy5t79t6pWXw%3D%3D</t>
  </si>
  <si>
    <t>https://tntenders.gov.in/nicgep/app?component=%24DirectLink_0&amp;page=FrontEndAdvancedSearchResult&amp;service=direct&amp;sp=SF7CAHrCVXkp9MZGU65kuQw%3D%3D</t>
  </si>
  <si>
    <t>https://etender.up.nic.in/nicgep/app?component=%24DirectLink_0&amp;page=FrontEndAdvancedSearchResult&amp;service=direct&amp;sp=SWxaB%2BIuEm6XrS5YH36EGpg%3D%3D</t>
  </si>
  <si>
    <t>https://tntenders.gov.in/nicgep/app?component=%24DirectLink_0&amp;page=FrontEndAdvancedSearchResult&amp;service=direct&amp;sp=SYgL7SSNvVP4SjttoavmTWQ%3D%3D</t>
  </si>
  <si>
    <t>https://eprocure.gov.in/eprocure/app?component=%24DirectLink_0&amp;page=FrontEndAdvancedSearchResult&amp;service=direct&amp;sp=Szs0FzlB0SPvWIQ27YI11bA%3D%3D</t>
  </si>
  <si>
    <t>https://eprocure.gov.in/eprocure/app?component=%24DirectLink_0&amp;page=FrontEndAdvancedSearchResult&amp;service=direct&amp;sp=SjmbFMK8KKtHt%2BcBAsGuaeQ%3D%3D</t>
  </si>
  <si>
    <t>https://mptenders.gov.in/nicgep/app?component=%24DirectLink_0&amp;page=FrontEndAdvancedSearchResult&amp;service=direct&amp;sp=Szg5BvgD0%2F5PC06Y9Z%2BJ4xg%3D%3D</t>
  </si>
  <si>
    <t>https://mptenders.gov.in/nicgep/app?component=%24DirectLink_0&amp;page=FrontEndAdvancedSearchResult&amp;service=direct&amp;sp=Sl%2FX5qlFh0D6Ss%2BbBV38vmw%3D%3D</t>
  </si>
  <si>
    <t>https://mptenders.gov.in/nicgep/app?component=%24DirectLink_0&amp;page=FrontEndAdvancedSearchResult&amp;service=direct&amp;sp=SGfmxpisMXMAJ%2BUCm%2BpBVzg%3D%3D</t>
  </si>
  <si>
    <t>https://mptenders.gov.in/nicgep/app?component=%24DirectLink_0&amp;page=FrontEndAdvancedSearchResult&amp;service=direct&amp;sp=SfYbdtqTQqULTHCV2kKGZJA%3D%3D</t>
  </si>
  <si>
    <t>https://mptenders.gov.in/nicgep/app?component=%24DirectLink_0&amp;page=FrontEndAdvancedSearchResult&amp;service=direct&amp;sp=S56jgoidyKV0RQYXYm50nxw%3D%3D</t>
  </si>
  <si>
    <t>https://mptenders.gov.in/nicgep/app?component=%24DirectLink_0&amp;page=FrontEndAdvancedSearchResult&amp;service=direct&amp;sp=SyIQ%2BIgayovc9a2AJvgjk%2FA%3D%3D</t>
  </si>
  <si>
    <t>https://mptenders.gov.in/nicgep/app?component=%24DirectLink_0&amp;page=FrontEndAdvancedSearchResult&amp;service=direct&amp;sp=SPqtGmTjQjqffH%2Bk0Vpt9ZA%3D%3D</t>
  </si>
  <si>
    <t>https://mptenders.gov.in/nicgep/app?component=%24DirectLink_0&amp;page=FrontEndAdvancedSearchResult&amp;service=direct&amp;sp=S1z3C1OsvI4MX8lfx82RasQ%3D%3D</t>
  </si>
  <si>
    <t>https://etenders.hry.nic.in/nicgep/app?component=%24DirectLink_0&amp;page=FrontEndAdvancedSearchResult&amp;service=direct&amp;sp=SKNdLGeppimRlG5bm6u%2FhDw%3D%3D</t>
  </si>
  <si>
    <t>https://etenders.hry.nic.in/nicgep/app?component=%24DirectLink_0&amp;page=FrontEndAdvancedSearchResult&amp;service=direct&amp;sp=SXwgLVIHPiWjVbp9lVSkpuA%3D%3D</t>
  </si>
  <si>
    <t>https://etenders.hry.nic.in/nicgep/app?component=%24DirectLink_0&amp;page=FrontEndAdvancedSearchResult&amp;service=direct&amp;sp=SmlNLI0VYCfMUbyWf2iTuRA%3D%3D</t>
  </si>
  <si>
    <t>https://jktenders.gov.in/nicgep/app?component=%24DirectLink_0&amp;page=FrontEndAdvancedSearchResult&amp;service=direct&amp;sp=SS3QhV0hdr%2FyygFMjxQiwTQ%3D%3D</t>
  </si>
  <si>
    <t>https://defproc.gov.in/nicgep/app?component=%24DirectLink_0&amp;page=FrontEndAdvancedSearchResult&amp;service=direct&amp;sp=S1%2FAn6BDgKVIfQ7MXedMWhA%3D%3D</t>
  </si>
  <si>
    <t>https://defproc.gov.in/nicgep/app?component=%24DirectLink_0&amp;page=FrontEndAdvancedSearchResult&amp;service=direct&amp;sp=S9dbqhP9E0hftGlFtXP7sWA%3D%3D</t>
  </si>
  <si>
    <t>https://defproc.gov.in/nicgep/app?component=%24DirectLink_0&amp;page=FrontEndAdvancedSearchResult&amp;service=direct&amp;sp=SI9OWfN9lSDxfaPZI2vs7uQ%3D%3D</t>
  </si>
  <si>
    <t>https://etenders.hry.nic.in/nicgep/app?component=%24DirectLink_0&amp;page=FrontEndAdvancedSearchResult&amp;service=direct&amp;sp=SPUhJmdqZgstL%2FMMQSjb%2FJQ%3D%3D</t>
  </si>
  <si>
    <t>https://etenders.hry.nic.in/nicgep/app?component=%24DirectLink_0&amp;page=FrontEndAdvancedSearchResult&amp;service=direct&amp;sp=SIwBVeNdTdHn7SF5xMg4Oxw%3D%3D</t>
  </si>
  <si>
    <t>https://eproc.punjab.gov.in/nicgep/app?component=%24DirectLink_0&amp;page=FrontEndAdvancedSearchResult&amp;service=direct&amp;sp=SytbuUdN%2FtWkKIkAzTBnEjw%3D%3D</t>
  </si>
  <si>
    <t>https://tendersodisha.gov.in/nicgep/app?component=%24DirectLink_0&amp;page=FrontEndAdvancedSearchResult&amp;service=direct&amp;sp=S1%2F%2FeknwfZrz%2B4tCYfJUEEA%3D%3D</t>
  </si>
  <si>
    <t>https://etender.up.nic.in/nicgep/app?component=%24DirectLink_0&amp;page=FrontEndAdvancedSearchResult&amp;service=direct&amp;sp=SPvhkSGdHR%2B6Wq1t8A2nwJA%3D%3D</t>
  </si>
  <si>
    <t>https://etenders.kerala.gov.in/nicgep/app?component=%24DirectLink_0&amp;page=FrontEndAdvancedSearchResult&amp;service=direct&amp;sp=S6RsY1FvBqcBthktOxRInEw%3D%3D</t>
  </si>
  <si>
    <t>https://jktenders.gov.in/nicgep/app?component=%24DirectLink_0&amp;page=FrontEndAdvancedSearchResult&amp;service=direct&amp;sp=SCWAcEWeK%2BrOevS%2FqxugtdQ%3D%3D</t>
  </si>
  <si>
    <t>https://etenders.kerala.gov.in/nicgep/app?component=%24DirectLink_0&amp;page=FrontEndAdvancedSearchResult&amp;service=direct&amp;sp=Sd73UxsYndRoVc6nt%2BQ424g%3D%3D</t>
  </si>
  <si>
    <t>https://etenders.hry.nic.in/nicgep/app?component=%24DirectLink_0&amp;page=FrontEndAdvancedSearchResult&amp;service=direct&amp;sp=SkS%2FE3HQ9E9DGgoL6vgC%2BmA%3D%3D</t>
  </si>
  <si>
    <t>https://etenders.hry.nic.in/nicgep/app?component=%24DirectLink_0&amp;page=FrontEndAdvancedSearchResult&amp;service=direct&amp;sp=Sp%2B281%2FgAwos0wB9PGgaJEA%3D%3D</t>
  </si>
  <si>
    <t>https://etenders.hry.nic.in/nicgep/app?component=%24DirectLink_0&amp;page=FrontEndAdvancedSearchResult&amp;service=direct&amp;sp=SwmkUGmk6UhgylZKk4DmVcA%3D%3D</t>
  </si>
  <si>
    <t>https://etenders.hry.nic.in/nicgep/app?component=%24DirectLink_0&amp;page=FrontEndAdvancedSearchResult&amp;service=direct&amp;sp=S%2FGj1gRxwRK6J58iBrRSJnQ%3D%3D</t>
  </si>
  <si>
    <t>https://etenders.hry.nic.in/nicgep/app?component=%24DirectLink_0&amp;page=FrontEndAdvancedSearchResult&amp;service=direct&amp;sp=Syl7%2FbO0d19%2BFcJSRnrH8nw%3D%3D</t>
  </si>
  <si>
    <t>https://etenders.hry.nic.in/nicgep/app?component=%24DirectLink_0&amp;page=FrontEndAdvancedSearchResult&amp;service=direct&amp;sp=SiqsmIxKmN90pvCdd%2B6Dxgg%3D%3D</t>
  </si>
  <si>
    <t>https://mahatenders.gov.in/nicgep/app?component=%24DirectLink_0&amp;page=FrontEndAdvancedSearchResult&amp;service=direct&amp;sp=SvuFGfAIE3%2BMRh5ATvLPOWg%3D%3D</t>
  </si>
  <si>
    <t>https://jktenders.gov.in/nicgep/app?component=%24DirectLink_0&amp;page=FrontEndAdvancedSearchResult&amp;service=direct&amp;sp=S%2Bm39R4j30efCrHrEGkNRCg%3D%3D</t>
  </si>
  <si>
    <t>https://etenders.hry.nic.in/nicgep/app?component=%24DirectLink_0&amp;page=FrontEndAdvancedSearchResult&amp;service=direct&amp;sp=S1SfwcP6ue%2B%2F9KHeE0fl1uA%3D%3D</t>
  </si>
  <si>
    <t>https://mahatenders.gov.in/nicgep/app?component=%24DirectLink_0&amp;page=FrontEndAdvancedSearchResult&amp;service=direct&amp;sp=S4feOhhE6ogigoy%2B%2B2Z2g3g%3D%3D</t>
  </si>
  <si>
    <t>https://mptenders.gov.in/nicgep/app?component=%24DirectLink_0&amp;page=FrontEndAdvancedSearchResult&amp;service=direct&amp;sp=SS54yt%2BL%2B5jAc7P8mcFNwyQ%3D%3D</t>
  </si>
  <si>
    <t>https://eproc.rajasthan.gov.in/nicgep/app?component=%24DirectLink_0&amp;page=FrontEndAdvancedSearchResult&amp;service=direct&amp;sp=S9wkxGnT8SFczqYn0pisc8g%3D%3D</t>
  </si>
  <si>
    <t>https://eproc.rajasthan.gov.in/nicgep/app?component=%24DirectLink_0&amp;page=FrontEndAdvancedSearchResult&amp;service=direct&amp;sp=Sab6eko91u92d8gzAoQNvWg%3D%3D</t>
  </si>
  <si>
    <t>https://mahatenders.gov.in/nicgep/app?component=%24DirectLink_0&amp;page=FrontEndAdvancedSearchResult&amp;service=direct&amp;sp=SUc%2B079OoiaXoHSRGetYYRw%3D%3D</t>
  </si>
  <si>
    <t>https://mptenders.gov.in/nicgep/app?component=%24DirectLink_0&amp;page=FrontEndAdvancedSearchResult&amp;service=direct&amp;sp=SujVdaOQUNTP5keul2c6nwA%3D%3D</t>
  </si>
  <si>
    <t>https://eproc.rajasthan.gov.in/nicgep/app?component=%24DirectLink_0&amp;page=FrontEndAdvancedSearchResult&amp;service=direct&amp;sp=SStBD%2FVyfbAbjy3lQInG76w%3D%3D</t>
  </si>
  <si>
    <t>https://jktenders.gov.in/nicgep/app?component=%24DirectLink_0&amp;page=FrontEndAdvancedSearchResult&amp;service=direct&amp;sp=SdtWDEqXoLeJh3hVHeB1zLA%3D%3D</t>
  </si>
  <si>
    <t>https://jktenders.gov.in/nicgep/app?component=%24DirectLink_0&amp;page=FrontEndAdvancedSearchResult&amp;service=direct&amp;sp=SuXjsItHv2wmgOhdngpPSVg%3D%3D</t>
  </si>
  <si>
    <t>https://eproc.rajasthan.gov.in/nicgep/app?component=%24DirectLink_0&amp;page=FrontEndAdvancedSearchResult&amp;service=direct&amp;sp=S5XP67%2BoGv%2B0XPB0V1GQa4Q%3D%3D</t>
  </si>
  <si>
    <t>https://jktenders.gov.in/nicgep/app?component=%24DirectLink_0&amp;page=FrontEndAdvancedSearchResult&amp;service=direct&amp;sp=S9EOJl%2B2ZRfagbKyZkKyQJQ%3D%3D</t>
  </si>
  <si>
    <t>https://mptenders.gov.in/nicgep/app?component=%24DirectLink_0&amp;page=FrontEndAdvancedSearchResult&amp;service=direct&amp;sp=SBdDyC4s1FRCjITBmZBbwAw%3D%3D</t>
  </si>
  <si>
    <t>https://etender.up.nic.in/nicgep/app?component=%24DirectLink_0&amp;page=FrontEndAdvancedSearchResult&amp;service=direct&amp;sp=SaZ5M5c9X0nlLAsc7z4PvRA%3D%3D</t>
  </si>
  <si>
    <t>https://eproc.punjab.gov.in/nicgep/app?component=%24DirectLink_0&amp;page=FrontEndAdvancedSearchResult&amp;service=direct&amp;sp=SJbWFlFSdpdxQQGWsp6n8%2FQ%3D%3D</t>
  </si>
  <si>
    <t>https://mptenders.gov.in/nicgep/app?component=%24DirectLink_0&amp;page=FrontEndAdvancedSearchResult&amp;service=direct&amp;sp=SbMeA70ZoLERSMjRH2CKnXA%3D%3D</t>
  </si>
  <si>
    <t>https://mptenders.gov.in/nicgep/app?component=%24DirectLink_0&amp;page=FrontEndAdvancedSearchResult&amp;service=direct&amp;sp=S%2Btwp1AIxKQEt3R4PBtkjvA%3D%3D</t>
  </si>
  <si>
    <t>https://mptenders.gov.in/nicgep/app?component=%24DirectLink_0&amp;page=FrontEndAdvancedSearchResult&amp;service=direct&amp;sp=SHqKZ9uvBkZZl77D7O%2BYyQg%3D%3D</t>
  </si>
  <si>
    <t>https://eprocure.gov.in/epublish/app?component=%24DirectLink_0&amp;page=FrontEndAdvancedSearchResult&amp;service=direct&amp;sp=S1NxY4sWX6s%2BmJg2eJXZeiA%3D%3D</t>
  </si>
  <si>
    <t>https://eprocure.gov.in/epublish/app?component=%24DirectLink_0&amp;page=FrontEndAdvancedSearchResult&amp;service=direct&amp;sp=S2tnXpCFJwJmIpJgZCs3BnA%3D%3D</t>
  </si>
  <si>
    <t>https://tendersodisha.gov.in/nicgep/app?component=%24DirectLink_0&amp;page=FrontEndAdvancedSearchResult&amp;service=direct&amp;sp=S2%2B0%2Fa1WpvjnZ9cEEmhH4CA%3D%3D</t>
  </si>
  <si>
    <t>https://eproc.rajasthan.gov.in/nicgep/app?component=%24DirectLink_0&amp;page=FrontEndAdvancedSearchResult&amp;service=direct&amp;sp=SicuZtlBjz0eulxeboJMWPw%3D%3D</t>
  </si>
  <si>
    <t>https://tendersodisha.gov.in/nicgep/app?component=%24DirectLink_0&amp;page=FrontEndAdvancedSearchResult&amp;service=direct&amp;sp=Sobuly7EirBkv7FWX%2Bay04w%3D%3D</t>
  </si>
  <si>
    <t>https://eproc.punjab.gov.in/nicgep/app?component=%24DirectLink_0&amp;page=FrontEndAdvancedSearchResult&amp;service=direct&amp;sp=S%2FghdKFu6Hv6hYF1RZznRxw%3D%3D</t>
  </si>
  <si>
    <t>https://eproc.punjab.gov.in/nicgep/app?component=%24DirectLink_0&amp;page=FrontEndAdvancedSearchResult&amp;service=direct&amp;sp=SwMcy3x9PCaPkS2%2FHpwbH9w%3D%3D</t>
  </si>
  <si>
    <t>https://eproc.punjab.gov.in/nicgep/app?component=%24DirectLink_0&amp;page=FrontEndAdvancedSearchResult&amp;service=direct&amp;sp=SN4G3pTqH1BJtCI8akAnJWw%3D%3D</t>
  </si>
  <si>
    <t>https://coalindiatenders.nic.in/nicgep/app?component=%24DirectLink_0&amp;page=FrontEndAdvancedSearchResult&amp;service=direct&amp;sp=SCHBwQDebPsq12K1cmDmbAA%3D%3D</t>
  </si>
  <si>
    <t>https://tendersodisha.gov.in/nicgep/app?component=%24DirectLink_0&amp;page=FrontEndAdvancedSearchResult&amp;service=direct&amp;sp=S4XhpLLzFWS4ami%2B%2F2qtW0Q%3D%3D</t>
  </si>
  <si>
    <t>https://eprocure.gov.in/eprocure/app?component=%24DirectLink_0&amp;page=FrontEndAdvancedSearchResult&amp;service=direct&amp;sp=SWz45IhVajYKyqfIzj6I0Wg%3D%3D</t>
  </si>
  <si>
    <t>https://eproc.rajasthan.gov.in/nicgep/app?component=%24DirectLink_0&amp;page=FrontEndAdvancedSearchResult&amp;service=direct&amp;sp=S3bqzNaCJNkzUkrDY9%2BLtdg%3D%3D</t>
  </si>
  <si>
    <t>https://etenders.hry.nic.in/nicgep/app?component=%24DirectLink_0&amp;page=FrontEndAdvancedSearchResult&amp;service=direct&amp;sp=S%2BOutp4eFnbq34yDM8ZOqCA%3D%3D</t>
  </si>
  <si>
    <t>https://mptenders.gov.in/nicgep/app?component=%24DirectLink_0&amp;page=FrontEndAdvancedSearchResult&amp;service=direct&amp;sp=SCeUkGtV55rwu0UvxYw2jkQ%3D%3D</t>
  </si>
  <si>
    <t>https://eproc.punjab.gov.in/nicgep/app?component=%24DirectLink_0&amp;page=FrontEndAdvancedSearchResult&amp;service=direct&amp;sp=StmSIQ2JmaMEkcPHrLjp%2BrQ%3D%3D</t>
  </si>
  <si>
    <t>https://wbtenders.gov.in/nicgep/app?component=%24DirectLink_0&amp;page=FrontEndAdvancedSearchResult&amp;service=direct&amp;sp=S1AZ1Hy%2F5DGarb0G6Cz0S0A%3D%3D</t>
  </si>
  <si>
    <t>https://eproc.rajasthan.gov.in/nicgep/app?component=%24DirectLink_0&amp;page=FrontEndAdvancedSearchResult&amp;service=direct&amp;sp=SH0%2BkMAebz7Zje3c5B1Rmsw%3D%3D</t>
  </si>
  <si>
    <t>https://etender.up.nic.in/nicgep/app?component=%24DirectLink_0&amp;page=FrontEndAdvancedSearchResult&amp;service=direct&amp;sp=S%2BodG7FUASty5W5orbtDUHQ%3D%3D</t>
  </si>
  <si>
    <t>https://eproc.rajasthan.gov.in/nicgep/app?component=%24DirectLink_0&amp;page=FrontEndAdvancedSearchResult&amp;service=direct&amp;sp=S0Q6UOY%2BaLJQMyfNYmSOa4Q%3D%3D</t>
  </si>
  <si>
    <t>https://etenders.hry.nic.in/nicgep/app?component=%24DirectLink_0&amp;page=FrontEndAdvancedSearchResult&amp;service=direct&amp;sp=SFza5sYEXXPAIEy25SmmnAg%3D%3D</t>
  </si>
  <si>
    <t>https://etenders.hry.nic.in/nicgep/app?component=%24DirectLink_0&amp;page=FrontEndAdvancedSearchResult&amp;service=direct&amp;sp=Sx%2BFvBD%2BBgWB8QhCz5Pw7eA%3D%3D</t>
  </si>
  <si>
    <t>https://etenders.kerala.gov.in/nicgep/app?component=%24DirectLink_0&amp;page=FrontEndAdvancedSearchResult&amp;service=direct&amp;sp=SHtnZZQHoHeUR5uy2XhcumA%3D%3D</t>
  </si>
  <si>
    <t>https://etenders.kerala.gov.in/nicgep/app?component=%24DirectLink_0&amp;page=FrontEndAdvancedSearchResult&amp;service=direct&amp;sp=Spouh5nroLF6y5DIOP2o7IA%3D%3D</t>
  </si>
  <si>
    <t>https://etenders.hry.nic.in/nicgep/app?component=%24DirectLink_0&amp;page=FrontEndAdvancedSearchResult&amp;service=direct&amp;sp=SCzRHqahRG%2FRLE%2BMu6%2BrbEw%3D%3D</t>
  </si>
  <si>
    <t>https://mptenders.gov.in/nicgep/app?component=%24DirectLink_0&amp;page=FrontEndAdvancedSearchResult&amp;service=direct&amp;sp=SsFRTVdC9tAr%2B9GS9mMKM2Q%3D%3D</t>
  </si>
  <si>
    <t>https://wbtenders.gov.in/nicgep/app?component=%24DirectLink_0&amp;page=FrontEndAdvancedSearchResult&amp;service=direct&amp;sp=SCUWAfbD2rsaQtxzWWFLhXQ%3D%3D</t>
  </si>
  <si>
    <t>https://mahatenders.gov.in/nicgep/app?component=%24DirectLink_0&amp;page=FrontEndAdvancedSearchResult&amp;service=direct&amp;sp=S%2FCFUfxgcgnXqPjsjyou1fQ%3D%3D</t>
  </si>
  <si>
    <t>https://mahatenders.gov.in/nicgep/app?component=%24DirectLink_0&amp;page=FrontEndAdvancedSearchResult&amp;service=direct&amp;sp=S9V5DjAxkLWJDyINjEr5EAg%3D%3D</t>
  </si>
  <si>
    <t>https://mahatenders.gov.in/nicgep/app?component=%24DirectLink_0&amp;page=FrontEndAdvancedSearchResult&amp;service=direct&amp;sp=SpxuUxCpMIPpKcZ%2BU4EO8ug%3D%3D</t>
  </si>
  <si>
    <t>https://mahatenders.gov.in/nicgep/app?component=%24DirectLink_0&amp;page=FrontEndAdvancedSearchResult&amp;service=direct&amp;sp=SQKWXXNFeXv9GbRLISjBzbg%3D%3D</t>
  </si>
  <si>
    <t>https://mahatenders.gov.in/nicgep/app?component=%24DirectLink_0&amp;page=FrontEndAdvancedSearchResult&amp;service=direct&amp;sp=SWWwaNFNcxYoMoUFPwupqgg%3D%3D</t>
  </si>
  <si>
    <t>https://eproc.rajasthan.gov.in/nicgep/app?component=%24DirectLink_0&amp;page=FrontEndAdvancedSearchResult&amp;service=direct&amp;sp=S64rBGFONBjHkHJSVgpX%2FIg%3D%3D</t>
  </si>
  <si>
    <t>https://eprocure.goa.gov.in/nicgep/app?component=%24DirectLink_0&amp;page=FrontEndAdvancedSearchResult&amp;service=direct&amp;sp=Sq2sCBJ%2FCwUiKoT770zbB5w%3D%3D</t>
  </si>
  <si>
    <t>https://mahatenders.gov.in/nicgep/app?component=%24DirectLink_0&amp;page=FrontEndAdvancedSearchResult&amp;service=direct&amp;sp=SMNxAktsdDxhmS8KeHvCuRw%3D%3D</t>
  </si>
  <si>
    <t>https://jharkhandtenders.gov.in/nicgep/app?component=%24DirectLink_0&amp;page=FrontEndAdvancedSearchResult&amp;service=direct&amp;sp=SNvliuRoU82GpHRq25YLRfw%3D%3D</t>
  </si>
  <si>
    <t>https://jharkhandtenders.gov.in/nicgep/app?component=%24DirectLink_0&amp;page=FrontEndAdvancedSearchResult&amp;service=direct&amp;sp=Sx5wq%2BCr0vzWeyoZ6y8DySw%3D%3D</t>
  </si>
  <si>
    <t>https://mahatenders.gov.in/nicgep/app?component=%24DirectLink_0&amp;page=FrontEndAdvancedSearchResult&amp;service=direct&amp;sp=SCS6kQSVTvx6JleUGCcO5QQ%3D%3D</t>
  </si>
  <si>
    <t>https://mahatenders.gov.in/nicgep/app?component=%24DirectLink_0&amp;page=FrontEndAdvancedSearchResult&amp;service=direct&amp;sp=Sa7vmbqlEej%2B1vHrelE9%2BrA%3D%3D</t>
  </si>
  <si>
    <t>https://jharkhandtenders.gov.in/nicgep/app?component=%24DirectLink_0&amp;page=FrontEndAdvancedSearchResult&amp;service=direct&amp;sp=SRsr%2FiaSf01WTbR9xDgWJXA%3D%3D</t>
  </si>
  <si>
    <t>https://etenders.hry.nic.in/nicgep/app?component=%24DirectLink_0&amp;page=FrontEndAdvancedSearchResult&amp;service=direct&amp;sp=Sjfrb9F01pCauBLOoXQlj4Q%3D%3D</t>
  </si>
  <si>
    <t>https://mahatenders.gov.in/nicgep/app?component=%24DirectLink_0&amp;page=FrontEndAdvancedSearchResult&amp;service=direct&amp;sp=SZvmM9U4CiwuHHjdO5%2FSG2Q%3D%3D</t>
  </si>
  <si>
    <t>https://mahatenders.gov.in/nicgep/app?component=%24DirectLink_0&amp;page=FrontEndAdvancedSearchResult&amp;service=direct&amp;sp=S3eMDd4I3SdGyrTP%2BqMGkQA%3D%3D</t>
  </si>
  <si>
    <t>https://mahatenders.gov.in/nicgep/app?component=%24DirectLink_0&amp;page=FrontEndAdvancedSearchResult&amp;service=direct&amp;sp=Sv5uUkRnf%2F%2FjZSbKZf38zWg%3D%3D</t>
  </si>
  <si>
    <t>https://etenders.hry.nic.in/nicgep/app?component=%24DirectLink_0&amp;page=FrontEndAdvancedSearchResult&amp;service=direct&amp;sp=S5Xj%2BW1Q%2BZv6QedNWv%2BBlLg%3D%3D</t>
  </si>
  <si>
    <t>https://mahatenders.gov.in/nicgep/app?component=%24DirectLink_0&amp;page=FrontEndAdvancedSearchResult&amp;service=direct&amp;sp=SZ6Cz6rZ8Hu9BYLhLx4%2BhJw%3D%3D</t>
  </si>
  <si>
    <t>https://mahatenders.gov.in/nicgep/app?component=%24DirectLink_0&amp;page=FrontEndAdvancedSearchResult&amp;service=direct&amp;sp=Shm9aMQCoTV8M0ikqg0jIpg%3D%3D</t>
  </si>
  <si>
    <t>https://jktenders.gov.in/nicgep/app?component=%24DirectLink_0&amp;page=FrontEndAdvancedSearchResult&amp;service=direct&amp;sp=SVBJnfh2Afc8%2B86ySlElOoA%3D%3D</t>
  </si>
  <si>
    <t>https://mahatenders.gov.in/nicgep/app?component=%24DirectLink_0&amp;page=FrontEndAdvancedSearchResult&amp;service=direct&amp;sp=SS5WTkAOGdOoqMc%2BjjHT1Gw%3D%3D</t>
  </si>
  <si>
    <t>https://mahatenders.gov.in/nicgep/app?component=%24DirectLink_0&amp;page=FrontEndAdvancedSearchResult&amp;service=direct&amp;sp=SKkgq2iSNlXPnqCR0Srw0Vw%3D%3D</t>
  </si>
  <si>
    <t>https://mahatenders.gov.in/nicgep/app?component=%24DirectLink_0&amp;page=FrontEndAdvancedSearchResult&amp;service=direct&amp;sp=SykgN4ymyF0CgyXORRYQK6g%3D%3D</t>
  </si>
  <si>
    <t>https://mahatenders.gov.in/nicgep/app?component=%24DirectLink_0&amp;page=FrontEndAdvancedSearchResult&amp;service=direct&amp;sp=SCQEGI8wXBjYmvdRmfg1jjg%3D%3D</t>
  </si>
  <si>
    <t>https://mahatenders.gov.in/nicgep/app?component=%24DirectLink_0&amp;page=FrontEndAdvancedSearchResult&amp;service=direct&amp;sp=S0oPqWFnLOy0nmUGjoU3t2g%3D%3D</t>
  </si>
  <si>
    <t>https://mahatenders.gov.in/nicgep/app?component=%24DirectLink_0&amp;page=FrontEndAdvancedSearchResult&amp;service=direct&amp;sp=SR6ugm2aJzZODGIDzyUQ7Ng%3D%3D</t>
  </si>
  <si>
    <t>https://mahatenders.gov.in/nicgep/app?component=%24DirectLink_0&amp;page=FrontEndAdvancedSearchResult&amp;service=direct&amp;sp=Ss9a2R1JBawtrg54roEbItw%3D%3D</t>
  </si>
  <si>
    <t>https://mahatenders.gov.in/nicgep/app?component=%24DirectLink_0&amp;page=FrontEndAdvancedSearchResult&amp;service=direct&amp;sp=SZ5MQ5%2Bvm7Jolmq%2B%2BO33O5A%3D%3D</t>
  </si>
  <si>
    <t>https://mahatenders.gov.in/nicgep/app?component=%24DirectLink_0&amp;page=FrontEndAdvancedSearchResult&amp;service=direct&amp;sp=S%2BPGSoKCeZly%2BILUkZlIhfA%3D%3D</t>
  </si>
  <si>
    <t>https://mahatenders.gov.in/nicgep/app?component=%24DirectLink_0&amp;page=FrontEndAdvancedSearchResult&amp;service=direct&amp;sp=S7eP93VotWCedQtHPJBojRg%3D%3D</t>
  </si>
  <si>
    <t>https://mahatenders.gov.in/nicgep/app?component=%24DirectLink_0&amp;page=FrontEndAdvancedSearchResult&amp;service=direct&amp;sp=SrDokKEav8JiMYVx8aS89Iw%3D%3D</t>
  </si>
  <si>
    <t>https://etenders.hry.nic.in/nicgep/app?component=%24DirectLink_0&amp;page=FrontEndAdvancedSearchResult&amp;service=direct&amp;sp=SqTwM21LwMG5bfQRVIT82nQ%3D%3D</t>
  </si>
  <si>
    <t>https://etenders.hry.nic.in/nicgep/app?component=%24DirectLink_0&amp;page=FrontEndAdvancedSearchResult&amp;service=direct&amp;sp=SQ3LNm382Wf4EkQxolC3Ahg%3D%3D</t>
  </si>
  <si>
    <t>https://etender.up.nic.in/nicgep/app?component=%24DirectLink_0&amp;page=FrontEndAdvancedSearchResult&amp;service=direct&amp;sp=SgmFS2WYelhAnGBg4XTO3tg%3D%3D</t>
  </si>
  <si>
    <t>https://mptenders.gov.in/nicgep/app?component=%24DirectLink_0&amp;page=FrontEndAdvancedSearchResult&amp;service=direct&amp;sp=Stux9SCbz7%2Bjo4ihjo825CA%3D%3D</t>
  </si>
  <si>
    <t>https://mahatenders.gov.in/nicgep/app?component=%24DirectLink_0&amp;page=FrontEndAdvancedSearchResult&amp;service=direct&amp;sp=SWNYaR%2B6bA5gOS9YQ%2B4v%2FDQ%3D%3D</t>
  </si>
  <si>
    <t>https://mptenders.gov.in/nicgep/app?component=%24DirectLink_0&amp;page=FrontEndAdvancedSearchResult&amp;service=direct&amp;sp=SKrUhilOCavfuSm2CxXIVJw%3D%3D</t>
  </si>
  <si>
    <t>https://mptenders.gov.in/nicgep/app?component=%24DirectLink_0&amp;page=FrontEndAdvancedSearchResult&amp;service=direct&amp;sp=SkLoUMb8YIYGKwrh%2BnlxVEA%3D%3D</t>
  </si>
  <si>
    <t>https://mptenders.gov.in/nicgep/app?component=%24DirectLink_0&amp;page=FrontEndAdvancedSearchResult&amp;service=direct&amp;sp=SRjsfQXfbFjwSx8uK5d5cPQ%3D%3D</t>
  </si>
  <si>
    <t>https://mptenders.gov.in/nicgep/app?component=%24DirectLink_0&amp;page=FrontEndAdvancedSearchResult&amp;service=direct&amp;sp=SOQ6NCeNHwbL6%2BJJGLZzVmQ%3D%3D</t>
  </si>
  <si>
    <t>https://mptenders.gov.in/nicgep/app?component=%24DirectLink_0&amp;page=FrontEndAdvancedSearchResult&amp;service=direct&amp;sp=SAZMdu7MGF9vMbPbP7RHTNw%3D%3D</t>
  </si>
  <si>
    <t>https://mptenders.gov.in/nicgep/app?component=%24DirectLink_0&amp;page=FrontEndAdvancedSearchResult&amp;service=direct&amp;sp=SPmSUEbqAH8w8ioh6OEgY%2Fw%3D%3D</t>
  </si>
  <si>
    <t>https://mptenders.gov.in/nicgep/app?component=%24DirectLink_0&amp;page=FrontEndAdvancedSearchResult&amp;service=direct&amp;sp=SioemL8bFCT%2B8Ta85WeabYg%3D%3D</t>
  </si>
  <si>
    <t>https://eproc.punjab.gov.in/nicgep/app?component=%24DirectLink_0&amp;page=FrontEndAdvancedSearchResult&amp;service=direct&amp;sp=Saj5Pd3uXgy%2BZMAOi0fJr1Q%3D%3D</t>
  </si>
  <si>
    <t>https://tendersodisha.gov.in/nicgep/app?component=%24DirectLink_0&amp;page=FrontEndAdvancedSearchResult&amp;service=direct&amp;sp=SF21EYp4LF1%2FTWvvjP9WKVg%3D%3D</t>
  </si>
  <si>
    <t>https://eproc.rajasthan.gov.in/nicgep/app?component=%24DirectLink_0&amp;page=FrontEndAdvancedSearchResult&amp;service=direct&amp;sp=S2i7kr%2BN8Y1PPdWNnzxF%2FVA%3D%3D</t>
  </si>
  <si>
    <t>https://tntenders.gov.in/nicgep/app?component=%24DirectLink_0&amp;page=FrontEndAdvancedSearchResult&amp;service=direct&amp;sp=SuW8JFydbmxCNuZM7TGT9eQ%3D%3D</t>
  </si>
  <si>
    <t>https://mahatenders.gov.in/nicgep/app?component=%24DirectLink_0&amp;page=FrontEndAdvancedSearchResult&amp;service=direct&amp;sp=SMgpQfnrFYgsw0qg2rcJo0Q%3D%3D</t>
  </si>
  <si>
    <t>https://mahatenders.gov.in/nicgep/app?component=%24DirectLink_0&amp;page=FrontEndAdvancedSearchResult&amp;service=direct&amp;sp=Sw8KD840EkXbLeG0jCvK3uQ%3D%3D</t>
  </si>
  <si>
    <t>https://etenders.hry.nic.in/nicgep/app?component=%24DirectLink_0&amp;page=FrontEndAdvancedSearchResult&amp;service=direct&amp;sp=Sk7WaN7jU4HvKfmoO4%2FiQRQ%3D%3D</t>
  </si>
  <si>
    <t>https://mahatenders.gov.in/nicgep/app?component=%24DirectLink_0&amp;page=FrontEndAdvancedSearchResult&amp;service=direct&amp;sp=SlaqEtIr9tUe8Dxomm47BJg%3D%3D</t>
  </si>
  <si>
    <t>https://mahatenders.gov.in/nicgep/app?component=%24DirectLink_0&amp;page=FrontEndAdvancedSearchResult&amp;service=direct&amp;sp=SlGSN8rmFZL3aTHz%2BS9Ll4A%3D%3D</t>
  </si>
  <si>
    <t>https://mahatenders.gov.in/nicgep/app?component=%24DirectLink_0&amp;page=FrontEndAdvancedSearchResult&amp;service=direct&amp;sp=SxEtqhTMDllZ4WKLrAKp6PA%3D%3D</t>
  </si>
  <si>
    <t>https://mahatenders.gov.in/nicgep/app?component=%24DirectLink_0&amp;page=FrontEndAdvancedSearchResult&amp;service=direct&amp;sp=StzO%2BDizORRhRKVVL8O%2FDYw%3D%3D</t>
  </si>
  <si>
    <t>https://etenders.hry.nic.in/nicgep/app?component=%24DirectLink_0&amp;page=FrontEndAdvancedSearchResult&amp;service=direct&amp;sp=SkyqY2Klr0CnBUsUvm%2FDfRQ%3D%3D</t>
  </si>
  <si>
    <t>https://wbtenders.gov.in/nicgep/app?component=%24DirectLink_0&amp;page=FrontEndAdvancedSearchResult&amp;service=direct&amp;sp=SAkByZSDk%2FuaLuXLaghA9ZQ%3D%3D</t>
  </si>
  <si>
    <t>https://etenders.hry.nic.in/nicgep/app?component=%24DirectLink_0&amp;page=FrontEndAdvancedSearchResult&amp;service=direct&amp;sp=SmyoTZ95wCC2WBvlPUzG%2FKQ%3D%3D</t>
  </si>
  <si>
    <t>https://etender.up.nic.in/nicgep/app?component=%24DirectLink_0&amp;page=FrontEndAdvancedSearchResult&amp;service=direct&amp;sp=SOozde7rsXd8zIgjLfZemXA%3D%3D</t>
  </si>
  <si>
    <t>https://tntenders.gov.in/nicgep/app?component=%24DirectLink_0&amp;page=FrontEndAdvancedSearchResult&amp;service=direct&amp;sp=S7FHh4MzXWyC2tW4PMEjslA%3D%3D</t>
  </si>
  <si>
    <t>https://mptenders.gov.in/nicgep/app?component=%24DirectLink_0&amp;page=FrontEndAdvancedSearchResult&amp;service=direct&amp;sp=SUYfYLwA7vBPzzSXeMGBmIA%3D%3D</t>
  </si>
  <si>
    <t>https://mptenders.gov.in/nicgep/app?component=%24DirectLink_0&amp;page=FrontEndAdvancedSearchResult&amp;service=direct&amp;sp=SB%2BtNpBOu90SXOeJyZKaJjg%3D%3D</t>
  </si>
  <si>
    <t>https://mptenders.gov.in/nicgep/app?component=%24DirectLink_0&amp;page=FrontEndAdvancedSearchResult&amp;service=direct&amp;sp=SGyX98xT4DifD32DNZCPu0A%3D%3D</t>
  </si>
  <si>
    <t>https://tendersodisha.gov.in/nicgep/app?component=%24DirectLink_0&amp;page=FrontEndAdvancedSearchResult&amp;service=direct&amp;sp=S3m9ZHZLcvG%2B6YUDf1Zp6Hg%3D%3D</t>
  </si>
  <si>
    <t>https://tendersodisha.gov.in/nicgep/app?component=%24DirectLink_0&amp;page=FrontEndAdvancedSearchResult&amp;service=direct&amp;sp=SfRvsyODMUAUipyQVbcxlbw%3D%3D</t>
  </si>
  <si>
    <t>https://tendersodisha.gov.in/nicgep/app?component=%24DirectLink_0&amp;page=FrontEndAdvancedSearchResult&amp;service=direct&amp;sp=SFB0XWSGHB6YlvSYxWgyAvA%3D%3D</t>
  </si>
  <si>
    <t>https://tntenders.gov.in/nicgep/app?component=%24DirectLink_0&amp;page=FrontEndAdvancedSearchResult&amp;service=direct&amp;sp=SQ8N2durYnhfUtMedp6TybA%3D%3D</t>
  </si>
  <si>
    <t>https://eproc.punjab.gov.in/nicgep/app?component=%24DirectLink_0&amp;page=FrontEndAdvancedSearchResult&amp;service=direct&amp;sp=Sy0NwOdqNAaIrvwXgBvURnA%3D%3D</t>
  </si>
  <si>
    <t>https://tntenders.gov.in/nicgep/app?component=%24DirectLink_0&amp;page=FrontEndAdvancedSearchResult&amp;service=direct&amp;sp=SA62v4Eo027iz4DzahI02eA%3D%3D</t>
  </si>
  <si>
    <t>https://etenders.kerala.gov.in/nicgep/app?component=%24DirectLink_0&amp;page=FrontEndAdvancedSearchResult&amp;service=direct&amp;sp=SDJXI7DEc7lc7xiRQIHqruw%3D%3D</t>
  </si>
  <si>
    <t>https://eprocure.gov.in/eprocure/app?component=%24DirectLink_0&amp;page=FrontEndAdvancedSearchResult&amp;service=direct&amp;sp=S%2Fi%2BYpCsfubhLueethiYFBg%3D%3D</t>
  </si>
  <si>
    <t>https://mptenders.gov.in/nicgep/app?component=%24DirectLink_0&amp;page=FrontEndAdvancedSearchResult&amp;service=direct&amp;sp=STaRiLPno3aFqOLD018PTSw%3D%3D</t>
  </si>
  <si>
    <t>https://mptenders.gov.in/nicgep/app?component=%24DirectLink_0&amp;page=FrontEndAdvancedSearchResult&amp;service=direct&amp;sp=Sesd3yZ7rar0tmegHUKoSyg%3D%3D</t>
  </si>
  <si>
    <t>https://mptenders.gov.in/nicgep/app?component=%24DirectLink_0&amp;page=FrontEndAdvancedSearchResult&amp;service=direct&amp;sp=SSnnyv9ENOkM5jVICRoUwaA%3D%3D</t>
  </si>
  <si>
    <t>https://mptenders.gov.in/nicgep/app?component=%24DirectLink_0&amp;page=FrontEndAdvancedSearchResult&amp;service=direct&amp;sp=SDdw60ejoWv7X1z5YjPBMQA%3D%3D</t>
  </si>
  <si>
    <t>https://mptenders.gov.in/nicgep/app?component=%24DirectLink_0&amp;page=FrontEndAdvancedSearchResult&amp;service=direct&amp;sp=Sr%2BY3Fyda760V4k6lgNeAsQ%3D%3D</t>
  </si>
  <si>
    <t>https://mptenders.gov.in/nicgep/app?component=%24DirectLink_0&amp;page=FrontEndAdvancedSearchResult&amp;service=direct&amp;sp=SnkcCv02sP24%2Blvp7TucPuw%3D%3D</t>
  </si>
  <si>
    <t>https://mptenders.gov.in/nicgep/app?component=%24DirectLink_0&amp;page=FrontEndAdvancedSearchResult&amp;service=direct&amp;sp=S7YlTaa4Q81UP8esmsh4atQ%3D%3D</t>
  </si>
  <si>
    <t>https://mptenders.gov.in/nicgep/app?component=%24DirectLink_0&amp;page=FrontEndAdvancedSearchResult&amp;service=direct&amp;sp=Syb2JJiCcyfNAwkHcBp3aTg%3D%3D</t>
  </si>
  <si>
    <t>https://wbtenders.gov.in/nicgep/app?component=%24DirectLink_0&amp;page=FrontEndAdvancedSearchResult&amp;service=direct&amp;sp=S1NzO5KXbMCnP1i4SgOb3Ow%3D%3D</t>
  </si>
  <si>
    <t>https://mptenders.gov.in/nicgep/app?component=%24DirectLink_0&amp;page=FrontEndAdvancedSearchResult&amp;service=direct&amp;sp=SjKyJess22MizJBhy6iWxoQ%3D%3D</t>
  </si>
  <si>
    <t>https://wbtenders.gov.in/nicgep/app?component=%24DirectLink_0&amp;page=FrontEndAdvancedSearchResult&amp;service=direct&amp;sp=SS%2B%2FZV77lzg5uHk%2BJer6ieg%3D%3D</t>
  </si>
  <si>
    <t>https://mahatenders.gov.in/nicgep/app?component=%24DirectLink_0&amp;page=FrontEndAdvancedSearchResult&amp;service=direct&amp;sp=S7%2Bucj%2FL2X%2FMJHlQak2e02Q%3D%3D</t>
  </si>
  <si>
    <t>https://mahatenders.gov.in/nicgep/app?component=%24DirectLink_0&amp;page=FrontEndAdvancedSearchResult&amp;service=direct&amp;sp=SvqVExenGKonj32RFOMKbAw%3D%3D</t>
  </si>
  <si>
    <t>https://mptenders.gov.in/nicgep/app?component=%24DirectLink_0&amp;page=FrontEndAdvancedSearchResult&amp;service=direct&amp;sp=SbdI7a4TPuOnyRgFT5CU2hQ%3D%3D</t>
  </si>
  <si>
    <t>https://mptenders.gov.in/nicgep/app?component=%24DirectLink_0&amp;page=FrontEndAdvancedSearchResult&amp;service=direct&amp;sp=S%2FGKI4hLVIJhKT0AZkvBhCQ%3D%3D</t>
  </si>
  <si>
    <t>https://mptenders.gov.in/nicgep/app?component=%24DirectLink_0&amp;page=FrontEndAdvancedSearchResult&amp;service=direct&amp;sp=ShcYd6twEfTIxUXlvrFMDJw%3D%3D</t>
  </si>
  <si>
    <t>https://mptenders.gov.in/nicgep/app?component=%24DirectLink_0&amp;page=FrontEndAdvancedSearchResult&amp;service=direct&amp;sp=SWe%2B80o1EB%2BnLhPLQOiP1iQ%3D%3D</t>
  </si>
  <si>
    <t>https://mptenders.gov.in/nicgep/app?component=%24DirectLink_0&amp;page=FrontEndAdvancedSearchResult&amp;service=direct&amp;sp=SoPI7%2FzDMaNF9t9uvHwe1Lw%3D%3D</t>
  </si>
  <si>
    <t>https://mptenders.gov.in/nicgep/app?component=%24DirectLink_0&amp;page=FrontEndAdvancedSearchResult&amp;service=direct&amp;sp=Sa%2FBijTuXP4N%2BAShgm3sIUA%3D%3D</t>
  </si>
  <si>
    <t>https://mptenders.gov.in/nicgep/app?component=%24DirectLink_0&amp;page=FrontEndAdvancedSearchResult&amp;service=direct&amp;sp=SavNosHWY%2Fy92A6SaOTfmbg%3D%3D</t>
  </si>
  <si>
    <t>https://mptenders.gov.in/nicgep/app?component=%24DirectLink_0&amp;page=FrontEndAdvancedSearchResult&amp;service=direct&amp;sp=S6%2B72wVgff8Tv6YwtdskPtA%3D%3D</t>
  </si>
  <si>
    <t>https://mptenders.gov.in/nicgep/app?component=%24DirectLink_0&amp;page=FrontEndAdvancedSearchResult&amp;service=direct&amp;sp=SI8Vmhw3mFZFhWstyx63EXw%3D%3D</t>
  </si>
  <si>
    <t>https://mptenders.gov.in/nicgep/app?component=%24DirectLink_0&amp;page=FrontEndAdvancedSearchResult&amp;service=direct&amp;sp=S2%2FuYdRdHZF5DzqQkdGPuhQ%3D%3D</t>
  </si>
  <si>
    <t>https://mptenders.gov.in/nicgep/app?component=%24DirectLink_0&amp;page=FrontEndAdvancedSearchResult&amp;service=direct&amp;sp=SuOLOc1%2BukVcOeFxyZmGYjg%3D%3D</t>
  </si>
  <si>
    <t>https://mptenders.gov.in/nicgep/app?component=%24DirectLink_0&amp;page=FrontEndAdvancedSearchResult&amp;service=direct&amp;sp=SqomECsj%2FbbZ6MBHfW2FiCA%3D%3D</t>
  </si>
  <si>
    <t>https://eprocure.gov.in/epublish/app?component=%24DirectLink_0&amp;page=FrontEndAdvancedSearchResult&amp;service=direct&amp;sp=S5%2BRRuoZp1vPXvvdMl3pr%2Fw%3D%3D</t>
  </si>
  <si>
    <t>https://eprocure.gov.in/epublish/app?component=%24DirectLink_0&amp;page=FrontEndAdvancedSearchResult&amp;service=direct&amp;sp=SH2RA3CdJHT7h7clmjwCFMg%3D%3D</t>
  </si>
  <si>
    <t>https://eprocure.gov.in/epublish/app?component=%24DirectLink_0&amp;page=FrontEndAdvancedSearchResult&amp;service=direct&amp;sp=Sroab0xRN%2FF%2BPQppD%2BbLKUw%3D%3D</t>
  </si>
  <si>
    <t>https://eprocure.gov.in/epublish/app?component=%24DirectLink_0&amp;page=FrontEndAdvancedSearchResult&amp;service=direct&amp;sp=SJu59ZTZCXUwj6TBRzzukUQ%3D%3D</t>
  </si>
  <si>
    <t>https://tntenders.gov.in/nicgep/app?component=%24DirectLink_0&amp;page=FrontEndAdvancedSearchResult&amp;service=direct&amp;sp=S1OCEh6yCNeRFR7QGKszcYw%3D%3D</t>
  </si>
  <si>
    <t>https://tntenders.gov.in/nicgep/app?component=%24DirectLink_0&amp;page=FrontEndAdvancedSearchResult&amp;service=direct&amp;sp=SAuOfnXw8w2Wlocdemn9E5w%3D%3D</t>
  </si>
  <si>
    <t>https://tntenders.gov.in/nicgep/app?component=%24DirectLink_0&amp;page=FrontEndAdvancedSearchResult&amp;service=direct&amp;sp=SzoIlXEurc87VpaPFfBdMCg%3D%3D</t>
  </si>
  <si>
    <t>https://eproc.punjab.gov.in/nicgep/app?component=%24DirectLink_0&amp;page=FrontEndAdvancedSearchResult&amp;service=direct&amp;sp=SHAbZq%2BWW00UdmPtDOeGZ4g%3D%3D</t>
  </si>
  <si>
    <t>https://etender.up.nic.in/nicgep/app?component=%24DirectLink_0&amp;page=FrontEndAdvancedSearchResult&amp;service=direct&amp;sp=SKKaOwOetLecCwB1lVW2xMQ%3D%3D</t>
  </si>
  <si>
    <t>https://tendersodisha.gov.in/nicgep/app?component=%24DirectLink_0&amp;page=FrontEndAdvancedSearchResult&amp;service=direct&amp;sp=SttQHWYlvJ39M8NLTLmrxog%3D%3D</t>
  </si>
  <si>
    <t>https://mahatenders.gov.in/nicgep/app?component=%24DirectLink_0&amp;page=FrontEndAdvancedSearchResult&amp;service=direct&amp;sp=Snv0KdHUKSYshZDVVdAmelg%3D%3D</t>
  </si>
  <si>
    <t>https://tntenders.gov.in/nicgep/app?component=%24DirectLink_0&amp;page=FrontEndAdvancedSearchResult&amp;service=direct&amp;sp=SRGEyhcibwZZ7k9jroM%2Bbuw%3D%3D</t>
  </si>
  <si>
    <t>https://tntenders.gov.in/nicgep/app?component=%24DirectLink_0&amp;page=FrontEndAdvancedSearchResult&amp;service=direct&amp;sp=SmfoHBsMtKvHJ9vUj%2FkfiGA%3D%3D</t>
  </si>
  <si>
    <t>https://etenders.hry.nic.in/nicgep/app?component=%24DirectLink_0&amp;page=FrontEndAdvancedSearchResult&amp;service=direct&amp;sp=Sx07aG1ELNvTt4gqHqbGwlQ%3D%3D</t>
  </si>
  <si>
    <t>https://eproc.rajasthan.gov.in/nicgep/app?component=%24DirectLink_0&amp;page=FrontEndAdvancedSearchResult&amp;service=direct&amp;sp=SwLSwEN2mv7XV%2Bb5cHrmYTg%3D%3D</t>
  </si>
  <si>
    <t>https://eproc.rajasthan.gov.in/nicgep/app?component=%24DirectLink_0&amp;page=FrontEndAdvancedSearchResult&amp;service=direct&amp;sp=S5v9cDsQbO4QKQODEbxNyUw%3D%3D</t>
  </si>
  <si>
    <t>https://eproc.rajasthan.gov.in/nicgep/app?component=%24DirectLink_0&amp;page=FrontEndAdvancedSearchResult&amp;service=direct&amp;sp=SDi8US9H3toVjpIWY01pMpQ%3D%3D</t>
  </si>
  <si>
    <t>https://eproc.rajasthan.gov.in/nicgep/app?component=%24DirectLink_0&amp;page=FrontEndAdvancedSearchResult&amp;service=direct&amp;sp=SqSE02erzwG39Vni5AuixTQ%3D%3D</t>
  </si>
  <si>
    <t>https://eproc.rajasthan.gov.in/nicgep/app?component=%24DirectLink_0&amp;page=FrontEndAdvancedSearchResult&amp;service=direct&amp;sp=S50cVrnALGp0eLvebwlgekA%3D%3D</t>
  </si>
  <si>
    <t>https://eproc.rajasthan.gov.in/nicgep/app?component=%24DirectLink_0&amp;page=FrontEndAdvancedSearchResult&amp;service=direct&amp;sp=SK8%2BvMRlc5%2BTEBbg%2BJ2Xa4A%3D%3D</t>
  </si>
  <si>
    <t>https://eproc.rajasthan.gov.in/nicgep/app?component=%24DirectLink_0&amp;page=FrontEndAdvancedSearchResult&amp;service=direct&amp;sp=S6q0MST9PhBjIr7a9YSEEdA%3D%3D</t>
  </si>
  <si>
    <t>https://eproc.rajasthan.gov.in/nicgep/app?component=%24DirectLink_0&amp;page=FrontEndAdvancedSearchResult&amp;service=direct&amp;sp=S6ottVgfhsZG3crQizO1jqw%3D%3D</t>
  </si>
  <si>
    <t>https://mptenders.gov.in/nicgep/app?component=%24DirectLink_0&amp;page=FrontEndAdvancedSearchResult&amp;service=direct&amp;sp=S2gydbB26VpT0FMQBUpZ5pw%3D%3D</t>
  </si>
  <si>
    <t>https://mptenders.gov.in/nicgep/app?component=%24DirectLink_0&amp;page=FrontEndAdvancedSearchResult&amp;service=direct&amp;sp=SldsbxxrqS8GoYVrNSqIKnQ%3D%3D</t>
  </si>
  <si>
    <t>https://mptenders.gov.in/nicgep/app?component=%24DirectLink_0&amp;page=FrontEndAdvancedSearchResult&amp;service=direct&amp;sp=SSHyEWTzW%2FrQ2c6j21aW4NQ%3D%3D</t>
  </si>
  <si>
    <t>https://govtprocurement.delhi.gov.in/nicgep/app?component=%24DirectLink_0&amp;page=FrontEndAdvancedSearchResult&amp;service=direct&amp;sp=S5%2BcCMWYn1%2FOPiGC%2FDNAGcQ%3D%3D</t>
  </si>
  <si>
    <t>https://mptenders.gov.in/nicgep/app?component=%24DirectLink_0&amp;page=FrontEndAdvancedSearchResult&amp;service=direct&amp;sp=SsPZxo39BNQrPwfrtqlWHQQ%3D%3D</t>
  </si>
  <si>
    <t>https://mahatenders.gov.in/nicgep/app?component=%24DirectLink_0&amp;page=FrontEndAdvancedSearchResult&amp;service=direct&amp;sp=SgisBwdHy8CdyBDLrCiUkFA%3D%3D</t>
  </si>
  <si>
    <t>https://mptenders.gov.in/nicgep/app?component=%24DirectLink_0&amp;page=FrontEndAdvancedSearchResult&amp;service=direct&amp;sp=S9rWOr61cMeAN0VhkJ8016A%3D%3D</t>
  </si>
  <si>
    <t>https://mptenders.gov.in/nicgep/app?component=%24DirectLink_0&amp;page=FrontEndAdvancedSearchResult&amp;service=direct&amp;sp=SL9k2d43zI2UP3KDWV3lqwA%3D%3D</t>
  </si>
  <si>
    <t>https://govtprocurement.delhi.gov.in/nicgep/app?component=%24DirectLink_0&amp;page=FrontEndAdvancedSearchResult&amp;service=direct&amp;sp=SFUNwWY85xF6hLOlZv7JDBw%3D%3D</t>
  </si>
  <si>
    <t>https://etenders.hry.nic.in/nicgep/app?component=%24DirectLink_0&amp;page=FrontEndAdvancedSearchResult&amp;service=direct&amp;sp=SWWnqwGXPZm2YTrXOvv7Bug%3D%3D</t>
  </si>
  <si>
    <t>https://etenders.hry.nic.in/nicgep/app?component=%24DirectLink_0&amp;page=FrontEndAdvancedSearchResult&amp;service=direct&amp;sp=S3ZCs4Fotz1s5v7iWpv%2FgGg%3D%3D</t>
  </si>
  <si>
    <t>https://etenders.hry.nic.in/nicgep/app?component=%24DirectLink_0&amp;page=FrontEndAdvancedSearchResult&amp;service=direct&amp;sp=Sxg0HLyZ1W3pncUeRu3L3pw%3D%3D</t>
  </si>
  <si>
    <t>https://etenders.hry.nic.in/nicgep/app?component=%24DirectLink_0&amp;page=FrontEndAdvancedSearchResult&amp;service=direct&amp;sp=SS7HxeruYZoms0wD0ZiCMuQ%3D%3D</t>
  </si>
  <si>
    <t>https://etenders.hry.nic.in/nicgep/app?component=%24DirectLink_0&amp;page=FrontEndAdvancedSearchResult&amp;service=direct&amp;sp=SMD9II3ngRUhyHWWQj50cyg%3D%3D</t>
  </si>
  <si>
    <t>https://etenders.hry.nic.in/nicgep/app?component=%24DirectLink_0&amp;page=FrontEndAdvancedSearchResult&amp;service=direct&amp;sp=SL%2FNRVMn8AiI82ciUartdQQ%3D%3D</t>
  </si>
  <si>
    <t>https://etenders.hry.nic.in/nicgep/app?component=%24DirectLink_0&amp;page=FrontEndAdvancedSearchResult&amp;service=direct&amp;sp=S9h%2BQu2%2F9GeLAIsmFXdzEtw%3D%3D</t>
  </si>
  <si>
    <t>https://etenders.hry.nic.in/nicgep/app?component=%24DirectLink_0&amp;page=FrontEndAdvancedSearchResult&amp;service=direct&amp;sp=SrF8Ok9oFVDRqRCxILvktUg%3D%3D</t>
  </si>
  <si>
    <t>https://mptenders.gov.in/nicgep/app?component=%24DirectLink_0&amp;page=FrontEndAdvancedSearchResult&amp;service=direct&amp;sp=SCLot5lSRaGP%2F6G2K648SkA%3D%3D</t>
  </si>
  <si>
    <t>https://mptenders.gov.in/nicgep/app?component=%24DirectLink_0&amp;page=FrontEndAdvancedSearchResult&amp;service=direct&amp;sp=Se91EOMFGCEajMENZEwkepQ%3D%3D</t>
  </si>
  <si>
    <t>https://mptenders.gov.in/nicgep/app?component=%24DirectLink_0&amp;page=FrontEndAdvancedSearchResult&amp;service=direct&amp;sp=S1IkeDirWeDlymlGfwoG5wg%3D%3D</t>
  </si>
  <si>
    <t>https://mptenders.gov.in/nicgep/app?component=%24DirectLink_0&amp;page=FrontEndAdvancedSearchResult&amp;service=direct&amp;sp=ScdQPsII9rAehvmGdFDIGow%3D%3D</t>
  </si>
  <si>
    <t>https://mptenders.gov.in/nicgep/app?component=%24DirectLink_0&amp;page=FrontEndAdvancedSearchResult&amp;service=direct&amp;sp=SEJSQ5mjyP6Nf32siadH2cA%3D%3D</t>
  </si>
  <si>
    <t>https://mptenders.gov.in/nicgep/app?component=%24DirectLink_0&amp;page=FrontEndAdvancedSearchResult&amp;service=direct&amp;sp=Sw%2BfXrVjlcwdRP%2Bm9udqAEg%3D%3D</t>
  </si>
  <si>
    <t>https://eproc.rajasthan.gov.in/nicgep/app?component=%24DirectLink_0&amp;page=FrontEndAdvancedSearchResult&amp;service=direct&amp;sp=SyMl07JFKaFWFsnUe4cZ9VQ%3D%3D</t>
  </si>
  <si>
    <t>https://eproc.rajasthan.gov.in/nicgep/app?component=%24DirectLink_0&amp;page=FrontEndAdvancedSearchResult&amp;service=direct&amp;sp=SPupYzR4RbbYJp0wwyk34Rw%3D%3D</t>
  </si>
  <si>
    <t>https://eproc.rajasthan.gov.in/nicgep/app?component=%24DirectLink_0&amp;page=FrontEndAdvancedSearchResult&amp;service=direct&amp;sp=So1hBU897ToRJokqZEo6LPw%3D%3D</t>
  </si>
  <si>
    <t>https://eproc.rajasthan.gov.in/nicgep/app?component=%24DirectLink_0&amp;page=FrontEndAdvancedSearchResult&amp;service=direct&amp;sp=SEZw71fyM72qLsEheVVoJBw%3D%3D</t>
  </si>
  <si>
    <t>https://eproc.rajasthan.gov.in/nicgep/app?component=%24DirectLink_0&amp;page=FrontEndAdvancedSearchResult&amp;service=direct&amp;sp=StjqriVXEsC501OTtD9I9Qg%3D%3D</t>
  </si>
  <si>
    <t>https://eproc.rajasthan.gov.in/nicgep/app?component=%24DirectLink_0&amp;page=FrontEndAdvancedSearchResult&amp;service=direct&amp;sp=SdcEDJ%2BYUcii1Pm%2BN6ioiyg%3D%3D</t>
  </si>
  <si>
    <t>https://eproc.rajasthan.gov.in/nicgep/app?component=%24DirectLink_0&amp;page=FrontEndAdvancedSearchResult&amp;service=direct&amp;sp=S3T3oJ%2FjlQcNmGVi%2FYCKT0w%3D%3D</t>
  </si>
  <si>
    <t>https://eproc.rajasthan.gov.in/nicgep/app?component=%24DirectLink_0&amp;page=FrontEndAdvancedSearchResult&amp;service=direct&amp;sp=SKAPDrUrZ9WWAmvHzXt0Aug%3D%3D</t>
  </si>
  <si>
    <t>https://eproc.rajasthan.gov.in/nicgep/app?component=%24DirectLink_0&amp;page=FrontEndAdvancedSearchResult&amp;service=direct&amp;sp=SFkzyf0quTA6JULkHLjahCg%3D%3D</t>
  </si>
  <si>
    <t>https://eproc.rajasthan.gov.in/nicgep/app?component=%24DirectLink_0&amp;page=FrontEndAdvancedSearchResult&amp;service=direct&amp;sp=SFgpGVIoc0FR%2B2kK%2FhmuxGw%3D%3D</t>
  </si>
  <si>
    <t>https://tendersodisha.gov.in/nicgep/app?component=%24DirectLink_0&amp;page=FrontEndAdvancedSearchResult&amp;service=direct&amp;sp=ScmRtk9wZGsEDX2UlECgcFg%3D%3D</t>
  </si>
  <si>
    <t>https://eproc.rajasthan.gov.in/nicgep/app?component=%24DirectLink_0&amp;page=FrontEndAdvancedSearchResult&amp;service=direct&amp;sp=SB57LOIHEEkYv7ty6dkaLzQ%3D%3D</t>
  </si>
  <si>
    <t>https://eproc.rajasthan.gov.in/nicgep/app?component=%24DirectLink_0&amp;page=FrontEndAdvancedSearchResult&amp;service=direct&amp;sp=SIOEPvxCM6Gi4FWkIWMlY1A%3D%3D</t>
  </si>
  <si>
    <t>https://mahatenders.gov.in/nicgep/app?component=%24DirectLink_0&amp;page=FrontEndAdvancedSearchResult&amp;service=direct&amp;sp=SawkrVB9JqVsrgyKXcWujaQ%3D%3D</t>
  </si>
  <si>
    <t>https://mahatenders.gov.in/nicgep/app?component=%24DirectLink_0&amp;page=FrontEndAdvancedSearchResult&amp;service=direct&amp;sp=SJlA3G%2FBiujkvAOAn5A0Ang%3D%3D</t>
  </si>
  <si>
    <t>https://mahatenders.gov.in/nicgep/app?component=%24DirectLink_0&amp;page=FrontEndAdvancedSearchResult&amp;service=direct&amp;sp=SJ8KhS2CEGo9WgJO3LThUJw%3D%3D</t>
  </si>
  <si>
    <t>https://mahatenders.gov.in/nicgep/app?component=%24DirectLink_0&amp;page=FrontEndAdvancedSearchResult&amp;service=direct&amp;sp=SfF5P1Bdo2wdF2Y%2FIT7LWuA%3D%3D</t>
  </si>
  <si>
    <t>https://mahatenders.gov.in/nicgep/app?component=%24DirectLink_0&amp;page=FrontEndAdvancedSearchResult&amp;service=direct&amp;sp=Sdy%2FjWB5ZiMwEJpU9am3ibg%3D%3D</t>
  </si>
  <si>
    <t>https://mahatenders.gov.in/nicgep/app?component=%24DirectLink_0&amp;page=FrontEndAdvancedSearchResult&amp;service=direct&amp;sp=SUoK1O5CbqITqMx4WTp%2BBtA%3D%3D</t>
  </si>
  <si>
    <t>https://mahatenders.gov.in/nicgep/app?component=%24DirectLink_0&amp;page=FrontEndAdvancedSearchResult&amp;service=direct&amp;sp=ScMhXBflRv0BqzC0XuUTfgw%3D%3D</t>
  </si>
  <si>
    <t>https://mahatenders.gov.in/nicgep/app?component=%24DirectLink_0&amp;page=FrontEndAdvancedSearchResult&amp;service=direct&amp;sp=S6suF6tOAhu%2FUXOWh68cAyA%3D%3D</t>
  </si>
  <si>
    <t>https://eprocure.gov.in/eprocure/app?component=%24DirectLink_0&amp;page=FrontEndAdvancedSearchResult&amp;service=direct&amp;sp=SsT%2Fb099sJDqz6%2FWJXYrKwQ%3D%3D</t>
  </si>
  <si>
    <t>https://mahatenders.gov.in/nicgep/app?component=%24DirectLink_0&amp;page=FrontEndAdvancedSearchResult&amp;service=direct&amp;sp=S9BJdCqEb98e6Cvv4Rkn1QQ%3D%3D</t>
  </si>
  <si>
    <t>https://mahatenders.gov.in/nicgep/app?component=%24DirectLink_0&amp;page=FrontEndAdvancedSearchResult&amp;service=direct&amp;sp=Srwg7e9jjnRxnnNJS6GIhYw%3D%3D</t>
  </si>
  <si>
    <t>https://jktenders.gov.in/nicgep/app?component=%24DirectLink_0&amp;page=FrontEndAdvancedSearchResult&amp;service=direct&amp;sp=Sd811Gzwd9%2BeP9gmCOZ%2Fr3g%3D%3D</t>
  </si>
  <si>
    <t>https://jktenders.gov.in/nicgep/app?component=%24DirectLink_0&amp;page=FrontEndAdvancedSearchResult&amp;service=direct&amp;sp=SJPnVeR%2BL%2FtahPYfOSBEz9g%3D%3D</t>
  </si>
  <si>
    <t>https://defproc.gov.in/nicgep/app?component=%24DirectLink_0&amp;page=FrontEndAdvancedSearchResult&amp;service=direct&amp;sp=SFrDYBD8AZK9vYxG5I%2F6obA%3D%3D</t>
  </si>
  <si>
    <t>https://defproc.gov.in/nicgep/app?component=%24DirectLink_0&amp;page=FrontEndAdvancedSearchResult&amp;service=direct&amp;sp=SIJoW5Q0vvSytnUOOGkqKOg%3D%3D</t>
  </si>
  <si>
    <t>https://defproc.gov.in/nicgep/app?component=%24DirectLink_0&amp;page=FrontEndAdvancedSearchResult&amp;service=direct&amp;sp=SB3WzHsdzK4u0R%2FYoETa8qQ%3D%3D</t>
  </si>
  <si>
    <t>https://defproc.gov.in/nicgep/app?component=%24DirectLink_0&amp;page=FrontEndAdvancedSearchResult&amp;service=direct&amp;sp=StSE1amlME581IDsb2tegww%3D%3D</t>
  </si>
  <si>
    <t>https://defproc.gov.in/nicgep/app?component=%24DirectLink_0&amp;page=FrontEndAdvancedSearchResult&amp;service=direct&amp;sp=SQ4HQ5MeIPBaZ5tZCdKBnMg%3D%3D</t>
  </si>
  <si>
    <t>https://mahatenders.gov.in/nicgep/app?component=%24DirectLink_0&amp;page=FrontEndAdvancedSearchResult&amp;service=direct&amp;sp=SyOCx3zVq3FeKbS4TTPIEAQ%3D%3D</t>
  </si>
  <si>
    <t>https://mahatenders.gov.in/nicgep/app?component=%24DirectLink_0&amp;page=FrontEndAdvancedSearchResult&amp;service=direct&amp;sp=SasdRiTt1yU6BobcbUVUchg%3D%3D</t>
  </si>
  <si>
    <t>https://eproc.rajasthan.gov.in/nicgep/app?component=%24DirectLink_0&amp;page=FrontEndAdvancedSearchResult&amp;service=direct&amp;sp=SrFUxcz0IYGraaMWqEgCzMA%3D%3D</t>
  </si>
  <si>
    <t>https://jktenders.gov.in/nicgep/app?component=%24DirectLink_0&amp;page=FrontEndAdvancedSearchResult&amp;service=direct&amp;sp=Ste%2F489sWXJT%2Fpa6iNW6ObA%3D%3D</t>
  </si>
  <si>
    <t>https://tendersodisha.gov.in/nicgep/app?component=%24DirectLink_0&amp;page=FrontEndAdvancedSearchResult&amp;service=direct&amp;sp=S6ct3VugPZ70zKzDYRk0Ikg%3D%3D</t>
  </si>
  <si>
    <t>https://defproc.gov.in/nicgep/app?component=%24DirectLink_0&amp;page=FrontEndAdvancedSearchResult&amp;service=direct&amp;sp=SK9FR50Cx3Oaj7erRBbCmyg%3D%3D</t>
  </si>
  <si>
    <t>https://tendersodisha.gov.in/nicgep/app?component=%24DirectLink_0&amp;page=FrontEndAdvancedSearchResult&amp;service=direct&amp;sp=SpRzETw2EghVVaxGDAU3sZg%3D%3D</t>
  </si>
  <si>
    <t>https://tntenders.gov.in/nicgep/app?component=%24DirectLink_0&amp;page=FrontEndAdvancedSearchResult&amp;service=direct&amp;sp=S2z76ZIoz56FwSbLYPk5pNA%3D%3D</t>
  </si>
  <si>
    <t>https://tntenders.gov.in/nicgep/app?component=%24DirectLink_0&amp;page=FrontEndAdvancedSearchResult&amp;service=direct&amp;sp=So8FFfOJWsUrqAbo%2F3teeXA%3D%3D</t>
  </si>
  <si>
    <t>https://tntenders.gov.in/nicgep/app?component=%24DirectLink_0&amp;page=FrontEndAdvancedSearchResult&amp;service=direct&amp;sp=SW7VPPRxLO838hZpwz%2BxLlg%3D%3D</t>
  </si>
  <si>
    <t>https://jktenders.gov.in/nicgep/app?component=%24DirectLink_0&amp;page=FrontEndAdvancedSearchResult&amp;service=direct&amp;sp=SVQSZguyeaC3l12OAQ75YlA%3D%3D</t>
  </si>
  <si>
    <t>https://etenders.gov.in/eprocure/app?component=%24DirectLink_0&amp;page=FrontEndAdvancedSearchResult&amp;service=direct&amp;sp=SeKdI%2B%2FimSqkHeVeeD3LQgg%3D%3D</t>
  </si>
  <si>
    <t>https://etenders.gov.in/eprocure/app?component=%24DirectLink_0&amp;page=FrontEndAdvancedSearchResult&amp;service=direct&amp;sp=S%2BDnJpDYnCoXq%2B6aLBsku2g%3D%3D</t>
  </si>
  <si>
    <t>https://mahatenders.gov.in/nicgep/app?component=%24DirectLink_0&amp;page=FrontEndAdvancedSearchResult&amp;service=direct&amp;sp=SMyg5Wmt8ylLbNpw5kIqEug%3D%3D</t>
  </si>
  <si>
    <t>https://mptenders.gov.in/nicgep/app?component=%24DirectLink_0&amp;page=FrontEndAdvancedSearchResult&amp;service=direct&amp;sp=SKPLyFccqXAZmZXfhPHYwkQ%3D%3D</t>
  </si>
  <si>
    <t>https://mptenders.gov.in/nicgep/app?component=%24DirectLink_0&amp;page=FrontEndAdvancedSearchResult&amp;service=direct&amp;sp=StHKKdNAAKUUC8lYE2v%2BNmQ%3D%3D</t>
  </si>
  <si>
    <t>https://mptenders.gov.in/nicgep/app?component=%24DirectLink_0&amp;page=FrontEndAdvancedSearchResult&amp;service=direct&amp;sp=SyleCqD71y3CSuuspPl%2B8fQ%3D%3D</t>
  </si>
  <si>
    <t>https://mptenders.gov.in/nicgep/app?component=%24DirectLink_0&amp;page=FrontEndAdvancedSearchResult&amp;service=direct&amp;sp=SdGS%2Fqzxouegg0GsV4UraQA%3D%3D</t>
  </si>
  <si>
    <t>https://mptenders.gov.in/nicgep/app?component=%24DirectLink_0&amp;page=FrontEndAdvancedSearchResult&amp;service=direct&amp;sp=SlFhZQvKJsNybgOcZgOj%2Fxw%3D%3D</t>
  </si>
  <si>
    <t>https://mptenders.gov.in/nicgep/app?component=%24DirectLink_0&amp;page=FrontEndAdvancedSearchResult&amp;service=direct&amp;sp=SeSr0nwvel%2FX%2BseEfK%2BDEBw%3D%3D</t>
  </si>
  <si>
    <t>https://eprocure.gov.in/eprocure/app?component=%24DirectLink_0&amp;page=FrontEndAdvancedSearchResult&amp;service=direct&amp;sp=S4hmQgOzfWHEXFvbDS2jcrg%3D%3D</t>
  </si>
  <si>
    <t>https://eproc.rajasthan.gov.in/nicgep/app?component=%24DirectLink_0&amp;page=FrontEndAdvancedSearchResult&amp;service=direct&amp;sp=SwW3dOmS9ZPZ7x56%2FwRoFMw%3D%3D</t>
  </si>
  <si>
    <t>https://eproc.rajasthan.gov.in/nicgep/app?component=%24DirectLink_0&amp;page=FrontEndAdvancedSearchResult&amp;service=direct&amp;sp=SIHYEQBmFucNY%2Fw%2Bu1wCJcw%3D%3D</t>
  </si>
  <si>
    <t>https://eproc.rajasthan.gov.in/nicgep/app?component=%24DirectLink_0&amp;page=FrontEndAdvancedSearchResult&amp;service=direct&amp;sp=Se9AUBRJiwJR2GcXQbNoC4w%3D%3D</t>
  </si>
  <si>
    <t>https://eproc.rajasthan.gov.in/nicgep/app?component=%24DirectLink_0&amp;page=FrontEndAdvancedSearchResult&amp;service=direct&amp;sp=SVSAuGeZv1sv%2FzQ%2FLethKaA%3D%3D</t>
  </si>
  <si>
    <t>https://eprocure.gov.in/epublish/app?component=%24DirectLink_0&amp;page=FrontEndAdvancedSearchResult&amp;service=direct&amp;sp=SvNAr1dCj9sF4r4d%2Fm%2B66Ng%3D%3D</t>
  </si>
  <si>
    <t>https://tendersodisha.gov.in/nicgep/app?component=%24DirectLink_0&amp;page=FrontEndAdvancedSearchResult&amp;service=direct&amp;sp=SL6UhPEXTLurS4nm9qO%2BGfQ%3D%3D</t>
  </si>
  <si>
    <t>https://tendersodisha.gov.in/nicgep/app?component=%24DirectLink_0&amp;page=FrontEndAdvancedSearchResult&amp;service=direct&amp;sp=S8coDHnKkFWqU6YhMYzp9Sg%3D%3D</t>
  </si>
  <si>
    <t>https://etenders.hry.nic.in/nicgep/app?component=%24DirectLink_0&amp;page=FrontEndAdvancedSearchResult&amp;service=direct&amp;sp=ShME5ubqC4rFaLO6h%2BUyBiA%3D%3D</t>
  </si>
  <si>
    <t>https://jharkhandtenders.gov.in/nicgep/app?component=%24DirectLink_0&amp;page=FrontEndAdvancedSearchResult&amp;service=direct&amp;sp=SVxfaE%2FZtpZurNWar8Jr9cA%3D%3D</t>
  </si>
  <si>
    <t>https://eproc.rajasthan.gov.in/nicgep/app?component=%24DirectLink_0&amp;page=FrontEndAdvancedSearchResult&amp;service=direct&amp;sp=Swco7UmwUgAjX7I0Luibdvw%3D%3D</t>
  </si>
  <si>
    <t>https://mptenders.gov.in/nicgep/app?component=%24DirectLink_0&amp;page=FrontEndAdvancedSearchResult&amp;service=direct&amp;sp=SADw0fx7tLyZ2sfvOpxBoZQ%3D%3D</t>
  </si>
  <si>
    <t>https://mptenders.gov.in/nicgep/app?component=%24DirectLink_0&amp;page=FrontEndAdvancedSearchResult&amp;service=direct&amp;sp=S5Gds74ErZQCXsvgg1jfcVg%3D%3D</t>
  </si>
  <si>
    <t>https://eproc.rajasthan.gov.in/nicgep/app?component=%24DirectLink_0&amp;page=FrontEndAdvancedSearchResult&amp;service=direct&amp;sp=S%2FGTcy7%2FC%2F%2FecNxYrWr4iFg%3D%3D</t>
  </si>
  <si>
    <t>https://eproc.rajasthan.gov.in/nicgep/app?component=%24DirectLink_0&amp;page=FrontEndAdvancedSearchResult&amp;service=direct&amp;sp=SZe6yORIO1RmbvZOMAhsRqA%3D%3D</t>
  </si>
  <si>
    <t>https://eproc.rajasthan.gov.in/nicgep/app?component=%24DirectLink_0&amp;page=FrontEndAdvancedSearchResult&amp;service=direct&amp;sp=SXGz%2FwLEagdvbzOXToFIG2Q%3D%3D</t>
  </si>
  <si>
    <t>https://eproc.rajasthan.gov.in/nicgep/app?component=%24DirectLink_0&amp;page=FrontEndAdvancedSearchResult&amp;service=direct&amp;sp=ScpFQJO4H1IfXu9EflCUbAQ%3D%3D</t>
  </si>
  <si>
    <t>https://eproc.rajasthan.gov.in/nicgep/app?component=%24DirectLink_0&amp;page=FrontEndAdvancedSearchResult&amp;service=direct&amp;sp=SBxvXE0lnprWrwdzeRNjROg%3D%3D</t>
  </si>
  <si>
    <t>https://eproc.rajasthan.gov.in/nicgep/app?component=%24DirectLink_0&amp;page=FrontEndAdvancedSearchResult&amp;service=direct&amp;sp=SmdsFvJeeoKOB9TWr47589g%3D%3D</t>
  </si>
  <si>
    <t>https://eproc.rajasthan.gov.in/nicgep/app?component=%24DirectLink_0&amp;page=FrontEndAdvancedSearchResult&amp;service=direct&amp;sp=SUOYxV1rneK%2Bxm4RhVL0fyQ%3D%3D</t>
  </si>
  <si>
    <t>https://eproc.rajasthan.gov.in/nicgep/app?component=%24DirectLink_0&amp;page=FrontEndAdvancedSearchResult&amp;service=direct&amp;sp=SknWzamgMJDwdEdpWdWPELw%3D%3D</t>
  </si>
  <si>
    <t>https://eproc.rajasthan.gov.in/nicgep/app?component=%24DirectLink_0&amp;page=FrontEndAdvancedSearchResult&amp;service=direct&amp;sp=SM1nLMnHJzzPpmVcqkreZyQ%3D%3D</t>
  </si>
  <si>
    <t>https://mptenders.gov.in/nicgep/app?component=%24DirectLink_0&amp;page=FrontEndAdvancedSearchResult&amp;service=direct&amp;sp=S79M%2FyhMim1tSYaoWYxDqEg%3D%3D</t>
  </si>
  <si>
    <t>https://eproc.rajasthan.gov.in/nicgep/app?component=%24DirectLink_0&amp;page=FrontEndAdvancedSearchResult&amp;service=direct&amp;sp=SnBzr06jo8T4lQkZ2fY56eQ%3D%3D</t>
  </si>
  <si>
    <t>https://eproc.rajasthan.gov.in/nicgep/app?component=%24DirectLink_0&amp;page=FrontEndAdvancedSearchResult&amp;service=direct&amp;sp=Sx6EJPoJvbkDamhEXYYMecQ%3D%3D</t>
  </si>
  <si>
    <t>https://etender.up.nic.in/nicgep/app?component=%24DirectLink_0&amp;page=FrontEndAdvancedSearchResult&amp;service=direct&amp;sp=StBrWCY26LEndXaenfexy8A%3D%3D</t>
  </si>
  <si>
    <t>https://etenders.hry.nic.in/nicgep/app?component=%24DirectLink_0&amp;page=FrontEndAdvancedSearchResult&amp;service=direct&amp;sp=SSDnsV3ioXZO26aDzaIcCnw%3D%3D</t>
  </si>
  <si>
    <t>https://eproc.rajasthan.gov.in/nicgep/app?component=%24DirectLink_0&amp;page=FrontEndAdvancedSearchResult&amp;service=direct&amp;sp=SLEr4evrIJvL6vCmbQdQESQ%3D%3D</t>
  </si>
  <si>
    <t>https://wbtenders.gov.in/nicgep/app?component=%24DirectLink_0&amp;page=FrontEndAdvancedSearchResult&amp;service=direct&amp;sp=S7N%2BkQmEv%2Bo4T1VXuK3q2tg%3D%3D</t>
  </si>
  <si>
    <t>https://tntenders.gov.in/nicgep/app?component=%24DirectLink_0&amp;page=FrontEndAdvancedSearchResult&amp;service=direct&amp;sp=SykVVqomdKeiAlcpXqfvBWg%3D%3D</t>
  </si>
  <si>
    <t>https://tntenders.gov.in/nicgep/app?component=%24DirectLink_0&amp;page=FrontEndAdvancedSearchResult&amp;service=direct&amp;sp=ShsaAKQq0XrcL%2B6nuB%2FzX8A%3D%3D</t>
  </si>
  <si>
    <t>https://mptenders.gov.in/nicgep/app?component=%24DirectLink_0&amp;page=FrontEndAdvancedSearchResult&amp;service=direct&amp;sp=SxlR0msxdkz9GCFkKy%2BHfKg%3D%3D</t>
  </si>
  <si>
    <t>https://mptenders.gov.in/nicgep/app?component=%24DirectLink_0&amp;page=FrontEndAdvancedSearchResult&amp;service=direct&amp;sp=SJWnDKX%2B%2FRGoQpDvDytt0dw%3D%3D</t>
  </si>
  <si>
    <t>https://tntenders.gov.in/nicgep/app?component=%24DirectLink_0&amp;page=FrontEndAdvancedSearchResult&amp;service=direct&amp;sp=SJIBshISf6W6fjG9Ls4S05w%3D%3D</t>
  </si>
  <si>
    <t>https://tntenders.gov.in/nicgep/app?component=%24DirectLink_0&amp;page=FrontEndAdvancedSearchResult&amp;service=direct&amp;sp=ShCs7JIBaCpBkmIXSU9HhwQ%3D%3D</t>
  </si>
  <si>
    <t>https://tntenders.gov.in/nicgep/app?component=%24DirectLink_0&amp;page=FrontEndAdvancedSearchResult&amp;service=direct&amp;sp=S7goIyQeWFQIT%2F7RSzg9QCw%3D%3D</t>
  </si>
  <si>
    <t>https://tntenders.gov.in/nicgep/app?component=%24DirectLink_0&amp;page=FrontEndAdvancedSearchResult&amp;service=direct&amp;sp=Sf8Fn0l2GR2O6N5ge3OxY2w%3D%3D</t>
  </si>
  <si>
    <t>https://tntenders.gov.in/nicgep/app?component=%24DirectLink_0&amp;page=FrontEndAdvancedSearchResult&amp;service=direct&amp;sp=S4gGyrNGNu8MdqL4PcX7uMw%3D%3D</t>
  </si>
  <si>
    <t>https://tntenders.gov.in/nicgep/app?component=%24DirectLink_0&amp;page=FrontEndAdvancedSearchResult&amp;service=direct&amp;sp=ScHduBJTRsAdmUeZhjGRwWA%3D%3D</t>
  </si>
  <si>
    <t>https://mptenders.gov.in/nicgep/app?component=%24DirectLink_0&amp;page=FrontEndAdvancedSearchResult&amp;service=direct&amp;sp=Sh6IUE4ATD8WrJBjsPiU8iA%3D%3D</t>
  </si>
  <si>
    <t>https://mptenders.gov.in/nicgep/app?component=%24DirectLink_0&amp;page=FrontEndAdvancedSearchResult&amp;service=direct&amp;sp=SCAffc1%2Bj6JX%2FmqHS04PryA%3D%3D</t>
  </si>
  <si>
    <t>https://mahatenders.gov.in/nicgep/app?component=%24DirectLink_0&amp;page=FrontEndAdvancedSearchResult&amp;service=direct&amp;sp=SxSzk4IUjOt%2BCS%2Btuhta9Vg%3D%3D</t>
  </si>
  <si>
    <t>https://mahatenders.gov.in/nicgep/app?component=%24DirectLink_0&amp;page=FrontEndAdvancedSearchResult&amp;service=direct&amp;sp=SR%2FmDvuq%2BY3DYXzVm2%2FT8NQ%3D%3D</t>
  </si>
  <si>
    <t>https://tntenders.gov.in/nicgep/app?component=%24DirectLink_0&amp;page=FrontEndAdvancedSearchResult&amp;service=direct&amp;sp=SAwg0o3GdGdK5WxQujMw2%2Fg%3D%3D</t>
  </si>
  <si>
    <t>https://tntenders.gov.in/nicgep/app?component=%24DirectLink_0&amp;page=FrontEndAdvancedSearchResult&amp;service=direct&amp;sp=S6Dqrc00AP%2FIMLEYtzyVZpw%3D%3D</t>
  </si>
  <si>
    <t>https://tntenders.gov.in/nicgep/app?component=%24DirectLink_0&amp;page=FrontEndAdvancedSearchResult&amp;service=direct&amp;sp=SuwCSBQ%2FVrN4j0PqMpoVKYg%3D%3D</t>
  </si>
  <si>
    <t>https://tntenders.gov.in/nicgep/app?component=%24DirectLink_0&amp;page=FrontEndAdvancedSearchResult&amp;service=direct&amp;sp=ST%2F85ZIUtZX3OV31WdrTQNg%3D%3D</t>
  </si>
  <si>
    <t>https://mahatenders.gov.in/nicgep/app?component=%24DirectLink_0&amp;page=FrontEndAdvancedSearchResult&amp;service=direct&amp;sp=SN8%2B%2BwsvK7XUaO0gC4s3ZEA%3D%3D</t>
  </si>
  <si>
    <t>https://eprocure.goa.gov.in/nicgep/app?component=%24DirectLink_0&amp;page=FrontEndAdvancedSearchResult&amp;service=direct&amp;sp=STQnL0YbkgbgOt3idjj8sFg%3D%3D</t>
  </si>
  <si>
    <t>https://defproc.gov.in/nicgep/app?component=%24DirectLink_0&amp;page=FrontEndAdvancedSearchResult&amp;service=direct&amp;sp=S2F4qQb0tbtBKffbDvqL68g%3D%3D</t>
  </si>
  <si>
    <t>https://defproc.gov.in/nicgep/app?component=%24DirectLink_0&amp;page=FrontEndAdvancedSearchResult&amp;service=direct&amp;sp=SWrMTMDRCs9e%2FmOwD6wK2fw%3D%3D</t>
  </si>
  <si>
    <t>https://defproc.gov.in/nicgep/app?component=%24DirectLink_0&amp;page=FrontEndAdvancedSearchResult&amp;service=direct&amp;sp=SG9sO%2B7X0eLFB2wyghlUwrQ%3D%3D</t>
  </si>
  <si>
    <t>https://defproc.gov.in/nicgep/app?component=%24DirectLink_0&amp;page=FrontEndAdvancedSearchResult&amp;service=direct&amp;sp=S1vYcx%2FDIMf3y1Lf%2Fn3Z69Q%3D%3D</t>
  </si>
  <si>
    <t>https://defproc.gov.in/nicgep/app?component=%24DirectLink_0&amp;page=FrontEndAdvancedSearchResult&amp;service=direct&amp;sp=SSXjgmqEVTfViZAjnO0oQYg%3D%3D</t>
  </si>
  <si>
    <t>https://defproc.gov.in/nicgep/app?component=%24DirectLink_0&amp;page=FrontEndAdvancedSearchResult&amp;service=direct&amp;sp=SA5%2BQSKgNxbnlG5jROFy2bg%3D%3D</t>
  </si>
  <si>
    <t>https://defproc.gov.in/nicgep/app?component=%24DirectLink_0&amp;page=FrontEndAdvancedSearchResult&amp;service=direct&amp;sp=SqjalpPFml3BGMZVVzc05Gw%3D%3D</t>
  </si>
  <si>
    <t>https://defproc.gov.in/nicgep/app?component=%24DirectLink_0&amp;page=FrontEndAdvancedSearchResult&amp;service=direct&amp;sp=SCekTGtt36hr5aOGDvt5HkA%3D%3D</t>
  </si>
  <si>
    <t>https://defproc.gov.in/nicgep/app?component=%24DirectLink_0&amp;page=FrontEndAdvancedSearchResult&amp;service=direct&amp;sp=SDnPQ24JIMmYVLeKTO8C6mA%3D%3D</t>
  </si>
  <si>
    <t>https://defproc.gov.in/nicgep/app?component=%24DirectLink_0&amp;page=FrontEndAdvancedSearchResult&amp;service=direct&amp;sp=S%2F2vY8RykBh1WmAZr%2BH4hog%3D%3D</t>
  </si>
  <si>
    <t>https://eproc.rajasthan.gov.in/nicgep/app?component=%24DirectLink_0&amp;page=FrontEndAdvancedSearchResult&amp;service=direct&amp;sp=ShMta1I8dfkJ0hzlvX4X6Aw%3D%3D</t>
  </si>
  <si>
    <t>https://eproc.rajasthan.gov.in/nicgep/app?component=%24DirectLink_0&amp;page=FrontEndAdvancedSearchResult&amp;service=direct&amp;sp=SWUrfkoWU%2BzKphk%2FwHbbufQ%3D%3D</t>
  </si>
  <si>
    <t>https://eproc.rajasthan.gov.in/nicgep/app?component=%24DirectLink_0&amp;page=FrontEndAdvancedSearchResult&amp;service=direct&amp;sp=SickMLVhRJhkfBvEbmQS%2BkQ%3D%3D</t>
  </si>
  <si>
    <t>https://etenders.kerala.gov.in/nicgep/app?component=%24DirectLink_0&amp;page=FrontEndAdvancedSearchResult&amp;service=direct&amp;sp=SOdXFsPBI4PQ0U45PeZIqlg%3D%3D</t>
  </si>
  <si>
    <t>https://mahatenders.gov.in/nicgep/app?component=%24DirectLink_0&amp;page=FrontEndAdvancedSearchResult&amp;service=direct&amp;sp=S5QXbwJRgwjXqhykhJRfSCw%3D%3D</t>
  </si>
  <si>
    <t>https://mahatenders.gov.in/nicgep/app?component=%24DirectLink_0&amp;page=FrontEndAdvancedSearchResult&amp;service=direct&amp;sp=SdSDj7Kc1Go1UepBZsbMxkg%3D%3D</t>
  </si>
  <si>
    <t>https://mahatenders.gov.in/nicgep/app?component=%24DirectLink_0&amp;page=FrontEndAdvancedSearchResult&amp;service=direct&amp;sp=SLdOCeNE7GnlnQAnWVjrImQ%3D%3D</t>
  </si>
  <si>
    <t>https://mahatenders.gov.in/nicgep/app?component=%24DirectLink_0&amp;page=FrontEndAdvancedSearchResult&amp;service=direct&amp;sp=SIgvTyqYy4xoBINr%2BiWcXwQ%3D%3D</t>
  </si>
  <si>
    <t>https://mahatenders.gov.in/nicgep/app?component=%24DirectLink_0&amp;page=FrontEndAdvancedSearchResult&amp;service=direct&amp;sp=St5DASXvCwzvID6JPWQy8Aw%3D%3D</t>
  </si>
  <si>
    <t>https://mahatenders.gov.in/nicgep/app?component=%24DirectLink_0&amp;page=FrontEndAdvancedSearchResult&amp;service=direct&amp;sp=SzRsRn3YRnoJFgI6G7E%2Fx7w%3D%3D</t>
  </si>
  <si>
    <t>https://mahatenders.gov.in/nicgep/app?component=%24DirectLink_0&amp;page=FrontEndAdvancedSearchResult&amp;service=direct&amp;sp=SWQepBEY69gtBjmh8ipqfeA%3D%3D</t>
  </si>
  <si>
    <t>https://mahatenders.gov.in/nicgep/app?component=%24DirectLink_0&amp;page=FrontEndAdvancedSearchResult&amp;service=direct&amp;sp=SIivsEr6DW1pw5sT%2BDik2aA%3D%3D</t>
  </si>
  <si>
    <t>https://mahatenders.gov.in/nicgep/app?component=%24DirectLink_0&amp;page=FrontEndAdvancedSearchResult&amp;service=direct&amp;sp=SifIo5yCCMyKsi81MTa1FLw%3D%3D</t>
  </si>
  <si>
    <t>https://mahatenders.gov.in/nicgep/app?component=%24DirectLink_0&amp;page=FrontEndAdvancedSearchResult&amp;service=direct&amp;sp=SaX6TV9FbS%2BabpRAftlSHCg%3D%3D</t>
  </si>
  <si>
    <t>https://mahatenders.gov.in/nicgep/app?component=%24DirectLink_0&amp;page=FrontEndAdvancedSearchResult&amp;service=direct&amp;sp=S3qhqtOMNlLqVlaWxx2J7ug%3D%3D</t>
  </si>
  <si>
    <t>https://mahatenders.gov.in/nicgep/app?component=%24DirectLink_0&amp;page=FrontEndAdvancedSearchResult&amp;service=direct&amp;sp=SVe3wWVIRPu4z1Pq8BBN8vQ%3D%3D</t>
  </si>
  <si>
    <t>https://mahatenders.gov.in/nicgep/app?component=%24DirectLink_0&amp;page=FrontEndAdvancedSearchResult&amp;service=direct&amp;sp=SQ6bR2yGtFW1tKSGiMKULFw%3D%3D</t>
  </si>
  <si>
    <t>https://mptenders.gov.in/nicgep/app?component=%24DirectLink_0&amp;page=FrontEndAdvancedSearchResult&amp;service=direct&amp;sp=SXd%2FySjtqZrJgPaKUh38Q9A%3D%3D</t>
  </si>
  <si>
    <t>https://mptenders.gov.in/nicgep/app?component=%24DirectLink_0&amp;page=FrontEndAdvancedSearchResult&amp;service=direct&amp;sp=Sd6TxF%2Bg7OPo%2FEgw7acqKfQ%3D%3D</t>
  </si>
  <si>
    <t>https://mptenders.gov.in/nicgep/app?component=%24DirectLink_0&amp;page=FrontEndAdvancedSearchResult&amp;service=direct&amp;sp=Sifwu6R9x%2BEj6rvMCVaUWBA%3D%3D</t>
  </si>
  <si>
    <t>https://coalindiatenders.nic.in/nicgep/app?component=%24DirectLink_0&amp;page=FrontEndAdvancedSearchResult&amp;service=direct&amp;sp=STCNCjz5ncPi0dX%2BvlNi7TA%3D%3D</t>
  </si>
  <si>
    <t>https://tntenders.gov.in/nicgep/app?component=%24DirectLink_0&amp;page=FrontEndAdvancedSearchResult&amp;service=direct&amp;sp=SAx49gGejKCgDy%2BDiWGosoA%3D%3D</t>
  </si>
  <si>
    <t>https://etenders.kerala.gov.in/nicgep/app?component=%24DirectLink_0&amp;page=FrontEndAdvancedSearchResult&amp;service=direct&amp;sp=SYXbSav0zVRjbNegoKiGW0g%3D%3D</t>
  </si>
  <si>
    <t>https://mptenders.gov.in/nicgep/app?component=%24DirectLink_0&amp;page=FrontEndAdvancedSearchResult&amp;service=direct&amp;sp=S%2BuItBHnHv52BFs3MTgmY9Q%3D%3D</t>
  </si>
  <si>
    <t>https://etenders.hry.nic.in/nicgep/app?component=%24DirectLink_0&amp;page=FrontEndAdvancedSearchResult&amp;service=direct&amp;sp=Slhd0%2FlLxLAc0k2zLTFDMXA%3D%3D</t>
  </si>
  <si>
    <t>https://etenders.hry.nic.in/nicgep/app?component=%24DirectLink_0&amp;page=FrontEndAdvancedSearchResult&amp;service=direct&amp;sp=SXgEm%2BCnAHwtjGzNBHjpSTA%3D%3D</t>
  </si>
  <si>
    <t>https://etenders.hry.nic.in/nicgep/app?component=%24DirectLink_0&amp;page=FrontEndAdvancedSearchResult&amp;service=direct&amp;sp=Sx3FoHJBELCA%2B485mlDf3Hw%3D%3D</t>
  </si>
  <si>
    <t>https://etenders.hry.nic.in/nicgep/app?component=%24DirectLink_0&amp;page=FrontEndAdvancedSearchResult&amp;service=direct&amp;sp=SWFEdQoH2WjCaWQLH4js0mg%3D%3D</t>
  </si>
  <si>
    <t>https://etenders.hry.nic.in/nicgep/app?component=%24DirectLink_0&amp;page=FrontEndAdvancedSearchResult&amp;service=direct&amp;sp=SXPAmcI%2Fcg2SQPzJuXFJqnQ%3D%3D</t>
  </si>
  <si>
    <t>https://etenders.hry.nic.in/nicgep/app?component=%24DirectLink_0&amp;page=FrontEndAdvancedSearchResult&amp;service=direct&amp;sp=SaLBkNlYUdMGe9TRfyxDQSw%3D%3D</t>
  </si>
  <si>
    <t>https://etenders.hry.nic.in/nicgep/app?component=%24DirectLink_0&amp;page=FrontEndAdvancedSearchResult&amp;service=direct&amp;sp=SRMT8PqnxMizF%2B%2FHiLUl4nw%3D%3D</t>
  </si>
  <si>
    <t>https://etenders.hry.nic.in/nicgep/app?component=%24DirectLink_0&amp;page=FrontEndAdvancedSearchResult&amp;service=direct&amp;sp=SEvL7WN7UuqfCHLmo8LUvuQ%3D%3D</t>
  </si>
  <si>
    <t>https://etenders.hry.nic.in/nicgep/app?component=%24DirectLink_0&amp;page=FrontEndAdvancedSearchResult&amp;service=direct&amp;sp=Sj7HBauVuzOlRFCGT%2BRB5Hg%3D%3D</t>
  </si>
  <si>
    <t>https://etenders.hry.nic.in/nicgep/app?component=%24DirectLink_0&amp;page=FrontEndAdvancedSearchResult&amp;service=direct&amp;sp=STPbTdPFbzzJmwPGpCgYRhA%3D%3D</t>
  </si>
  <si>
    <t>https://etenders.hry.nic.in/nicgep/app?component=%24DirectLink_0&amp;page=FrontEndAdvancedSearchResult&amp;service=direct&amp;sp=STCwnrz2XrVlke24U6AfGQg%3D%3D</t>
  </si>
  <si>
    <t>https://etenders.hry.nic.in/nicgep/app?component=%24DirectLink_0&amp;page=FrontEndAdvancedSearchResult&amp;service=direct&amp;sp=SzyRkoQwLf%2BUZpIyTNl1itA%3D%3D</t>
  </si>
  <si>
    <t>https://etenders.hry.nic.in/nicgep/app?component=%24DirectLink_0&amp;page=FrontEndAdvancedSearchResult&amp;service=direct&amp;sp=SwFDIHz4066pGThPA2COkSw%3D%3D</t>
  </si>
  <si>
    <t>https://etenders.hry.nic.in/nicgep/app?component=%24DirectLink_0&amp;page=FrontEndAdvancedSearchResult&amp;service=direct&amp;sp=SKMj05Q%2FaaIXa373%2FAACBDg%3D%3D</t>
  </si>
  <si>
    <t>https://etenders.hry.nic.in/nicgep/app?component=%24DirectLink_0&amp;page=FrontEndAdvancedSearchResult&amp;service=direct&amp;sp=ScrF%2BcW2duP3Wub%2Fe9UCLFg%3D%3D</t>
  </si>
  <si>
    <t>https://etenders.hry.nic.in/nicgep/app?component=%24DirectLink_0&amp;page=FrontEndAdvancedSearchResult&amp;service=direct&amp;sp=SDZ6giRZasBZo7eKrxs3mxQ%3D%3D</t>
  </si>
  <si>
    <t>https://etenders.hry.nic.in/nicgep/app?component=%24DirectLink_0&amp;page=FrontEndAdvancedSearchResult&amp;service=direct&amp;sp=S%2Fm0VDVxMBHsX6%2BlX747yQg%3D%3D</t>
  </si>
  <si>
    <t>https://mptenders.gov.in/nicgep/app?component=%24DirectLink_0&amp;page=FrontEndAdvancedSearchResult&amp;service=direct&amp;sp=SbFJs%2BjIGCVtF8RYmoNcctg%3D%3D</t>
  </si>
  <si>
    <t>https://tntenders.gov.in/nicgep/app?component=%24DirectLink_0&amp;page=FrontEndAdvancedSearchResult&amp;service=direct&amp;sp=SxvZ2sC4D%2Fo1q3NQGT%2BLXaA%3D%3D</t>
  </si>
  <si>
    <t>https://tntenders.gov.in/nicgep/app?component=%24DirectLink_0&amp;page=FrontEndAdvancedSearchResult&amp;service=direct&amp;sp=SCAXmBR0YlTfIvveBbtnFXQ%3D%3D</t>
  </si>
  <si>
    <t>https://eprocure.gov.in/eprocure/app?component=%24DirectLink_0&amp;page=FrontEndAdvancedSearchResult&amp;service=direct&amp;sp=SnAum5EmY9BQ5KDH5EKlNzQ%3D%3D</t>
  </si>
  <si>
    <t>https://mptenders.gov.in/nicgep/app?component=%24DirectLink_0&amp;page=FrontEndAdvancedSearchResult&amp;service=direct&amp;sp=SH9cNKXmVznD45xNr9gz8%2Bg%3D%3D</t>
  </si>
  <si>
    <t>https://etenders.kerala.gov.in/nicgep/app?component=%24DirectLink_0&amp;page=FrontEndAdvancedSearchResult&amp;service=direct&amp;sp=SgNuC0YRTdXesTuW9rKrSRQ%3D%3D</t>
  </si>
  <si>
    <t>https://mptenders.gov.in/nicgep/app?component=%24DirectLink_0&amp;page=FrontEndAdvancedSearchResult&amp;service=direct&amp;sp=SscQ8eX%2BVz2U0qb4W0B9N6Q%3D%3D</t>
  </si>
  <si>
    <t>https://mahatenders.gov.in/nicgep/app?component=%24DirectLink_0&amp;page=FrontEndAdvancedSearchResult&amp;service=direct&amp;sp=Syz%2Bvxr1fG7ebVHsCGUQnUQ%3D%3D</t>
  </si>
  <si>
    <t>https://tntenders.gov.in/nicgep/app?component=%24DirectLink_0&amp;page=FrontEndAdvancedSearchResult&amp;service=direct&amp;sp=SJzN2qaxQaI1dZgC8vUMrHA%3D%3D</t>
  </si>
  <si>
    <t>https://tntenders.gov.in/nicgep/app?component=%24DirectLink_0&amp;page=FrontEndAdvancedSearchResult&amp;service=direct&amp;sp=S11Bzdp46D%2FfyaFjyzF1DZA%3D%3D</t>
  </si>
  <si>
    <t>https://mahatenders.gov.in/nicgep/app?component=%24DirectLink_0&amp;page=FrontEndAdvancedSearchResult&amp;service=direct&amp;sp=SGVRpWUgL3zwBbyCtbP0G9w%3D%3D</t>
  </si>
  <si>
    <t>https://etenders.kerala.gov.in/nicgep/app?component=%24DirectLink_0&amp;page=FrontEndAdvancedSearchResult&amp;service=direct&amp;sp=S1fnR%2FLeh0bAE2hrtpdKz0A%3D%3D</t>
  </si>
  <si>
    <t>https://eproc.rajasthan.gov.in/nicgep/app?component=%24DirectLink_0&amp;page=FrontEndAdvancedSearchResult&amp;service=direct&amp;sp=S%2F2LAmqE6Xkm9rTo9bBEPhw%3D%3D</t>
  </si>
  <si>
    <t>https://eproc.rajasthan.gov.in/nicgep/app?component=%24DirectLink_0&amp;page=FrontEndAdvancedSearchResult&amp;service=direct&amp;sp=SLx05ilRWLmODwR34IF1FHA%3D%3D</t>
  </si>
  <si>
    <t>https://etenders.kerala.gov.in/nicgep/app?component=%24DirectLink_0&amp;page=FrontEndAdvancedSearchResult&amp;service=direct&amp;sp=S%2FtP0cKSQG8I6VS%2Bp7EM5PA%3D%3D</t>
  </si>
  <si>
    <t>https://etenders.kerala.gov.in/nicgep/app?component=%24DirectLink_0&amp;page=FrontEndAdvancedSearchResult&amp;service=direct&amp;sp=SiXMr1XEvq0%2FKoL9hs330Sg%3D%3D</t>
  </si>
  <si>
    <t>https://mptenders.gov.in/nicgep/app?component=%24DirectLink_0&amp;page=FrontEndAdvancedSearchResult&amp;service=direct&amp;sp=ScisOAoQnq3ASSdejyIapYQ%3D%3D</t>
  </si>
  <si>
    <t>https://eprocure.gov.in/eprocure/app?component=%24DirectLink_0&amp;page=FrontEndAdvancedSearchResult&amp;service=direct&amp;sp=SbNX7wnsJ7VHB0LVAWLnY8w%3D%3D</t>
  </si>
  <si>
    <t>https://eprocure.gov.in/eprocure/app?component=%24DirectLink_0&amp;page=FrontEndAdvancedSearchResult&amp;service=direct&amp;sp=SFDbTgnT0P983PR4jPLnTRw%3D%3D</t>
  </si>
  <si>
    <t>https://eproc.rajasthan.gov.in/nicgep/app?component=%24DirectLink_0&amp;page=FrontEndAdvancedSearchResult&amp;service=direct&amp;sp=SlEtVRDQGvQVdl06JrtVcUg%3D%3D</t>
  </si>
  <si>
    <t>https://eprocure.gov.in/eprocure/app?component=%24DirectLink_0&amp;page=FrontEndAdvancedSearchResult&amp;service=direct&amp;sp=SQJ%2B8jNEnQszB4GZhke42mA%3D%3D</t>
  </si>
  <si>
    <t>https://tntenders.gov.in/nicgep/app?component=%24DirectLink_0&amp;page=FrontEndAdvancedSearchResult&amp;service=direct&amp;sp=SQ4KhpOK6gZvuP8nh9V0PYA%3D%3D</t>
  </si>
  <si>
    <t>https://tntenders.gov.in/nicgep/app?component=%24DirectLink_0&amp;page=FrontEndAdvancedSearchResult&amp;service=direct&amp;sp=Sq%2B0YDJTx%2BysXth2On%2FelTA%3D%3D</t>
  </si>
  <si>
    <t>https://tntenders.gov.in/nicgep/app?component=%24DirectLink_0&amp;page=FrontEndAdvancedSearchResult&amp;service=direct&amp;sp=SgrdfJEVq6M%2F5IHKm%2FVs5iA%3D%3D</t>
  </si>
  <si>
    <t>https://tntenders.gov.in/nicgep/app?component=%24DirectLink_0&amp;page=FrontEndAdvancedSearchResult&amp;service=direct&amp;sp=S9ebeUmyqytBPANZHEpiA0A%3D%3D</t>
  </si>
  <si>
    <t>https://tntenders.gov.in/nicgep/app?component=%24DirectLink_0&amp;page=FrontEndAdvancedSearchResult&amp;service=direct&amp;sp=Sxm0CrmI2Z8oQ4Bz97%2FT3kA%3D%3D</t>
  </si>
  <si>
    <t>https://tntenders.gov.in/nicgep/app?component=%24DirectLink_0&amp;page=FrontEndAdvancedSearchResult&amp;service=direct&amp;sp=SNTl7xxw7rwdYaKuH2bgJ3Q%3D%3D</t>
  </si>
  <si>
    <t>https://tntenders.gov.in/nicgep/app?component=%24DirectLink_0&amp;page=FrontEndAdvancedSearchResult&amp;service=direct&amp;sp=SzvrPCsoZ9Fr5sQpasrkkKw%3D%3D</t>
  </si>
  <si>
    <t>https://tntenders.gov.in/nicgep/app?component=%24DirectLink_0&amp;page=FrontEndAdvancedSearchResult&amp;service=direct&amp;sp=SwU%2BJ3nGKGA9u3J5Yh93KIA%3D%3D</t>
  </si>
  <si>
    <t>https://tntenders.gov.in/nicgep/app?component=%24DirectLink_0&amp;page=FrontEndAdvancedSearchResult&amp;service=direct&amp;sp=STGd6n%2BO6UHANkWDG5DbB8Q%3D%3D</t>
  </si>
  <si>
    <t>https://tntenders.gov.in/nicgep/app?component=%24DirectLink_0&amp;page=FrontEndAdvancedSearchResult&amp;service=direct&amp;sp=Sym7UcV5tWxuJLbZ1%2Fl79kw%3D%3D</t>
  </si>
  <si>
    <t>https://tntenders.gov.in/nicgep/app?component=%24DirectLink_0&amp;page=FrontEndAdvancedSearchResult&amp;service=direct&amp;sp=SMM3ACse8UM4pTW3tG%2F7oPA%3D%3D</t>
  </si>
  <si>
    <t>https://tntenders.gov.in/nicgep/app?component=%24DirectLink_0&amp;page=FrontEndAdvancedSearchResult&amp;service=direct&amp;sp=S9ETxEdXImK89eGOZuDrNDA%3D%3D</t>
  </si>
  <si>
    <t>https://tntenders.gov.in/nicgep/app?component=%24DirectLink_0&amp;page=FrontEndAdvancedSearchResult&amp;service=direct&amp;sp=SxrYcvk00KMVTUypK3ZMeZw%3D%3D</t>
  </si>
  <si>
    <t>https://tntenders.gov.in/nicgep/app?component=%24DirectLink_0&amp;page=FrontEndAdvancedSearchResult&amp;service=direct&amp;sp=S6pMTVXYUjPhCo9ei2ImKwA%3D%3D</t>
  </si>
  <si>
    <t>https://tntenders.gov.in/nicgep/app?component=%24DirectLink_0&amp;page=FrontEndAdvancedSearchResult&amp;service=direct&amp;sp=SYJlsq0JLzdfsU2dWbsxkaw%3D%3D</t>
  </si>
  <si>
    <t>https://mahatenders.gov.in/nicgep/app?component=%24DirectLink_0&amp;page=FrontEndAdvancedSearchResult&amp;service=direct&amp;sp=SvxWHU2mYg3mCOuWFa5TqDQ%3D%3D</t>
  </si>
  <si>
    <t>https://mahatenders.gov.in/nicgep/app?component=%24DirectLink_0&amp;page=FrontEndAdvancedSearchResult&amp;service=direct&amp;sp=S%2FQKX0q57TA9DHpsAQPbCEA%3D%3D</t>
  </si>
  <si>
    <t>https://mahatenders.gov.in/nicgep/app?component=%24DirectLink_0&amp;page=FrontEndAdvancedSearchResult&amp;service=direct&amp;sp=Szlo%2BBLHkg%2BE2yDT63jsxlg%3D%3D</t>
  </si>
  <si>
    <t>https://tntenders.gov.in/nicgep/app?component=%24DirectLink_0&amp;page=FrontEndAdvancedSearchResult&amp;service=direct&amp;sp=ScLlSelQ2RWUUYa02EOCywQ%3D%3D</t>
  </si>
  <si>
    <t>https://tntenders.gov.in/nicgep/app?component=%24DirectLink_0&amp;page=FrontEndAdvancedSearchResult&amp;service=direct&amp;sp=Sqoek1td2e8lrivZ%2BXQb%2F2w%3D%3D</t>
  </si>
  <si>
    <t>https://tntenders.gov.in/nicgep/app?component=%24DirectLink_0&amp;page=FrontEndAdvancedSearchResult&amp;service=direct&amp;sp=SIj36tyOHlFKYFqf0DnjPBA%3D%3D</t>
  </si>
  <si>
    <t>https://tntenders.gov.in/nicgep/app?component=%24DirectLink_0&amp;page=FrontEndAdvancedSearchResult&amp;service=direct&amp;sp=S0THT5p59w%2FvWqoEAIImwFA%3D%3D</t>
  </si>
  <si>
    <t>https://tntenders.gov.in/nicgep/app?component=%24DirectLink_0&amp;page=FrontEndAdvancedSearchResult&amp;service=direct&amp;sp=SOnJOwF6pRgOSKrC%2FAWRQdQ%3D%3D</t>
  </si>
  <si>
    <t>https://etenders.gov.in/eprocure/app?component=%24DirectLink_0&amp;page=FrontEndAdvancedSearchResult&amp;service=direct&amp;sp=SAOMSZ58wJ%2B40rUbxzpYl5g%3D%3D</t>
  </si>
  <si>
    <t>https://etenders.gov.in/eprocure/app?component=%24DirectLink_0&amp;page=FrontEndAdvancedSearchResult&amp;service=direct&amp;sp=S0FSJwVhpg0hmEUhF2UO0Rg%3D%3D</t>
  </si>
  <si>
    <t>https://etenders.gov.in/eprocure/app?component=%24DirectLink_0&amp;page=FrontEndAdvancedSearchResult&amp;service=direct&amp;sp=SDh27KkVFM%2B2Hae4gD5Io0A%3D%3D</t>
  </si>
  <si>
    <t>https://etenders.gov.in/eprocure/app?component=%24DirectLink_0&amp;page=FrontEndAdvancedSearchResult&amp;service=direct&amp;sp=S1%2BkarjP%2Fu2q77OTc4eWZVg%3D%3D</t>
  </si>
  <si>
    <t>https://etenders.gov.in/eprocure/app?component=%24DirectLink_0&amp;page=FrontEndAdvancedSearchResult&amp;service=direct&amp;sp=SQUo2vHhrrTpbHKzfQtmP2w%3D%3D</t>
  </si>
  <si>
    <t>https://etenders.gov.in/eprocure/app?component=%24DirectLink_0&amp;page=FrontEndAdvancedSearchResult&amp;service=direct&amp;sp=Sf%2BGb8HghQ2yBbxWmN2%2B6sA%3D%3D</t>
  </si>
  <si>
    <t>https://etenders.gov.in/eprocure/app?component=%24DirectLink_0&amp;page=FrontEndAdvancedSearchResult&amp;service=direct&amp;sp=SdvnvFOFeu1%2F61Ydph2UYug%3D%3D</t>
  </si>
  <si>
    <t>https://etenders.gov.in/eprocure/app?component=%24DirectLink_0&amp;page=FrontEndAdvancedSearchResult&amp;service=direct&amp;sp=SpM2v%2Bq9ZS%2BtLWMqRWu0lEA%3D%3D</t>
  </si>
  <si>
    <t>https://etenders.gov.in/eprocure/app?component=%24DirectLink_0&amp;page=FrontEndAdvancedSearchResult&amp;service=direct&amp;sp=SWJgytocWp9SUriuU%2FazTlw%3D%3D</t>
  </si>
  <si>
    <t>https://etenders.gov.in/eprocure/app?component=%24DirectLink_0&amp;page=FrontEndAdvancedSearchResult&amp;service=direct&amp;sp=S1Upkze3aK7xKwxka6a9FDA%3D%3D</t>
  </si>
  <si>
    <t>https://etenders.gov.in/eprocure/app?component=%24DirectLink_0&amp;page=FrontEndAdvancedSearchResult&amp;service=direct&amp;sp=S6r8WBtXIC09diBIkM4xgPg%3D%3D</t>
  </si>
  <si>
    <t>https://etenders.gov.in/eprocure/app?component=%24DirectLink_0&amp;page=FrontEndAdvancedSearchResult&amp;service=direct&amp;sp=SaV1OrzImQPOzUd8NkI25AQ%3D%3D</t>
  </si>
  <si>
    <t>https://etenders.gov.in/eprocure/app?component=%24DirectLink_0&amp;page=FrontEndAdvancedSearchResult&amp;service=direct&amp;sp=SM%2FX8GblF%2BOIZ6qkn%2FclcIw%3D%3D</t>
  </si>
  <si>
    <t>https://etenders.gov.in/eprocure/app?component=%24DirectLink_0&amp;page=FrontEndAdvancedSearchResult&amp;service=direct&amp;sp=ShvOBCiDFVZy7LqtJ3EdHXg%3D%3D</t>
  </si>
  <si>
    <t>https://etenders.gov.in/eprocure/app?component=%24DirectLink_0&amp;page=FrontEndAdvancedSearchResult&amp;service=direct&amp;sp=SA5E5YU7maOMDfej6XYQx2w%3D%3D</t>
  </si>
  <si>
    <t>https://etenders.gov.in/eprocure/app?component=%24DirectLink_0&amp;page=FrontEndAdvancedSearchResult&amp;service=direct&amp;sp=SlMyqb3KStIfnY1xrY%2F5DZw%3D%3D</t>
  </si>
  <si>
    <t>https://etenders.gov.in/eprocure/app?component=%24DirectLink_0&amp;page=FrontEndAdvancedSearchResult&amp;service=direct&amp;sp=SrGShVQyq5g1pJw8ZRhAEjQ%3D%3D</t>
  </si>
  <si>
    <t>https://etenders.gov.in/eprocure/app?component=%24DirectLink_0&amp;page=FrontEndAdvancedSearchResult&amp;service=direct&amp;sp=S8hLEy88yxLYEVMxF4I8MVA%3D%3D</t>
  </si>
  <si>
    <t>https://etenders.gov.in/eprocure/app?component=%24DirectLink_0&amp;page=FrontEndAdvancedSearchResult&amp;service=direct&amp;sp=SBpNbmA2dORhU0QI1KPMxVg%3D%3D</t>
  </si>
  <si>
    <t>https://etenders.gov.in/eprocure/app?component=%24DirectLink_0&amp;page=FrontEndAdvancedSearchResult&amp;service=direct&amp;sp=SKNu7efowSnvZKSZWnmu5jw%3D%3D</t>
  </si>
  <si>
    <t>https://etenders.gov.in/eprocure/app?component=%24DirectLink_0&amp;page=FrontEndAdvancedSearchResult&amp;service=direct&amp;sp=SCAe5AEZRQ%2BwSc9mUcCHPBA%3D%3D</t>
  </si>
  <si>
    <t>https://etenders.gov.in/eprocure/app?component=%24DirectLink_0&amp;page=FrontEndAdvancedSearchResult&amp;service=direct&amp;sp=SX79AZVlOoi6OUOdBIq0IWA%3D%3D</t>
  </si>
  <si>
    <t>https://etenders.gov.in/eprocure/app?component=%24DirectLink_0&amp;page=FrontEndAdvancedSearchResult&amp;service=direct&amp;sp=SX%2FoQE%2FYcV4gy%2BQxPHGcDRA%3D%3D</t>
  </si>
  <si>
    <t>https://etenders.gov.in/eprocure/app?component=%24DirectLink_0&amp;page=FrontEndAdvancedSearchResult&amp;service=direct&amp;sp=SO5oPymQ64uRcxdUmZ54KyQ%3D%3D</t>
  </si>
  <si>
    <t>https://etenders.gov.in/eprocure/app?component=%24DirectLink_0&amp;page=FrontEndAdvancedSearchResult&amp;service=direct&amp;sp=Sct2tbAAABcRix287LTHZXA%3D%3D</t>
  </si>
  <si>
    <t>https://etenders.gov.in/eprocure/app?component=%24DirectLink_0&amp;page=FrontEndAdvancedSearchResult&amp;service=direct&amp;sp=Sw6SmakpdEgSej1q0qIQ%2F5w%3D%3D</t>
  </si>
  <si>
    <t>https://etenders.gov.in/eprocure/app?component=%24DirectLink_0&amp;page=FrontEndAdvancedSearchResult&amp;service=direct&amp;sp=SuscWdXJ%2FaaEp29nK266K8Q%3D%3D</t>
  </si>
  <si>
    <t>https://etenders.gov.in/eprocure/app?component=%24DirectLink_0&amp;page=FrontEndAdvancedSearchResult&amp;service=direct&amp;sp=SBvNyA9EJaNOXarecxSDT%2Fg%3D%3D</t>
  </si>
  <si>
    <t>https://etenders.gov.in/eprocure/app?component=%24DirectLink_0&amp;page=FrontEndAdvancedSearchResult&amp;service=direct&amp;sp=S5Sus%2Bsz99zPDtedzBeC96A%3D%3D</t>
  </si>
  <si>
    <t>https://etenders.gov.in/eprocure/app?component=%24DirectLink_0&amp;page=FrontEndAdvancedSearchResult&amp;service=direct&amp;sp=SUl%2FpEzx0r%2BYyFBLx%2F1YoNw%3D%3D</t>
  </si>
  <si>
    <t>https://etenders.gov.in/eprocure/app?component=%24DirectLink_0&amp;page=FrontEndAdvancedSearchResult&amp;service=direct&amp;sp=SDbfIUZ5VusRqhOHB%2FOf7mg%3D%3D</t>
  </si>
  <si>
    <t>https://etenders.gov.in/eprocure/app?component=%24DirectLink_0&amp;page=FrontEndAdvancedSearchResult&amp;service=direct&amp;sp=SfSeCVbnUJUnu3yBIWVlVew%3D%3D</t>
  </si>
  <si>
    <t>https://etenders.gov.in/eprocure/app?component=%24DirectLink_0&amp;page=FrontEndAdvancedSearchResult&amp;service=direct&amp;sp=SLMDo%2F7aj7va5Tzk7mMYJYQ%3D%3D</t>
  </si>
  <si>
    <t>https://etenders.gov.in/eprocure/app?component=%24DirectLink_0&amp;page=FrontEndAdvancedSearchResult&amp;service=direct&amp;sp=SFZXBj%2Bcb4wRyvjH6eyAN2w%3D%3D</t>
  </si>
  <si>
    <t>https://etenders.gov.in/eprocure/app?component=%24DirectLink_0&amp;page=FrontEndAdvancedSearchResult&amp;service=direct&amp;sp=SQnNFr2kM9t3w5kuHjxz1bw%3D%3D</t>
  </si>
  <si>
    <t>https://eproc.rajasthan.gov.in/nicgep/app?component=%24DirectLink_0&amp;page=FrontEndAdvancedSearchResult&amp;service=direct&amp;sp=S7xM8X16cogXBs72EtwlUew%3D%3D</t>
  </si>
  <si>
    <t>https://eproc.rajasthan.gov.in/nicgep/app?component=%24DirectLink_0&amp;page=FrontEndAdvancedSearchResult&amp;service=direct&amp;sp=SBsOM2ItmCYnIYyzkG5Josw%3D%3D</t>
  </si>
  <si>
    <t>https://eproc.rajasthan.gov.in/nicgep/app?component=%24DirectLink_0&amp;page=FrontEndAdvancedSearchResult&amp;service=direct&amp;sp=SKeUTzG985y8M1oAXyhwGnA%3D%3D</t>
  </si>
  <si>
    <t>https://eproc.rajasthan.gov.in/nicgep/app?component=%24DirectLink_0&amp;page=FrontEndAdvancedSearchResult&amp;service=direct&amp;sp=Sc1a4iGItdeHrD9Vnp3v%2Bcg%3D%3D</t>
  </si>
  <si>
    <t>https://eproc.rajasthan.gov.in/nicgep/app?component=%24DirectLink_0&amp;page=FrontEndAdvancedSearchResult&amp;service=direct&amp;sp=Sa2RTYmAwc8%2F6j4LtQIsQrg%3D%3D</t>
  </si>
  <si>
    <t>https://eproc.rajasthan.gov.in/nicgep/app?component=%24DirectLink_0&amp;page=FrontEndAdvancedSearchResult&amp;service=direct&amp;sp=Sw7qBBMffHzBOK%2FVyCAeAow%3D%3D</t>
  </si>
  <si>
    <t>https://eproc.rajasthan.gov.in/nicgep/app?component=%24DirectLink_0&amp;page=FrontEndAdvancedSearchResult&amp;service=direct&amp;sp=SwqGwjlI43ihakxSL%2BFrIiQ%3D%3D</t>
  </si>
  <si>
    <t>https://eproc.rajasthan.gov.in/nicgep/app?component=%24DirectLink_0&amp;page=FrontEndAdvancedSearchResult&amp;service=direct&amp;sp=Shzd109%2BFgzGNwfeJLFUomQ%3D%3D</t>
  </si>
  <si>
    <t>https://eproc.rajasthan.gov.in/nicgep/app?component=%24DirectLink_0&amp;page=FrontEndAdvancedSearchResult&amp;service=direct&amp;sp=SkPLtWYqGnvd99Xwz%2FETZ1A%3D%3D</t>
  </si>
  <si>
    <t>https://eproc.rajasthan.gov.in/nicgep/app?component=%24DirectLink_0&amp;page=FrontEndAdvancedSearchResult&amp;service=direct&amp;sp=SJ73xCZ84o%2BN3r0v0fSV4TA%3D%3D</t>
  </si>
  <si>
    <t>https://eproc.rajasthan.gov.in/nicgep/app?component=%24DirectLink_0&amp;page=FrontEndAdvancedSearchResult&amp;service=direct&amp;sp=SVHZjnGYvLmpnuaI7wFBJrg%3D%3D</t>
  </si>
  <si>
    <t>https://eproc.rajasthan.gov.in/nicgep/app?component=%24DirectLink_0&amp;page=FrontEndAdvancedSearchResult&amp;service=direct&amp;sp=S8o1YWqEex0dtmd6Ti2Ogvw%3D%3D</t>
  </si>
  <si>
    <t>https://eproc.rajasthan.gov.in/nicgep/app?component=%24DirectLink_0&amp;page=FrontEndAdvancedSearchResult&amp;service=direct&amp;sp=S5USmzHSN0S5vHQ275CVI5Q%3D%3D</t>
  </si>
  <si>
    <t>https://eproc.rajasthan.gov.in/nicgep/app?component=%24DirectLink_0&amp;page=FrontEndAdvancedSearchResult&amp;service=direct&amp;sp=SrTl6i7CBXvrsdMS0x%2F4IFw%3D%3D</t>
  </si>
  <si>
    <t>https://eproc.rajasthan.gov.in/nicgep/app?component=%24DirectLink_0&amp;page=FrontEndAdvancedSearchResult&amp;service=direct&amp;sp=SIs6oVp41QlhYm09rHNTXGw%3D%3D</t>
  </si>
  <si>
    <t>https://eproc.rajasthan.gov.in/nicgep/app?component=%24DirectLink_0&amp;page=FrontEndAdvancedSearchResult&amp;service=direct&amp;sp=SZaTy2UNekzc%2FqbK%2F2h0K5A%3D%3D</t>
  </si>
  <si>
    <t>https://eproc.rajasthan.gov.in/nicgep/app?component=%24DirectLink_0&amp;page=FrontEndAdvancedSearchResult&amp;service=direct&amp;sp=SVz0pXDojt3i3yDM99w%2B%2FDQ%3D%3D</t>
  </si>
  <si>
    <t>https://eproc.rajasthan.gov.in/nicgep/app?component=%24DirectLink_0&amp;page=FrontEndAdvancedSearchResult&amp;service=direct&amp;sp=S7ZrT7LwD5Wh4k4HQN9jD6w%3D%3D</t>
  </si>
  <si>
    <t>https://eproc.rajasthan.gov.in/nicgep/app?component=%24DirectLink_0&amp;page=FrontEndAdvancedSearchResult&amp;service=direct&amp;sp=SfW5qaSDPOiFzoPUbFgGnpQ%3D%3D</t>
  </si>
  <si>
    <t>https://eproc.rajasthan.gov.in/nicgep/app?component=%24DirectLink_0&amp;page=FrontEndAdvancedSearchResult&amp;service=direct&amp;sp=Suf2FUCJSuLLCmzKNsyF3FQ%3D%3D</t>
  </si>
  <si>
    <t>https://eproc.rajasthan.gov.in/nicgep/app?component=%24DirectLink_0&amp;page=FrontEndAdvancedSearchResult&amp;service=direct&amp;sp=SV8gIWgMzjVvjMVtvqCZsPQ%3D%3D</t>
  </si>
  <si>
    <t>https://eproc.rajasthan.gov.in/nicgep/app?component=%24DirectLink_0&amp;page=FrontEndAdvancedSearchResult&amp;service=direct&amp;sp=St08E9oSCcTs2Ch4Uf6XbBA%3D%3D</t>
  </si>
  <si>
    <t>https://eproc.rajasthan.gov.in/nicgep/app?component=%24DirectLink_0&amp;page=FrontEndAdvancedSearchResult&amp;service=direct&amp;sp=SDxq2U0F7q3tqx3r9rdKWJA%3D%3D</t>
  </si>
  <si>
    <t>https://eproc.rajasthan.gov.in/nicgep/app?component=%24DirectLink_0&amp;page=FrontEndAdvancedSearchResult&amp;service=direct&amp;sp=S4jAfe%2F75lZCnzDvDLBgsAQ%3D%3D</t>
  </si>
  <si>
    <t>https://eproc.rajasthan.gov.in/nicgep/app?component=%24DirectLink_0&amp;page=FrontEndAdvancedSearchResult&amp;service=direct&amp;sp=Sor53IPtI5%2F%2Fav1YgvgLp%2Fw%3D%3D</t>
  </si>
  <si>
    <t>https://eproc.rajasthan.gov.in/nicgep/app?component=%24DirectLink_0&amp;page=FrontEndAdvancedSearchResult&amp;service=direct&amp;sp=SCK9szlOZFd5XuhSByDKUhw%3D%3D</t>
  </si>
  <si>
    <t>https://eproc.rajasthan.gov.in/nicgep/app?component=%24DirectLink_0&amp;page=FrontEndAdvancedSearchResult&amp;service=direct&amp;sp=SgQcCqrZBSf2pCj8t5APRjA%3D%3D</t>
  </si>
  <si>
    <t>https://eproc.rajasthan.gov.in/nicgep/app?component=%24DirectLink_0&amp;page=FrontEndAdvancedSearchResult&amp;service=direct&amp;sp=S3qjAAEEvu%2BAakg5F6foypA%3D%3D</t>
  </si>
  <si>
    <t>https://eproc.rajasthan.gov.in/nicgep/app?component=%24DirectLink_0&amp;page=FrontEndAdvancedSearchResult&amp;service=direct&amp;sp=Skpy6z2dmXMVrW0bSaf94xA%3D%3D</t>
  </si>
  <si>
    <t>https://eproc.rajasthan.gov.in/nicgep/app?component=%24DirectLink_0&amp;page=FrontEndAdvancedSearchResult&amp;service=direct&amp;sp=SNtvX5RY9C6oCilKtibBaxw%3D%3D</t>
  </si>
  <si>
    <t>https://eproc.rajasthan.gov.in/nicgep/app?component=%24DirectLink_0&amp;page=FrontEndAdvancedSearchResult&amp;service=direct&amp;sp=S%2FuhlKX51nN2AQ22kz3FW6g%3D%3D</t>
  </si>
  <si>
    <t>https://eproc.rajasthan.gov.in/nicgep/app?component=%24DirectLink_0&amp;page=FrontEndAdvancedSearchResult&amp;service=direct&amp;sp=SORe5KOjN1hilTCFJMIwLZg%3D%3D</t>
  </si>
  <si>
    <t>https://eproc.rajasthan.gov.in/nicgep/app?component=%24DirectLink_0&amp;page=FrontEndAdvancedSearchResult&amp;service=direct&amp;sp=StkGivCVhQ5A%2BFEHhq2mYbQ%3D%3D</t>
  </si>
  <si>
    <t>https://eproc.rajasthan.gov.in/nicgep/app?component=%24DirectLink_0&amp;page=FrontEndAdvancedSearchResult&amp;service=direct&amp;sp=SSXw%2BluImyQcDZq%2F2k0eOWA%3D%3D</t>
  </si>
  <si>
    <t>https://etender.up.nic.in/nicgep/app?component=%24DirectLink_0&amp;page=FrontEndAdvancedSearchResult&amp;service=direct&amp;sp=SyL0tsJnVzF1aNydg%2BragwA%3D%3D</t>
  </si>
  <si>
    <t>https://etender.up.nic.in/nicgep/app?component=%24DirectLink_0&amp;page=FrontEndAdvancedSearchResult&amp;service=direct&amp;sp=SWGYnvHk0b75K14gCcgSVug%3D%3D</t>
  </si>
  <si>
    <t>https://etender.up.nic.in/nicgep/app?component=%24DirectLink_0&amp;page=FrontEndAdvancedSearchResult&amp;service=direct&amp;sp=SNIMuYUSiodixBZx%2BMirOIg%3D%3D</t>
  </si>
  <si>
    <t>https://etender.up.nic.in/nicgep/app?component=%24DirectLink_0&amp;page=FrontEndAdvancedSearchResult&amp;service=direct&amp;sp=SoIa1Pbs74HaMUhJXdOB8hQ%3D%3D</t>
  </si>
  <si>
    <t>https://etender.up.nic.in/nicgep/app?component=%24DirectLink_0&amp;page=FrontEndAdvancedSearchResult&amp;service=direct&amp;sp=SAn8PPfGg%2BPRWXY%2FWeWIAqg%3D%3D</t>
  </si>
  <si>
    <t>https://etender.up.nic.in/nicgep/app?component=%24DirectLink_0&amp;page=FrontEndAdvancedSearchResult&amp;service=direct&amp;sp=SWLj%2Bc1bUdkWmNMlmLXXfdA%3D%3D</t>
  </si>
  <si>
    <t>https://etender.up.nic.in/nicgep/app?component=%24DirectLink_0&amp;page=FrontEndAdvancedSearchResult&amp;service=direct&amp;sp=SDMPWPNdcMXZ94NVIDkycDg%3D%3D</t>
  </si>
  <si>
    <t>https://etender.up.nic.in/nicgep/app?component=%24DirectLink_0&amp;page=FrontEndAdvancedSearchResult&amp;service=direct&amp;sp=SXDXIizE7lJpaoVE3w09obw%3D%3D</t>
  </si>
  <si>
    <t>https://etender.up.nic.in/nicgep/app?component=%24DirectLink_0&amp;page=FrontEndAdvancedSearchResult&amp;service=direct&amp;sp=STEXGijk5mj3sg0nVAU37Eg%3D%3D</t>
  </si>
  <si>
    <t>https://etender.up.nic.in/nicgep/app?component=%24DirectLink_0&amp;page=FrontEndAdvancedSearchResult&amp;service=direct&amp;sp=SaSDx9%2BvH4DpFoCp3Y1Adcg%3D%3D</t>
  </si>
  <si>
    <t>https://etender.up.nic.in/nicgep/app?component=%24DirectLink_0&amp;page=FrontEndAdvancedSearchResult&amp;service=direct&amp;sp=ShpjjW5BzrL1e4ax8wBMPRQ%3D%3D</t>
  </si>
  <si>
    <t>https://etender.up.nic.in/nicgep/app?component=%24DirectLink_0&amp;page=FrontEndAdvancedSearchResult&amp;service=direct&amp;sp=SSf0h5QsztkcU2hXAa82yXQ%3D%3D</t>
  </si>
  <si>
    <t>https://etender.up.nic.in/nicgep/app?component=%24DirectLink_0&amp;page=FrontEndAdvancedSearchResult&amp;service=direct&amp;sp=SDbxSr2am8Xc18%2Ftp4PpJcA%3D%3D</t>
  </si>
  <si>
    <t>https://etenders.gov.in/eprocure/app?component=%24DirectLink_0&amp;page=FrontEndAdvancedSearchResult&amp;service=direct&amp;sp=SrLd4KRRZgNZizho8j5LVGQ%3D%3D</t>
  </si>
  <si>
    <t>https://etenders.gov.in/eprocure/app?component=%24DirectLink_0&amp;page=FrontEndAdvancedSearchResult&amp;service=direct&amp;sp=S2FrXJnjE8Vg1%2BPBI37P3Jg%3D%3D</t>
  </si>
  <si>
    <t>https://etenders.gov.in/eprocure/app?component=%24DirectLink_0&amp;page=FrontEndAdvancedSearchResult&amp;service=direct&amp;sp=ScFvcC%2FZ4UiZW2I%2Fm8ugyCQ%3D%3D</t>
  </si>
  <si>
    <t>https://etenders.gov.in/eprocure/app?component=%24DirectLink_0&amp;page=FrontEndAdvancedSearchResult&amp;service=direct&amp;sp=S3hHXubb%2FS%2Fg%2BBNicZnrppw%3D%3D</t>
  </si>
  <si>
    <t>https://etenders.gov.in/eprocure/app?component=%24DirectLink_0&amp;page=FrontEndAdvancedSearchResult&amp;service=direct&amp;sp=S24IOzPcwYLQvePEuQuEzjQ%3D%3D</t>
  </si>
  <si>
    <t>https://etenders.gov.in/eprocure/app?component=%24DirectLink_0&amp;page=FrontEndAdvancedSearchResult&amp;service=direct&amp;sp=SIcbA08fGTZstu551TRMxzw%3D%3D</t>
  </si>
  <si>
    <t>https://etenders.gov.in/eprocure/app?component=%24DirectLink_0&amp;page=FrontEndAdvancedSearchResult&amp;service=direct&amp;sp=S4HNd29pkV84Tn6RygADqgw%3D%3D</t>
  </si>
  <si>
    <t>https://etenders.gov.in/eprocure/app?component=%24DirectLink_0&amp;page=FrontEndAdvancedSearchResult&amp;service=direct&amp;sp=SDDzH7ZMBMhLJDGCp7Ow%2B2Q%3D%3D</t>
  </si>
  <si>
    <t>https://etenders.gov.in/eprocure/app?component=%24DirectLink_0&amp;page=FrontEndAdvancedSearchResult&amp;service=direct&amp;sp=SwmTp0p4AZZQ9%2BPj5115e8g%3D%3D</t>
  </si>
  <si>
    <t>https://etenders.gov.in/eprocure/app?component=%24DirectLink_0&amp;page=FrontEndAdvancedSearchResult&amp;service=direct&amp;sp=SoIgzOLa55qyaLtpLZvGYsg%3D%3D</t>
  </si>
  <si>
    <t>https://etenders.gov.in/eprocure/app?component=%24DirectLink_0&amp;page=FrontEndAdvancedSearchResult&amp;service=direct&amp;sp=STLXZKZysqI8mLdQBJAql9Q%3D%3D</t>
  </si>
  <si>
    <t>https://etenders.gov.in/eprocure/app?component=%24DirectLink_0&amp;page=FrontEndAdvancedSearchResult&amp;service=direct&amp;sp=SLywTThSgaRPA%2F1RhLVXgkw%3D%3D</t>
  </si>
  <si>
    <t>https://etenders.gov.in/eprocure/app?component=%24DirectLink_0&amp;page=FrontEndAdvancedSearchResult&amp;service=direct&amp;sp=Siy5kjiSCsKPI0Y0VCLlcnQ%3D%3D</t>
  </si>
  <si>
    <t>https://etenders.gov.in/eprocure/app?component=%24DirectLink_0&amp;page=FrontEndAdvancedSearchResult&amp;service=direct&amp;sp=SJc6X%2Bnvayu72WQmqZwjsCw%3D%3D</t>
  </si>
  <si>
    <t>https://etenders.gov.in/eprocure/app?component=%24DirectLink_0&amp;page=FrontEndAdvancedSearchResult&amp;service=direct&amp;sp=SJ3%2BkiAgPdihf%2F0g9DgnAoQ%3D%3D</t>
  </si>
  <si>
    <t>https://etenders.gov.in/eprocure/app?component=%24DirectLink_0&amp;page=FrontEndAdvancedSearchResult&amp;service=direct&amp;sp=SbUy%2FddJWmD%2Bo5x1hOtT1wA%3D%3D</t>
  </si>
  <si>
    <t>https://eprocure.gov.in/eprocure/app?component=%24DirectLink_0&amp;page=FrontEndAdvancedSearchResult&amp;service=direct&amp;sp=S7ZdRor44MZ6F41KkQxfS7A%3D%3D</t>
  </si>
  <si>
    <t>https://etenders.gov.in/eprocure/app?component=%24DirectLink_0&amp;page=FrontEndAdvancedSearchResult&amp;service=direct&amp;sp=S5%2FxAdSKXJG%2FBFTYtEp8LhA%3D%3D</t>
  </si>
  <si>
    <t>https://mahatenders.gov.in/nicgep/app?component=%24DirectLink_0&amp;page=FrontEndAdvancedSearchResult&amp;service=direct&amp;sp=S9cAutfKHBFouxhfdxmUM3A%3D%3D</t>
  </si>
  <si>
    <t>https://mahatenders.gov.in/nicgep/app?component=%24DirectLink_0&amp;page=FrontEndAdvancedSearchResult&amp;service=direct&amp;sp=Sy%2Fx6jByYslZRI8CUz%2FSJng%3D%3D</t>
  </si>
  <si>
    <t>https://mahatenders.gov.in/nicgep/app?component=%24DirectLink_0&amp;page=FrontEndAdvancedSearchResult&amp;service=direct&amp;sp=Sd1xlkTKlWbT7QUIJY2k%2BKg%3D%3D</t>
  </si>
  <si>
    <t>https://jharkhandtenders.gov.in/nicgep/app?component=%24DirectLink_0&amp;page=FrontEndAdvancedSearchResult&amp;service=direct&amp;sp=ScCEMGzbZ%2FbPTpxXGYadSSg%3D%3D</t>
  </si>
  <si>
    <t>https://jharkhandtenders.gov.in/nicgep/app?component=%24DirectLink_0&amp;page=FrontEndAdvancedSearchResult&amp;service=direct&amp;sp=ShkP8XPs70P07u3XMxaXR6w%3D%3D</t>
  </si>
  <si>
    <t>https://jharkhandtenders.gov.in/nicgep/app?component=%24DirectLink_0&amp;page=FrontEndAdvancedSearchResult&amp;service=direct&amp;sp=Sy7II8%2BStZre3soa1eApS2g%3D%3D</t>
  </si>
  <si>
    <t>https://jharkhandtenders.gov.in/nicgep/app?component=%24DirectLink_0&amp;page=FrontEndAdvancedSearchResult&amp;service=direct&amp;sp=STUYpMNkXJ24WSqvid1xEnQ%3D%3D</t>
  </si>
  <si>
    <t>https://etender.up.nic.in/nicgep/app?component=%24DirectLink_0&amp;page=FrontEndAdvancedSearchResult&amp;service=direct&amp;sp=SXHDiaB656Lch0Xjfa%2F4YEw%3D%3D</t>
  </si>
  <si>
    <t>https://etender.up.nic.in/nicgep/app?component=%24DirectLink_0&amp;page=FrontEndAdvancedSearchResult&amp;service=direct&amp;sp=SCzcFiTnMypDW%2F1xSNpCYZA%3D%3D</t>
  </si>
  <si>
    <t>https://etenders.hry.nic.in/nicgep/app?component=%24DirectLink_0&amp;page=FrontEndAdvancedSearchResult&amp;service=direct&amp;sp=Sd0yyXCs2VmjLOKjSyPnpsA%3D%3D</t>
  </si>
  <si>
    <t>https://coalindiatenders.nic.in/nicgep/app?component=%24DirectLink_0&amp;page=FrontEndAdvancedSearchResult&amp;service=direct&amp;sp=S2paO3nHEvmd8ud1YJQRHvA%3D%3D</t>
  </si>
  <si>
    <t>https://defproc.gov.in/nicgep/app?component=%24DirectLink_0&amp;page=FrontEndAdvancedSearchResult&amp;service=direct&amp;sp=SsUjJO674JrPFbRryyvKmNg%3D%3D</t>
  </si>
  <si>
    <t>https://mptenders.gov.in/nicgep/app?component=%24DirectLink_0&amp;page=FrontEndAdvancedSearchResult&amp;service=direct&amp;sp=SU9JHfJdzWEu1dQWx8grVEw%3D%3D</t>
  </si>
  <si>
    <t>https://eprocure.gov.in/eprocure/app?component=%24DirectLink_0&amp;page=FrontEndAdvancedSearchResult&amp;service=direct&amp;sp=SbzJGyNpgYOTBPGvZyMOnhw%3D%3D</t>
  </si>
  <si>
    <t>https://coalindiatenders.nic.in/nicgep/app?component=%24DirectLink_0&amp;page=FrontEndAdvancedSearchResult&amp;service=direct&amp;sp=SEQkujAS8BragnFuCGoPNZA%3D%3D</t>
  </si>
  <si>
    <t>https://coalindiatenders.nic.in/nicgep/app?component=%24DirectLink_0&amp;page=FrontEndAdvancedSearchResult&amp;service=direct&amp;sp=SLpBOn0KLv0AeS1nOiQUy9g%3D%3D</t>
  </si>
  <si>
    <t>https://coalindiatenders.nic.in/nicgep/app?component=%24DirectLink_0&amp;page=FrontEndAdvancedSearchResult&amp;service=direct&amp;sp=SCJyvf7RYqiYeQFvNocIaLQ%3D%3D</t>
  </si>
  <si>
    <t>https://tntenders.gov.in/nicgep/app?component=%24DirectLink_0&amp;page=FrontEndAdvancedSearchResult&amp;service=direct&amp;sp=S%2BdQzRbp33M1r5M2HHPStEA%3D%3D</t>
  </si>
  <si>
    <t>https://coalindiatenders.nic.in/nicgep/app?component=%24DirectLink_0&amp;page=FrontEndAdvancedSearchResult&amp;service=direct&amp;sp=S98V6fjkDvV6Tpz8L7%2Bc8%2Fg%3D%3D</t>
  </si>
  <si>
    <t>https://tendersodisha.gov.in/nicgep/app?component=%24DirectLink_0&amp;page=FrontEndAdvancedSearchResult&amp;service=direct&amp;sp=SOLLzhPbDVDvmm%2FHaZ0atSQ%3D%3D</t>
  </si>
  <si>
    <t>https://tendersodisha.gov.in/nicgep/app?component=%24DirectLink_0&amp;page=FrontEndAdvancedSearchResult&amp;service=direct&amp;sp=SWskSv6Jy29n2WiKXxEMzVw%3D%3D</t>
  </si>
  <si>
    <t>https://etenders.gov.in/eprocure/app?component=%24DirectLink_0&amp;page=FrontEndAdvancedSearchResult&amp;service=direct&amp;sp=SX1nMHT1pAO8wxcwDRpU4nw%3D%3D</t>
  </si>
  <si>
    <t>https://coalindiatenders.nic.in/nicgep/app?component=%24DirectLink_0&amp;page=FrontEndAdvancedSearchResult&amp;service=direct&amp;sp=Sq%2FhLzLAL0w5Ot869yb4h2Q%3D%3D</t>
  </si>
  <si>
    <t>https://tendersodisha.gov.in/nicgep/app?component=%24DirectLink_0&amp;page=FrontEndAdvancedSearchResult&amp;service=direct&amp;sp=SF%2FJhYawMz6hTjauCl0fn3w%3D%3D</t>
  </si>
  <si>
    <t>https://coalindiatenders.nic.in/nicgep/app?component=%24DirectLink_0&amp;page=FrontEndAdvancedSearchResult&amp;service=direct&amp;sp=S00qE3i6%2Fq1xBU59sLh0zKA%3D%3D</t>
  </si>
  <si>
    <t>https://tendersodisha.gov.in/nicgep/app?component=%24DirectLink_0&amp;page=FrontEndAdvancedSearchResult&amp;service=direct&amp;sp=SxfJzo%2F3b5wAzXmuDRW5rzg%3D%3D</t>
  </si>
  <si>
    <t>https://eproc.rajasthan.gov.in/nicgep/app?component=%24DirectLink_0&amp;page=FrontEndAdvancedSearchResult&amp;service=direct&amp;sp=SexLjZie4x2fYVklM6xSQQg%3D%3D</t>
  </si>
  <si>
    <t>https://defproc.gov.in/nicgep/app?component=%24DirectLink_0&amp;page=FrontEndAdvancedSearchResult&amp;service=direct&amp;sp=S52k8kSeytaW7JdMz3hs1bw%3D%3D</t>
  </si>
  <si>
    <t>https://coalindiatenders.nic.in/nicgep/app?component=%24DirectLink_0&amp;page=FrontEndAdvancedSearchResult&amp;service=direct&amp;sp=SHM%2F7O%2FW%2BcHlb03J31UkPEg%3D%3D</t>
  </si>
  <si>
    <t>https://coalindiatenders.nic.in/nicgep/app?component=%24DirectLink_0&amp;page=FrontEndAdvancedSearchResult&amp;service=direct&amp;sp=SYr9tKmVvsMxsRxFpU11Ndg%3D%3D</t>
  </si>
  <si>
    <t>https://tendersodisha.gov.in/nicgep/app?component=%24DirectLink_0&amp;page=FrontEndAdvancedSearchResult&amp;service=direct&amp;sp=SX5EIh7lo%2B%2Byq%2BG6voyy2hw%3D%3D</t>
  </si>
  <si>
    <t>https://tendersodisha.gov.in/nicgep/app?component=%24DirectLink_0&amp;page=FrontEndAdvancedSearchResult&amp;service=direct&amp;sp=SBbUapnBhxKEy9mqhxDCOdw%3D%3D</t>
  </si>
  <si>
    <t>https://tendersodisha.gov.in/nicgep/app?component=%24DirectLink_0&amp;page=FrontEndAdvancedSearchResult&amp;service=direct&amp;sp=SxVG1YIfOuIZQfg9wkHvyag%3D%3D</t>
  </si>
  <si>
    <t>https://tendersodisha.gov.in/nicgep/app?component=%24DirectLink_0&amp;page=FrontEndAdvancedSearchResult&amp;service=direct&amp;sp=SkIjZczxCvlizyeo5FJvWxA%3D%3D</t>
  </si>
  <si>
    <t>https://wbtenders.gov.in/nicgep/app?component=%24DirectLink_0&amp;page=FrontEndAdvancedSearchResult&amp;service=direct&amp;sp=S2Gylb830wBWsTkCa0GXqWA%3D%3D</t>
  </si>
  <si>
    <t>https://eproc.rajasthan.gov.in/nicgep/app?component=%24DirectLink_0&amp;page=FrontEndAdvancedSearchResult&amp;service=direct&amp;sp=SAwNhyly45xgDm8xlmxY2WA%3D%3D</t>
  </si>
  <si>
    <t>https://eproc.rajasthan.gov.in/nicgep/app?component=%24DirectLink_0&amp;page=FrontEndAdvancedSearchResult&amp;service=direct&amp;sp=SURcuqZ0nUCtTfAc8f%2BlZnw%3D%3D</t>
  </si>
  <si>
    <t>https://eproc.rajasthan.gov.in/nicgep/app?component=%24DirectLink_0&amp;page=FrontEndAdvancedSearchResult&amp;service=direct&amp;sp=S1ceNyGAi1semA4rWwXDUOw%3D%3D</t>
  </si>
  <si>
    <t>https://eproc.rajasthan.gov.in/nicgep/app?component=%24DirectLink_0&amp;page=FrontEndAdvancedSearchResult&amp;service=direct&amp;sp=S50zxEY5cQokELATSzV%2BLQQ%3D%3D</t>
  </si>
  <si>
    <t>https://jktenders.gov.in/nicgep/app?component=%24DirectLink_0&amp;page=FrontEndAdvancedSearchResult&amp;service=direct&amp;sp=Ss9Wl88T6nVQyLdbwc3KpiQ%3D%3D</t>
  </si>
  <si>
    <t>https://jktenders.gov.in/nicgep/app?component=%24DirectLink_0&amp;page=FrontEndAdvancedSearchResult&amp;service=direct&amp;sp=SNNxKMZbqHljGa1kXD2OS2g%3D%3D</t>
  </si>
  <si>
    <t>https://eproc.rajasthan.gov.in/nicgep/app?component=%24DirectLink_0&amp;page=FrontEndAdvancedSearchResult&amp;service=direct&amp;sp=SPpH9pk6J3nISJZV1J9AFBg%3D%3D</t>
  </si>
  <si>
    <t>https://mptenders.gov.in/nicgep/app?component=%24DirectLink_0&amp;page=FrontEndAdvancedSearchResult&amp;service=direct&amp;sp=SJnYbcaxbQ3ylnioPSDfH7w%3D%3D</t>
  </si>
  <si>
    <t>https://mahatenders.gov.in/nicgep/app?component=%24DirectLink_0&amp;page=FrontEndAdvancedSearchResult&amp;service=direct&amp;sp=S%2FId8NJdx0FhpT7KLqdCDJg%3D%3D</t>
  </si>
  <si>
    <t>https://mahatenders.gov.in/nicgep/app?component=%24DirectLink_0&amp;page=FrontEndAdvancedSearchResult&amp;service=direct&amp;sp=SAHMFfLd%2Fmw5lX67uDJuLaA%3D%3D</t>
  </si>
  <si>
    <t>https://mahatenders.gov.in/nicgep/app?component=%24DirectLink_0&amp;page=FrontEndAdvancedSearchResult&amp;service=direct&amp;sp=S7Vsj5zApY90qtDos%2Fp8ktg%3D%3D</t>
  </si>
  <si>
    <t>https://eprocure.gov.in/eprocure/app?component=%24DirectLink_0&amp;page=FrontEndAdvancedSearchResult&amp;service=direct&amp;sp=SRPZJu6R44eoKUuHJKT1ncQ%3D%3D</t>
  </si>
  <si>
    <t>https://eprocure.gov.in/eprocure/app?component=%24DirectLink_0&amp;page=FrontEndAdvancedSearchResult&amp;service=direct&amp;sp=SbjISLcj8Ww7eaQfr1ilA0Q%3D%3D</t>
  </si>
  <si>
    <t>https://eprocure.gov.in/eprocure/app?component=%24DirectLink_0&amp;page=FrontEndAdvancedSearchResult&amp;service=direct&amp;sp=ShvEiN6Ke0GjdGpxo4g9tFg%3D%3D</t>
  </si>
  <si>
    <t>https://eprocure.gov.in/eprocure/app?component=%24DirectLink_0&amp;page=FrontEndAdvancedSearchResult&amp;service=direct&amp;sp=SZvj3Cny04mO22H5Qo%2FOIMQ%3D%3D</t>
  </si>
  <si>
    <t>https://eprocure.gov.in/eprocure/app?component=%24DirectLink_0&amp;page=FrontEndAdvancedSearchResult&amp;service=direct&amp;sp=SqaM32LDONJwROqBejpVo2g%3D%3D</t>
  </si>
  <si>
    <t>https://eprocure.gov.in/eprocure/app?component=%24DirectLink_0&amp;page=FrontEndAdvancedSearchResult&amp;service=direct&amp;sp=S0H0N9ws%2Fz7b4fZ%2FXHd%2F5zQ%3D%3D</t>
  </si>
  <si>
    <t>https://tntenders.gov.in/nicgep/app?component=%24DirectLink_0&amp;page=FrontEndAdvancedSearchResult&amp;service=direct&amp;sp=S%2BC8Pej6recXH58OsCsS6%2BA%3D%3D</t>
  </si>
  <si>
    <t>https://tntenders.gov.in/nicgep/app?component=%24DirectLink_0&amp;page=FrontEndAdvancedSearchResult&amp;service=direct&amp;sp=SYoyj0Z0%2Byt79y1wGaUB8pQ%3D%3D</t>
  </si>
  <si>
    <t>https://tntenders.gov.in/nicgep/app?component=%24DirectLink_0&amp;page=FrontEndAdvancedSearchResult&amp;service=direct&amp;sp=S7PiAkUJ9kwtoZ28S3APjKg%3D%3D</t>
  </si>
  <si>
    <t>https://defproc.gov.in/nicgep/app?component=%24DirectLink_0&amp;page=FrontEndAdvancedSearchResult&amp;service=direct&amp;sp=S4jMUc2piK1mIdkj2QRgodg%3D%3D</t>
  </si>
  <si>
    <t>https://tntenders.gov.in/nicgep/app?component=%24DirectLink_0&amp;page=FrontEndAdvancedSearchResult&amp;service=direct&amp;sp=SNyNHz4ALnnGls9LFK8OciQ%3D%3D</t>
  </si>
  <si>
    <t>https://tntenders.gov.in/nicgep/app?component=%24DirectLink_0&amp;page=FrontEndAdvancedSearchResult&amp;service=direct&amp;sp=Sp0AR5fvkdICcwhsHfCNQOQ%3D%3D</t>
  </si>
  <si>
    <t>https://tntenders.gov.in/nicgep/app?component=%24DirectLink_0&amp;page=FrontEndAdvancedSearchResult&amp;service=direct&amp;sp=S%2Bsdib2yAbHyv17tFJaeakA%3D%3D</t>
  </si>
  <si>
    <t>https://tntenders.gov.in/nicgep/app?component=%24DirectLink_0&amp;page=FrontEndAdvancedSearchResult&amp;service=direct&amp;sp=SmKaqFDbreyNINWcmRrXzBA%3D%3D</t>
  </si>
  <si>
    <t>https://tntenders.gov.in/nicgep/app?component=%24DirectLink_0&amp;page=FrontEndAdvancedSearchResult&amp;service=direct&amp;sp=SClU%2FzJgqzEUnQie1d6L04Q%3D%3D</t>
  </si>
  <si>
    <t>https://tntenders.gov.in/nicgep/app?component=%24DirectLink_0&amp;page=FrontEndAdvancedSearchResult&amp;service=direct&amp;sp=SjZLQK3uiJ7rsvIMvtzGyRQ%3D%3D</t>
  </si>
  <si>
    <t>https://tntenders.gov.in/nicgep/app?component=%24DirectLink_0&amp;page=FrontEndAdvancedSearchResult&amp;service=direct&amp;sp=SoZypMm5dPbu3T059Y%2Bmy9A%3D%3D</t>
  </si>
  <si>
    <t>https://tntenders.gov.in/nicgep/app?component=%24DirectLink_0&amp;page=FrontEndAdvancedSearchResult&amp;service=direct&amp;sp=S6HNd%2BBgizlki3cKylPAExw%3D%3D</t>
  </si>
  <si>
    <t>https://tntenders.gov.in/nicgep/app?component=%24DirectLink_0&amp;page=FrontEndAdvancedSearchResult&amp;service=direct&amp;sp=SfYl4tegVuvsEdy5%2FwLGT2w%3D%3D</t>
  </si>
  <si>
    <t>https://tntenders.gov.in/nicgep/app?component=%24DirectLink_0&amp;page=FrontEndAdvancedSearchResult&amp;service=direct&amp;sp=SUF07F0WihU%2F4H%2FCAoh2PuA%3D%3D</t>
  </si>
  <si>
    <t>https://tntenders.gov.in/nicgep/app?component=%24DirectLink_0&amp;page=FrontEndAdvancedSearchResult&amp;service=direct&amp;sp=SLhEejDN7MqioWaNAyGrHfQ%3D%3D</t>
  </si>
  <si>
    <t>https://tntenders.gov.in/nicgep/app?component=%24DirectLink_0&amp;page=FrontEndAdvancedSearchResult&amp;service=direct&amp;sp=SELamevF357GA22GCTkECdw%3D%3D</t>
  </si>
  <si>
    <t>https://tntenders.gov.in/nicgep/app?component=%24DirectLink_0&amp;page=FrontEndAdvancedSearchResult&amp;service=direct&amp;sp=SEy8xDXxFdpL%2BmOPG4bDIrw%3D%3D</t>
  </si>
  <si>
    <t>https://tntenders.gov.in/nicgep/app?component=%24DirectLink_0&amp;page=FrontEndAdvancedSearchResult&amp;service=direct&amp;sp=StijMe2s1X3MGdhs67a%2BsXA%3D%3D</t>
  </si>
  <si>
    <t>https://tntenders.gov.in/nicgep/app?component=%24DirectLink_0&amp;page=FrontEndAdvancedSearchResult&amp;service=direct&amp;sp=SIu3WaZGyqMj%2FJgzlvBGtOQ%3D%3D</t>
  </si>
  <si>
    <t>https://tntenders.gov.in/nicgep/app?component=%24DirectLink_0&amp;page=FrontEndAdvancedSearchResult&amp;service=direct&amp;sp=SVbm41GG%2B7sZ2pnIVkyM7eQ%3D%3D</t>
  </si>
  <si>
    <t>https://tntenders.gov.in/nicgep/app?component=%24DirectLink_0&amp;page=FrontEndAdvancedSearchResult&amp;service=direct&amp;sp=STpj2xZuenrwBV299E83u7A%3D%3D</t>
  </si>
  <si>
    <t>https://tntenders.gov.in/nicgep/app?component=%24DirectLink_0&amp;page=FrontEndAdvancedSearchResult&amp;service=direct&amp;sp=SCMC0PpqGHCKPPHpLB0%2Bmzw%3D%3D</t>
  </si>
  <si>
    <t>https://mahatenders.gov.in/nicgep/app?component=%24DirectLink_0&amp;page=FrontEndAdvancedSearchResult&amp;service=direct&amp;sp=SKYwP10MVKeHCSSasUrx3rg%3D%3D</t>
  </si>
  <si>
    <t>https://tntenders.gov.in/nicgep/app?component=%24DirectLink_0&amp;page=FrontEndAdvancedSearchResult&amp;service=direct&amp;sp=SDy4jKKJ8kLs%2Br22HUPlCYw%3D%3D</t>
  </si>
  <si>
    <t>https://mahatenders.gov.in/nicgep/app?component=%24DirectLink_0&amp;page=FrontEndAdvancedSearchResult&amp;service=direct&amp;sp=Sh%2F0pbfOPn%2F8Shi%2B77QH6uQ%3D%3D</t>
  </si>
  <si>
    <t>https://mptenders.gov.in/nicgep/app?component=%24DirectLink_0&amp;page=FrontEndAdvancedSearchResult&amp;service=direct&amp;sp=S5RTYA9ritU4QPwT6LBH7vA%3D%3D</t>
  </si>
  <si>
    <t>https://tntenders.gov.in/nicgep/app?component=%24DirectLink_0&amp;page=FrontEndAdvancedSearchResult&amp;service=direct&amp;sp=SxpagzWDv9f5jg1pQRBX%2F6Q%3D%3D</t>
  </si>
  <si>
    <t>https://wbtenders.gov.in/nicgep/app?component=%24DirectLink_0&amp;page=FrontEndAdvancedSearchResult&amp;service=direct&amp;sp=SxOBJtYB%2FeTMGwAWx8CBMig%3D%3D</t>
  </si>
  <si>
    <t>https://etenders.hry.nic.in/nicgep/app?component=%24DirectLink_0&amp;page=FrontEndAdvancedSearchResult&amp;service=direct&amp;sp=SmP%2F8WsGen23WjHJQDwfoyA%3D%3D</t>
  </si>
  <si>
    <t>https://etenders.hry.nic.in/nicgep/app?component=%24DirectLink_0&amp;page=FrontEndAdvancedSearchResult&amp;service=direct&amp;sp=SU7xiMLGcPhWEIP2mCyQ0Rg%3D%3D</t>
  </si>
  <si>
    <t>https://etenders.hry.nic.in/nicgep/app?component=%24DirectLink_0&amp;page=FrontEndAdvancedSearchResult&amp;service=direct&amp;sp=StkSSy7u2OW6qUA4Ycrr6lQ%3D%3D</t>
  </si>
  <si>
    <t>https://etenders.hry.nic.in/nicgep/app?component=%24DirectLink_0&amp;page=FrontEndAdvancedSearchResult&amp;service=direct&amp;sp=SLEru7hs1nP%2Fsfa541hhtSA%3D%3D</t>
  </si>
  <si>
    <t>https://etenders.hry.nic.in/nicgep/app?component=%24DirectLink_0&amp;page=FrontEndAdvancedSearchResult&amp;service=direct&amp;sp=SByC7pV2aUE%2FWW3eXUJBCow%3D%3D</t>
  </si>
  <si>
    <t>https://etenders.hry.nic.in/nicgep/app?component=%24DirectLink_0&amp;page=FrontEndAdvancedSearchResult&amp;service=direct&amp;sp=S00A4Ksv3TqhtkEaiUrgTnA%3D%3D</t>
  </si>
  <si>
    <t>https://etenders.hry.nic.in/nicgep/app?component=%24DirectLink_0&amp;page=FrontEndAdvancedSearchResult&amp;service=direct&amp;sp=S7zGwMrfALb4g1EVge1vAHg%3D%3D</t>
  </si>
  <si>
    <t>https://etenders.hry.nic.in/nicgep/app?component=%24DirectLink_0&amp;page=FrontEndAdvancedSearchResult&amp;service=direct&amp;sp=SDGz105VhZ3i2C1%2FadXMdWQ%3D%3D</t>
  </si>
  <si>
    <t>https://etenders.hry.nic.in/nicgep/app?component=%24DirectLink_0&amp;page=FrontEndAdvancedSearchResult&amp;service=direct&amp;sp=S54%2FZb5h7j%2B48ct%2FDYoJsZQ%3D%3D</t>
  </si>
  <si>
    <t>https://iocletenders.nic.in/nicgep/app?component=%24DirectLink_0&amp;page=FrontEndAdvancedSearchResult&amp;service=direct&amp;sp=SWSLct643nG9%2Bai8%2FSSvfLw%3D%3D</t>
  </si>
  <si>
    <t>https://coalindiatenders.nic.in/nicgep/app?component=%24DirectLink_0&amp;page=FrontEndAdvancedSearchResult&amp;service=direct&amp;sp=SVdBWX0KCiGANc6FgOovzJw%3D%3D</t>
  </si>
  <si>
    <t>https://mptenders.gov.in/nicgep/app?component=%24DirectLink_0&amp;page=FrontEndAdvancedSearchResult&amp;service=direct&amp;sp=Sq9BqwyxDkELHWy%2BY9h%2BdsQ%3D%3D</t>
  </si>
  <si>
    <t>https://eprocuremidhani.nic.in/nicgep/app?component=%24DirectLink_0&amp;page=FrontEndAdvancedSearchResult&amp;service=direct&amp;sp=Sb9xQ%2FkT6yuwJIuqDauIWwQ%3D%3D</t>
  </si>
  <si>
    <t>https://coalindiatenders.nic.in/nicgep/app?component=%24DirectLink_0&amp;page=FrontEndAdvancedSearchResult&amp;service=direct&amp;sp=SPF7a6Kno20izoqMh5SNomA%3D%3D</t>
  </si>
  <si>
    <t>https://coalindiatenders.nic.in/nicgep/app?component=%24DirectLink_0&amp;page=FrontEndAdvancedSearchResult&amp;service=direct&amp;sp=SW5WCQQdf0OHqb8EkgCa%2Fcw%3D%3D</t>
  </si>
  <si>
    <t>https://coalindiatenders.nic.in/nicgep/app?component=%24DirectLink_0&amp;page=FrontEndAdvancedSearchResult&amp;service=direct&amp;sp=SYgydXx3efXAWEN7XEHz%2F8Q%3D%3D</t>
  </si>
  <si>
    <t>https://coalindiatenders.nic.in/nicgep/app?component=%24DirectLink_0&amp;page=FrontEndAdvancedSearchResult&amp;service=direct&amp;sp=Sv4QTMIrCdmM2vjXF8lsvpA%3D%3D</t>
  </si>
  <si>
    <t>https://coalindiatenders.nic.in/nicgep/app?component=%24DirectLink_0&amp;page=FrontEndAdvancedSearchResult&amp;service=direct&amp;sp=SCsU8nvMXSkigNqXbMQDslg%3D%3D</t>
  </si>
  <si>
    <t>https://coalindiatenders.nic.in/nicgep/app?component=%24DirectLink_0&amp;page=FrontEndAdvancedSearchResult&amp;service=direct&amp;sp=SSWxj%2FOH4wUXRH5qC0Kha9w%3D%3D</t>
  </si>
  <si>
    <t>https://wbtenders.gov.in/nicgep/app?component=%24DirectLink_0&amp;page=FrontEndAdvancedSearchResult&amp;service=direct&amp;sp=SVNO14%2FKqPnMoxqGht9XJQg%3D%3D</t>
  </si>
  <si>
    <t>https://eprocure.gov.in/eprocure/app?component=%24DirectLink_0&amp;page=FrontEndAdvancedSearchResult&amp;service=direct&amp;sp=SCzHww%2B3JTNqtDz3KLFrAvQ%3D%3D</t>
  </si>
  <si>
    <t>https://eprocure.gov.in/eprocure/app?component=%24DirectLink_0&amp;page=FrontEndAdvancedSearchResult&amp;service=direct&amp;sp=SUuPol%2FrtQjSrqsi6afOBVA%3D%3D</t>
  </si>
  <si>
    <t>https://eprocure.gov.in/eprocure/app?component=%24DirectLink_0&amp;page=FrontEndAdvancedSearchResult&amp;service=direct&amp;sp=S8VxMnyuce54P5MngSF72Fw%3D%3D</t>
  </si>
  <si>
    <t>https://eprocure.gov.in/eprocure/app?component=%24DirectLink_0&amp;page=FrontEndAdvancedSearchResult&amp;service=direct&amp;sp=Sh%2Br6jxD%2For2vvx3%2BkY2AjA%3D%3D</t>
  </si>
  <si>
    <t>https://eprocure.gov.in/eprocure/app?component=%24DirectLink_0&amp;page=FrontEndAdvancedSearchResult&amp;service=direct&amp;sp=SxJCfdIUYaavCTk3I5%2FUM3Q%3D%3D</t>
  </si>
  <si>
    <t>https://eprocure.gov.in/eprocure/app?component=%24DirectLink_0&amp;page=FrontEndAdvancedSearchResult&amp;service=direct&amp;sp=Sp9eED%2BjjeH8bEqRQf44nhw%3D%3D</t>
  </si>
  <si>
    <t>https://eprocure.gov.in/eprocure/app?component=%24DirectLink_0&amp;page=FrontEndAdvancedSearchResult&amp;service=direct&amp;sp=S9dZ2y31l9B67PVg%2FmfulHg%3D%3D</t>
  </si>
  <si>
    <t>https://eprocure.gov.in/eprocure/app?component=%24DirectLink_0&amp;page=FrontEndAdvancedSearchResult&amp;service=direct&amp;sp=Sac0CpTT2ChDoTvVhvoBK4A%3D%3D</t>
  </si>
  <si>
    <t>https://jktenders.gov.in/nicgep/app?component=%24DirectLink_0&amp;page=FrontEndAdvancedSearchResult&amp;service=direct&amp;sp=SKttnXY79fl3Tc5fkgNNzsg%3D%3D</t>
  </si>
  <si>
    <t>https://defproc.gov.in/nicgep/app?component=%24DirectLink_0&amp;page=FrontEndAdvancedSearchResult&amp;service=direct&amp;sp=SYTpDwDxaxhS8CmZ7%2BnSCYg%3D%3D</t>
  </si>
  <si>
    <t>https://tendersodisha.gov.in/nicgep/app?component=%24DirectLink_0&amp;page=FrontEndAdvancedSearchResult&amp;service=direct&amp;sp=SJuLgujAZkouJgqZQWQIZjg%3D%3D</t>
  </si>
  <si>
    <t>https://tendersodisha.gov.in/nicgep/app?component=%24DirectLink_0&amp;page=FrontEndAdvancedSearchResult&amp;service=direct&amp;sp=SRlKrw4lvGc7V5kzXxMiIGA%3D%3D</t>
  </si>
  <si>
    <t>https://tendersodisha.gov.in/nicgep/app?component=%24DirectLink_0&amp;page=FrontEndAdvancedSearchResult&amp;service=direct&amp;sp=S9H4dVmIXLbP9JTKDb%2BUniw%3D%3D</t>
  </si>
  <si>
    <t>https://tenders.ladakh.gov.in/nicgep/app?component=%24DirectLink_0&amp;page=FrontEndAdvancedSearchResult&amp;service=direct&amp;sp=ScdFLGu5Ln0vP1taMWNO6xQ%3D%3D</t>
  </si>
  <si>
    <t>https://defproc.gov.in/nicgep/app?component=%24DirectLink_0&amp;page=FrontEndAdvancedSearchResult&amp;service=direct&amp;sp=S%2BvrkYuSb0yRykaN8DUHpvw%3D%3D</t>
  </si>
  <si>
    <t>https://defproc.gov.in/nicgep/app?component=%24DirectLink_0&amp;page=FrontEndAdvancedSearchResult&amp;service=direct&amp;sp=SpWU9UN3baBRx%2FiR0CPzuNA%3D%3D</t>
  </si>
  <si>
    <t>https://etenders.hry.nic.in/nicgep/app?component=%24DirectLink_0&amp;page=FrontEndAdvancedSearchResult&amp;service=direct&amp;sp=SmbHkVGYOrbI7PFw%2B3blaBw%3D%3D</t>
  </si>
  <si>
    <t>https://tendersodisha.gov.in/nicgep/app?component=%24DirectLink_0&amp;page=FrontEndAdvancedSearchResult&amp;service=direct&amp;sp=SCeYsKjujFSnvmmJhnhHWLg%3D%3D</t>
  </si>
  <si>
    <t>https://etenders.hry.nic.in/nicgep/app?component=%24DirectLink_0&amp;page=FrontEndAdvancedSearchResult&amp;service=direct&amp;sp=S%2BLohREeb8dUU04TuSnp7Zw%3D%3D</t>
  </si>
  <si>
    <t>https://mahatenders.gov.in/nicgep/app?component=%24DirectLink_0&amp;page=FrontEndAdvancedSearchResult&amp;service=direct&amp;sp=SjmWFK5CKwnTo9O0a3hClYQ%3D%3D</t>
  </si>
  <si>
    <t>https://mahatenders.gov.in/nicgep/app?component=%24DirectLink_0&amp;page=FrontEndAdvancedSearchResult&amp;service=direct&amp;sp=SzhQp8zzoYHSbXnFY7MML8Q%3D%3D</t>
  </si>
  <si>
    <t>https://mahatenders.gov.in/nicgep/app?component=%24DirectLink_0&amp;page=FrontEndAdvancedSearchResult&amp;service=direct&amp;sp=SLMggIRbofSkZN7ikOQebdw%3D%3D</t>
  </si>
  <si>
    <t>https://mahatenders.gov.in/nicgep/app?component=%24DirectLink_0&amp;page=FrontEndAdvancedSearchResult&amp;service=direct&amp;sp=Se%2B%2FjX5Sdj49ZMomDGaY6tw%3D%3D</t>
  </si>
  <si>
    <t>https://mptenders.gov.in/nicgep/app?component=%24DirectLink_0&amp;page=FrontEndAdvancedSearchResult&amp;service=direct&amp;sp=S03lKLEE3xNiF%2FOTP70w88w%3D%3D</t>
  </si>
  <si>
    <t>https://mptenders.gov.in/nicgep/app?component=%24DirectLink_0&amp;page=FrontEndAdvancedSearchResult&amp;service=direct&amp;sp=SjZ%2FmefkYSiREDLtLVgPzvw%3D%3D</t>
  </si>
  <si>
    <t>https://defproc.gov.in/nicgep/app?component=%24DirectLink_0&amp;page=FrontEndAdvancedSearchResult&amp;service=direct&amp;sp=SC2mk3hd%2F2DL543Y9Kc3mCA%3D%3D</t>
  </si>
  <si>
    <t>https://tntenders.gov.in/nicgep/app?component=%24DirectLink_0&amp;page=FrontEndAdvancedSearchResult&amp;service=direct&amp;sp=Ssr4cZbuvUZilqdfjDxsAmQ%3D%3D</t>
  </si>
  <si>
    <t>https://iocletenders.nic.in/nicgep/app?component=%24DirectLink_0&amp;page=FrontEndAdvancedSearchResult&amp;service=direct&amp;sp=SsNHNMOvRWP40B5v7e0ifaw%3D%3D</t>
  </si>
  <si>
    <t>https://etenders.hry.nic.in/nicgep/app?component=%24DirectLink_0&amp;page=FrontEndAdvancedSearchResult&amp;service=direct&amp;sp=S85hcT%2B5an9WqB6ULZISG%2BA%3D%3D</t>
  </si>
  <si>
    <t>https://etenders.gov.in/eprocure/app?component=%24DirectLink_0&amp;page=FrontEndAdvancedSearchResult&amp;service=direct&amp;sp=SbuHgQPVyLWA8Cs5vfiGgBw%3D%3D</t>
  </si>
  <si>
    <t>https://etenders.hry.nic.in/nicgep/app?component=%24DirectLink_0&amp;page=FrontEndAdvancedSearchResult&amp;service=direct&amp;sp=S1%2Fe4ANRkVH4WVVDvyFwy5Q%3D%3D</t>
  </si>
  <si>
    <t>https://etenders.hry.nic.in/nicgep/app?component=%24DirectLink_0&amp;page=FrontEndAdvancedSearchResult&amp;service=direct&amp;sp=SM%2B5%2Flr7ANIZ8rlllhLTpAA%3D%3D</t>
  </si>
  <si>
    <t>https://iocletenders.nic.in/nicgep/app?component=%24DirectLink_0&amp;page=FrontEndAdvancedSearchResult&amp;service=direct&amp;sp=SJCn5Mo3CpvJLLEmb9Xsr2A%3D%3D</t>
  </si>
  <si>
    <t>https://etenders.hry.nic.in/nicgep/app?component=%24DirectLink_0&amp;page=FrontEndAdvancedSearchResult&amp;service=direct&amp;sp=Ssy5V8hQJKchF9bxsmWuAZw%3D%3D</t>
  </si>
  <si>
    <t>https://eprocure.gov.in/eprocure/app?component=%24DirectLink_0&amp;page=FrontEndAdvancedSearchResult&amp;service=direct&amp;sp=SwacYVi9i9wx27W1%2BamSiwQ%3D%3D</t>
  </si>
  <si>
    <t>https://defproc.gov.in/nicgep/app?component=%24DirectLink_0&amp;page=FrontEndAdvancedSearchResult&amp;service=direct&amp;sp=S2YqARYEerF3%2FWjikcSWCMg%3D%3D</t>
  </si>
  <si>
    <t>https://eprocure.gov.in/eprocure/app?component=%24DirectLink_0&amp;page=FrontEndAdvancedSearchResult&amp;service=direct&amp;sp=SoCFMit4okMtK7KX%2FAECr%2FA%3D%3D</t>
  </si>
  <si>
    <t>https://etenders.gov.in/eprocure/app?component=%24DirectLink_0&amp;page=FrontEndAdvancedSearchResult&amp;service=direct&amp;sp=SLmxTChWgixeO8fosRdy05w%3D%3D</t>
  </si>
  <si>
    <t>https://defproc.gov.in/nicgep/app?component=%24DirectLink_0&amp;page=FrontEndAdvancedSearchResult&amp;service=direct&amp;sp=SugQv8Mnfep4DHqi%2BdQZ0Iw%3D%3D</t>
  </si>
  <si>
    <t>https://defproc.gov.in/nicgep/app?component=%24DirectLink_0&amp;page=FrontEndAdvancedSearchResult&amp;service=direct&amp;sp=SoN78c0Az7bOD3OcOrIfz2A%3D%3D</t>
  </si>
  <si>
    <t>https://etenders.gov.in/eprocure/app?component=%24DirectLink_0&amp;page=FrontEndAdvancedSearchResult&amp;service=direct&amp;sp=SY3dcEFQIqLdQeB7yiFTuvw%3D%3D</t>
  </si>
  <si>
    <t>https://etenders.hry.nic.in/nicgep/app?component=%24DirectLink_0&amp;page=FrontEndAdvancedSearchResult&amp;service=direct&amp;sp=SKRCFXo2Ct3%2ByCCKllVAEXQ%3D%3D</t>
  </si>
  <si>
    <t>https://defproc.gov.in/nicgep/app?component=%24DirectLink_0&amp;page=FrontEndAdvancedSearchResult&amp;service=direct&amp;sp=SdFE2SmggurfywsF3uvP2kg%3D%3D</t>
  </si>
  <si>
    <t>https://defproc.gov.in/nicgep/app?component=%24DirectLink_0&amp;page=FrontEndAdvancedSearchResult&amp;service=direct&amp;sp=SsDsAAUXu2T95ga795tdC3A%3D%3D</t>
  </si>
  <si>
    <t>https://defproc.gov.in/nicgep/app?component=%24DirectLink_0&amp;page=FrontEndAdvancedSearchResult&amp;service=direct&amp;sp=SSmIIfllkvrZ5W2hApw38Dg%3D%3D</t>
  </si>
  <si>
    <t>https://govtprocurement.delhi.gov.in/nicgep/app?component=%24DirectLink_0&amp;page=FrontEndAdvancedSearchResult&amp;service=direct&amp;sp=SuW8pUXpJw9%2FmsoHfh96iIw%3D%3D</t>
  </si>
  <si>
    <t>https://govtprocurement.delhi.gov.in/nicgep/app?component=%24DirectLink_0&amp;page=FrontEndAdvancedSearchResult&amp;service=direct&amp;sp=Sjg6WhE%2Bt1at%2FSuREaTvPCg%3D%3D</t>
  </si>
  <si>
    <t>https://defproc.gov.in/nicgep/app?component=%24DirectLink_0&amp;page=FrontEndAdvancedSearchResult&amp;service=direct&amp;sp=SwbQbgJagn4PJfLH0pyvYqw%3D%3D</t>
  </si>
  <si>
    <t>https://eproc.rajasthan.gov.in/nicgep/app?component=%24DirectLink_0&amp;page=FrontEndAdvancedSearchResult&amp;service=direct&amp;sp=SvdRslxlp3JbDy44jeVcOhg%3D%3D</t>
  </si>
  <si>
    <t>https://eproc.rajasthan.gov.in/nicgep/app?component=%24DirectLink_0&amp;page=FrontEndAdvancedSearchResult&amp;service=direct&amp;sp=SdXUpYkwxwINDQqD7boVdyA%3D%3D</t>
  </si>
  <si>
    <t>https://eproc.rajasthan.gov.in/nicgep/app?component=%24DirectLink_0&amp;page=FrontEndAdvancedSearchResult&amp;service=direct&amp;sp=S1qoEsSlEsjGSjxe9ItWKLg%3D%3D</t>
  </si>
  <si>
    <t>https://mahatenders.gov.in/nicgep/app?component=%24DirectLink_0&amp;page=FrontEndAdvancedSearchResult&amp;service=direct&amp;sp=SqIOu86Ka5meBXN7fgXzVfQ%3D%3D</t>
  </si>
  <si>
    <t>https://mahatenders.gov.in/nicgep/app?component=%24DirectLink_0&amp;page=FrontEndAdvancedSearchResult&amp;service=direct&amp;sp=SPOjvWBGV61W7HmyC5g%2BorQ%3D%3D</t>
  </si>
  <si>
    <t>https://mahatenders.gov.in/nicgep/app?component=%24DirectLink_0&amp;page=FrontEndAdvancedSearchResult&amp;service=direct&amp;sp=Sp3YEX%2BL9VuYsNszOey%2B6Zw%3D%3D</t>
  </si>
  <si>
    <t>https://eprocure.gov.in/epublish/app?component=%24DirectLink_0&amp;page=FrontEndAdvancedSearchResult&amp;service=direct&amp;sp=SpvbK2vqPzK2oLcpElx0Pog%3D%3D</t>
  </si>
  <si>
    <t>https://tntenders.gov.in/nicgep/app?component=%24DirectLink_0&amp;page=FrontEndAdvancedSearchResult&amp;service=direct&amp;sp=SDmFqLylMyIfZYM3RW539aw%3D%3D</t>
  </si>
  <si>
    <t>https://tntenders.gov.in/nicgep/app?component=%24DirectLink_0&amp;page=FrontEndAdvancedSearchResult&amp;service=direct&amp;sp=SvMjEAfcS6XhmAhNRGK3G1A%3D%3D</t>
  </si>
  <si>
    <t>https://tntenders.gov.in/nicgep/app?component=%24DirectLink_0&amp;page=FrontEndAdvancedSearchResult&amp;service=direct&amp;sp=SohT7GmTPbZ%2Fb8DHQHr64ig%3D%3D</t>
  </si>
  <si>
    <t>https://tntenders.gov.in/nicgep/app?component=%24DirectLink_0&amp;page=FrontEndAdvancedSearchResult&amp;service=direct&amp;sp=S9OORZs3ZLOyp66tnXSw0Qw%3D%3D</t>
  </si>
  <si>
    <t>https://tntenders.gov.in/nicgep/app?component=%24DirectLink_0&amp;page=FrontEndAdvancedSearchResult&amp;service=direct&amp;sp=S%2FSuynQ03pRqktsSMz3K03Q%3D%3D</t>
  </si>
  <si>
    <t>https://coalindiatenders.nic.in/nicgep/app?component=%24DirectLink_0&amp;page=FrontEndAdvancedSearchResult&amp;service=direct&amp;sp=SzX4n%2BogMvkXQuNjMVX5o8Q%3D%3D</t>
  </si>
  <si>
    <t>https://mahatenders.gov.in/nicgep/app?component=%24DirectLink_0&amp;page=FrontEndAdvancedSearchResult&amp;service=direct&amp;sp=SmibC0ly3LTtCMei0fBxTpw%3D%3D</t>
  </si>
  <si>
    <t>https://mahatenders.gov.in/nicgep/app?component=%24DirectLink_0&amp;page=FrontEndAdvancedSearchResult&amp;service=direct&amp;sp=SnAgIQhm%2Fm240RzI5Eq7Nzg%3D%3D</t>
  </si>
  <si>
    <t>https://mahatenders.gov.in/nicgep/app?component=%24DirectLink_0&amp;page=FrontEndAdvancedSearchResult&amp;service=direct&amp;sp=S%2BAEPjOel%2BpcGHJzveH9%2BlQ%3D%3D</t>
  </si>
  <si>
    <t>https://etenders.kerala.gov.in/nicgep/app?component=%24DirectLink_0&amp;page=FrontEndAdvancedSearchResult&amp;service=direct&amp;sp=Sru8nTPfqgYei8%2FaFR7lCDA%3D%3D</t>
  </si>
  <si>
    <t>https://mahatenders.gov.in/nicgep/app?component=%24DirectLink_0&amp;page=FrontEndAdvancedSearchResult&amp;service=direct&amp;sp=SC4P57s3eOcOiS25%2F6MbLWg%3D%3D</t>
  </si>
  <si>
    <t>https://eprocure.goa.gov.in/nicgep/app?component=%24DirectLink_0&amp;page=FrontEndAdvancedSearchResult&amp;service=direct&amp;sp=SfiGLL7%2BZCupea5fD2ahA%2BQ%3D%3D</t>
  </si>
  <si>
    <t>https://eprocure.gov.in/eprocure/app?component=%24DirectLink_0&amp;page=FrontEndAdvancedSearchResult&amp;service=direct&amp;sp=SGLiHgs3ARScJRUcEIPpiJg%3D%3D</t>
  </si>
  <si>
    <t>https://mptenders.gov.in/nicgep/app?component=%24DirectLink_0&amp;page=FrontEndAdvancedSearchResult&amp;service=direct&amp;sp=SWa%2BRwUyQrXARJvo5o4qs7g%3D%3D</t>
  </si>
  <si>
    <t>https://mptenders.gov.in/nicgep/app?component=%24DirectLink_0&amp;page=FrontEndAdvancedSearchResult&amp;service=direct&amp;sp=SWEgNhdCi2Lc7s8YR47M3Eg%3D%3D</t>
  </si>
  <si>
    <t>https://mptenders.gov.in/nicgep/app?component=%24DirectLink_0&amp;page=FrontEndAdvancedSearchResult&amp;service=direct&amp;sp=SWH2T5ohwg4VegTrgJBhufQ%3D%3D</t>
  </si>
  <si>
    <t>https://wbtenders.gov.in/nicgep/app?component=%24DirectLink_0&amp;page=FrontEndAdvancedSearchResult&amp;service=direct&amp;sp=SVoE77T4PR4iYki9SaigSGQ%3D%3D</t>
  </si>
  <si>
    <t>https://etenders.hry.nic.in/nicgep/app?component=%24DirectLink_0&amp;page=FrontEndAdvancedSearchResult&amp;service=direct&amp;sp=S%2FyURpYW9TFgv4EsGF3GWZA%3D%3D</t>
  </si>
  <si>
    <t>https://mahatenders.gov.in/nicgep/app?component=%24DirectLink_0&amp;page=FrontEndAdvancedSearchResult&amp;service=direct&amp;sp=SzhpxChEN35BDdOrkfDKuYQ%3D%3D</t>
  </si>
  <si>
    <t>https://eprocure.gov.in/eprocure/app?component=%24DirectLink_0&amp;page=FrontEndAdvancedSearchResult&amp;service=direct&amp;sp=SDbISR8%2FViw3V1iENRiXrBg%3D%3D</t>
  </si>
  <si>
    <t>https://mahatenders.gov.in/nicgep/app?component=%24DirectLink_0&amp;page=FrontEndAdvancedSearchResult&amp;service=direct&amp;sp=S9mCJGemW1sKGn3OpSshQfg%3D%3D</t>
  </si>
  <si>
    <t>https://jharkhandtenders.gov.in/nicgep/app?component=%24DirectLink_0&amp;page=FrontEndAdvancedSearchResult&amp;service=direct&amp;sp=ShifcxxoJEWKZX6lLzGXc7g%3D%3D</t>
  </si>
  <si>
    <t>https://jharkhandtenders.gov.in/nicgep/app?component=%24DirectLink_0&amp;page=FrontEndAdvancedSearchResult&amp;service=direct&amp;sp=SsCloUWYY3o14oMTSn7%2Bj2w%3D%3D</t>
  </si>
  <si>
    <t>https://jharkhandtenders.gov.in/nicgep/app?component=%24DirectLink_0&amp;page=FrontEndAdvancedSearchResult&amp;service=direct&amp;sp=SGBJZEpvh9ZCYwiCPUwegjA%3D%3D</t>
  </si>
  <si>
    <t>https://jktenders.gov.in/nicgep/app?component=%24DirectLink_0&amp;page=FrontEndAdvancedSearchResult&amp;service=direct&amp;sp=Sk%2F1WtAr5ifmm0lfPoeg2sQ%3D%3D</t>
  </si>
  <si>
    <t>https://eproc.rajasthan.gov.in/nicgep/app?component=%24DirectLink_0&amp;page=FrontEndAdvancedSearchResult&amp;service=direct&amp;sp=SNfYa9eX32uoSC596Mpg%2B%2BA%3D%3D</t>
  </si>
  <si>
    <t>https://eproc.rajasthan.gov.in/nicgep/app?component=%24DirectLink_0&amp;page=FrontEndAdvancedSearchResult&amp;service=direct&amp;sp=SAHOoA8gOZjmsmI4rKq78ag%3D%3D</t>
  </si>
  <si>
    <t>https://etenders.hry.nic.in/nicgep/app?component=%24DirectLink_0&amp;page=FrontEndAdvancedSearchResult&amp;service=direct&amp;sp=Sg5JfYgaknLHbY89qtQeZpA%3D%3D</t>
  </si>
  <si>
    <t>https://etenders.hry.nic.in/nicgep/app?component=%24DirectLink_0&amp;page=FrontEndAdvancedSearchResult&amp;service=direct&amp;sp=SfX3Dy0CNbT6dtUC25IeIkA%3D%3D</t>
  </si>
  <si>
    <t>https://etenders.hry.nic.in/nicgep/app?component=%24DirectLink_0&amp;page=FrontEndAdvancedSearchResult&amp;service=direct&amp;sp=ShDzvkr4UI5BoHgpuNSNPSQ%3D%3D</t>
  </si>
  <si>
    <t>https://etenders.hry.nic.in/nicgep/app?component=%24DirectLink_0&amp;page=FrontEndAdvancedSearchResult&amp;service=direct&amp;sp=Sz5YnYHdYiCpM%2BAlkbh%2BA6w%3D%3D</t>
  </si>
  <si>
    <t>https://etenders.hry.nic.in/nicgep/app?component=%24DirectLink_0&amp;page=FrontEndAdvancedSearchResult&amp;service=direct&amp;sp=SXEsTvVHJGOoY1zwTkSvDjA%3D%3D</t>
  </si>
  <si>
    <t>https://mptenders.gov.in/nicgep/app?component=%24DirectLink_0&amp;page=FrontEndAdvancedSearchResult&amp;service=direct&amp;sp=S%2BvVruKEgSgSZmk9mbG74qA%3D%3D</t>
  </si>
  <si>
    <t>https://eproc.rajasthan.gov.in/nicgep/app?component=%24DirectLink_0&amp;page=FrontEndAdvancedSearchResult&amp;service=direct&amp;sp=SRTHf39ru94N1CjvTNlu72w%3D%3D</t>
  </si>
  <si>
    <t>https://wbtenders.gov.in/nicgep/app?component=%24DirectLink_0&amp;page=FrontEndAdvancedSearchResult&amp;service=direct&amp;sp=SEN3%2Fj4I2QTbkDof5seqtLg%3D%3D</t>
  </si>
  <si>
    <t>https://wbtenders.gov.in/nicgep/app?component=%24DirectLink_0&amp;page=FrontEndAdvancedSearchResult&amp;service=direct&amp;sp=SZm4Ie9VnTtnQCW7w7Ui7Ug%3D%3D</t>
  </si>
  <si>
    <t>https://wbtenders.gov.in/nicgep/app?component=%24DirectLink_0&amp;page=FrontEndAdvancedSearchResult&amp;service=direct&amp;sp=SLb5ri%2B7oQc5OHbTo3tTUfg%3D%3D</t>
  </si>
  <si>
    <t>https://jktenders.gov.in/nicgep/app?component=%24DirectLink_0&amp;page=FrontEndAdvancedSearchResult&amp;service=direct&amp;sp=SNyX%2FKgswZZcEEuY7pPTt7w%3D%3D</t>
  </si>
  <si>
    <t>https://jktenders.gov.in/nicgep/app?component=%24DirectLink_0&amp;page=FrontEndAdvancedSearchResult&amp;service=direct&amp;sp=SEtZFNR5TelBZwmCElFh2eQ%3D%3D</t>
  </si>
  <si>
    <t>https://jktenders.gov.in/nicgep/app?component=%24DirectLink_0&amp;page=FrontEndAdvancedSearchResult&amp;service=direct&amp;sp=SBOg1GAao4Jd9ydGTQ8Kovw%3D%3D</t>
  </si>
  <si>
    <t>https://etenders.hry.nic.in/nicgep/app?component=%24DirectLink_0&amp;page=FrontEndAdvancedSearchResult&amp;service=direct&amp;sp=SbXjilRse8Va66mButuYKhg%3D%3D</t>
  </si>
  <si>
    <t>https://etenders.hry.nic.in/nicgep/app?component=%24DirectLink_0&amp;page=FrontEndAdvancedSearchResult&amp;service=direct&amp;sp=SW1c1%2BTTVevMmQS51SrMBFA%3D%3D</t>
  </si>
  <si>
    <t>https://etenders.hry.nic.in/nicgep/app?component=%24DirectLink_0&amp;page=FrontEndAdvancedSearchResult&amp;service=direct&amp;sp=Sjlapth6KyqJUYJ7SCnB5VA%3D%3D</t>
  </si>
  <si>
    <t>https://etenders.hry.nic.in/nicgep/app?component=%24DirectLink_0&amp;page=FrontEndAdvancedSearchResult&amp;service=direct&amp;sp=S6cwra5ktbJGlf4t6TghLCg%3D%3D</t>
  </si>
  <si>
    <t>https://etenders.hry.nic.in/nicgep/app?component=%24DirectLink_0&amp;page=FrontEndAdvancedSearchResult&amp;service=direct&amp;sp=SagjTg6IO4QlrAtclxeiK5A%3D%3D</t>
  </si>
  <si>
    <t>https://etenders.hry.nic.in/nicgep/app?component=%24DirectLink_0&amp;page=FrontEndAdvancedSearchResult&amp;service=direct&amp;sp=SqEfUPc2ypPaaGwoEOJlLmg%3D%3D</t>
  </si>
  <si>
    <t>https://etenders.hry.nic.in/nicgep/app?component=%24DirectLink_0&amp;page=FrontEndAdvancedSearchResult&amp;service=direct&amp;sp=SIL8COHjBI4xot8UDa7mQ1A%3D%3D</t>
  </si>
  <si>
    <t>https://etenders.hry.nic.in/nicgep/app?component=%24DirectLink_0&amp;page=FrontEndAdvancedSearchResult&amp;service=direct&amp;sp=SuN1EkTU8EVw%2BGNWdQiZDrw%3D%3D</t>
  </si>
  <si>
    <t>https://etenders.hry.nic.in/nicgep/app?component=%24DirectLink_0&amp;page=FrontEndAdvancedSearchResult&amp;service=direct&amp;sp=SqTlq6lw2jgyoTjxOXtJ0HQ%3D%3D</t>
  </si>
  <si>
    <t>https://etenders.hry.nic.in/nicgep/app?component=%24DirectLink_0&amp;page=FrontEndAdvancedSearchResult&amp;service=direct&amp;sp=SzDYL7ZnbTMR0oZ%2FpnU3oaQ%3D%3D</t>
  </si>
  <si>
    <t>https://etenders.hry.nic.in/nicgep/app?component=%24DirectLink_0&amp;page=FrontEndAdvancedSearchResult&amp;service=direct&amp;sp=SMfDxLw7JcY6QH737%2BvMr5g%3D%3D</t>
  </si>
  <si>
    <t>https://etenders.hry.nic.in/nicgep/app?component=%24DirectLink_0&amp;page=FrontEndAdvancedSearchResult&amp;service=direct&amp;sp=SkkxipplPKA%2BDEcMfKiem8g%3D%3D</t>
  </si>
  <si>
    <t>https://etenders.hry.nic.in/nicgep/app?component=%24DirectLink_0&amp;page=FrontEndAdvancedSearchResult&amp;service=direct&amp;sp=STk8yLRDqJ4IYmYF3%2B%2BhXtw%3D%3D</t>
  </si>
  <si>
    <t>https://etenders.hry.nic.in/nicgep/app?component=%24DirectLink_0&amp;page=FrontEndAdvancedSearchResult&amp;service=direct&amp;sp=SaNdLOTxnqavkOeTOe8WxjQ%3D%3D</t>
  </si>
  <si>
    <t>https://etenders.hry.nic.in/nicgep/app?component=%24DirectLink_0&amp;page=FrontEndAdvancedSearchResult&amp;service=direct&amp;sp=SSSFrQeMZDY4Q%2BFEWAmgiCg%3D%3D</t>
  </si>
  <si>
    <t>https://wbtenders.gov.in/nicgep/app?component=%24DirectLink_0&amp;page=FrontEndAdvancedSearchResult&amp;service=direct&amp;sp=SuBkdMTykRKFvdYU%2BilPhng%3D%3D</t>
  </si>
  <si>
    <t>https://etenders.hry.nic.in/nicgep/app?component=%24DirectLink_0&amp;page=FrontEndAdvancedSearchResult&amp;service=direct&amp;sp=StCpEgXOwuKPaMIv3D%2Fdd1Q%3D%3D</t>
  </si>
  <si>
    <t>https://etenders.hry.nic.in/nicgep/app?component=%24DirectLink_0&amp;page=FrontEndAdvancedSearchResult&amp;service=direct&amp;sp=SrWFVMVN3cx8%2FU1iuwEEvjA%3D%3D</t>
  </si>
  <si>
    <t>https://eproc.punjab.gov.in/nicgep/app?component=%24DirectLink_0&amp;page=FrontEndAdvancedSearchResult&amp;service=direct&amp;sp=S1z9fzbHBTiy%2FRYzPJtHd5w%3D%3D</t>
  </si>
  <si>
    <t>https://mptenders.gov.in/nicgep/app?component=%24DirectLink_0&amp;page=FrontEndAdvancedSearchResult&amp;service=direct&amp;sp=S%2FMxedgNbiskHr8yjL9Ttbw%3D%3D</t>
  </si>
  <si>
    <t>https://wbtenders.gov.in/nicgep/app?component=%24DirectLink_0&amp;page=FrontEndAdvancedSearchResult&amp;service=direct&amp;sp=SfAECTYkPZ1K%2Fg0wog3LoVg%3D%3D</t>
  </si>
  <si>
    <t>https://wbtenders.gov.in/nicgep/app?component=%24DirectLink_0&amp;page=FrontEndAdvancedSearchResult&amp;service=direct&amp;sp=SOvzdszO3VvQqVmwt%2FHDRlw%3D%3D</t>
  </si>
  <si>
    <t>https://wbtenders.gov.in/nicgep/app?component=%24DirectLink_0&amp;page=FrontEndAdvancedSearchResult&amp;service=direct&amp;sp=SwZqOaIiiYiz8S2Dz%2FOIoDg%3D%3D</t>
  </si>
  <si>
    <t>https://mptenders.gov.in/nicgep/app?component=%24DirectLink_0&amp;page=FrontEndAdvancedSearchResult&amp;service=direct&amp;sp=SblIJcPwy9Fu8fQ1SzLfo0Q%3D%3D</t>
  </si>
  <si>
    <t>https://etenders.hry.nic.in/nicgep/app?component=%24DirectLink_0&amp;page=FrontEndAdvancedSearchResult&amp;service=direct&amp;sp=SSzq1koxtbO4DCGZfa9E7Yw%3D%3D</t>
  </si>
  <si>
    <t>https://mahatenders.gov.in/nicgep/app?component=%24DirectLink_0&amp;page=FrontEndAdvancedSearchResult&amp;service=direct&amp;sp=SQZOFxIAktD3IP4RG35MRvQ%3D%3D</t>
  </si>
  <si>
    <t>https://etenders.hry.nic.in/nicgep/app?component=%24DirectLink_0&amp;page=FrontEndAdvancedSearchResult&amp;service=direct&amp;sp=Sp4KXHi6UfmMtKiYxFblGIQ%3D%3D</t>
  </si>
  <si>
    <t>https://mahatenders.gov.in/nicgep/app?component=%24DirectLink_0&amp;page=FrontEndAdvancedSearchResult&amp;service=direct&amp;sp=SODDTfrqWZxG9alkKxn4BDw%3D%3D</t>
  </si>
  <si>
    <t>https://etenders.hry.nic.in/nicgep/app?component=%24DirectLink_0&amp;page=FrontEndAdvancedSearchResult&amp;service=direct&amp;sp=SEhuzed0BxHzUW8Wa4Inv%2Fw%3D%3D</t>
  </si>
  <si>
    <t>https://etenders.hry.nic.in/nicgep/app?component=%24DirectLink_0&amp;page=FrontEndAdvancedSearchResult&amp;service=direct&amp;sp=S4AsHAMjVKweQE%2Ft%2BuU3OAw%3D%3D</t>
  </si>
  <si>
    <t>https://etenders.hry.nic.in/nicgep/app?component=%24DirectLink_0&amp;page=FrontEndAdvancedSearchResult&amp;service=direct&amp;sp=SVQcNCo6iW47p7tIXlZ5TrA%3D%3D</t>
  </si>
  <si>
    <t>https://mptenders.gov.in/nicgep/app?component=%24DirectLink_0&amp;page=FrontEndAdvancedSearchResult&amp;service=direct&amp;sp=S34XYwgOmjDp5yIf73G0Z8g%3D%3D</t>
  </si>
  <si>
    <t>https://etenders.hry.nic.in/nicgep/app?component=%24DirectLink_0&amp;page=FrontEndAdvancedSearchResult&amp;service=direct&amp;sp=S8b9Q9iBzmNGsNvE2fhZRVw%3D%3D</t>
  </si>
  <si>
    <t>https://eproc.rajasthan.gov.in/nicgep/app?component=%24DirectLink_0&amp;page=FrontEndAdvancedSearchResult&amp;service=direct&amp;sp=SUEfMyAJRghVUKL4xSZwn9Q%3D%3D</t>
  </si>
  <si>
    <t>https://tntenders.gov.in/nicgep/app?component=%24DirectLink_0&amp;page=FrontEndAdvancedSearchResult&amp;service=direct&amp;sp=SR0Xgs%2B%2FGfKoq6zWuLeThRw%3D%3D</t>
  </si>
  <si>
    <t>https://eproc.rajasthan.gov.in/nicgep/app?component=%24DirectLink_0&amp;page=FrontEndAdvancedSearchResult&amp;service=direct&amp;sp=SsHvQKUi9xkgk3qwrYSHodA%3D%3D</t>
  </si>
  <si>
    <t>https://tendersodisha.gov.in/nicgep/app?component=%24DirectLink_0&amp;page=FrontEndAdvancedSearchResult&amp;service=direct&amp;sp=SpAoABut5jqroalscj5NYDQ%3D%3D</t>
  </si>
  <si>
    <t>https://etenders.hry.nic.in/nicgep/app?component=%24DirectLink_0&amp;page=FrontEndAdvancedSearchResult&amp;service=direct&amp;sp=SeW%2BFNZyXhd3b55Drc5446Q%3D%3D</t>
  </si>
  <si>
    <t>https://etenders.hry.nic.in/nicgep/app?component=%24DirectLink_0&amp;page=FrontEndAdvancedSearchResult&amp;service=direct&amp;sp=SOo8DpgTivEyruPKlcEFX1A%3D%3D</t>
  </si>
  <si>
    <t>https://jktenders.gov.in/nicgep/app?component=%24DirectLink_0&amp;page=FrontEndAdvancedSearchResult&amp;service=direct&amp;sp=SsmmfQ7piwtEmbZ43YFyFog%3D%3D</t>
  </si>
  <si>
    <t>https://jktenders.gov.in/nicgep/app?component=%24DirectLink_0&amp;page=FrontEndAdvancedSearchResult&amp;service=direct&amp;sp=Sby68kTrGVK02%2Fh37HlZsIQ%3D%3D</t>
  </si>
  <si>
    <t>https://etenders.gov.in/eprocure/app?component=%24DirectLink_0&amp;page=FrontEndAdvancedSearchResult&amp;service=direct&amp;sp=S1bTNdC7phEJPKMnwe445cA%3D%3D</t>
  </si>
  <si>
    <t>https://tendersodisha.gov.in/nicgep/app?component=%24DirectLink_0&amp;page=FrontEndAdvancedSearchResult&amp;service=direct&amp;sp=SPXUvrKJIJ6EI7nM03o04GA%3D%3D</t>
  </si>
  <si>
    <t>https://tendersodisha.gov.in/nicgep/app?component=%24DirectLink_0&amp;page=FrontEndAdvancedSearchResult&amp;service=direct&amp;sp=Ss2%2B5KUYgvVEStclGRfylVA%3D%3D</t>
  </si>
  <si>
    <t>https://tendersodisha.gov.in/nicgep/app?component=%24DirectLink_0&amp;page=FrontEndAdvancedSearchResult&amp;service=direct&amp;sp=SKPD6h3gU0C3J3UtSobJqMg%3D%3D</t>
  </si>
  <si>
    <t>https://tendersodisha.gov.in/nicgep/app?component=%24DirectLink_0&amp;page=FrontEndAdvancedSearchResult&amp;service=direct&amp;sp=S3u%2FdZuib%2FfRVKi%2FsBnR1%2Fg%3D%3D</t>
  </si>
  <si>
    <t>https://tendersodisha.gov.in/nicgep/app?component=%24DirectLink_0&amp;page=FrontEndAdvancedSearchResult&amp;service=direct&amp;sp=SJp1ZG76xMtSkUelii8NFkw%3D%3D</t>
  </si>
  <si>
    <t>https://tendersodisha.gov.in/nicgep/app?component=%24DirectLink_0&amp;page=FrontEndAdvancedSearchResult&amp;service=direct&amp;sp=SufzKXUOTiXbZSVQ5IR35ig%3D%3D</t>
  </si>
  <si>
    <t>https://tendersodisha.gov.in/nicgep/app?component=%24DirectLink_0&amp;page=FrontEndAdvancedSearchResult&amp;service=direct&amp;sp=Swai%2BNLp%2BUi6YVB54zQXr1g%3D%3D</t>
  </si>
  <si>
    <t>https://tendersodisha.gov.in/nicgep/app?component=%24DirectLink_0&amp;page=FrontEndAdvancedSearchResult&amp;service=direct&amp;sp=SzzLmkATq9CLG8r9U4CTITA%3D%3D</t>
  </si>
  <si>
    <t>https://tendersodisha.gov.in/nicgep/app?component=%24DirectLink_0&amp;page=FrontEndAdvancedSearchResult&amp;service=direct&amp;sp=SXl2G03NQ6yeV59X%2BQBtj1g%3D%3D</t>
  </si>
  <si>
    <t>https://tendersodisha.gov.in/nicgep/app?component=%24DirectLink_0&amp;page=FrontEndAdvancedSearchResult&amp;service=direct&amp;sp=S3vO2Cm99wizAZs03Ni3N2g%3D%3D</t>
  </si>
  <si>
    <t>https://tendersodisha.gov.in/nicgep/app?component=%24DirectLink_0&amp;page=FrontEndAdvancedSearchResult&amp;service=direct&amp;sp=SjTRJ6erlDpzEwpnQ7WfxRg%3D%3D</t>
  </si>
  <si>
    <t>https://tendersodisha.gov.in/nicgep/app?component=%24DirectLink_0&amp;page=FrontEndAdvancedSearchResult&amp;service=direct&amp;sp=SzcbnzaiN8TG5ihPQ%2BLQnow%3D%3D</t>
  </si>
  <si>
    <t>https://tendersodisha.gov.in/nicgep/app?component=%24DirectLink_0&amp;page=FrontEndAdvancedSearchResult&amp;service=direct&amp;sp=S5qhVe2HwBSTgTNZ23ArdLw%3D%3D</t>
  </si>
  <si>
    <t>https://tendersodisha.gov.in/nicgep/app?component=%24DirectLink_0&amp;page=FrontEndAdvancedSearchResult&amp;service=direct&amp;sp=SXGynrGDv0EEiwGRUfrLXnw%3D%3D</t>
  </si>
  <si>
    <t>https://tendersodisha.gov.in/nicgep/app?component=%24DirectLink_0&amp;page=FrontEndAdvancedSearchResult&amp;service=direct&amp;sp=S%2BgWWpjF5eCOAqbmgMTUqiQ%3D%3D</t>
  </si>
  <si>
    <t>https://tendersodisha.gov.in/nicgep/app?component=%24DirectLink_0&amp;page=FrontEndAdvancedSearchResult&amp;service=direct&amp;sp=SrJfq4nHgo%2BHJPk3ouE6NEg%3D%3D</t>
  </si>
  <si>
    <t>https://tendersodisha.gov.in/nicgep/app?component=%24DirectLink_0&amp;page=FrontEndAdvancedSearchResult&amp;service=direct&amp;sp=SYM9oAalq%2FhB1b7i0CCwOPw%3D%3D</t>
  </si>
  <si>
    <t>https://tendersodisha.gov.in/nicgep/app?component=%24DirectLink_0&amp;page=FrontEndAdvancedSearchResult&amp;service=direct&amp;sp=SFLeR9bHuhGpTg4f44OuppQ%3D%3D</t>
  </si>
  <si>
    <t>https://tendersodisha.gov.in/nicgep/app?component=%24DirectLink_0&amp;page=FrontEndAdvancedSearchResult&amp;service=direct&amp;sp=S1VlNKjwxAH0XZ7x1mzTs9g%3D%3D</t>
  </si>
  <si>
    <t>https://tendersodisha.gov.in/nicgep/app?component=%24DirectLink_0&amp;page=FrontEndAdvancedSearchResult&amp;service=direct&amp;sp=SACTosn3sq9iPdGfpo6Ag3Q%3D%3D</t>
  </si>
  <si>
    <t>https://tendersodisha.gov.in/nicgep/app?component=%24DirectLink_0&amp;page=FrontEndAdvancedSearchResult&amp;service=direct&amp;sp=SisRyk3r6ZlaFnaTsxNdmVA%3D%3D</t>
  </si>
  <si>
    <t>https://tendersodisha.gov.in/nicgep/app?component=%24DirectLink_0&amp;page=FrontEndAdvancedSearchResult&amp;service=direct&amp;sp=SVpq8WO1oCayOj2Y%2BQhbsrQ%3D%3D</t>
  </si>
  <si>
    <t>https://etenders.hry.nic.in/nicgep/app?component=%24DirectLink_0&amp;page=FrontEndAdvancedSearchResult&amp;service=direct&amp;sp=SsOttSJvX86Yg7C8ABV2Riw%3D%3D</t>
  </si>
  <si>
    <t>https://eproc.punjab.gov.in/nicgep/app?component=%24DirectLink_0&amp;page=FrontEndAdvancedSearchResult&amp;service=direct&amp;sp=StfkvzjUmetEZgljcYSIbFQ%3D%3D</t>
  </si>
  <si>
    <t>https://eproc.rajasthan.gov.in/nicgep/app?component=%24DirectLink_0&amp;page=FrontEndAdvancedSearchResult&amp;service=direct&amp;sp=SWCppmprp%2BSqzIGXVhX1gfQ%3D%3D</t>
  </si>
  <si>
    <t>https://tendersodisha.gov.in/nicgep/app?component=%24DirectLink_0&amp;page=FrontEndAdvancedSearchResult&amp;service=direct&amp;sp=SSlBr41fy59B3ySQkA6aPLQ%3D%3D</t>
  </si>
  <si>
    <t>https://etenders.hry.nic.in/nicgep/app?component=%24DirectLink_0&amp;page=FrontEndAdvancedSearchResult&amp;service=direct&amp;sp=SU9hTYz3RhaL43wilyRkVRQ%3D%3D</t>
  </si>
  <si>
    <t>https://etenders.hry.nic.in/nicgep/app?component=%24DirectLink_0&amp;page=FrontEndAdvancedSearchResult&amp;service=direct&amp;sp=S4Fk9Gud0gcv0bhyK3iTCFQ%3D%3D</t>
  </si>
  <si>
    <t>https://etenders.hry.nic.in/nicgep/app?component=%24DirectLink_0&amp;page=FrontEndAdvancedSearchResult&amp;service=direct&amp;sp=SlZR9pPH7jSE8KCKuXWddOQ%3D%3D</t>
  </si>
  <si>
    <t>https://jktenders.gov.in/nicgep/app?component=%24DirectLink_0&amp;page=FrontEndAdvancedSearchResult&amp;service=direct&amp;sp=S9xv9BNFkPGGhHDAEvFrRIw%3D%3D</t>
  </si>
  <si>
    <t>https://eproc.punjab.gov.in/nicgep/app?component=%24DirectLink_0&amp;page=FrontEndAdvancedSearchResult&amp;service=direct&amp;sp=SFv3khj2VjXTnUfn9GNNPkQ%3D%3D</t>
  </si>
  <si>
    <t>https://tendersodisha.gov.in/nicgep/app?component=%24DirectLink_0&amp;page=FrontEndAdvancedSearchResult&amp;service=direct&amp;sp=SghmwOlUh599t7PxmQl7MUA%3D%3D</t>
  </si>
  <si>
    <t>https://etenders.hry.nic.in/nicgep/app?component=%24DirectLink_0&amp;page=FrontEndAdvancedSearchResult&amp;service=direct&amp;sp=Snp23W6wF%2FHwcPO6j7ebqJQ%3D%3D</t>
  </si>
  <si>
    <t>https://tendersodisha.gov.in/nicgep/app?component=%24DirectLink_0&amp;page=FrontEndAdvancedSearchResult&amp;service=direct&amp;sp=Sd3Xdbfb7cEKn99SKXc6YzA%3D%3D</t>
  </si>
  <si>
    <t>https://tendersodisha.gov.in/nicgep/app?component=%24DirectLink_0&amp;page=FrontEndAdvancedSearchResult&amp;service=direct&amp;sp=S7HHqPiXmBX7KQCr8zrhg7g%3D%3D</t>
  </si>
  <si>
    <t>https://etender.up.nic.in/nicgep/app?component=%24DirectLink_0&amp;page=FrontEndAdvancedSearchResult&amp;service=direct&amp;sp=S0PorljOQsjy2uDUde5CWNw%3D%3D</t>
  </si>
  <si>
    <t>https://etender.up.nic.in/nicgep/app?component=%24DirectLink_0&amp;page=FrontEndAdvancedSearchResult&amp;service=direct&amp;sp=Sbgnv6fJrcP0hra6yVfkIOw%3D%3D</t>
  </si>
  <si>
    <t>https://tendersodisha.gov.in/nicgep/app?component=%24DirectLink_0&amp;page=FrontEndAdvancedSearchResult&amp;service=direct&amp;sp=SZiWtU%2BaJJ7AH5WE2kNyAbw%3D%3D</t>
  </si>
  <si>
    <t>https://tendersodisha.gov.in/nicgep/app?component=%24DirectLink_0&amp;page=FrontEndAdvancedSearchResult&amp;service=direct&amp;sp=SXz9HISzM9JLfh0ilf8fFxw%3D%3D</t>
  </si>
  <si>
    <t>https://tendersodisha.gov.in/nicgep/app?component=%24DirectLink_0&amp;page=FrontEndAdvancedSearchResult&amp;service=direct&amp;sp=SvVEesKLZLqP9d5uu1JBJ0Q%3D%3D</t>
  </si>
  <si>
    <t>https://tendersodisha.gov.in/nicgep/app?component=%24DirectLink_0&amp;page=FrontEndAdvancedSearchResult&amp;service=direct&amp;sp=SRfnnr9TwlzqIMHGZo6S%2B2g%3D%3D</t>
  </si>
  <si>
    <t>https://tendersodisha.gov.in/nicgep/app?component=%24DirectLink_0&amp;page=FrontEndAdvancedSearchResult&amp;service=direct&amp;sp=SHEKSIAPErw7TO9gxteDn9A%3D%3D</t>
  </si>
  <si>
    <t>https://tendersodisha.gov.in/nicgep/app?component=%24DirectLink_0&amp;page=FrontEndAdvancedSearchResult&amp;service=direct&amp;sp=Spc94dAkUDSBB53cTxJ3w%2Fg%3D%3D</t>
  </si>
  <si>
    <t>https://tendersodisha.gov.in/nicgep/app?component=%24DirectLink_0&amp;page=FrontEndAdvancedSearchResult&amp;service=direct&amp;sp=SxrYWbZhFi1Sdram79lE%2FPA%3D%3D</t>
  </si>
  <si>
    <t>https://tendersodisha.gov.in/nicgep/app?component=%24DirectLink_0&amp;page=FrontEndAdvancedSearchResult&amp;service=direct&amp;sp=S%2B9j8zT5SHeNouan7CLTpvw%3D%3D</t>
  </si>
  <si>
    <t>https://tendersodisha.gov.in/nicgep/app?component=%24DirectLink_0&amp;page=FrontEndAdvancedSearchResult&amp;service=direct&amp;sp=STSkvxMf33rEeHSaQS22jCg%3D%3D</t>
  </si>
  <si>
    <t>https://tendersodisha.gov.in/nicgep/app?component=%24DirectLink_0&amp;page=FrontEndAdvancedSearchResult&amp;service=direct&amp;sp=Sqh%2BeNxDZONom%2FI1ibQJXfw%3D%3D</t>
  </si>
  <si>
    <t>https://tendersodisha.gov.in/nicgep/app?component=%24DirectLink_0&amp;page=FrontEndAdvancedSearchResult&amp;service=direct&amp;sp=S%2Fi4Ko7A%2BxTxBR5NvBh9vNw%3D%3D</t>
  </si>
  <si>
    <t>https://tendersodisha.gov.in/nicgep/app?component=%24DirectLink_0&amp;page=FrontEndAdvancedSearchResult&amp;service=direct&amp;sp=Sc2o%2Fw9CtyerNk2cgmP%2BNYg%3D%3D</t>
  </si>
  <si>
    <t>https://tendersodisha.gov.in/nicgep/app?component=%24DirectLink_0&amp;page=FrontEndAdvancedSearchResult&amp;service=direct&amp;sp=SiMkN1MtY7DlzB%2B6ih7jZCw%3D%3D</t>
  </si>
  <si>
    <t>https://tendersodisha.gov.in/nicgep/app?component=%24DirectLink_0&amp;page=FrontEndAdvancedSearchResult&amp;service=direct&amp;sp=S%2ByyFbm1N3XZYylVvMnqA9g%3D%3D</t>
  </si>
  <si>
    <t>https://tendersodisha.gov.in/nicgep/app?component=%24DirectLink_0&amp;page=FrontEndAdvancedSearchResult&amp;service=direct&amp;sp=SeNhUF9VJlBDnx8jSfLcrOQ%3D%3D</t>
  </si>
  <si>
    <t>https://tendersodisha.gov.in/nicgep/app?component=%24DirectLink_0&amp;page=FrontEndAdvancedSearchResult&amp;service=direct&amp;sp=SwHFe8x%2FX7JlYcYhf6AUOeA%3D%3D</t>
  </si>
  <si>
    <t>https://tendersodisha.gov.in/nicgep/app?component=%24DirectLink_0&amp;page=FrontEndAdvancedSearchResult&amp;service=direct&amp;sp=SkW4fAToDXmBoiPlwR59Y4w%3D%3D</t>
  </si>
  <si>
    <t>https://tendersodisha.gov.in/nicgep/app?component=%24DirectLink_0&amp;page=FrontEndAdvancedSearchResult&amp;service=direct&amp;sp=SLFzkc69atdjNke5n7VBmuw%3D%3D</t>
  </si>
  <si>
    <t>https://tendersodisha.gov.in/nicgep/app?component=%24DirectLink_0&amp;page=FrontEndAdvancedSearchResult&amp;service=direct&amp;sp=SfInPqhwkWvW4ByJj6uJcgw%3D%3D</t>
  </si>
  <si>
    <t>https://tendersodisha.gov.in/nicgep/app?component=%24DirectLink_0&amp;page=FrontEndAdvancedSearchResult&amp;service=direct&amp;sp=SE6pULTag56vKn2j1CruS3w%3D%3D</t>
  </si>
  <si>
    <t>https://tendersodisha.gov.in/nicgep/app?component=%24DirectLink_0&amp;page=FrontEndAdvancedSearchResult&amp;service=direct&amp;sp=SjYcVDe7k4PfAXwlton8mJw%3D%3D</t>
  </si>
  <si>
    <t>https://tendersodisha.gov.in/nicgep/app?component=%24DirectLink_0&amp;page=FrontEndAdvancedSearchResult&amp;service=direct&amp;sp=SLID%2FRAbgA%2FFT7FBevCpOmA%3D%3D</t>
  </si>
  <si>
    <t>https://tendersodisha.gov.in/nicgep/app?component=%24DirectLink_0&amp;page=FrontEndAdvancedSearchResult&amp;service=direct&amp;sp=SgbSWyy%2ByzyLk65r4T4iVYQ%3D%3D</t>
  </si>
  <si>
    <t>https://tendersodisha.gov.in/nicgep/app?component=%24DirectLink_0&amp;page=FrontEndAdvancedSearchResult&amp;service=direct&amp;sp=SSnS%2FOCJCdhiRdukYBtDiXw%3D%3D</t>
  </si>
  <si>
    <t>https://tendersodisha.gov.in/nicgep/app?component=%24DirectLink_0&amp;page=FrontEndAdvancedSearchResult&amp;service=direct&amp;sp=Sk%2FdJhijtSXAkY6ZZzIHZQQ%3D%3D</t>
  </si>
  <si>
    <t>https://tendersodisha.gov.in/nicgep/app?component=%24DirectLink_0&amp;page=FrontEndAdvancedSearchResult&amp;service=direct&amp;sp=Ser1gWT8k3l4a18OifMDhNQ%3D%3D</t>
  </si>
  <si>
    <t>https://tendersodisha.gov.in/nicgep/app?component=%24DirectLink_0&amp;page=FrontEndAdvancedSearchResult&amp;service=direct&amp;sp=SdhYWHBEwe2QNyxbQYRXWUg%3D%3D</t>
  </si>
  <si>
    <t>https://etenders.hry.nic.in/nicgep/app?component=%24DirectLink_0&amp;page=FrontEndAdvancedSearchResult&amp;service=direct&amp;sp=SN4xJOJ1MXYKOPSZTDvmWeQ%3D%3D</t>
  </si>
  <si>
    <t>https://mahatenders.gov.in/nicgep/app?component=%24DirectLink_0&amp;page=FrontEndAdvancedSearchResult&amp;service=direct&amp;sp=SAaORtzoPWzzmNqdSkmSmow%3D%3D</t>
  </si>
  <si>
    <t>https://mahatenders.gov.in/nicgep/app?component=%24DirectLink_0&amp;page=FrontEndAdvancedSearchResult&amp;service=direct&amp;sp=SB1DqIrml590pEMFymZ%2FRig%3D%3D</t>
  </si>
  <si>
    <t>https://tenders.ladakh.gov.in/nicgep/app?component=%24DirectLink_0&amp;page=FrontEndAdvancedSearchResult&amp;service=direct&amp;sp=SbeLqUzb5Wn45tc7HiJGeJg%3D%3D</t>
  </si>
  <si>
    <t>https://tenders.ladakh.gov.in/nicgep/app?component=%24DirectLink_0&amp;page=FrontEndAdvancedSearchResult&amp;service=direct&amp;sp=SLQMEEJIALCM7AY8u5HkbRw%3D%3D</t>
  </si>
  <si>
    <t>https://tenders.ladakh.gov.in/nicgep/app?component=%24DirectLink_0&amp;page=FrontEndAdvancedSearchResult&amp;service=direct&amp;sp=Sx9XfUSxedV1cH3Jof99qKw%3D%3D</t>
  </si>
  <si>
    <t>https://tenders.ladakh.gov.in/nicgep/app?component=%24DirectLink_0&amp;page=FrontEndAdvancedSearchResult&amp;service=direct&amp;sp=SIxYiNh2kc1UQ9CO36EmgzA%3D%3D</t>
  </si>
  <si>
    <t>https://etenders.hry.nic.in/nicgep/app?component=%24DirectLink_0&amp;page=FrontEndAdvancedSearchResult&amp;service=direct&amp;sp=SzgTDWiIn%2FRqVMB%2FqNRcvBQ%3D%3D</t>
  </si>
  <si>
    <t>https://eproc.rajasthan.gov.in/nicgep/app?component=%24DirectLink_0&amp;page=FrontEndAdvancedSearchResult&amp;service=direct&amp;sp=SLpET%2FqEAQc7CX8VmaGYD9Q%3D%3D</t>
  </si>
  <si>
    <t>https://eproc.rajasthan.gov.in/nicgep/app?component=%24DirectLink_0&amp;page=FrontEndAdvancedSearchResult&amp;service=direct&amp;sp=SA7V%2FouqhxOZJMml2TzcNNw%3D%3D</t>
  </si>
  <si>
    <t>https://eproc.rajasthan.gov.in/nicgep/app?component=%24DirectLink_0&amp;page=FrontEndAdvancedSearchResult&amp;service=direct&amp;sp=SPOM0aCldvhcR7vLmFkLSeA%3D%3D</t>
  </si>
  <si>
    <t>https://eproc.rajasthan.gov.in/nicgep/app?component=%24DirectLink_0&amp;page=FrontEndAdvancedSearchResult&amp;service=direct&amp;sp=SlsJfFd8lGKXwD6qIW8xd%2BA%3D%3D</t>
  </si>
  <si>
    <t>https://jktenders.gov.in/nicgep/app?component=%24DirectLink_0&amp;page=FrontEndAdvancedSearchResult&amp;service=direct&amp;sp=SiOzNBCci8NnhRH8IIKnkgA%3D%3D</t>
  </si>
  <si>
    <t>https://eproc.punjab.gov.in/nicgep/app?component=%24DirectLink_0&amp;page=FrontEndAdvancedSearchResult&amp;service=direct&amp;sp=S1bH1TxGNxW4WdB5mg%2Bgw%2Bg%3D%3D</t>
  </si>
  <si>
    <t>https://tenders.ladakh.gov.in/nicgep/app?component=%24DirectLink_0&amp;page=FrontEndAdvancedSearchResult&amp;service=direct&amp;sp=SOs9lb18ohOnTpCbVschSnw%3D%3D</t>
  </si>
  <si>
    <t>https://eproc.punjab.gov.in/nicgep/app?component=%24DirectLink_0&amp;page=FrontEndAdvancedSearchResult&amp;service=direct&amp;sp=SGk22YvIJDCVaq1gxAGM6OQ%3D%3D</t>
  </si>
  <si>
    <t>https://eproc.punjab.gov.in/nicgep/app?component=%24DirectLink_0&amp;page=FrontEndAdvancedSearchResult&amp;service=direct&amp;sp=SuapNsvvE9AAFEXySd4ostg%3D%3D</t>
  </si>
  <si>
    <t>https://mahatenders.gov.in/nicgep/app?component=%24DirectLink_0&amp;page=FrontEndAdvancedSearchResult&amp;service=direct&amp;sp=SVqG8uwCWEuIQ45BMh4hlhQ%3D%3D</t>
  </si>
  <si>
    <t>https://tendersodisha.gov.in/nicgep/app?component=%24DirectLink_0&amp;page=FrontEndAdvancedSearchResult&amp;service=direct&amp;sp=S9wPK6NYxtZ%2FqXM9y6Rr93g%3D%3D</t>
  </si>
  <si>
    <t>https://etenders.hry.nic.in/nicgep/app?component=%24DirectLink_0&amp;page=FrontEndAdvancedSearchResult&amp;service=direct&amp;sp=ShCCobV8udqK5YuBqGwL1eg%3D%3D</t>
  </si>
  <si>
    <t>https://etenders.gov.in/eprocure/app?component=%24DirectLink_0&amp;page=FrontEndAdvancedSearchResult&amp;service=direct&amp;sp=SFkPQYgoVzadTopFYP270lA%3D%3D</t>
  </si>
  <si>
    <t>https://etenders.gov.in/eprocure/app?component=%24DirectLink_0&amp;page=FrontEndAdvancedSearchResult&amp;service=direct&amp;sp=SnKL9T%2FlB2wkLB3%2FTI%2BmOeA%3D%3D</t>
  </si>
  <si>
    <t>https://etenders.hry.nic.in/nicgep/app?component=%24DirectLink_0&amp;page=FrontEndAdvancedSearchResult&amp;service=direct&amp;sp=S29%2BuZlXfVG6pAbbnbdKSdg%3D%3D</t>
  </si>
  <si>
    <t>https://eproc.punjab.gov.in/nicgep/app?component=%24DirectLink_0&amp;page=FrontEndAdvancedSearchResult&amp;service=direct&amp;sp=S7RDgm8OVIwGjUdt8VvIF2A%3D%3D</t>
  </si>
  <si>
    <t>https://tendersodisha.gov.in/nicgep/app?component=%24DirectLink_0&amp;page=FrontEndAdvancedSearchResult&amp;service=direct&amp;sp=SFRs3pkOz3n8VCvavDwMpqg%3D%3D</t>
  </si>
  <si>
    <t>https://tendersodisha.gov.in/nicgep/app?component=%24DirectLink_0&amp;page=FrontEndAdvancedSearchResult&amp;service=direct&amp;sp=SzbViawr%2BHI4lYI0m1kXk5g%3D%3D</t>
  </si>
  <si>
    <t>https://mptenders.gov.in/nicgep/app?component=%24DirectLink_0&amp;page=FrontEndAdvancedSearchResult&amp;service=direct&amp;sp=SJsO31L%2FI8tYJSlsfhQaiqQ%3D%3D</t>
  </si>
  <si>
    <t>https://tendersodisha.gov.in/nicgep/app?component=%24DirectLink_0&amp;page=FrontEndAdvancedSearchResult&amp;service=direct&amp;sp=S6ENJLL3Rzfq66qKSquSlhQ%3D%3D</t>
  </si>
  <si>
    <t>https://mahatenders.gov.in/nicgep/app?component=%24DirectLink_0&amp;page=FrontEndAdvancedSearchResult&amp;service=direct&amp;sp=SVljWgH1VeG6P57WBhR2ywg%3D%3D</t>
  </si>
  <si>
    <t>https://etenders.gov.in/eprocure/app?component=%24DirectLink_0&amp;page=FrontEndAdvancedSearchResult&amp;service=direct&amp;sp=SGktgpNM6H9tBFYZLhuElPw%3D%3D</t>
  </si>
  <si>
    <t>https://tendersodisha.gov.in/nicgep/app?component=%24DirectLink_0&amp;page=FrontEndAdvancedSearchResult&amp;service=direct&amp;sp=SykYqM02aMfib3PerOWgQpg%3D%3D</t>
  </si>
  <si>
    <t>https://etenders.hry.nic.in/nicgep/app?component=%24DirectLink_0&amp;page=FrontEndAdvancedSearchResult&amp;service=direct&amp;sp=SPH3SHm9Z6WIysHUsDvbO1g%3D%3D</t>
  </si>
  <si>
    <t>https://mahatenders.gov.in/nicgep/app?component=%24DirectLink_0&amp;page=FrontEndAdvancedSearchResult&amp;service=direct&amp;sp=SSGcgd1pIIzsqRrkrzyeH%2FA%3D%3D</t>
  </si>
  <si>
    <t>https://mahatenders.gov.in/nicgep/app?component=%24DirectLink_0&amp;page=FrontEndAdvancedSearchResult&amp;service=direct&amp;sp=SR9i2P1tKo4QJ2TnUJV%2BgMg%3D%3D</t>
  </si>
  <si>
    <t>https://etenders.hry.nic.in/nicgep/app?component=%24DirectLink_0&amp;page=FrontEndAdvancedSearchResult&amp;service=direct&amp;sp=SkDPjdUxOd4eh1uKzeXs1kQ%3D%3D</t>
  </si>
  <si>
    <t>https://etenders.hry.nic.in/nicgep/app?component=%24DirectLink_0&amp;page=FrontEndAdvancedSearchResult&amp;service=direct&amp;sp=SHnNHR57Q939zAOjZ37x3TQ%3D%3D</t>
  </si>
  <si>
    <t>https://etenders.hry.nic.in/nicgep/app?component=%24DirectLink_0&amp;page=FrontEndAdvancedSearchResult&amp;service=direct&amp;sp=SnPUk1%2Fk9iqZjhDKNxXwS6w%3D%3D</t>
  </si>
  <si>
    <t>https://etenders.hry.nic.in/nicgep/app?component=%24DirectLink_0&amp;page=FrontEndAdvancedSearchResult&amp;service=direct&amp;sp=SaZnny29b93luw%2FEZgaj0Sg%3D%3D</t>
  </si>
  <si>
    <t>https://etenders.hry.nic.in/nicgep/app?component=%24DirectLink_0&amp;page=FrontEndAdvancedSearchResult&amp;service=direct&amp;sp=SvJib%2FjRBNdBI8%2BAm4Z9N2w%3D%3D</t>
  </si>
  <si>
    <t>https://jktenders.gov.in/nicgep/app?component=%24DirectLink_0&amp;page=FrontEndAdvancedSearchResult&amp;service=direct&amp;sp=SvxP5jcMf%2FhtNtwfRPPBheg%3D%3D</t>
  </si>
  <si>
    <t>https://jktenders.gov.in/nicgep/app?component=%24DirectLink_0&amp;page=FrontEndAdvancedSearchResult&amp;service=direct&amp;sp=SWt65hwnlEm8tQRKKpiloJQ%3D%3D</t>
  </si>
  <si>
    <t>https://jktenders.gov.in/nicgep/app?component=%24DirectLink_0&amp;page=FrontEndAdvancedSearchResult&amp;service=direct&amp;sp=SBdoMKwjKflxATjjazkaOfA%3D%3D</t>
  </si>
  <si>
    <t>https://jktenders.gov.in/nicgep/app?component=%24DirectLink_0&amp;page=FrontEndAdvancedSearchResult&amp;service=direct&amp;sp=SPf3%2F%2Fqv8jDIGz4n4rxQIrg%3D%3D</t>
  </si>
  <si>
    <t>https://jktenders.gov.in/nicgep/app?component=%24DirectLink_0&amp;page=FrontEndAdvancedSearchResult&amp;service=direct&amp;sp=SqupQwnoFN%2FGnJ77UXqlQwQ%3D%3D</t>
  </si>
  <si>
    <t>https://etenders.hry.nic.in/nicgep/app?component=%24DirectLink_0&amp;page=FrontEndAdvancedSearchResult&amp;service=direct&amp;sp=Sc56q24g1zJPNh7MWFkptFQ%3D%3D</t>
  </si>
  <si>
    <t>https://etenders.hry.nic.in/nicgep/app?component=%24DirectLink_0&amp;page=FrontEndAdvancedSearchResult&amp;service=direct&amp;sp=SH8Ckq92YXamA1kVIKZnK2A%3D%3D</t>
  </si>
  <si>
    <t>https://etenders.hry.nic.in/nicgep/app?component=%24DirectLink_0&amp;page=FrontEndAdvancedSearchResult&amp;service=direct&amp;sp=S6fnF15uHJnQE%2BIJ5%2Bg3Wpw%3D%3D</t>
  </si>
  <si>
    <t>https://etenders.hry.nic.in/nicgep/app?component=%24DirectLink_0&amp;page=FrontEndAdvancedSearchResult&amp;service=direct&amp;sp=S1A5PHHVJ6xaOBmCP9p8Q1A%3D%3D</t>
  </si>
  <si>
    <t>https://etenders.hry.nic.in/nicgep/app?component=%24DirectLink_0&amp;page=FrontEndAdvancedSearchResult&amp;service=direct&amp;sp=SeWjaXlK84Fn3W2TU4lAhAQ%3D%3D</t>
  </si>
  <si>
    <t>https://etenders.hry.nic.in/nicgep/app?component=%24DirectLink_0&amp;page=FrontEndAdvancedSearchResult&amp;service=direct&amp;sp=SudXXh0AVrohS5G4UFcnGvA%3D%3D</t>
  </si>
  <si>
    <t>https://etenders.hry.nic.in/nicgep/app?component=%24DirectLink_0&amp;page=FrontEndAdvancedSearchResult&amp;service=direct&amp;sp=SY0MtTrb9S9olsqF16bRY2A%3D%3D</t>
  </si>
  <si>
    <t>https://etenders.hry.nic.in/nicgep/app?component=%24DirectLink_0&amp;page=FrontEndAdvancedSearchResult&amp;service=direct&amp;sp=S%2FGmKBz4BV7OUtR0r5hJhiA%3D%3D</t>
  </si>
  <si>
    <t>https://etenders.hry.nic.in/nicgep/app?component=%24DirectLink_0&amp;page=FrontEndAdvancedSearchResult&amp;service=direct&amp;sp=Sg9aM1PX%2B%2Fbbv5RXiXj3zkg%3D%3D</t>
  </si>
  <si>
    <t>https://etenders.hry.nic.in/nicgep/app?component=%24DirectLink_0&amp;page=FrontEndAdvancedSearchResult&amp;service=direct&amp;sp=SViQyGhIkvCdvzGjH6%2Bskfg%3D%3D</t>
  </si>
  <si>
    <t>https://etenders.hry.nic.in/nicgep/app?component=%24DirectLink_0&amp;page=FrontEndAdvancedSearchResult&amp;service=direct&amp;sp=SW%2BQzWjzA279PDKu1rM46%2BA%3D%3D</t>
  </si>
  <si>
    <t>https://etenders.hry.nic.in/nicgep/app?component=%24DirectLink_0&amp;page=FrontEndAdvancedSearchResult&amp;service=direct&amp;sp=S%2BaPfPMAVCVJM373IMaCBTg%3D%3D</t>
  </si>
  <si>
    <t>https://tenders.ladakh.gov.in/nicgep/app?component=%24DirectLink_0&amp;page=FrontEndAdvancedSearchResult&amp;service=direct&amp;sp=SmcRky118bN8588Fz%2BqwM5Q%3D%3D</t>
  </si>
  <si>
    <t>https://tendersodisha.gov.in/nicgep/app?component=%24DirectLink_0&amp;page=FrontEndAdvancedSearchResult&amp;service=direct&amp;sp=SewdaHeStvrVk01NRjMqheQ%3D%3D</t>
  </si>
  <si>
    <t>https://etenders.hry.nic.in/nicgep/app?component=%24DirectLink_0&amp;page=FrontEndAdvancedSearchResult&amp;service=direct&amp;sp=SCBvUNo86oP%2FJsR9RUai6yg%3D%3D</t>
  </si>
  <si>
    <t>https://etenders.hry.nic.in/nicgep/app?component=%24DirectLink_0&amp;page=FrontEndAdvancedSearchResult&amp;service=direct&amp;sp=SwABysHsz6AU%2Foe72BZK34w%3D%3D</t>
  </si>
  <si>
    <t>https://etenders.hry.nic.in/nicgep/app?component=%24DirectLink_0&amp;page=FrontEndAdvancedSearchResult&amp;service=direct&amp;sp=SjFqIZDEDVkh9%2BucyH%2BB3og%3D%3D</t>
  </si>
  <si>
    <t>https://etenders.hry.nic.in/nicgep/app?component=%24DirectLink_0&amp;page=FrontEndAdvancedSearchResult&amp;service=direct&amp;sp=Sn0m2krV4y61maKBdlNkjlg%3D%3D</t>
  </si>
  <si>
    <t>https://eproc.punjab.gov.in/nicgep/app?component=%24DirectLink_0&amp;page=FrontEndAdvancedSearchResult&amp;service=direct&amp;sp=SbskAhNRiLT7F6xCDndi7Og%3D%3D</t>
  </si>
  <si>
    <t>https://tendersodisha.gov.in/nicgep/app?component=%24DirectLink_0&amp;page=FrontEndAdvancedSearchResult&amp;service=direct&amp;sp=SJF4jVpYvybSY7it8XbiBNg%3D%3D</t>
  </si>
  <si>
    <t>https://etenders.hry.nic.in/nicgep/app?component=%24DirectLink_0&amp;page=FrontEndAdvancedSearchResult&amp;service=direct&amp;sp=SVLKK%2F7mE%2FcsSqMTylw%2B1sw%3D%3D</t>
  </si>
  <si>
    <t>https://etenders.hry.nic.in/nicgep/app?component=%24DirectLink_0&amp;page=FrontEndAdvancedSearchResult&amp;service=direct&amp;sp=SH%2BEJ%2BAR4FqTOwn2WIvFitg%3D%3D</t>
  </si>
  <si>
    <t>https://etenders.hry.nic.in/nicgep/app?component=%24DirectLink_0&amp;page=FrontEndAdvancedSearchResult&amp;service=direct&amp;sp=SVlPEbsmbRMsrcjeOXRNV%2FA%3D%3D</t>
  </si>
  <si>
    <t>https://etenders.hry.nic.in/nicgep/app?component=%24DirectLink_0&amp;page=FrontEndAdvancedSearchResult&amp;service=direct&amp;sp=ST7ScNAreTRFX1K0u12Xafw%3D%3D</t>
  </si>
  <si>
    <t>https://etenders.hry.nic.in/nicgep/app?component=%24DirectLink_0&amp;page=FrontEndAdvancedSearchResult&amp;service=direct&amp;sp=SSzf4Ns4jAtMkeMFs0IT0dw%3D%3D</t>
  </si>
  <si>
    <t>https://etenders.hry.nic.in/nicgep/app?component=%24DirectLink_0&amp;page=FrontEndAdvancedSearchResult&amp;service=direct&amp;sp=Sg0yPtXudQ6Hi9W6CwP8%2BjA%3D%3D</t>
  </si>
  <si>
    <t>https://tendersodisha.gov.in/nicgep/app?component=%24DirectLink_0&amp;page=FrontEndAdvancedSearchResult&amp;service=direct&amp;sp=SXccIWEkftu4Phw8E%2FTlo0Q%3D%3D</t>
  </si>
  <si>
    <t>https://eproc.punjab.gov.in/nicgep/app?component=%24DirectLink_0&amp;page=FrontEndAdvancedSearchResult&amp;service=direct&amp;sp=SToXuOdNQvTJTapSg%2BuqedA%3D%3D</t>
  </si>
  <si>
    <t>https://eproc.punjab.gov.in/nicgep/app?component=%24DirectLink_0&amp;page=FrontEndAdvancedSearchResult&amp;service=direct&amp;sp=SR9MYLFbXEEsmkZbTjtT03w%3D%3D</t>
  </si>
  <si>
    <t>https://eproc.punjab.gov.in/nicgep/app?component=%24DirectLink_0&amp;page=FrontEndAdvancedSearchResult&amp;service=direct&amp;sp=SODJUMYvQLCesuQQnuWXZ4w%3D%3D</t>
  </si>
  <si>
    <t>https://tendersodisha.gov.in/nicgep/app?component=%24DirectLink_0&amp;page=FrontEndAdvancedSearchResult&amp;service=direct&amp;sp=SHrD3bOPpRHfnJOFHsfdeEQ%3D%3D</t>
  </si>
  <si>
    <t>https://tendersodisha.gov.in/nicgep/app?component=%24DirectLink_0&amp;page=FrontEndAdvancedSearchResult&amp;service=direct&amp;sp=Saus6gEwov89MnRCG8d5QPA%3D%3D</t>
  </si>
  <si>
    <t>https://tendersodisha.gov.in/nicgep/app?component=%24DirectLink_0&amp;page=FrontEndAdvancedSearchResult&amp;service=direct&amp;sp=SXAX51zZl9uEuHnUsaeygHQ%3D%3D</t>
  </si>
  <si>
    <t>https://tendersodisha.gov.in/nicgep/app?component=%24DirectLink_0&amp;page=FrontEndAdvancedSearchResult&amp;service=direct&amp;sp=SvzSfxUWKkx1jTE9DChgb6w%3D%3D</t>
  </si>
  <si>
    <t>https://etenders.hry.nic.in/nicgep/app?component=%24DirectLink_0&amp;page=FrontEndAdvancedSearchResult&amp;service=direct&amp;sp=SZOpEO8knhkZwBovEu85uyg%3D%3D</t>
  </si>
  <si>
    <t>https://etenders.hry.nic.in/nicgep/app?component=%24DirectLink_0&amp;page=FrontEndAdvancedSearchResult&amp;service=direct&amp;sp=SFey7Yfb8XQlrgYNGRqV0TA%3D%3D</t>
  </si>
  <si>
    <t>https://tendersodisha.gov.in/nicgep/app?component=%24DirectLink_0&amp;page=FrontEndAdvancedSearchResult&amp;service=direct&amp;sp=StR%2F0uY%2BVcuTe9C3FesDfXg%3D%3D</t>
  </si>
  <si>
    <t>https://tendersodisha.gov.in/nicgep/app?component=%24DirectLink_0&amp;page=FrontEndAdvancedSearchResult&amp;service=direct&amp;sp=S%2FPLsajVQC4Wzuk7EgqY%2F%2Fw%3D%3D</t>
  </si>
  <si>
    <t>https://tendersodisha.gov.in/nicgep/app?component=%24DirectLink_0&amp;page=FrontEndAdvancedSearchResult&amp;service=direct&amp;sp=Sx2aKQ9EICaAtLkJwfhCYFQ%3D%3D</t>
  </si>
  <si>
    <t>https://tendersodisha.gov.in/nicgep/app?component=%24DirectLink_0&amp;page=FrontEndAdvancedSearchResult&amp;service=direct&amp;sp=S2sQYIuPhh%2BzeiO31Q2Oq8A%3D%3D</t>
  </si>
  <si>
    <t>https://tendersodisha.gov.in/nicgep/app?component=%24DirectLink_0&amp;page=FrontEndAdvancedSearchResult&amp;service=direct&amp;sp=SPf3vixD8t5bEdQVCrow9eg%3D%3D</t>
  </si>
  <si>
    <t>https://mptenders.gov.in/nicgep/app?component=%24DirectLink_0&amp;page=FrontEndAdvancedSearchResult&amp;service=direct&amp;sp=SOPFvD7VXZERFh3BqD8lb8w%3D%3D</t>
  </si>
  <si>
    <t>https://tenders.ladakh.gov.in/nicgep/app?component=%24DirectLink_0&amp;page=FrontEndAdvancedSearchResult&amp;service=direct&amp;sp=SOAInUshHdtycLI%2B30qRQmg%3D%3D</t>
  </si>
  <si>
    <t>https://tenders.ladakh.gov.in/nicgep/app?component=%24DirectLink_0&amp;page=FrontEndAdvancedSearchResult&amp;service=direct&amp;sp=SzoyCrt764bpuF01gXqLQAw%3D%3D</t>
  </si>
  <si>
    <t>https://tenders.ladakh.gov.in/nicgep/app?component=%24DirectLink_0&amp;page=FrontEndAdvancedSearchResult&amp;service=direct&amp;sp=S0OBDfBvGONzdJN1qZY0Ffw%3D%3D</t>
  </si>
  <si>
    <t>https://tenders.ladakh.gov.in/nicgep/app?component=%24DirectLink_0&amp;page=FrontEndAdvancedSearchResult&amp;service=direct&amp;sp=Sp%2BSN1BoCReDH60pSMDKjZg%3D%3D</t>
  </si>
  <si>
    <t>https://eproc.punjab.gov.in/nicgep/app?component=%24DirectLink_0&amp;page=FrontEndAdvancedSearchResult&amp;service=direct&amp;sp=SQZzDIy%2BrWUYm%2BT06LMSKoA%3D%3D</t>
  </si>
  <si>
    <t>https://eproc.punjab.gov.in/nicgep/app?component=%24DirectLink_0&amp;page=FrontEndAdvancedSearchResult&amp;service=direct&amp;sp=Sg6uKpujZ86uki%2BvgyYjPrQ%3D%3D</t>
  </si>
  <si>
    <t>https://etenders.hry.nic.in/nicgep/app?component=%24DirectLink_0&amp;page=FrontEndAdvancedSearchResult&amp;service=direct&amp;sp=SNxoYUYOqQVaQfAoqO%2BfYyQ%3D%3D</t>
  </si>
  <si>
    <t>https://etenders.hry.nic.in/nicgep/app?component=%24DirectLink_0&amp;page=FrontEndAdvancedSearchResult&amp;service=direct&amp;sp=SrWgS0GywcmaMxwET54nhQw%3D%3D</t>
  </si>
  <si>
    <t>https://eproc.punjab.gov.in/nicgep/app?component=%24DirectLink_0&amp;page=FrontEndAdvancedSearchResult&amp;service=direct&amp;sp=S0iKScmX9UczsRWj8%2FcVjug%3D%3D</t>
  </si>
  <si>
    <t>https://tendersodisha.gov.in/nicgep/app?component=%24DirectLink_0&amp;page=FrontEndAdvancedSearchResult&amp;service=direct&amp;sp=SU78rNGDDC6BU92fhRn%2FHZw%3D%3D</t>
  </si>
  <si>
    <t>https://etenders.hry.nic.in/nicgep/app?component=%24DirectLink_0&amp;page=FrontEndAdvancedSearchResult&amp;service=direct&amp;sp=ScjzwDDSS%2F1SEjP7zbU2ezA%3D%3D</t>
  </si>
  <si>
    <t>https://etenders.hry.nic.in/nicgep/app?component=%24DirectLink_0&amp;page=FrontEndAdvancedSearchResult&amp;service=direct&amp;sp=Sjl8jR0vSvdWOWmpLify5Zg%3D%3D</t>
  </si>
  <si>
    <t>https://tendersodisha.gov.in/nicgep/app?component=%24DirectLink_0&amp;page=FrontEndAdvancedSearchResult&amp;service=direct&amp;sp=S4MSNScl7Rhg8E72oq2K9DA%3D%3D</t>
  </si>
  <si>
    <t>https://eproc.punjab.gov.in/nicgep/app?component=%24DirectLink_0&amp;page=FrontEndAdvancedSearchResult&amp;service=direct&amp;sp=SSq7xLdAmw3fAuKAQQxd2fQ%3D%3D</t>
  </si>
  <si>
    <t>https://eproc.punjab.gov.in/nicgep/app?component=%24DirectLink_0&amp;page=FrontEndAdvancedSearchResult&amp;service=direct&amp;sp=SJ%2BwlMcobwyeZCK8liyayrQ%3D%3D</t>
  </si>
  <si>
    <t>https://etenders.hry.nic.in/nicgep/app?component=%24DirectLink_0&amp;page=FrontEndAdvancedSearchResult&amp;service=direct&amp;sp=SUageATZ%2BTLdtchc%2B%2FSviUw%3D%3D</t>
  </si>
  <si>
    <t>https://etenders.hry.nic.in/nicgep/app?component=%24DirectLink_0&amp;page=FrontEndAdvancedSearchResult&amp;service=direct&amp;sp=SV%2FZSKGYBTanblF9BgtVBzw%3D%3D</t>
  </si>
  <si>
    <t>https://etenders.hry.nic.in/nicgep/app?component=%24DirectLink_0&amp;page=FrontEndAdvancedSearchResult&amp;service=direct&amp;sp=SoaLA%2B97kVmo5gZD1mR7xlQ%3D%3D</t>
  </si>
  <si>
    <t>https://tenders.ladakh.gov.in/nicgep/app?component=%24DirectLink_0&amp;page=FrontEndAdvancedSearchResult&amp;service=direct&amp;sp=SiRU4a8zzw9LjqkHcDePKqQ%3D%3D</t>
  </si>
  <si>
    <t>https://eproc.rajasthan.gov.in/nicgep/app?component=%24DirectLink_0&amp;page=FrontEndAdvancedSearchResult&amp;service=direct&amp;sp=S52JjQIou7AYuODcTdUS%2BBA%3D%3D</t>
  </si>
  <si>
    <t>https://etenders.hry.nic.in/nicgep/app?component=%24DirectLink_0&amp;page=FrontEndAdvancedSearchResult&amp;service=direct&amp;sp=S9nS21AW95BxFwib%2BY%2BaLXw%3D%3D</t>
  </si>
  <si>
    <t>https://eproc.punjab.gov.in/nicgep/app?component=%24DirectLink_0&amp;page=FrontEndAdvancedSearchResult&amp;service=direct&amp;sp=SbQvqXwlsCryceiJgvpJ%2Bsw%3D%3D</t>
  </si>
  <si>
    <t>https://etenders.hry.nic.in/nicgep/app?component=%24DirectLink_0&amp;page=FrontEndAdvancedSearchResult&amp;service=direct&amp;sp=SypTq4hSjjU%2BELp40%2FHfAJQ%3D%3D</t>
  </si>
  <si>
    <t>https://etenders.hry.nic.in/nicgep/app?component=%24DirectLink_0&amp;page=FrontEndAdvancedSearchResult&amp;service=direct&amp;sp=S3BX9WQIkBhbWqwFOX0KdzQ%3D%3D</t>
  </si>
  <si>
    <t>https://tendersodisha.gov.in/nicgep/app?component=%24DirectLink_0&amp;page=FrontEndAdvancedSearchResult&amp;service=direct&amp;sp=SBwLtx0xi1MBEB22szDNmtg%3D%3D</t>
  </si>
  <si>
    <t>https://mahatenders.gov.in/nicgep/app?component=%24DirectLink_0&amp;page=FrontEndAdvancedSearchResult&amp;service=direct&amp;sp=S4hXV0kl3v3eIcQs933WvcQ%3D%3D</t>
  </si>
  <si>
    <t>https://etenders.hry.nic.in/nicgep/app?component=%24DirectLink_0&amp;page=FrontEndAdvancedSearchResult&amp;service=direct&amp;sp=S6pb4fca3iQJbgBzKPPzm0Q%3D%3D</t>
  </si>
  <si>
    <t>https://etenders.hry.nic.in/nicgep/app?component=%24DirectLink_0&amp;page=FrontEndAdvancedSearchResult&amp;service=direct&amp;sp=Sc%2BljHDb%2FOBpNpam7thTUgA%3D%3D</t>
  </si>
  <si>
    <t>https://etenders.hry.nic.in/nicgep/app?component=%24DirectLink_0&amp;page=FrontEndAdvancedSearchResult&amp;service=direct&amp;sp=SvEjgwD8a1NgVKZXCQSpOuw%3D%3D</t>
  </si>
  <si>
    <t>https://etenders.hry.nic.in/nicgep/app?component=%24DirectLink_0&amp;page=FrontEndAdvancedSearchResult&amp;service=direct&amp;sp=S5PKFBtEvG4FOvWSENwx89g%3D%3D</t>
  </si>
  <si>
    <t>https://etenders.hry.nic.in/nicgep/app?component=%24DirectLink_0&amp;page=FrontEndAdvancedSearchResult&amp;service=direct&amp;sp=SxhRAZvCBgfKaBkVWVco2Tw%3D%3D</t>
  </si>
  <si>
    <t>https://eproc.punjab.gov.in/nicgep/app?component=%24DirectLink_0&amp;page=FrontEndAdvancedSearchResult&amp;service=direct&amp;sp=S%2F%2F%2FGXNdlz%2B1a9V1J5ultMg%3D%3D</t>
  </si>
  <si>
    <t>https://jktenders.gov.in/nicgep/app?component=%24DirectLink_0&amp;page=FrontEndAdvancedSearchResult&amp;service=direct&amp;sp=Sq9bXH0LVVdC4IrS2qs3THQ%3D%3D</t>
  </si>
  <si>
    <t>https://etenders.hry.nic.in/nicgep/app?component=%24DirectLink_0&amp;page=FrontEndAdvancedSearchResult&amp;service=direct&amp;sp=SWJF4OMVRqXivCwB%2B91zeYQ%3D%3D</t>
  </si>
  <si>
    <t>https://etenders.hry.nic.in/nicgep/app?component=%24DirectLink_0&amp;page=FrontEndAdvancedSearchResult&amp;service=direct&amp;sp=SwWhrf7Mt7SI3V1I5fVSl5A%3D%3D</t>
  </si>
  <si>
    <t>https://mahatenders.gov.in/nicgep/app?component=%24DirectLink_0&amp;page=FrontEndAdvancedSearchResult&amp;service=direct&amp;sp=STVpHKAhdcguBGKvx5CSq0Q%3D%3D</t>
  </si>
  <si>
    <t>https://eproc.punjab.gov.in/nicgep/app?component=%24DirectLink_0&amp;page=FrontEndAdvancedSearchResult&amp;service=direct&amp;sp=SEPG3GJWUjVXRabK5UTCHMA%3D%3D</t>
  </si>
  <si>
    <t>https://etenders.hry.nic.in/nicgep/app?component=%24DirectLink_0&amp;page=FrontEndAdvancedSearchResult&amp;service=direct&amp;sp=S8dqU0gY22gwFoADtNDNgMQ%3D%3D</t>
  </si>
  <si>
    <t>https://etenders.hry.nic.in/nicgep/app?component=%24DirectLink_0&amp;page=FrontEndAdvancedSearchResult&amp;service=direct&amp;sp=SveBa6bqc2w7jSshqO7TaKg%3D%3D</t>
  </si>
  <si>
    <t>https://tendersodisha.gov.in/nicgep/app?component=%24DirectLink_0&amp;page=FrontEndAdvancedSearchResult&amp;service=direct&amp;sp=SMXzC8a4gVuwj8jxlrexh3w%3D%3D</t>
  </si>
  <si>
    <t>https://etenders.gov.in/eprocure/app?component=%24DirectLink_0&amp;page=FrontEndAdvancedSearchResult&amp;service=direct&amp;sp=SCSDkdgnPCpEr8z6fOzOanA%3D%3D</t>
  </si>
  <si>
    <t>https://etenders.hry.nic.in/nicgep/app?component=%24DirectLink_0&amp;page=FrontEndAdvancedSearchResult&amp;service=direct&amp;sp=SsawhqBRWtUhZ2sn0n01RKw%3D%3D</t>
  </si>
  <si>
    <t>https://etenders.hry.nic.in/nicgep/app?component=%24DirectLink_0&amp;page=FrontEndAdvancedSearchResult&amp;service=direct&amp;sp=SOT%2B1t8gWRwjJH6YxFchT5w%3D%3D</t>
  </si>
  <si>
    <t>https://etenders.hry.nic.in/nicgep/app?component=%24DirectLink_0&amp;page=FrontEndAdvancedSearchResult&amp;service=direct&amp;sp=SXEggUkWq7qikW2TkR9eHHw%3D%3D</t>
  </si>
  <si>
    <t>https://etenders.hry.nic.in/nicgep/app?component=%24DirectLink_0&amp;page=FrontEndAdvancedSearchResult&amp;service=direct&amp;sp=SCZoKHReQ5%2FCeq3l6dOsBOQ%3D%3D</t>
  </si>
  <si>
    <t>https://tendersodisha.gov.in/nicgep/app?component=%24DirectLink_0&amp;page=FrontEndAdvancedSearchResult&amp;service=direct&amp;sp=SHohjRQIldc4%2BhrXzke0%2BuQ%3D%3D</t>
  </si>
  <si>
    <t>https://etenders.hry.nic.in/nicgep/app?component=%24DirectLink_0&amp;page=FrontEndAdvancedSearchResult&amp;service=direct&amp;sp=SsK2S8Ti9z7Eqq14g3L6ziQ%3D%3D</t>
  </si>
  <si>
    <t>https://etenders.gov.in/eprocure/app?component=%24DirectLink_0&amp;page=FrontEndAdvancedSearchResult&amp;service=direct&amp;sp=SaV3mjvzdjzoXYM0BCBwGyw%3D%3D</t>
  </si>
  <si>
    <t>https://etenders.hry.nic.in/nicgep/app?component=%24DirectLink_0&amp;page=FrontEndAdvancedSearchResult&amp;service=direct&amp;sp=SyazDIwxagQEpRfutT59KRw%3D%3D</t>
  </si>
  <si>
    <t>https://tendersodisha.gov.in/nicgep/app?component=%24DirectLink_0&amp;page=FrontEndAdvancedSearchResult&amp;service=direct&amp;sp=SHTmy%2FfJlhOh0oibH1Jg9qQ%3D%3D</t>
  </si>
  <si>
    <t>https://tendersodisha.gov.in/nicgep/app?component=%24DirectLink_0&amp;page=FrontEndAdvancedSearchResult&amp;service=direct&amp;sp=SV%2Fru5C6ZFyvlLnHT4d7n7Q%3D%3D</t>
  </si>
  <si>
    <t>https://tendersodisha.gov.in/nicgep/app?component=%24DirectLink_0&amp;page=FrontEndAdvancedSearchResult&amp;service=direct&amp;sp=Ss7DQAtLiRnoq6Fyd0OuY6Q%3D%3D</t>
  </si>
  <si>
    <t>https://tendersodisha.gov.in/nicgep/app?component=%24DirectLink_0&amp;page=FrontEndAdvancedSearchResult&amp;service=direct&amp;sp=S5PU%2B8WbTCtKXTTXrlt%2F%2BVw%3D%3D</t>
  </si>
  <si>
    <t>https://tendersodisha.gov.in/nicgep/app?component=%24DirectLink_0&amp;page=FrontEndAdvancedSearchResult&amp;service=direct&amp;sp=SepyKmFO%2FtzoHf7FrcbqIKQ%3D%3D</t>
  </si>
  <si>
    <t>https://tendersodisha.gov.in/nicgep/app?component=%24DirectLink_0&amp;page=FrontEndAdvancedSearchResult&amp;service=direct&amp;sp=SnEcN5Sjq4PWqL7yKtg0Rzg%3D%3D</t>
  </si>
  <si>
    <t>https://etenders.hry.nic.in/nicgep/app?component=%24DirectLink_0&amp;page=FrontEndAdvancedSearchResult&amp;service=direct&amp;sp=SMzA%2BkNRdqOFxH1j%2Bd5uErg%3D%3D</t>
  </si>
  <si>
    <t>https://tendersodisha.gov.in/nicgep/app?component=%24DirectLink_0&amp;page=FrontEndAdvancedSearchResult&amp;service=direct&amp;sp=S15W2dgSZLrkx97pftGToIQ%3D%3D</t>
  </si>
  <si>
    <t>https://etenders.hry.nic.in/nicgep/app?component=%24DirectLink_0&amp;page=FrontEndAdvancedSearchResult&amp;service=direct&amp;sp=SNPjfu%2FD4tD25QnHjRvtA2Q%3D%3D</t>
  </si>
  <si>
    <t>https://etenders.hry.nic.in/nicgep/app?component=%24DirectLink_0&amp;page=FrontEndAdvancedSearchResult&amp;service=direct&amp;sp=S%2Fmvn01YkiCacwi5%2FZdlfcw%3D%3D</t>
  </si>
  <si>
    <t>https://etenders.hry.nic.in/nicgep/app?component=%24DirectLink_0&amp;page=FrontEndAdvancedSearchResult&amp;service=direct&amp;sp=SyqkjfwMKTKt%2F5S2lbJVVnQ%3D%3D</t>
  </si>
  <si>
    <t>https://wbtenders.gov.in/nicgep/app?component=%24DirectLink_0&amp;page=FrontEndAdvancedSearchResult&amp;service=direct&amp;sp=SuceibaKokijf4lR%2F1E%2BroA%3D%3D</t>
  </si>
  <si>
    <t>https://wbtenders.gov.in/nicgep/app?component=%24DirectLink_0&amp;page=FrontEndAdvancedSearchResult&amp;service=direct&amp;sp=SNsLzpPsPG%2Fj0ae6KpE%2FPyw%3D%3D</t>
  </si>
  <si>
    <t>https://etenders.hry.nic.in/nicgep/app?component=%24DirectLink_0&amp;page=FrontEndAdvancedSearchResult&amp;service=direct&amp;sp=SGR4aMRs0NH6rrCQvquz5wQ%3D%3D</t>
  </si>
  <si>
    <t>https://tendersodisha.gov.in/nicgep/app?component=%24DirectLink_0&amp;page=FrontEndAdvancedSearchResult&amp;service=direct&amp;sp=SFRa5esH0STvex3abaE%2BKKA%3D%3D</t>
  </si>
  <si>
    <t>https://etenders.hry.nic.in/nicgep/app?component=%24DirectLink_0&amp;page=FrontEndAdvancedSearchResult&amp;service=direct&amp;sp=SieWENkGytTv1dObmA3CFkQ%3D%3D</t>
  </si>
  <si>
    <t>https://mahatenders.gov.in/nicgep/app?component=%24DirectLink_0&amp;page=FrontEndAdvancedSearchResult&amp;service=direct&amp;sp=SiPY34ozKlP8ucJLXZ6MzjQ%3D%3D</t>
  </si>
  <si>
    <t>https://mahatenders.gov.in/nicgep/app?component=%24DirectLink_0&amp;page=FrontEndAdvancedSearchResult&amp;service=direct&amp;sp=SG9A7SrKisgJqnG%2FY4Y%2BfwA%3D%3D</t>
  </si>
  <si>
    <t>https://mahatenders.gov.in/nicgep/app?component=%24DirectLink_0&amp;page=FrontEndAdvancedSearchResult&amp;service=direct&amp;sp=Sf%2B0XS6aI5BIqQ1iMhggD6g%3D%3D</t>
  </si>
  <si>
    <t>https://mahatenders.gov.in/nicgep/app?component=%24DirectLink_0&amp;page=FrontEndAdvancedSearchResult&amp;service=direct&amp;sp=S0spN4%2BgSLMxEEudc5oylZA%3D%3D</t>
  </si>
  <si>
    <t>https://eproc.punjab.gov.in/nicgep/app?component=%24DirectLink_0&amp;page=FrontEndAdvancedSearchResult&amp;service=direct&amp;sp=SBMefRbLhLn3vIyRrFq0qUA%3D%3D</t>
  </si>
  <si>
    <t>https://tntenders.gov.in/nicgep/app?component=%24DirectLink_0&amp;page=FrontEndAdvancedSearchResult&amp;service=direct&amp;sp=SQmnjSgXLoDaKvEdcy5FgBQ%3D%3D</t>
  </si>
  <si>
    <t>https://mahatenders.gov.in/nicgep/app?component=%24DirectLink_0&amp;page=FrontEndAdvancedSearchResult&amp;service=direct&amp;sp=SzROnurbeMMgSBDeaZMGmUA%3D%3D</t>
  </si>
  <si>
    <t>https://tendersodisha.gov.in/nicgep/app?component=%24DirectLink_0&amp;page=FrontEndAdvancedSearchResult&amp;service=direct&amp;sp=SNwjR8eNRXHDyjpnEtG0wKQ%3D%3D</t>
  </si>
  <si>
    <t>https://tendersodisha.gov.in/nicgep/app?component=%24DirectLink_0&amp;page=FrontEndAdvancedSearchResult&amp;service=direct&amp;sp=SDzj8zFtcBjsIwIXLca5kEg%3D%3D</t>
  </si>
  <si>
    <t>https://mahatenders.gov.in/nicgep/app?component=%24DirectLink_0&amp;page=FrontEndAdvancedSearchResult&amp;service=direct&amp;sp=SM7gb0ujJtVNxF%2FoMpU379g%3D%3D</t>
  </si>
  <si>
    <t>https://mahatenders.gov.in/nicgep/app?component=%24DirectLink_0&amp;page=FrontEndAdvancedSearchResult&amp;service=direct&amp;sp=Sz0Of041Ax%2FgaQXhZO6xFeA%3D%3D</t>
  </si>
  <si>
    <t>https://mahatenders.gov.in/nicgep/app?component=%24DirectLink_0&amp;page=FrontEndAdvancedSearchResult&amp;service=direct&amp;sp=SpwiZRUE74YPRraoOz9hbUQ%3D%3D</t>
  </si>
  <si>
    <t>https://wbtenders.gov.in/nicgep/app?component=%24DirectLink_0&amp;page=FrontEndAdvancedSearchResult&amp;service=direct&amp;sp=Sz%2BoFNyY82se4XsZJzhyjBw%3D%3D</t>
  </si>
  <si>
    <t>https://wbtenders.gov.in/nicgep/app?component=%24DirectLink_0&amp;page=FrontEndAdvancedSearchResult&amp;service=direct&amp;sp=SRkHO6MMdsk6J%2FY7dpukWuw%3D%3D</t>
  </si>
  <si>
    <t>https://wbtenders.gov.in/nicgep/app?component=%24DirectLink_0&amp;page=FrontEndAdvancedSearchResult&amp;service=direct&amp;sp=SGiHKzjOdvD9Tv%2F%2F9D46b9Q%3D%3D</t>
  </si>
  <si>
    <t>https://wbtenders.gov.in/nicgep/app?component=%24DirectLink_0&amp;page=FrontEndAdvancedSearchResult&amp;service=direct&amp;sp=SxG3lwGZqTgP7hTV48uGKKQ%3D%3D</t>
  </si>
  <si>
    <t>https://wbtenders.gov.in/nicgep/app?component=%24DirectLink_0&amp;page=FrontEndAdvancedSearchResult&amp;service=direct&amp;sp=SiVfV4KlL4KEvEyGSSzCg0Q%3D%3D</t>
  </si>
  <si>
    <t>https://etender.up.nic.in/nicgep/app?component=%24DirectLink_0&amp;page=FrontEndAdvancedSearchResult&amp;service=direct&amp;sp=SoUlsgO79lAOgCyhN6lv0Xw%3D%3D</t>
  </si>
  <si>
    <t>https://mptenders.gov.in/nicgep/app?component=%24DirectLink_0&amp;page=FrontEndAdvancedSearchResult&amp;service=direct&amp;sp=Se%2BqomgFQDx3bIc2hHxXirA%3D%3D</t>
  </si>
  <si>
    <t>https://mahatenders.gov.in/nicgep/app?component=%24DirectLink_0&amp;page=FrontEndAdvancedSearchResult&amp;service=direct&amp;sp=SyA3HNdJ62al8BupdvRSYOw%3D%3D</t>
  </si>
  <si>
    <t>https://tntenders.gov.in/nicgep/app?component=%24DirectLink_0&amp;page=FrontEndAdvancedSearchResult&amp;service=direct&amp;sp=SIaugp%2B4SAv22wkcP7mq7Fw%3D%3D</t>
  </si>
  <si>
    <t>https://mahatenders.gov.in/nicgep/app?component=%24DirectLink_0&amp;page=FrontEndAdvancedSearchResult&amp;service=direct&amp;sp=SjNKVcOrLdgIq8y242AX2wg%3D%3D</t>
  </si>
  <si>
    <t>https://mahatenders.gov.in/nicgep/app?component=%24DirectLink_0&amp;page=FrontEndAdvancedSearchResult&amp;service=direct&amp;sp=SgdMswDwXxRcwYnpu4eMqpA%3D%3D</t>
  </si>
  <si>
    <t>https://mahatenders.gov.in/nicgep/app?component=%24DirectLink_0&amp;page=FrontEndAdvancedSearchResult&amp;service=direct&amp;sp=SFH5Y0XA7yd4f7%2BUz7PaefQ%3D%3D</t>
  </si>
  <si>
    <t>https://mahatenders.gov.in/nicgep/app?component=%24DirectLink_0&amp;page=FrontEndAdvancedSearchResult&amp;service=direct&amp;sp=SSujTujF%2FhH%2BEBIzwOel%2BsQ%3D%3D</t>
  </si>
  <si>
    <t>https://mahatenders.gov.in/nicgep/app?component=%24DirectLink_0&amp;page=FrontEndAdvancedSearchResult&amp;service=direct&amp;sp=SyPRyG39RkcKffJYOkQ8MNQ%3D%3D</t>
  </si>
  <si>
    <t>https://mahatenders.gov.in/nicgep/app?component=%24DirectLink_0&amp;page=FrontEndAdvancedSearchResult&amp;service=direct&amp;sp=SmWdqyIyBoXRUDIYF8xXmFw%3D%3D</t>
  </si>
  <si>
    <t>https://mahatenders.gov.in/nicgep/app?component=%24DirectLink_0&amp;page=FrontEndAdvancedSearchResult&amp;service=direct&amp;sp=SIQW9vElFrLsjf303pV3txg%3D%3D</t>
  </si>
  <si>
    <t>https://mahatenders.gov.in/nicgep/app?component=%24DirectLink_0&amp;page=FrontEndAdvancedSearchResult&amp;service=direct&amp;sp=SpRn3Bb80E9feZNa9%2FpYxGA%3D%3D</t>
  </si>
  <si>
    <t>https://mahatenders.gov.in/nicgep/app?component=%24DirectLink_0&amp;page=FrontEndAdvancedSearchResult&amp;service=direct&amp;sp=Stb4a9f1lOQyvwOmivXGWpQ%3D%3D</t>
  </si>
  <si>
    <t>https://mahatenders.gov.in/nicgep/app?component=%24DirectLink_0&amp;page=FrontEndAdvancedSearchResult&amp;service=direct&amp;sp=SDcIId60pmp58dS2O6YKaoQ%3D%3D</t>
  </si>
  <si>
    <t>https://mahatenders.gov.in/nicgep/app?component=%24DirectLink_0&amp;page=FrontEndAdvancedSearchResult&amp;service=direct&amp;sp=SkVzLE7cclerMFv3XaJTmmg%3D%3D</t>
  </si>
  <si>
    <t>https://mahatenders.gov.in/nicgep/app?component=%24DirectLink_0&amp;page=FrontEndAdvancedSearchResult&amp;service=direct&amp;sp=Sucfq42862CVlL6rpSLUMtA%3D%3D</t>
  </si>
  <si>
    <t>https://mahatenders.gov.in/nicgep/app?component=%24DirectLink_0&amp;page=FrontEndAdvancedSearchResult&amp;service=direct&amp;sp=SW210zJbDAwHLjmpbF9glmg%3D%3D</t>
  </si>
  <si>
    <t>https://mahatenders.gov.in/nicgep/app?component=%24DirectLink_0&amp;page=FrontEndAdvancedSearchResult&amp;service=direct&amp;sp=S6q5dGZhqjRKRu5yYUry6gA%3D%3D</t>
  </si>
  <si>
    <t>https://mahatenders.gov.in/nicgep/app?component=%24DirectLink_0&amp;page=FrontEndAdvancedSearchResult&amp;service=direct&amp;sp=SqBZpIDHwzvx7cb8ClOsfJg%3D%3D</t>
  </si>
  <si>
    <t>https://mahatenders.gov.in/nicgep/app?component=%24DirectLink_0&amp;page=FrontEndAdvancedSearchResult&amp;service=direct&amp;sp=SuWHZQ0Ais9YQxmhO4RKtMA%3D%3D</t>
  </si>
  <si>
    <t>https://mahatenders.gov.in/nicgep/app?component=%24DirectLink_0&amp;page=FrontEndAdvancedSearchResult&amp;service=direct&amp;sp=SOyq1XT%2B8ZD2MxFyqQ7sDVw%3D%3D</t>
  </si>
  <si>
    <t>https://mahatenders.gov.in/nicgep/app?component=%24DirectLink_0&amp;page=FrontEndAdvancedSearchResult&amp;service=direct&amp;sp=SMhTTB9rEL0950QuBGZvh2w%3D%3D</t>
  </si>
  <si>
    <t>https://mahatenders.gov.in/nicgep/app?component=%24DirectLink_0&amp;page=FrontEndAdvancedSearchResult&amp;service=direct&amp;sp=S6uk2fJaq1i51k1cnmkwwSw%3D%3D</t>
  </si>
  <si>
    <t>https://mahatenders.gov.in/nicgep/app?component=%24DirectLink_0&amp;page=FrontEndAdvancedSearchResult&amp;service=direct&amp;sp=SnD3ba5uxu5ergyvdd6XEBQ%3D%3D</t>
  </si>
  <si>
    <t>https://mahatenders.gov.in/nicgep/app?component=%24DirectLink_0&amp;page=FrontEndAdvancedSearchResult&amp;service=direct&amp;sp=SRdA%2Fq%2Bqec7FStmNsEclZ4w%3D%3D</t>
  </si>
  <si>
    <t>https://mahatenders.gov.in/nicgep/app?component=%24DirectLink_0&amp;page=FrontEndAdvancedSearchResult&amp;service=direct&amp;sp=SyMlMONVbrovq7NCEpHlreg%3D%3D</t>
  </si>
  <si>
    <t>https://mahatenders.gov.in/nicgep/app?component=%24DirectLink_0&amp;page=FrontEndAdvancedSearchResult&amp;service=direct&amp;sp=ScWwzjfhcE6Mp2NHjS2xnsQ%3D%3D</t>
  </si>
  <si>
    <t>https://etenders.hry.nic.in/nicgep/app?component=%24DirectLink_0&amp;page=FrontEndAdvancedSearchResult&amp;service=direct&amp;sp=SI1BN5kOtH7zX59z38KjPhw%3D%3D</t>
  </si>
  <si>
    <t>https://wbtenders.gov.in/nicgep/app?component=%24DirectLink_0&amp;page=FrontEndAdvancedSearchResult&amp;service=direct&amp;sp=SRrwGbeWha0pVI9dRbMoQQg%3D%3D</t>
  </si>
  <si>
    <t>https://wbtenders.gov.in/nicgep/app?component=%24DirectLink_0&amp;page=FrontEndAdvancedSearchResult&amp;service=direct&amp;sp=S4c0my6e54JPFnAb69uYSNA%3D%3D</t>
  </si>
  <si>
    <t>https://wbtenders.gov.in/nicgep/app?component=%24DirectLink_0&amp;page=FrontEndAdvancedSearchResult&amp;service=direct&amp;sp=Sc5sIQup9H6Ic87dwfoUy2A%3D%3D</t>
  </si>
  <si>
    <t>https://etenders.hry.nic.in/nicgep/app?component=%24DirectLink_0&amp;page=FrontEndAdvancedSearchResult&amp;service=direct&amp;sp=S58XI5tX0gJve%2FPzLElqM1A%3D%3D</t>
  </si>
  <si>
    <t>https://jharkhandtenders.gov.in/nicgep/app?component=%24DirectLink_0&amp;page=FrontEndAdvancedSearchResult&amp;service=direct&amp;sp=Sb6g2f9Sdb3Immw6RTT0QvQ%3D%3D</t>
  </si>
  <si>
    <t>https://jharkhandtenders.gov.in/nicgep/app?component=%24DirectLink_0&amp;page=FrontEndAdvancedSearchResult&amp;service=direct&amp;sp=S9ghzfAslS3PiImFPr1TAMw%3D%3D</t>
  </si>
  <si>
    <t>https://jharkhandtenders.gov.in/nicgep/app?component=%24DirectLink_0&amp;page=FrontEndAdvancedSearchResult&amp;service=direct&amp;sp=SXnjrWsb1Hh4gwKC3Syrzsw%3D%3D</t>
  </si>
  <si>
    <t>https://jharkhandtenders.gov.in/nicgep/app?component=%24DirectLink_0&amp;page=FrontEndAdvancedSearchResult&amp;service=direct&amp;sp=STxc7BuPCgzlSPDBswSNWbg%3D%3D</t>
  </si>
  <si>
    <t>https://jharkhandtenders.gov.in/nicgep/app?component=%24DirectLink_0&amp;page=FrontEndAdvancedSearchResult&amp;service=direct&amp;sp=SxbeJT9hXtRT5UUQQkl%2BLHQ%3D%3D</t>
  </si>
  <si>
    <t>https://jharkhandtenders.gov.in/nicgep/app?component=%24DirectLink_0&amp;page=FrontEndAdvancedSearchResult&amp;service=direct&amp;sp=S%2Fv6NE5YKsNsewC1SUDYWBw%3D%3D</t>
  </si>
  <si>
    <t>https://jharkhandtenders.gov.in/nicgep/app?component=%24DirectLink_0&amp;page=FrontEndAdvancedSearchResult&amp;service=direct&amp;sp=SuK0yIbqLgz%2FXTy2BFIXWmA%3D%3D</t>
  </si>
  <si>
    <t>https://jharkhandtenders.gov.in/nicgep/app?component=%24DirectLink_0&amp;page=FrontEndAdvancedSearchResult&amp;service=direct&amp;sp=SK2LMvI%2BOCrfiT2MdX1kOKA%3D%3D</t>
  </si>
  <si>
    <t>https://mahatenders.gov.in/nicgep/app?component=%24DirectLink_0&amp;page=FrontEndAdvancedSearchResult&amp;service=direct&amp;sp=SLhLrxhjd35a%2FdqmEzycZ8A%3D%3D</t>
  </si>
  <si>
    <t>https://mptenders.gov.in/nicgep/app?component=%24DirectLink_0&amp;page=FrontEndAdvancedSearchResult&amp;service=direct&amp;sp=SQMt07GG8GbbXNftMiFaIdw%3D%3D</t>
  </si>
  <si>
    <t>https://eproc.rajasthan.gov.in/nicgep/app?component=%24DirectLink_0&amp;page=FrontEndAdvancedSearchResult&amp;service=direct&amp;sp=SmhqMpa%2F8Y7rzEqQWjsWfzQ%3D%3D</t>
  </si>
  <si>
    <t>https://eproc.rajasthan.gov.in/nicgep/app?component=%24DirectLink_0&amp;page=FrontEndAdvancedSearchResult&amp;service=direct&amp;sp=SbGWUhGdp9V3kDwZ1R4qBfw%3D%3D</t>
  </si>
  <si>
    <t>https://eproc.rajasthan.gov.in/nicgep/app?component=%24DirectLink_0&amp;page=FrontEndAdvancedSearchResult&amp;service=direct&amp;sp=SiP2FoDrFrMwe0pi33gd%2B%2Bw%3D%3D</t>
  </si>
  <si>
    <t>https://eproc.rajasthan.gov.in/nicgep/app?component=%24DirectLink_0&amp;page=FrontEndAdvancedSearchResult&amp;service=direct&amp;sp=S4TWd8CCdB7B1LHq4uQtdLw%3D%3D</t>
  </si>
  <si>
    <t>https://wbtenders.gov.in/nicgep/app?component=%24DirectLink_0&amp;page=FrontEndAdvancedSearchResult&amp;service=direct&amp;sp=SdI%2FbDVE6eOGrZCNIiUBHvg%3D%3D</t>
  </si>
  <si>
    <t>https://mahatenders.gov.in/nicgep/app?component=%24DirectLink_0&amp;page=FrontEndAdvancedSearchResult&amp;service=direct&amp;sp=S8Hltc3TXxN7LM4RhUj6N9g%3D%3D</t>
  </si>
  <si>
    <t>https://etender.up.nic.in/nicgep/app?component=%24DirectLink_0&amp;page=FrontEndAdvancedSearchResult&amp;service=direct&amp;sp=SElDhof9ODYONqomcCb6S7A%3D%3D</t>
  </si>
  <si>
    <t>https://etender.up.nic.in/nicgep/app?component=%24DirectLink_0&amp;page=FrontEndAdvancedSearchResult&amp;service=direct&amp;sp=SZ68BNF0be%2FAooxfD2VubTw%3D%3D</t>
  </si>
  <si>
    <t>https://govtprocurement.delhi.gov.in/nicgep/app?component=%24DirectLink_0&amp;page=FrontEndAdvancedSearchResult&amp;service=direct&amp;sp=S%2FENhEXKpF3CCrggcLXDkNg%3D%3D</t>
  </si>
  <si>
    <t>https://govtprocurement.delhi.gov.in/nicgep/app?component=%24DirectLink_0&amp;page=FrontEndAdvancedSearchResult&amp;service=direct&amp;sp=SxfnQngNsxe%2FOAr%2FvWtVluQ%3D%3D</t>
  </si>
  <si>
    <t>https://wbtenders.gov.in/nicgep/app?component=%24DirectLink_0&amp;page=FrontEndAdvancedSearchResult&amp;service=direct&amp;sp=S2FGVcSXQN3kdVUQULHTRMw%3D%3D</t>
  </si>
  <si>
    <t>https://eproc.rajasthan.gov.in/nicgep/app?component=%24DirectLink_0&amp;page=FrontEndAdvancedSearchResult&amp;service=direct&amp;sp=SMGy4cz2gnJD2lx16x7qQPA%3D%3D</t>
  </si>
  <si>
    <t>https://eproc.rajasthan.gov.in/nicgep/app?component=%24DirectLink_0&amp;page=FrontEndAdvancedSearchResult&amp;service=direct&amp;sp=Sy55fXzxk0cE6rGl9pIFMBQ%3D%3D</t>
  </si>
  <si>
    <t>https://eproc.rajasthan.gov.in/nicgep/app?component=%24DirectLink_0&amp;page=FrontEndAdvancedSearchResult&amp;service=direct&amp;sp=SDkJdqx9N5ojCwK2xkT5JvQ%3D%3D</t>
  </si>
  <si>
    <t>https://eproc.rajasthan.gov.in/nicgep/app?component=%24DirectLink_0&amp;page=FrontEndAdvancedSearchResult&amp;service=direct&amp;sp=SNqGUPR940SwkBB2UTQ0AUQ%3D%3D</t>
  </si>
  <si>
    <t>https://eproc.rajasthan.gov.in/nicgep/app?component=%24DirectLink_0&amp;page=FrontEndAdvancedSearchResult&amp;service=direct&amp;sp=SKi9q3YzcQYb3iUNpV3uttw%3D%3D</t>
  </si>
  <si>
    <t>https://etenders.hry.nic.in/nicgep/app?component=%24DirectLink_0&amp;page=FrontEndAdvancedSearchResult&amp;service=direct&amp;sp=SSpWM4TJZgAC7yuqBjD9A%2Bw%3D%3D</t>
  </si>
  <si>
    <t>https://wbtenders.gov.in/nicgep/app?component=%24DirectLink_0&amp;page=FrontEndAdvancedSearchResult&amp;service=direct&amp;sp=SRCcB8FXqdetd%2FWNoFGMXkg%3D%3D</t>
  </si>
  <si>
    <t>https://eproc.rajasthan.gov.in/nicgep/app?component=%24DirectLink_0&amp;page=FrontEndAdvancedSearchResult&amp;service=direct&amp;sp=S3HFQnk6TWMNLzTXxtaabyw%3D%3D</t>
  </si>
  <si>
    <t>https://wbtenders.gov.in/nicgep/app?component=%24DirectLink_0&amp;page=FrontEndAdvancedSearchResult&amp;service=direct&amp;sp=SXoKtXS60BuMRdC%2BPv30b2g%3D%3D</t>
  </si>
  <si>
    <t>https://tntenders.gov.in/nicgep/app?component=%24DirectLink_0&amp;page=FrontEndAdvancedSearchResult&amp;service=direct&amp;sp=S57Owe3ICVCxKT9HNivGJMQ%3D%3D</t>
  </si>
  <si>
    <t>https://tendersodisha.gov.in/nicgep/app?component=%24DirectLink_0&amp;page=FrontEndAdvancedSearchResult&amp;service=direct&amp;sp=S3%2F%2FVxnFIX762kjWGUvl8Kw%3D%3D</t>
  </si>
  <si>
    <t>https://tendersodisha.gov.in/nicgep/app?component=%24DirectLink_0&amp;page=FrontEndAdvancedSearchResult&amp;service=direct&amp;sp=S3IOVaM4zE10otcVVZDjZLA%3D%3D</t>
  </si>
  <si>
    <t>https://etenders.hry.nic.in/nicgep/app?component=%24DirectLink_0&amp;page=FrontEndAdvancedSearchResult&amp;service=direct&amp;sp=S9r0P2me5SX3br3WxucGn7Q%3D%3D</t>
  </si>
  <si>
    <t>https://eproc.rajasthan.gov.in/nicgep/app?component=%24DirectLink_0&amp;page=FrontEndAdvancedSearchResult&amp;service=direct&amp;sp=SlMe3RJkV7QDw3w7HDfjpLQ%3D%3D</t>
  </si>
  <si>
    <t>https://wbtenders.gov.in/nicgep/app?component=%24DirectLink_0&amp;page=FrontEndAdvancedSearchResult&amp;service=direct&amp;sp=ShpdpUAd6YIT8LgsYHHsIfw%3D%3D</t>
  </si>
  <si>
    <t>https://mahatenders.gov.in/nicgep/app?component=%24DirectLink_0&amp;page=FrontEndAdvancedSearchResult&amp;service=direct&amp;sp=SIJr3xm5H8PtMFeddSaZ7Gg%3D%3D</t>
  </si>
  <si>
    <t>https://jktenders.gov.in/nicgep/app?component=%24DirectLink_0&amp;page=FrontEndAdvancedSearchResult&amp;service=direct&amp;sp=Sr5h22yIxM5rqsOO9lcwJwQ%3D%3D</t>
  </si>
  <si>
    <t>https://wbtenders.gov.in/nicgep/app?component=%24DirectLink_0&amp;page=FrontEndAdvancedSearchResult&amp;service=direct&amp;sp=SYmbuMub248AxkWtx0iZgpA%3D%3D</t>
  </si>
  <si>
    <t>https://wbtenders.gov.in/nicgep/app?component=%24DirectLink_0&amp;page=FrontEndAdvancedSearchResult&amp;service=direct&amp;sp=S1l2Vdr9HJndzuWHoZiks2A%3D%3D</t>
  </si>
  <si>
    <t>https://mptenders.gov.in/nicgep/app?component=%24DirectLink_0&amp;page=FrontEndAdvancedSearchResult&amp;service=direct&amp;sp=S%2FgrAj%2B%2BgCCNX5C1TFbTG%2Bg%3D%3D</t>
  </si>
  <si>
    <t>https://jktenders.gov.in/nicgep/app?component=%24DirectLink_0&amp;page=FrontEndAdvancedSearchResult&amp;service=direct&amp;sp=SHuP%2BquM7sHky5pINDnXo3w%3D%3D</t>
  </si>
  <si>
    <t>https://tendersodisha.gov.in/nicgep/app?component=%24DirectLink_0&amp;page=FrontEndAdvancedSearchResult&amp;service=direct&amp;sp=SAFa8Yz3FKw0UPuNH1fQw%2FQ%3D%3D</t>
  </si>
  <si>
    <t>https://mptenders.gov.in/nicgep/app?component=%24DirectLink_0&amp;page=FrontEndAdvancedSearchResult&amp;service=direct&amp;sp=SkZeTGCBVithMC9ks9xpSvg%3D%3D</t>
  </si>
  <si>
    <t>https://wbtenders.gov.in/nicgep/app?component=%24DirectLink_0&amp;page=FrontEndAdvancedSearchResult&amp;service=direct&amp;sp=Szc2ol0nPhF1Y5UgXCEDyvA%3D%3D</t>
  </si>
  <si>
    <t>https://mptenders.gov.in/nicgep/app?component=%24DirectLink_0&amp;page=FrontEndAdvancedSearchResult&amp;service=direct&amp;sp=SihpNbr%2F1Rr%2BeZ6FaWSg4Rw%3D%3D</t>
  </si>
  <si>
    <t>https://mptenders.gov.in/nicgep/app?component=%24DirectLink_0&amp;page=FrontEndAdvancedSearchResult&amp;service=direct&amp;sp=Sux%2F0pnWKLP5dwMcdMOeOsA%3D%3D</t>
  </si>
  <si>
    <t>https://eproc.rajasthan.gov.in/nicgep/app?component=%24DirectLink_0&amp;page=FrontEndAdvancedSearchResult&amp;service=direct&amp;sp=SGDie5XLo6ldy4ealOw5Tvw%3D%3D</t>
  </si>
  <si>
    <t>https://jktenders.gov.in/nicgep/app?component=%24DirectLink_0&amp;page=FrontEndAdvancedSearchResult&amp;service=direct&amp;sp=SDCXDVqUNZXMbcV6qJnOQIQ%3D%3D</t>
  </si>
  <si>
    <t>https://mptenders.gov.in/nicgep/app?component=%24DirectLink_0&amp;page=FrontEndAdvancedSearchResult&amp;service=direct&amp;sp=SezXkHFd2bVcjq07Fn%2Fwy2Q%3D%3D</t>
  </si>
  <si>
    <t>https://eproc.rajasthan.gov.in/nicgep/app?component=%24DirectLink_0&amp;page=FrontEndAdvancedSearchResult&amp;service=direct&amp;sp=SD0Cte74NFWyKZqA3oXR5mA%3D%3D</t>
  </si>
  <si>
    <t>https://tendersodisha.gov.in/nicgep/app?component=%24DirectLink_0&amp;page=FrontEndAdvancedSearchResult&amp;service=direct&amp;sp=Sbs%2B9aVWbUDtHOuLFeiggsQ%3D%3D</t>
  </si>
  <si>
    <t>https://tendersodisha.gov.in/nicgep/app?component=%24DirectLink_0&amp;page=FrontEndAdvancedSearchResult&amp;service=direct&amp;sp=SnLd9xDOMt3trz2re0VW2IQ%3D%3D</t>
  </si>
  <si>
    <t>https://tendersodisha.gov.in/nicgep/app?component=%24DirectLink_0&amp;page=FrontEndAdvancedSearchResult&amp;service=direct&amp;sp=SvjgcZgtDNWNW%2F0pE2JmXOA%3D%3D</t>
  </si>
  <si>
    <t>https://tendersodisha.gov.in/nicgep/app?component=%24DirectLink_0&amp;page=FrontEndAdvancedSearchResult&amp;service=direct&amp;sp=SRsQ34jMPGExpynngbs0EDQ%3D%3D</t>
  </si>
  <si>
    <t>https://tendersodisha.gov.in/nicgep/app?component=%24DirectLink_0&amp;page=FrontEndAdvancedSearchResult&amp;service=direct&amp;sp=SrQ3WvJm%2Bd%2FDDFG9RJgYcPQ%3D%3D</t>
  </si>
  <si>
    <t>https://tendersodisha.gov.in/nicgep/app?component=%24DirectLink_0&amp;page=FrontEndAdvancedSearchResult&amp;service=direct&amp;sp=SYcdQsMsBE%2FS9tkzXVTyLPQ%3D%3D</t>
  </si>
  <si>
    <t>https://tendersodisha.gov.in/nicgep/app?component=%24DirectLink_0&amp;page=FrontEndAdvancedSearchResult&amp;service=direct&amp;sp=SaZ28qXVYtD0ThvxSkQYr9A%3D%3D</t>
  </si>
  <si>
    <t>https://tendersodisha.gov.in/nicgep/app?component=%24DirectLink_0&amp;page=FrontEndAdvancedSearchResult&amp;service=direct&amp;sp=Sdiad15n2wtEq6Gxys8CFhQ%3D%3D</t>
  </si>
  <si>
    <t>https://tendersodisha.gov.in/nicgep/app?component=%24DirectLink_0&amp;page=FrontEndAdvancedSearchResult&amp;service=direct&amp;sp=S4n7zBkDCopm4ruXnn%2FkzyQ%3D%3D</t>
  </si>
  <si>
    <t>https://tendersodisha.gov.in/nicgep/app?component=%24DirectLink_0&amp;page=FrontEndAdvancedSearchResult&amp;service=direct&amp;sp=S3i9toQ4rRWJvurjWvfk6wg%3D%3D</t>
  </si>
  <si>
    <t>https://tntenders.gov.in/nicgep/app?component=%24DirectLink_0&amp;page=FrontEndAdvancedSearchResult&amp;service=direct&amp;sp=So3HZJV%2BlhKK4IcN8PRx5%2FA%3D%3D</t>
  </si>
  <si>
    <t>https://tendersodisha.gov.in/nicgep/app?component=%24DirectLink_0&amp;page=FrontEndAdvancedSearchResult&amp;service=direct&amp;sp=SXob3C%2Fnf2xyuS2PdAHYyLA%3D%3D</t>
  </si>
  <si>
    <t>https://tendersodisha.gov.in/nicgep/app?component=%24DirectLink_0&amp;page=FrontEndAdvancedSearchResult&amp;service=direct&amp;sp=Sfu3n4oHWYF3d5sCY6vmzdA%3D%3D</t>
  </si>
  <si>
    <t>https://mahatenders.gov.in/nicgep/app?component=%24DirectLink_0&amp;page=FrontEndAdvancedSearchResult&amp;service=direct&amp;sp=SDd38JgZWTYw00gQpQ87Lqg%3D%3D</t>
  </si>
  <si>
    <t>https://etenders.gov.in/eprocure/app?component=%24DirectLink_0&amp;page=FrontEndAdvancedSearchResult&amp;service=direct&amp;sp=SZEVLv%2FJrDxJ6CkOgk6EHMw%3D%3D</t>
  </si>
  <si>
    <t>https://etenders.gov.in/eprocure/app?component=%24DirectLink_0&amp;page=FrontEndAdvancedSearchResult&amp;service=direct&amp;sp=SLMrWzQ3IQlg%2FZfdcf8UMCg%3D%3D</t>
  </si>
  <si>
    <t>https://etenders.gov.in/eprocure/app?component=%24DirectLink_0&amp;page=FrontEndAdvancedSearchResult&amp;service=direct&amp;sp=Szsrq2omIhYI%2Fh2RR7nWEnA%3D%3D</t>
  </si>
  <si>
    <t>https://etenders.gov.in/eprocure/app?component=%24DirectLink_0&amp;page=FrontEndAdvancedSearchResult&amp;service=direct&amp;sp=ScFnfOgBZJQzOpEEViOvIQw%3D%3D</t>
  </si>
  <si>
    <t>https://tendersodisha.gov.in/nicgep/app?component=%24DirectLink_0&amp;page=FrontEndAdvancedSearchResult&amp;service=direct&amp;sp=SkQMKJyz%2FZpes98NeH%2BB7Mg%3D%3D</t>
  </si>
  <si>
    <t>https://tntenders.gov.in/nicgep/app?component=%24DirectLink_0&amp;page=FrontEndAdvancedSearchResult&amp;service=direct&amp;sp=SZBf72glkLAwEJeBsxFZ0OA%3D%3D</t>
  </si>
  <si>
    <t>https://tntenders.gov.in/nicgep/app?component=%24DirectLink_0&amp;page=FrontEndAdvancedSearchResult&amp;service=direct&amp;sp=SEZgG%2BOs0Fs1CDn32IfTkrQ%3D%3D</t>
  </si>
  <si>
    <t>https://tntenders.gov.in/nicgep/app?component=%24DirectLink_0&amp;page=FrontEndAdvancedSearchResult&amp;service=direct&amp;sp=S7AXTZw%2BYQ4ZEAEVyqwK1Ng%3D%3D</t>
  </si>
  <si>
    <t>https://tntenders.gov.in/nicgep/app?component=%24DirectLink_0&amp;page=FrontEndAdvancedSearchResult&amp;service=direct&amp;sp=SbQVsNelKLRqQE20xEnHopA%3D%3D</t>
  </si>
  <si>
    <t>https://tntenders.gov.in/nicgep/app?component=%24DirectLink_0&amp;page=FrontEndAdvancedSearchResult&amp;service=direct&amp;sp=StmFe4jEgFIFiJ3TowxmtoQ%3D%3D</t>
  </si>
  <si>
    <t>https://tntenders.gov.in/nicgep/app?component=%24DirectLink_0&amp;page=FrontEndAdvancedSearchResult&amp;service=direct&amp;sp=S0ORGhY4SR0ONgCLqMGA%2BBA%3D%3D</t>
  </si>
  <si>
    <t>https://tendersodisha.gov.in/nicgep/app?component=%24DirectLink_0&amp;page=FrontEndAdvancedSearchResult&amp;service=direct&amp;sp=S%2FiAzq%2B%2F6%2FGYxrVSLXTWmiw%3D%3D</t>
  </si>
  <si>
    <t>https://tendersodisha.gov.in/nicgep/app?component=%24DirectLink_0&amp;page=FrontEndAdvancedSearchResult&amp;service=direct&amp;sp=SELg4RYgAnTw%2Fok8JK1ViSQ%3D%3D</t>
  </si>
  <si>
    <t>https://tendersodisha.gov.in/nicgep/app?component=%24DirectLink_0&amp;page=FrontEndAdvancedSearchResult&amp;service=direct&amp;sp=SM2DAv2gGiHZXv65APW6L8A%3D%3D</t>
  </si>
  <si>
    <t>https://tendersodisha.gov.in/nicgep/app?component=%24DirectLink_0&amp;page=FrontEndAdvancedSearchResult&amp;service=direct&amp;sp=Sp%2B%2F7BrC7WCrWSzO23O6GgA%3D%3D</t>
  </si>
  <si>
    <t>https://tendersodisha.gov.in/nicgep/app?component=%24DirectLink_0&amp;page=FrontEndAdvancedSearchResult&amp;service=direct&amp;sp=S9HLlGibKqgRuS4H1i6Q3mA%3D%3D</t>
  </si>
  <si>
    <t>https://tendersodisha.gov.in/nicgep/app?component=%24DirectLink_0&amp;page=FrontEndAdvancedSearchResult&amp;service=direct&amp;sp=Sg%2BX3U7PXBBVoFfK9KwoKTw%3D%3D</t>
  </si>
  <si>
    <t>https://etenders.hry.nic.in/nicgep/app?component=%24DirectLink_0&amp;page=FrontEndAdvancedSearchResult&amp;service=direct&amp;sp=SDa6sNYEsD%2BMko7%2BPzATvBA%3D%3D</t>
  </si>
  <si>
    <t>https://jharkhandtenders.gov.in/nicgep/app?component=%24DirectLink_0&amp;page=FrontEndAdvancedSearchResult&amp;service=direct&amp;sp=SFSLGC98%2B5Co8Ep%2BIZhEjJw%3D%3D</t>
  </si>
  <si>
    <t>https://tntenders.gov.in/nicgep/app?component=%24DirectLink_0&amp;page=FrontEndAdvancedSearchResult&amp;service=direct&amp;sp=S6aPB0gyRE%2Fb3%2FcqVFnAftQ%3D%3D</t>
  </si>
  <si>
    <t>https://eproc.rajasthan.gov.in/nicgep/app?component=%24DirectLink_0&amp;page=FrontEndAdvancedSearchResult&amp;service=direct&amp;sp=SqJE3oMbY%2FESZ%2FQ2dMfa4SQ%3D%3D</t>
  </si>
  <si>
    <t>https://wbtenders.gov.in/nicgep/app?component=%24DirectLink_0&amp;page=FrontEndAdvancedSearchResult&amp;service=direct&amp;sp=Sa0GWnCOCrvQ0bBFzx0eOSw%3D%3D</t>
  </si>
  <si>
    <t>https://tendersodisha.gov.in/nicgep/app?component=%24DirectLink_0&amp;page=FrontEndAdvancedSearchResult&amp;service=direct&amp;sp=SzDKvTNu4KT5dWCJdSbWuFw%3D%3D</t>
  </si>
  <si>
    <t>https://tendersodisha.gov.in/nicgep/app?component=%24DirectLink_0&amp;page=FrontEndAdvancedSearchResult&amp;service=direct&amp;sp=SIio%2FYyuS%2BKhdWDsNf5OnbA%3D%3D</t>
  </si>
  <si>
    <t>https://tendersodisha.gov.in/nicgep/app?component=%24DirectLink_0&amp;page=FrontEndAdvancedSearchResult&amp;service=direct&amp;sp=SlSNjDwxVeYek8AAjSp8yOQ%3D%3D</t>
  </si>
  <si>
    <t>https://tendersodisha.gov.in/nicgep/app?component=%24DirectLink_0&amp;page=FrontEndAdvancedSearchResult&amp;service=direct&amp;sp=S7ULzM0PmiS9FWISsHU%2Fc%2Bw%3D%3D</t>
  </si>
  <si>
    <t>https://tendersodisha.gov.in/nicgep/app?component=%24DirectLink_0&amp;page=FrontEndAdvancedSearchResult&amp;service=direct&amp;sp=SjWxSlNktG2X9cth1dbVSSQ%3D%3D</t>
  </si>
  <si>
    <t>https://tendersodisha.gov.in/nicgep/app?component=%24DirectLink_0&amp;page=FrontEndAdvancedSearchResult&amp;service=direct&amp;sp=Su0Ktq30m540p8gdHSeFsKg%3D%3D</t>
  </si>
  <si>
    <t>https://tendersodisha.gov.in/nicgep/app?component=%24DirectLink_0&amp;page=FrontEndAdvancedSearchResult&amp;service=direct&amp;sp=SbauepMRrlkBrnD0tXBYm3Q%3D%3D</t>
  </si>
  <si>
    <t>https://tendersodisha.gov.in/nicgep/app?component=%24DirectLink_0&amp;page=FrontEndAdvancedSearchResult&amp;service=direct&amp;sp=SXbMT7%2BtyMwQ7p1oItXeIDw%3D%3D</t>
  </si>
  <si>
    <t>https://etenders.hry.nic.in/nicgep/app?component=%24DirectLink_0&amp;page=FrontEndAdvancedSearchResult&amp;service=direct&amp;sp=Sjo5QLgyM640rMiuy%2FrkgsQ%3D%3D</t>
  </si>
  <si>
    <t>https://jharkhandtenders.gov.in/nicgep/app?component=%24DirectLink_0&amp;page=FrontEndAdvancedSearchResult&amp;service=direct&amp;sp=SkDgHyvWrL3VpG84q3z7wRA%3D%3D</t>
  </si>
  <si>
    <t>https://eproc.rajasthan.gov.in/nicgep/app?component=%24DirectLink_0&amp;page=FrontEndAdvancedSearchResult&amp;service=direct&amp;sp=SFeDNHng6PIlFZdmB5u4aKA%3D%3D</t>
  </si>
  <si>
    <t>https://govtprocurement.delhi.gov.in/nicgep/app?component=%24DirectLink_0&amp;page=FrontEndAdvancedSearchResult&amp;service=direct&amp;sp=SmJvvihCqfF6E8oOwXju1Ug%3D%3D</t>
  </si>
  <si>
    <t>https://govtprocurement.delhi.gov.in/nicgep/app?component=%24DirectLink_0&amp;page=FrontEndAdvancedSearchResult&amp;service=direct&amp;sp=S1Yq3JesFkeeMh4jlCLuOpQ%3D%3D</t>
  </si>
  <si>
    <t>https://etenders.hry.nic.in/nicgep/app?component=%24DirectLink_0&amp;page=FrontEndAdvancedSearchResult&amp;service=direct&amp;sp=SjOKxh275lTI1AIKhPvnomg%3D%3D</t>
  </si>
  <si>
    <t>https://tntenders.gov.in/nicgep/app?component=%24DirectLink_0&amp;page=FrontEndAdvancedSearchResult&amp;service=direct&amp;sp=Shxhsaju%2Fb9fzREh%2BJgOsCA%3D%3D</t>
  </si>
  <si>
    <t>https://tntenders.gov.in/nicgep/app?component=%24DirectLink_0&amp;page=FrontEndAdvancedSearchResult&amp;service=direct&amp;sp=SOCd2oUDrfMgIUaxYc7C2Aw%3D%3D</t>
  </si>
  <si>
    <t>https://tntenders.gov.in/nicgep/app?component=%24DirectLink_0&amp;page=FrontEndAdvancedSearchResult&amp;service=direct&amp;sp=SWaawj%2F9PTck77AppsOieRw%3D%3D</t>
  </si>
  <si>
    <t>https://eproc.rajasthan.gov.in/nicgep/app?component=%24DirectLink_0&amp;page=FrontEndAdvancedSearchResult&amp;service=direct&amp;sp=S1VYobdDeKcx8v7v%2BMWBWig%3D%3D</t>
  </si>
  <si>
    <t>https://eproc.rajasthan.gov.in/nicgep/app?component=%24DirectLink_0&amp;page=FrontEndAdvancedSearchResult&amp;service=direct&amp;sp=SzYOcCKckuBSpagjuOJnYMg%3D%3D</t>
  </si>
  <si>
    <t>https://mptenders.gov.in/nicgep/app?component=%24DirectLink_0&amp;page=FrontEndAdvancedSearchResult&amp;service=direct&amp;sp=SOKzHhE3wIqPhbSbq68zcmQ%3D%3D</t>
  </si>
  <si>
    <t>https://etenders.gov.in/eprocure/app?component=%24DirectLink_0&amp;page=FrontEndAdvancedSearchResult&amp;service=direct&amp;sp=SVpJSSHYliNF%2BkmkYM94OPg%3D%3D</t>
  </si>
  <si>
    <t>https://tendersodisha.gov.in/nicgep/app?component=%24DirectLink_0&amp;page=FrontEndAdvancedSearchResult&amp;service=direct&amp;sp=S4n1hvxA30KoguNJH8xe1%2Fg%3D%3D</t>
  </si>
  <si>
    <t>https://mahatenders.gov.in/nicgep/app?component=%24DirectLink_0&amp;page=FrontEndAdvancedSearchResult&amp;service=direct&amp;sp=SQreizjTOvHfgVU1j%2Bc5GkA%3D%3D</t>
  </si>
  <si>
    <t>https://jktenders.gov.in/nicgep/app?component=%24DirectLink_0&amp;page=FrontEndAdvancedSearchResult&amp;service=direct&amp;sp=SIGfsqUBnnm6waOvc7a1hGQ%3D%3D</t>
  </si>
  <si>
    <t>https://tntenders.gov.in/nicgep/app?component=%24DirectLink_0&amp;page=FrontEndAdvancedSearchResult&amp;service=direct&amp;sp=Sb6xdjw3zNzWUoBeAZpDijA%3D%3D</t>
  </si>
  <si>
    <t>https://tntenders.gov.in/nicgep/app?component=%24DirectLink_0&amp;page=FrontEndAdvancedSearchResult&amp;service=direct&amp;sp=SjNImcPBDDDsVszWFz8MheA%3D%3D</t>
  </si>
  <si>
    <t>https://tntenders.gov.in/nicgep/app?component=%24DirectLink_0&amp;page=FrontEndAdvancedSearchResult&amp;service=direct&amp;sp=SNBCD%2FZ9lXfZ4GSmepKUJPw%3D%3D</t>
  </si>
  <si>
    <t>https://tntenders.gov.in/nicgep/app?component=%24DirectLink_0&amp;page=FrontEndAdvancedSearchResult&amp;service=direct&amp;sp=SnMgSmeC1SnpHNejkrCwCMA%3D%3D</t>
  </si>
  <si>
    <t>https://tntenders.gov.in/nicgep/app?component=%24DirectLink_0&amp;page=FrontEndAdvancedSearchResult&amp;service=direct&amp;sp=SmlZ8Q8U4gt9ESeepZcJVwQ%3D%3D</t>
  </si>
  <si>
    <t>https://tntenders.gov.in/nicgep/app?component=%24DirectLink_0&amp;page=FrontEndAdvancedSearchResult&amp;service=direct&amp;sp=SH%2F2qj%2BcIuJH8sTaRUlqSrw%3D%3D</t>
  </si>
  <si>
    <t>https://tntenders.gov.in/nicgep/app?component=%24DirectLink_0&amp;page=FrontEndAdvancedSearchResult&amp;service=direct&amp;sp=SH77fpCUBKi7adRA%2BgS0v%2Fw%3D%3D</t>
  </si>
  <si>
    <t>https://tntenders.gov.in/nicgep/app?component=%24DirectLink_0&amp;page=FrontEndAdvancedSearchResult&amp;service=direct&amp;sp=S0EP2NZL2moAFlJYSFERC9Q%3D%3D</t>
  </si>
  <si>
    <t>https://etender.up.nic.in/nicgep/app?component=%24DirectLink_0&amp;page=FrontEndAdvancedSearchResult&amp;service=direct&amp;sp=SDffDQVK%2BHPsCq2iqef7Uhg%3D%3D</t>
  </si>
  <si>
    <t>https://eproc.punjab.gov.in/nicgep/app?component=%24DirectLink_0&amp;page=FrontEndAdvancedSearchResult&amp;service=direct&amp;sp=SZOwknGf%2BEN8O3tnD5DmQkw%3D%3D</t>
  </si>
  <si>
    <t>https://tendersodisha.gov.in/nicgep/app?component=%24DirectLink_0&amp;page=FrontEndAdvancedSearchResult&amp;service=direct&amp;sp=S8e8uyIxnTrZ4DknQJC1o%2Fw%3D%3D</t>
  </si>
  <si>
    <t>https://mahatenders.gov.in/nicgep/app?component=%24DirectLink_0&amp;page=FrontEndAdvancedSearchResult&amp;service=direct&amp;sp=SXluTMqnLf2JTI3SZOD2hkg%3D%3D</t>
  </si>
  <si>
    <t>https://etenders.gov.in/eprocure/app?component=%24DirectLink_0&amp;page=FrontEndAdvancedSearchResult&amp;service=direct&amp;sp=S7wSYjerz4lkv4%2F6oi0gTIA%3D%3D</t>
  </si>
  <si>
    <t>https://mahatenders.gov.in/nicgep/app?component=%24DirectLink_0&amp;page=FrontEndAdvancedSearchResult&amp;service=direct&amp;sp=SJ2y9A4mWa1mbkAxtVc0ywA%3D%3D</t>
  </si>
  <si>
    <t>https://etenders.gov.in/eprocure/app?component=%24DirectLink_0&amp;page=FrontEndAdvancedSearchResult&amp;service=direct&amp;sp=StzajJ1f52YdaRpXgFXpMaQ%3D%3D</t>
  </si>
  <si>
    <t>https://etenders.gov.in/eprocure/app?component=%24DirectLink_0&amp;page=FrontEndAdvancedSearchResult&amp;service=direct&amp;sp=SF7jt8ty3f7b1ZYBUIXsMxg%3D%3D</t>
  </si>
  <si>
    <t>https://etenders.gov.in/eprocure/app?component=%24DirectLink_0&amp;page=FrontEndAdvancedSearchResult&amp;service=direct&amp;sp=SGMUnOs%2FdPWUvlkRygx9EUQ%3D%3D</t>
  </si>
  <si>
    <t>https://wbtenders.gov.in/nicgep/app?component=%24DirectLink_0&amp;page=FrontEndAdvancedSearchResult&amp;service=direct&amp;sp=SAE%2F6F2%2BpqepFmjb3OELS4w%3D%3D</t>
  </si>
  <si>
    <t>https://eproc.punjab.gov.in/nicgep/app?component=%24DirectLink_0&amp;page=FrontEndAdvancedSearchResult&amp;service=direct&amp;sp=SqRYXXKQfJrR6pUHhGhxtKg%3D%3D</t>
  </si>
  <si>
    <t>https://mahatenders.gov.in/nicgep/app?component=%24DirectLink_0&amp;page=FrontEndAdvancedSearchResult&amp;service=direct&amp;sp=Sd6SOHwyE0feIo5TI6d0xEQ%3D%3D</t>
  </si>
  <si>
    <t>https://mahatenders.gov.in/nicgep/app?component=%24DirectLink_0&amp;page=FrontEndAdvancedSearchResult&amp;service=direct&amp;sp=SrYtUOB6MjViFr%2FxwZC4nRQ%3D%3D</t>
  </si>
  <si>
    <t>https://tntenders.gov.in/nicgep/app?component=%24DirectLink_0&amp;page=FrontEndAdvancedSearchResult&amp;service=direct&amp;sp=SiKc5j455wAn89Qtk7vkMVg%3D%3D</t>
  </si>
  <si>
    <t>https://tntenders.gov.in/nicgep/app?component=%24DirectLink_0&amp;page=FrontEndAdvancedSearchResult&amp;service=direct&amp;sp=SvaDnIE1MgC2uTthGkidNwQ%3D%3D</t>
  </si>
  <si>
    <t>https://tntenders.gov.in/nicgep/app?component=%24DirectLink_0&amp;page=FrontEndAdvancedSearchResult&amp;service=direct&amp;sp=Sf%2BwGDOe9WR8cJyfxpvA8tw%3D%3D</t>
  </si>
  <si>
    <t>https://tntenders.gov.in/nicgep/app?component=%24DirectLink_0&amp;page=FrontEndAdvancedSearchResult&amp;service=direct&amp;sp=SXaWC4EFWdbZmJvusUsPNeQ%3D%3D</t>
  </si>
  <si>
    <t>https://tntenders.gov.in/nicgep/app?component=%24DirectLink_0&amp;page=FrontEndAdvancedSearchResult&amp;service=direct&amp;sp=SH4eox5xLiWFurC6H7Sl5CA%3D%3D</t>
  </si>
  <si>
    <t>https://tntenders.gov.in/nicgep/app?component=%24DirectLink_0&amp;page=FrontEndAdvancedSearchResult&amp;service=direct&amp;sp=Sf%2BTHX7P02PRn5Le7xJprZg%3D%3D</t>
  </si>
  <si>
    <t>https://tntenders.gov.in/nicgep/app?component=%24DirectLink_0&amp;page=FrontEndAdvancedSearchResult&amp;service=direct&amp;sp=SippAJfNvPU%2F6LVexCRjTig%3D%3D</t>
  </si>
  <si>
    <t>https://tntenders.gov.in/nicgep/app?component=%24DirectLink_0&amp;page=FrontEndAdvancedSearchResult&amp;service=direct&amp;sp=SAW52G11TZbPSjBBmwvuZpA%3D%3D</t>
  </si>
  <si>
    <t>https://tntenders.gov.in/nicgep/app?component=%24DirectLink_0&amp;page=FrontEndAdvancedSearchResult&amp;service=direct&amp;sp=S%2Ft7vr3FpWfXje5xHQ8PaXg%3D%3D</t>
  </si>
  <si>
    <t>https://tntenders.gov.in/nicgep/app?component=%24DirectLink_0&amp;page=FrontEndAdvancedSearchResult&amp;service=direct&amp;sp=STLFK6Z3nypVLMggVGyXmFg%3D%3D</t>
  </si>
  <si>
    <t>https://tntenders.gov.in/nicgep/app?component=%24DirectLink_0&amp;page=FrontEndAdvancedSearchResult&amp;service=direct&amp;sp=SrLBzCdPVY3ImltW1zAyRcA%3D%3D</t>
  </si>
  <si>
    <t>https://tntenders.gov.in/nicgep/app?component=%24DirectLink_0&amp;page=FrontEndAdvancedSearchResult&amp;service=direct&amp;sp=Smx1BB56sOZVbZp2yqgewig%3D%3D</t>
  </si>
  <si>
    <t>https://etenders.gov.in/eprocure/app?component=%24DirectLink_0&amp;page=FrontEndAdvancedSearchResult&amp;service=direct&amp;sp=SHIRqZ6SgT9y%2FuzSgxRCLBA%3D%3D</t>
  </si>
  <si>
    <t>https://mahatenders.gov.in/nicgep/app?component=%24DirectLink_0&amp;page=FrontEndAdvancedSearchResult&amp;service=direct&amp;sp=SRVPq5JEIjlrhrtQPtTOBNg%3D%3D</t>
  </si>
  <si>
    <t>https://mahatenders.gov.in/nicgep/app?component=%24DirectLink_0&amp;page=FrontEndAdvancedSearchResult&amp;service=direct&amp;sp=S7za0MZ%2Fd8WbVlhfRUYg%2Bhw%3D%3D</t>
  </si>
  <si>
    <t>https://mahatenders.gov.in/nicgep/app?component=%24DirectLink_0&amp;page=FrontEndAdvancedSearchResult&amp;service=direct&amp;sp=SGg3Ti1Z8Rv8IRuwt%2BFMw3A%3D%3D</t>
  </si>
  <si>
    <t>https://wbtenders.gov.in/nicgep/app?component=%24DirectLink_0&amp;page=FrontEndAdvancedSearchResult&amp;service=direct&amp;sp=S%2F9liqju3YXtgoYUWGnuYoA%3D%3D</t>
  </si>
  <si>
    <t>https://eproc.rajasthan.gov.in/nicgep/app?component=%24DirectLink_0&amp;page=FrontEndAdvancedSearchResult&amp;service=direct&amp;sp=S9AXF7rEqj3k4vn3rZv86LQ%3D%3D</t>
  </si>
  <si>
    <t>https://mahatenders.gov.in/nicgep/app?component=%24DirectLink_0&amp;page=FrontEndAdvancedSearchResult&amp;service=direct&amp;sp=S7qHZ53fuZMUTNdPSwk48zw%3D%3D</t>
  </si>
  <si>
    <t>https://jktenders.gov.in/nicgep/app?component=%24DirectLink_0&amp;page=FrontEndAdvancedSearchResult&amp;service=direct&amp;sp=S2t5orj%2BswAHQP%2Fur9PwFzg%3D%3D</t>
  </si>
  <si>
    <t>https://wbtenders.gov.in/nicgep/app?component=%24DirectLink_0&amp;page=FrontEndAdvancedSearchResult&amp;service=direct&amp;sp=SaOtHbLMRRbUE9gxrNq9n%2FA%3D%3D</t>
  </si>
  <si>
    <t>https://wbtenders.gov.in/nicgep/app?component=%24DirectLink_0&amp;page=FrontEndAdvancedSearchResult&amp;service=direct&amp;sp=S%2F8TnpmnAKl3ElpBA9nWr6Q%3D%3D</t>
  </si>
  <si>
    <t>https://jktenders.gov.in/nicgep/app?component=%24DirectLink_0&amp;page=FrontEndAdvancedSearchResult&amp;service=direct&amp;sp=S4C3s0%2Ba5pR6QCeyveDdaNQ%3D%3D</t>
  </si>
  <si>
    <t>https://wbtenders.gov.in/nicgep/app?component=%24DirectLink_0&amp;page=FrontEndAdvancedSearchResult&amp;service=direct&amp;sp=SqH8AVMoY8njoG814nzw9IA%3D%3D</t>
  </si>
  <si>
    <t>https://eproc.rajasthan.gov.in/nicgep/app?component=%24DirectLink_0&amp;page=FrontEndAdvancedSearchResult&amp;service=direct&amp;sp=SMI2GTZXLQclZxT7t%2Fn3ivw%3D%3D</t>
  </si>
  <si>
    <t>https://tntenders.gov.in/nicgep/app?component=%24DirectLink_0&amp;page=FrontEndAdvancedSearchResult&amp;service=direct&amp;sp=Sj%2FoqjN5PhQ9INfVEiDpEwQ%3D%3D</t>
  </si>
  <si>
    <t>https://wbtenders.gov.in/nicgep/app?component=%24DirectLink_0&amp;page=FrontEndAdvancedSearchResult&amp;service=direct&amp;sp=SBA%2B%2BMiJ00vRcQ2gv3u7mOQ%3D%3D</t>
  </si>
  <si>
    <t>https://wbtenders.gov.in/nicgep/app?component=%24DirectLink_0&amp;page=FrontEndAdvancedSearchResult&amp;service=direct&amp;sp=SfLORqvsqaZgRNe9KEO89lA%3D%3D</t>
  </si>
  <si>
    <t>https://mptenders.gov.in/nicgep/app?component=%24DirectLink_0&amp;page=FrontEndAdvancedSearchResult&amp;service=direct&amp;sp=SvxY8DHfCMAeJw5HHJLav3g%3D%3D</t>
  </si>
  <si>
    <t>https://eproc.rajasthan.gov.in/nicgep/app?component=%24DirectLink_0&amp;page=FrontEndAdvancedSearchResult&amp;service=direct&amp;sp=SV0k9QhUpGq31pSyg3tgndw%3D%3D</t>
  </si>
  <si>
    <t>https://etenders.kerala.gov.in/nicgep/app?component=%24DirectLink_0&amp;page=FrontEndAdvancedSearchResult&amp;service=direct&amp;sp=SOv4vabpdme6Sfny0loD2LA%3D%3D</t>
  </si>
  <si>
    <t>https://tendersodisha.gov.in/nicgep/app?component=%24DirectLink_0&amp;page=FrontEndAdvancedSearchResult&amp;service=direct&amp;sp=SUYxkKxqF%2FaYJXv%2FgZBfNZw%3D%3D</t>
  </si>
  <si>
    <t>https://etender.up.nic.in/nicgep/app?component=%24DirectLink_0&amp;page=FrontEndAdvancedSearchResult&amp;service=direct&amp;sp=SqGWXBrqaflRWMe7Zs1IdDQ%3D%3D</t>
  </si>
  <si>
    <t>https://tntenders.gov.in/nicgep/app?component=%24DirectLink_0&amp;page=FrontEndAdvancedSearchResult&amp;service=direct&amp;sp=StSNO4nRyCexodSk%2FK4zuig%3D%3D</t>
  </si>
  <si>
    <t>https://mptenders.gov.in/nicgep/app?component=%24DirectLink_0&amp;page=FrontEndAdvancedSearchResult&amp;service=direct&amp;sp=SyGvCJLwH%2BYqLR5vhdhk%2F6g%3D%3D</t>
  </si>
  <si>
    <t>https://tntenders.gov.in/nicgep/app?component=%24DirectLink_0&amp;page=FrontEndAdvancedSearchResult&amp;service=direct&amp;sp=SRPbLPyGCA%2BlyVPmv%2FdWIwQ%3D%3D</t>
  </si>
  <si>
    <t>https://mahatenders.gov.in/nicgep/app?component=%24DirectLink_0&amp;page=FrontEndAdvancedSearchResult&amp;service=direct&amp;sp=SSx%2FTV1ezD%2FTLO0Nj9RlXnA%3D%3D</t>
  </si>
  <si>
    <t>https://tntenders.gov.in/nicgep/app?component=%24DirectLink_0&amp;page=FrontEndAdvancedSearchResult&amp;service=direct&amp;sp=Sac57auYfwmewQHrKtfAqkg%3D%3D</t>
  </si>
  <si>
    <t>https://tntenders.gov.in/nicgep/app?component=%24DirectLink_0&amp;page=FrontEndAdvancedSearchResult&amp;service=direct&amp;sp=SG5ZfTjqsCcYM%2BgNpxJufDw%3D%3D</t>
  </si>
  <si>
    <t>https://mahatenders.gov.in/nicgep/app?component=%24DirectLink_0&amp;page=FrontEndAdvancedSearchResult&amp;service=direct&amp;sp=SHf8I93HEU45mJ6Y42f3TRg%3D%3D</t>
  </si>
  <si>
    <t>https://tntenders.gov.in/nicgep/app?component=%24DirectLink_0&amp;page=FrontEndAdvancedSearchResult&amp;service=direct&amp;sp=STjHwIimweI7lavmukam0DA%3D%3D</t>
  </si>
  <si>
    <t>https://tntenders.gov.in/nicgep/app?component=%24DirectLink_0&amp;page=FrontEndAdvancedSearchResult&amp;service=direct&amp;sp=SOODuWE6oQmQDSF18YOJcdg%3D%3D</t>
  </si>
  <si>
    <t>https://etenders.hry.nic.in/nicgep/app?component=%24DirectLink_0&amp;page=FrontEndAdvancedSearchResult&amp;service=direct&amp;sp=SD3QyO2JnACFIKeFTX%2FmEWA%3D%3D</t>
  </si>
  <si>
    <t>https://eproc.rajasthan.gov.in/nicgep/app?component=%24DirectLink_0&amp;page=FrontEndAdvancedSearchResult&amp;service=direct&amp;sp=SvQdG1exqUl76fNxzX4GAVA%3D%3D</t>
  </si>
  <si>
    <t>https://tenders.ladakh.gov.in/nicgep/app?component=%24DirectLink_0&amp;page=FrontEndAdvancedSearchResult&amp;service=direct&amp;sp=S1%2BLwVQpPZkUuXJq487LNdw%3D%3D</t>
  </si>
  <si>
    <t>https://mahatenders.gov.in/nicgep/app?component=%24DirectLink_0&amp;page=FrontEndAdvancedSearchResult&amp;service=direct&amp;sp=SxTx%2B%2FKe3fVtQi%2BaOVbEG8g%3D%3D</t>
  </si>
  <si>
    <t>https://mptenders.gov.in/nicgep/app?component=%24DirectLink_0&amp;page=FrontEndAdvancedSearchResult&amp;service=direct&amp;sp=SVdBMu2Y2ZJu03dk3IKfg9Q%3D%3D</t>
  </si>
  <si>
    <t>https://tendersodisha.gov.in/nicgep/app?component=%24DirectLink_0&amp;page=FrontEndAdvancedSearchResult&amp;service=direct&amp;sp=S16QZBvJP8i1TJhBzl1Q6Jw%3D%3D</t>
  </si>
  <si>
    <t>https://tntenders.gov.in/nicgep/app?component=%24DirectLink_0&amp;page=FrontEndAdvancedSearchResult&amp;service=direct&amp;sp=SpdAo3Crm4BSCkcUEIXgpWQ%3D%3D</t>
  </si>
  <si>
    <t>https://tntenders.gov.in/nicgep/app?component=%24DirectLink_0&amp;page=FrontEndAdvancedSearchResult&amp;service=direct&amp;sp=Sj%2FA6ocJ9S6re1dNa%2Bq9kWQ%3D%3D</t>
  </si>
  <si>
    <t>https://mahatenders.gov.in/nicgep/app?component=%24DirectLink_0&amp;page=FrontEndAdvancedSearchResult&amp;service=direct&amp;sp=SpIwRKJzJsah3EC%2Fk18HPFg%3D%3D</t>
  </si>
  <si>
    <t>https://wbtenders.gov.in/nicgep/app?component=%24DirectLink_0&amp;page=FrontEndAdvancedSearchResult&amp;service=direct&amp;sp=SQyC68BdYiQLOLGYrRt4adQ%3D%3D</t>
  </si>
  <si>
    <t>https://tendersodisha.gov.in/nicgep/app?component=%24DirectLink_0&amp;page=FrontEndAdvancedSearchResult&amp;service=direct&amp;sp=S0SHnQ1Qoj5Efa8ylaL9YtQ%3D%3D</t>
  </si>
  <si>
    <t>https://tendersodisha.gov.in/nicgep/app?component=%24DirectLink_0&amp;page=FrontEndAdvancedSearchResult&amp;service=direct&amp;sp=SjFQzUV7ngsgsfotSmuYNSw%3D%3D</t>
  </si>
  <si>
    <t>https://mahatenders.gov.in/nicgep/app?component=%24DirectLink_0&amp;page=FrontEndAdvancedSearchResult&amp;service=direct&amp;sp=S4l7VZQW5JLVLOZoElAx3Xg%3D%3D</t>
  </si>
  <si>
    <t>https://tenders.ladakh.gov.in/nicgep/app?component=%24DirectLink_0&amp;page=FrontEndAdvancedSearchResult&amp;service=direct&amp;sp=SROuFltipwsySs%2F3zT%2BWkWQ%3D%3D</t>
  </si>
  <si>
    <t>https://etenders.hry.nic.in/nicgep/app?component=%24DirectLink_0&amp;page=FrontEndAdvancedSearchResult&amp;service=direct&amp;sp=SD%2BgjLslQthulz%2Fd9oI%2BKZQ%3D%3D</t>
  </si>
  <si>
    <t>https://etenders.hry.nic.in/nicgep/app?component=%24DirectLink_0&amp;page=FrontEndAdvancedSearchResult&amp;service=direct&amp;sp=S%2FX6ap3lHY14aeG%2BS8y%2B9WQ%3D%3D</t>
  </si>
  <si>
    <t>https://mptenders.gov.in/nicgep/app?component=%24DirectLink_0&amp;page=FrontEndAdvancedSearchResult&amp;service=direct&amp;sp=ShHk6PiVTQDuw3SIAzXcXTg%3D%3D</t>
  </si>
  <si>
    <t>https://eproc.rajasthan.gov.in/nicgep/app?component=%24DirectLink_0&amp;page=FrontEndAdvancedSearchResult&amp;service=direct&amp;sp=SjwxLWKa6XmmiEzsxCdeP8A%3D%3D</t>
  </si>
  <si>
    <t>https://etenders.hry.nic.in/nicgep/app?component=%24DirectLink_0&amp;page=FrontEndAdvancedSearchResult&amp;service=direct&amp;sp=SKEliezZqmCzxyei5yAmK5g%3D%3D</t>
  </si>
  <si>
    <t>https://tendersodisha.gov.in/nicgep/app?component=%24DirectLink_0&amp;page=FrontEndAdvancedSearchResult&amp;service=direct&amp;sp=Sd530L2%2FiwtAUmptFpV0zHA%3D%3D</t>
  </si>
  <si>
    <t>https://eprocure.goa.gov.in/nicgep/app?component=%24DirectLink_0&amp;page=FrontEndAdvancedSearchResult&amp;service=direct&amp;sp=SohcWsjAvcoiMXmx2R%2FZITA%3D%3D</t>
  </si>
  <si>
    <t>https://eprocure.goa.gov.in/nicgep/app?component=%24DirectLink_0&amp;page=FrontEndAdvancedSearchResult&amp;service=direct&amp;sp=SPcoLEPYtVNOcr6O%2FtpGepw%3D%3D</t>
  </si>
  <si>
    <t>https://tendersodisha.gov.in/nicgep/app?component=%24DirectLink_0&amp;page=FrontEndAdvancedSearchResult&amp;service=direct&amp;sp=SCjtbsQNkppMbQmPqi%2BFrEw%3D%3D</t>
  </si>
  <si>
    <t>https://tendersodisha.gov.in/nicgep/app?component=%24DirectLink_0&amp;page=FrontEndAdvancedSearchResult&amp;service=direct&amp;sp=SXjM%2BMjKYxesTBjSYS5rygA%3D%3D</t>
  </si>
  <si>
    <t>https://tendersodisha.gov.in/nicgep/app?component=%24DirectLink_0&amp;page=FrontEndAdvancedSearchResult&amp;service=direct&amp;sp=SiPtC4n7hd40WtZ1lRIEn4Q%3D%3D</t>
  </si>
  <si>
    <t>https://tendersodisha.gov.in/nicgep/app?component=%24DirectLink_0&amp;page=FrontEndAdvancedSearchResult&amp;service=direct&amp;sp=Ss0BjHRkSVaNk%2Bib5jrnMAg%3D%3D</t>
  </si>
  <si>
    <t>https://tendersodisha.gov.in/nicgep/app?component=%24DirectLink_0&amp;page=FrontEndAdvancedSearchResult&amp;service=direct&amp;sp=SGMttBlNtgkOnGFW6%2FUCfOg%3D%3D</t>
  </si>
  <si>
    <t>https://tendersodisha.gov.in/nicgep/app?component=%24DirectLink_0&amp;page=FrontEndAdvancedSearchResult&amp;service=direct&amp;sp=S10RoO936DUrH2CoWqcCI2g%3D%3D</t>
  </si>
  <si>
    <t>https://tendersodisha.gov.in/nicgep/app?component=%24DirectLink_0&amp;page=FrontEndAdvancedSearchResult&amp;service=direct&amp;sp=SHus%2F59wh5xKJAiUm74eN5Q%3D%3D</t>
  </si>
  <si>
    <t>https://tendersodisha.gov.in/nicgep/app?component=%24DirectLink_0&amp;page=FrontEndAdvancedSearchResult&amp;service=direct&amp;sp=Sh4yXSyINrnnzFNTkb5Xz7w%3D%3D</t>
  </si>
  <si>
    <t>https://mptenders.gov.in/nicgep/app?component=%24DirectLink_0&amp;page=FrontEndAdvancedSearchResult&amp;service=direct&amp;sp=SU7lAsfo3iB63haZh8ZEEZQ%3D%3D</t>
  </si>
  <si>
    <t>https://eprocure.goa.gov.in/nicgep/app?component=%24DirectLink_0&amp;page=FrontEndAdvancedSearchResult&amp;service=direct&amp;sp=Sq07%2F5yEGa7tzaUDYohKsYQ%3D%3D</t>
  </si>
  <si>
    <t>https://tntenders.gov.in/nicgep/app?component=%24DirectLink_0&amp;page=FrontEndAdvancedSearchResult&amp;service=direct&amp;sp=SzYx9NKJE02eu1a797DRtIg%3D%3D</t>
  </si>
  <si>
    <t>https://wbtenders.gov.in/nicgep/app?component=%24DirectLink_0&amp;page=FrontEndAdvancedSearchResult&amp;service=direct&amp;sp=SD9nIxaW26lI8y5g5ezTs1Q%3D%3D</t>
  </si>
  <si>
    <t>https://wbtenders.gov.in/nicgep/app?component=%24DirectLink_0&amp;page=FrontEndAdvancedSearchResult&amp;service=direct&amp;sp=St6qPogzem0ZaTVYKVz8SBQ%3D%3D</t>
  </si>
  <si>
    <t>https://tendersodisha.gov.in/nicgep/app?component=%24DirectLink_0&amp;page=FrontEndAdvancedSearchResult&amp;service=direct&amp;sp=S19suhObdcc4xBchpzWk75Q%3D%3D</t>
  </si>
  <si>
    <t>https://tendersodisha.gov.in/nicgep/app?component=%24DirectLink_0&amp;page=FrontEndAdvancedSearchResult&amp;service=direct&amp;sp=SuARDG81NOnjuh5soSdll2g%3D%3D</t>
  </si>
  <si>
    <t>https://mahatenders.gov.in/nicgep/app?component=%24DirectLink_0&amp;page=FrontEndAdvancedSearchResult&amp;service=direct&amp;sp=ScdeJLnvgFvxWGPXZ10Fo3A%3D%3D</t>
  </si>
  <si>
    <t>https://jharkhandtenders.gov.in/nicgep/app?component=%24DirectLink_0&amp;page=FrontEndAdvancedSearchResult&amp;service=direct&amp;sp=SlX1QKLeJXAcCqklLyo%2BpOg%3D%3D</t>
  </si>
  <si>
    <t>https://etenders.hry.nic.in/nicgep/app?component=%24DirectLink_0&amp;page=FrontEndAdvancedSearchResult&amp;service=direct&amp;sp=S%2B1ED52aXShH9ePIOmvP4Fg%3D%3D</t>
  </si>
  <si>
    <t>https://jharkhandtenders.gov.in/nicgep/app?component=%24DirectLink_0&amp;page=FrontEndAdvancedSearchResult&amp;service=direct&amp;sp=Sx2Y0HTagj9TYUka%2Fw0NArw%3D%3D</t>
  </si>
  <si>
    <t>https://wbtenders.gov.in/nicgep/app?component=%24DirectLink_0&amp;page=FrontEndAdvancedSearchResult&amp;service=direct&amp;sp=SjpT1PozwA5TZmwNLFGs4sg%3D%3D</t>
  </si>
  <si>
    <t>https://jharkhandtenders.gov.in/nicgep/app?component=%24DirectLink_0&amp;page=FrontEndAdvancedSearchResult&amp;service=direct&amp;sp=SRZSndu5bIGZzd3PxCeM8rw%3D%3D</t>
  </si>
  <si>
    <t>https://tntenders.gov.in/nicgep/app?component=%24DirectLink_0&amp;page=FrontEndAdvancedSearchResult&amp;service=direct&amp;sp=SFhop4zNQhDDOuoaTsUMx2A%3D%3D</t>
  </si>
  <si>
    <t>https://tntenders.gov.in/nicgep/app?component=%24DirectLink_0&amp;page=FrontEndAdvancedSearchResult&amp;service=direct&amp;sp=SfQO9aqJwdpQPtHYEczT8pg%3D%3D</t>
  </si>
  <si>
    <t>https://eproc.rajasthan.gov.in/nicgep/app?component=%24DirectLink_0&amp;page=FrontEndAdvancedSearchResult&amp;service=direct&amp;sp=SI2iS2Y1jr9DQxlw1qAjWcQ%3D%3D</t>
  </si>
  <si>
    <t>https://eproc.rajasthan.gov.in/nicgep/app?component=%24DirectLink_0&amp;page=FrontEndAdvancedSearchResult&amp;service=direct&amp;sp=Se27J%2BhrJOgSRldClurLScQ%3D%3D</t>
  </si>
  <si>
    <t>https://eproc.rajasthan.gov.in/nicgep/app?component=%24DirectLink_0&amp;page=FrontEndAdvancedSearchResult&amp;service=direct&amp;sp=SnxKs6aMIGkBwi2nA40yEKw%3D%3D</t>
  </si>
  <si>
    <t>https://eproc.rajasthan.gov.in/nicgep/app?component=%24DirectLink_0&amp;page=FrontEndAdvancedSearchResult&amp;service=direct&amp;sp=SQyLENVfj7YMXJmUlA8h6mA%3D%3D</t>
  </si>
  <si>
    <t>https://eproc.rajasthan.gov.in/nicgep/app?component=%24DirectLink_0&amp;page=FrontEndAdvancedSearchResult&amp;service=direct&amp;sp=SQphZbw5QIubxmPS4D%2FBNEw%3D%3D</t>
  </si>
  <si>
    <t>https://eproc.rajasthan.gov.in/nicgep/app?component=%24DirectLink_0&amp;page=FrontEndAdvancedSearchResult&amp;service=direct&amp;sp=SVAdMtANJ9bjUMMinR65OoA%3D%3D</t>
  </si>
  <si>
    <t>https://eproc.rajasthan.gov.in/nicgep/app?component=%24DirectLink_0&amp;page=FrontEndAdvancedSearchResult&amp;service=direct&amp;sp=SeN97n5Ee8GY74CWYMZCOmg%3D%3D</t>
  </si>
  <si>
    <t>https://eproc.rajasthan.gov.in/nicgep/app?component=%24DirectLink_0&amp;page=FrontEndAdvancedSearchResult&amp;service=direct&amp;sp=S%2F0d9V4HCSdWKV%2Fexwg7Q9g%3D%3D</t>
  </si>
  <si>
    <t>https://etenders.gov.in/eprocure/app?component=%24DirectLink_0&amp;page=FrontEndAdvancedSearchResult&amp;service=direct&amp;sp=SY3wunrQGJ%2B5a9iJxcl8Oag%3D%3D</t>
  </si>
  <si>
    <t>https://etenders.gov.in/eprocure/app?component=%24DirectLink_0&amp;page=FrontEndAdvancedSearchResult&amp;service=direct&amp;sp=S5f8apgZpqCsebIqap%2Ftxug%3D%3D</t>
  </si>
  <si>
    <t>https://etenders.gov.in/eprocure/app?component=%24DirectLink_0&amp;page=FrontEndAdvancedSearchResult&amp;service=direct&amp;sp=SS1802eVc6G6LiripMz%2BXYg%3D%3D</t>
  </si>
  <si>
    <t>https://etenders.gov.in/eprocure/app?component=%24DirectLink_0&amp;page=FrontEndAdvancedSearchResult&amp;service=direct&amp;sp=Sxp3cQIOb5KMDbY5UNR2rHg%3D%3D</t>
  </si>
  <si>
    <t>https://etenders.kerala.gov.in/nicgep/app?component=%24DirectLink_0&amp;page=FrontEndAdvancedSearchResult&amp;service=direct&amp;sp=SOQdQ4sPzcLmf1A5yR7MBtQ%3D%3D</t>
  </si>
  <si>
    <t>https://etenders.kerala.gov.in/nicgep/app?component=%24DirectLink_0&amp;page=FrontEndAdvancedSearchResult&amp;service=direct&amp;sp=SJcNPhl51qg4B0TRWOcFQrg%3D%3D</t>
  </si>
  <si>
    <t>https://etenders.kerala.gov.in/nicgep/app?component=%24DirectLink_0&amp;page=FrontEndAdvancedSearchResult&amp;service=direct&amp;sp=SIUekJc9YS220BLxYxMzYBQ%3D%3D</t>
  </si>
  <si>
    <t>https://mptenders.gov.in/nicgep/app?component=%24DirectLink_0&amp;page=FrontEndAdvancedSearchResult&amp;service=direct&amp;sp=Sxn3yCpA9TZckQCkbKtf8hQ%3D%3D</t>
  </si>
  <si>
    <t>https://defproc.gov.in/nicgep/app?component=%24DirectLink_0&amp;page=FrontEndAdvancedSearchResult&amp;service=direct&amp;sp=ScRAek7pHMmYuUnRcceMAxA%3D%3D</t>
  </si>
  <si>
    <t>https://wbtenders.gov.in/nicgep/app?component=%24DirectLink_0&amp;page=FrontEndAdvancedSearchResult&amp;service=direct&amp;sp=SsymttQMd%2BU73Cl%2BvBfCKdQ%3D%3D</t>
  </si>
  <si>
    <t>https://etenders.hry.nic.in/nicgep/app?component=%24DirectLink_0&amp;page=FrontEndAdvancedSearchResult&amp;service=direct&amp;sp=S3yPJuLyMjvatHOxWb55gfg%3D%3D</t>
  </si>
  <si>
    <t>https://wbtenders.gov.in/nicgep/app?component=%24DirectLink_0&amp;page=FrontEndAdvancedSearchResult&amp;service=direct&amp;sp=SouZqyk9Cht2rx8i%2FILiVJQ%3D%3D</t>
  </si>
  <si>
    <t>https://etenders.hry.nic.in/nicgep/app?component=%24DirectLink_0&amp;page=FrontEndAdvancedSearchResult&amp;service=direct&amp;sp=Sf1jcf74MIjGLwJY7aZxKxw%3D%3D</t>
  </si>
  <si>
    <t>https://eprocure.gov.in/eprocure/app?component=%24DirectLink_0&amp;page=FrontEndAdvancedSearchResult&amp;service=direct&amp;sp=SRfa1tG2eZV0Z5kVNFbCfIQ%3D%3D</t>
  </si>
  <si>
    <t>https://tendersodisha.gov.in/nicgep/app?component=%24DirectLink_0&amp;page=FrontEndAdvancedSearchResult&amp;service=direct&amp;sp=Sy0DgQ%2BiCivUyFDTJ%2B%2BL8nw%3D%3D</t>
  </si>
  <si>
    <t>https://tendersodisha.gov.in/nicgep/app?component=%24DirectLink_0&amp;page=FrontEndAdvancedSearchResult&amp;service=direct&amp;sp=SW%2BeBgcxB4TJC%2FSeOkmBRJQ%3D%3D</t>
  </si>
  <si>
    <t>https://wbtenders.gov.in/nicgep/app?component=%24DirectLink_0&amp;page=FrontEndAdvancedSearchResult&amp;service=direct&amp;sp=SfB%2BdsumSVMHqOEBXbk8fCA%3D%3D</t>
  </si>
  <si>
    <t>https://etenders.kerala.gov.in/nicgep/app?component=%24DirectLink_0&amp;page=FrontEndAdvancedSearchResult&amp;service=direct&amp;sp=SG5wDucGXZat4JqBgtrdfwQ%3D%3D</t>
  </si>
  <si>
    <t>https://jharkhandtenders.gov.in/nicgep/app?component=%24DirectLink_0&amp;page=FrontEndAdvancedSearchResult&amp;service=direct&amp;sp=SHe3NpcYKiQb2RfD2po%2BirA%3D%3D</t>
  </si>
  <si>
    <t>https://jharkhandtenders.gov.in/nicgep/app?component=%24DirectLink_0&amp;page=FrontEndAdvancedSearchResult&amp;service=direct&amp;sp=S%2Bq2%2Bq4nJo6Imahn7FR3nMA%3D%3D</t>
  </si>
  <si>
    <t>https://wbtenders.gov.in/nicgep/app?component=%24DirectLink_0&amp;page=FrontEndAdvancedSearchResult&amp;service=direct&amp;sp=SwoKAoKPwt96wL%2BEB0Itqqg%3D%3D</t>
  </si>
  <si>
    <t>https://etenders.hry.nic.in/nicgep/app?component=%24DirectLink_0&amp;page=FrontEndAdvancedSearchResult&amp;service=direct&amp;sp=SM2AdGLBlEG2RQ99P9jLzLQ%3D%3D</t>
  </si>
  <si>
    <t>https://jktenders.gov.in/nicgep/app?component=%24DirectLink_0&amp;page=FrontEndAdvancedSearchResult&amp;service=direct&amp;sp=S7fMNR9nzMvjL9E1f%2BpP75A%3D%3D</t>
  </si>
  <si>
    <t>https://tendersodisha.gov.in/nicgep/app?component=%24DirectLink_0&amp;page=FrontEndAdvancedSearchResult&amp;service=direct&amp;sp=SUfuPc0q10i9Q41e46FbI8g%3D%3D</t>
  </si>
  <si>
    <t>https://jharkhandtenders.gov.in/nicgep/app?component=%24DirectLink_0&amp;page=FrontEndAdvancedSearchResult&amp;service=direct&amp;sp=S5AnJJGhv29kKJ9V%2FLXqRDg%3D%3D</t>
  </si>
  <si>
    <t>https://etender.up.nic.in/nicgep/app?component=%24DirectLink_0&amp;page=FrontEndAdvancedSearchResult&amp;service=direct&amp;sp=SNTpHM2140U0FmyTJx453DA%3D%3D</t>
  </si>
  <si>
    <t>https://jharkhandtenders.gov.in/nicgep/app?component=%24DirectLink_0&amp;page=FrontEndAdvancedSearchResult&amp;service=direct&amp;sp=S7cnes85CCC67ms0AoVNFlw%3D%3D</t>
  </si>
  <si>
    <t>https://tendersodisha.gov.in/nicgep/app?component=%24DirectLink_0&amp;page=FrontEndAdvancedSearchResult&amp;service=direct&amp;sp=SgSRzSAlIQMcoWal5eQIr9A%3D%3D</t>
  </si>
  <si>
    <t>https://jharkhandtenders.gov.in/nicgep/app?component=%24DirectLink_0&amp;page=FrontEndAdvancedSearchResult&amp;service=direct&amp;sp=SmW0PYIs15NrWOzcPRzLK9Q%3D%3D</t>
  </si>
  <si>
    <t>https://jktenders.gov.in/nicgep/app?component=%24DirectLink_0&amp;page=FrontEndAdvancedSearchResult&amp;service=direct&amp;sp=S2tp0EfrmKYy%2FoO9jxudlTQ%3D%3D</t>
  </si>
  <si>
    <t>https://mptenders.gov.in/nicgep/app?component=%24DirectLink_0&amp;page=FrontEndAdvancedSearchResult&amp;service=direct&amp;sp=SrhQ6R8G%2FAjtMjByoy0zjVQ%3D%3D</t>
  </si>
  <si>
    <t>https://tendersodisha.gov.in/nicgep/app?component=%24DirectLink_0&amp;page=FrontEndAdvancedSearchResult&amp;service=direct&amp;sp=S6p%2BnuI9Ztt2CVYb9H4hMUA%3D%3D</t>
  </si>
  <si>
    <t>https://tendersodisha.gov.in/nicgep/app?component=%24DirectLink_0&amp;page=FrontEndAdvancedSearchResult&amp;service=direct&amp;sp=SPi0ejdkEc5%2BkrOyaiz%2BM6g%3D%3D</t>
  </si>
  <si>
    <t>https://wbtenders.gov.in/nicgep/app?component=%24DirectLink_0&amp;page=FrontEndAdvancedSearchResult&amp;service=direct&amp;sp=SSg%2FcdLRLrKbUQahIBybEXg%3D%3D</t>
  </si>
  <si>
    <t>https://mahatenders.gov.in/nicgep/app?component=%24DirectLink_0&amp;page=FrontEndAdvancedSearchResult&amp;service=direct&amp;sp=SA8daf%2Bf31eYSyUGBSeEqlw%3D%3D</t>
  </si>
  <si>
    <t>https://wbtenders.gov.in/nicgep/app?component=%24DirectLink_0&amp;page=FrontEndAdvancedSearchResult&amp;service=direct&amp;sp=SEK0fH7IqFNF6wh9X60zTZQ%3D%3D</t>
  </si>
  <si>
    <t>https://wbtenders.gov.in/nicgep/app?component=%24DirectLink_0&amp;page=FrontEndAdvancedSearchResult&amp;service=direct&amp;sp=Sx9T4Ik8QLknl%2FeawdpgXAw%3D%3D</t>
  </si>
  <si>
    <t>https://jktenders.gov.in/nicgep/app?component=%24DirectLink_0&amp;page=FrontEndAdvancedSearchResult&amp;service=direct&amp;sp=SEnmN8pEVdjFX00d6pC6VZg%3D%3D</t>
  </si>
  <si>
    <t>https://eproc.rajasthan.gov.in/nicgep/app?component=%24DirectLink_0&amp;page=FrontEndAdvancedSearchResult&amp;service=direct&amp;sp=Svf%2FIrBg1PNMwDKWf1nGNqA%3D%3D</t>
  </si>
  <si>
    <t>https://tntenders.gov.in/nicgep/app?component=%24DirectLink_0&amp;page=FrontEndAdvancedSearchResult&amp;service=direct&amp;sp=S44I%2BN6aflvAcSZ4nPvdtJg%3D%3D</t>
  </si>
  <si>
    <t>https://eproc.rajasthan.gov.in/nicgep/app?component=%24DirectLink_0&amp;page=FrontEndAdvancedSearchResult&amp;service=direct&amp;sp=SrSUJ7bKyJmMWJXsuCPJuhQ%3D%3D</t>
  </si>
  <si>
    <t>https://tntenders.gov.in/nicgep/app?component=%24DirectLink_0&amp;page=FrontEndAdvancedSearchResult&amp;service=direct&amp;sp=SkbozX09TCKdJZ9le0HkCog%3D%3D</t>
  </si>
  <si>
    <t>https://wbtenders.gov.in/nicgep/app?component=%24DirectLink_0&amp;page=FrontEndAdvancedSearchResult&amp;service=direct&amp;sp=SgeWe4mhnSVCA%2B4pfnYLRTw%3D%3D</t>
  </si>
  <si>
    <t>https://jharkhandtenders.gov.in/nicgep/app?component=%24DirectLink_0&amp;page=FrontEndAdvancedSearchResult&amp;service=direct&amp;sp=SGN3ewU92gRuZA2oiSymxTw%3D%3D</t>
  </si>
  <si>
    <t>https://tendersodisha.gov.in/nicgep/app?component=%24DirectLink_0&amp;page=FrontEndAdvancedSearchResult&amp;service=direct&amp;sp=SIW1paFGp3p%2BwNG32QnYocQ%3D%3D</t>
  </si>
  <si>
    <t>https://tendersodisha.gov.in/nicgep/app?component=%24DirectLink_0&amp;page=FrontEndAdvancedSearchResult&amp;service=direct&amp;sp=SOgee%2BIrQen2eg6hhCvK1uw%3D%3D</t>
  </si>
  <si>
    <t>https://jharkhandtenders.gov.in/nicgep/app?component=%24DirectLink_0&amp;page=FrontEndAdvancedSearchResult&amp;service=direct&amp;sp=SSCzvnAkYkhQrpZeaz4XLUA%3D%3D</t>
  </si>
  <si>
    <t>https://jharkhandtenders.gov.in/nicgep/app?component=%24DirectLink_0&amp;page=FrontEndAdvancedSearchResult&amp;service=direct&amp;sp=S9iyyJ052kc02Wx4oLbIBQg%3D%3D</t>
  </si>
  <si>
    <t>https://jharkhandtenders.gov.in/nicgep/app?component=%24DirectLink_0&amp;page=FrontEndAdvancedSearchResult&amp;service=direct&amp;sp=SewNehTpS5hx0QhsNxvFjzQ%3D%3D</t>
  </si>
  <si>
    <t>https://mptenders.gov.in/nicgep/app?component=%24DirectLink_0&amp;page=FrontEndAdvancedSearchResult&amp;service=direct&amp;sp=ShC%2BWFMa4V0Mln6hYMgqqFw%3D%3D</t>
  </si>
  <si>
    <t>https://mahatenders.gov.in/nicgep/app?component=%24DirectLink_0&amp;page=FrontEndAdvancedSearchResult&amp;service=direct&amp;sp=SKkAmVJdxztjX60d2M%2BfkcQ%3D%3D</t>
  </si>
  <si>
    <t>https://mptenders.gov.in/nicgep/app?component=%24DirectLink_0&amp;page=FrontEndAdvancedSearchResult&amp;service=direct&amp;sp=SOjwSkE5qP4h%2Bb9z5e1b%2B%2Fg%3D%3D</t>
  </si>
  <si>
    <t>https://eproc.rajasthan.gov.in/nicgep/app?component=%24DirectLink_0&amp;page=FrontEndAdvancedSearchResult&amp;service=direct&amp;sp=SXzoYMO0foIERb9eP8J%2FpEw%3D%3D</t>
  </si>
  <si>
    <t>https://eproc.rajasthan.gov.in/nicgep/app?component=%24DirectLink_0&amp;page=FrontEndAdvancedSearchResult&amp;service=direct&amp;sp=SnAbvbCp3%2FamnWnrLuEe8Bw%3D%3D</t>
  </si>
  <si>
    <t>https://eproc.rajasthan.gov.in/nicgep/app?component=%24DirectLink_0&amp;page=FrontEndAdvancedSearchResult&amp;service=direct&amp;sp=ScCDip7nxR%2BZC54LQggw9CA%3D%3D</t>
  </si>
  <si>
    <t>https://mahatenders.gov.in/nicgep/app?component=%24DirectLink_0&amp;page=FrontEndAdvancedSearchResult&amp;service=direct&amp;sp=SdkTLJciJiPvxoebunTD1PQ%3D%3D</t>
  </si>
  <si>
    <t>https://wbtenders.gov.in/nicgep/app?component=%24DirectLink_0&amp;page=FrontEndAdvancedSearchResult&amp;service=direct&amp;sp=S9vYrWgj%2F2k8xY4I%2FfcWazw%3D%3D</t>
  </si>
  <si>
    <t>https://tntenders.gov.in/nicgep/app?component=%24DirectLink_0&amp;page=FrontEndAdvancedSearchResult&amp;service=direct&amp;sp=SAh%2BMnubtfO29efzYOeUGcw%3D%3D</t>
  </si>
  <si>
    <t>https://tntenders.gov.in/nicgep/app?component=%24DirectLink_0&amp;page=FrontEndAdvancedSearchResult&amp;service=direct&amp;sp=SJ2t6LITjcR%2FkEb%2FPeYYYrQ%3D%3D</t>
  </si>
  <si>
    <t>https://tntenders.gov.in/nicgep/app?component=%24DirectLink_0&amp;page=FrontEndAdvancedSearchResult&amp;service=direct&amp;sp=SwxAQZ4G20ezDEaRC%2F0xLbQ%3D%3D</t>
  </si>
  <si>
    <t>https://tntenders.gov.in/nicgep/app?component=%24DirectLink_0&amp;page=FrontEndAdvancedSearchResult&amp;service=direct&amp;sp=SgnZqRn1%2FMCv92mNmxgqasw%3D%3D</t>
  </si>
  <si>
    <t>https://etender.up.nic.in/nicgep/app?component=%24DirectLink_0&amp;page=FrontEndAdvancedSearchResult&amp;service=direct&amp;sp=SnNhho4wekMIKGM%2F8yPDx0Q%3D%3D</t>
  </si>
  <si>
    <t>https://govtprocurement.delhi.gov.in/nicgep/app?component=%24DirectLink_0&amp;page=FrontEndAdvancedSearchResult&amp;service=direct&amp;sp=SQcdwzVZdsfJ4QNfXi76bIg%3D%3D</t>
  </si>
  <si>
    <t>https://etenders.hry.nic.in/nicgep/app?component=%24DirectLink_0&amp;page=FrontEndAdvancedSearchResult&amp;service=direct&amp;sp=SF48Qf92rlP3HMUeJISxmoQ%3D%3D</t>
  </si>
  <si>
    <t>https://etenders.hry.nic.in/nicgep/app?component=%24DirectLink_0&amp;page=FrontEndAdvancedSearchResult&amp;service=direct&amp;sp=SJtcqykQ5kURtH5k6NPuLKw%3D%3D</t>
  </si>
  <si>
    <t>https://tendersodisha.gov.in/nicgep/app?component=%24DirectLink_0&amp;page=FrontEndAdvancedSearchResult&amp;service=direct&amp;sp=SdZcaLdhJdZElqHAe0ltR5Q%3D%3D</t>
  </si>
  <si>
    <t>https://wbtenders.gov.in/nicgep/app?component=%24DirectLink_0&amp;page=FrontEndAdvancedSearchResult&amp;service=direct&amp;sp=S%2FcE2WMMM8vUPHMemYxdQWg%3D%3D</t>
  </si>
  <si>
    <t>https://mahatenders.gov.in/nicgep/app?component=%24DirectLink_0&amp;page=FrontEndAdvancedSearchResult&amp;service=direct&amp;sp=SXcEA73eI6iry9Jex4QIq5g%3D%3D</t>
  </si>
  <si>
    <t>https://mahatenders.gov.in/nicgep/app?component=%24DirectLink_0&amp;page=FrontEndAdvancedSearchResult&amp;service=direct&amp;sp=S9w7hXnOoOx0aJ7MxSKwnkA%3D%3D</t>
  </si>
  <si>
    <t>https://tendersodisha.gov.in/nicgep/app?component=%24DirectLink_0&amp;page=FrontEndAdvancedSearchResult&amp;service=direct&amp;sp=SR3IPgubeuK5cqQ0Q%2FdUiQA%3D%3D</t>
  </si>
  <si>
    <t>https://tendersodisha.gov.in/nicgep/app?component=%24DirectLink_0&amp;page=FrontEndAdvancedSearchResult&amp;service=direct&amp;sp=SRREV7eskX7PYujbv3gXegw%3D%3D</t>
  </si>
  <si>
    <t>https://etender.up.nic.in/nicgep/app?component=%24DirectLink_0&amp;page=FrontEndAdvancedSearchResult&amp;service=direct&amp;sp=SC8rQExYOxlzp%2BqakREtpLw%3D%3D</t>
  </si>
  <si>
    <t>https://tendersodisha.gov.in/nicgep/app?component=%24DirectLink_0&amp;page=FrontEndAdvancedSearchResult&amp;service=direct&amp;sp=SOrmPino0%2BT6r9hRBCOVr8A%3D%3D</t>
  </si>
  <si>
    <t>https://tendersodisha.gov.in/nicgep/app?component=%24DirectLink_0&amp;page=FrontEndAdvancedSearchResult&amp;service=direct&amp;sp=Soop5lr3K1CLB%2FDBM26Tpkw%3D%3D</t>
  </si>
  <si>
    <t>https://tendersodisha.gov.in/nicgep/app?component=%24DirectLink_0&amp;page=FrontEndAdvancedSearchResult&amp;service=direct&amp;sp=Sys%2BGBe5cOi3U3zGEYh74vA%3D%3D</t>
  </si>
  <si>
    <t>https://tendersodisha.gov.in/nicgep/app?component=%24DirectLink_0&amp;page=FrontEndAdvancedSearchResult&amp;service=direct&amp;sp=SwqUdRmOIc7U8%2FnesW6iBYQ%3D%3D</t>
  </si>
  <si>
    <t>https://tendersodisha.gov.in/nicgep/app?component=%24DirectLink_0&amp;page=FrontEndAdvancedSearchResult&amp;service=direct&amp;sp=SKmzCl5f8Swg2oJvphNZINA%3D%3D</t>
  </si>
  <si>
    <t>https://tendersodisha.gov.in/nicgep/app?component=%24DirectLink_0&amp;page=FrontEndAdvancedSearchResult&amp;service=direct&amp;sp=Sf2%2Fc17BjtZAq5c2pHLCRFA%3D%3D</t>
  </si>
  <si>
    <t>https://tendersodisha.gov.in/nicgep/app?component=%24DirectLink_0&amp;page=FrontEndAdvancedSearchResult&amp;service=direct&amp;sp=SYHXGiQCWE4Exv4LV64G4PQ%3D%3D</t>
  </si>
  <si>
    <t>https://tendersodisha.gov.in/nicgep/app?component=%24DirectLink_0&amp;page=FrontEndAdvancedSearchResult&amp;service=direct&amp;sp=SfEagC8%2B%2FVEBIa2QOM4vToQ%3D%3D</t>
  </si>
  <si>
    <t>https://tendersodisha.gov.in/nicgep/app?component=%24DirectLink_0&amp;page=FrontEndAdvancedSearchResult&amp;service=direct&amp;sp=SrM4W1JA1qbWS0TmYKKmt%2Bg%3D%3D</t>
  </si>
  <si>
    <t>https://tendersodisha.gov.in/nicgep/app?component=%24DirectLink_0&amp;page=FrontEndAdvancedSearchResult&amp;service=direct&amp;sp=SNVAbYu0n7XwdAi6%2F3eYlJw%3D%3D</t>
  </si>
  <si>
    <t>https://tendersodisha.gov.in/nicgep/app?component=%24DirectLink_0&amp;page=FrontEndAdvancedSearchResult&amp;service=direct&amp;sp=SXII9eWX99CQZLDLqmQd5qQ%3D%3D</t>
  </si>
  <si>
    <t>https://tendersodisha.gov.in/nicgep/app?component=%24DirectLink_0&amp;page=FrontEndAdvancedSearchResult&amp;service=direct&amp;sp=SPv1abK4hjHVheqRT%2F7oHiA%3D%3D</t>
  </si>
  <si>
    <t>https://tendersodisha.gov.in/nicgep/app?component=%24DirectLink_0&amp;page=FrontEndAdvancedSearchResult&amp;service=direct&amp;sp=SBNqB0rC0ZLY1EUBRFboZTA%3D%3D</t>
  </si>
  <si>
    <t>https://mptenders.gov.in/nicgep/app?component=%24DirectLink_0&amp;page=FrontEndAdvancedSearchResult&amp;service=direct&amp;sp=SoXKbxc9N0vWV5efkVZ4D%2FA%3D%3D</t>
  </si>
  <si>
    <t>https://tendersodisha.gov.in/nicgep/app?component=%24DirectLink_0&amp;page=FrontEndAdvancedSearchResult&amp;service=direct&amp;sp=SMESQnXet9H7%2BJbboom1wOw%3D%3D</t>
  </si>
  <si>
    <t>https://etender.up.nic.in/nicgep/app?component=%24DirectLink_0&amp;page=FrontEndAdvancedSearchResult&amp;service=direct&amp;sp=S%2F6EBF4s7sKo3KF11UC4zMw%3D%3D</t>
  </si>
  <si>
    <t>https://etender.up.nic.in/nicgep/app?component=%24DirectLink_0&amp;page=FrontEndAdvancedSearchResult&amp;service=direct&amp;sp=SVjVNX0mipgfivCcalNSezg%3D%3D</t>
  </si>
  <si>
    <t>https://etender.up.nic.in/nicgep/app?component=%24DirectLink_0&amp;page=FrontEndAdvancedSearchResult&amp;service=direct&amp;sp=SDI%2B4Ie9be1q1Z9SPcdH9Wg%3D%3D</t>
  </si>
  <si>
    <t>https://wbtenders.gov.in/nicgep/app?component=%24DirectLink_0&amp;page=FrontEndAdvancedSearchResult&amp;service=direct&amp;sp=S0H%2B9hs6O4xnIt%2BQQNEhQYw%3D%3D</t>
  </si>
  <si>
    <t>https://tendersodisha.gov.in/nicgep/app?component=%24DirectLink_0&amp;page=FrontEndAdvancedSearchResult&amp;service=direct&amp;sp=Sf3yL170UFW1sHMyDko8MRA%3D%3D</t>
  </si>
  <si>
    <t>https://etender.up.nic.in/nicgep/app?component=%24DirectLink_0&amp;page=FrontEndAdvancedSearchResult&amp;service=direct&amp;sp=Sf4wtEcycJ7LcptnkBM0tYw%3D%3D</t>
  </si>
  <si>
    <t>https://tendersodisha.gov.in/nicgep/app?component=%24DirectLink_0&amp;page=FrontEndAdvancedSearchResult&amp;service=direct&amp;sp=SerZt5gSL5ehH2ThJZkSpOg%3D%3D</t>
  </si>
  <si>
    <t>https://tendersodisha.gov.in/nicgep/app?component=%24DirectLink_0&amp;page=FrontEndAdvancedSearchResult&amp;service=direct&amp;sp=SvvOPUpfELAML6rUb%2F9DxMA%3D%3D</t>
  </si>
  <si>
    <t>https://tendersodisha.gov.in/nicgep/app?component=%24DirectLink_0&amp;page=FrontEndAdvancedSearchResult&amp;service=direct&amp;sp=S4AE6tCJl9YtY0rVRMV%2Blzw%3D%3D</t>
  </si>
  <si>
    <t>https://mahatenders.gov.in/nicgep/app?component=%24DirectLink_0&amp;page=FrontEndAdvancedSearchResult&amp;service=direct&amp;sp=SxxnqPq3NOUbA%2Fw0uoZh%2Fcw%3D%3D</t>
  </si>
  <si>
    <t>https://mahatenders.gov.in/nicgep/app?component=%24DirectLink_0&amp;page=FrontEndAdvancedSearchResult&amp;service=direct&amp;sp=SmkiuBYBYHeBBYF9tfSiuOw%3D%3D</t>
  </si>
  <si>
    <t>https://mahatenders.gov.in/nicgep/app?component=%24DirectLink_0&amp;page=FrontEndAdvancedSearchResult&amp;service=direct&amp;sp=S3%2Fv3I%2BEPRctbfoo1q0B0DQ%3D%3D</t>
  </si>
  <si>
    <t>https://mahatenders.gov.in/nicgep/app?component=%24DirectLink_0&amp;page=FrontEndAdvancedSearchResult&amp;service=direct&amp;sp=SuoSF9sJsGj3XYMV3enHJ%2FA%3D%3D</t>
  </si>
  <si>
    <t>https://mptenders.gov.in/nicgep/app?component=%24DirectLink_0&amp;page=FrontEndAdvancedSearchResult&amp;service=direct&amp;sp=SI0vKXBvZpYAmjnwxd%2BDIMA%3D%3D</t>
  </si>
  <si>
    <t>https://eproc.rajasthan.gov.in/nicgep/app?component=%24DirectLink_0&amp;page=FrontEndAdvancedSearchResult&amp;service=direct&amp;sp=Si6XABW0PWoj16gmXz6N86Q%3D%3D</t>
  </si>
  <si>
    <t>https://eproc.rajasthan.gov.in/nicgep/app?component=%24DirectLink_0&amp;page=FrontEndAdvancedSearchResult&amp;service=direct&amp;sp=SrN%2FI%2FqbxQQox3WYoR%2BED8Q%3D%3D</t>
  </si>
  <si>
    <t>https://eproc.rajasthan.gov.in/nicgep/app?component=%24DirectLink_0&amp;page=FrontEndAdvancedSearchResult&amp;service=direct&amp;sp=SRo8VkR%2B06KzWhJToLb5jsg%3D%3D</t>
  </si>
  <si>
    <t>https://mptenders.gov.in/nicgep/app?component=%24DirectLink_0&amp;page=FrontEndAdvancedSearchResult&amp;service=direct&amp;sp=S5S3eGcEL%2FwfO7g3PZzUD6A%3D%3D</t>
  </si>
  <si>
    <t>https://mptenders.gov.in/nicgep/app?component=%24DirectLink_0&amp;page=FrontEndAdvancedSearchResult&amp;service=direct&amp;sp=S5ObZv%2F4UycWWIXMBBEQPgQ%3D%3D</t>
  </si>
  <si>
    <t>https://mahatenders.gov.in/nicgep/app?component=%24DirectLink_0&amp;page=FrontEndAdvancedSearchResult&amp;service=direct&amp;sp=Ser1zouV6ogctS0qf4VszhQ%3D%3D</t>
  </si>
  <si>
    <t>https://mahatenders.gov.in/nicgep/app?component=%24DirectLink_0&amp;page=FrontEndAdvancedSearchResult&amp;service=direct&amp;sp=SPKm0WQkBrys6VcNqjA%2FSqg%3D%3D</t>
  </si>
  <si>
    <t>https://mahatenders.gov.in/nicgep/app?component=%24DirectLink_0&amp;page=FrontEndAdvancedSearchResult&amp;service=direct&amp;sp=SLuzHqvdulsDZstObD7QTKQ%3D%3D</t>
  </si>
  <si>
    <t>https://mahatenders.gov.in/nicgep/app?component=%24DirectLink_0&amp;page=FrontEndAdvancedSearchResult&amp;service=direct&amp;sp=SItwXKT9nsBTQ%2B3ODG%2BA3vg%3D%3D</t>
  </si>
  <si>
    <t>https://mahatenders.gov.in/nicgep/app?component=%24DirectLink_0&amp;page=FrontEndAdvancedSearchResult&amp;service=direct&amp;sp=S8YNOW6G2lw52QyxmlmG5OA%3D%3D</t>
  </si>
  <si>
    <t>https://mptenders.gov.in/nicgep/app?component=%24DirectLink_0&amp;page=FrontEndAdvancedSearchResult&amp;service=direct&amp;sp=SjkhRrvxSe4jXYWPrGWWCJw%3D%3D</t>
  </si>
  <si>
    <t>https://mahatenders.gov.in/nicgep/app?component=%24DirectLink_0&amp;page=FrontEndAdvancedSearchResult&amp;service=direct&amp;sp=Sj8%2FXISUtiKFBcqF4g%2BezXg%3D%3D</t>
  </si>
  <si>
    <t>https://mahatenders.gov.in/nicgep/app?component=%24DirectLink_0&amp;page=FrontEndAdvancedSearchResult&amp;service=direct&amp;sp=SQy423FORIBQ3U86ebUTN6w%3D%3D</t>
  </si>
  <si>
    <t>https://mptenders.gov.in/nicgep/app?component=%24DirectLink_0&amp;page=FrontEndAdvancedSearchResult&amp;service=direct&amp;sp=SZ5CFFlo7xwbyCz7tW3z7SA%3D%3D</t>
  </si>
  <si>
    <t>https://mptenders.gov.in/nicgep/app?component=%24DirectLink_0&amp;page=FrontEndAdvancedSearchResult&amp;service=direct&amp;sp=S7FhopQws3Gf%2B%2BaGrCl3cHw%3D%3D</t>
  </si>
  <si>
    <t>https://wbtenders.gov.in/nicgep/app?component=%24DirectLink_0&amp;page=FrontEndAdvancedSearchResult&amp;service=direct&amp;sp=SXO1Qtb7wcozZQD0kocGbmw%3D%3D</t>
  </si>
  <si>
    <t>https://mahatenders.gov.in/nicgep/app?component=%24DirectLink_0&amp;page=FrontEndAdvancedSearchResult&amp;service=direct&amp;sp=SpcqiAf%2FQWp%2BkHQCtiZathQ%3D%3D</t>
  </si>
  <si>
    <t>https://mahatenders.gov.in/nicgep/app?component=%24DirectLink_0&amp;page=FrontEndAdvancedSearchResult&amp;service=direct&amp;sp=S6jdeC%2Bafj%2BGK7AhldVtgBQ%3D%3D</t>
  </si>
  <si>
    <t>https://wbtenders.gov.in/nicgep/app?component=%24DirectLink_0&amp;page=FrontEndAdvancedSearchResult&amp;service=direct&amp;sp=SsRonLkKfHrIymED1FFK3pw%3D%3D</t>
  </si>
  <si>
    <t>https://tendersodisha.gov.in/nicgep/app?component=%24DirectLink_0&amp;page=FrontEndAdvancedSearchResult&amp;service=direct&amp;sp=SdmTIpeZaOgal74HjKAP%2BYw%3D%3D</t>
  </si>
  <si>
    <t>https://tendersodisha.gov.in/nicgep/app?component=%24DirectLink_0&amp;page=FrontEndAdvancedSearchResult&amp;service=direct&amp;sp=SVbFjK5W68tXtjVxe%2F7smrw%3D%3D</t>
  </si>
  <si>
    <t>https://tendersodisha.gov.in/nicgep/app?component=%24DirectLink_0&amp;page=FrontEndAdvancedSearchResult&amp;service=direct&amp;sp=S9Mp9wdBsAQ8g2NoleHzc%2Bg%3D%3D</t>
  </si>
  <si>
    <t>https://tendersodisha.gov.in/nicgep/app?component=%24DirectLink_0&amp;page=FrontEndAdvancedSearchResult&amp;service=direct&amp;sp=Saw5SEnBb1UTGVS6tqKsrXg%3D%3D</t>
  </si>
  <si>
    <t>https://etenders.hry.nic.in/nicgep/app?component=%24DirectLink_0&amp;page=FrontEndAdvancedSearchResult&amp;service=direct&amp;sp=SU0x341YiwESRU4oFz2%2FVxQ%3D%3D</t>
  </si>
  <si>
    <t>https://tendersodisha.gov.in/nicgep/app?component=%24DirectLink_0&amp;page=FrontEndAdvancedSearchResult&amp;service=direct&amp;sp=SJzdMgQEoa351N13%2BBiOEMQ%3D%3D</t>
  </si>
  <si>
    <t>https://tendersodisha.gov.in/nicgep/app?component=%24DirectLink_0&amp;page=FrontEndAdvancedSearchResult&amp;service=direct&amp;sp=SHgX6W5XBdEPxjj4pM2sO1w%3D%3D</t>
  </si>
  <si>
    <t>https://mptenders.gov.in/nicgep/app?component=%24DirectLink_0&amp;page=FrontEndAdvancedSearchResult&amp;service=direct&amp;sp=S75BTYyrH%2F8qjeti0dSuwhg%3D%3D</t>
  </si>
  <si>
    <t>https://mahatenders.gov.in/nicgep/app?component=%24DirectLink_0&amp;page=FrontEndAdvancedSearchResult&amp;service=direct&amp;sp=SSi8B3RMJO08iWQmd9%2FbWGQ%3D%3D</t>
  </si>
  <si>
    <t>https://mahatenders.gov.in/nicgep/app?component=%24DirectLink_0&amp;page=FrontEndAdvancedSearchResult&amp;service=direct&amp;sp=S5oUg0WnleALJ44PzTu3Crg%3D%3D</t>
  </si>
  <si>
    <t>https://tendersodisha.gov.in/nicgep/app?component=%24DirectLink_0&amp;page=FrontEndAdvancedSearchResult&amp;service=direct&amp;sp=SjvgPIyumqq%2FWiWG1A9TMPg%3D%3D</t>
  </si>
  <si>
    <t>https://eproc.rajasthan.gov.in/nicgep/app?component=%24DirectLink_0&amp;page=FrontEndAdvancedSearchResult&amp;service=direct&amp;sp=SaWD4RKUuMnj1kRrr1PoFqw%3D%3D</t>
  </si>
  <si>
    <t>https://jktenders.gov.in/nicgep/app?component=%24DirectLink_0&amp;page=FrontEndAdvancedSearchResult&amp;service=direct&amp;sp=SvhVFUMvLyGkKQKOWQ3q%2F2g%3D%3D</t>
  </si>
  <si>
    <t>https://eproc.rajasthan.gov.in/nicgep/app?component=%24DirectLink_0&amp;page=FrontEndAdvancedSearchResult&amp;service=direct&amp;sp=SR7w7s%2Bk9S2X46M1xWrFV5A%3D%3D</t>
  </si>
  <si>
    <t>https://tendersodisha.gov.in/nicgep/app?component=%24DirectLink_0&amp;page=FrontEndAdvancedSearchResult&amp;service=direct&amp;sp=SYIwIxMFIhnlf0rpQuPHQ6Q%3D%3D</t>
  </si>
  <si>
    <t>https://wbtenders.gov.in/nicgep/app?component=%24DirectLink_0&amp;page=FrontEndAdvancedSearchResult&amp;service=direct&amp;sp=S2YSRw5aRJaoNLixNcu%2FoqA%3D%3D</t>
  </si>
  <si>
    <t>https://mahatenders.gov.in/nicgep/app?component=%24DirectLink_0&amp;page=FrontEndAdvancedSearchResult&amp;service=direct&amp;sp=Sl7P5LwWP%2B9hHSj1TXl6uOg%3D%3D</t>
  </si>
  <si>
    <t>https://wbtenders.gov.in/nicgep/app?component=%24DirectLink_0&amp;page=FrontEndAdvancedSearchResult&amp;service=direct&amp;sp=S6wbp4%2FmEaa3h%2FOXyrPhYcg%3D%3D</t>
  </si>
  <si>
    <t>https://wbtenders.gov.in/nicgep/app?component=%24DirectLink_0&amp;page=FrontEndAdvancedSearchResult&amp;service=direct&amp;sp=SvKSyhGDPtqFHhJtfnJbBTQ%3D%3D</t>
  </si>
  <si>
    <t>https://etender.up.nic.in/nicgep/app?component=%24DirectLink_0&amp;page=FrontEndAdvancedSearchResult&amp;service=direct&amp;sp=SvgbbKn0ye7ZX1Twr3W%2FSiw%3D%3D</t>
  </si>
  <si>
    <t>https://tendersodisha.gov.in/nicgep/app?component=%24DirectLink_0&amp;page=FrontEndAdvancedSearchResult&amp;service=direct&amp;sp=Subt37su5%2B4tLoPD%2FbuJe8Q%3D%3D</t>
  </si>
  <si>
    <t>https://mahatenders.gov.in/nicgep/app?component=%24DirectLink_0&amp;page=FrontEndAdvancedSearchResult&amp;service=direct&amp;sp=SddJUFwlJuvy0%2F6RoBjyIHg%3D%3D</t>
  </si>
  <si>
    <t>https://eproc.rajasthan.gov.in/nicgep/app?component=%24DirectLink_0&amp;page=FrontEndAdvancedSearchResult&amp;service=direct&amp;sp=SrQBoi3gc6sdXlw0Pq5Qmiw%3D%3D</t>
  </si>
  <si>
    <t>https://mahatenders.gov.in/nicgep/app?component=%24DirectLink_0&amp;page=FrontEndAdvancedSearchResult&amp;service=direct&amp;sp=Sdd%2FqWQLRd6NURjP3QHxjJQ%3D%3D</t>
  </si>
  <si>
    <t>https://mptenders.gov.in/nicgep/app?component=%24DirectLink_0&amp;page=FrontEndAdvancedSearchResult&amp;service=direct&amp;sp=SCsz3H2qz%2FxJMuD2w17SMtg%3D%3D</t>
  </si>
  <si>
    <t>https://mahatenders.gov.in/nicgep/app?component=%24DirectLink_0&amp;page=FrontEndAdvancedSearchResult&amp;service=direct&amp;sp=S43iYnUNnc%2FihuO9biL%2BcwQ%3D%3D</t>
  </si>
  <si>
    <t>https://mahatenders.gov.in/nicgep/app?component=%24DirectLink_0&amp;page=FrontEndAdvancedSearchResult&amp;service=direct&amp;sp=S%2B%2BgDCSPa03VG1bJ10joYkQ%3D%3D</t>
  </si>
  <si>
    <t>https://mptenders.gov.in/nicgep/app?component=%24DirectLink_0&amp;page=FrontEndAdvancedSearchResult&amp;service=direct&amp;sp=SScOeJcAnzODHKmGzHcIebg%3D%3D</t>
  </si>
  <si>
    <t>https://mptenders.gov.in/nicgep/app?component=%24DirectLink_0&amp;page=FrontEndAdvancedSearchResult&amp;service=direct&amp;sp=SRSuYrt4fgEHJ8V0s8YqIiQ%3D%3D</t>
  </si>
  <si>
    <t>https://mptenders.gov.in/nicgep/app?component=%24DirectLink_0&amp;page=FrontEndAdvancedSearchResult&amp;service=direct&amp;sp=SKIilf31gMRz2n1R5ZRzofg%3D%3D</t>
  </si>
  <si>
    <t>https://mptenders.gov.in/nicgep/app?component=%24DirectLink_0&amp;page=FrontEndAdvancedSearchResult&amp;service=direct&amp;sp=S65VWAqABbRJb6ITsmmrSUA%3D%3D</t>
  </si>
  <si>
    <t>https://mptenders.gov.in/nicgep/app?component=%24DirectLink_0&amp;page=FrontEndAdvancedSearchResult&amp;service=direct&amp;sp=StDXDiqnOZGIU0Zz6XnZyiA%3D%3D</t>
  </si>
  <si>
    <t>https://mptenders.gov.in/nicgep/app?component=%24DirectLink_0&amp;page=FrontEndAdvancedSearchResult&amp;service=direct&amp;sp=SGP9V%2BTW73RlHPwBROMWQtA%3D%3D</t>
  </si>
  <si>
    <t>https://mptenders.gov.in/nicgep/app?component=%24DirectLink_0&amp;page=FrontEndAdvancedSearchResult&amp;service=direct&amp;sp=SSV5F%2FrH9AX9vPgFhH3UM9w%3D%3D</t>
  </si>
  <si>
    <t>https://mptenders.gov.in/nicgep/app?component=%24DirectLink_0&amp;page=FrontEndAdvancedSearchResult&amp;service=direct&amp;sp=SEEODOT2OJ0jlPZyXNtjvOg%3D%3D</t>
  </si>
  <si>
    <t>https://etender.up.nic.in/nicgep/app?component=%24DirectLink_0&amp;page=FrontEndAdvancedSearchResult&amp;service=direct&amp;sp=SvYbc%2FNcMATej0EG0ZDJAgA%3D%3D</t>
  </si>
  <si>
    <t>https://etender.up.nic.in/nicgep/app?component=%24DirectLink_0&amp;page=FrontEndAdvancedSearchResult&amp;service=direct&amp;sp=SrrtcDP0otKE3GU6X3wUAMg%3D%3D</t>
  </si>
  <si>
    <t>https://etender.up.nic.in/nicgep/app?component=%24DirectLink_0&amp;page=FrontEndAdvancedSearchResult&amp;service=direct&amp;sp=SRuUkrVFQaLS61rPXq6Gp3g%3D%3D</t>
  </si>
  <si>
    <t>https://mptenders.gov.in/nicgep/app?component=%24DirectLink_0&amp;page=FrontEndAdvancedSearchResult&amp;service=direct&amp;sp=Sbh2Stv68dOHiA5vve5rXsw%3D%3D</t>
  </si>
  <si>
    <t>https://mahatenders.gov.in/nicgep/app?component=%24DirectLink_0&amp;page=FrontEndAdvancedSearchResult&amp;service=direct&amp;sp=Sx%2FxRC2Sg1InxHI56RikDkg%3D%3D</t>
  </si>
  <si>
    <t>https://mptenders.gov.in/nicgep/app?component=%24DirectLink_0&amp;page=FrontEndAdvancedSearchResult&amp;service=direct&amp;sp=STZeCwaFJGz9Pu8cuHt10KA%3D%3D</t>
  </si>
  <si>
    <t>https://mptenders.gov.in/nicgep/app?component=%24DirectLink_0&amp;page=FrontEndAdvancedSearchResult&amp;service=direct&amp;sp=SZxhzcxAnNU3UcTbp6X8g2A%3D%3D</t>
  </si>
  <si>
    <t>https://wbtenders.gov.in/nicgep/app?component=%24DirectLink_0&amp;page=FrontEndAdvancedSearchResult&amp;service=direct&amp;sp=SQHp6B6fBjaUXqO%2FaKwmNew%3D%3D</t>
  </si>
  <si>
    <t>https://mptenders.gov.in/nicgep/app?component=%24DirectLink_0&amp;page=FrontEndAdvancedSearchResult&amp;service=direct&amp;sp=S8u%2BWCYnuVSiM1xAn%2FOvYMg%3D%3D</t>
  </si>
  <si>
    <t>https://etender.up.nic.in/nicgep/app?component=%24DirectLink_0&amp;page=FrontEndAdvancedSearchResult&amp;service=direct&amp;sp=SgGF2hag9RBnOX8bTtvW71g%3D%3D</t>
  </si>
  <si>
    <t>https://wbtenders.gov.in/nicgep/app?component=%24DirectLink_0&amp;page=FrontEndAdvancedSearchResult&amp;service=direct&amp;sp=SJoJ9d4etSckKC%2B3oS1WNDg%3D%3D</t>
  </si>
  <si>
    <t>https://wbtenders.gov.in/nicgep/app?component=%24DirectLink_0&amp;page=FrontEndAdvancedSearchResult&amp;service=direct&amp;sp=Sn4j%2FU4ONayin%2F8ZH1dqgfw%3D%3D</t>
  </si>
  <si>
    <t>https://etender.up.nic.in/nicgep/app?component=%24DirectLink_0&amp;page=FrontEndAdvancedSearchResult&amp;service=direct&amp;sp=SLp0fTiY10YBPzNWKd%2FGAqg%3D%3D</t>
  </si>
  <si>
    <t>https://etender.up.nic.in/nicgep/app?component=%24DirectLink_0&amp;page=FrontEndAdvancedSearchResult&amp;service=direct&amp;sp=SIRwmY8JyySXTvxS%2BgSiGwQ%3D%3D</t>
  </si>
  <si>
    <t>https://wbtenders.gov.in/nicgep/app?component=%24DirectLink_0&amp;page=FrontEndAdvancedSearchResult&amp;service=direct&amp;sp=SO35RMhW8d%2BCjVpqiw%2Ba%2FFQ%3D%3D</t>
  </si>
  <si>
    <t>https://wbtenders.gov.in/nicgep/app?component=%24DirectLink_0&amp;page=FrontEndAdvancedSearchResult&amp;service=direct&amp;sp=SrIpcLi5WLcrI9IHGInMHLg%3D%3D</t>
  </si>
  <si>
    <t>https://wbtenders.gov.in/nicgep/app?component=%24DirectLink_0&amp;page=FrontEndAdvancedSearchResult&amp;service=direct&amp;sp=SZ2%2FoeEkDatjHohSx9dkINg%3D%3D</t>
  </si>
  <si>
    <t>https://wbtenders.gov.in/nicgep/app?component=%24DirectLink_0&amp;page=FrontEndAdvancedSearchResult&amp;service=direct&amp;sp=SgiZb3bCkD4dDV9eDtqUGvA%3D%3D</t>
  </si>
  <si>
    <t>https://wbtenders.gov.in/nicgep/app?component=%24DirectLink_0&amp;page=FrontEndAdvancedSearchResult&amp;service=direct&amp;sp=SwSfWi4bzUIjK6O1CPbXsnw%3D%3D</t>
  </si>
  <si>
    <t>https://etender.up.nic.in/nicgep/app?component=%24DirectLink_0&amp;page=FrontEndAdvancedSearchResult&amp;service=direct&amp;sp=SAmoYvr9fPqHLMVLqJB7%2FfQ%3D%3D</t>
  </si>
  <si>
    <t>https://wbtenders.gov.in/nicgep/app?component=%24DirectLink_0&amp;page=FrontEndAdvancedSearchResult&amp;service=direct&amp;sp=SPCv%2B1cbyaDI3vt4gyCCzXQ%3D%3D</t>
  </si>
  <si>
    <t>https://wbtenders.gov.in/nicgep/app?component=%24DirectLink_0&amp;page=FrontEndAdvancedSearchResult&amp;service=direct&amp;sp=Sr23EV6Br6Ls7aFfEwd6q9w%3D%3D</t>
  </si>
  <si>
    <t>https://mptenders.gov.in/nicgep/app?component=%24DirectLink_0&amp;page=FrontEndAdvancedSearchResult&amp;service=direct&amp;sp=SiWYvB1jv%2B1dLgU%2BowECfFw%3D%3D</t>
  </si>
  <si>
    <t>https://wbtenders.gov.in/nicgep/app?component=%24DirectLink_0&amp;page=FrontEndAdvancedSearchResult&amp;service=direct&amp;sp=SQj1358e8HyhmGzaPiYXpyw%3D%3D</t>
  </si>
  <si>
    <t>https://etender.up.nic.in/nicgep/app?component=%24DirectLink_0&amp;page=FrontEndAdvancedSearchResult&amp;service=direct&amp;sp=SsekGGg%2FJm3q6nDkaFd%2B0dA%3D%3D</t>
  </si>
  <si>
    <t>https://mptenders.gov.in/nicgep/app?component=%24DirectLink_0&amp;page=FrontEndAdvancedSearchResult&amp;service=direct&amp;sp=S4HZAvPZho7Ft8z67lZFEfA%3D%3D</t>
  </si>
  <si>
    <t>https://etender.up.nic.in/nicgep/app?component=%24DirectLink_0&amp;page=FrontEndAdvancedSearchResult&amp;service=direct&amp;sp=SjfcH5SYGQugK%2B1owsGKArQ%3D%3D</t>
  </si>
  <si>
    <t>https://etender.up.nic.in/nicgep/app?component=%24DirectLink_0&amp;page=FrontEndAdvancedSearchResult&amp;service=direct&amp;sp=SqGztnvg%2Bh8sCQhkBMfV4BQ%3D%3D</t>
  </si>
  <si>
    <t>https://wbtenders.gov.in/nicgep/app?component=%24DirectLink_0&amp;page=FrontEndAdvancedSearchResult&amp;service=direct&amp;sp=SWWDv7qXTw%2F8sPy2lxGiGkQ%3D%3D</t>
  </si>
  <si>
    <t>https://tendersodisha.gov.in/nicgep/app?component=%24DirectLink_0&amp;page=FrontEndAdvancedSearchResult&amp;service=direct&amp;sp=S%2F7nmB4Q98puyAtxCVT4xWg%3D%3D</t>
  </si>
  <si>
    <t>https://wbtenders.gov.in/nicgep/app?component=%24DirectLink_0&amp;page=FrontEndAdvancedSearchResult&amp;service=direct&amp;sp=SL4DJ0vYS6rpG8g3OIZQxtg%3D%3D</t>
  </si>
  <si>
    <t>https://tendersodisha.gov.in/nicgep/app?component=%24DirectLink_0&amp;page=FrontEndAdvancedSearchResult&amp;service=direct&amp;sp=S%2FKnyjCQC1kYWpRY8CYtPEA%3D%3D</t>
  </si>
  <si>
    <t>https://mptenders.gov.in/nicgep/app?component=%24DirectLink_0&amp;page=FrontEndAdvancedSearchResult&amp;service=direct&amp;sp=Sz4tdG6UMHFRCc%2BPR67h25Q%3D%3D</t>
  </si>
  <si>
    <t>https://mptenders.gov.in/nicgep/app?component=%24DirectLink_0&amp;page=FrontEndAdvancedSearchResult&amp;service=direct&amp;sp=S6jEg7gcegT6aYLGomjy%2B0A%3D%3D</t>
  </si>
  <si>
    <t>https://wbtenders.gov.in/nicgep/app?component=%24DirectLink_0&amp;page=FrontEndAdvancedSearchResult&amp;service=direct&amp;sp=SjkglzbsiuGt9PL15rfC%2FLw%3D%3D</t>
  </si>
  <si>
    <t>https://etender.up.nic.in/nicgep/app?component=%24DirectLink_0&amp;page=FrontEndAdvancedSearchResult&amp;service=direct&amp;sp=SlYjCaJobh5oCpPJYaC1I1w%3D%3D</t>
  </si>
  <si>
    <t>https://eproc.rajasthan.gov.in/nicgep/app?component=%24DirectLink_0&amp;page=FrontEndAdvancedSearchResult&amp;service=direct&amp;sp=SnfwNSWyAAcvLXDspDunUDA%3D%3D</t>
  </si>
  <si>
    <t>https://eproc.rajasthan.gov.in/nicgep/app?component=%24DirectLink_0&amp;page=FrontEndAdvancedSearchResult&amp;service=direct&amp;sp=SGtutxAGb2TIe2rM0ZMEoig%3D%3D</t>
  </si>
  <si>
    <t>https://mahatenders.gov.in/nicgep/app?component=%24DirectLink_0&amp;page=FrontEndAdvancedSearchResult&amp;service=direct&amp;sp=Sd6%2BsnQRAOqhIiPowNp0HQQ%3D%3D</t>
  </si>
  <si>
    <t>https://mahatenders.gov.in/nicgep/app?component=%24DirectLink_0&amp;page=FrontEndAdvancedSearchResult&amp;service=direct&amp;sp=S3DbOf7WjSxmykOmd9b2pLA%3D%3D</t>
  </si>
  <si>
    <t>https://tntenders.gov.in/nicgep/app?component=%24DirectLink_0&amp;page=FrontEndAdvancedSearchResult&amp;service=direct&amp;sp=SE2UtgsigEPeaETFQpaDO4g%3D%3D</t>
  </si>
  <si>
    <t>https://mahatenders.gov.in/nicgep/app?component=%24DirectLink_0&amp;page=FrontEndAdvancedSearchResult&amp;service=direct&amp;sp=SgoZzYvY3sPB8pr8iZmsrpA%3D%3D</t>
  </si>
  <si>
    <t>https://mahatenders.gov.in/nicgep/app?component=%24DirectLink_0&amp;page=FrontEndAdvancedSearchResult&amp;service=direct&amp;sp=SVoR%2FxcnmPTx4ETkn6tzFyA%3D%3D</t>
  </si>
  <si>
    <t>https://tntenders.gov.in/nicgep/app?component=%24DirectLink_0&amp;page=FrontEndAdvancedSearchResult&amp;service=direct&amp;sp=SBwFA6rthIg2hEbZ%2FSs7L1A%3D%3D</t>
  </si>
  <si>
    <t>https://tntenders.gov.in/nicgep/app?component=%24DirectLink_0&amp;page=FrontEndAdvancedSearchResult&amp;service=direct&amp;sp=Sv8d8bWWuvYHp1ExCeiV7Cg%3D%3D</t>
  </si>
  <si>
    <t>https://tntenders.gov.in/nicgep/app?component=%24DirectLink_0&amp;page=FrontEndAdvancedSearchResult&amp;service=direct&amp;sp=SfmxcazUEpBXu%2FqbT19hdyw%3D%3D</t>
  </si>
  <si>
    <t>https://mahatenders.gov.in/nicgep/app?component=%24DirectLink_0&amp;page=FrontEndAdvancedSearchResult&amp;service=direct&amp;sp=Si9rIAYVrQI1LGagDmvwbOA%3D%3D</t>
  </si>
  <si>
    <t>https://wbtenders.gov.in/nicgep/app?component=%24DirectLink_0&amp;page=FrontEndAdvancedSearchResult&amp;service=direct&amp;sp=STbNlgicComQS1rwDQQ%2FfYQ%3D%3D</t>
  </si>
  <si>
    <t>https://wbtenders.gov.in/nicgep/app?component=%24DirectLink_0&amp;page=FrontEndAdvancedSearchResult&amp;service=direct&amp;sp=ShsktCP5pgWGb9inol3weyw%3D%3D</t>
  </si>
  <si>
    <t>https://wbtenders.gov.in/nicgep/app?component=%24DirectLink_0&amp;page=FrontEndAdvancedSearchResult&amp;service=direct&amp;sp=St9mFEpRqpyp%2FHPEyP1Kn1Q%3D%3D</t>
  </si>
  <si>
    <t>https://wbtenders.gov.in/nicgep/app?component=%24DirectLink_0&amp;page=FrontEndAdvancedSearchResult&amp;service=direct&amp;sp=S9UevwlsvOwYfINv9aeoFtw%3D%3D</t>
  </si>
  <si>
    <t>https://wbtenders.gov.in/nicgep/app?component=%24DirectLink_0&amp;page=FrontEndAdvancedSearchResult&amp;service=direct&amp;sp=SFCkOFqLvFVrefGj%2B8mR4Yg%3D%3D</t>
  </si>
  <si>
    <t>https://mahatenders.gov.in/nicgep/app?component=%24DirectLink_0&amp;page=FrontEndAdvancedSearchResult&amp;service=direct&amp;sp=S%2F9nii7JHDOPhh88AltWNFQ%3D%3D</t>
  </si>
  <si>
    <t>https://mahatenders.gov.in/nicgep/app?component=%24DirectLink_0&amp;page=FrontEndAdvancedSearchResult&amp;service=direct&amp;sp=SyLi2c%2FCLLgWQZHJgTkGMug%3D%3D</t>
  </si>
  <si>
    <t>https://tntenders.gov.in/nicgep/app?component=%24DirectLink_0&amp;page=FrontEndAdvancedSearchResult&amp;service=direct&amp;sp=Sb9zVazEQyOvIhg6vawdYFg%3D%3D</t>
  </si>
  <si>
    <t>https://mahatenders.gov.in/nicgep/app?component=%24DirectLink_0&amp;page=FrontEndAdvancedSearchResult&amp;service=direct&amp;sp=SKd%2B6vVGba4uck1nhTBF57Q%3D%3D</t>
  </si>
  <si>
    <t>https://mahatenders.gov.in/nicgep/app?component=%24DirectLink_0&amp;page=FrontEndAdvancedSearchResult&amp;service=direct&amp;sp=S3r2A8VumoMYNKJTgfzlVrQ%3D%3D</t>
  </si>
  <si>
    <t>https://mahatenders.gov.in/nicgep/app?component=%24DirectLink_0&amp;page=FrontEndAdvancedSearchResult&amp;service=direct&amp;sp=SPZcW5VMUNPF%2FL%2BcVpjRpHQ%3D%3D</t>
  </si>
  <si>
    <t>https://mahatenders.gov.in/nicgep/app?component=%24DirectLink_0&amp;page=FrontEndAdvancedSearchResult&amp;service=direct&amp;sp=SxHEkb0qLAb5A5QAS8AJiiA%3D%3D</t>
  </si>
  <si>
    <t>https://mahatenders.gov.in/nicgep/app?component=%24DirectLink_0&amp;page=FrontEndAdvancedSearchResult&amp;service=direct&amp;sp=SgGArdWz%2FgluY%2BFq24JgWwQ%3D%3D</t>
  </si>
  <si>
    <t>https://mahatenders.gov.in/nicgep/app?component=%24DirectLink_0&amp;page=FrontEndAdvancedSearchResult&amp;service=direct&amp;sp=SOBpL9UvdlvMESO0XORTT1w%3D%3D</t>
  </si>
  <si>
    <t>https://mahatenders.gov.in/nicgep/app?component=%24DirectLink_0&amp;page=FrontEndAdvancedSearchResult&amp;service=direct&amp;sp=SMosEvc3TbTYxT79LrjTpJw%3D%3D</t>
  </si>
  <si>
    <t>https://mahatenders.gov.in/nicgep/app?component=%24DirectLink_0&amp;page=FrontEndAdvancedSearchResult&amp;service=direct&amp;sp=SNREBCG0LCCmaHRtPHZvizQ%3D%3D</t>
  </si>
  <si>
    <t>https://mahatenders.gov.in/nicgep/app?component=%24DirectLink_0&amp;page=FrontEndAdvancedSearchResult&amp;service=direct&amp;sp=SXFXNV7cbQGcstjXEyCwodw%3D%3D</t>
  </si>
  <si>
    <t>https://mahatenders.gov.in/nicgep/app?component=%24DirectLink_0&amp;page=FrontEndAdvancedSearchResult&amp;service=direct&amp;sp=S9cajQfk05PQmIxXe7DzEfQ%3D%3D</t>
  </si>
  <si>
    <t>https://eprocure.gov.in/epublish/app?component=%24DirectLink_0&amp;page=FrontEndAdvancedSearchResult&amp;service=direct&amp;sp=S%2FrpzswIoAGgOcDxOy8Diog%3D%3D</t>
  </si>
  <si>
    <t>https://mahatenders.gov.in/nicgep/app?component=%24DirectLink_0&amp;page=FrontEndAdvancedSearchResult&amp;service=direct&amp;sp=SwN1ns6x1o6UFlFKLyVGPOA%3D%3D</t>
  </si>
  <si>
    <t>https://mahatenders.gov.in/nicgep/app?component=%24DirectLink_0&amp;page=FrontEndAdvancedSearchResult&amp;service=direct&amp;sp=SUIByLEhT75iXhG7%2BqQzUBA%3D%3D</t>
  </si>
  <si>
    <t>https://wbtenders.gov.in/nicgep/app?component=%24DirectLink_0&amp;page=FrontEndAdvancedSearchResult&amp;service=direct&amp;sp=SeuXhHPqyEPoXTstCH54Ayw%3D%3D</t>
  </si>
  <si>
    <t>https://wbtenders.gov.in/nicgep/app?component=%24DirectLink_0&amp;page=FrontEndAdvancedSearchResult&amp;service=direct&amp;sp=SMfe2WmB2UeaRQHmeyWSKQA%3D%3D</t>
  </si>
  <si>
    <t>https://wbtenders.gov.in/nicgep/app?component=%24DirectLink_0&amp;page=FrontEndAdvancedSearchResult&amp;service=direct&amp;sp=SuP%2FWATtWIlRBfBPkJ189Vg%3D%3D</t>
  </si>
  <si>
    <t>https://mahatenders.gov.in/nicgep/app?component=%24DirectLink_0&amp;page=FrontEndAdvancedSearchResult&amp;service=direct&amp;sp=SoKyuoIAeS%2B9js35zjKed3Q%3D%3D</t>
  </si>
  <si>
    <t>https://mahatenders.gov.in/nicgep/app?component=%24DirectLink_0&amp;page=FrontEndAdvancedSearchResult&amp;service=direct&amp;sp=SalM6W162c4Yg0sIY7LYPJw%3D%3D</t>
  </si>
  <si>
    <t>https://mahatenders.gov.in/nicgep/app?component=%24DirectLink_0&amp;page=FrontEndAdvancedSearchResult&amp;service=direct&amp;sp=S57jspVrupRlrw%2BOJla0K%2Bg%3D%3D</t>
  </si>
  <si>
    <t>https://mahatenders.gov.in/nicgep/app?component=%24DirectLink_0&amp;page=FrontEndAdvancedSearchResult&amp;service=direct&amp;sp=SKDQ3vVimvKMci43J4QTz7w%3D%3D</t>
  </si>
  <si>
    <t>https://mahatenders.gov.in/nicgep/app?component=%24DirectLink_0&amp;page=FrontEndAdvancedSearchResult&amp;service=direct&amp;sp=SZv0fEscvUmeGMjfEK2KCyQ%3D%3D</t>
  </si>
  <si>
    <t>https://mahatenders.gov.in/nicgep/app?component=%24DirectLink_0&amp;page=FrontEndAdvancedSearchResult&amp;service=direct&amp;sp=Sp13nfBrUplHqnvffkEeQbw%3D%3D</t>
  </si>
  <si>
    <t>https://mptenders.gov.in/nicgep/app?component=%24DirectLink_0&amp;page=FrontEndAdvancedSearchResult&amp;service=direct&amp;sp=Sxh%2FmaA1%2FlfO2B1Nlb%2FtQKg%3D%3D</t>
  </si>
  <si>
    <t>https://mahatenders.gov.in/nicgep/app?component=%24DirectLink_0&amp;page=FrontEndAdvancedSearchResult&amp;service=direct&amp;sp=SBI03TbHtTN0ILOYapC9kaA%3D%3D</t>
  </si>
  <si>
    <t>https://mahatenders.gov.in/nicgep/app?component=%24DirectLink_0&amp;page=FrontEndAdvancedSearchResult&amp;service=direct&amp;sp=S3PF8JrwF8%2Fgb7LWIiuSpmg%3D%3D</t>
  </si>
  <si>
    <t>https://mahatenders.gov.in/nicgep/app?component=%24DirectLink_0&amp;page=FrontEndAdvancedSearchResult&amp;service=direct&amp;sp=SFwdnPFQLc%2Fj608waQfXhLA%3D%3D</t>
  </si>
  <si>
    <t>https://mahatenders.gov.in/nicgep/app?component=%24DirectLink_0&amp;page=FrontEndAdvancedSearchResult&amp;service=direct&amp;sp=SVvcUk388RFXykL82xylLHQ%3D%3D</t>
  </si>
  <si>
    <t>https://etender.up.nic.in/nicgep/app?component=%24DirectLink_0&amp;page=FrontEndAdvancedSearchResult&amp;service=direct&amp;sp=SUGjZ%2BQQI0bsG3GsJxZhtTg%3D%3D</t>
  </si>
  <si>
    <t>https://etender.up.nic.in/nicgep/app?component=%24DirectLink_0&amp;page=FrontEndAdvancedSearchResult&amp;service=direct&amp;sp=SAn%2FeTJ4ehFDELldsWetQtw%3D%3D</t>
  </si>
  <si>
    <t>https://etender.up.nic.in/nicgep/app?component=%24DirectLink_0&amp;page=FrontEndAdvancedSearchResult&amp;service=direct&amp;sp=SzvXLSD%2FDPxU%2BCAMU5xjFfw%3D%3D</t>
  </si>
  <si>
    <t>https://etender.up.nic.in/nicgep/app?component=%24DirectLink_0&amp;page=FrontEndAdvancedSearchResult&amp;service=direct&amp;sp=SugBfai6AW63MYBXGi%2BOjjA%3D%3D</t>
  </si>
  <si>
    <t>https://etender.up.nic.in/nicgep/app?component=%24DirectLink_0&amp;page=FrontEndAdvancedSearchResult&amp;service=direct&amp;sp=SSs7KawbDhrifJDd5WqDd1w%3D%3D</t>
  </si>
  <si>
    <t>https://etender.up.nic.in/nicgep/app?component=%24DirectLink_0&amp;page=FrontEndAdvancedSearchResult&amp;service=direct&amp;sp=SlKaWDXxNyjOEfp%2F%2FmSWAeQ%3D%3D</t>
  </si>
  <si>
    <t>https://etender.up.nic.in/nicgep/app?component=%24DirectLink_0&amp;page=FrontEndAdvancedSearchResult&amp;service=direct&amp;sp=S%2BsIyeWeWwjMnsOhnbxBwag%3D%3D</t>
  </si>
  <si>
    <t>https://etender.up.nic.in/nicgep/app?component=%24DirectLink_0&amp;page=FrontEndAdvancedSearchResult&amp;service=direct&amp;sp=SM8VOijrmUJSmnUIKv4EEYQ%3D%3D</t>
  </si>
  <si>
    <t>https://etender.up.nic.in/nicgep/app?component=%24DirectLink_0&amp;page=FrontEndAdvancedSearchResult&amp;service=direct&amp;sp=S%2F%2F0tfyewwOAQhXkc3OwMKA%3D%3D</t>
  </si>
  <si>
    <t>https://mahatenders.gov.in/nicgep/app?component=%24DirectLink_0&amp;page=FrontEndAdvancedSearchResult&amp;service=direct&amp;sp=SMxGMs4NGqtEPA64r5h%2FORg%3D%3D</t>
  </si>
  <si>
    <t>https://mahatenders.gov.in/nicgep/app?component=%24DirectLink_0&amp;page=FrontEndAdvancedSearchResult&amp;service=direct&amp;sp=SCiqgaZU3xFgUYXXk%2BJnubg%3D%3D</t>
  </si>
  <si>
    <t>https://wbtenders.gov.in/nicgep/app?component=%24DirectLink_0&amp;page=FrontEndAdvancedSearchResult&amp;service=direct&amp;sp=SBr0fMBFkfZlxraw9%2FNbUwg%3D%3D</t>
  </si>
  <si>
    <t>https://mahatenders.gov.in/nicgep/app?component=%24DirectLink_0&amp;page=FrontEndAdvancedSearchResult&amp;service=direct&amp;sp=SjQR23vfX6Kd1p2B9acWC1w%3D%3D</t>
  </si>
  <si>
    <t>https://wbtenders.gov.in/nicgep/app?component=%24DirectLink_0&amp;page=FrontEndAdvancedSearchResult&amp;service=direct&amp;sp=S7vbd0stm4eqWg5S6iMi9yw%3D%3D</t>
  </si>
  <si>
    <t>https://mahatenders.gov.in/nicgep/app?component=%24DirectLink_0&amp;page=FrontEndAdvancedSearchResult&amp;service=direct&amp;sp=SZGS%2FK6KDqXVZImR7PsPfPw%3D%3D</t>
  </si>
  <si>
    <t>https://mahatenders.gov.in/nicgep/app?component=%24DirectLink_0&amp;page=FrontEndAdvancedSearchResult&amp;service=direct&amp;sp=ScNHhQ8nmQOilaAn0MAxOrA%3D%3D</t>
  </si>
  <si>
    <t>https://mahatenders.gov.in/nicgep/app?component=%24DirectLink_0&amp;page=FrontEndAdvancedSearchResult&amp;service=direct&amp;sp=Sqa3KtctuIohbR9P1i4pKxg%3D%3D</t>
  </si>
  <si>
    <t>https://mahatenders.gov.in/nicgep/app?component=%24DirectLink_0&amp;page=FrontEndAdvancedSearchResult&amp;service=direct&amp;sp=Sz3adJzXMbkyuxL8%2BQ6001g%3D%3D</t>
  </si>
  <si>
    <t>https://mahatenders.gov.in/nicgep/app?component=%24DirectLink_0&amp;page=FrontEndAdvancedSearchResult&amp;service=direct&amp;sp=Smt7WDMM4iCOiq5dXboq39w%3D%3D</t>
  </si>
  <si>
    <t>https://mahatenders.gov.in/nicgep/app?component=%24DirectLink_0&amp;page=FrontEndAdvancedSearchResult&amp;service=direct&amp;sp=SLJdJdvesiPYOJZWiOciQSA%3D%3D</t>
  </si>
  <si>
    <t>https://mahatenders.gov.in/nicgep/app?component=%24DirectLink_0&amp;page=FrontEndAdvancedSearchResult&amp;service=direct&amp;sp=SmPcTGTOS%2FOaw%2FgRaw5N%2FDg%3D%3D</t>
  </si>
  <si>
    <t>https://mahatenders.gov.in/nicgep/app?component=%24DirectLink_0&amp;page=FrontEndAdvancedSearchResult&amp;service=direct&amp;sp=ShfOrpn5wb5yfBYdef5gQEQ%3D%3D</t>
  </si>
  <si>
    <t>https://mahatenders.gov.in/nicgep/app?component=%24DirectLink_0&amp;page=FrontEndAdvancedSearchResult&amp;service=direct&amp;sp=SklBr6Ndk9e%2FgO%2B8UlVT%2B8w%3D%3D</t>
  </si>
  <si>
    <t>https://mahatenders.gov.in/nicgep/app?component=%24DirectLink_0&amp;page=FrontEndAdvancedSearchResult&amp;service=direct&amp;sp=SuO8zMi%2BdR6GvCE3Zv6YdmQ%3D%3D</t>
  </si>
  <si>
    <t>https://tntenders.gov.in/nicgep/app?component=%24DirectLink_0&amp;page=FrontEndAdvancedSearchResult&amp;service=direct&amp;sp=SMJAV6YZYDil%2BZlp0oBYydg%3D%3D</t>
  </si>
  <si>
    <t>https://mahatenders.gov.in/nicgep/app?component=%24DirectLink_0&amp;page=FrontEndAdvancedSearchResult&amp;service=direct&amp;sp=SsHIqb2Ia6YK7EKuO6dz5MA%3D%3D</t>
  </si>
  <si>
    <t>https://mahatenders.gov.in/nicgep/app?component=%24DirectLink_0&amp;page=FrontEndAdvancedSearchResult&amp;service=direct&amp;sp=SxhJ29iX89GvFfVlM%2FMx5Xg%3D%3D</t>
  </si>
  <si>
    <t>https://mahatenders.gov.in/nicgep/app?component=%24DirectLink_0&amp;page=FrontEndAdvancedSearchResult&amp;service=direct&amp;sp=SLujrqwWjddpOWb7XExGdGg%3D%3D</t>
  </si>
  <si>
    <t>https://mahatenders.gov.in/nicgep/app?component=%24DirectLink_0&amp;page=FrontEndAdvancedSearchResult&amp;service=direct&amp;sp=SWfxROP0OnG9wBPitL87dBw%3D%3D</t>
  </si>
  <si>
    <t>https://mahatenders.gov.in/nicgep/app?component=%24DirectLink_0&amp;page=FrontEndAdvancedSearchResult&amp;service=direct&amp;sp=SbtyBLgXBG17PuTgQxumvIA%3D%3D</t>
  </si>
  <si>
    <t>https://mahatenders.gov.in/nicgep/app?component=%24DirectLink_0&amp;page=FrontEndAdvancedSearchResult&amp;service=direct&amp;sp=SX4fS9AeSPu0z0eE%2BZD%2BHfA%3D%3D</t>
  </si>
  <si>
    <t>https://mahatenders.gov.in/nicgep/app?component=%24DirectLink_0&amp;page=FrontEndAdvancedSearchResult&amp;service=direct&amp;sp=SvEj%2BB8P0Mj%2FT5mtVQXkTbA%3D%3D</t>
  </si>
  <si>
    <t>https://mahatenders.gov.in/nicgep/app?component=%24DirectLink_0&amp;page=FrontEndAdvancedSearchResult&amp;service=direct&amp;sp=S6nFfwcKK%2BxLkoyyIoHt1Kw%3D%3D</t>
  </si>
  <si>
    <t>https://jktenders.gov.in/nicgep/app?component=%24DirectLink_0&amp;page=FrontEndAdvancedSearchResult&amp;service=direct&amp;sp=SM1QsTfBFMoit57g%2BfgFerg%3D%3D</t>
  </si>
  <si>
    <t>https://wbtenders.gov.in/nicgep/app?component=%24DirectLink_0&amp;page=FrontEndAdvancedSearchResult&amp;service=direct&amp;sp=SUrT%2FkGF935LrRBTps9slmQ%3D%3D</t>
  </si>
  <si>
    <t>https://wbtenders.gov.in/nicgep/app?component=%24DirectLink_0&amp;page=FrontEndAdvancedSearchResult&amp;service=direct&amp;sp=St%2BHrO6qWxIqqZ%2BSxW4u0gA%3D%3D</t>
  </si>
  <si>
    <t>https://mptenders.gov.in/nicgep/app?component=%24DirectLink_0&amp;page=FrontEndAdvancedSearchResult&amp;service=direct&amp;sp=S9UbUuHAaTVU%2Bf6%2F6xFAW%2Fw%3D%3D</t>
  </si>
  <si>
    <t>https://eproc.rajasthan.gov.in/nicgep/app?component=%24DirectLink_0&amp;page=FrontEndAdvancedSearchResult&amp;service=direct&amp;sp=S7Tfrk1ix6IVLYxdI1FcFVw%3D%3D</t>
  </si>
  <si>
    <t>https://eproc.rajasthan.gov.in/nicgep/app?component=%24DirectLink_0&amp;page=FrontEndAdvancedSearchResult&amp;service=direct&amp;sp=SH%2BEkn5wrhI8WL7DxcGswew%3D%3D</t>
  </si>
  <si>
    <t>https://eproc.rajasthan.gov.in/nicgep/app?component=%24DirectLink_0&amp;page=FrontEndAdvancedSearchResult&amp;service=direct&amp;sp=SOpkq957qmBzgih%2FZHCObyQ%3D%3D</t>
  </si>
  <si>
    <t>https://eproc.rajasthan.gov.in/nicgep/app?component=%24DirectLink_0&amp;page=FrontEndAdvancedSearchResult&amp;service=direct&amp;sp=SxYVqKsLfwJzbDpAcFQuzyg%3D%3D</t>
  </si>
  <si>
    <t>https://mahatenders.gov.in/nicgep/app?component=%24DirectLink_0&amp;page=FrontEndAdvancedSearchResult&amp;service=direct&amp;sp=S9IXeFbg76jORqieYyPcVmQ%3D%3D</t>
  </si>
  <si>
    <t>https://mahatenders.gov.in/nicgep/app?component=%24DirectLink_0&amp;page=FrontEndAdvancedSearchResult&amp;service=direct&amp;sp=Spza%2F5e6TCJ6U79ZpWcKTmQ%3D%3D</t>
  </si>
  <si>
    <t>https://mahatenders.gov.in/nicgep/app?component=%24DirectLink_0&amp;page=FrontEndAdvancedSearchResult&amp;service=direct&amp;sp=S4VBPkxfXwEZTieDD4sdyFQ%3D%3D</t>
  </si>
  <si>
    <t>https://tendersodisha.gov.in/nicgep/app?component=%24DirectLink_0&amp;page=FrontEndAdvancedSearchResult&amp;service=direct&amp;sp=SFvJwgWntu7VpVtedDqYFEw%3D%3D</t>
  </si>
  <si>
    <t>https://tendersodisha.gov.in/nicgep/app?component=%24DirectLink_0&amp;page=FrontEndAdvancedSearchResult&amp;service=direct&amp;sp=SOvtiK6YFHnqcEp%2FVqcBPug%3D%3D</t>
  </si>
  <si>
    <t>https://mahatenders.gov.in/nicgep/app?component=%24DirectLink_0&amp;page=FrontEndAdvancedSearchResult&amp;service=direct&amp;sp=Sxjvngmr8u%2FXRmD5qpfkxnA%3D%3D</t>
  </si>
  <si>
    <t>https://mahatenders.gov.in/nicgep/app?component=%24DirectLink_0&amp;page=FrontEndAdvancedSearchResult&amp;service=direct&amp;sp=SMPZxWVonRJfA3M4hvpqJ2A%3D%3D</t>
  </si>
  <si>
    <t>https://mahatenders.gov.in/nicgep/app?component=%24DirectLink_0&amp;page=FrontEndAdvancedSearchResult&amp;service=direct&amp;sp=SoWxXr3QHi7SKTmZr%2FXTnbQ%3D%3D</t>
  </si>
  <si>
    <t>https://mahatenders.gov.in/nicgep/app?component=%24DirectLink_0&amp;page=FrontEndAdvancedSearchResult&amp;service=direct&amp;sp=S8QNACtX%2BJIwesedxPP8l8w%3D%3D</t>
  </si>
  <si>
    <t>https://mahatenders.gov.in/nicgep/app?component=%24DirectLink_0&amp;page=FrontEndAdvancedSearchResult&amp;service=direct&amp;sp=SUxa8QZJSLNpkA8Eo4H%2F%2Byw%3D%3D</t>
  </si>
  <si>
    <t>https://mahatenders.gov.in/nicgep/app?component=%24DirectLink_0&amp;page=FrontEndAdvancedSearchResult&amp;service=direct&amp;sp=ST242f62bYjACBSHP4ssniA%3D%3D</t>
  </si>
  <si>
    <t>https://mahatenders.gov.in/nicgep/app?component=%24DirectLink_0&amp;page=FrontEndAdvancedSearchResult&amp;service=direct&amp;sp=ShgUyPR4BYqMNgbNdn5sxcQ%3D%3D</t>
  </si>
  <si>
    <t>https://wbtenders.gov.in/nicgep/app?component=%24DirectLink_0&amp;page=FrontEndAdvancedSearchResult&amp;service=direct&amp;sp=SM172YenBNkpDrtAh4dngrg%3D%3D</t>
  </si>
  <si>
    <t>https://tendersodisha.gov.in/nicgep/app?component=%24DirectLink_0&amp;page=FrontEndAdvancedSearchResult&amp;service=direct&amp;sp=SDbHL5daFz6Z85PRcYR%2FWpg%3D%3D</t>
  </si>
  <si>
    <t>https://tendersodisha.gov.in/nicgep/app?component=%24DirectLink_0&amp;page=FrontEndAdvancedSearchResult&amp;service=direct&amp;sp=SEER6Q8I3NZHJH8jBzOI00A%3D%3D</t>
  </si>
  <si>
    <t>https://eproc.rajasthan.gov.in/nicgep/app?component=%24DirectLink_0&amp;page=FrontEndAdvancedSearchResult&amp;service=direct&amp;sp=SJm982p5LyFHIvI58pFKrpw%3D%3D</t>
  </si>
  <si>
    <t>https://eproc.rajasthan.gov.in/nicgep/app?component=%24DirectLink_0&amp;page=FrontEndAdvancedSearchResult&amp;service=direct&amp;sp=SO07bnmJrcfVXhwdieYbNsQ%3D%3D</t>
  </si>
  <si>
    <t>https://eproc.rajasthan.gov.in/nicgep/app?component=%24DirectLink_0&amp;page=FrontEndAdvancedSearchResult&amp;service=direct&amp;sp=SCgK1cLQ%2B4EUxhh2HcEXrKQ%3D%3D</t>
  </si>
  <si>
    <t>https://mahatenders.gov.in/nicgep/app?component=%24DirectLink_0&amp;page=FrontEndAdvancedSearchResult&amp;service=direct&amp;sp=SEJZ%2Bftq%2BCN2zqfotEuLWbg%3D%3D</t>
  </si>
  <si>
    <t>https://eproc.rajasthan.gov.in/nicgep/app?component=%24DirectLink_0&amp;page=FrontEndAdvancedSearchResult&amp;service=direct&amp;sp=Svbn9WzkffzXZvqC42jd7Hw%3D%3D</t>
  </si>
  <si>
    <t>https://eproc.rajasthan.gov.in/nicgep/app?component=%24DirectLink_0&amp;page=FrontEndAdvancedSearchResult&amp;service=direct&amp;sp=SKxOTUJHl9YdcFDFzOUcTXA%3D%3D</t>
  </si>
  <si>
    <t>https://eproc.rajasthan.gov.in/nicgep/app?component=%24DirectLink_0&amp;page=FrontEndAdvancedSearchResult&amp;service=direct&amp;sp=SfZl4SyLki33eCRcIzLLPQw%3D%3D</t>
  </si>
  <si>
    <t>https://eproc.rajasthan.gov.in/nicgep/app?component=%24DirectLink_0&amp;page=FrontEndAdvancedSearchResult&amp;service=direct&amp;sp=SbsNDdf%2FgiVO%2B5uAZq%2F0lkQ%3D%3D</t>
  </si>
  <si>
    <t>https://mahatenders.gov.in/nicgep/app?component=%24DirectLink_0&amp;page=FrontEndAdvancedSearchResult&amp;service=direct&amp;sp=SeZs3lYOxqx5R67RLIDLRZw%3D%3D</t>
  </si>
  <si>
    <t>https://mahatenders.gov.in/nicgep/app?component=%24DirectLink_0&amp;page=FrontEndAdvancedSearchResult&amp;service=direct&amp;sp=SX7lEs7NkbnddaWj5G6bxQw%3D%3D</t>
  </si>
  <si>
    <t>https://mahatenders.gov.in/nicgep/app?component=%24DirectLink_0&amp;page=FrontEndAdvancedSearchResult&amp;service=direct&amp;sp=SqTYQb6MawC3nxalyUobZEQ%3D%3D</t>
  </si>
  <si>
    <t>https://mahatenders.gov.in/nicgep/app?component=%24DirectLink_0&amp;page=FrontEndAdvancedSearchResult&amp;service=direct&amp;sp=S8JBITlbfHg%2BkOTlV0F6XJQ%3D%3D</t>
  </si>
  <si>
    <t>https://wbtenders.gov.in/nicgep/app?component=%24DirectLink_0&amp;page=FrontEndAdvancedSearchResult&amp;service=direct&amp;sp=SEKsKJvHAnp5Czqa7bQHrug%3D%3D</t>
  </si>
  <si>
    <t>https://tntenders.gov.in/nicgep/app?component=%24DirectLink_0&amp;page=FrontEndAdvancedSearchResult&amp;service=direct&amp;sp=S5ixUWnze1r5i1FGNHnZQHQ%3D%3D</t>
  </si>
  <si>
    <t>https://wbtenders.gov.in/nicgep/app?component=%24DirectLink_0&amp;page=FrontEndAdvancedSearchResult&amp;service=direct&amp;sp=SMPNuSiin%2FHdW1wgwqL0Gvg%3D%3D</t>
  </si>
  <si>
    <t>https://mptenders.gov.in/nicgep/app?component=%24DirectLink_0&amp;page=FrontEndAdvancedSearchResult&amp;service=direct&amp;sp=SUolxpRoNWHJ68FM8J5VmVQ%3D%3D</t>
  </si>
  <si>
    <t>https://etenders.hry.nic.in/nicgep/app?component=%24DirectLink_0&amp;page=FrontEndAdvancedSearchResult&amp;service=direct&amp;sp=SBtPhWoIsO5CwI9AUVDywSQ%3D%3D</t>
  </si>
  <si>
    <t>https://etenders.hry.nic.in/nicgep/app?component=%24DirectLink_0&amp;page=FrontEndAdvancedSearchResult&amp;service=direct&amp;sp=SL4i2qF4rdRGEOd%2BebXBoug%3D%3D</t>
  </si>
  <si>
    <t>https://etenders.hry.nic.in/nicgep/app?component=%24DirectLink_0&amp;page=FrontEndAdvancedSearchResult&amp;service=direct&amp;sp=Slr%2FurSH8YmH7oCIWjbiizw%3D%3D</t>
  </si>
  <si>
    <t>https://tendersodisha.gov.in/nicgep/app?component=%24DirectLink_0&amp;page=FrontEndAdvancedSearchResult&amp;service=direct&amp;sp=SNRBvICmDX3v9jbq32dsnLg%3D%3D</t>
  </si>
  <si>
    <t>https://etenders.hry.nic.in/nicgep/app?component=%24DirectLink_0&amp;page=FrontEndAdvancedSearchResult&amp;service=direct&amp;sp=S%2BkY%2FK%2BBGNOjrOCjICigHVA%3D%3D</t>
  </si>
  <si>
    <t>https://tendersodisha.gov.in/nicgep/app?component=%24DirectLink_0&amp;page=FrontEndAdvancedSearchResult&amp;service=direct&amp;sp=SajYloC0R%2F4xmvZq29kpuOw%3D%3D</t>
  </si>
  <si>
    <t>https://tendersodisha.gov.in/nicgep/app?component=%24DirectLink_0&amp;page=FrontEndAdvancedSearchResult&amp;service=direct&amp;sp=Sb6iNeHpwh%2ByTPq8SQh1lsQ%3D%3D</t>
  </si>
  <si>
    <t>https://tendersodisha.gov.in/nicgep/app?component=%24DirectLink_0&amp;page=FrontEndAdvancedSearchResult&amp;service=direct&amp;sp=SZ5kiAgOWlW2njeUlrB6xMQ%3D%3D</t>
  </si>
  <si>
    <t>https://tendersodisha.gov.in/nicgep/app?component=%24DirectLink_0&amp;page=FrontEndAdvancedSearchResult&amp;service=direct&amp;sp=SFzN5oJ%2FGgFP3ursDoer69w%3D%3D</t>
  </si>
  <si>
    <t>https://etenders.hry.nic.in/nicgep/app?component=%24DirectLink_0&amp;page=FrontEndAdvancedSearchResult&amp;service=direct&amp;sp=SStIoK02sgZzEHBjGTkGYyw%3D%3D</t>
  </si>
  <si>
    <t>https://etenders.hry.nic.in/nicgep/app?component=%24DirectLink_0&amp;page=FrontEndAdvancedSearchResult&amp;service=direct&amp;sp=S1bhvUbSX8D8Tj%2BkSJ4Fn4w%3D%3D</t>
  </si>
  <si>
    <t>https://tendersodisha.gov.in/nicgep/app?component=%24DirectLink_0&amp;page=FrontEndAdvancedSearchResult&amp;service=direct&amp;sp=SfgJ8ya3Cf%2F%2FudR0ztQxw0g%3D%3D</t>
  </si>
  <si>
    <t>https://tendersodisha.gov.in/nicgep/app?component=%24DirectLink_0&amp;page=FrontEndAdvancedSearchResult&amp;service=direct&amp;sp=SR1kCBEFWbojrIxOCqR3juQ%3D%3D</t>
  </si>
  <si>
    <t>https://jktenders.gov.in/nicgep/app?component=%24DirectLink_0&amp;page=FrontEndAdvancedSearchResult&amp;service=direct&amp;sp=SCQV8yle3HCJ4RfheKRI6yg%3D%3D</t>
  </si>
  <si>
    <t>https://tendersodisha.gov.in/nicgep/app?component=%24DirectLink_0&amp;page=FrontEndAdvancedSearchResult&amp;service=direct&amp;sp=Sd5nQ4Mul26AQAgFM3RzX%2BQ%3D%3D</t>
  </si>
  <si>
    <t>https://tendersodisha.gov.in/nicgep/app?component=%24DirectLink_0&amp;page=FrontEndAdvancedSearchResult&amp;service=direct&amp;sp=SRoV8CDhK1Kh10eZlDe4ayQ%3D%3D</t>
  </si>
  <si>
    <t>https://tntenders.gov.in/nicgep/app?component=%24DirectLink_0&amp;page=FrontEndAdvancedSearchResult&amp;service=direct&amp;sp=SSXmkcGOUS36J6q5%2FHS3AmQ%3D%3D</t>
  </si>
  <si>
    <t>https://tntenders.gov.in/nicgep/app?component=%24DirectLink_0&amp;page=FrontEndAdvancedSearchResult&amp;service=direct&amp;sp=SKzwpyxGHkb3%2B6fWMehFmEA%3D%3D</t>
  </si>
  <si>
    <t>https://tntenders.gov.in/nicgep/app?component=%24DirectLink_0&amp;page=FrontEndAdvancedSearchResult&amp;service=direct&amp;sp=Swq9UOqfvWWK%2B3s9q0sn7ww%3D%3D</t>
  </si>
  <si>
    <t>https://govtprocurement.delhi.gov.in/nicgep/app?component=%24DirectLink_0&amp;page=FrontEndAdvancedSearchResult&amp;service=direct&amp;sp=S1kO6RyZYSsy5tMF7%2F0p%2BVQ%3D%3D</t>
  </si>
  <si>
    <t>https://jktenders.gov.in/nicgep/app?component=%24DirectLink_0&amp;page=FrontEndAdvancedSearchResult&amp;service=direct&amp;sp=SBUip2ye0jHHpfNQd%2BYF6Bw%3D%3D</t>
  </si>
  <si>
    <t>https://jktenders.gov.in/nicgep/app?component=%24DirectLink_0&amp;page=FrontEndAdvancedSearchResult&amp;service=direct&amp;sp=S%2B4N6DZNU2RSg9FVHWTbYxw%3D%3D</t>
  </si>
  <si>
    <t>https://jktenders.gov.in/nicgep/app?component=%24DirectLink_0&amp;page=FrontEndAdvancedSearchResult&amp;service=direct&amp;sp=SGBiEKgQJEDYhWuSmMnBoFA%3D%3D</t>
  </si>
  <si>
    <t>https://jktenders.gov.in/nicgep/app?component=%24DirectLink_0&amp;page=FrontEndAdvancedSearchResult&amp;service=direct&amp;sp=Sa6Rcwqv2zZzTr0Axb6RzfQ%3D%3D</t>
  </si>
  <si>
    <t>https://jktenders.gov.in/nicgep/app?component=%24DirectLink_0&amp;page=FrontEndAdvancedSearchResult&amp;service=direct&amp;sp=SoiX0ldmuVzibO%2B0eU6AbOQ%3D%3D</t>
  </si>
  <si>
    <t>https://jktenders.gov.in/nicgep/app?component=%24DirectLink_0&amp;page=FrontEndAdvancedSearchResult&amp;service=direct&amp;sp=SDPEzM94iogzrvEAmdy6%2Fjg%3D%3D</t>
  </si>
  <si>
    <t>https://jktenders.gov.in/nicgep/app?component=%24DirectLink_0&amp;page=FrontEndAdvancedSearchResult&amp;service=direct&amp;sp=S4EV5NF86c0vorO0yGYq3iA%3D%3D</t>
  </si>
  <si>
    <t>https://jktenders.gov.in/nicgep/app?component=%24DirectLink_0&amp;page=FrontEndAdvancedSearchResult&amp;service=direct&amp;sp=SeFl8qAUWiuA%2BmMcM%2BGjphQ%3D%3D</t>
  </si>
  <si>
    <t>https://jktenders.gov.in/nicgep/app?component=%24DirectLink_0&amp;page=FrontEndAdvancedSearchResult&amp;service=direct&amp;sp=S33GxS5Fl%2FmDv4CwxeLrvUQ%3D%3D</t>
  </si>
  <si>
    <t>https://jktenders.gov.in/nicgep/app?component=%24DirectLink_0&amp;page=FrontEndAdvancedSearchResult&amp;service=direct&amp;sp=SpxF6WzQM%2BU%2BfQElEMfAoQg%3D%3D</t>
  </si>
  <si>
    <t>https://jktenders.gov.in/nicgep/app?component=%24DirectLink_0&amp;page=FrontEndAdvancedSearchResult&amp;service=direct&amp;sp=Ss0FnEXSwkNav8Ksw%2Fo6Prg%3D%3D</t>
  </si>
  <si>
    <t>https://jktenders.gov.in/nicgep/app?component=%24DirectLink_0&amp;page=FrontEndAdvancedSearchResult&amp;service=direct&amp;sp=S0NvNrZ6rholE9VvkBNlfOg%3D%3D</t>
  </si>
  <si>
    <t>https://jktenders.gov.in/nicgep/app?component=%24DirectLink_0&amp;page=FrontEndAdvancedSearchResult&amp;service=direct&amp;sp=SoQKIQVPMaFDOcyS87aVzfg%3D%3D</t>
  </si>
  <si>
    <t>https://mahatenders.gov.in/nicgep/app?component=%24DirectLink_0&amp;page=FrontEndAdvancedSearchResult&amp;service=direct&amp;sp=SucgW8PRo7MMSewta%2BxWDPw%3D%3D</t>
  </si>
  <si>
    <t>https://wbtenders.gov.in/nicgep/app?component=%24DirectLink_0&amp;page=FrontEndAdvancedSearchResult&amp;service=direct&amp;sp=SAhMwK0jfjEKB6GH%2F4Oz0Ig%3D%3D</t>
  </si>
  <si>
    <t>https://wbtenders.gov.in/nicgep/app?component=%24DirectLink_0&amp;page=FrontEndAdvancedSearchResult&amp;service=direct&amp;sp=SjmBCZQtNjtDETOnBqUpVsQ%3D%3D</t>
  </si>
  <si>
    <t>https://wbtenders.gov.in/nicgep/app?component=%24DirectLink_0&amp;page=FrontEndAdvancedSearchResult&amp;service=direct&amp;sp=S8RouStRYcmOsCS040KTW%2Fg%3D%3D</t>
  </si>
  <si>
    <t>https://wbtenders.gov.in/nicgep/app?component=%24DirectLink_0&amp;page=FrontEndAdvancedSearchResult&amp;service=direct&amp;sp=SVZDZ5%2BE7%2BkhBigytlGZ3Ig%3D%3D</t>
  </si>
  <si>
    <t>https://wbtenders.gov.in/nicgep/app?component=%24DirectLink_0&amp;page=FrontEndAdvancedSearchResult&amp;service=direct&amp;sp=SD1P8Sdrj8KlM5PM8ArYqUg%3D%3D</t>
  </si>
  <si>
    <t>https://mptenders.gov.in/nicgep/app?component=%24DirectLink_0&amp;page=FrontEndAdvancedSearchResult&amp;service=direct&amp;sp=SYbXhU9ajoFDVCaAkW4PY%2BQ%3D%3D</t>
  </si>
  <si>
    <t>https://etenders.kerala.gov.in/nicgep/app?component=%24DirectLink_0&amp;page=FrontEndAdvancedSearchResult&amp;service=direct&amp;sp=SU32vuBFYO9q73n91UxxaxA%3D%3D</t>
  </si>
  <si>
    <t>https://tntenders.gov.in/nicgep/app?component=%24DirectLink_0&amp;page=FrontEndAdvancedSearchResult&amp;service=direct&amp;sp=S%2FNmzL3FPAeb7BnYBWBlukA%3D%3D</t>
  </si>
  <si>
    <t>https://mahatenders.gov.in/nicgep/app?component=%24DirectLink_0&amp;page=FrontEndAdvancedSearchResult&amp;service=direct&amp;sp=SgpNqHMgebhXUx5fQ%2FkfGvw%3D%3D</t>
  </si>
  <si>
    <t>https://tntenders.gov.in/nicgep/app?component=%24DirectLink_0&amp;page=FrontEndAdvancedSearchResult&amp;service=direct&amp;sp=SyS8v1BevJ8M97cMVgcFNQw%3D%3D</t>
  </si>
  <si>
    <t>https://mahatenders.gov.in/nicgep/app?component=%24DirectLink_0&amp;page=FrontEndAdvancedSearchResult&amp;service=direct&amp;sp=SB3JjKMHO%2FGAKQXGYHcvPiA%3D%3D</t>
  </si>
  <si>
    <t>https://mahatenders.gov.in/nicgep/app?component=%24DirectLink_0&amp;page=FrontEndAdvancedSearchResult&amp;service=direct&amp;sp=SLPhaxYUAnC2YyZLRx4pwJA%3D%3D</t>
  </si>
  <si>
    <t>https://tntenders.gov.in/nicgep/app?component=%24DirectLink_0&amp;page=FrontEndAdvancedSearchResult&amp;service=direct&amp;sp=Sm4289NxXJ6rY4sOPnWsOqQ%3D%3D</t>
  </si>
  <si>
    <t>https://tntenders.gov.in/nicgep/app?component=%24DirectLink_0&amp;page=FrontEndAdvancedSearchResult&amp;service=direct&amp;sp=SMTiyB%2BNbTfvQbDaB1er9Ag%3D%3D</t>
  </si>
  <si>
    <t>https://tntenders.gov.in/nicgep/app?component=%24DirectLink_0&amp;page=FrontEndAdvancedSearchResult&amp;service=direct&amp;sp=SqD82H1NAhkeUosSYoQWSyA%3D%3D</t>
  </si>
  <si>
    <t>https://mahatenders.gov.in/nicgep/app?component=%24DirectLink_0&amp;page=FrontEndAdvancedSearchResult&amp;service=direct&amp;sp=SWbh%2BrRqXRxqsvgPT9JXRAA%3D%3D</t>
  </si>
  <si>
    <t>https://mahatenders.gov.in/nicgep/app?component=%24DirectLink_0&amp;page=FrontEndAdvancedSearchResult&amp;service=direct&amp;sp=SFAr%2FoQ2bSE3DAhEBfzRBWw%3D%3D</t>
  </si>
  <si>
    <t>https://mahatenders.gov.in/nicgep/app?component=%24DirectLink_0&amp;page=FrontEndAdvancedSearchResult&amp;service=direct&amp;sp=S7tTgVj1fCgU2NnhJ2eXTJA%3D%3D</t>
  </si>
  <si>
    <t>https://mahatenders.gov.in/nicgep/app?component=%24DirectLink_0&amp;page=FrontEndAdvancedSearchResult&amp;service=direct&amp;sp=SD%2FGTG%2FLCLMUcW7zmAwh8Cg%3D%3D</t>
  </si>
  <si>
    <t>https://tenders.ladakh.gov.in/nicgep/app?component=%24DirectLink_0&amp;page=FrontEndAdvancedSearchResult&amp;service=direct&amp;sp=SahBFjPbWvbpJjGs71nIyMg%3D%3D</t>
  </si>
  <si>
    <t>https://wbtenders.gov.in/nicgep/app?component=%24DirectLink_0&amp;page=FrontEndAdvancedSearchResult&amp;service=direct&amp;sp=SRPnzZms5TrVfmR0sR9B5PQ%3D%3D</t>
  </si>
  <si>
    <t>https://wbtenders.gov.in/nicgep/app?component=%24DirectLink_0&amp;page=FrontEndAdvancedSearchResult&amp;service=direct&amp;sp=Sx0SwvV29A45jhfkr4hqixA%3D%3D</t>
  </si>
  <si>
    <t>https://wbtenders.gov.in/nicgep/app?component=%24DirectLink_0&amp;page=FrontEndAdvancedSearchResult&amp;service=direct&amp;sp=SmJtlPcIzMp9s7ndrYDyL%2BQ%3D%3D</t>
  </si>
  <si>
    <t>https://wbtenders.gov.in/nicgep/app?component=%24DirectLink_0&amp;page=FrontEndAdvancedSearchResult&amp;service=direct&amp;sp=SbwkjtaOqOD1wcYJH0bRfGA%3D%3D</t>
  </si>
  <si>
    <t>https://wbtenders.gov.in/nicgep/app?component=%24DirectLink_0&amp;page=FrontEndAdvancedSearchResult&amp;service=direct&amp;sp=SBKKfOMTR5djpj2syeZw3Bg%3D%3D</t>
  </si>
  <si>
    <t>https://wbtenders.gov.in/nicgep/app?component=%24DirectLink_0&amp;page=FrontEndAdvancedSearchResult&amp;service=direct&amp;sp=SSSVUpSDp2nuYfrhqaPI%2FOw%3D%3D</t>
  </si>
  <si>
    <t>https://wbtenders.gov.in/nicgep/app?component=%24DirectLink_0&amp;page=FrontEndAdvancedSearchResult&amp;service=direct&amp;sp=SLVSV9kcGHz2w8KlTYruVqA%3D%3D</t>
  </si>
  <si>
    <t>https://wbtenders.gov.in/nicgep/app?component=%24DirectLink_0&amp;page=FrontEndAdvancedSearchResult&amp;service=direct&amp;sp=StVsosJl57Zg9OSRaMkA7eQ%3D%3D</t>
  </si>
  <si>
    <t>https://wbtenders.gov.in/nicgep/app?component=%24DirectLink_0&amp;page=FrontEndAdvancedSearchResult&amp;service=direct&amp;sp=SsjvRHfAV6yX3FdOmKbV7ew%3D%3D</t>
  </si>
  <si>
    <t>https://wbtenders.gov.in/nicgep/app?component=%24DirectLink_0&amp;page=FrontEndAdvancedSearchResult&amp;service=direct&amp;sp=SgicBGCFyHsAx5t%2FME38MwQ%3D%3D</t>
  </si>
  <si>
    <t>https://wbtenders.gov.in/nicgep/app?component=%24DirectLink_0&amp;page=FrontEndAdvancedSearchResult&amp;service=direct&amp;sp=SaHAaDx6XKwkzLmxFOvyq5w%3D%3D</t>
  </si>
  <si>
    <t>https://wbtenders.gov.in/nicgep/app?component=%24DirectLink_0&amp;page=FrontEndAdvancedSearchResult&amp;service=direct&amp;sp=S%2B2dsSOQT%2BIkemJWlHrxzmA%3D%3D</t>
  </si>
  <si>
    <t>https://mahatenders.gov.in/nicgep/app?component=%24DirectLink_0&amp;page=FrontEndAdvancedSearchResult&amp;service=direct&amp;sp=SbXChGFpQNVYctQrelCYj2A%3D%3D</t>
  </si>
  <si>
    <t>https://mptenders.gov.in/nicgep/app?component=%24DirectLink_0&amp;page=FrontEndAdvancedSearchResult&amp;service=direct&amp;sp=S2lSiBlgHmiHfWHExwOk%2Fcg%3D%3D</t>
  </si>
  <si>
    <t>https://mahatenders.gov.in/nicgep/app?component=%24DirectLink_0&amp;page=FrontEndAdvancedSearchResult&amp;service=direct&amp;sp=Soy%2BVCzx7KEHTcXR8fwzxvw%3D%3D</t>
  </si>
  <si>
    <t>https://mahatenders.gov.in/nicgep/app?component=%24DirectLink_0&amp;page=FrontEndAdvancedSearchResult&amp;service=direct&amp;sp=S%2BaWhXqNW%2BPixRN%2B6k%2BfT4Q%3D%3D</t>
  </si>
  <si>
    <t>https://mahatenders.gov.in/nicgep/app?component=%24DirectLink_0&amp;page=FrontEndAdvancedSearchResult&amp;service=direct&amp;sp=SEzlsK8a6MbrmFTe%2FFf0ppQ%3D%3D</t>
  </si>
  <si>
    <t>https://mahatenders.gov.in/nicgep/app?component=%24DirectLink_0&amp;page=FrontEndAdvancedSearchResult&amp;service=direct&amp;sp=SXgPMSPJRXvxctT3jU5Kj3w%3D%3D</t>
  </si>
  <si>
    <t>https://wbtenders.gov.in/nicgep/app?component=%24DirectLink_0&amp;page=FrontEndAdvancedSearchResult&amp;service=direct&amp;sp=SlvNBllwgJUcltvdXjUOemA%3D%3D</t>
  </si>
  <si>
    <t>https://wbtenders.gov.in/nicgep/app?component=%24DirectLink_0&amp;page=FrontEndAdvancedSearchResult&amp;service=direct&amp;sp=SWecsSPvqxRFZpFQGvR7Hdw%3D%3D</t>
  </si>
  <si>
    <t>https://wbtenders.gov.in/nicgep/app?component=%24DirectLink_0&amp;page=FrontEndAdvancedSearchResult&amp;service=direct&amp;sp=SDsJgAV2thSq9DI%2Fb94iMdA%3D%3D</t>
  </si>
  <si>
    <t>https://wbtenders.gov.in/nicgep/app?component=%24DirectLink_0&amp;page=FrontEndAdvancedSearchResult&amp;service=direct&amp;sp=SF%2FTdxgDxpWxEkucIkPY7OA%3D%3D</t>
  </si>
  <si>
    <t>https://wbtenders.gov.in/nicgep/app?component=%24DirectLink_0&amp;page=FrontEndAdvancedSearchResult&amp;service=direct&amp;sp=So3UEPzU0F3d5LD0U4vY7Uw%3D%3D</t>
  </si>
  <si>
    <t>https://wbtenders.gov.in/nicgep/app?component=%24DirectLink_0&amp;page=FrontEndAdvancedSearchResult&amp;service=direct&amp;sp=SWo%2FgBzlTwIHkgJ34UhBhrw%3D%3D</t>
  </si>
  <si>
    <t>https://wbtenders.gov.in/nicgep/app?component=%24DirectLink_0&amp;page=FrontEndAdvancedSearchResult&amp;service=direct&amp;sp=S%2F4DvxKuBzMipsuZavV63NQ%3D%3D</t>
  </si>
  <si>
    <t>https://wbtenders.gov.in/nicgep/app?component=%24DirectLink_0&amp;page=FrontEndAdvancedSearchResult&amp;service=direct&amp;sp=SUA7%2Ft70zLWeT1O7%2BzLOIkQ%3D%3D</t>
  </si>
  <si>
    <t>https://wbtenders.gov.in/nicgep/app?component=%24DirectLink_0&amp;page=FrontEndAdvancedSearchResult&amp;service=direct&amp;sp=SNg%2Biwa5S5B1FUmNbs6GZoQ%3D%3D</t>
  </si>
  <si>
    <t>https://wbtenders.gov.in/nicgep/app?component=%24DirectLink_0&amp;page=FrontEndAdvancedSearchResult&amp;service=direct&amp;sp=S%2B%2FP0mkVz3ELK4cWwkIefEQ%3D%3D</t>
  </si>
  <si>
    <t>https://wbtenders.gov.in/nicgep/app?component=%24DirectLink_0&amp;page=FrontEndAdvancedSearchResult&amp;service=direct&amp;sp=S5A3yElm%2FFai%2FhPG5XrFygA%3D%3D</t>
  </si>
  <si>
    <t>https://wbtenders.gov.in/nicgep/app?component=%24DirectLink_0&amp;page=FrontEndAdvancedSearchResult&amp;service=direct&amp;sp=Sd0MZJpZsAMJMhmVC7fGaWA%3D%3D</t>
  </si>
  <si>
    <t>https://wbtenders.gov.in/nicgep/app?component=%24DirectLink_0&amp;page=FrontEndAdvancedSearchResult&amp;service=direct&amp;sp=SHTe6iRqTdCT63AL06GAqDQ%3D%3D</t>
  </si>
  <si>
    <t>https://wbtenders.gov.in/nicgep/app?component=%24DirectLink_0&amp;page=FrontEndAdvancedSearchResult&amp;service=direct&amp;sp=SHvIXMOKxIDrVvR1DY4xRng%3D%3D</t>
  </si>
  <si>
    <t>https://wbtenders.gov.in/nicgep/app?component=%24DirectLink_0&amp;page=FrontEndAdvancedSearchResult&amp;service=direct&amp;sp=SFLSgVIwBWINOhxVsmpHClw%3D%3D</t>
  </si>
  <si>
    <t>https://wbtenders.gov.in/nicgep/app?component=%24DirectLink_0&amp;page=FrontEndAdvancedSearchResult&amp;service=direct&amp;sp=Sq0mWqJwKHT6Szp5c1Z1rOA%3D%3D</t>
  </si>
  <si>
    <t>https://wbtenders.gov.in/nicgep/app?component=%24DirectLink_0&amp;page=FrontEndAdvancedSearchResult&amp;service=direct&amp;sp=S%2BB%2FwzZXmxs1uRv3VbpfKOA%3D%3D</t>
  </si>
  <si>
    <t>https://wbtenders.gov.in/nicgep/app?component=%24DirectLink_0&amp;page=FrontEndAdvancedSearchResult&amp;service=direct&amp;sp=SjgaiZ4ChGb6nvlswUNsqDw%3D%3D</t>
  </si>
  <si>
    <t>https://wbtenders.gov.in/nicgep/app?component=%24DirectLink_0&amp;page=FrontEndAdvancedSearchResult&amp;service=direct&amp;sp=SKVdIqtH9tFKxwNrflqht0A%3D%3D</t>
  </si>
  <si>
    <t>https://wbtenders.gov.in/nicgep/app?component=%24DirectLink_0&amp;page=FrontEndAdvancedSearchResult&amp;service=direct&amp;sp=SgGneX7%2BDx7Cu9dg6MmwKfw%3D%3D</t>
  </si>
  <si>
    <t>https://wbtenders.gov.in/nicgep/app?component=%24DirectLink_0&amp;page=FrontEndAdvancedSearchResult&amp;service=direct&amp;sp=Sa%2BQkitOpSptgrDdfVO2lwg%3D%3D</t>
  </si>
  <si>
    <t>https://wbtenders.gov.in/nicgep/app?component=%24DirectLink_0&amp;page=FrontEndAdvancedSearchResult&amp;service=direct&amp;sp=SpqMZSqX3PqwAw1ZDZjXUyw%3D%3D</t>
  </si>
  <si>
    <t>https://wbtenders.gov.in/nicgep/app?component=%24DirectLink_0&amp;page=FrontEndAdvancedSearchResult&amp;service=direct&amp;sp=SaeE3PdAEbOtqmSv1vJDAjg%3D%3D</t>
  </si>
  <si>
    <t>https://wbtenders.gov.in/nicgep/app?component=%24DirectLink_0&amp;page=FrontEndAdvancedSearchResult&amp;service=direct&amp;sp=S7CkPZa1YzCykpA9hiE8yWA%3D%3D</t>
  </si>
  <si>
    <t>https://wbtenders.gov.in/nicgep/app?component=%24DirectLink_0&amp;page=FrontEndAdvancedSearchResult&amp;service=direct&amp;sp=SfIic5iNMsFyQ28RZMNNfWA%3D%3D</t>
  </si>
  <si>
    <t>https://wbtenders.gov.in/nicgep/app?component=%24DirectLink_0&amp;page=FrontEndAdvancedSearchResult&amp;service=direct&amp;sp=S8TLW9JJPhLqvYmMUxzplqg%3D%3D</t>
  </si>
  <si>
    <t>https://wbtenders.gov.in/nicgep/app?component=%24DirectLink_0&amp;page=FrontEndAdvancedSearchResult&amp;service=direct&amp;sp=S6f3roX21fxWeWovBjsw87g%3D%3D</t>
  </si>
  <si>
    <t>https://wbtenders.gov.in/nicgep/app?component=%24DirectLink_0&amp;page=FrontEndAdvancedSearchResult&amp;service=direct&amp;sp=SP81mUrmrn5DLxil3XyV44A%3D%3D</t>
  </si>
  <si>
    <t>https://wbtenders.gov.in/nicgep/app?component=%24DirectLink_0&amp;page=FrontEndAdvancedSearchResult&amp;service=direct&amp;sp=SYcJW6ewjqyqcyih3pvGEBA%3D%3D</t>
  </si>
  <si>
    <t>https://wbtenders.gov.in/nicgep/app?component=%24DirectLink_0&amp;page=FrontEndAdvancedSearchResult&amp;service=direct&amp;sp=SgNIybjqC7nN0IJQZqwnIZA%3D%3D</t>
  </si>
  <si>
    <t>https://wbtenders.gov.in/nicgep/app?component=%24DirectLink_0&amp;page=FrontEndAdvancedSearchResult&amp;service=direct&amp;sp=Se7Xmqs0O1PkAibax%2FYY33A%3D%3D</t>
  </si>
  <si>
    <t>https://wbtenders.gov.in/nicgep/app?component=%24DirectLink_0&amp;page=FrontEndAdvancedSearchResult&amp;service=direct&amp;sp=SCaTBcJXeMYNS2P%2FD3P1Ekw%3D%3D</t>
  </si>
  <si>
    <t>https://mahatenders.gov.in/nicgep/app?component=%24DirectLink_0&amp;page=FrontEndAdvancedSearchResult&amp;service=direct&amp;sp=Sclvg%2BiMUEOHCtkKKrlTTPw%3D%3D</t>
  </si>
  <si>
    <t>https://wbtenders.gov.in/nicgep/app?component=%24DirectLink_0&amp;page=FrontEndAdvancedSearchResult&amp;service=direct&amp;sp=SVdsZldFOiPKoovRnsMpngg%3D%3D</t>
  </si>
  <si>
    <t>https://wbtenders.gov.in/nicgep/app?component=%24DirectLink_0&amp;page=FrontEndAdvancedSearchResult&amp;service=direct&amp;sp=SyZ4%2BpAAidJWoHJR%2FlmQjJw%3D%3D</t>
  </si>
  <si>
    <t>https://wbtenders.gov.in/nicgep/app?component=%24DirectLink_0&amp;page=FrontEndAdvancedSearchResult&amp;service=direct&amp;sp=S2sqWty89IPQIqPUFeGSrRg%3D%3D</t>
  </si>
  <si>
    <t>https://mahatenders.gov.in/nicgep/app?component=%24DirectLink_0&amp;page=FrontEndAdvancedSearchResult&amp;service=direct&amp;sp=S08C7iCygBGCpON33aDnZog%3D%3D</t>
  </si>
  <si>
    <t>https://mahatenders.gov.in/nicgep/app?component=%24DirectLink_0&amp;page=FrontEndAdvancedSearchResult&amp;service=direct&amp;sp=St3iLB1EvOJIIo791WvZjAg%3D%3D</t>
  </si>
  <si>
    <t>https://wbtenders.gov.in/nicgep/app?component=%24DirectLink_0&amp;page=FrontEndAdvancedSearchResult&amp;service=direct&amp;sp=Su%2F5nd6lpc672CaiPW57CLw%3D%3D</t>
  </si>
  <si>
    <t>https://wbtenders.gov.in/nicgep/app?component=%24DirectLink_0&amp;page=FrontEndAdvancedSearchResult&amp;service=direct&amp;sp=S5geMSwSWmXfHDp2TsVS8FQ%3D%3D</t>
  </si>
  <si>
    <t>https://wbtenders.gov.in/nicgep/app?component=%24DirectLink_0&amp;page=FrontEndAdvancedSearchResult&amp;service=direct&amp;sp=Sk2Fe9nZVKO7xVOHGahRqPw%3D%3D</t>
  </si>
  <si>
    <t>https://wbtenders.gov.in/nicgep/app?component=%24DirectLink_0&amp;page=FrontEndAdvancedSearchResult&amp;service=direct&amp;sp=Sma%2BmknF3GlhmGaT2PqBcdA%3D%3D</t>
  </si>
  <si>
    <t>https://wbtenders.gov.in/nicgep/app?component=%24DirectLink_0&amp;page=FrontEndAdvancedSearchResult&amp;service=direct&amp;sp=S3fKI5cqNdHRDCuyWjo3QsA%3D%3D</t>
  </si>
  <si>
    <t>https://wbtenders.gov.in/nicgep/app?component=%24DirectLink_0&amp;page=FrontEndAdvancedSearchResult&amp;service=direct&amp;sp=SMgEuzETy9O4F52jOWv%2BDwA%3D%3D</t>
  </si>
  <si>
    <t>https://mahatenders.gov.in/nicgep/app?component=%24DirectLink_0&amp;page=FrontEndAdvancedSearchResult&amp;service=direct&amp;sp=Sq4hHpIMbfx7YL4mL0fGnAA%3D%3D</t>
  </si>
  <si>
    <t>https://mptenders.gov.in/nicgep/app?component=%24DirectLink_0&amp;page=FrontEndAdvancedSearchResult&amp;service=direct&amp;sp=SEN7nL3fo9DmQW8GfjavgRg%3D%3D</t>
  </si>
  <si>
    <t>https://mptenders.gov.in/nicgep/app?component=%24DirectLink_0&amp;page=FrontEndAdvancedSearchResult&amp;service=direct&amp;sp=SnplikBvVMIPZssWgHE8FSA%3D%3D</t>
  </si>
  <si>
    <t>https://etenders.hry.nic.in/nicgep/app?component=%24DirectLink_0&amp;page=FrontEndAdvancedSearchResult&amp;service=direct&amp;sp=SFLMjzmewpQZbRQQgZKLJGw%3D%3D</t>
  </si>
  <si>
    <t>https://tendersodisha.gov.in/nicgep/app?component=%24DirectLink_0&amp;page=FrontEndAdvancedSearchResult&amp;service=direct&amp;sp=Snc8sFaEzC%2FErw7%2FcmnrX%2Bw%3D%3D</t>
  </si>
  <si>
    <t>https://tendersodisha.gov.in/nicgep/app?component=%24DirectLink_0&amp;page=FrontEndAdvancedSearchResult&amp;service=direct&amp;sp=SnVlsJea0VoNh6Ef5EGvQjQ%3D%3D</t>
  </si>
  <si>
    <t>https://tendersodisha.gov.in/nicgep/app?component=%24DirectLink_0&amp;page=FrontEndAdvancedSearchResult&amp;service=direct&amp;sp=StG%2Fl1mnG1MkFRghBMNdUwA%3D%3D</t>
  </si>
  <si>
    <t>https://tendersodisha.gov.in/nicgep/app?component=%24DirectLink_0&amp;page=FrontEndAdvancedSearchResult&amp;service=direct&amp;sp=SnzEp7ieW%2FhY0slh0fX7HBw%3D%3D</t>
  </si>
  <si>
    <t>https://tendersodisha.gov.in/nicgep/app?component=%24DirectLink_0&amp;page=FrontEndAdvancedSearchResult&amp;service=direct&amp;sp=S41YHYXKttKwJW3mZOz131Q%3D%3D</t>
  </si>
  <si>
    <t>https://tntenders.gov.in/nicgep/app?component=%24DirectLink_0&amp;page=FrontEndAdvancedSearchResult&amp;service=direct&amp;sp=Sppo9znJ7%2FqcxJIT3lRAjeA%3D%3D</t>
  </si>
  <si>
    <t>https://jktenders.gov.in/nicgep/app?component=%24DirectLink_0&amp;page=FrontEndAdvancedSearchResult&amp;service=direct&amp;sp=SuSpUuEbqvdkOyiYmWS1r7w%3D%3D</t>
  </si>
  <si>
    <t>https://jktenders.gov.in/nicgep/app?component=%24DirectLink_0&amp;page=FrontEndAdvancedSearchResult&amp;service=direct&amp;sp=S3mt9IN65iHfUbybeQK5hCA%3D%3D</t>
  </si>
  <si>
    <t>https://jktenders.gov.in/nicgep/app?component=%24DirectLink_0&amp;page=FrontEndAdvancedSearchResult&amp;service=direct&amp;sp=SQ29SFwT%2BNK%2F3oolaLDIOtg%3D%3D</t>
  </si>
  <si>
    <t>https://jktenders.gov.in/nicgep/app?component=%24DirectLink_0&amp;page=FrontEndAdvancedSearchResult&amp;service=direct&amp;sp=SjDqvhF2m%2F2O6rlD5%2F3ijKA%3D%3D</t>
  </si>
  <si>
    <t>https://jktenders.gov.in/nicgep/app?component=%24DirectLink_0&amp;page=FrontEndAdvancedSearchResult&amp;service=direct&amp;sp=SHEeo3G9dRgO4kRrORDFh9w%3D%3D</t>
  </si>
  <si>
    <t>https://jktenders.gov.in/nicgep/app?component=%24DirectLink_0&amp;page=FrontEndAdvancedSearchResult&amp;service=direct&amp;sp=S5287YaanotO3XeQPAbFRnQ%3D%3D</t>
  </si>
  <si>
    <t>https://jktenders.gov.in/nicgep/app?component=%24DirectLink_0&amp;page=FrontEndAdvancedSearchResult&amp;service=direct&amp;sp=SGw7ifFoffURu%2FCB9vWrK0Q%3D%3D</t>
  </si>
  <si>
    <t>https://jktenders.gov.in/nicgep/app?component=%24DirectLink_0&amp;page=FrontEndAdvancedSearchResult&amp;service=direct&amp;sp=SYRtVE8CNE8In3w4sjvN8Ig%3D%3D</t>
  </si>
  <si>
    <t>https://jktenders.gov.in/nicgep/app?component=%24DirectLink_0&amp;page=FrontEndAdvancedSearchResult&amp;service=direct&amp;sp=ShmwuNZNY7VXwxKy0dIJTxQ%3D%3D</t>
  </si>
  <si>
    <t>https://jktenders.gov.in/nicgep/app?component=%24DirectLink_0&amp;page=FrontEndAdvancedSearchResult&amp;service=direct&amp;sp=SGg4Es5xDAepp4a9Ny9DcWg%3D%3D</t>
  </si>
  <si>
    <t>https://jktenders.gov.in/nicgep/app?component=%24DirectLink_0&amp;page=FrontEndAdvancedSearchResult&amp;service=direct&amp;sp=S6%2F6iFAvUiO5QlP1beZSXRQ%3D%3D</t>
  </si>
  <si>
    <t>https://tntenders.gov.in/nicgep/app?component=%24DirectLink_0&amp;page=FrontEndAdvancedSearchResult&amp;service=direct&amp;sp=S7%2BijA%2BeZuMSuY6yruZ5tqA%3D%3D</t>
  </si>
  <si>
    <t>https://tntenders.gov.in/nicgep/app?component=%24DirectLink_0&amp;page=FrontEndAdvancedSearchResult&amp;service=direct&amp;sp=Sao90CZ2FzDnqYIES9nwkTA%3D%3D</t>
  </si>
  <si>
    <t>https://tntenders.gov.in/nicgep/app?component=%24DirectLink_0&amp;page=FrontEndAdvancedSearchResult&amp;service=direct&amp;sp=Sbd32IqPRWoPhMc%2B2pRwTww%3D%3D</t>
  </si>
  <si>
    <t>https://etenders.kerala.gov.in/nicgep/app?component=%24DirectLink_0&amp;page=FrontEndAdvancedSearchResult&amp;service=direct&amp;sp=S0gqdgfjkTGx2khgSAL2V1w%3D%3D</t>
  </si>
  <si>
    <t>https://etenders.kerala.gov.in/nicgep/app?component=%24DirectLink_0&amp;page=FrontEndAdvancedSearchResult&amp;service=direct&amp;sp=Sw1uLHI7nZLwAERv3QY2L3A%3D%3D</t>
  </si>
  <si>
    <t>https://etenders.kerala.gov.in/nicgep/app?component=%24DirectLink_0&amp;page=FrontEndAdvancedSearchResult&amp;service=direct&amp;sp=Sv4YCiNZ2mr%2Fm%2FN%2F6dY%2B8Lg%3D%3D</t>
  </si>
  <si>
    <t>https://jktenders.gov.in/nicgep/app?component=%24DirectLink_0&amp;page=FrontEndAdvancedSearchResult&amp;service=direct&amp;sp=SymSkO5R2HTp00PUGpOd%2F1A%3D%3D</t>
  </si>
  <si>
    <t>https://wbtenders.gov.in/nicgep/app?component=%24DirectLink_0&amp;page=FrontEndAdvancedSearchResult&amp;service=direct&amp;sp=SSHWHmfrlnopsgSmMqZhh%2Fw%3D%3D</t>
  </si>
  <si>
    <t>https://wbtenders.gov.in/nicgep/app?component=%24DirectLink_0&amp;page=FrontEndAdvancedSearchResult&amp;service=direct&amp;sp=SJY2un0fxVNzC6S%2FhHqDuJA%3D%3D</t>
  </si>
  <si>
    <t>https://tntenders.gov.in/nicgep/app?component=%24DirectLink_0&amp;page=FrontEndAdvancedSearchResult&amp;service=direct&amp;sp=SE%2FtvSQjfwdelm21ex%2FYw5w%3D%3D</t>
  </si>
  <si>
    <t>https://wbtenders.gov.in/nicgep/app?component=%24DirectLink_0&amp;page=FrontEndAdvancedSearchResult&amp;service=direct&amp;sp=SSnkEwle%2F08xNflviGjMhkQ%3D%3D</t>
  </si>
  <si>
    <t>https://wbtenders.gov.in/nicgep/app?component=%24DirectLink_0&amp;page=FrontEndAdvancedSearchResult&amp;service=direct&amp;sp=SDocBL6N1QEoamklZ6bJSFA%3D%3D</t>
  </si>
  <si>
    <t>https://tendersodisha.gov.in/nicgep/app?component=%24DirectLink_0&amp;page=FrontEndAdvancedSearchResult&amp;service=direct&amp;sp=SDfqICwfe8lCfNAVQI4vVzw%3D%3D</t>
  </si>
  <si>
    <t>https://tendersodisha.gov.in/nicgep/app?component=%24DirectLink_0&amp;page=FrontEndAdvancedSearchResult&amp;service=direct&amp;sp=SZGzl2ixB6SL%2BKGOfmiH8cg%3D%3D</t>
  </si>
  <si>
    <t>https://tendersodisha.gov.in/nicgep/app?component=%24DirectLink_0&amp;page=FrontEndAdvancedSearchResult&amp;service=direct&amp;sp=SEUadLM89lX47NLUOIhINQg%3D%3D</t>
  </si>
  <si>
    <t>https://tendersodisha.gov.in/nicgep/app?component=%24DirectLink_0&amp;page=FrontEndAdvancedSearchResult&amp;service=direct&amp;sp=Se1hWYHd5aPtz01030kwjeg%3D%3D</t>
  </si>
  <si>
    <t>https://defproc.gov.in/nicgep/app?component=%24DirectLink_0&amp;page=FrontEndAdvancedSearchResult&amp;service=direct&amp;sp=SSa1MVHFmBRilMRjFGshZsw%3D%3D</t>
  </si>
  <si>
    <t>https://mahatenders.gov.in/nicgep/app?component=%24DirectLink_0&amp;page=FrontEndAdvancedSearchResult&amp;service=direct&amp;sp=Spe90Jk58LOF2JfE8QXgjjg%3D%3D</t>
  </si>
  <si>
    <t>https://mahatenders.gov.in/nicgep/app?component=%24DirectLink_0&amp;page=FrontEndAdvancedSearchResult&amp;service=direct&amp;sp=SZDEwPi6bTVZyoIFOZaXCCw%3D%3D</t>
  </si>
  <si>
    <t>https://mahatenders.gov.in/nicgep/app?component=%24DirectLink_0&amp;page=FrontEndAdvancedSearchResult&amp;service=direct&amp;sp=SBIiKu8iKklnBUymZW1rvGQ%3D%3D</t>
  </si>
  <si>
    <t>https://tendersodisha.gov.in/nicgep/app?component=%24DirectLink_0&amp;page=FrontEndAdvancedSearchResult&amp;service=direct&amp;sp=Sfj1TFjK472G3bFMqYLpx5w%3D%3D</t>
  </si>
  <si>
    <t>https://tendersodisha.gov.in/nicgep/app?component=%24DirectLink_0&amp;page=FrontEndAdvancedSearchResult&amp;service=direct&amp;sp=S%2FD2FKxaZpM3%2BcONqjN48xQ%3D%3D</t>
  </si>
  <si>
    <t>https://tendersodisha.gov.in/nicgep/app?component=%24DirectLink_0&amp;page=FrontEndAdvancedSearchResult&amp;service=direct&amp;sp=SkxDyAmLGgONXMBMkWmz8Yg%3D%3D</t>
  </si>
  <si>
    <t>https://jharkhandtenders.gov.in/nicgep/app?component=%24DirectLink_0&amp;page=FrontEndAdvancedSearchResult&amp;service=direct&amp;sp=SiG70TgX57m9I65gQbN%2BwuA%3D%3D</t>
  </si>
  <si>
    <t>https://jharkhandtenders.gov.in/nicgep/app?component=%24DirectLink_0&amp;page=FrontEndAdvancedSearchResult&amp;service=direct&amp;sp=SlpBWqwQkCQafyLuB7EwMSA%3D%3D</t>
  </si>
  <si>
    <t>https://jharkhandtenders.gov.in/nicgep/app?component=%24DirectLink_0&amp;page=FrontEndAdvancedSearchResult&amp;service=direct&amp;sp=SHpTxg%2BCNRk9nam71llC0Nw%3D%3D</t>
  </si>
  <si>
    <t>https://jharkhandtenders.gov.in/nicgep/app?component=%24DirectLink_0&amp;page=FrontEndAdvancedSearchResult&amp;service=direct&amp;sp=SsCB3WtVUMXtiPXTLMMcVqw%3D%3D</t>
  </si>
  <si>
    <t>https://jharkhandtenders.gov.in/nicgep/app?component=%24DirectLink_0&amp;page=FrontEndAdvancedSearchResult&amp;service=direct&amp;sp=S4U0cKDIY5q9T0JClATxvlw%3D%3D</t>
  </si>
  <si>
    <t>https://tendersodisha.gov.in/nicgep/app?component=%24DirectLink_0&amp;page=FrontEndAdvancedSearchResult&amp;service=direct&amp;sp=SS52e99tQkMjOW4G1UbrnBg%3D%3D</t>
  </si>
  <si>
    <t>https://mahatenders.gov.in/nicgep/app?component=%24DirectLink_0&amp;page=FrontEndAdvancedSearchResult&amp;service=direct&amp;sp=S8DNs9YMS7l0vVK4vtHqqeg%3D%3D</t>
  </si>
  <si>
    <t>https://mahatenders.gov.in/nicgep/app?component=%24DirectLink_0&amp;page=FrontEndAdvancedSearchResult&amp;service=direct&amp;sp=SrCOMssK4xsQl%2FtqiotqyyA%3D%3D</t>
  </si>
  <si>
    <t>https://mahatenders.gov.in/nicgep/app?component=%24DirectLink_0&amp;page=FrontEndAdvancedSearchResult&amp;service=direct&amp;sp=SktRMysygLuysHhXxvHWQgw%3D%3D</t>
  </si>
  <si>
    <t>https://tendersodisha.gov.in/nicgep/app?component=%24DirectLink_0&amp;page=FrontEndAdvancedSearchResult&amp;service=direct&amp;sp=SL76FxhOmRCrIHA2Kd3J81A%3D%3D</t>
  </si>
  <si>
    <t>https://mahatenders.gov.in/nicgep/app?component=%24DirectLink_0&amp;page=FrontEndAdvancedSearchResult&amp;service=direct&amp;sp=SdtYXQ65XkSxnzIyRuikTPw%3D%3D</t>
  </si>
  <si>
    <t>https://mptenders.gov.in/nicgep/app?component=%24DirectLink_0&amp;page=FrontEndAdvancedSearchResult&amp;service=direct&amp;sp=SweC0ZKhl%2FMmkn6E1oIUxDg%3D%3D</t>
  </si>
  <si>
    <t>https://tendersodisha.gov.in/nicgep/app?component=%24DirectLink_0&amp;page=FrontEndAdvancedSearchResult&amp;service=direct&amp;sp=SBh3EjkNp7jK2Kp6YMBjpAQ%3D%3D</t>
  </si>
  <si>
    <t>https://mptenders.gov.in/nicgep/app?component=%24DirectLink_0&amp;page=FrontEndAdvancedSearchResult&amp;service=direct&amp;sp=Sv7AewIhCfKvlM%2FzKj9WGtQ%3D%3D</t>
  </si>
  <si>
    <t>https://mptenders.gov.in/nicgep/app?component=%24DirectLink_0&amp;page=FrontEndAdvancedSearchResult&amp;service=direct&amp;sp=SzpGiusJBmofmNq%2B%2FjnClKw%3D%3D</t>
  </si>
  <si>
    <t>https://mptenders.gov.in/nicgep/app?component=%24DirectLink_0&amp;page=FrontEndAdvancedSearchResult&amp;service=direct&amp;sp=SGihkMlTrtEWRBt4omCJLzw%3D%3D</t>
  </si>
  <si>
    <t>https://tendersodisha.gov.in/nicgep/app?component=%24DirectLink_0&amp;page=FrontEndAdvancedSearchResult&amp;service=direct&amp;sp=SlKthLFjBWBJdEQR5rVdMtA%3D%3D</t>
  </si>
  <si>
    <t>https://tntenders.gov.in/nicgep/app?component=%24DirectLink_0&amp;page=FrontEndAdvancedSearchResult&amp;service=direct&amp;sp=SikKpNFSU6y%2B3%2FE3YPCgqew%3D%3D</t>
  </si>
  <si>
    <t>https://etender.up.nic.in/nicgep/app?component=%24DirectLink_0&amp;page=FrontEndAdvancedSearchResult&amp;service=direct&amp;sp=S6VSielaPBLk6EHjjQKUJNQ%3D%3D</t>
  </si>
  <si>
    <t>https://mahatenders.gov.in/nicgep/app?component=%24DirectLink_0&amp;page=FrontEndAdvancedSearchResult&amp;service=direct&amp;sp=SE7RdeEN27D5srwgz1fxSnw%3D%3D</t>
  </si>
  <si>
    <t>https://tendersodisha.gov.in/nicgep/app?component=%24DirectLink_0&amp;page=FrontEndAdvancedSearchResult&amp;service=direct&amp;sp=Si%2BKTqqlPAJGPIp17404%2FuA%3D%3D</t>
  </si>
  <si>
    <t>https://tendersodisha.gov.in/nicgep/app?component=%24DirectLink_0&amp;page=FrontEndAdvancedSearchResult&amp;service=direct&amp;sp=SBNGyGFx5Eik1K15nvx16Qg%3D%3D</t>
  </si>
  <si>
    <t>https://tntenders.gov.in/nicgep/app?component=%24DirectLink_0&amp;page=FrontEndAdvancedSearchResult&amp;service=direct&amp;sp=SfN4k6qcE7f3Ob23L08uQyw%3D%3D</t>
  </si>
  <si>
    <t>https://tntenders.gov.in/nicgep/app?component=%24DirectLink_0&amp;page=FrontEndAdvancedSearchResult&amp;service=direct&amp;sp=S6CwmU75Pl6u1sZ0%2F177Z6g%3D%3D</t>
  </si>
  <si>
    <t>https://tendersodisha.gov.in/nicgep/app?component=%24DirectLink_0&amp;page=FrontEndAdvancedSearchResult&amp;service=direct&amp;sp=Sg3jl%2FlBQDDy38ampvfoPbw%3D%3D</t>
  </si>
  <si>
    <t>https://tendersodisha.gov.in/nicgep/app?component=%24DirectLink_0&amp;page=FrontEndAdvancedSearchResult&amp;service=direct&amp;sp=Suq6%2BvgsH4V3mVPDsmUHdTA%3D%3D</t>
  </si>
  <si>
    <t>https://tntenders.gov.in/nicgep/app?component=%24DirectLink_0&amp;page=FrontEndAdvancedSearchResult&amp;service=direct&amp;sp=SIsoAPVv6mMOj4PWf%2BI%2Fb%2FA%3D%3D</t>
  </si>
  <si>
    <t>https://tntenders.gov.in/nicgep/app?component=%24DirectLink_0&amp;page=FrontEndAdvancedSearchResult&amp;service=direct&amp;sp=S1xY5ziPKs5G1PqUMJadaLw%3D%3D</t>
  </si>
  <si>
    <t>https://tendersodisha.gov.in/nicgep/app?component=%24DirectLink_0&amp;page=FrontEndAdvancedSearchResult&amp;service=direct&amp;sp=Sgl3i13Mup4Sba%2FhSGt5RrA%3D%3D</t>
  </si>
  <si>
    <t>https://tntenders.gov.in/nicgep/app?component=%24DirectLink_0&amp;page=FrontEndAdvancedSearchResult&amp;service=direct&amp;sp=SrP3rqhN9gXjHO%2BAHzbpGdw%3D%3D</t>
  </si>
  <si>
    <t>https://jharkhandtenders.gov.in/nicgep/app?component=%24DirectLink_0&amp;page=FrontEndAdvancedSearchResult&amp;service=direct&amp;sp=Sgot2%2FUznfp8%2Bxkh%2Ft0neTQ%3D%3D</t>
  </si>
  <si>
    <t>https://tendersodisha.gov.in/nicgep/app?component=%24DirectLink_0&amp;page=FrontEndAdvancedSearchResult&amp;service=direct&amp;sp=SOnBc2Ggy68K1Vbtnq1tzQA%3D%3D</t>
  </si>
  <si>
    <t>https://jharkhandtenders.gov.in/nicgep/app?component=%24DirectLink_0&amp;page=FrontEndAdvancedSearchResult&amp;service=direct&amp;sp=STBFpxbYkp%2BhEt7l3y3Htjg%3D%3D</t>
  </si>
  <si>
    <t>https://jharkhandtenders.gov.in/nicgep/app?component=%24DirectLink_0&amp;page=FrontEndAdvancedSearchResult&amp;service=direct&amp;sp=SLSApnpaHrTCqdb32fOAPYQ%3D%3D</t>
  </si>
  <si>
    <t>https://etender.up.nic.in/nicgep/app?component=%24DirectLink_0&amp;page=FrontEndAdvancedSearchResult&amp;service=direct&amp;sp=SN4QmhFiryducrppt71XoiQ%3D%3D</t>
  </si>
  <si>
    <t>https://mptenders.gov.in/nicgep/app?component=%24DirectLink_0&amp;page=FrontEndAdvancedSearchResult&amp;service=direct&amp;sp=StuwBkztbN138goF6cYVWmA%3D%3D</t>
  </si>
  <si>
    <t>https://tendersodisha.gov.in/nicgep/app?component=%24DirectLink_0&amp;page=FrontEndAdvancedSearchResult&amp;service=direct&amp;sp=Seoh%2FU3RT0lZ86PYlgnT%2Fkw%3D%3D</t>
  </si>
  <si>
    <t>https://etender.up.nic.in/nicgep/app?component=%24DirectLink_0&amp;page=FrontEndAdvancedSearchResult&amp;service=direct&amp;sp=Sl7m3dv2nRr3oS9bUMhcVVg%3D%3D</t>
  </si>
  <si>
    <t>https://tendersodisha.gov.in/nicgep/app?component=%24DirectLink_0&amp;page=FrontEndAdvancedSearchResult&amp;service=direct&amp;sp=Ssppk0G%2Fbf8DE%2FAvx7YqvmQ%3D%3D</t>
  </si>
  <si>
    <t>https://tendersodisha.gov.in/nicgep/app?component=%24DirectLink_0&amp;page=FrontEndAdvancedSearchResult&amp;service=direct&amp;sp=SWhDmfIWs%2B%2FMvM7FQ%2Frl0Qw%3D%3D</t>
  </si>
  <si>
    <t>https://jharkhandtenders.gov.in/nicgep/app?component=%24DirectLink_0&amp;page=FrontEndAdvancedSearchResult&amp;service=direct&amp;sp=Sc8%2F5%2FVitBEh32U1Zz1v7YA%3D%3D</t>
  </si>
  <si>
    <t>https://wbtenders.gov.in/nicgep/app?component=%24DirectLink_0&amp;page=FrontEndAdvancedSearchResult&amp;service=direct&amp;sp=SUiiueoCSRWwi3OeCU%2B9K9w%3D%3D</t>
  </si>
  <si>
    <t>https://tendersodisha.gov.in/nicgep/app?component=%24DirectLink_0&amp;page=FrontEndAdvancedSearchResult&amp;service=direct&amp;sp=SkiyJFCelkm7%2BM%2FcOIOpM9w%3D%3D</t>
  </si>
  <si>
    <t>https://tendersodisha.gov.in/nicgep/app?component=%24DirectLink_0&amp;page=FrontEndAdvancedSearchResult&amp;service=direct&amp;sp=SwetEz2tDq4nbkDMV6WmV4A%3D%3D</t>
  </si>
  <si>
    <t>https://eprocure.goa.gov.in/nicgep/app?component=%24DirectLink_0&amp;page=FrontEndAdvancedSearchResult&amp;service=direct&amp;sp=SX3oa9ykzysfwIJerXBJuiA%3D%3D</t>
  </si>
  <si>
    <t>https://jktenders.gov.in/nicgep/app?component=%24DirectLink_0&amp;page=FrontEndAdvancedSearchResult&amp;service=direct&amp;sp=S4YopHgJppgSdppGnrs%2BXwg%3D%3D</t>
  </si>
  <si>
    <t>https://wbtenders.gov.in/nicgep/app?component=%24DirectLink_0&amp;page=FrontEndAdvancedSearchResult&amp;service=direct&amp;sp=SoFzMN2iXvx9Chmb845mTTw%3D%3D</t>
  </si>
  <si>
    <t>https://wbtenders.gov.in/nicgep/app?component=%24DirectLink_0&amp;page=FrontEndAdvancedSearchResult&amp;service=direct&amp;sp=SttAPujXit8%2FlMX%2B%2FLhrPKw%3D%3D</t>
  </si>
  <si>
    <t>https://tendersodisha.gov.in/nicgep/app?component=%24DirectLink_0&amp;page=FrontEndAdvancedSearchResult&amp;service=direct&amp;sp=SFri33pCqFBcg8a1Rztc%2BIg%3D%3D</t>
  </si>
  <si>
    <t>https://tendersodisha.gov.in/nicgep/app?component=%24DirectLink_0&amp;page=FrontEndAdvancedSearchResult&amp;service=direct&amp;sp=SwX7KhuE14Jlpf3uhEoWM9w%3D%3D</t>
  </si>
  <si>
    <t>https://tendersodisha.gov.in/nicgep/app?component=%24DirectLink_0&amp;page=FrontEndAdvancedSearchResult&amp;service=direct&amp;sp=SOTgc4xn4u7xh3L%2Fs15dnTg%3D%3D</t>
  </si>
  <si>
    <t>https://tendersodisha.gov.in/nicgep/app?component=%24DirectLink_0&amp;page=FrontEndAdvancedSearchResult&amp;service=direct&amp;sp=SVZXwqLqAD7QhsHVZIcSeYw%3D%3D</t>
  </si>
  <si>
    <t>https://eproc.rajasthan.gov.in/nicgep/app?component=%24DirectLink_0&amp;page=FrontEndAdvancedSearchResult&amp;service=direct&amp;sp=Sjx0DXYX%2B7r6yjtSKAcUSOw%3D%3D</t>
  </si>
  <si>
    <t>https://tendersodisha.gov.in/nicgep/app?component=%24DirectLink_0&amp;page=FrontEndAdvancedSearchResult&amp;service=direct&amp;sp=SWDiPkQVYUVvXf0uKpIR83Q%3D%3D</t>
  </si>
  <si>
    <t>https://wbtenders.gov.in/nicgep/app?component=%24DirectLink_0&amp;page=FrontEndAdvancedSearchResult&amp;service=direct&amp;sp=S5eOAvmPTUCSzTs5XQho4dw%3D%3D</t>
  </si>
  <si>
    <t>https://tendersodisha.gov.in/nicgep/app?component=%24DirectLink_0&amp;page=FrontEndAdvancedSearchResult&amp;service=direct&amp;sp=S%2Fgv7Gg0npADSFvIJsZD%2Bsw%3D%3D</t>
  </si>
  <si>
    <t>https://tendersodisha.gov.in/nicgep/app?component=%24DirectLink_0&amp;page=FrontEndAdvancedSearchResult&amp;service=direct&amp;sp=SL2nqC%2BKMUVX5tXk5L9Yf3Q%3D%3D</t>
  </si>
  <si>
    <t>https://jharkhandtenders.gov.in/nicgep/app?component=%24DirectLink_0&amp;page=FrontEndAdvancedSearchResult&amp;service=direct&amp;sp=Sw1Z2eXde3G1%2BtkWTRN0okw%3D%3D</t>
  </si>
  <si>
    <t>https://mptenders.gov.in/nicgep/app?component=%24DirectLink_0&amp;page=FrontEndAdvancedSearchResult&amp;service=direct&amp;sp=SUMAoZG%2Fwn%2F2B%2FA30vW0Iwg%3D%3D</t>
  </si>
  <si>
    <t>https://jharkhandtenders.gov.in/nicgep/app?component=%24DirectLink_0&amp;page=FrontEndAdvancedSearchResult&amp;service=direct&amp;sp=Sx3hp0SskJZUC6xSDjEyGeQ%3D%3D</t>
  </si>
  <si>
    <t>https://jharkhandtenders.gov.in/nicgep/app?component=%24DirectLink_0&amp;page=FrontEndAdvancedSearchResult&amp;service=direct&amp;sp=S%2BPh1r6KWHGTVOkVSHNdCdw%3D%3D</t>
  </si>
  <si>
    <t>https://jharkhandtenders.gov.in/nicgep/app?component=%24DirectLink_0&amp;page=FrontEndAdvancedSearchResult&amp;service=direct&amp;sp=SaFGIA9fKrR2SAkDdIhkqBw%3D%3D</t>
  </si>
  <si>
    <t>https://eproc.rajasthan.gov.in/nicgep/app?component=%24DirectLink_0&amp;page=FrontEndAdvancedSearchResult&amp;service=direct&amp;sp=Szidt7TnnLQJ0Q6q1DssxXg%3D%3D</t>
  </si>
  <si>
    <t>https://jharkhandtenders.gov.in/nicgep/app?component=%24DirectLink_0&amp;page=FrontEndAdvancedSearchResult&amp;service=direct&amp;sp=SNF3sOsA%2BUB52E1XiX2w8MA%3D%3D</t>
  </si>
  <si>
    <t>https://jharkhandtenders.gov.in/nicgep/app?component=%24DirectLink_0&amp;page=FrontEndAdvancedSearchResult&amp;service=direct&amp;sp=SCaPV2xBTAoGthFNUwvZhTQ%3D%3D</t>
  </si>
  <si>
    <t>https://wbtenders.gov.in/nicgep/app?component=%24DirectLink_0&amp;page=FrontEndAdvancedSearchResult&amp;service=direct&amp;sp=SCfUoKPyoRYYvmhS1xG7Wbw%3D%3D</t>
  </si>
  <si>
    <t>https://tendersodisha.gov.in/nicgep/app?component=%24DirectLink_0&amp;page=FrontEndAdvancedSearchResult&amp;service=direct&amp;sp=SROZ8SmB6JXWLzMlcXxMdLw%3D%3D</t>
  </si>
  <si>
    <t>https://tendersodisha.gov.in/nicgep/app?component=%24DirectLink_0&amp;page=FrontEndAdvancedSearchResult&amp;service=direct&amp;sp=Sz8guKYDVGzXcPfhQT6dxWQ%3D%3D</t>
  </si>
  <si>
    <t>https://tendersodisha.gov.in/nicgep/app?component=%24DirectLink_0&amp;page=FrontEndAdvancedSearchResult&amp;service=direct&amp;sp=SDqT8RIAPAc19KNpg3qYWBg%3D%3D</t>
  </si>
  <si>
    <t>https://tendersodisha.gov.in/nicgep/app?component=%24DirectLink_0&amp;page=FrontEndAdvancedSearchResult&amp;service=direct&amp;sp=S%2F0aDw1h4obP0tKXZLljFbg%3D%3D</t>
  </si>
  <si>
    <t>https://wbtenders.gov.in/nicgep/app?component=%24DirectLink_0&amp;page=FrontEndAdvancedSearchResult&amp;service=direct&amp;sp=SNXhLqzoS8z1CAJ6B5CPTwg%3D%3D</t>
  </si>
  <si>
    <t>https://wbtenders.gov.in/nicgep/app?component=%24DirectLink_0&amp;page=FrontEndAdvancedSearchResult&amp;service=direct&amp;sp=S8Ox4UhiNHUrlZxfbBk%2Bc9Q%3D%3D</t>
  </si>
  <si>
    <t>https://mptenders.gov.in/nicgep/app?component=%24DirectLink_0&amp;page=FrontEndAdvancedSearchResult&amp;service=direct&amp;sp=SbyPh7Xi%2BVVsB9IwVDXeOGQ%3D%3D</t>
  </si>
  <si>
    <t>https://eproc.rajasthan.gov.in/nicgep/app?component=%24DirectLink_0&amp;page=FrontEndAdvancedSearchResult&amp;service=direct&amp;sp=SX%2FpmH6U7lflynap%2FmlrfCw%3D%3D</t>
  </si>
  <si>
    <t>https://tntenders.gov.in/nicgep/app?component=%24DirectLink_0&amp;page=FrontEndAdvancedSearchResult&amp;service=direct&amp;sp=SvB%2Fj%2F4PKCPf663zkkIhzsA%3D%3D</t>
  </si>
  <si>
    <t>https://tntenders.gov.in/nicgep/app?component=%24DirectLink_0&amp;page=FrontEndAdvancedSearchResult&amp;service=direct&amp;sp=SiBEmOx4oDSP6hemynzmsrg%3D%3D</t>
  </si>
  <si>
    <t>https://tendersodisha.gov.in/nicgep/app?component=%24DirectLink_0&amp;page=FrontEndAdvancedSearchResult&amp;service=direct&amp;sp=SslIbioM4wVhtBmcyp%2FdCYQ%3D%3D</t>
  </si>
  <si>
    <t>https://tntenders.gov.in/nicgep/app?component=%24DirectLink_0&amp;page=FrontEndAdvancedSearchResult&amp;service=direct&amp;sp=S%2F1Vh2R6JGs6U04esrvwKlQ%3D%3D</t>
  </si>
  <si>
    <t>https://tntenders.gov.in/nicgep/app?component=%24DirectLink_0&amp;page=FrontEndAdvancedSearchResult&amp;service=direct&amp;sp=SfNVdgK3EuUiVjaHC1Qpldg%3D%3D</t>
  </si>
  <si>
    <t>https://tntenders.gov.in/nicgep/app?component=%24DirectLink_0&amp;page=FrontEndAdvancedSearchResult&amp;service=direct&amp;sp=SCPBsoGEpCCQYqmzUn2HBOQ%3D%3D</t>
  </si>
  <si>
    <t>https://tntenders.gov.in/nicgep/app?component=%24DirectLink_0&amp;page=FrontEndAdvancedSearchResult&amp;service=direct&amp;sp=SqlIqzxb6ouGP%2BfAuyfZDmw%3D%3D</t>
  </si>
  <si>
    <t>https://etenders.kerala.gov.in/nicgep/app?component=%24DirectLink_0&amp;page=FrontEndAdvancedSearchResult&amp;service=direct&amp;sp=SB%2BxnsC%2FBVXyc6gEXPNr4Lw%3D%3D</t>
  </si>
  <si>
    <t>https://tntenders.gov.in/nicgep/app?component=%24DirectLink_0&amp;page=FrontEndAdvancedSearchResult&amp;service=direct&amp;sp=SiuouUywPc4n1HfLAqdaLQA%3D%3D</t>
  </si>
  <si>
    <t>https://tntenders.gov.in/nicgep/app?component=%24DirectLink_0&amp;page=FrontEndAdvancedSearchResult&amp;service=direct&amp;sp=Sp1uO3E%2FfGWCUSsEBp7%2BOpw%3D%3D</t>
  </si>
  <si>
    <t>https://tntenders.gov.in/nicgep/app?component=%24DirectLink_0&amp;page=FrontEndAdvancedSearchResult&amp;service=direct&amp;sp=S6qb7Z%2Fch%2B%2FyGn%2BAOtC5N8w%3D%3D</t>
  </si>
  <si>
    <t>https://etenders.kerala.gov.in/nicgep/app?component=%24DirectLink_0&amp;page=FrontEndAdvancedSearchResult&amp;service=direct&amp;sp=Sp9FqWDeAC9pfy%2FmadLLx9Q%3D%3D</t>
  </si>
  <si>
    <t>https://etenders.kerala.gov.in/nicgep/app?component=%24DirectLink_0&amp;page=FrontEndAdvancedSearchResult&amp;service=direct&amp;sp=SowjMK4IDpQonlmllxQVy%2Bg%3D%3D</t>
  </si>
  <si>
    <t>https://etenders.kerala.gov.in/nicgep/app?component=%24DirectLink_0&amp;page=FrontEndAdvancedSearchResult&amp;service=direct&amp;sp=SfH96HOWXiyYa7NX%2BOUm3TA%3D%3D</t>
  </si>
  <si>
    <t>https://tntenders.gov.in/nicgep/app?component=%24DirectLink_0&amp;page=FrontEndAdvancedSearchResult&amp;service=direct&amp;sp=SP1Ovy1VR1kmqRjDx4t8E8Q%3D%3D</t>
  </si>
  <si>
    <t>https://etenders.kerala.gov.in/nicgep/app?component=%24DirectLink_0&amp;page=FrontEndAdvancedSearchResult&amp;service=direct&amp;sp=SKyYCgCbw7seWQYGt8C8WCg%3D%3D</t>
  </si>
  <si>
    <t>https://tntenders.gov.in/nicgep/app?component=%24DirectLink_0&amp;page=FrontEndAdvancedSearchResult&amp;service=direct&amp;sp=SsocSuZOzuiBLNIcDSZLH1w%3D%3D</t>
  </si>
  <si>
    <t>https://tntenders.gov.in/nicgep/app?component=%24DirectLink_0&amp;page=FrontEndAdvancedSearchResult&amp;service=direct&amp;sp=S76pd3KsAlvvo8tn0GgWmTA%3D%3D</t>
  </si>
  <si>
    <t>https://tntenders.gov.in/nicgep/app?component=%24DirectLink_0&amp;page=FrontEndAdvancedSearchResult&amp;service=direct&amp;sp=SnQNCKJzsT%2B4j40EwlDbOYA%3D%3D</t>
  </si>
  <si>
    <t>https://tntenders.gov.in/nicgep/app?component=%24DirectLink_0&amp;page=FrontEndAdvancedSearchResult&amp;service=direct&amp;sp=SH4q7xfKgirt6BdrM5hEqsQ%3D%3D</t>
  </si>
  <si>
    <t>https://tntenders.gov.in/nicgep/app?component=%24DirectLink_0&amp;page=FrontEndAdvancedSearchResult&amp;service=direct&amp;sp=SJ1oHvV69as%2B9kY13Y9cgbA%3D%3D</t>
  </si>
  <si>
    <t>https://eproc.rajasthan.gov.in/nicgep/app?component=%24DirectLink_0&amp;page=FrontEndAdvancedSearchResult&amp;service=direct&amp;sp=SQE6vXj%2FIOH0Wom0LJ1mI3Q%3D%3D</t>
  </si>
  <si>
    <t>https://tntenders.gov.in/nicgep/app?component=%24DirectLink_0&amp;page=FrontEndAdvancedSearchResult&amp;service=direct&amp;sp=S0r0QM%2FYPSZPW86F00KKh5g%3D%3D</t>
  </si>
  <si>
    <t>https://tntenders.gov.in/nicgep/app?component=%24DirectLink_0&amp;page=FrontEndAdvancedSearchResult&amp;service=direct&amp;sp=Sm%2BMiNToYsUq0SAXA79oiKg%3D%3D</t>
  </si>
  <si>
    <t>https://tntenders.gov.in/nicgep/app?component=%24DirectLink_0&amp;page=FrontEndAdvancedSearchResult&amp;service=direct&amp;sp=SdjV7%2BX%2FcAqEE%2BcIO3E9XPg%3D%3D</t>
  </si>
  <si>
    <t>https://tntenders.gov.in/nicgep/app?component=%24DirectLink_0&amp;page=FrontEndAdvancedSearchResult&amp;service=direct&amp;sp=Szk30OC0lROEEHGWqQWbRnw%3D%3D</t>
  </si>
  <si>
    <t>https://tntenders.gov.in/nicgep/app?component=%24DirectLink_0&amp;page=FrontEndAdvancedSearchResult&amp;service=direct&amp;sp=SXMKZDAus3e9hf9KNJrrf1Q%3D%3D</t>
  </si>
  <si>
    <t>https://tntenders.gov.in/nicgep/app?component=%24DirectLink_0&amp;page=FrontEndAdvancedSearchResult&amp;service=direct&amp;sp=SmtGPYcRE6p0mz2QFvBQjLQ%3D%3D</t>
  </si>
  <si>
    <t>https://tntenders.gov.in/nicgep/app?component=%24DirectLink_0&amp;page=FrontEndAdvancedSearchResult&amp;service=direct&amp;sp=ShotFSVzJT%2BkXyxWalI3%2BGg%3D%3D</t>
  </si>
  <si>
    <t>https://tntenders.gov.in/nicgep/app?component=%24DirectLink_0&amp;page=FrontEndAdvancedSearchResult&amp;service=direct&amp;sp=SC85oajzjePEY1lO2bph3eg%3D%3D</t>
  </si>
  <si>
    <t>https://mahatenders.gov.in/nicgep/app?component=%24DirectLink_0&amp;page=FrontEndAdvancedSearchResult&amp;service=direct&amp;sp=S01LNuKD4DUuoS675uFwHBw%3D%3D</t>
  </si>
  <si>
    <t>https://mptenders.gov.in/nicgep/app?component=%24DirectLink_0&amp;page=FrontEndAdvancedSearchResult&amp;service=direct&amp;sp=Sbhv2b%2BhXHePoRsHNoJ644A%3D%3D</t>
  </si>
  <si>
    <t>https://mptenders.gov.in/nicgep/app?component=%24DirectLink_0&amp;page=FrontEndAdvancedSearchResult&amp;service=direct&amp;sp=SrE14rVonh5rpUUlyWMmTlA%3D%3D</t>
  </si>
  <si>
    <t>https://wbtenders.gov.in/nicgep/app?component=%24DirectLink_0&amp;page=FrontEndAdvancedSearchResult&amp;service=direct&amp;sp=ShksUQdVRrtMvYFdEwBnq1Q%3D%3D</t>
  </si>
  <si>
    <t>https://tendersodisha.gov.in/nicgep/app?component=%24DirectLink_0&amp;page=FrontEndAdvancedSearchResult&amp;service=direct&amp;sp=SdKQmRxuLPyDGbaSsiQixgw%3D%3D</t>
  </si>
  <si>
    <t>https://mptenders.gov.in/nicgep/app?component=%24DirectLink_0&amp;page=FrontEndAdvancedSearchResult&amp;service=direct&amp;sp=SP7Gk2Q0MatSwxE8ij21qfQ%3D%3D</t>
  </si>
  <si>
    <t>https://tendersodisha.gov.in/nicgep/app?component=%24DirectLink_0&amp;page=FrontEndAdvancedSearchResult&amp;service=direct&amp;sp=SYE1WmnxS6V9ypNxGtze%2B9Q%3D%3D</t>
  </si>
  <si>
    <t>https://mahatenders.gov.in/nicgep/app?component=%24DirectLink_0&amp;page=FrontEndAdvancedSearchResult&amp;service=direct&amp;sp=SP883v4r34LmJfDEctPwZSA%3D%3D</t>
  </si>
  <si>
    <t>https://mahatenders.gov.in/nicgep/app?component=%24DirectLink_0&amp;page=FrontEndAdvancedSearchResult&amp;service=direct&amp;sp=SybURWV8%2BHInwf3znn6k9Ag%3D%3D</t>
  </si>
  <si>
    <t>https://tntenders.gov.in/nicgep/app?component=%24DirectLink_0&amp;page=FrontEndAdvancedSearchResult&amp;service=direct&amp;sp=SbegKod9C9qRHhuzh8DZhkQ%3D%3D</t>
  </si>
  <si>
    <t>https://jktenders.gov.in/nicgep/app?component=%24DirectLink_0&amp;page=FrontEndAdvancedSearchResult&amp;service=direct&amp;sp=SppTaQMFB9kmVD%2F%2BKzkwypw%3D%3D</t>
  </si>
  <si>
    <t>https://jktenders.gov.in/nicgep/app?component=%24DirectLink_0&amp;page=FrontEndAdvancedSearchResult&amp;service=direct&amp;sp=SPyx6oSHZw4jFg1zrd7nxtA%3D%3D</t>
  </si>
  <si>
    <t>https://jktenders.gov.in/nicgep/app?component=%24DirectLink_0&amp;page=FrontEndAdvancedSearchResult&amp;service=direct&amp;sp=ST9FBz%2FWLH%2FLM72CbrXmcKw%3D%3D</t>
  </si>
  <si>
    <t>https://jktenders.gov.in/nicgep/app?component=%24DirectLink_0&amp;page=FrontEndAdvancedSearchResult&amp;service=direct&amp;sp=SkM33lwBvOQLvoftpmwRNKQ%3D%3D</t>
  </si>
  <si>
    <t>https://jktenders.gov.in/nicgep/app?component=%24DirectLink_0&amp;page=FrontEndAdvancedSearchResult&amp;service=direct&amp;sp=SeAvj5INLbTaKVUFtsrCn2Q%3D%3D</t>
  </si>
  <si>
    <t>https://jktenders.gov.in/nicgep/app?component=%24DirectLink_0&amp;page=FrontEndAdvancedSearchResult&amp;service=direct&amp;sp=SN6DQbKfwC5dqSVFVrFwrjA%3D%3D</t>
  </si>
  <si>
    <t>https://jktenders.gov.in/nicgep/app?component=%24DirectLink_0&amp;page=FrontEndAdvancedSearchResult&amp;service=direct&amp;sp=SoIV6Tz1v%2BXtegOefcLEftA%3D%3D</t>
  </si>
  <si>
    <t>https://tenders.ladakh.gov.in/nicgep/app?component=%24DirectLink_0&amp;page=FrontEndAdvancedSearchResult&amp;service=direct&amp;sp=SFGsn6FCkHP%2BKhLM8162F3w%3D%3D</t>
  </si>
  <si>
    <t>https://eproc.punjab.gov.in/nicgep/app?component=%24DirectLink_0&amp;page=FrontEndAdvancedSearchResult&amp;service=direct&amp;sp=SUaIfGBJqOTtMT53bDB8euQ%3D%3D</t>
  </si>
  <si>
    <t>https://mahatenders.gov.in/nicgep/app?component=%24DirectLink_0&amp;page=FrontEndAdvancedSearchResult&amp;service=direct&amp;sp=SzQRCwI3Z%2BIqUG%2F824FUxZw%3D%3D</t>
  </si>
  <si>
    <t>https://mahatenders.gov.in/nicgep/app?component=%24DirectLink_0&amp;page=FrontEndAdvancedSearchResult&amp;service=direct&amp;sp=SsE9re%2FhckX4RL6Og8TvHbg%3D%3D</t>
  </si>
  <si>
    <t>https://etenders.hry.nic.in/nicgep/app?component=%24DirectLink_0&amp;page=FrontEndAdvancedSearchResult&amp;service=direct&amp;sp=SiKI36qbX0btL1BmPT%2FnWaQ%3D%3D</t>
  </si>
  <si>
    <t>https://mahatenders.gov.in/nicgep/app?component=%24DirectLink_0&amp;page=FrontEndAdvancedSearchResult&amp;service=direct&amp;sp=SDwhZUAUFLuOyvb0pR5rV7w%3D%3D</t>
  </si>
  <si>
    <t>https://tendersodisha.gov.in/nicgep/app?component=%24DirectLink_0&amp;page=FrontEndAdvancedSearchResult&amp;service=direct&amp;sp=S8P0aLRIdoZaYckQr14swCg%3D%3D</t>
  </si>
  <si>
    <t>https://tendersodisha.gov.in/nicgep/app?component=%24DirectLink_0&amp;page=FrontEndAdvancedSearchResult&amp;service=direct&amp;sp=SlMFIDc1yi3GQ65KefuGHTA%3D%3D</t>
  </si>
  <si>
    <t>https://tendersodisha.gov.in/nicgep/app?component=%24DirectLink_0&amp;page=FrontEndAdvancedSearchResult&amp;service=direct&amp;sp=SjOvqbIvfYMdFruSYDofZUA%3D%3D</t>
  </si>
  <si>
    <t>https://wbtenders.gov.in/nicgep/app?component=%24DirectLink_0&amp;page=FrontEndAdvancedSearchResult&amp;service=direct&amp;sp=ScftQwWKLC7PbXXyMw%2FGNpg%3D%3D</t>
  </si>
  <si>
    <t>https://eproc.punjab.gov.in/nicgep/app?component=%24DirectLink_0&amp;page=FrontEndAdvancedSearchResult&amp;service=direct&amp;sp=S2YMPu%2FzNU7Hzo5wc1TW%2Fww%3D%3D</t>
  </si>
  <si>
    <t>https://tendersodisha.gov.in/nicgep/app?component=%24DirectLink_0&amp;page=FrontEndAdvancedSearchResult&amp;service=direct&amp;sp=SHJfwAq2rbsQO2BXqfpmzYA%3D%3D</t>
  </si>
  <si>
    <t>https://tendersodisha.gov.in/nicgep/app?component=%24DirectLink_0&amp;page=FrontEndAdvancedSearchResult&amp;service=direct&amp;sp=So2OmG8Mjkr5mBzpwBOceOQ%3D%3D</t>
  </si>
  <si>
    <t>https://jktenders.gov.in/nicgep/app?component=%24DirectLink_0&amp;page=FrontEndAdvancedSearchResult&amp;service=direct&amp;sp=SQlsi1hBeGSgfDTDvWntKmw%3D%3D</t>
  </si>
  <si>
    <t>https://mahatenders.gov.in/nicgep/app?component=%24DirectLink_0&amp;page=FrontEndAdvancedSearchResult&amp;service=direct&amp;sp=Sj6U3f1%2FIQzOCcn7rXVyrYw%3D%3D</t>
  </si>
  <si>
    <t>https://etenders.gov.in/eprocure/app?component=%24DirectLink_0&amp;page=FrontEndAdvancedSearchResult&amp;service=direct&amp;sp=SQUxcUeS4PdrMUK1RO7rMjA%3D%3D</t>
  </si>
  <si>
    <t>https://wbtenders.gov.in/nicgep/app?component=%24DirectLink_0&amp;page=FrontEndAdvancedSearchResult&amp;service=direct&amp;sp=SBl3s9OB%2Fngjd5WHkqx2tmA%3D%3D</t>
  </si>
  <si>
    <t>https://wbtenders.gov.in/nicgep/app?component=%24DirectLink_0&amp;page=FrontEndAdvancedSearchResult&amp;service=direct&amp;sp=SGPEioOVbM84voHaweKX4mg%3D%3D</t>
  </si>
  <si>
    <t>https://wbtenders.gov.in/nicgep/app?component=%24DirectLink_0&amp;page=FrontEndAdvancedSearchResult&amp;service=direct&amp;sp=SaSa41E2d9t6Hmzukzov%2Bnw%3D%3D</t>
  </si>
  <si>
    <t>https://govtprocurement.delhi.gov.in/nicgep/app?component=%24DirectLink_0&amp;page=FrontEndAdvancedSearchResult&amp;service=direct&amp;sp=SclhNDF22UWhkjcnfXDK9Rg%3D%3D</t>
  </si>
  <si>
    <t>https://wbtenders.gov.in/nicgep/app?component=%24DirectLink_0&amp;page=FrontEndAdvancedSearchResult&amp;service=direct&amp;sp=SqhKwDtVvDQgixnNEd36czA%3D%3D</t>
  </si>
  <si>
    <t>https://mahatenders.gov.in/nicgep/app?component=%24DirectLink_0&amp;page=FrontEndAdvancedSearchResult&amp;service=direct&amp;sp=SL5viqQL6kNACIFHTxAk%2BRw%3D%3D</t>
  </si>
  <si>
    <t>https://tntenders.gov.in/nicgep/app?component=%24DirectLink_0&amp;page=FrontEndAdvancedSearchResult&amp;service=direct&amp;sp=SHDoWf8cBwHOCLUK8ch%2BDzg%3D%3D</t>
  </si>
  <si>
    <t>https://etenders.gov.in/eprocure/app?component=%24DirectLink_0&amp;page=FrontEndAdvancedSearchResult&amp;service=direct&amp;sp=SCwfWIMrInbJOD19eoQ0mwg%3D%3D</t>
  </si>
  <si>
    <t>https://tendersodisha.gov.in/nicgep/app?component=%24DirectLink_0&amp;page=FrontEndAdvancedSearchResult&amp;service=direct&amp;sp=S8JY3Q6i1cmPITyr%2F7XVuuA%3D%3D</t>
  </si>
  <si>
    <t>https://tendersodisha.gov.in/nicgep/app?component=%24DirectLink_0&amp;page=FrontEndAdvancedSearchResult&amp;service=direct&amp;sp=SKheHfFeZgr97P6rH9Jgecg%3D%3D</t>
  </si>
  <si>
    <t>https://tendersodisha.gov.in/nicgep/app?component=%24DirectLink_0&amp;page=FrontEndAdvancedSearchResult&amp;service=direct&amp;sp=S22lzGKLOaZWx09QgIY%2F7bQ%3D%3D</t>
  </si>
  <si>
    <t>https://tntenders.gov.in/nicgep/app?component=%24DirectLink_0&amp;page=FrontEndAdvancedSearchResult&amp;service=direct&amp;sp=S4yGlkpS2l1rxzJQl%2BDTMig%3D%3D</t>
  </si>
  <si>
    <t>https://jharkhandtenders.gov.in/nicgep/app?component=%24DirectLink_0&amp;page=FrontEndAdvancedSearchResult&amp;service=direct&amp;sp=S6fwCXwNe2I19%2FuqBNEoYFA%3D%3D</t>
  </si>
  <si>
    <t>https://jharkhandtenders.gov.in/nicgep/app?component=%24DirectLink_0&amp;page=FrontEndAdvancedSearchResult&amp;service=direct&amp;sp=SbaB4hhXDpS%2FOfDLLu2LsDA%3D%3D</t>
  </si>
  <si>
    <t>https://jharkhandtenders.gov.in/nicgep/app?component=%24DirectLink_0&amp;page=FrontEndAdvancedSearchResult&amp;service=direct&amp;sp=Swb3dvFd6sOGcuNlKozSSBA%3D%3D</t>
  </si>
  <si>
    <t>https://jharkhandtenders.gov.in/nicgep/app?component=%24DirectLink_0&amp;page=FrontEndAdvancedSearchResult&amp;service=direct&amp;sp=Sy5Z5xN0zJmqFzhuj%2BIPHsA%3D%3D</t>
  </si>
  <si>
    <t>https://jharkhandtenders.gov.in/nicgep/app?component=%24DirectLink_0&amp;page=FrontEndAdvancedSearchResult&amp;service=direct&amp;sp=SaeX86kxy9NBUmZuNDmwDBA%3D%3D</t>
  </si>
  <si>
    <t>https://mahatenders.gov.in/nicgep/app?component=%24DirectLink_0&amp;page=FrontEndAdvancedSearchResult&amp;service=direct&amp;sp=SYB9YgQLZaIegrcnRjpCBJQ%3D%3D</t>
  </si>
  <si>
    <t>https://mahatenders.gov.in/nicgep/app?component=%24DirectLink_0&amp;page=FrontEndAdvancedSearchResult&amp;service=direct&amp;sp=StjSkXckcBde45M0BGfLBzg%3D%3D</t>
  </si>
  <si>
    <t>https://etenders.kerala.gov.in/nicgep/app?component=%24DirectLink_0&amp;page=FrontEndAdvancedSearchResult&amp;service=direct&amp;sp=SLC3zX6wrn9W6C79j6ZPa4g%3D%3D</t>
  </si>
  <si>
    <t>https://eprocure.goa.gov.in/nicgep/app?component=%24DirectLink_0&amp;page=FrontEndAdvancedSearchResult&amp;service=direct&amp;sp=SgQVB7eZPrQ6oHHtQZ7nwuw%3D%3D</t>
  </si>
  <si>
    <t>https://mahatenders.gov.in/nicgep/app?component=%24DirectLink_0&amp;page=FrontEndAdvancedSearchResult&amp;service=direct&amp;sp=SXzXy1Sk9VZpf1bEkOEnU6Q%3D%3D</t>
  </si>
  <si>
    <t>https://mahatenders.gov.in/nicgep/app?component=%24DirectLink_0&amp;page=FrontEndAdvancedSearchResult&amp;service=direct&amp;sp=SBzcSubDeZZ5JkNqBrdVMAQ%3D%3D</t>
  </si>
  <si>
    <t>https://mahatenders.gov.in/nicgep/app?component=%24DirectLink_0&amp;page=FrontEndAdvancedSearchResult&amp;service=direct&amp;sp=SrhhkYmDZCUD4%2BrE%2FeQg4lA%3D%3D</t>
  </si>
  <si>
    <t>https://mahatenders.gov.in/nicgep/app?component=%24DirectLink_0&amp;page=FrontEndAdvancedSearchResult&amp;service=direct&amp;sp=Su5S5XM67TdJM6ax9yibkMA%3D%3D</t>
  </si>
  <si>
    <t>https://mahatenders.gov.in/nicgep/app?component=%24DirectLink_0&amp;page=FrontEndAdvancedSearchResult&amp;service=direct&amp;sp=S2df%2FHN8BhuT6NriT1jZEbA%3D%3D</t>
  </si>
  <si>
    <t>https://mahatenders.gov.in/nicgep/app?component=%24DirectLink_0&amp;page=FrontEndAdvancedSearchResult&amp;service=direct&amp;sp=S0wdtaJjwR1NidP9AFAyoBA%3D%3D</t>
  </si>
  <si>
    <t>https://mahatenders.gov.in/nicgep/app?component=%24DirectLink_0&amp;page=FrontEndAdvancedSearchResult&amp;service=direct&amp;sp=S%2FEQk6%2BC1hOhNFyVbB%2BqCTg%3D%3D</t>
  </si>
  <si>
    <t>https://wbtenders.gov.in/nicgep/app?component=%24DirectLink_0&amp;page=FrontEndAdvancedSearchResult&amp;service=direct&amp;sp=SzQ598VDZ%2BUBkHfa%2Bpogl3w%3D%3D</t>
  </si>
  <si>
    <t>https://wbtenders.gov.in/nicgep/app?component=%24DirectLink_0&amp;page=FrontEndAdvancedSearchResult&amp;service=direct&amp;sp=ShocsEY2nxhMBXH%2BmbS2lrw%3D%3D</t>
  </si>
  <si>
    <t>https://etenders.hry.nic.in/nicgep/app?component=%24DirectLink_0&amp;page=FrontEndAdvancedSearchResult&amp;service=direct&amp;sp=S4e0F467roWMBCCx9gGlntA%3D%3D</t>
  </si>
  <si>
    <t>https://etenders.hry.nic.in/nicgep/app?component=%24DirectLink_0&amp;page=FrontEndAdvancedSearchResult&amp;service=direct&amp;sp=SgGZ%2ByopQ94nMfQHevLz0zQ%3D%3D</t>
  </si>
  <si>
    <t>https://mahatenders.gov.in/nicgep/app?component=%24DirectLink_0&amp;page=FrontEndAdvancedSearchResult&amp;service=direct&amp;sp=SSQfdNlLWnwucl%2FlP1vi7HA%3D%3D</t>
  </si>
  <si>
    <t>https://tendersodisha.gov.in/nicgep/app?component=%24DirectLink_0&amp;page=FrontEndAdvancedSearchResult&amp;service=direct&amp;sp=SK%2Bq1GRDe0X776zYv7L%2FcnQ%3D%3D</t>
  </si>
  <si>
    <t>https://mahatenders.gov.in/nicgep/app?component=%24DirectLink_0&amp;page=FrontEndAdvancedSearchResult&amp;service=direct&amp;sp=SbYuPhPZ6ZDcYKFY0OKer6g%3D%3D</t>
  </si>
  <si>
    <t>https://tntenders.gov.in/nicgep/app?component=%24DirectLink_0&amp;page=FrontEndAdvancedSearchResult&amp;service=direct&amp;sp=SxCe8TKwq2sRXm1bgEWfE1A%3D%3D</t>
  </si>
  <si>
    <t>https://tntenders.gov.in/nicgep/app?component=%24DirectLink_0&amp;page=FrontEndAdvancedSearchResult&amp;service=direct&amp;sp=ScYm%2FhL5bH5Mpoii2omLKIw%3D%3D</t>
  </si>
  <si>
    <t>https://tntenders.gov.in/nicgep/app?component=%24DirectLink_0&amp;page=FrontEndAdvancedSearchResult&amp;service=direct&amp;sp=StTT2ZqPROwdERUpBvlUUBQ%3D%3D</t>
  </si>
  <si>
    <t>https://tendersodisha.gov.in/nicgep/app?component=%24DirectLink_0&amp;page=FrontEndAdvancedSearchResult&amp;service=direct&amp;sp=SwIG%2BtlekmgeNqcFND11rDg%3D%3D</t>
  </si>
  <si>
    <t>https://tendersodisha.gov.in/nicgep/app?component=%24DirectLink_0&amp;page=FrontEndAdvancedSearchResult&amp;service=direct&amp;sp=SO6AT8UrycIhbmr%2BgHOCsyA%3D%3D</t>
  </si>
  <si>
    <t>https://mahatenders.gov.in/nicgep/app?component=%24DirectLink_0&amp;page=FrontEndAdvancedSearchResult&amp;service=direct&amp;sp=SBuA1TAvLcHD%2B%2FRR68tCTew%3D%3D</t>
  </si>
  <si>
    <t>https://mahatenders.gov.in/nicgep/app?component=%24DirectLink_0&amp;page=FrontEndAdvancedSearchResult&amp;service=direct&amp;sp=Stk7iRhJGU9ofZbdiUeliJQ%3D%3D</t>
  </si>
  <si>
    <t>https://mahatenders.gov.in/nicgep/app?component=%24DirectLink_0&amp;page=FrontEndAdvancedSearchResult&amp;service=direct&amp;sp=SJuFXOpLKmRPG%2Fh%2BFG2zyaw%3D%3D</t>
  </si>
  <si>
    <t>https://mahatenders.gov.in/nicgep/app?component=%24DirectLink_0&amp;page=FrontEndAdvancedSearchResult&amp;service=direct&amp;sp=S5NYIhf6ZPdMOk56sbTiduw%3D%3D</t>
  </si>
  <si>
    <t>https://mahatenders.gov.in/nicgep/app?component=%24DirectLink_0&amp;page=FrontEndAdvancedSearchResult&amp;service=direct&amp;sp=SucCGscJhuLgUFAEcvuHqFQ%3D%3D</t>
  </si>
  <si>
    <t>https://mahatenders.gov.in/nicgep/app?component=%24DirectLink_0&amp;page=FrontEndAdvancedSearchResult&amp;service=direct&amp;sp=SAnDiv7S5Y0hXYPzWCDJnPw%3D%3D</t>
  </si>
  <si>
    <t>https://mahatenders.gov.in/nicgep/app?component=%24DirectLink_0&amp;page=FrontEndAdvancedSearchResult&amp;service=direct&amp;sp=S2UCAcwpO%2B7RoZbpzWpWufg%3D%3D</t>
  </si>
  <si>
    <t>https://mahatenders.gov.in/nicgep/app?component=%24DirectLink_0&amp;page=FrontEndAdvancedSearchResult&amp;service=direct&amp;sp=ShNM2IYYI76E3y4LgTlsUMw%3D%3D</t>
  </si>
  <si>
    <t>https://mahatenders.gov.in/nicgep/app?component=%24DirectLink_0&amp;page=FrontEndAdvancedSearchResult&amp;service=direct&amp;sp=SK3YF1gBuv2bjUpUSk0vAKA%3D%3D</t>
  </si>
  <si>
    <t>https://mahatenders.gov.in/nicgep/app?component=%24DirectLink_0&amp;page=FrontEndAdvancedSearchResult&amp;service=direct&amp;sp=SYvIITHAONXpnKeAAnab1sA%3D%3D</t>
  </si>
  <si>
    <t>https://wbtenders.gov.in/nicgep/app?component=%24DirectLink_0&amp;page=FrontEndAdvancedSearchResult&amp;service=direct&amp;sp=S8L5fplyOV16Vt2WjJlXTMg%3D%3D</t>
  </si>
  <si>
    <t>https://tendersodisha.gov.in/nicgep/app?component=%24DirectLink_0&amp;page=FrontEndAdvancedSearchResult&amp;service=direct&amp;sp=ShuUsmEaG08%2B5rw2eus8lPg%3D%3D</t>
  </si>
  <si>
    <t>https://wbtenders.gov.in/nicgep/app?component=%24DirectLink_0&amp;page=FrontEndAdvancedSearchResult&amp;service=direct&amp;sp=SiVh8%2FSwzCVPj5tj3bvhcdw%3D%3D</t>
  </si>
  <si>
    <t>https://wbtenders.gov.in/nicgep/app?component=%24DirectLink_0&amp;page=FrontEndAdvancedSearchResult&amp;service=direct&amp;sp=SloNTDqhQ40QMP%2BMbxj3fsQ%3D%3D</t>
  </si>
  <si>
    <t>https://tendersodisha.gov.in/nicgep/app?component=%24DirectLink_0&amp;page=FrontEndAdvancedSearchResult&amp;service=direct&amp;sp=SbgRVUjbRdVsQv0u3AOdBPA%3D%3D</t>
  </si>
  <si>
    <t>https://jharkhandtenders.gov.in/nicgep/app?component=%24DirectLink_0&amp;page=FrontEndAdvancedSearchResult&amp;service=direct&amp;sp=SHmAEewPaETT1X%2FUHT4MHBQ%3D%3D</t>
  </si>
  <si>
    <t>https://tendersodisha.gov.in/nicgep/app?component=%24DirectLink_0&amp;page=FrontEndAdvancedSearchResult&amp;service=direct&amp;sp=S%2Fcemr7mWJdv0t6Sz2bN8gA%3D%3D</t>
  </si>
  <si>
    <t>https://tendersodisha.gov.in/nicgep/app?component=%24DirectLink_0&amp;page=FrontEndAdvancedSearchResult&amp;service=direct&amp;sp=S9CedW5kaqj6g5c%2Bftk8Xcw%3D%3D</t>
  </si>
  <si>
    <t>https://wbtenders.gov.in/nicgep/app?component=%24DirectLink_0&amp;page=FrontEndAdvancedSearchResult&amp;service=direct&amp;sp=SgrGUxHtyk%2FlgvDMICg0IKg%3D%3D</t>
  </si>
  <si>
    <t>https://tendersodisha.gov.in/nicgep/app?component=%24DirectLink_0&amp;page=FrontEndAdvancedSearchResult&amp;service=direct&amp;sp=So2dKPrDH%2BuyLvNnmr138ig%3D%3D</t>
  </si>
  <si>
    <t>https://tendersodisha.gov.in/nicgep/app?component=%24DirectLink_0&amp;page=FrontEndAdvancedSearchResult&amp;service=direct&amp;sp=SSQ0GBHtekIFPhqvDX%2B3gjA%3D%3D</t>
  </si>
  <si>
    <t>https://tendersodisha.gov.in/nicgep/app?component=%24DirectLink_0&amp;page=FrontEndAdvancedSearchResult&amp;service=direct&amp;sp=SHZcpzLZe%2ByVxmNEa9Q22YQ%3D%3D</t>
  </si>
  <si>
    <t>https://tendersodisha.gov.in/nicgep/app?component=%24DirectLink_0&amp;page=FrontEndAdvancedSearchResult&amp;service=direct&amp;sp=Sssgq9lW5nfWk%2FCMynqhcpg%3D%3D</t>
  </si>
  <si>
    <t>https://mahatenders.gov.in/nicgep/app?component=%24DirectLink_0&amp;page=FrontEndAdvancedSearchResult&amp;service=direct&amp;sp=S9YlQ3sFUopRuzN%2BabB0omg%3D%3D</t>
  </si>
  <si>
    <t>https://mahatenders.gov.in/nicgep/app?component=%24DirectLink_0&amp;page=FrontEndAdvancedSearchResult&amp;service=direct&amp;sp=S%2BJ%2B3xravfVyi4MjoPAnkEg%3D%3D</t>
  </si>
  <si>
    <t>https://mahatenders.gov.in/nicgep/app?component=%24DirectLink_0&amp;page=FrontEndAdvancedSearchResult&amp;service=direct&amp;sp=S9PwkZqThYafT15nPbkn5Ug%3D%3D</t>
  </si>
  <si>
    <t>https://mahatenders.gov.in/nicgep/app?component=%24DirectLink_0&amp;page=FrontEndAdvancedSearchResult&amp;service=direct&amp;sp=SkrNn4AS0S%2Bf3Akcin5rChQ%3D%3D</t>
  </si>
  <si>
    <t>https://mahatenders.gov.in/nicgep/app?component=%24DirectLink_0&amp;page=FrontEndAdvancedSearchResult&amp;service=direct&amp;sp=SYWYZ4MIl4GmB6wlk5ECKwA%3D%3D</t>
  </si>
  <si>
    <t>https://mahatenders.gov.in/nicgep/app?component=%24DirectLink_0&amp;page=FrontEndAdvancedSearchResult&amp;service=direct&amp;sp=SVqmtvK318I08mBrOqQIPcg%3D%3D</t>
  </si>
  <si>
    <t>https://eprocure.goa.gov.in/nicgep/app?component=%24DirectLink_0&amp;page=FrontEndAdvancedSearchResult&amp;service=direct&amp;sp=SZBLIbIqdkXhMLEgjlOhSCQ%3D%3D</t>
  </si>
  <si>
    <t>https://mahatenders.gov.in/nicgep/app?component=%24DirectLink_0&amp;page=FrontEndAdvancedSearchResult&amp;service=direct&amp;sp=StkC3HJ0w9EITtIqOnt3gLA%3D%3D</t>
  </si>
  <si>
    <t>https://mahatenders.gov.in/nicgep/app?component=%24DirectLink_0&amp;page=FrontEndAdvancedSearchResult&amp;service=direct&amp;sp=S4i8GV%2FRXD9PQ6UUJ97fKtw%3D%3D</t>
  </si>
  <si>
    <t>https://tendersodisha.gov.in/nicgep/app?component=%24DirectLink_0&amp;page=FrontEndAdvancedSearchResult&amp;service=direct&amp;sp=SQBFdZ1%2FmHALM%2BymLly6wjg%3D%3D</t>
  </si>
  <si>
    <t>https://tendersodisha.gov.in/nicgep/app?component=%24DirectLink_0&amp;page=FrontEndAdvancedSearchResult&amp;service=direct&amp;sp=SF5px380%2FApHYx%2BJ0TF4ORw%3D%3D</t>
  </si>
  <si>
    <t>https://tendersodisha.gov.in/nicgep/app?component=%24DirectLink_0&amp;page=FrontEndAdvancedSearchResult&amp;service=direct&amp;sp=SzKaT1KEq2dSr0kULaNUbqw%3D%3D</t>
  </si>
  <si>
    <t>https://tendersodisha.gov.in/nicgep/app?component=%24DirectLink_0&amp;page=FrontEndAdvancedSearchResult&amp;service=direct&amp;sp=SygjiBM3a8EHBI2LuXPRWyw%3D%3D</t>
  </si>
  <si>
    <t>https://tendersodisha.gov.in/nicgep/app?component=%24DirectLink_0&amp;page=FrontEndAdvancedSearchResult&amp;service=direct&amp;sp=S332Vtep%2FC3DdDj76HHeofA%3D%3D</t>
  </si>
  <si>
    <t>https://tendersodisha.gov.in/nicgep/app?component=%24DirectLink_0&amp;page=FrontEndAdvancedSearchResult&amp;service=direct&amp;sp=SpMqih%2Fz%2FoV395B7GWr7zKg%3D%3D</t>
  </si>
  <si>
    <t>https://tendersodisha.gov.in/nicgep/app?component=%24DirectLink_0&amp;page=FrontEndAdvancedSearchResult&amp;service=direct&amp;sp=SC9WZChJCfWCdKOctLJncJw%3D%3D</t>
  </si>
  <si>
    <t>https://tendersodisha.gov.in/nicgep/app?component=%24DirectLink_0&amp;page=FrontEndAdvancedSearchResult&amp;service=direct&amp;sp=SbGc9Bcec%2FCFXLdRnhCz%2Fmg%3D%3D</t>
  </si>
  <si>
    <t>https://tendersodisha.gov.in/nicgep/app?component=%24DirectLink_0&amp;page=FrontEndAdvancedSearchResult&amp;service=direct&amp;sp=Sz7L6p1QSECdiRpyYB2O1VQ%3D%3D</t>
  </si>
  <si>
    <t>https://eproc.rajasthan.gov.in/nicgep/app?component=%24DirectLink_0&amp;page=FrontEndAdvancedSearchResult&amp;service=direct&amp;sp=SAe5uUuR2y3trTA%2BkmWA53Q%3D%3D</t>
  </si>
  <si>
    <t>https://eproc.rajasthan.gov.in/nicgep/app?component=%24DirectLink_0&amp;page=FrontEndAdvancedSearchResult&amp;service=direct&amp;sp=S2vW43msMXlmPLFNe3k9o1w%3D%3D</t>
  </si>
  <si>
    <t>https://eproc.rajasthan.gov.in/nicgep/app?component=%24DirectLink_0&amp;page=FrontEndAdvancedSearchResult&amp;service=direct&amp;sp=SxnByu5CAcGa0IFYOATQ35A%3D%3D</t>
  </si>
  <si>
    <t>https://etenders.hry.nic.in/nicgep/app?component=%24DirectLink_0&amp;page=FrontEndAdvancedSearchResult&amp;service=direct&amp;sp=SBERp2g6r7%2BuYXNkPRsNGXg%3D%3D</t>
  </si>
  <si>
    <t>https://etenders.hry.nic.in/nicgep/app?component=%24DirectLink_0&amp;page=FrontEndAdvancedSearchResult&amp;service=direct&amp;sp=SUoVJvcVpGqGCAyij03m%2Bwg%3D%3D</t>
  </si>
  <si>
    <t>https://etenders.hry.nic.in/nicgep/app?component=%24DirectLink_0&amp;page=FrontEndAdvancedSearchResult&amp;service=direct&amp;sp=SPER4WHa76Yg3iCn4p11jFA%3D%3D</t>
  </si>
  <si>
    <t>https://etenders.hry.nic.in/nicgep/app?component=%24DirectLink_0&amp;page=FrontEndAdvancedSearchResult&amp;service=direct&amp;sp=Ssja16y8nIWhZVCjcqPsyEA%3D%3D</t>
  </si>
  <si>
    <t>https://etenders.hry.nic.in/nicgep/app?component=%24DirectLink_0&amp;page=FrontEndAdvancedSearchResult&amp;service=direct&amp;sp=S6Q%2FJI8Ih9oHCdjMPQhkQTQ%3D%3D</t>
  </si>
  <si>
    <t>https://etenders.hry.nic.in/nicgep/app?component=%24DirectLink_0&amp;page=FrontEndAdvancedSearchResult&amp;service=direct&amp;sp=SjLFKsxc7wBzb%2FzxA8qCHCQ%3D%3D</t>
  </si>
  <si>
    <t>https://mahatenders.gov.in/nicgep/app?component=%24DirectLink_0&amp;page=FrontEndAdvancedSearchResult&amp;service=direct&amp;sp=SdLgTc0MoZ2WbTvgNMHdPdg%3D%3D</t>
  </si>
  <si>
    <t>https://mahatenders.gov.in/nicgep/app?component=%24DirectLink_0&amp;page=FrontEndAdvancedSearchResult&amp;service=direct&amp;sp=SsFu2ValcjgsBxgpSHbP1Yw%3D%3D</t>
  </si>
  <si>
    <t>https://etender.up.nic.in/nicgep/app?component=%24DirectLink_0&amp;page=FrontEndAdvancedSearchResult&amp;service=direct&amp;sp=Szy65owMlcIpiauoRCIs74w%3D%3D</t>
  </si>
  <si>
    <t>https://tntenders.gov.in/nicgep/app?component=%24DirectLink_0&amp;page=FrontEndAdvancedSearchResult&amp;service=direct&amp;sp=Sd0s46NKGRMRfffgSyUXv%2Bw%3D%3D</t>
  </si>
  <si>
    <t>https://wbtenders.gov.in/nicgep/app?component=%24DirectLink_0&amp;page=FrontEndAdvancedSearchResult&amp;service=direct&amp;sp=SSYZbVe7rah0bxt2EKtuN6Q%3D%3D</t>
  </si>
  <si>
    <t>https://wbtenders.gov.in/nicgep/app?component=%24DirectLink_0&amp;page=FrontEndAdvancedSearchResult&amp;service=direct&amp;sp=SzL4Tvbw6uz9Z%2BlNuR3bpjw%3D%3D</t>
  </si>
  <si>
    <t>https://tendersodisha.gov.in/nicgep/app?component=%24DirectLink_0&amp;page=FrontEndAdvancedSearchResult&amp;service=direct&amp;sp=S3TbWxJhKjaR71MTFgVlPwQ%3D%3D</t>
  </si>
  <si>
    <t>https://tntenders.gov.in/nicgep/app?component=%24DirectLink_0&amp;page=FrontEndAdvancedSearchResult&amp;service=direct&amp;sp=SbTsfPO1aPwhvL2jEbdlNsw%3D%3D</t>
  </si>
  <si>
    <t>https://jktenders.gov.in/nicgep/app?component=%24DirectLink_0&amp;page=FrontEndAdvancedSearchResult&amp;service=direct&amp;sp=S1VpomDOeu%2BlVhPk51ASZVQ%3D%3D</t>
  </si>
  <si>
    <t>https://tntenders.gov.in/nicgep/app?component=%24DirectLink_0&amp;page=FrontEndAdvancedSearchResult&amp;service=direct&amp;sp=SVITaTbBIHnditp3u%2BdWunw%3D%3D</t>
  </si>
  <si>
    <t>https://eproc.punjab.gov.in/nicgep/app?component=%24DirectLink_0&amp;page=FrontEndAdvancedSearchResult&amp;service=direct&amp;sp=Sh93mMr9JoOgg3bgTX66Njw%3D%3D</t>
  </si>
  <si>
    <t>https://tntenders.gov.in/nicgep/app?component=%24DirectLink_0&amp;page=FrontEndAdvancedSearchResult&amp;service=direct&amp;sp=SScIDxNZDqgt%2FBNZN%2BMt9NQ%3D%3D</t>
  </si>
  <si>
    <t>https://tntenders.gov.in/nicgep/app?component=%24DirectLink_0&amp;page=FrontEndAdvancedSearchResult&amp;service=direct&amp;sp=SZeUzRcJt33P1otxshpLreA%3D%3D</t>
  </si>
  <si>
    <t>https://eproc.rajasthan.gov.in/nicgep/app?component=%24DirectLink_0&amp;page=FrontEndAdvancedSearchResult&amp;service=direct&amp;sp=SupcWV8kfyfKesLHgmcc2pQ%3D%3D</t>
  </si>
  <si>
    <t>https://tendersodisha.gov.in/nicgep/app?component=%24DirectLink_0&amp;page=FrontEndAdvancedSearchResult&amp;service=direct&amp;sp=Sg5ANHP1q%2FVqhNP0NsirX5g%3D%3D</t>
  </si>
  <si>
    <t>https://eproc.rajasthan.gov.in/nicgep/app?component=%24DirectLink_0&amp;page=FrontEndAdvancedSearchResult&amp;service=direct&amp;sp=SLpvjtxru5Z0I1%2B62xuMKoQ%3D%3D</t>
  </si>
  <si>
    <t>https://eproc.rajasthan.gov.in/nicgep/app?component=%24DirectLink_0&amp;page=FrontEndAdvancedSearchResult&amp;service=direct&amp;sp=S%2FaGSNODHNAJ5Evp7fJNO4w%3D%3D</t>
  </si>
  <si>
    <t>https://eproc.rajasthan.gov.in/nicgep/app?component=%24DirectLink_0&amp;page=FrontEndAdvancedSearchResult&amp;service=direct&amp;sp=SA5T0O3ArVr%2B6vIa9sfeziQ%3D%3D</t>
  </si>
  <si>
    <t>https://eproc.rajasthan.gov.in/nicgep/app?component=%24DirectLink_0&amp;page=FrontEndAdvancedSearchResult&amp;service=direct&amp;sp=S5l31J3RoS6kjpCIh1M%2F0pQ%3D%3D</t>
  </si>
  <si>
    <t>https://eproc.rajasthan.gov.in/nicgep/app?component=%24DirectLink_0&amp;page=FrontEndAdvancedSearchResult&amp;service=direct&amp;sp=SaTIMaEH2YetP3Uk7V%2BlBQA%3D%3D</t>
  </si>
  <si>
    <t>https://eproc.rajasthan.gov.in/nicgep/app?component=%24DirectLink_0&amp;page=FrontEndAdvancedSearchResult&amp;service=direct&amp;sp=Su86bp%2B0DyCSlH76WBYyxBQ%3D%3D</t>
  </si>
  <si>
    <t>https://eproc.rajasthan.gov.in/nicgep/app?component=%24DirectLink_0&amp;page=FrontEndAdvancedSearchResult&amp;service=direct&amp;sp=SWuf5VV2HKLb564NMfxx4RQ%3D%3D</t>
  </si>
  <si>
    <t>https://eproc.rajasthan.gov.in/nicgep/app?component=%24DirectLink_0&amp;page=FrontEndAdvancedSearchResult&amp;service=direct&amp;sp=SwQN%2BEBsz34EXGdjFjxBp8g%3D%3D</t>
  </si>
  <si>
    <t>https://eproc.rajasthan.gov.in/nicgep/app?component=%24DirectLink_0&amp;page=FrontEndAdvancedSearchResult&amp;service=direct&amp;sp=S%2BffopzHcs9jIjsP2mghl3A%3D%3D</t>
  </si>
  <si>
    <t>https://eproc.rajasthan.gov.in/nicgep/app?component=%24DirectLink_0&amp;page=FrontEndAdvancedSearchResult&amp;service=direct&amp;sp=SudoIEfWxC8Xr0WPBn8Fx8w%3D%3D</t>
  </si>
  <si>
    <t>https://eproc.rajasthan.gov.in/nicgep/app?component=%24DirectLink_0&amp;page=FrontEndAdvancedSearchResult&amp;service=direct&amp;sp=SAJGxlHT5%2BP%2B%2BpS5wber8OA%3D%3D</t>
  </si>
  <si>
    <t>https://eproc.rajasthan.gov.in/nicgep/app?component=%24DirectLink_0&amp;page=FrontEndAdvancedSearchResult&amp;service=direct&amp;sp=SV05qWygtbsoLDsTOXDz8SQ%3D%3D</t>
  </si>
  <si>
    <t>https://eproc.rajasthan.gov.in/nicgep/app?component=%24DirectLink_0&amp;page=FrontEndAdvancedSearchResult&amp;service=direct&amp;sp=StCHo4cMMwJe3RJbsvPlOJQ%3D%3D</t>
  </si>
  <si>
    <t>https://eproc.rajasthan.gov.in/nicgep/app?component=%24DirectLink_0&amp;page=FrontEndAdvancedSearchResult&amp;service=direct&amp;sp=SPIKETdEHLXxNZ96wD24Fqw%3D%3D</t>
  </si>
  <si>
    <t>https://eproc.rajasthan.gov.in/nicgep/app?component=%24DirectLink_0&amp;page=FrontEndAdvancedSearchResult&amp;service=direct&amp;sp=SxO2NKCjCT8Ikc2I127mpCQ%3D%3D</t>
  </si>
  <si>
    <t>https://eproc.rajasthan.gov.in/nicgep/app?component=%24DirectLink_0&amp;page=FrontEndAdvancedSearchResult&amp;service=direct&amp;sp=Sm2hUsPptkbxKs00PI3JWdw%3D%3D</t>
  </si>
  <si>
    <t>https://eproc.rajasthan.gov.in/nicgep/app?component=%24DirectLink_0&amp;page=FrontEndAdvancedSearchResult&amp;service=direct&amp;sp=SaPTmGMsQhpZVOVwoxhIVEg%3D%3D</t>
  </si>
  <si>
    <t>https://etender.up.nic.in/nicgep/app?component=%24DirectLink_0&amp;page=FrontEndAdvancedSearchResult&amp;service=direct&amp;sp=SrfJWf6HQ4AsZlGONkOXHsg%3D%3D</t>
  </si>
  <si>
    <t>https://eproc.rajasthan.gov.in/nicgep/app?component=%24DirectLink_0&amp;page=FrontEndAdvancedSearchResult&amp;service=direct&amp;sp=S9TcSe8rhwvGplANJlRpCWg%3D%3D</t>
  </si>
  <si>
    <t>https://eproc.rajasthan.gov.in/nicgep/app?component=%24DirectLink_0&amp;page=FrontEndAdvancedSearchResult&amp;service=direct&amp;sp=SKgcKmi65I7RSOHShPpZFrw%3D%3D</t>
  </si>
  <si>
    <t>https://eproc.rajasthan.gov.in/nicgep/app?component=%24DirectLink_0&amp;page=FrontEndAdvancedSearchResult&amp;service=direct&amp;sp=SVAs59%2FIyUu9ZAFHkIcaUvg%3D%3D</t>
  </si>
  <si>
    <t>https://mahatenders.gov.in/nicgep/app?component=%24DirectLink_0&amp;page=FrontEndAdvancedSearchResult&amp;service=direct&amp;sp=SrtesXZegKl1A7ole6ahPww%3D%3D</t>
  </si>
  <si>
    <t>https://mahatenders.gov.in/nicgep/app?component=%24DirectLink_0&amp;page=FrontEndAdvancedSearchResult&amp;service=direct&amp;sp=SrnE10IodY2UgXk%2BmJdzc8g%3D%3D</t>
  </si>
  <si>
    <t>https://mahatenders.gov.in/nicgep/app?component=%24DirectLink_0&amp;page=FrontEndAdvancedSearchResult&amp;service=direct&amp;sp=S%2Fwvth3%2BV0b7qSDT%2BL5JyVw%3D%3D</t>
  </si>
  <si>
    <t>https://mahatenders.gov.in/nicgep/app?component=%24DirectLink_0&amp;page=FrontEndAdvancedSearchResult&amp;service=direct&amp;sp=SUcWIsN4C6PpXXLaMshfsAw%3D%3D</t>
  </si>
  <si>
    <t>https://mahatenders.gov.in/nicgep/app?component=%24DirectLink_0&amp;page=FrontEndAdvancedSearchResult&amp;service=direct&amp;sp=SbNCSJ19qRxTqsBgND%2FAdIg%3D%3D</t>
  </si>
  <si>
    <t>https://etenders.hry.nic.in/nicgep/app?component=%24DirectLink_0&amp;page=FrontEndAdvancedSearchResult&amp;service=direct&amp;sp=SeJCucz3Q1TrLYqtyr0mtuQ%3D%3D</t>
  </si>
  <si>
    <t>https://etenders.hry.nic.in/nicgep/app?component=%24DirectLink_0&amp;page=FrontEndAdvancedSearchResult&amp;service=direct&amp;sp=SWHCWL2FMo4A9SJYxf7kTrg%3D%3D</t>
  </si>
  <si>
    <t>https://etenders.hry.nic.in/nicgep/app?component=%24DirectLink_0&amp;page=FrontEndAdvancedSearchResult&amp;service=direct&amp;sp=SlqJDSk2XmkfrEXQj2iqtBQ%3D%3D</t>
  </si>
  <si>
    <t>https://etenders.hry.nic.in/nicgep/app?component=%24DirectLink_0&amp;page=FrontEndAdvancedSearchResult&amp;service=direct&amp;sp=SZPAxxy0OIWHjuOT4l%2Fjy8w%3D%3D</t>
  </si>
  <si>
    <t>https://etenders.hry.nic.in/nicgep/app?component=%24DirectLink_0&amp;page=FrontEndAdvancedSearchResult&amp;service=direct&amp;sp=SeQxKXueegu5LGRBikflt1Q%3D%3D</t>
  </si>
  <si>
    <t>https://etenders.hry.nic.in/nicgep/app?component=%24DirectLink_0&amp;page=FrontEndAdvancedSearchResult&amp;service=direct&amp;sp=S7ERFlshlW4xXwzSaplfy7w%3D%3D</t>
  </si>
  <si>
    <t>https://etenders.hry.nic.in/nicgep/app?component=%24DirectLink_0&amp;page=FrontEndAdvancedSearchResult&amp;service=direct&amp;sp=S3i%2Fow3aUusUgqPVdUKG%2FoA%3D%3D</t>
  </si>
  <si>
    <t>https://etenders.hry.nic.in/nicgep/app?component=%24DirectLink_0&amp;page=FrontEndAdvancedSearchResult&amp;service=direct&amp;sp=SkNtyukjQrgbQ8%2BpPxsVukQ%3D%3D</t>
  </si>
  <si>
    <t>https://etenders.hry.nic.in/nicgep/app?component=%24DirectLink_0&amp;page=FrontEndAdvancedSearchResult&amp;service=direct&amp;sp=SvVKDpNv1DJemUixDTgoT1A%3D%3D</t>
  </si>
  <si>
    <t>https://etenders.hry.nic.in/nicgep/app?component=%24DirectLink_0&amp;page=FrontEndAdvancedSearchResult&amp;service=direct&amp;sp=SonLKxAfoIhcydC8dh07Tww%3D%3D</t>
  </si>
  <si>
    <t>https://etenders.hry.nic.in/nicgep/app?component=%24DirectLink_0&amp;page=FrontEndAdvancedSearchResult&amp;service=direct&amp;sp=Sd9%2Baq6AdsDAW5aEsnFHZIg%3D%3D</t>
  </si>
  <si>
    <t>https://etenders.hry.nic.in/nicgep/app?component=%24DirectLink_0&amp;page=FrontEndAdvancedSearchResult&amp;service=direct&amp;sp=SO%2FPtoFpgYjM9wGtTwqyIfA%3D%3D</t>
  </si>
  <si>
    <t>https://etenders.hry.nic.in/nicgep/app?component=%24DirectLink_0&amp;page=FrontEndAdvancedSearchResult&amp;service=direct&amp;sp=S1mp55JwZ7ZPJDw%2Fr%2F0lJiQ%3D%3D</t>
  </si>
  <si>
    <t>https://etenders.hry.nic.in/nicgep/app?component=%24DirectLink_0&amp;page=FrontEndAdvancedSearchResult&amp;service=direct&amp;sp=SJEURHF%2F9fcv4P%2BoSXeeX7A%3D%3D</t>
  </si>
  <si>
    <t>https://etenders.hry.nic.in/nicgep/app?component=%24DirectLink_0&amp;page=FrontEndAdvancedSearchResult&amp;service=direct&amp;sp=SzKVRZ2xskwcxFOpRD7HsMw%3D%3D</t>
  </si>
  <si>
    <t>https://etenders.hry.nic.in/nicgep/app?component=%24DirectLink_0&amp;page=FrontEndAdvancedSearchResult&amp;service=direct&amp;sp=S5mHFDuKe%2B06E0U3SehYoQA%3D%3D</t>
  </si>
  <si>
    <t>https://etenders.hry.nic.in/nicgep/app?component=%24DirectLink_0&amp;page=FrontEndAdvancedSearchResult&amp;service=direct&amp;sp=SMstCHBuuHyzMNRTEgSBdlA%3D%3D</t>
  </si>
  <si>
    <t>https://etenders.hry.nic.in/nicgep/app?component=%24DirectLink_0&amp;page=FrontEndAdvancedSearchResult&amp;service=direct&amp;sp=Si3ZJVB7b5eUIa0JsGdhJeg%3D%3D</t>
  </si>
  <si>
    <t>https://etenders.hry.nic.in/nicgep/app?component=%24DirectLink_0&amp;page=FrontEndAdvancedSearchResult&amp;service=direct&amp;sp=SJGLbWTnk6bnoXfbp1%2FojKA%3D%3D</t>
  </si>
  <si>
    <t>https://etenders.hry.nic.in/nicgep/app?component=%24DirectLink_0&amp;page=FrontEndAdvancedSearchResult&amp;service=direct&amp;sp=SvjaLmWd%2BcsW7k7WLmljz6Q%3D%3D</t>
  </si>
  <si>
    <t>https://etenders.hry.nic.in/nicgep/app?component=%24DirectLink_0&amp;page=FrontEndAdvancedSearchResult&amp;service=direct&amp;sp=S7vdakWrb5Hbn3PO3saCNVw%3D%3D</t>
  </si>
  <si>
    <t>https://etenders.hry.nic.in/nicgep/app?component=%24DirectLink_0&amp;page=FrontEndAdvancedSearchResult&amp;service=direct&amp;sp=SJnWLGQ2R9%2FNJ6uLiHsuybg%3D%3D</t>
  </si>
  <si>
    <t>https://etenders.hry.nic.in/nicgep/app?component=%24DirectLink_0&amp;page=FrontEndAdvancedSearchResult&amp;service=direct&amp;sp=SxxtEl7S5aNRrb5yIkq0Sig%3D%3D</t>
  </si>
  <si>
    <t>https://etenders.hry.nic.in/nicgep/app?component=%24DirectLink_0&amp;page=FrontEndAdvancedSearchResult&amp;service=direct&amp;sp=SYmT9SiAyNsJ%2BVzUs6RKjvQ%3D%3D</t>
  </si>
  <si>
    <t>https://etenders.hry.nic.in/nicgep/app?component=%24DirectLink_0&amp;page=FrontEndAdvancedSearchResult&amp;service=direct&amp;sp=SozEAuJMcHgZOgbwf3vFSEA%3D%3D</t>
  </si>
  <si>
    <t>https://etenders.hry.nic.in/nicgep/app?component=%24DirectLink_0&amp;page=FrontEndAdvancedSearchResult&amp;service=direct&amp;sp=SZZD83Hkkbxv578Jz5rV8Ew%3D%3D</t>
  </si>
  <si>
    <t>https://tenders.ladakh.gov.in/nicgep/app?component=%24DirectLink_0&amp;page=FrontEndAdvancedSearchResult&amp;service=direct&amp;sp=SgTq0bT3XTorcIs8N0r8bbw%3D%3D</t>
  </si>
  <si>
    <t>https://tenders.ladakh.gov.in/nicgep/app?component=%24DirectLink_0&amp;page=FrontEndAdvancedSearchResult&amp;service=direct&amp;sp=SVeqdlYV8It8KIX2xFVZ3Vw%3D%3D</t>
  </si>
  <si>
    <t>https://jharkhandtenders.gov.in/nicgep/app?component=%24DirectLink_0&amp;page=FrontEndAdvancedSearchResult&amp;service=direct&amp;sp=SvwCOWoim5%2FCXebSlDqC5Jg%3D%3D</t>
  </si>
  <si>
    <t>https://meghalayatenders.gov.in/nicgep/app?component=%24DirectLink_0&amp;page=FrontEndAdvancedSearchResult&amp;service=direct&amp;sp=S3Ikl8jRVidZwoYtJ9RRVqg%3D%3D</t>
  </si>
  <si>
    <t>https://wbtenders.gov.in/nicgep/app?component=%24DirectLink_0&amp;page=FrontEndAdvancedSearchResult&amp;service=direct&amp;sp=S9Gnvpfs8xGc1lMuaB86WjA%3D%3D</t>
  </si>
  <si>
    <t>https://mahatenders.gov.in/nicgep/app?component=%24DirectLink_0&amp;page=FrontEndAdvancedSearchResult&amp;service=direct&amp;sp=SWh8UAQVGzDLC0BUOC%2Bfnaw%3D%3D</t>
  </si>
  <si>
    <t>https://tendersodisha.gov.in/nicgep/app?component=%24DirectLink_0&amp;page=FrontEndAdvancedSearchResult&amp;service=direct&amp;sp=Sa2bTFZkSKJ92visLUHcM%2BA%3D%3D</t>
  </si>
  <si>
    <t>https://mahatenders.gov.in/nicgep/app?component=%24DirectLink_0&amp;page=FrontEndAdvancedSearchResult&amp;service=direct&amp;sp=Sk15HdX0HD%2F%2FKBXN0wfsQPQ%3D%3D</t>
  </si>
  <si>
    <t>https://eproc.rajasthan.gov.in/nicgep/app?component=%24DirectLink_0&amp;page=FrontEndAdvancedSearchResult&amp;service=direct&amp;sp=STDeGcDZHJyAc8IU%2BCC%2BF5w%3D%3D</t>
  </si>
  <si>
    <t>https://tendersodisha.gov.in/nicgep/app?component=%24DirectLink_0&amp;page=FrontEndAdvancedSearchResult&amp;service=direct&amp;sp=S81oVJCebIE3c3NzLkR7ZAQ%3D%3D</t>
  </si>
  <si>
    <t>https://etenders.kerala.gov.in/nicgep/app?component=%24DirectLink_0&amp;page=FrontEndAdvancedSearchResult&amp;service=direct&amp;sp=S3CEJcVzONywyfysDo5Lk8A%3D%3D</t>
  </si>
  <si>
    <t>https://eproc.rajasthan.gov.in/nicgep/app?component=%24DirectLink_0&amp;page=FrontEndAdvancedSearchResult&amp;service=direct&amp;sp=S3BH5p4WESzPpFsRN8W28ZQ%3D%3D</t>
  </si>
  <si>
    <t>https://eproc.rajasthan.gov.in/nicgep/app?component=%24DirectLink_0&amp;page=FrontEndAdvancedSearchResult&amp;service=direct&amp;sp=SHMig%2Fo5DZarzkOpR0TScQA%3D%3D</t>
  </si>
  <si>
    <t>https://eproc.rajasthan.gov.in/nicgep/app?component=%24DirectLink_0&amp;page=FrontEndAdvancedSearchResult&amp;service=direct&amp;sp=SJ%2FlkaSNa2r9f4thpDA8LUw%3D%3D</t>
  </si>
  <si>
    <t>https://eproc.rajasthan.gov.in/nicgep/app?component=%24DirectLink_0&amp;page=FrontEndAdvancedSearchResult&amp;service=direct&amp;sp=SmDMJH0veDXvBfZHJE1BBHA%3D%3D</t>
  </si>
  <si>
    <t>https://eproc.rajasthan.gov.in/nicgep/app?component=%24DirectLink_0&amp;page=FrontEndAdvancedSearchResult&amp;service=direct&amp;sp=SlHG6XGRD7GZFrjGWyhJwww%3D%3D</t>
  </si>
  <si>
    <t>https://mahatenders.gov.in/nicgep/app?component=%24DirectLink_0&amp;page=FrontEndAdvancedSearchResult&amp;service=direct&amp;sp=S0bwSi1ScKxfgVYDLCBMCEA%3D%3D</t>
  </si>
  <si>
    <t>https://tntenders.gov.in/nicgep/app?component=%24DirectLink_0&amp;page=FrontEndAdvancedSearchResult&amp;service=direct&amp;sp=S1BmvrbqO%2BFxZSyc96rWVTw%3D%3D</t>
  </si>
  <si>
    <t>https://tntenders.gov.in/nicgep/app?component=%24DirectLink_0&amp;page=FrontEndAdvancedSearchResult&amp;service=direct&amp;sp=SJp6gDHdWDJKeqJXlfzyCAA%3D%3D</t>
  </si>
  <si>
    <t>https://mahatenders.gov.in/nicgep/app?component=%24DirectLink_0&amp;page=FrontEndAdvancedSearchResult&amp;service=direct&amp;sp=SNmUPXNjDqBGD9ouopK9%2F7g%3D%3D</t>
  </si>
  <si>
    <t>https://mptenders.gov.in/nicgep/app?component=%24DirectLink_0&amp;page=FrontEndAdvancedSearchResult&amp;service=direct&amp;sp=S7r%2B74TeSwtikwy%2BYVgx18A%3D%3D</t>
  </si>
  <si>
    <t>https://jharkhandtenders.gov.in/nicgep/app?component=%24DirectLink_0&amp;page=FrontEndAdvancedSearchResult&amp;service=direct&amp;sp=SquQubiLY61duJBWKLqjVew%3D%3D</t>
  </si>
  <si>
    <t>https://tntenders.gov.in/nicgep/app?component=%24DirectLink_0&amp;page=FrontEndAdvancedSearchResult&amp;service=direct&amp;sp=SxLshUZ3XhNw4p9P8eGgt9A%3D%3D</t>
  </si>
  <si>
    <t>https://mahatenders.gov.in/nicgep/app?component=%24DirectLink_0&amp;page=FrontEndAdvancedSearchResult&amp;service=direct&amp;sp=Sn7szDUrM0riXtIcdRue4aA%3D%3D</t>
  </si>
  <si>
    <t>https://tendersodisha.gov.in/nicgep/app?component=%24DirectLink_0&amp;page=FrontEndAdvancedSearchResult&amp;service=direct&amp;sp=SxpLGqQ1As%2BmbGUiiLYNo5g%3D%3D</t>
  </si>
  <si>
    <t>https://jharkhandtenders.gov.in/nicgep/app?component=%24DirectLink_0&amp;page=FrontEndAdvancedSearchResult&amp;service=direct&amp;sp=S%2FgQEH%2FXfsso3BptMxjDOuA%3D%3D</t>
  </si>
  <si>
    <t>https://jharkhandtenders.gov.in/nicgep/app?component=%24DirectLink_0&amp;page=FrontEndAdvancedSearchResult&amp;service=direct&amp;sp=SOoKhPqy3FT1kfKddIi%2B%2FwA%3D%3D</t>
  </si>
  <si>
    <t>https://jharkhandtenders.gov.in/nicgep/app?component=%24DirectLink_0&amp;page=FrontEndAdvancedSearchResult&amp;service=direct&amp;sp=SAwicIXklqDMPfLQmj7LY5Q%3D%3D</t>
  </si>
  <si>
    <t>https://jharkhandtenders.gov.in/nicgep/app?component=%24DirectLink_0&amp;page=FrontEndAdvancedSearchResult&amp;service=direct&amp;sp=Sk7GKyA8rcXC%2BKnLX05izog%3D%3D</t>
  </si>
  <si>
    <t>https://jharkhandtenders.gov.in/nicgep/app?component=%24DirectLink_0&amp;page=FrontEndAdvancedSearchResult&amp;service=direct&amp;sp=SAkSB1%2BLtV0v6pzgPKs5eQQ%3D%3D</t>
  </si>
  <si>
    <t>https://jharkhandtenders.gov.in/nicgep/app?component=%24DirectLink_0&amp;page=FrontEndAdvancedSearchResult&amp;service=direct&amp;sp=SSkR7vL220uChbxKITBBUZQ%3D%3D</t>
  </si>
  <si>
    <t>https://jharkhandtenders.gov.in/nicgep/app?component=%24DirectLink_0&amp;page=FrontEndAdvancedSearchResult&amp;service=direct&amp;sp=SVrUl2%2BuALmWp3zcGZzTUpQ%3D%3D</t>
  </si>
  <si>
    <t>https://jharkhandtenders.gov.in/nicgep/app?component=%24DirectLink_0&amp;page=FrontEndAdvancedSearchResult&amp;service=direct&amp;sp=SNNCDMbdTCg7vcPA%2FINJ41w%3D%3D</t>
  </si>
  <si>
    <t>https://jharkhandtenders.gov.in/nicgep/app?component=%24DirectLink_0&amp;page=FrontEndAdvancedSearchResult&amp;service=direct&amp;sp=SMixPVpGBmGtIVE%2FmacNHBA%3D%3D</t>
  </si>
  <si>
    <t>https://jharkhandtenders.gov.in/nicgep/app?component=%24DirectLink_0&amp;page=FrontEndAdvancedSearchResult&amp;service=direct&amp;sp=SmvMSmgwrXbDix4mvpm9Z9g%3D%3D</t>
  </si>
  <si>
    <t>https://jharkhandtenders.gov.in/nicgep/app?component=%24DirectLink_0&amp;page=FrontEndAdvancedSearchResult&amp;service=direct&amp;sp=STXhCWna0D8YUcAu2pm1XTQ%3D%3D</t>
  </si>
  <si>
    <t>https://jharkhandtenders.gov.in/nicgep/app?component=%24DirectLink_0&amp;page=FrontEndAdvancedSearchResult&amp;service=direct&amp;sp=SCAGHwFEOT428g71mXhfVEA%3D%3D</t>
  </si>
  <si>
    <t>https://jharkhandtenders.gov.in/nicgep/app?component=%24DirectLink_0&amp;page=FrontEndAdvancedSearchResult&amp;service=direct&amp;sp=SCHKAwiZslJeg4iuiVjoJ6A%3D%3D</t>
  </si>
  <si>
    <t>https://jharkhandtenders.gov.in/nicgep/app?component=%24DirectLink_0&amp;page=FrontEndAdvancedSearchResult&amp;service=direct&amp;sp=SUt%2Fze5Izld1Pjo5R3kwH2w%3D%3D</t>
  </si>
  <si>
    <t>https://jharkhandtenders.gov.in/nicgep/app?component=%24DirectLink_0&amp;page=FrontEndAdvancedSearchResult&amp;service=direct&amp;sp=S4euHoagY60NBXw4wCAbl%2Fw%3D%3D</t>
  </si>
  <si>
    <t>https://jharkhandtenders.gov.in/nicgep/app?component=%24DirectLink_0&amp;page=FrontEndAdvancedSearchResult&amp;service=direct&amp;sp=SteZgnrG6H9ai2iz6V%2F5m%2FA%3D%3D</t>
  </si>
  <si>
    <t>https://jharkhandtenders.gov.in/nicgep/app?component=%24DirectLink_0&amp;page=FrontEndAdvancedSearchResult&amp;service=direct&amp;sp=SPv%2FdEaEsUB38jVUf0IuHJg%3D%3D</t>
  </si>
  <si>
    <t>https://jharkhandtenders.gov.in/nicgep/app?component=%24DirectLink_0&amp;page=FrontEndAdvancedSearchResult&amp;service=direct&amp;sp=SIRoaRHDX4FQ1A6HyV%2FKtYA%3D%3D</t>
  </si>
  <si>
    <t>https://jharkhandtenders.gov.in/nicgep/app?component=%24DirectLink_0&amp;page=FrontEndAdvancedSearchResult&amp;service=direct&amp;sp=S%2FfLavmlRQwTCbUc%2F5GXNAw%3D%3D</t>
  </si>
  <si>
    <t>https://jharkhandtenders.gov.in/nicgep/app?component=%24DirectLink_0&amp;page=FrontEndAdvancedSearchResult&amp;service=direct&amp;sp=SAcPNyb%2BkGoioWJ5Pua2R5A%3D%3D</t>
  </si>
  <si>
    <t>https://jharkhandtenders.gov.in/nicgep/app?component=%24DirectLink_0&amp;page=FrontEndAdvancedSearchResult&amp;service=direct&amp;sp=SWH8EEpzqnExYVEqxBy5Oug%3D%3D</t>
  </si>
  <si>
    <t>https://jharkhandtenders.gov.in/nicgep/app?component=%24DirectLink_0&amp;page=FrontEndAdvancedSearchResult&amp;service=direct&amp;sp=SjmFeBfUcFnscz1ZPrgBXjw%3D%3D</t>
  </si>
  <si>
    <t>https://mahatenders.gov.in/nicgep/app?component=%24DirectLink_0&amp;page=FrontEndAdvancedSearchResult&amp;service=direct&amp;sp=SivyFrmhPt5zTBCFdS3YRZA%3D%3D</t>
  </si>
  <si>
    <t>https://eproc.punjab.gov.in/nicgep/app?component=%24DirectLink_0&amp;page=FrontEndAdvancedSearchResult&amp;service=direct&amp;sp=SrAkVDcBBMokGy5ADXlcTag%3D%3D</t>
  </si>
  <si>
    <t>https://wbtenders.gov.in/nicgep/app?component=%24DirectLink_0&amp;page=FrontEndAdvancedSearchResult&amp;service=direct&amp;sp=SQhQpbfHIQaY6cEi7O62WAg%3D%3D</t>
  </si>
  <si>
    <t>https://mahatenders.gov.in/nicgep/app?component=%24DirectLink_0&amp;page=FrontEndAdvancedSearchResult&amp;service=direct&amp;sp=SNUqNMIeMlizOjNdfrAzv5w%3D%3D</t>
  </si>
  <si>
    <t>https://eproc.rajasthan.gov.in/nicgep/app?component=%24DirectLink_0&amp;page=FrontEndAdvancedSearchResult&amp;service=direct&amp;sp=SwamvOh5IiaYW2jz7ScE1mA%3D%3D</t>
  </si>
  <si>
    <t>https://wbtenders.gov.in/nicgep/app?component=%24DirectLink_0&amp;page=FrontEndAdvancedSearchResult&amp;service=direct&amp;sp=SULFXAeB2itZaH1UPp455mQ%3D%3D</t>
  </si>
  <si>
    <t>https://mahatenders.gov.in/nicgep/app?component=%24DirectLink_0&amp;page=FrontEndAdvancedSearchResult&amp;service=direct&amp;sp=SSIP2pCvEglInV8K3TBUxVw%3D%3D</t>
  </si>
  <si>
    <t>https://jktenders.gov.in/nicgep/app?component=%24DirectLink_0&amp;page=FrontEndAdvancedSearchResult&amp;service=direct&amp;sp=Sfp%2FKOogvKw67IEswHehTMg%3D%3D</t>
  </si>
  <si>
    <t>https://mahatenders.gov.in/nicgep/app?component=%24DirectLink_0&amp;page=FrontEndAdvancedSearchResult&amp;service=direct&amp;sp=SlBxr67qV4sb9WjJqig9TEw%3D%3D</t>
  </si>
  <si>
    <t>https://eproc.rajasthan.gov.in/nicgep/app?component=%24DirectLink_0&amp;page=FrontEndAdvancedSearchResult&amp;service=direct&amp;sp=SNrWyXFXrXbyCN%2FmI4X0VUg%3D%3D</t>
  </si>
  <si>
    <t>https://tendersodisha.gov.in/nicgep/app?component=%24DirectLink_0&amp;page=FrontEndAdvancedSearchResult&amp;service=direct&amp;sp=SYGYJcfwFPfE2NJe8CIjnCw%3D%3D</t>
  </si>
  <si>
    <t>https://eproc.punjab.gov.in/nicgep/app?component=%24DirectLink_0&amp;page=FrontEndAdvancedSearchResult&amp;service=direct&amp;sp=SV3bFXja8Z%2B6hB0n29Rleug%3D%3D</t>
  </si>
  <si>
    <t>https://mahatenders.gov.in/nicgep/app?component=%24DirectLink_0&amp;page=FrontEndAdvancedSearchResult&amp;service=direct&amp;sp=SgfN7cx5iZ9QTChzucJ3MmQ%3D%3D</t>
  </si>
  <si>
    <t>https://etender.up.nic.in/nicgep/app?component=%24DirectLink_0&amp;page=FrontEndAdvancedSearchResult&amp;service=direct&amp;sp=Sj%2FXHGKgMT82ekics%2BCrzjg%3D%3D</t>
  </si>
  <si>
    <t>https://jktenders.gov.in/nicgep/app?component=%24DirectLink_0&amp;page=FrontEndAdvancedSearchResult&amp;service=direct&amp;sp=SYTc05UfgVxtNHXOQQLp8wA%3D%3D</t>
  </si>
  <si>
    <t>https://mahatenders.gov.in/nicgep/app?component=%24DirectLink_0&amp;page=FrontEndAdvancedSearchResult&amp;service=direct&amp;sp=S1CkHJzUOSI4h8y%2FwlniSow%3D%3D</t>
  </si>
  <si>
    <t>https://etenders.hry.nic.in/nicgep/app?component=%24DirectLink_0&amp;page=FrontEndAdvancedSearchResult&amp;service=direct&amp;sp=S%2Fc%2BnFySjWOaLfHBVdgYD3Q%3D%3D</t>
  </si>
  <si>
    <t>https://etender.up.nic.in/nicgep/app?component=%24DirectLink_0&amp;page=FrontEndAdvancedSearchResult&amp;service=direct&amp;sp=SupzWZm6ewTWS0NOtDyW3sg%3D%3D</t>
  </si>
  <si>
    <t>https://tendersodisha.gov.in/nicgep/app?component=%24DirectLink_0&amp;page=FrontEndAdvancedSearchResult&amp;service=direct&amp;sp=SNnVTCTKWb66LiJR5ZZ%2FZjA%3D%3D</t>
  </si>
  <si>
    <t>https://etenders.hry.nic.in/nicgep/app?component=%24DirectLink_0&amp;page=FrontEndAdvancedSearchResult&amp;service=direct&amp;sp=SENf0tjzuzKWD%2B6tdtIefqg%3D%3D</t>
  </si>
  <si>
    <t>https://etenders.hry.nic.in/nicgep/app?component=%24DirectLink_0&amp;page=FrontEndAdvancedSearchResult&amp;service=direct&amp;sp=Ssh8mM%2B14j7UB2nTNDUFvWw%3D%3D</t>
  </si>
  <si>
    <t>https://wbtenders.gov.in/nicgep/app?component=%24DirectLink_0&amp;page=FrontEndAdvancedSearchResult&amp;service=direct&amp;sp=SktmViDb0jrDerUkYhF3faA%3D%3D</t>
  </si>
  <si>
    <t>https://mahatenders.gov.in/nicgep/app?component=%24DirectLink_0&amp;page=FrontEndAdvancedSearchResult&amp;service=direct&amp;sp=S5RaIedMt1W1RWoYrLYt%2BBA%3D%3D</t>
  </si>
  <si>
    <t>https://tntenders.gov.in/nicgep/app?component=%24DirectLink_0&amp;page=FrontEndAdvancedSearchResult&amp;service=direct&amp;sp=SPHikkZwEQBcSMR%2B4Iy9Agg%3D%3D</t>
  </si>
  <si>
    <t>https://tendersodisha.gov.in/nicgep/app?component=%24DirectLink_0&amp;page=FrontEndAdvancedSearchResult&amp;service=direct&amp;sp=SNVorW45Bs94W3UyFddaAnA%3D%3D</t>
  </si>
  <si>
    <t>https://mptenders.gov.in/nicgep/app?component=%24DirectLink_0&amp;page=FrontEndAdvancedSearchResult&amp;service=direct&amp;sp=SqDEfpTEEhbCk9t1rr3s%2Bhg%3D%3D</t>
  </si>
  <si>
    <t>https://tendersodisha.gov.in/nicgep/app?component=%24DirectLink_0&amp;page=FrontEndAdvancedSearchResult&amp;service=direct&amp;sp=SkgngcBUQWwETj1U4dG1rSg%3D%3D</t>
  </si>
  <si>
    <t>https://tendersodisha.gov.in/nicgep/app?component=%24DirectLink_0&amp;page=FrontEndAdvancedSearchResult&amp;service=direct&amp;sp=SDuguHkYwBDozsoz3qVKT2w%3D%3D</t>
  </si>
  <si>
    <t>https://etenders.hry.nic.in/nicgep/app?component=%24DirectLink_0&amp;page=FrontEndAdvancedSearchResult&amp;service=direct&amp;sp=S%2FPLQVDK%2BIPzOcYbFRFvhDQ%3D%3D</t>
  </si>
  <si>
    <t>https://tendersodisha.gov.in/nicgep/app?component=%24DirectLink_0&amp;page=FrontEndAdvancedSearchResult&amp;service=direct&amp;sp=SRsqPMoo7Tp%2FKbHyHLfyP9Q%3D%3D</t>
  </si>
  <si>
    <t>https://mahatenders.gov.in/nicgep/app?component=%24DirectLink_0&amp;page=FrontEndAdvancedSearchResult&amp;service=direct&amp;sp=SJ6bwxoUWiSAUFMxsNA1uhw%3D%3D</t>
  </si>
  <si>
    <t>https://eproc.rajasthan.gov.in/nicgep/app?component=%24DirectLink_0&amp;page=FrontEndAdvancedSearchResult&amp;service=direct&amp;sp=SO4o1JV45%2BKoH8sdWvVti1w%3D%3D</t>
  </si>
  <si>
    <t>https://mahatenders.gov.in/nicgep/app?component=%24DirectLink_0&amp;page=FrontEndAdvancedSearchResult&amp;service=direct&amp;sp=SNIUznBugnKZ85dcprbYttA%3D%3D</t>
  </si>
  <si>
    <t>https://mahatenders.gov.in/nicgep/app?component=%24DirectLink_0&amp;page=FrontEndAdvancedSearchResult&amp;service=direct&amp;sp=SwcZbc4veu%2BbDgk9C1DXIgw%3D%3D</t>
  </si>
  <si>
    <t>https://tntenders.gov.in/nicgep/app?component=%24DirectLink_0&amp;page=FrontEndAdvancedSearchResult&amp;service=direct&amp;sp=SPllY9%2Ba6luSLXiZOh%2BHd%2BA%3D%3D</t>
  </si>
  <si>
    <t>https://mahatenders.gov.in/nicgep/app?component=%24DirectLink_0&amp;page=FrontEndAdvancedSearchResult&amp;service=direct&amp;sp=SYCTv8RNUmUgMZThBeBRIaQ%3D%3D</t>
  </si>
  <si>
    <t>https://mahatenders.gov.in/nicgep/app?component=%24DirectLink_0&amp;page=FrontEndAdvancedSearchResult&amp;service=direct&amp;sp=SxK81sUr4gvbRyajvEtWKCQ%3D%3D</t>
  </si>
  <si>
    <t>https://tendersodisha.gov.in/nicgep/app?component=%24DirectLink_0&amp;page=FrontEndAdvancedSearchResult&amp;service=direct&amp;sp=SAs3JR6fvnOHoy89EX%2BWn2w%3D%3D</t>
  </si>
  <si>
    <t>https://wbtenders.gov.in/nicgep/app?component=%24DirectLink_0&amp;page=FrontEndAdvancedSearchResult&amp;service=direct&amp;sp=SYJaEl1LHmohGo%2FDr3fp9lQ%3D%3D</t>
  </si>
  <si>
    <t>https://jktenders.gov.in/nicgep/app?component=%24DirectLink_0&amp;page=FrontEndAdvancedSearchResult&amp;service=direct&amp;sp=SCwZLOwZpxLqJoBaIfsT3vw%3D%3D</t>
  </si>
  <si>
    <t>https://wbtenders.gov.in/nicgep/app?component=%24DirectLink_0&amp;page=FrontEndAdvancedSearchResult&amp;service=direct&amp;sp=S8j95oZh2btCYQi5QrwBLzQ%3D%3D</t>
  </si>
  <si>
    <t>https://wbtenders.gov.in/nicgep/app?component=%24DirectLink_0&amp;page=FrontEndAdvancedSearchResult&amp;service=direct&amp;sp=SdGxjWoNjH5F9Ltg0xWaqOA%3D%3D</t>
  </si>
  <si>
    <t>https://mahatenders.gov.in/nicgep/app?component=%24DirectLink_0&amp;page=FrontEndAdvancedSearchResult&amp;service=direct&amp;sp=Sfj%2BhzeUwOv7fMSLrSgYLYA%3D%3D</t>
  </si>
  <si>
    <t>https://eprocure.gov.in/eprocure/app?component=%24DirectLink_0&amp;page=FrontEndAdvancedSearchResult&amp;service=direct&amp;sp=SiQvW%2FQdqTs6eAZpaqLcX9g%3D%3D</t>
  </si>
  <si>
    <t>https://eproc.punjab.gov.in/nicgep/app?component=%24DirectLink_0&amp;page=FrontEndAdvancedSearchResult&amp;service=direct&amp;sp=Sb6mtFhEAcywUcR1rS3UVPQ%3D%3D</t>
  </si>
  <si>
    <t>https://tntenders.gov.in/nicgep/app?component=%24DirectLink_0&amp;page=FrontEndAdvancedSearchResult&amp;service=direct&amp;sp=Sk3YadDpIW4LyRN5AT03TAw%3D%3D</t>
  </si>
  <si>
    <t>https://tntenders.gov.in/nicgep/app?component=%24DirectLink_0&amp;page=FrontEndAdvancedSearchResult&amp;service=direct&amp;sp=S27pBqwf6FfLIk8FTtFhotg%3D%3D</t>
  </si>
  <si>
    <t>https://tntenders.gov.in/nicgep/app?component=%24DirectLink_0&amp;page=FrontEndAdvancedSearchResult&amp;service=direct&amp;sp=SXY4H8%2Bk8sku3k3VNLFnF4A%3D%3D</t>
  </si>
  <si>
    <t>https://tntenders.gov.in/nicgep/app?component=%24DirectLink_0&amp;page=FrontEndAdvancedSearchResult&amp;service=direct&amp;sp=SKuih6VgotxsiAyhIjew6kw%3D%3D</t>
  </si>
  <si>
    <t>https://tntenders.gov.in/nicgep/app?component=%24DirectLink_0&amp;page=FrontEndAdvancedSearchResult&amp;service=direct&amp;sp=SVjryxJyigHx0gSQuyB29Jg%3D%3D</t>
  </si>
  <si>
    <t>https://tntenders.gov.in/nicgep/app?component=%24DirectLink_0&amp;page=FrontEndAdvancedSearchResult&amp;service=direct&amp;sp=SXzl8XotivgXmLayPlNo%2BjQ%3D%3D</t>
  </si>
  <si>
    <t>https://tntenders.gov.in/nicgep/app?component=%24DirectLink_0&amp;page=FrontEndAdvancedSearchResult&amp;service=direct&amp;sp=Sjw57K%2FDAEBNObc7G1bRd7A%3D%3D</t>
  </si>
  <si>
    <t>https://tntenders.gov.in/nicgep/app?component=%24DirectLink_0&amp;page=FrontEndAdvancedSearchResult&amp;service=direct&amp;sp=Sd4%2FW7yAE2aaaJJSfo9PeyA%3D%3D</t>
  </si>
  <si>
    <t>https://tntenders.gov.in/nicgep/app?component=%24DirectLink_0&amp;page=FrontEndAdvancedSearchResult&amp;service=direct&amp;sp=S5b%2FMDOH4ToiIxkGubx6RAA%3D%3D</t>
  </si>
  <si>
    <t>https://tntenders.gov.in/nicgep/app?component=%24DirectLink_0&amp;page=FrontEndAdvancedSearchResult&amp;service=direct&amp;sp=S5ujEo5AiQLEimGCmFbD2Ng%3D%3D</t>
  </si>
  <si>
    <t>https://tendersodisha.gov.in/nicgep/app?component=%24DirectLink_0&amp;page=FrontEndAdvancedSearchResult&amp;service=direct&amp;sp=S7J3xixSg74D7SPkUuy2K%2Fw%3D%3D</t>
  </si>
  <si>
    <t>https://mahatenders.gov.in/nicgep/app?component=%24DirectLink_0&amp;page=FrontEndAdvancedSearchResult&amp;service=direct&amp;sp=Sc34sMBpgh10KOsjctZZoWQ%3D%3D</t>
  </si>
  <si>
    <t>https://mahatenders.gov.in/nicgep/app?component=%24DirectLink_0&amp;page=FrontEndAdvancedSearchResult&amp;service=direct&amp;sp=SuLbH8qcbX1%2F4oY%2B0PvnsXg%3D%3D</t>
  </si>
  <si>
    <t>https://mahatenders.gov.in/nicgep/app?component=%24DirectLink_0&amp;page=FrontEndAdvancedSearchResult&amp;service=direct&amp;sp=Ssutzg9vt2nyA5YmS5Ya7cg%3D%3D</t>
  </si>
  <si>
    <t>https://mahatenders.gov.in/nicgep/app?component=%24DirectLink_0&amp;page=FrontEndAdvancedSearchResult&amp;service=direct&amp;sp=SyLtegUCMpzqbFYqGdTQvWg%3D%3D</t>
  </si>
  <si>
    <t>https://mahatenders.gov.in/nicgep/app?component=%24DirectLink_0&amp;page=FrontEndAdvancedSearchResult&amp;service=direct&amp;sp=SH%2FMN5TmqPklG%2FtPxY54IdA%3D%3D</t>
  </si>
  <si>
    <t>https://mahatenders.gov.in/nicgep/app?component=%24DirectLink_0&amp;page=FrontEndAdvancedSearchResult&amp;service=direct&amp;sp=S7EY1bY0m1yUqRJsi0wPtMQ%3D%3D</t>
  </si>
  <si>
    <t>https://mahatenders.gov.in/nicgep/app?component=%24DirectLink_0&amp;page=FrontEndAdvancedSearchResult&amp;service=direct&amp;sp=Sx53jsr0FgzkPTlsY5H9a0A%3D%3D</t>
  </si>
  <si>
    <t>https://mahatenders.gov.in/nicgep/app?component=%24DirectLink_0&amp;page=FrontEndAdvancedSearchResult&amp;service=direct&amp;sp=SpFKXfSom1SOViq9MBp67Vw%3D%3D</t>
  </si>
  <si>
    <t>https://mahatenders.gov.in/nicgep/app?component=%24DirectLink_0&amp;page=FrontEndAdvancedSearchResult&amp;service=direct&amp;sp=S6i9Dvqwlb3kWWZqv%2BaS5AA%3D%3D</t>
  </si>
  <si>
    <t>https://jharkhandtenders.gov.in/nicgep/app?component=%24DirectLink_0&amp;page=FrontEndAdvancedSearchResult&amp;service=direct&amp;sp=S0CVbVUCBmtpikNJUvBCXNQ%3D%3D</t>
  </si>
  <si>
    <t>https://eproc.punjab.gov.in/nicgep/app?component=%24DirectLink_0&amp;page=FrontEndAdvancedSearchResult&amp;service=direct&amp;sp=SMhhUyyUC9WEaOsSOQxO0sQ%3D%3D</t>
  </si>
  <si>
    <t>https://eproc.punjab.gov.in/nicgep/app?component=%24DirectLink_0&amp;page=FrontEndAdvancedSearchResult&amp;service=direct&amp;sp=SuOF%2F6BKWyA1uwnbZkuOFzQ%3D%3D</t>
  </si>
  <si>
    <t>https://tendersodisha.gov.in/nicgep/app?component=%24DirectLink_0&amp;page=FrontEndAdvancedSearchResult&amp;service=direct&amp;sp=SM8AOxgWY8gZm0fCyKuSiOA%3D%3D</t>
  </si>
  <si>
    <t>https://tendersodisha.gov.in/nicgep/app?component=%24DirectLink_0&amp;page=FrontEndAdvancedSearchResult&amp;service=direct&amp;sp=Sw%2Fc6dLIZC%2BX4nodlhY%2BUoA%3D%3D</t>
  </si>
  <si>
    <t>https://tendersodisha.gov.in/nicgep/app?component=%24DirectLink_0&amp;page=FrontEndAdvancedSearchResult&amp;service=direct&amp;sp=S%2BAnBK2qTvfkHMpk0pyJELQ%3D%3D</t>
  </si>
  <si>
    <t>https://tendersodisha.gov.in/nicgep/app?component=%24DirectLink_0&amp;page=FrontEndAdvancedSearchResult&amp;service=direct&amp;sp=Ss36ce9Gxo%2Fy9oRc6ioEsTA%3D%3D</t>
  </si>
  <si>
    <t>https://tendersodisha.gov.in/nicgep/app?component=%24DirectLink_0&amp;page=FrontEndAdvancedSearchResult&amp;service=direct&amp;sp=ScfEL9%2FR5AV%2Bnt5AGhFmv%2FA%3D%3D</t>
  </si>
  <si>
    <t>https://tendersodisha.gov.in/nicgep/app?component=%24DirectLink_0&amp;page=FrontEndAdvancedSearchResult&amp;service=direct&amp;sp=SzKjb0Ag2Lqg9l7V%2BOCjoTw%3D%3D</t>
  </si>
  <si>
    <t>https://mahatenders.gov.in/nicgep/app?component=%24DirectLink_0&amp;page=FrontEndAdvancedSearchResult&amp;service=direct&amp;sp=S9BtnvJYnDPlwMX85P0J7VA%3D%3D</t>
  </si>
  <si>
    <t>https://mahatenders.gov.in/nicgep/app?component=%24DirectLink_0&amp;page=FrontEndAdvancedSearchResult&amp;service=direct&amp;sp=SKtypgmj0OwG7BRpv1nbllg%3D%3D</t>
  </si>
  <si>
    <t>https://mahatenders.gov.in/nicgep/app?component=%24DirectLink_0&amp;page=FrontEndAdvancedSearchResult&amp;service=direct&amp;sp=SktHG9tLf0stpuCnGQLkJEg%3D%3D</t>
  </si>
  <si>
    <t>https://tenders.ladakh.gov.in/nicgep/app?component=%24DirectLink_0&amp;page=FrontEndAdvancedSearchResult&amp;service=direct&amp;sp=SvVTvdVoonE%2FxfadhMfk9Dg%3D%3D</t>
  </si>
  <si>
    <t>https://tenders.ladakh.gov.in/nicgep/app?component=%24DirectLink_0&amp;page=FrontEndAdvancedSearchResult&amp;service=direct&amp;sp=SxmXFdez%2FhOh8dno%2B%2FqvHIA%3D%3D</t>
  </si>
  <si>
    <t>https://tntenders.gov.in/nicgep/app?component=%24DirectLink_0&amp;page=FrontEndAdvancedSearchResult&amp;service=direct&amp;sp=Sx9u5e96TcRDXVWm0AaW51w%3D%3D</t>
  </si>
  <si>
    <t>https://tntenders.gov.in/nicgep/app?component=%24DirectLink_0&amp;page=FrontEndAdvancedSearchResult&amp;service=direct&amp;sp=S%2Ffk2ZvuPsb8ZerYNn%2F2vKQ%3D%3D</t>
  </si>
  <si>
    <t>https://tntenders.gov.in/nicgep/app?component=%24DirectLink_0&amp;page=FrontEndAdvancedSearchResult&amp;service=direct&amp;sp=SnMD%2FoZTG1UDWS956LaWfXA%3D%3D</t>
  </si>
  <si>
    <t>https://tntenders.gov.in/nicgep/app?component=%24DirectLink_0&amp;page=FrontEndAdvancedSearchResult&amp;service=direct&amp;sp=SyEd3N5YFjti9SDeJKu4C1Q%3D%3D</t>
  </si>
  <si>
    <t>https://mahatenders.gov.in/nicgep/app?component=%24DirectLink_0&amp;page=FrontEndAdvancedSearchResult&amp;service=direct&amp;sp=SuV4Q6LyIE1XFO7h%2Ffyh1XA%3D%3D</t>
  </si>
  <si>
    <t>https://tendersodisha.gov.in/nicgep/app?component=%24DirectLink_0&amp;page=FrontEndAdvancedSearchResult&amp;service=direct&amp;sp=Sac%2FeJ0TwbiwgKEpQgqviwg%3D%3D</t>
  </si>
  <si>
    <t>https://mahatenders.gov.in/nicgep/app?component=%24DirectLink_0&amp;page=FrontEndAdvancedSearchResult&amp;service=direct&amp;sp=S70EPyEwXkmpyagehZ520Kg%3D%3D</t>
  </si>
  <si>
    <t>https://mptenders.gov.in/nicgep/app?component=%24DirectLink_0&amp;page=FrontEndAdvancedSearchResult&amp;service=direct&amp;sp=SEA8O6sUnOYjDz4AThahFeA%3D%3D</t>
  </si>
  <si>
    <t>https://mptenders.gov.in/nicgep/app?component=%24DirectLink_0&amp;page=FrontEndAdvancedSearchResult&amp;service=direct&amp;sp=S0jWlBceTAzmzCgeI0eu2BA%3D%3D</t>
  </si>
  <si>
    <t>https://etenders.hry.nic.in/nicgep/app?component=%24DirectLink_0&amp;page=FrontEndAdvancedSearchResult&amp;service=direct&amp;sp=S9BekICux079Q2t7Y3UMXUg%3D%3D</t>
  </si>
  <si>
    <t>https://etenders.hry.nic.in/nicgep/app?component=%24DirectLink_0&amp;page=FrontEndAdvancedSearchResult&amp;service=direct&amp;sp=SSuXatFLzJmRw5pRpLixY6g%3D%3D</t>
  </si>
  <si>
    <t>https://etenders.hry.nic.in/nicgep/app?component=%24DirectLink_0&amp;page=FrontEndAdvancedSearchResult&amp;service=direct&amp;sp=SNwcKwtFCHsdXWV2ChjmtFA%3D%3D</t>
  </si>
  <si>
    <t>https://etenders.hry.nic.in/nicgep/app?component=%24DirectLink_0&amp;page=FrontEndAdvancedSearchResult&amp;service=direct&amp;sp=SUIWIPVXnd%2F%2Fp%2FDhplqAMig%3D%3D</t>
  </si>
  <si>
    <t>https://etender.up.nic.in/nicgep/app?component=%24DirectLink_0&amp;page=FrontEndAdvancedSearchResult&amp;service=direct&amp;sp=SZ42V8Pz8lAu%2BliwOK4j45g%3D%3D</t>
  </si>
  <si>
    <t>https://etender.up.nic.in/nicgep/app?component=%24DirectLink_0&amp;page=FrontEndAdvancedSearchResult&amp;service=direct&amp;sp=SwfRcucsE%2FpEyjBx83OFZuw%3D%3D</t>
  </si>
  <si>
    <t>https://etender.up.nic.in/nicgep/app?component=%24DirectLink_0&amp;page=FrontEndAdvancedSearchResult&amp;service=direct&amp;sp=SnfmGj9AyE%2FEhTPMEqHqs%2BA%3D%3D</t>
  </si>
  <si>
    <t>https://etender.up.nic.in/nicgep/app?component=%24DirectLink_0&amp;page=FrontEndAdvancedSearchResult&amp;service=direct&amp;sp=SFhUyFPHdk3SxwNwY29gexQ%3D%3D</t>
  </si>
  <si>
    <t>https://etenders.hry.nic.in/nicgep/app?component=%24DirectLink_0&amp;page=FrontEndAdvancedSearchResult&amp;service=direct&amp;sp=SiYDQSjVqDfYmddNBSKP2%2FA%3D%3D</t>
  </si>
  <si>
    <t>https://mahatenders.gov.in/nicgep/app?component=%24DirectLink_0&amp;page=FrontEndAdvancedSearchResult&amp;service=direct&amp;sp=SVIRDNqXaFfFJMsnZ8vYIrw%3D%3D</t>
  </si>
  <si>
    <t>https://jktenders.gov.in/nicgep/app?component=%24DirectLink_0&amp;page=FrontEndAdvancedSearchResult&amp;service=direct&amp;sp=SBdeXdTJmopt1kWLuG%2BBrTA%3D%3D</t>
  </si>
  <si>
    <t>https://mptenders.gov.in/nicgep/app?component=%24DirectLink_0&amp;page=FrontEndAdvancedSearchResult&amp;service=direct&amp;sp=S%2By1xzk0TBQnTvr4WtRQW0w%3D%3D</t>
  </si>
  <si>
    <t>https://mahatenders.gov.in/nicgep/app?component=%24DirectLink_0&amp;page=FrontEndAdvancedSearchResult&amp;service=direct&amp;sp=SyhaNQkj8qWcdwWVDSIIwRQ%3D%3D</t>
  </si>
  <si>
    <t>https://mahatenders.gov.in/nicgep/app?component=%24DirectLink_0&amp;page=FrontEndAdvancedSearchResult&amp;service=direct&amp;sp=S%2BcFofb8pwrgaugZHgKOACw%3D%3D</t>
  </si>
  <si>
    <t>https://tntenders.gov.in/nicgep/app?component=%24DirectLink_0&amp;page=FrontEndAdvancedSearchResult&amp;service=direct&amp;sp=SpksSsKDhlcjHnNJNYaVn7A%3D%3D</t>
  </si>
  <si>
    <t>https://tendersodisha.gov.in/nicgep/app?component=%24DirectLink_0&amp;page=FrontEndAdvancedSearchResult&amp;service=direct&amp;sp=SOVWx%2BuKidVRnTIDddW7QHQ%3D%3D</t>
  </si>
  <si>
    <t>https://tendersodisha.gov.in/nicgep/app?component=%24DirectLink_0&amp;page=FrontEndAdvancedSearchResult&amp;service=direct&amp;sp=SgBB1D4ac02TdvaFPUlhHQA%3D%3D</t>
  </si>
  <si>
    <t>https://tendersodisha.gov.in/nicgep/app?component=%24DirectLink_0&amp;page=FrontEndAdvancedSearchResult&amp;service=direct&amp;sp=SKH%2F15dgW6qFDxFt9TUZ0VQ%3D%3D</t>
  </si>
  <si>
    <t>https://tendersodisha.gov.in/nicgep/app?component=%24DirectLink_0&amp;page=FrontEndAdvancedSearchResult&amp;service=direct&amp;sp=SDgmJ9Eus9UWRrBm7mi95CQ%3D%3D</t>
  </si>
  <si>
    <t>https://tendersodisha.gov.in/nicgep/app?component=%24DirectLink_0&amp;page=FrontEndAdvancedSearchResult&amp;service=direct&amp;sp=S%2B28qNk32YKH5joZBhvvC%2BA%3D%3D</t>
  </si>
  <si>
    <t>https://tendersodisha.gov.in/nicgep/app?component=%24DirectLink_0&amp;page=FrontEndAdvancedSearchResult&amp;service=direct&amp;sp=S%2FYWbYxz2Y0k4WUSITiK1mw%3D%3D</t>
  </si>
  <si>
    <t>https://tendersodisha.gov.in/nicgep/app?component=%24DirectLink_0&amp;page=FrontEndAdvancedSearchResult&amp;service=direct&amp;sp=SvZy88eQiuoXWoZvapTkEsw%3D%3D</t>
  </si>
  <si>
    <t>https://tendersodisha.gov.in/nicgep/app?component=%24DirectLink_0&amp;page=FrontEndAdvancedSearchResult&amp;service=direct&amp;sp=S3Kh9xNzmvpZBY9ZjxVACnw%3D%3D</t>
  </si>
  <si>
    <t>https://tendersodisha.gov.in/nicgep/app?component=%24DirectLink_0&amp;page=FrontEndAdvancedSearchResult&amp;service=direct&amp;sp=SBw9dHW5HUFSsDzRRlNrqyg%3D%3D</t>
  </si>
  <si>
    <t>https://tendersodisha.gov.in/nicgep/app?component=%24DirectLink_0&amp;page=FrontEndAdvancedSearchResult&amp;service=direct&amp;sp=Sl%2FO%2FWDVxSIgXSmWF9KQxpQ%3D%3D</t>
  </si>
  <si>
    <t>https://tendersodisha.gov.in/nicgep/app?component=%24DirectLink_0&amp;page=FrontEndAdvancedSearchResult&amp;service=direct&amp;sp=SqBq2vYcymKmb1i%2FL3Dg8tw%3D%3D</t>
  </si>
  <si>
    <t>https://tendersodisha.gov.in/nicgep/app?component=%24DirectLink_0&amp;page=FrontEndAdvancedSearchResult&amp;service=direct&amp;sp=SmmIgJjW6KnmFMMLvt1fpkg%3D%3D</t>
  </si>
  <si>
    <t>https://tendersodisha.gov.in/nicgep/app?component=%24DirectLink_0&amp;page=FrontEndAdvancedSearchResult&amp;service=direct&amp;sp=S1mLiVChS9E5NiazpH00XEA%3D%3D</t>
  </si>
  <si>
    <t>https://tendersodisha.gov.in/nicgep/app?component=%24DirectLink_0&amp;page=FrontEndAdvancedSearchResult&amp;service=direct&amp;sp=SeC19cr5Lm%2FRfGrav66eVpQ%3D%3D</t>
  </si>
  <si>
    <t>https://tendersodisha.gov.in/nicgep/app?component=%24DirectLink_0&amp;page=FrontEndAdvancedSearchResult&amp;service=direct&amp;sp=S%2BeRHhg3gOg0Eb64j81UIsw%3D%3D</t>
  </si>
  <si>
    <t>https://tendersodisha.gov.in/nicgep/app?component=%24DirectLink_0&amp;page=FrontEndAdvancedSearchResult&amp;service=direct&amp;sp=SmnZQcYhXBIIzIj16RkG3cQ%3D%3D</t>
  </si>
  <si>
    <t>https://tendersodisha.gov.in/nicgep/app?component=%24DirectLink_0&amp;page=FrontEndAdvancedSearchResult&amp;service=direct&amp;sp=S%2BVTtpDSOi4EXgdxC7rQjog%3D%3D</t>
  </si>
  <si>
    <t>https://tendersodisha.gov.in/nicgep/app?component=%24DirectLink_0&amp;page=FrontEndAdvancedSearchResult&amp;service=direct&amp;sp=S6RAiafRCNHv%2FcHdPuASXxg%3D%3D</t>
  </si>
  <si>
    <t>https://tendersodisha.gov.in/nicgep/app?component=%24DirectLink_0&amp;page=FrontEndAdvancedSearchResult&amp;service=direct&amp;sp=SzecKpOPJ8kBsmpdU%2FhSuCg%3D%3D</t>
  </si>
  <si>
    <t>https://tendersodisha.gov.in/nicgep/app?component=%24DirectLink_0&amp;page=FrontEndAdvancedSearchResult&amp;service=direct&amp;sp=Srjwv%2Bs2aIgEJUWKFNdKdCA%3D%3D</t>
  </si>
  <si>
    <t>https://iocletenders.nic.in/nicgep/app?component=%24DirectLink_0&amp;page=FrontEndAdvancedSearchResult&amp;service=direct&amp;sp=SQQvOoGjBy322g40lUqppdQ%3D%3D</t>
  </si>
  <si>
    <t>https://govtprocurement.delhi.gov.in/nicgep/app?component=%24DirectLink_0&amp;page=FrontEndAdvancedSearchResult&amp;service=direct&amp;sp=Sg3vhInuwv%2BiuzrPGfDWDog%3D%3D</t>
  </si>
  <si>
    <t>https://mahatenders.gov.in/nicgep/app?component=%24DirectLink_0&amp;page=FrontEndAdvancedSearchResult&amp;service=direct&amp;sp=SzZ42RkG5ET72%2BcjKHZzLrA%3D%3D</t>
  </si>
  <si>
    <t>https://mahatenders.gov.in/nicgep/app?component=%24DirectLink_0&amp;page=FrontEndAdvancedSearchResult&amp;service=direct&amp;sp=SzW7s%2FLWFjuo3r0IQjCOEYg%3D%3D</t>
  </si>
  <si>
    <t>https://mahatenders.gov.in/nicgep/app?component=%24DirectLink_0&amp;page=FrontEndAdvancedSearchResult&amp;service=direct&amp;sp=SSj5Ifh4lfI64i696cRvgyg%3D%3D</t>
  </si>
  <si>
    <t>https://tntenders.gov.in/nicgep/app?component=%24DirectLink_0&amp;page=FrontEndAdvancedSearchResult&amp;service=direct&amp;sp=SpPg%2FDmG5QsXF7QQVuT0M5w%3D%3D</t>
  </si>
  <si>
    <t>https://mahatenders.gov.in/nicgep/app?component=%24DirectLink_0&amp;page=FrontEndAdvancedSearchResult&amp;service=direct&amp;sp=S8o1CX46zZdraTU3eNfL13Q%3D%3D</t>
  </si>
  <si>
    <t>https://etenders.hry.nic.in/nicgep/app?component=%24DirectLink_0&amp;page=FrontEndAdvancedSearchResult&amp;service=direct&amp;sp=S3%2F2KIibbn7OhspEVsMjjFA%3D%3D</t>
  </si>
  <si>
    <t>https://mahatenders.gov.in/nicgep/app?component=%24DirectLink_0&amp;page=FrontEndAdvancedSearchResult&amp;service=direct&amp;sp=SM6pM1d%2FbQZht3bL4xEhWww%3D%3D</t>
  </si>
  <si>
    <t>https://etender.up.nic.in/nicgep/app?component=%24DirectLink_0&amp;page=FrontEndAdvancedSearchResult&amp;service=direct&amp;sp=S2O1xmRyqRQnHVI0jx9z45w%3D%3D</t>
  </si>
  <si>
    <t>https://wbtenders.gov.in/nicgep/app?component=%24DirectLink_0&amp;page=FrontEndAdvancedSearchResult&amp;service=direct&amp;sp=SISz%2FbyRg4Jcm6Z78yf0PYw%3D%3D</t>
  </si>
  <si>
    <t>https://wbtenders.gov.in/nicgep/app?component=%24DirectLink_0&amp;page=FrontEndAdvancedSearchResult&amp;service=direct&amp;sp=SxKNQaPziKY0%2Ff%2F9WtRpdzg%3D%3D</t>
  </si>
  <si>
    <t>https://wbtenders.gov.in/nicgep/app?component=%24DirectLink_0&amp;page=FrontEndAdvancedSearchResult&amp;service=direct&amp;sp=S%2BUP9k8HETO7T4R7ozki9rA%3D%3D</t>
  </si>
  <si>
    <t>https://wbtenders.gov.in/nicgep/app?component=%24DirectLink_0&amp;page=FrontEndAdvancedSearchResult&amp;service=direct&amp;sp=SxHTMUsVKjy%2BtdsnOAA0nDg%3D%3D</t>
  </si>
  <si>
    <t>https://wbtenders.gov.in/nicgep/app?component=%24DirectLink_0&amp;page=FrontEndAdvancedSearchResult&amp;service=direct&amp;sp=STHnDmuzgJ%2ByBzE3WLLM85g%3D%3D</t>
  </si>
  <si>
    <t>https://wbtenders.gov.in/nicgep/app?component=%24DirectLink_0&amp;page=FrontEndAdvancedSearchResult&amp;service=direct&amp;sp=SV1gTzirgYSigkwQahLZc5Q%3D%3D</t>
  </si>
  <si>
    <t>https://wbtenders.gov.in/nicgep/app?component=%24DirectLink_0&amp;page=FrontEndAdvancedSearchResult&amp;service=direct&amp;sp=SCEJYwEUSCq8D5oc54fvFNA%3D%3D</t>
  </si>
  <si>
    <t>https://wbtenders.gov.in/nicgep/app?component=%24DirectLink_0&amp;page=FrontEndAdvancedSearchResult&amp;service=direct&amp;sp=SPMurSSb5wA%2BVpLR5lPNjcg%3D%3D</t>
  </si>
  <si>
    <t>https://wbtenders.gov.in/nicgep/app?component=%24DirectLink_0&amp;page=FrontEndAdvancedSearchResult&amp;service=direct&amp;sp=SNjkhwEdo9dnikAUbr94HHA%3D%3D</t>
  </si>
  <si>
    <t>https://wbtenders.gov.in/nicgep/app?component=%24DirectLink_0&amp;page=FrontEndAdvancedSearchResult&amp;service=direct&amp;sp=SHy6c%2B1JK%2FdLI9iunQ0XGrA%3D%3D</t>
  </si>
  <si>
    <t>https://wbtenders.gov.in/nicgep/app?component=%24DirectLink_0&amp;page=FrontEndAdvancedSearchResult&amp;service=direct&amp;sp=SIQISxHeNrOt1R%2B1WdilEpg%3D%3D</t>
  </si>
  <si>
    <t>https://wbtenders.gov.in/nicgep/app?component=%24DirectLink_0&amp;page=FrontEndAdvancedSearchResult&amp;service=direct&amp;sp=SaaUToaCS%2B4AO0pJwPbDgOA%3D%3D</t>
  </si>
  <si>
    <t>https://wbtenders.gov.in/nicgep/app?component=%24DirectLink_0&amp;page=FrontEndAdvancedSearchResult&amp;service=direct&amp;sp=SmVRIcBPi9oh6Z3WHViAEsA%3D%3D</t>
  </si>
  <si>
    <t>https://wbtenders.gov.in/nicgep/app?component=%24DirectLink_0&amp;page=FrontEndAdvancedSearchResult&amp;service=direct&amp;sp=SIHK%2ByYDNA7lLINmKhEvPGQ%3D%3D</t>
  </si>
  <si>
    <t>https://wbtenders.gov.in/nicgep/app?component=%24DirectLink_0&amp;page=FrontEndAdvancedSearchResult&amp;service=direct&amp;sp=S6qEMra0M1WB1mGTi5G7jlA%3D%3D</t>
  </si>
  <si>
    <t>https://wbtenders.gov.in/nicgep/app?component=%24DirectLink_0&amp;page=FrontEndAdvancedSearchResult&amp;service=direct&amp;sp=S8ilkymZIZkFpAMEVydUA4g%3D%3D</t>
  </si>
  <si>
    <t>https://wbtenders.gov.in/nicgep/app?component=%24DirectLink_0&amp;page=FrontEndAdvancedSearchResult&amp;service=direct&amp;sp=S2h51PAhapPj9FW3%2FanUgcA%3D%3D</t>
  </si>
  <si>
    <t>https://wbtenders.gov.in/nicgep/app?component=%24DirectLink_0&amp;page=FrontEndAdvancedSearchResult&amp;service=direct&amp;sp=SlUA1zOL7fmZQ4x9%2BrWy4iQ%3D%3D</t>
  </si>
  <si>
    <t>https://wbtenders.gov.in/nicgep/app?component=%24DirectLink_0&amp;page=FrontEndAdvancedSearchResult&amp;service=direct&amp;sp=SzQM63ASqMtaq2%2Bulv%2BoD9w%3D%3D</t>
  </si>
  <si>
    <t>https://wbtenders.gov.in/nicgep/app?component=%24DirectLink_0&amp;page=FrontEndAdvancedSearchResult&amp;service=direct&amp;sp=S8fe%2BhaHXNslx8PlJuTPUlQ%3D%3D</t>
  </si>
  <si>
    <t>https://wbtenders.gov.in/nicgep/app?component=%24DirectLink_0&amp;page=FrontEndAdvancedSearchResult&amp;service=direct&amp;sp=S%2B9ypWc2586gT10W5Yxiv2Q%3D%3D</t>
  </si>
  <si>
    <t>https://wbtenders.gov.in/nicgep/app?component=%24DirectLink_0&amp;page=FrontEndAdvancedSearchResult&amp;service=direct&amp;sp=SLDhCmSIwMD%2BthjCyCfiUYw%3D%3D</t>
  </si>
  <si>
    <t>https://tntenders.gov.in/nicgep/app?component=%24DirectLink_0&amp;page=FrontEndAdvancedSearchResult&amp;service=direct&amp;sp=SOf%2BQnYA0avlwDmLlWGIm5A%3D%3D</t>
  </si>
  <si>
    <t>https://tntenders.gov.in/nicgep/app?component=%24DirectLink_0&amp;page=FrontEndAdvancedSearchResult&amp;service=direct&amp;sp=Sfcb59C0dCXx%2Bu7b9WDqf1Q%3D%3D</t>
  </si>
  <si>
    <t>https://mahatenders.gov.in/nicgep/app?component=%24DirectLink_0&amp;page=FrontEndAdvancedSearchResult&amp;service=direct&amp;sp=SZAwaWiM9opNv4%2FLYLVlKeQ%3D%3D</t>
  </si>
  <si>
    <t>https://mahatenders.gov.in/nicgep/app?component=%24DirectLink_0&amp;page=FrontEndAdvancedSearchResult&amp;service=direct&amp;sp=SOEZMSTEYluFlD72XulpiCQ%3D%3D</t>
  </si>
  <si>
    <t>https://mahatenders.gov.in/nicgep/app?component=%24DirectLink_0&amp;page=FrontEndAdvancedSearchResult&amp;service=direct&amp;sp=SAGwveqYNNBol7GpqoG3X%2Bw%3D%3D</t>
  </si>
  <si>
    <t>https://etenders.hry.nic.in/nicgep/app?component=%24DirectLink_0&amp;page=FrontEndAdvancedSearchResult&amp;service=direct&amp;sp=Ss7AiH6CXuq6px6hiiyUieA%3D%3D</t>
  </si>
  <si>
    <t>https://tntenders.gov.in/nicgep/app?component=%24DirectLink_0&amp;page=FrontEndAdvancedSearchResult&amp;service=direct&amp;sp=SqTc6U4pRsnEcKcGEYuagTQ%3D%3D</t>
  </si>
  <si>
    <t>https://tntenders.gov.in/nicgep/app?component=%24DirectLink_0&amp;page=FrontEndAdvancedSearchResult&amp;service=direct&amp;sp=SJl431DPc0hrAmcS1TUaliQ%3D%3D</t>
  </si>
  <si>
    <t>https://jharkhandtenders.gov.in/nicgep/app?component=%24DirectLink_0&amp;page=FrontEndAdvancedSearchResult&amp;service=direct&amp;sp=SbyfX3fFuB49C1HlEvUnmrg%3D%3D</t>
  </si>
  <si>
    <t>https://etenders.hry.nic.in/nicgep/app?component=%24DirectLink_0&amp;page=FrontEndAdvancedSearchResult&amp;service=direct&amp;sp=S9iU4QfyBEsiSE5Ydnamiow%3D%3D</t>
  </si>
  <si>
    <t>https://tntenders.gov.in/nicgep/app?component=%24DirectLink_0&amp;page=FrontEndAdvancedSearchResult&amp;service=direct&amp;sp=Sxhz6emVRRIGlL9t8ILQzxg%3D%3D</t>
  </si>
  <si>
    <t>https://eproc.punjab.gov.in/nicgep/app?component=%24DirectLink_0&amp;page=FrontEndAdvancedSearchResult&amp;service=direct&amp;sp=SJXCXPuES2ZKm0WV8eLTarg%3D%3D</t>
  </si>
  <si>
    <t>https://tntenders.gov.in/nicgep/app?component=%24DirectLink_0&amp;page=FrontEndAdvancedSearchResult&amp;service=direct&amp;sp=Sc%2FAXp4USa6t%2Bl1GDzxYjXw%3D%3D</t>
  </si>
  <si>
    <t>https://tntenders.gov.in/nicgep/app?component=%24DirectLink_0&amp;page=FrontEndAdvancedSearchResult&amp;service=direct&amp;sp=SyKC5Vb%2FgqGzpq56AxYlyLw%3D%3D</t>
  </si>
  <si>
    <t>https://etenders.hry.nic.in/nicgep/app?component=%24DirectLink_0&amp;page=FrontEndAdvancedSearchResult&amp;service=direct&amp;sp=SG1e%2F8oIYF6uo6GdrOPrsZw%3D%3D</t>
  </si>
  <si>
    <t>https://tendersodisha.gov.in/nicgep/app?component=%24DirectLink_0&amp;page=FrontEndAdvancedSearchResult&amp;service=direct&amp;sp=SiOFmZr8oHJjBEUOpUhsNFA%3D%3D</t>
  </si>
  <si>
    <t>https://tendersodisha.gov.in/nicgep/app?component=%24DirectLink_0&amp;page=FrontEndAdvancedSearchResult&amp;service=direct&amp;sp=SG2KRZkJbdiPumYZDUKfFAA%3D%3D</t>
  </si>
  <si>
    <t>https://tendersodisha.gov.in/nicgep/app?component=%24DirectLink_0&amp;page=FrontEndAdvancedSearchResult&amp;service=direct&amp;sp=SwDZyVgK%2FgZR9WB3gJKBTFQ%3D%3D</t>
  </si>
  <si>
    <t>https://tendersodisha.gov.in/nicgep/app?component=%24DirectLink_0&amp;page=FrontEndAdvancedSearchResult&amp;service=direct&amp;sp=SXtDMlbg3JtIqMzPEAqU8fg%3D%3D</t>
  </si>
  <si>
    <t>https://tendersodisha.gov.in/nicgep/app?component=%24DirectLink_0&amp;page=FrontEndAdvancedSearchResult&amp;service=direct&amp;sp=SUyXwmBSlGLJpQg8hqkjOpg%3D%3D</t>
  </si>
  <si>
    <t>https://tntenders.gov.in/nicgep/app?component=%24DirectLink_0&amp;page=FrontEndAdvancedSearchResult&amp;service=direct&amp;sp=Shm9hIgGJ94lyiAlUZkpsRg%3D%3D</t>
  </si>
  <si>
    <t>https://mahatenders.gov.in/nicgep/app?component=%24DirectLink_0&amp;page=FrontEndAdvancedSearchResult&amp;service=direct&amp;sp=SXLpsPj%2BrxdpyI2lhW5aSfA%3D%3D</t>
  </si>
  <si>
    <t>https://eproc.rajasthan.gov.in/nicgep/app?component=%24DirectLink_0&amp;page=FrontEndAdvancedSearchResult&amp;service=direct&amp;sp=SW4K47RDmYUk2ihZ%2FKRP0UA%3D%3D</t>
  </si>
  <si>
    <t>https://tendersodisha.gov.in/nicgep/app?component=%24DirectLink_0&amp;page=FrontEndAdvancedSearchResult&amp;service=direct&amp;sp=SZPnviH1fH3tnfHuDRs2w7g%3D%3D</t>
  </si>
  <si>
    <t>https://tntenders.gov.in/nicgep/app?component=%24DirectLink_0&amp;page=FrontEndAdvancedSearchResult&amp;service=direct&amp;sp=SdrUd0ENuiY7PQ9n5DuNbeQ%3D%3D</t>
  </si>
  <si>
    <t>https://etenders.kerala.gov.in/nicgep/app?component=%24DirectLink_0&amp;page=FrontEndAdvancedSearchResult&amp;service=direct&amp;sp=SislpwV%2BOucUhbhqDTCDjfw%3D%3D</t>
  </si>
  <si>
    <t>https://tendersodisha.gov.in/nicgep/app?component=%24DirectLink_0&amp;page=FrontEndAdvancedSearchResult&amp;service=direct&amp;sp=SEb0LLoT6dEy0i93ZJx7yTw%3D%3D</t>
  </si>
  <si>
    <t>https://etender.up.nic.in/nicgep/app?component=%24DirectLink_0&amp;page=FrontEndAdvancedSearchResult&amp;service=direct&amp;sp=Sjwx5LVWha9BPIJUjS609Xg%3D%3D</t>
  </si>
  <si>
    <t>https://jktenders.gov.in/nicgep/app?component=%24DirectLink_0&amp;page=FrontEndAdvancedSearchResult&amp;service=direct&amp;sp=SzTRt9VL6m073kG%2BmR%2BS0Ew%3D%3D</t>
  </si>
  <si>
    <t>https://mahatenders.gov.in/nicgep/app?component=%24DirectLink_0&amp;page=FrontEndAdvancedSearchResult&amp;service=direct&amp;sp=ScZWDdbcblpH4uGKj7Ke0Ng%3D%3D</t>
  </si>
  <si>
    <t>https://tendersodisha.gov.in/nicgep/app?component=%24DirectLink_0&amp;page=FrontEndAdvancedSearchResult&amp;service=direct&amp;sp=S9UnFVdJ8cwZJzzeGO4iIvQ%3D%3D</t>
  </si>
  <si>
    <t>https://tendersodisha.gov.in/nicgep/app?component=%24DirectLink_0&amp;page=FrontEndAdvancedSearchResult&amp;service=direct&amp;sp=S8OvBiGJOT19lRSTaD4VChA%3D%3D</t>
  </si>
  <si>
    <t>https://tendersodisha.gov.in/nicgep/app?component=%24DirectLink_0&amp;page=FrontEndAdvancedSearchResult&amp;service=direct&amp;sp=SNzMIoQvcDGfjkx2lOj2AEA%3D%3D</t>
  </si>
  <si>
    <t>https://tntenders.gov.in/nicgep/app?component=%24DirectLink_0&amp;page=FrontEndAdvancedSearchResult&amp;service=direct&amp;sp=SkbF5O2IPNfiHWfJ3Hfc5og%3D%3D</t>
  </si>
  <si>
    <t>https://tntenders.gov.in/nicgep/app?component=%24DirectLink_0&amp;page=FrontEndAdvancedSearchResult&amp;service=direct&amp;sp=SEAgQr6eLbbPpoGKb9OqXcA%3D%3D</t>
  </si>
  <si>
    <t>https://tntenders.gov.in/nicgep/app?component=%24DirectLink_0&amp;page=FrontEndAdvancedSearchResult&amp;service=direct&amp;sp=SPPVqyzHxl%2F%2B%2BxJWQOttkIg%3D%3D</t>
  </si>
  <si>
    <t>https://tntenders.gov.in/nicgep/app?component=%24DirectLink_0&amp;page=FrontEndAdvancedSearchResult&amp;service=direct&amp;sp=SkS4hiCNLsJIsrdB5juWX3A%3D%3D</t>
  </si>
  <si>
    <t>https://coalindiatenders.nic.in/nicgep/app?component=%24DirectLink_0&amp;page=FrontEndAdvancedSearchResult&amp;service=direct&amp;sp=Sedn9GGZKVI6S8nLpaV6HUA%3D%3D</t>
  </si>
  <si>
    <t>https://mahatenders.gov.in/nicgep/app?component=%24DirectLink_0&amp;page=FrontEndAdvancedSearchResult&amp;service=direct&amp;sp=SPCgm0RDueibXLbUNZZH35A%3D%3D</t>
  </si>
  <si>
    <t>https://mahatenders.gov.in/nicgep/app?component=%24DirectLink_0&amp;page=FrontEndAdvancedSearchResult&amp;service=direct&amp;sp=SzmQeb%2FHCQWBmDAzzajwQ9Q%3D%3D</t>
  </si>
  <si>
    <t>https://etender.up.nic.in/nicgep/app?component=%24DirectLink_0&amp;page=FrontEndAdvancedSearchResult&amp;service=direct&amp;sp=SiJlKxo026OGKt8d6fwCrEw%3D%3D</t>
  </si>
  <si>
    <t>https://tntenders.gov.in/nicgep/app?component=%24DirectLink_0&amp;page=FrontEndAdvancedSearchResult&amp;service=direct&amp;sp=S%2Bz2%2BCk2dsTPrX1j5goFs%2BQ%3D%3D</t>
  </si>
  <si>
    <t>https://mahatenders.gov.in/nicgep/app?component=%24DirectLink_0&amp;page=FrontEndAdvancedSearchResult&amp;service=direct&amp;sp=SpGFlAvFU6j5%2BAdIpgw6vxA%3D%3D</t>
  </si>
  <si>
    <t>https://mahatenders.gov.in/nicgep/app?component=%24DirectLink_0&amp;page=FrontEndAdvancedSearchResult&amp;service=direct&amp;sp=SjK3dWSUpJLXnLec%2BQURrKQ%3D%3D</t>
  </si>
  <si>
    <t>https://mahatenders.gov.in/nicgep/app?component=%24DirectLink_0&amp;page=FrontEndAdvancedSearchResult&amp;service=direct&amp;sp=SbSJaDoTvkApNMO8gCD1hAw%3D%3D</t>
  </si>
  <si>
    <t>https://mahatenders.gov.in/nicgep/app?component=%24DirectLink_0&amp;page=FrontEndAdvancedSearchResult&amp;service=direct&amp;sp=SsHU5HTnNdfUTsOa0KN3rXA%3D%3D</t>
  </si>
  <si>
    <t>https://mahatenders.gov.in/nicgep/app?component=%24DirectLink_0&amp;page=FrontEndAdvancedSearchResult&amp;service=direct&amp;sp=S7oq%2FdIu7%2FJ2mO0FTbxTi3w%3D%3D</t>
  </si>
  <si>
    <t>https://wbtenders.gov.in/nicgep/app?component=%24DirectLink_0&amp;page=FrontEndAdvancedSearchResult&amp;service=direct&amp;sp=SdFj9Ln9%2BWr0uinS7dWLRkg%3D%3D</t>
  </si>
  <si>
    <t>https://eprocure.goa.gov.in/nicgep/app?component=%24DirectLink_0&amp;page=FrontEndAdvancedSearchResult&amp;service=direct&amp;sp=SNI1RVsMKmgi%2FpG7M6lejHA%3D%3D</t>
  </si>
  <si>
    <t>https://wbtenders.gov.in/nicgep/app?component=%24DirectLink_0&amp;page=FrontEndAdvancedSearchResult&amp;service=direct&amp;sp=SBEsGWwXqqH6d5MFgE9jb%2Bg%3D%3D</t>
  </si>
  <si>
    <t>https://wbtenders.gov.in/nicgep/app?component=%24DirectLink_0&amp;page=FrontEndAdvancedSearchResult&amp;service=direct&amp;sp=S%2FyJYy%2F7CFd1lc3h4sj9X2Q%3D%3D</t>
  </si>
  <si>
    <t>https://govtprocurement.delhi.gov.in/nicgep/app?component=%24DirectLink_0&amp;page=FrontEndAdvancedSearchResult&amp;service=direct&amp;sp=SE8lKFMQzYoESKgeR222a5Q%3D%3D</t>
  </si>
  <si>
    <t>https://govtprocurement.delhi.gov.in/nicgep/app?component=%24DirectLink_0&amp;page=FrontEndAdvancedSearchResult&amp;service=direct&amp;sp=Sfo40zlCijZTuGoQT723SYg%3D%3D</t>
  </si>
  <si>
    <t>https://mahatenders.gov.in/nicgep/app?component=%24DirectLink_0&amp;page=FrontEndAdvancedSearchResult&amp;service=direct&amp;sp=SfKxKIHEjSzesS%2FtlG7Us0g%3D%3D</t>
  </si>
  <si>
    <t>https://mahatenders.gov.in/nicgep/app?component=%24DirectLink_0&amp;page=FrontEndAdvancedSearchResult&amp;service=direct&amp;sp=S1I8GwnbTqG7%2BNgfluoRJvQ%3D%3D</t>
  </si>
  <si>
    <t>https://eproc.rajasthan.gov.in/nicgep/app?component=%24DirectLink_0&amp;page=FrontEndAdvancedSearchResult&amp;service=direct&amp;sp=S1mMsEIWXyp8TFCjeqDRI2w%3D%3D</t>
  </si>
  <si>
    <t>https://etenders.hry.nic.in/nicgep/app?component=%24DirectLink_0&amp;page=FrontEndAdvancedSearchResult&amp;service=direct&amp;sp=SOpULjLlQ%2BnctHvSAd9BQPw%3D%3D</t>
  </si>
  <si>
    <t>https://mahatenders.gov.in/nicgep/app?component=%24DirectLink_0&amp;page=FrontEndAdvancedSearchResult&amp;service=direct&amp;sp=SMl7h5msr7iBhOweiYqza7A%3D%3D</t>
  </si>
  <si>
    <t>https://eprocure.gov.in/epublish/app?component=%24DirectLink_0&amp;page=FrontEndAdvancedSearchResult&amp;service=direct&amp;sp=SpNHmkEJ3Yd4QPL1yBaWJlw%3D%3D</t>
  </si>
  <si>
    <t>https://eprocure.goa.gov.in/nicgep/app?component=%24DirectLink_0&amp;page=FrontEndAdvancedSearchResult&amp;service=direct&amp;sp=SvEyIN6UbH5JvO3otURPEkA%3D%3D</t>
  </si>
  <si>
    <t>https://tntenders.gov.in/nicgep/app?component=%24DirectLink_0&amp;page=FrontEndAdvancedSearchResult&amp;service=direct&amp;sp=SwQMrS%2FgMr7VQj9rp%2FCm7rQ%3D%3D</t>
  </si>
  <si>
    <t>https://jharkhandtenders.gov.in/nicgep/app?component=%24DirectLink_0&amp;page=FrontEndAdvancedSearchResult&amp;service=direct&amp;sp=S57uH5coRqnjBzmRkX%2BKaRA%3D%3D</t>
  </si>
  <si>
    <t>https://mahatenders.gov.in/nicgep/app?component=%24DirectLink_0&amp;page=FrontEndAdvancedSearchResult&amp;service=direct&amp;sp=SZJYyDPkkOi7H0TBxC2O9Vg%3D%3D</t>
  </si>
  <si>
    <t>https://jharkhandtenders.gov.in/nicgep/app?component=%24DirectLink_0&amp;page=FrontEndAdvancedSearchResult&amp;service=direct&amp;sp=S%2B6HMNpu8q5ImQVoEMnNybA%3D%3D</t>
  </si>
  <si>
    <t>https://jharkhandtenders.gov.in/nicgep/app?component=%24DirectLink_0&amp;page=FrontEndAdvancedSearchResult&amp;service=direct&amp;sp=SYgGgrjaGFuDnBvp%2FBVa%2BaA%3D%3D</t>
  </si>
  <si>
    <t>https://jharkhandtenders.gov.in/nicgep/app?component=%24DirectLink_0&amp;page=FrontEndAdvancedSearchResult&amp;service=direct&amp;sp=S2tzrGBSkjadaFWPioCkO8Q%3D%3D</t>
  </si>
  <si>
    <t>https://jharkhandtenders.gov.in/nicgep/app?component=%24DirectLink_0&amp;page=FrontEndAdvancedSearchResult&amp;service=direct&amp;sp=Scn4Gh2J27Fht6uUojwljKw%3D%3D</t>
  </si>
  <si>
    <t>https://jharkhandtenders.gov.in/nicgep/app?component=%24DirectLink_0&amp;page=FrontEndAdvancedSearchResult&amp;service=direct&amp;sp=SIiDZHhyiQ0lgbY0Zi5iDlw%3D%3D</t>
  </si>
  <si>
    <t>https://jharkhandtenders.gov.in/nicgep/app?component=%24DirectLink_0&amp;page=FrontEndAdvancedSearchResult&amp;service=direct&amp;sp=S7vZqP%2BymNaT5Hwooz1wHrA%3D%3D</t>
  </si>
  <si>
    <t>https://jharkhandtenders.gov.in/nicgep/app?component=%24DirectLink_0&amp;page=FrontEndAdvancedSearchResult&amp;service=direct&amp;sp=SoqlUn4Oi3G6h4xLSTw4E7w%3D%3D</t>
  </si>
  <si>
    <t>https://wbtenders.gov.in/nicgep/app?component=%24DirectLink_0&amp;page=FrontEndAdvancedSearchResult&amp;service=direct&amp;sp=S9o5tE22TvomiPrkQPEvYcg%3D%3D</t>
  </si>
  <si>
    <t>https://wbtenders.gov.in/nicgep/app?component=%24DirectLink_0&amp;page=FrontEndAdvancedSearchResult&amp;service=direct&amp;sp=SRjkEeSN5r%2F%2Bps9frj%2B8muA%3D%3D</t>
  </si>
  <si>
    <t>https://wbtenders.gov.in/nicgep/app?component=%24DirectLink_0&amp;page=FrontEndAdvancedSearchResult&amp;service=direct&amp;sp=SJpd34dsLcp0xo4RXfSAURA%3D%3D</t>
  </si>
  <si>
    <t>https://jharkhandtenders.gov.in/nicgep/app?component=%24DirectLink_0&amp;page=FrontEndAdvancedSearchResult&amp;service=direct&amp;sp=SkbC6MtYZ4Ztl4b7d%2Br%2F0AA%3D%3D</t>
  </si>
  <si>
    <t>https://mahatenders.gov.in/nicgep/app?component=%24DirectLink_0&amp;page=FrontEndAdvancedSearchResult&amp;service=direct&amp;sp=Sf2lPLU0fv6hXrNSx0FmssA%3D%3D</t>
  </si>
  <si>
    <t>https://jharkhandtenders.gov.in/nicgep/app?component=%24DirectLink_0&amp;page=FrontEndAdvancedSearchResult&amp;service=direct&amp;sp=S90t%2Bm4CkSED%2BWP%2FFjqMGsg%3D%3D</t>
  </si>
  <si>
    <t>https://tendersodisha.gov.in/nicgep/app?component=%24DirectLink_0&amp;page=FrontEndAdvancedSearchResult&amp;service=direct&amp;sp=Scmi%2FiJ5MajcRJbMYLmPFEQ%3D%3D</t>
  </si>
  <si>
    <t>https://jharkhandtenders.gov.in/nicgep/app?component=%24DirectLink_0&amp;page=FrontEndAdvancedSearchResult&amp;service=direct&amp;sp=SjblKTJWu5n1n7yfjS39cTQ%3D%3D</t>
  </si>
  <si>
    <t>https://jharkhandtenders.gov.in/nicgep/app?component=%24DirectLink_0&amp;page=FrontEndAdvancedSearchResult&amp;service=direct&amp;sp=SSox1RMFD%2BNRMzJrcINGAUA%3D%3D</t>
  </si>
  <si>
    <t>https://jharkhandtenders.gov.in/nicgep/app?component=%24DirectLink_0&amp;page=FrontEndAdvancedSearchResult&amp;service=direct&amp;sp=SeRqqMcey6khV6Qui0SPp5g%3D%3D</t>
  </si>
  <si>
    <t>https://jharkhandtenders.gov.in/nicgep/app?component=%24DirectLink_0&amp;page=FrontEndAdvancedSearchResult&amp;service=direct&amp;sp=SQoxZWZEERhjBQRs1%2BdBX3A%3D%3D</t>
  </si>
  <si>
    <t>https://tendersodisha.gov.in/nicgep/app?component=%24DirectLink_0&amp;page=FrontEndAdvancedSearchResult&amp;service=direct&amp;sp=S%2BGVcxNUuk8Qq4U10XT0YqA%3D%3D</t>
  </si>
  <si>
    <t>https://tendersodisha.gov.in/nicgep/app?component=%24DirectLink_0&amp;page=FrontEndAdvancedSearchResult&amp;service=direct&amp;sp=SIJ3ZvRVyUWB0NWSoIzsUbA%3D%3D</t>
  </si>
  <si>
    <t>https://tendersodisha.gov.in/nicgep/app?component=%24DirectLink_0&amp;page=FrontEndAdvancedSearchResult&amp;service=direct&amp;sp=SqsrK9w819y5pS32ik0WcYA%3D%3D</t>
  </si>
  <si>
    <t>https://tendersodisha.gov.in/nicgep/app?component=%24DirectLink_0&amp;page=FrontEndAdvancedSearchResult&amp;service=direct&amp;sp=SjnIBpQiVzXmYJt%2BymZ%2BHdg%3D%3D</t>
  </si>
  <si>
    <t>https://tendersodisha.gov.in/nicgep/app?component=%24DirectLink_0&amp;page=FrontEndAdvancedSearchResult&amp;service=direct&amp;sp=SoLY33KmP02d5qP%2F%2Fmfpomg%3D%3D</t>
  </si>
  <si>
    <t>https://tendersodisha.gov.in/nicgep/app?component=%24DirectLink_0&amp;page=FrontEndAdvancedSearchResult&amp;service=direct&amp;sp=SCO0SnT0FoTHgVaIpFCfFmg%3D%3D</t>
  </si>
  <si>
    <t>https://tendersodisha.gov.in/nicgep/app?component=%24DirectLink_0&amp;page=FrontEndAdvancedSearchResult&amp;service=direct&amp;sp=STHx8dOAMmlSHez3u429LwA%3D%3D</t>
  </si>
  <si>
    <t>https://tendersodisha.gov.in/nicgep/app?component=%24DirectLink_0&amp;page=FrontEndAdvancedSearchResult&amp;service=direct&amp;sp=SgDHlWzeOc1kL9IlH2rvtZg%3D%3D</t>
  </si>
  <si>
    <t>https://tendersodisha.gov.in/nicgep/app?component=%24DirectLink_0&amp;page=FrontEndAdvancedSearchResult&amp;service=direct&amp;sp=SpD%2BD1vEjfDlS0AjaqgN7jQ%3D%3D</t>
  </si>
  <si>
    <t>https://tendersodisha.gov.in/nicgep/app?component=%24DirectLink_0&amp;page=FrontEndAdvancedSearchResult&amp;service=direct&amp;sp=SdlLHonJ5%2FYg38So9ZRHaGA%3D%3D</t>
  </si>
  <si>
    <t>https://tendersodisha.gov.in/nicgep/app?component=%24DirectLink_0&amp;page=FrontEndAdvancedSearchResult&amp;service=direct&amp;sp=SGCb3c2RQmBVxgH2dxgLW9Q%3D%3D</t>
  </si>
  <si>
    <t>https://tendersodisha.gov.in/nicgep/app?component=%24DirectLink_0&amp;page=FrontEndAdvancedSearchResult&amp;service=direct&amp;sp=S1s6bqdiMgLPWE6734CNEMQ%3D%3D</t>
  </si>
  <si>
    <t>https://tendersodisha.gov.in/nicgep/app?component=%24DirectLink_0&amp;page=FrontEndAdvancedSearchResult&amp;service=direct&amp;sp=SHMMqpjEErZYEbbTw77RLlg%3D%3D</t>
  </si>
  <si>
    <t>https://tendersodisha.gov.in/nicgep/app?component=%24DirectLink_0&amp;page=FrontEndAdvancedSearchResult&amp;service=direct&amp;sp=SiJvsBDBVg50JWKgAWKZ6qw%3D%3D</t>
  </si>
  <si>
    <t>https://tendersodisha.gov.in/nicgep/app?component=%24DirectLink_0&amp;page=FrontEndAdvancedSearchResult&amp;service=direct&amp;sp=Sax8rgpFs2J4s5zA7N8ltrA%3D%3D</t>
  </si>
  <si>
    <t>https://tendersodisha.gov.in/nicgep/app?component=%24DirectLink_0&amp;page=FrontEndAdvancedSearchResult&amp;service=direct&amp;sp=S3l1TDwsr9w6JEYRgjs%2BoJw%3D%3D</t>
  </si>
  <si>
    <t>https://tendersodisha.gov.in/nicgep/app?component=%24DirectLink_0&amp;page=FrontEndAdvancedSearchResult&amp;service=direct&amp;sp=SqEMW1k%2Bi9v678GE1Hsk8Tw%3D%3D</t>
  </si>
  <si>
    <t>https://tendersodisha.gov.in/nicgep/app?component=%24DirectLink_0&amp;page=FrontEndAdvancedSearchResult&amp;service=direct&amp;sp=SdpRlSdt5FYUi%2Bw7xOPxKRg%3D%3D</t>
  </si>
  <si>
    <t>https://tendersodisha.gov.in/nicgep/app?component=%24DirectLink_0&amp;page=FrontEndAdvancedSearchResult&amp;service=direct&amp;sp=Sl%2B4BR9dzs2BTivOsuUev9w%3D%3D</t>
  </si>
  <si>
    <t>https://tendersodisha.gov.in/nicgep/app?component=%24DirectLink_0&amp;page=FrontEndAdvancedSearchResult&amp;service=direct&amp;sp=SYZgkpwpZQdhtFANe0%2F5Oiw%3D%3D</t>
  </si>
  <si>
    <t>https://tendersodisha.gov.in/nicgep/app?component=%24DirectLink_0&amp;page=FrontEndAdvancedSearchResult&amp;service=direct&amp;sp=S0i3puUhDJh0OPcVPaFZzpw%3D%3D</t>
  </si>
  <si>
    <t>https://tendersodisha.gov.in/nicgep/app?component=%24DirectLink_0&amp;page=FrontEndAdvancedSearchResult&amp;service=direct&amp;sp=SHrB3RYKAKsFdBTvI8ah8pA%3D%3D</t>
  </si>
  <si>
    <t>https://tendersodisha.gov.in/nicgep/app?component=%24DirectLink_0&amp;page=FrontEndAdvancedSearchResult&amp;service=direct&amp;sp=Sc29VaqEEn8ZzFR%2FrF80iCA%3D%3D</t>
  </si>
  <si>
    <t>https://tendersodisha.gov.in/nicgep/app?component=%24DirectLink_0&amp;page=FrontEndAdvancedSearchResult&amp;service=direct&amp;sp=SNNgD8GS7pd7aIu4B4zq%2FZg%3D%3D</t>
  </si>
  <si>
    <t>https://tendersodisha.gov.in/nicgep/app?component=%24DirectLink_0&amp;page=FrontEndAdvancedSearchResult&amp;service=direct&amp;sp=SpYkOM71l7M7UyZEpcs%2BRKA%3D%3D</t>
  </si>
  <si>
    <t>https://tendersodisha.gov.in/nicgep/app?component=%24DirectLink_0&amp;page=FrontEndAdvancedSearchResult&amp;service=direct&amp;sp=S2jHPnN4mA0%2F%2Bo0VY3%2BG%2BGg%3D%3D</t>
  </si>
  <si>
    <t>https://tendersodisha.gov.in/nicgep/app?component=%24DirectLink_0&amp;page=FrontEndAdvancedSearchResult&amp;service=direct&amp;sp=SO0DsnzOE%2FVUBkmLXH%2F9Dug%3D%3D</t>
  </si>
  <si>
    <t>https://tendersodisha.gov.in/nicgep/app?component=%24DirectLink_0&amp;page=FrontEndAdvancedSearchResult&amp;service=direct&amp;sp=SLEcml3FKag1MMPYO7QxXiQ%3D%3D</t>
  </si>
  <si>
    <t>https://tendersodisha.gov.in/nicgep/app?component=%24DirectLink_0&amp;page=FrontEndAdvancedSearchResult&amp;service=direct&amp;sp=SbUh0TrEAqEGqr%2FH1P6Kvpw%3D%3D</t>
  </si>
  <si>
    <t>https://tendersodisha.gov.in/nicgep/app?component=%24DirectLink_0&amp;page=FrontEndAdvancedSearchResult&amp;service=direct&amp;sp=SC7J6z46DgRlPix%2Fx9lVFmg%3D%3D</t>
  </si>
  <si>
    <t>https://tendersodisha.gov.in/nicgep/app?component=%24DirectLink_0&amp;page=FrontEndAdvancedSearchResult&amp;service=direct&amp;sp=Sil%2FNsDp5uVxSjSiAC6Uj6Q%3D%3D</t>
  </si>
  <si>
    <t>https://tendersodisha.gov.in/nicgep/app?component=%24DirectLink_0&amp;page=FrontEndAdvancedSearchResult&amp;service=direct&amp;sp=SLByeE36MEj4ZutqBOz6wUQ%3D%3D</t>
  </si>
  <si>
    <t>https://tendersodisha.gov.in/nicgep/app?component=%24DirectLink_0&amp;page=FrontEndAdvancedSearchResult&amp;service=direct&amp;sp=SvUmHejAWVlQ7anw8E%2BOpCA%3D%3D</t>
  </si>
  <si>
    <t>https://tendersodisha.gov.in/nicgep/app?component=%24DirectLink_0&amp;page=FrontEndAdvancedSearchResult&amp;service=direct&amp;sp=S7F7QdFpCARYbM8USGfn3Pg%3D%3D</t>
  </si>
  <si>
    <t>https://tendersodisha.gov.in/nicgep/app?component=%24DirectLink_0&amp;page=FrontEndAdvancedSearchResult&amp;service=direct&amp;sp=SjaPpa0%2FLqxYwYcKbk7xVFg%3D%3D</t>
  </si>
  <si>
    <t>https://tendersodisha.gov.in/nicgep/app?component=%24DirectLink_0&amp;page=FrontEndAdvancedSearchResult&amp;service=direct&amp;sp=SHFp6rXm4xnl%2BLdbacSCIhQ%3D%3D</t>
  </si>
  <si>
    <t>https://tendersodisha.gov.in/nicgep/app?component=%24DirectLink_0&amp;page=FrontEndAdvancedSearchResult&amp;service=direct&amp;sp=ShCla%2BJhVM7SjbGI9HKRpTA%3D%3D</t>
  </si>
  <si>
    <t>https://tendersodisha.gov.in/nicgep/app?component=%24DirectLink_0&amp;page=FrontEndAdvancedSearchResult&amp;service=direct&amp;sp=Sg5sca1XyBn1Ny2ttzFU%2FrA%3D%3D</t>
  </si>
  <si>
    <t>https://tendersodisha.gov.in/nicgep/app?component=%24DirectLink_0&amp;page=FrontEndAdvancedSearchResult&amp;service=direct&amp;sp=Srsbw%2FzU9ilTAgm5uXxdOvw%3D%3D</t>
  </si>
  <si>
    <t>https://tendersodisha.gov.in/nicgep/app?component=%24DirectLink_0&amp;page=FrontEndAdvancedSearchResult&amp;service=direct&amp;sp=SFKfwByAP3Hs%2BlAnoJh3wXQ%3D%3D</t>
  </si>
  <si>
    <t>https://tendersodisha.gov.in/nicgep/app?component=%24DirectLink_0&amp;page=FrontEndAdvancedSearchResult&amp;service=direct&amp;sp=SScduhfqS83phq0ug0QJgnQ%3D%3D</t>
  </si>
  <si>
    <t>https://tendersodisha.gov.in/nicgep/app?component=%24DirectLink_0&amp;page=FrontEndAdvancedSearchResult&amp;service=direct&amp;sp=SSCarWlK1EKfX5BR795LcMg%3D%3D</t>
  </si>
  <si>
    <t>https://tendersodisha.gov.in/nicgep/app?component=%24DirectLink_0&amp;page=FrontEndAdvancedSearchResult&amp;service=direct&amp;sp=SpztUfMbZOlu8ra5iZxRYpg%3D%3D</t>
  </si>
  <si>
    <t>https://tendersodisha.gov.in/nicgep/app?component=%24DirectLink_0&amp;page=FrontEndAdvancedSearchResult&amp;service=direct&amp;sp=SGW5Xp0zLZq3Io2N0aPvgdg%3D%3D</t>
  </si>
  <si>
    <t>https://tendersodisha.gov.in/nicgep/app?component=%24DirectLink_0&amp;page=FrontEndAdvancedSearchResult&amp;service=direct&amp;sp=S955TIl7TAx0hVTiUYszYlA%3D%3D</t>
  </si>
  <si>
    <t>https://tendersodisha.gov.in/nicgep/app?component=%24DirectLink_0&amp;page=FrontEndAdvancedSearchResult&amp;service=direct&amp;sp=Szqp%2BUK4rO%2BnMwfDLYe9HLA%3D%3D</t>
  </si>
  <si>
    <t>https://tendersodisha.gov.in/nicgep/app?component=%24DirectLink_0&amp;page=FrontEndAdvancedSearchResult&amp;service=direct&amp;sp=SCKs5haMcj1%2BUHWYEaGfOUg%3D%3D</t>
  </si>
  <si>
    <t>https://tendersodisha.gov.in/nicgep/app?component=%24DirectLink_0&amp;page=FrontEndAdvancedSearchResult&amp;service=direct&amp;sp=StAY%2FQJQdXY%2FnhtsHkoJnzQ%3D%3D</t>
  </si>
  <si>
    <t>https://tendersodisha.gov.in/nicgep/app?component=%24DirectLink_0&amp;page=FrontEndAdvancedSearchResult&amp;service=direct&amp;sp=Sqc%2BZqItnnEEpFKD8Ow2%2FQg%3D%3D</t>
  </si>
  <si>
    <t>https://tendersodisha.gov.in/nicgep/app?component=%24DirectLink_0&amp;page=FrontEndAdvancedSearchResult&amp;service=direct&amp;sp=S72sE949ZjglkGi3wGOQbbw%3D%3D</t>
  </si>
  <si>
    <t>https://tendersodisha.gov.in/nicgep/app?component=%24DirectLink_0&amp;page=FrontEndAdvancedSearchResult&amp;service=direct&amp;sp=SOPOL%2FENus9i4s22tVkXv8A%3D%3D</t>
  </si>
  <si>
    <t>https://tendersodisha.gov.in/nicgep/app?component=%24DirectLink_0&amp;page=FrontEndAdvancedSearchResult&amp;service=direct&amp;sp=SlptAVbuuYbSg03X%2FrDCmGA%3D%3D</t>
  </si>
  <si>
    <t>https://tendersodisha.gov.in/nicgep/app?component=%24DirectLink_0&amp;page=FrontEndAdvancedSearchResult&amp;service=direct&amp;sp=SCiDepQID7o9djgazmSgPtg%3D%3D</t>
  </si>
  <si>
    <t>https://tendersodisha.gov.in/nicgep/app?component=%24DirectLink_0&amp;page=FrontEndAdvancedSearchResult&amp;service=direct&amp;sp=SZn4NYNlIS3AMJgwQDSFioQ%3D%3D</t>
  </si>
  <si>
    <t>https://tendersodisha.gov.in/nicgep/app?component=%24DirectLink_0&amp;page=FrontEndAdvancedSearchResult&amp;service=direct&amp;sp=SSbcl2Fo0btWLBH9FhNFhIg%3D%3D</t>
  </si>
  <si>
    <t>https://tendersodisha.gov.in/nicgep/app?component=%24DirectLink_0&amp;page=FrontEndAdvancedSearchResult&amp;service=direct&amp;sp=SOZxSvBdZA3ilwFM308WZaw%3D%3D</t>
  </si>
  <si>
    <t>https://tntenders.gov.in/nicgep/app?component=%24DirectLink_0&amp;page=FrontEndAdvancedSearchResult&amp;service=direct&amp;sp=S45C72uXa5AsyACzf6bJ%2FVA%3D%3D</t>
  </si>
  <si>
    <t>https://tntenders.gov.in/nicgep/app?component=%24DirectLink_0&amp;page=FrontEndAdvancedSearchResult&amp;service=direct&amp;sp=STYnwbkVw6Zd%2BqpFN86JjwA%3D%3D</t>
  </si>
  <si>
    <t>https://tntenders.gov.in/nicgep/app?component=%24DirectLink_0&amp;page=FrontEndAdvancedSearchResult&amp;service=direct&amp;sp=S6mz83NbY2%2B90gTwxxQuXtA%3D%3D</t>
  </si>
  <si>
    <t>https://tntenders.gov.in/nicgep/app?component=%24DirectLink_0&amp;page=FrontEndAdvancedSearchResult&amp;service=direct&amp;sp=S8zZRCcj0QuPEh9d48ivkXQ%3D%3D</t>
  </si>
  <si>
    <t>https://tntenders.gov.in/nicgep/app?component=%24DirectLink_0&amp;page=FrontEndAdvancedSearchResult&amp;service=direct&amp;sp=SJGCu6xUNp6FiQ8PYddXguQ%3D%3D</t>
  </si>
  <si>
    <t>https://tendersodisha.gov.in/nicgep/app?component=%24DirectLink_0&amp;page=FrontEndAdvancedSearchResult&amp;service=direct&amp;sp=Sv7tHdO36%2FV6VKZPdp0FecA%3D%3D</t>
  </si>
  <si>
    <t>https://tendersodisha.gov.in/nicgep/app?component=%24DirectLink_0&amp;page=FrontEndAdvancedSearchResult&amp;service=direct&amp;sp=Sv0tpVMB8Og6gP1hbw6pEKA%3D%3D</t>
  </si>
  <si>
    <t>https://tendersodisha.gov.in/nicgep/app?component=%24DirectLink_0&amp;page=FrontEndAdvancedSearchResult&amp;service=direct&amp;sp=S57ghbTxd59i16omvXo1dqA%3D%3D</t>
  </si>
  <si>
    <t>https://tendersodisha.gov.in/nicgep/app?component=%24DirectLink_0&amp;page=FrontEndAdvancedSearchResult&amp;service=direct&amp;sp=ScAJHxBe6IvzxN83HY4d1gw%3D%3D</t>
  </si>
  <si>
    <t>https://tendersodisha.gov.in/nicgep/app?component=%24DirectLink_0&amp;page=FrontEndAdvancedSearchResult&amp;service=direct&amp;sp=SsyvLTDlu7z%2FcdvFYVDpo7w%3D%3D</t>
  </si>
  <si>
    <t>https://tendersodisha.gov.in/nicgep/app?component=%24DirectLink_0&amp;page=FrontEndAdvancedSearchResult&amp;service=direct&amp;sp=SoxI8LwkdBlAJK%2FeOLyItUQ%3D%3D</t>
  </si>
  <si>
    <t>https://tendersodisha.gov.in/nicgep/app?component=%24DirectLink_0&amp;page=FrontEndAdvancedSearchResult&amp;service=direct&amp;sp=SaqzaM79JwfLgC21ZuOxP6w%3D%3D</t>
  </si>
  <si>
    <t>https://tendersodisha.gov.in/nicgep/app?component=%24DirectLink_0&amp;page=FrontEndAdvancedSearchResult&amp;service=direct&amp;sp=SpfE4EgsZoiEmloi5iFssmA%3D%3D</t>
  </si>
  <si>
    <t>https://tendersodisha.gov.in/nicgep/app?component=%24DirectLink_0&amp;page=FrontEndAdvancedSearchResult&amp;service=direct&amp;sp=Sept5FGIyR15TTS71Gddn9A%3D%3D</t>
  </si>
  <si>
    <t>https://tendersodisha.gov.in/nicgep/app?component=%24DirectLink_0&amp;page=FrontEndAdvancedSearchResult&amp;service=direct&amp;sp=S2LBLdFuGTt7SGPLZcjHu8Q%3D%3D</t>
  </si>
  <si>
    <t>https://mahatenders.gov.in/nicgep/app?component=%24DirectLink_0&amp;page=FrontEndAdvancedSearchResult&amp;service=direct&amp;sp=SzSWB7mPUpFpCcu7OtZRxTg%3D%3D</t>
  </si>
  <si>
    <t>https://jharkhandtenders.gov.in/nicgep/app?component=%24DirectLink_0&amp;page=FrontEndAdvancedSearchResult&amp;service=direct&amp;sp=S9QDDEs%2FXkUuo%2BFxYMA21eg%3D%3D</t>
  </si>
  <si>
    <t>https://jharkhandtenders.gov.in/nicgep/app?component=%24DirectLink_0&amp;page=FrontEndAdvancedSearchResult&amp;service=direct&amp;sp=SkXCEn6Z5wn73D7SssdX0CQ%3D%3D</t>
  </si>
  <si>
    <t>https://jharkhandtenders.gov.in/nicgep/app?component=%24DirectLink_0&amp;page=FrontEndAdvancedSearchResult&amp;service=direct&amp;sp=SV7HwEWlAqnNR7E%2FIG3sD7w%3D%3D</t>
  </si>
  <si>
    <t>https://jharkhandtenders.gov.in/nicgep/app?component=%24DirectLink_0&amp;page=FrontEndAdvancedSearchResult&amp;service=direct&amp;sp=SHQbbInFxx%2F3f2j18lOFRxg%3D%3D</t>
  </si>
  <si>
    <t>https://jharkhandtenders.gov.in/nicgep/app?component=%24DirectLink_0&amp;page=FrontEndAdvancedSearchResult&amp;service=direct&amp;sp=Sb6EXg1zA%2FSrZDJUhMQ6PGQ%3D%3D</t>
  </si>
  <si>
    <t>https://jharkhandtenders.gov.in/nicgep/app?component=%24DirectLink_0&amp;page=FrontEndAdvancedSearchResult&amp;service=direct&amp;sp=Srl713OlOzUrYHlsltudDDQ%3D%3D</t>
  </si>
  <si>
    <t>https://coalindiatenders.nic.in/nicgep/app?component=%24DirectLink_0&amp;page=FrontEndAdvancedSearchResult&amp;service=direct&amp;sp=SNxlYHXgnKdURsBMR1RIXOQ%3D%3D</t>
  </si>
  <si>
    <t>https://jharkhandtenders.gov.in/nicgep/app?component=%24DirectLink_0&amp;page=FrontEndAdvancedSearchResult&amp;service=direct&amp;sp=SjOHykfln%2FZXs2lfd%2BEapBw%3D%3D</t>
  </si>
  <si>
    <t>https://jharkhandtenders.gov.in/nicgep/app?component=%24DirectLink_0&amp;page=FrontEndAdvancedSearchResult&amp;service=direct&amp;sp=SFjA6gitKr2xU4ra485DKOg%3D%3D</t>
  </si>
  <si>
    <t>https://jharkhandtenders.gov.in/nicgep/app?component=%24DirectLink_0&amp;page=FrontEndAdvancedSearchResult&amp;service=direct&amp;sp=SL8%2B%2FJ94tZycH%2F7KphOdshw%3D%3D</t>
  </si>
  <si>
    <t>https://jharkhandtenders.gov.in/nicgep/app?component=%24DirectLink_0&amp;page=FrontEndAdvancedSearchResult&amp;service=direct&amp;sp=SiVQYOCgnujco7VSvowl23w%3D%3D</t>
  </si>
  <si>
    <t>https://wbtenders.gov.in/nicgep/app?component=%24DirectLink_0&amp;page=FrontEndAdvancedSearchResult&amp;service=direct&amp;sp=SJQFZhbak7OQs1MIY66UhUw%3D%3D</t>
  </si>
  <si>
    <t>https://jharkhandtenders.gov.in/nicgep/app?component=%24DirectLink_0&amp;page=FrontEndAdvancedSearchResult&amp;service=direct&amp;sp=SXxEJXF%2Fdzs%2FNG8s3aI%2BQRA%3D%3D</t>
  </si>
  <si>
    <t>https://wbtenders.gov.in/nicgep/app?component=%24DirectLink_0&amp;page=FrontEndAdvancedSearchResult&amp;service=direct&amp;sp=SD%2FIsdv6p5I6%2F2X1mOouilA%3D%3D</t>
  </si>
  <si>
    <t>https://jharkhandtenders.gov.in/nicgep/app?component=%24DirectLink_0&amp;page=FrontEndAdvancedSearchResult&amp;service=direct&amp;sp=SFCKsmkMT0kxXddWy7SbtPw%3D%3D</t>
  </si>
  <si>
    <t>https://jharkhandtenders.gov.in/nicgep/app?component=%24DirectLink_0&amp;page=FrontEndAdvancedSearchResult&amp;service=direct&amp;sp=SU70B0BI%2Fg0Pxvp9nAgu5IA%3D%3D</t>
  </si>
  <si>
    <t>https://jharkhandtenders.gov.in/nicgep/app?component=%24DirectLink_0&amp;page=FrontEndAdvancedSearchResult&amp;service=direct&amp;sp=SPJgFGfLIF0%2FSablPpWIm7A%3D%3D</t>
  </si>
  <si>
    <t>https://jharkhandtenders.gov.in/nicgep/app?component=%24DirectLink_0&amp;page=FrontEndAdvancedSearchResult&amp;service=direct&amp;sp=SPDhLIp3jbNhGID9dNm%2B6sQ%3D%3D</t>
  </si>
  <si>
    <t>https://jharkhandtenders.gov.in/nicgep/app?component=%24DirectLink_0&amp;page=FrontEndAdvancedSearchResult&amp;service=direct&amp;sp=Se%2F4s8N42RYxgdxVFE7yu3Q%3D%3D</t>
  </si>
  <si>
    <t>https://wbtenders.gov.in/nicgep/app?component=%24DirectLink_0&amp;page=FrontEndAdvancedSearchResult&amp;service=direct&amp;sp=SNTjb%2F8W38EUtFxSDxvJaSw%3D%3D</t>
  </si>
  <si>
    <t>https://jharkhandtenders.gov.in/nicgep/app?component=%24DirectLink_0&amp;page=FrontEndAdvancedSearchResult&amp;service=direct&amp;sp=SLbeSK5NNj3XohUYAQ1PWBA%3D%3D</t>
  </si>
  <si>
    <t>https://jharkhandtenders.gov.in/nicgep/app?component=%24DirectLink_0&amp;page=FrontEndAdvancedSearchResult&amp;service=direct&amp;sp=Sizmc8mTf%2Bcv%2FK%2BYa0O9TlA%3D%3D</t>
  </si>
  <si>
    <t>https://jharkhandtenders.gov.in/nicgep/app?component=%24DirectLink_0&amp;page=FrontEndAdvancedSearchResult&amp;service=direct&amp;sp=STPAidDuvGgheIKNcNOdt7g%3D%3D</t>
  </si>
  <si>
    <t>https://jharkhandtenders.gov.in/nicgep/app?component=%24DirectLink_0&amp;page=FrontEndAdvancedSearchResult&amp;service=direct&amp;sp=SI8Yj82t7SecHQtMUbFtKXQ%3D%3D</t>
  </si>
  <si>
    <t>https://wbtenders.gov.in/nicgep/app?component=%24DirectLink_0&amp;page=FrontEndAdvancedSearchResult&amp;service=direct&amp;sp=SwJqK56zpH7Zl2FT0GCZE7A%3D%3D</t>
  </si>
  <si>
    <t>https://tntenders.gov.in/nicgep/app?component=%24DirectLink_0&amp;page=FrontEndAdvancedSearchResult&amp;service=direct&amp;sp=SplXZ1%2FsdCjw78XH75MCt5Q%3D%3D</t>
  </si>
  <si>
    <t>https://tntenders.gov.in/nicgep/app?component=%24DirectLink_0&amp;page=FrontEndAdvancedSearchResult&amp;service=direct&amp;sp=Sy%2Fny3Y295VJ8WzINOWGhug%3D%3D</t>
  </si>
  <si>
    <t>https://tntenders.gov.in/nicgep/app?component=%24DirectLink_0&amp;page=FrontEndAdvancedSearchResult&amp;service=direct&amp;sp=SuptWLfYM8iAbn8RxKn1cKA%3D%3D</t>
  </si>
  <si>
    <t>https://tntenders.gov.in/nicgep/app?component=%24DirectLink_0&amp;page=FrontEndAdvancedSearchResult&amp;service=direct&amp;sp=Se00VQBYUjuirP23mVBaKuw%3D%3D</t>
  </si>
  <si>
    <t>https://tntenders.gov.in/nicgep/app?component=%24DirectLink_0&amp;page=FrontEndAdvancedSearchResult&amp;service=direct&amp;sp=SCYujKpgISayo4RGO9LPlTg%3D%3D</t>
  </si>
  <si>
    <t>https://tntenders.gov.in/nicgep/app?component=%24DirectLink_0&amp;page=FrontEndAdvancedSearchResult&amp;service=direct&amp;sp=SKlUmCN0Y%2BaiOlibEx9MdYg%3D%3D</t>
  </si>
  <si>
    <t>https://tntenders.gov.in/nicgep/app?component=%24DirectLink_0&amp;page=FrontEndAdvancedSearchResult&amp;service=direct&amp;sp=SP7zDA88RodFJrELmY5vQZg%3D%3D</t>
  </si>
  <si>
    <t>https://govtprocurement.delhi.gov.in/nicgep/app?component=%24DirectLink_0&amp;page=FrontEndAdvancedSearchResult&amp;service=direct&amp;sp=SSVCQl%2BgNyw3gAWY55yXf6g%3D%3D</t>
  </si>
  <si>
    <t>https://mahatenders.gov.in/nicgep/app?component=%24DirectLink_0&amp;page=FrontEndAdvancedSearchResult&amp;service=direct&amp;sp=SUr%2FGWaGzepkR9O%2BPTIns4A%3D%3D</t>
  </si>
  <si>
    <t>https://tntenders.gov.in/nicgep/app?component=%24DirectLink_0&amp;page=FrontEndAdvancedSearchResult&amp;service=direct&amp;sp=SqKoY0v0i%2Bz8KP1G5FSqumA%3D%3D</t>
  </si>
  <si>
    <t>https://etenders.kerala.gov.in/nicgep/app?component=%24DirectLink_0&amp;page=FrontEndAdvancedSearchResult&amp;service=direct&amp;sp=S6mCBXXsiAuKwxOBbrjitfg%3D%3D</t>
  </si>
  <si>
    <t>https://mptenders.gov.in/nicgep/app?component=%24DirectLink_0&amp;page=FrontEndAdvancedSearchResult&amp;service=direct&amp;sp=S6nkyt5NARmg1Et24Arqggg%3D%3D</t>
  </si>
  <si>
    <t>https://eproc.rajasthan.gov.in/nicgep/app?component=%24DirectLink_0&amp;page=FrontEndAdvancedSearchResult&amp;service=direct&amp;sp=Spnr9b3FWj9xjG1l6OMftLg%3D%3D</t>
  </si>
  <si>
    <t>https://tendersodisha.gov.in/nicgep/app?component=%24DirectLink_0&amp;page=FrontEndAdvancedSearchResult&amp;service=direct&amp;sp=SP6EPsInDCrSnMPF9O930ZQ%3D%3D</t>
  </si>
  <si>
    <t>https://mahatenders.gov.in/nicgep/app?component=%24DirectLink_0&amp;page=FrontEndAdvancedSearchResult&amp;service=direct&amp;sp=Snk1eFCtUhR2P5l8lZQz88g%3D%3D</t>
  </si>
  <si>
    <t>https://eproc.punjab.gov.in/nicgep/app?component=%24DirectLink_0&amp;page=FrontEndAdvancedSearchResult&amp;service=direct&amp;sp=Sqdc9riUAO0S5Ci%2BBr2Kwaw%3D%3D</t>
  </si>
  <si>
    <t>https://eproc.rajasthan.gov.in/nicgep/app?component=%24DirectLink_0&amp;page=FrontEndAdvancedSearchResult&amp;service=direct&amp;sp=Sro39kBazL2d9getSbzHb3w%3D%3D</t>
  </si>
  <si>
    <t>https://wbtenders.gov.in/nicgep/app?component=%24DirectLink_0&amp;page=FrontEndAdvancedSearchResult&amp;service=direct&amp;sp=SfojDPuEBHKWPZ0sbunYeQA%3D%3D</t>
  </si>
  <si>
    <t>https://eprocure.goa.gov.in/nicgep/app?component=%24DirectLink_0&amp;page=FrontEndAdvancedSearchResult&amp;service=direct&amp;sp=S47P6dOk1VQM%2BvnC4aj3Diw%3D%3D</t>
  </si>
  <si>
    <t>https://wbtenders.gov.in/nicgep/app?component=%24DirectLink_0&amp;page=FrontEndAdvancedSearchResult&amp;service=direct&amp;sp=SxVySMMC4htSjxSk2eq%2BcPA%3D%3D</t>
  </si>
  <si>
    <t>https://mahatenders.gov.in/nicgep/app?component=%24DirectLink_0&amp;page=FrontEndAdvancedSearchResult&amp;service=direct&amp;sp=SRDAHDdt9m%2FxhhKt6VTaXEw%3D%3D</t>
  </si>
  <si>
    <t>https://eprocure.goa.gov.in/nicgep/app?component=%24DirectLink_0&amp;page=FrontEndAdvancedSearchResult&amp;service=direct&amp;sp=SP8nkYqoTuaUzPrBayn%2FHZA%3D%3D</t>
  </si>
  <si>
    <t>https://eprocure.goa.gov.in/nicgep/app?component=%24DirectLink_0&amp;page=FrontEndAdvancedSearchResult&amp;service=direct&amp;sp=SStdGs%2ByGaldVk6YlgV28zw%3D%3D</t>
  </si>
  <si>
    <t>https://eprocure.goa.gov.in/nicgep/app?component=%24DirectLink_0&amp;page=FrontEndAdvancedSearchResult&amp;service=direct&amp;sp=S4ZSvzbryHD%2BXeSC4T9YjnQ%3D%3D</t>
  </si>
  <si>
    <t>https://eprocure.goa.gov.in/nicgep/app?component=%24DirectLink_0&amp;page=FrontEndAdvancedSearchResult&amp;service=direct&amp;sp=SOLNbyUSnjT%2BDX3sSUtoqfA%3D%3D</t>
  </si>
  <si>
    <t>https://mahatenders.gov.in/nicgep/app?component=%24DirectLink_0&amp;page=FrontEndAdvancedSearchResult&amp;service=direct&amp;sp=SWDb6n0JoJPnMQi%2BjyPlAVg%3D%3D</t>
  </si>
  <si>
    <t>https://mahatenders.gov.in/nicgep/app?component=%24DirectLink_0&amp;page=FrontEndAdvancedSearchResult&amp;service=direct&amp;sp=SSdAl5duRe8rHblF0022n2A%3D%3D</t>
  </si>
  <si>
    <t>https://tendersodisha.gov.in/nicgep/app?component=%24DirectLink_0&amp;page=FrontEndAdvancedSearchResult&amp;service=direct&amp;sp=SKc5LoqoCTG1v%2F9YASWxsQg%3D%3D</t>
  </si>
  <si>
    <t>https://tendersodisha.gov.in/nicgep/app?component=%24DirectLink_0&amp;page=FrontEndAdvancedSearchResult&amp;service=direct&amp;sp=SKRTaMmuL32NgFztu%2B7zw%2FA%3D%3D</t>
  </si>
  <si>
    <t>https://tendersodisha.gov.in/nicgep/app?component=%24DirectLink_0&amp;page=FrontEndAdvancedSearchResult&amp;service=direct&amp;sp=SIfiR0bHZCiVBx6dBMuzJQA%3D%3D</t>
  </si>
  <si>
    <t>https://tendersodisha.gov.in/nicgep/app?component=%24DirectLink_0&amp;page=FrontEndAdvancedSearchResult&amp;service=direct&amp;sp=SnV%2BgLhtYShmJTMLBdFcGrw%3D%3D</t>
  </si>
  <si>
    <t>https://tendersodisha.gov.in/nicgep/app?component=%24DirectLink_0&amp;page=FrontEndAdvancedSearchResult&amp;service=direct&amp;sp=SyPdC0N6sT8RiH%2Bdrrq3R7g%3D%3D</t>
  </si>
  <si>
    <t>https://tendersodisha.gov.in/nicgep/app?component=%24DirectLink_0&amp;page=FrontEndAdvancedSearchResult&amp;service=direct&amp;sp=SkpqEjE4ayBx7G5dJFj%2FkGQ%3D%3D</t>
  </si>
  <si>
    <t>https://tendersodisha.gov.in/nicgep/app?component=%24DirectLink_0&amp;page=FrontEndAdvancedSearchResult&amp;service=direct&amp;sp=SDVL%2BKF0oCF2VjHIZIksS1g%3D%3D</t>
  </si>
  <si>
    <t>https://tntenders.gov.in/nicgep/app?component=%24DirectLink_0&amp;page=FrontEndAdvancedSearchResult&amp;service=direct&amp;sp=SOEJhaO74qTXjCTLO0Xff5w%3D%3D</t>
  </si>
  <si>
    <t>https://tendersodisha.gov.in/nicgep/app?component=%24DirectLink_0&amp;page=FrontEndAdvancedSearchResult&amp;service=direct&amp;sp=Sw%2BUXtlDetg%2FGZTIvhl45vw%3D%3D</t>
  </si>
  <si>
    <t>https://tntenders.gov.in/nicgep/app?component=%24DirectLink_0&amp;page=FrontEndAdvancedSearchResult&amp;service=direct&amp;sp=SYE4isfCl076GknfJ%2F03TIg%3D%3D</t>
  </si>
  <si>
    <t>https://jharkhandtenders.gov.in/nicgep/app?component=%24DirectLink_0&amp;page=FrontEndAdvancedSearchResult&amp;service=direct&amp;sp=SxdQBJNRtHRRkP7Wn66bLRw%3D%3D</t>
  </si>
  <si>
    <t>https://jharkhandtenders.gov.in/nicgep/app?component=%24DirectLink_0&amp;page=FrontEndAdvancedSearchResult&amp;service=direct&amp;sp=SFWwiFIn%2Bef49HOvawMGx6A%3D%3D</t>
  </si>
  <si>
    <t>https://jharkhandtenders.gov.in/nicgep/app?component=%24DirectLink_0&amp;page=FrontEndAdvancedSearchResult&amp;service=direct&amp;sp=SZkZP0iPj3OKS%2B0zX%2F1mzAw%3D%3D</t>
  </si>
  <si>
    <t>https://eproc.rajasthan.gov.in/nicgep/app?component=%24DirectLink_0&amp;page=FrontEndAdvancedSearchResult&amp;service=direct&amp;sp=S2TZpGguL8c0ALp29LYsP9g%3D%3D</t>
  </si>
  <si>
    <t>https://etenders.hry.nic.in/nicgep/app?component=%24DirectLink_0&amp;page=FrontEndAdvancedSearchResult&amp;service=direct&amp;sp=SOf7pVbcMPfmMSjA%2F2TnKjQ%3D%3D</t>
  </si>
  <si>
    <t>https://mptenders.gov.in/nicgep/app?component=%24DirectLink_0&amp;page=FrontEndAdvancedSearchResult&amp;service=direct&amp;sp=SaQfCEFJBPNIYuMwsUypJIA%3D%3D</t>
  </si>
  <si>
    <t>https://mahatenders.gov.in/nicgep/app?component=%24DirectLink_0&amp;page=FrontEndAdvancedSearchResult&amp;service=direct&amp;sp=S6Pg3nNRZln91bblW7AKRxw%3D%3D</t>
  </si>
  <si>
    <t>https://eproc.punjab.gov.in/nicgep/app?component=%24DirectLink_0&amp;page=FrontEndAdvancedSearchResult&amp;service=direct&amp;sp=SuhHiMHU5uShC10XyGs2Alg%3D%3D</t>
  </si>
  <si>
    <t>https://eproc.punjab.gov.in/nicgep/app?component=%24DirectLink_0&amp;page=FrontEndAdvancedSearchResult&amp;service=direct&amp;sp=S95hziOvAAtiqZLjSWz20Gw%3D%3D</t>
  </si>
  <si>
    <t>https://eproc.punjab.gov.in/nicgep/app?component=%24DirectLink_0&amp;page=FrontEndAdvancedSearchResult&amp;service=direct&amp;sp=SLHPfJL4w8jWZHAD5KLyfFw%3D%3D</t>
  </si>
  <si>
    <t>https://mahatenders.gov.in/nicgep/app?component=%24DirectLink_0&amp;page=FrontEndAdvancedSearchResult&amp;service=direct&amp;sp=S4KjbUCRApV605HY2F1Z4vA%3D%3D</t>
  </si>
  <si>
    <t>https://eprocure.gov.in/eprocure/app?component=%24DirectLink_0&amp;page=FrontEndAdvancedSearchResult&amp;service=direct&amp;sp=S1ZAuwQgk5yq3oYWgC11Eyw%3D%3D</t>
  </si>
  <si>
    <t>https://eprocure.goa.gov.in/nicgep/app?component=%24DirectLink_0&amp;page=FrontEndAdvancedSearchResult&amp;service=direct&amp;sp=SHu9hmkJztIx5VdWY1t3vUA%3D%3D</t>
  </si>
  <si>
    <t>https://wbtenders.gov.in/nicgep/app?component=%24DirectLink_0&amp;page=FrontEndAdvancedSearchResult&amp;service=direct&amp;sp=SlmG%2B3C3RgLXtXRBdFGsKbw%3D%3D</t>
  </si>
  <si>
    <t>https://wbtenders.gov.in/nicgep/app?component=%24DirectLink_0&amp;page=FrontEndAdvancedSearchResult&amp;service=direct&amp;sp=S4G0m9pvsuxLLaYTcT6nx6g%3D%3D</t>
  </si>
  <si>
    <t>https://wbtenders.gov.in/nicgep/app?component=%24DirectLink_0&amp;page=FrontEndAdvancedSearchResult&amp;service=direct&amp;sp=SKuB2YsR7%2FnXKSHb0KuEmZw%3D%3D</t>
  </si>
  <si>
    <t>https://wbtenders.gov.in/nicgep/app?component=%24DirectLink_0&amp;page=FrontEndAdvancedSearchResult&amp;service=direct&amp;sp=SnRwbIfRXzES%2BfgTS1d0JeA%3D%3D</t>
  </si>
  <si>
    <t>https://wbtenders.gov.in/nicgep/app?component=%24DirectLink_0&amp;page=FrontEndAdvancedSearchResult&amp;service=direct&amp;sp=SwwJeeowiI%2BWuJvZfvK%2Fy7A%3D%3D</t>
  </si>
  <si>
    <t>https://wbtenders.gov.in/nicgep/app?component=%24DirectLink_0&amp;page=FrontEndAdvancedSearchResult&amp;service=direct&amp;sp=SzktTkURPuVO6If1Q3W6DQw%3D%3D</t>
  </si>
  <si>
    <t>https://wbtenders.gov.in/nicgep/app?component=%24DirectLink_0&amp;page=FrontEndAdvancedSearchResult&amp;service=direct&amp;sp=SN%2FSt1ESbBOE1h2SamUggQA%3D%3D</t>
  </si>
  <si>
    <t>https://wbtenders.gov.in/nicgep/app?component=%24DirectLink_0&amp;page=FrontEndAdvancedSearchResult&amp;service=direct&amp;sp=SWdUDJxx4ta4Jbxgl35zZFQ%3D%3D</t>
  </si>
  <si>
    <t>https://wbtenders.gov.in/nicgep/app?component=%24DirectLink_0&amp;page=FrontEndAdvancedSearchResult&amp;service=direct&amp;sp=SxU3LOcdozpNhx6Lf1gttQQ%3D%3D</t>
  </si>
  <si>
    <t>https://eproc.rajasthan.gov.in/nicgep/app?component=%24DirectLink_0&amp;page=FrontEndAdvancedSearchResult&amp;service=direct&amp;sp=S%2FQjvhrWXbmuF7motE%2F%2FJdw%3D%3D</t>
  </si>
  <si>
    <t>https://eproc.rajasthan.gov.in/nicgep/app?component=%24DirectLink_0&amp;page=FrontEndAdvancedSearchResult&amp;service=direct&amp;sp=SgxrI4OxLjdpPi8wpzWlsPg%3D%3D</t>
  </si>
  <si>
    <t>https://mahatenders.gov.in/nicgep/app?component=%24DirectLink_0&amp;page=FrontEndAdvancedSearchResult&amp;service=direct&amp;sp=S5nKLHq6%2B5jtKjTo9rr7NFg%3D%3D</t>
  </si>
  <si>
    <t>https://mptenders.gov.in/nicgep/app?component=%24DirectLink_0&amp;page=FrontEndAdvancedSearchResult&amp;service=direct&amp;sp=Snqks58lYjI%2BIxPmzqBBPxQ%3D%3D</t>
  </si>
  <si>
    <t>https://mptenders.gov.in/nicgep/app?component=%24DirectLink_0&amp;page=FrontEndAdvancedSearchResult&amp;service=direct&amp;sp=StjxnmIplK4McP0TSNlz8QA%3D%3D</t>
  </si>
  <si>
    <t>https://mahatenders.gov.in/nicgep/app?component=%24DirectLink_0&amp;page=FrontEndAdvancedSearchResult&amp;service=direct&amp;sp=STEdIPW7A5A%2FWrdWaprFH%2Fg%3D%3D</t>
  </si>
  <si>
    <t>https://mahatenders.gov.in/nicgep/app?component=%24DirectLink_0&amp;page=FrontEndAdvancedSearchResult&amp;service=direct&amp;sp=STnmhKXieQn4ThyjvPhAfCg%3D%3D</t>
  </si>
  <si>
    <t>https://tendersodisha.gov.in/nicgep/app?component=%24DirectLink_0&amp;page=FrontEndAdvancedSearchResult&amp;service=direct&amp;sp=SelXwNZRI4UzL64WuGy3B5w%3D%3D</t>
  </si>
  <si>
    <t>https://tendersodisha.gov.in/nicgep/app?component=%24DirectLink_0&amp;page=FrontEndAdvancedSearchResult&amp;service=direct&amp;sp=SxOzE2Ntl%2F7zHuiUcaGAH8g%3D%3D</t>
  </si>
  <si>
    <t>https://eproc.punjab.gov.in/nicgep/app?component=%24DirectLink_0&amp;page=FrontEndAdvancedSearchResult&amp;service=direct&amp;sp=ShbqlyFoGoFI5fKvNjvyL2w%3D%3D</t>
  </si>
  <si>
    <t>https://mahatenders.gov.in/nicgep/app?component=%24DirectLink_0&amp;page=FrontEndAdvancedSearchResult&amp;service=direct&amp;sp=SU64EkI13%2FeXiE%2BNwl5PPBg%3D%3D</t>
  </si>
  <si>
    <t>https://mahatenders.gov.in/nicgep/app?component=%24DirectLink_0&amp;page=FrontEndAdvancedSearchResult&amp;service=direct&amp;sp=SSuUfbHrIM0T1W5S1enZMWg%3D%3D</t>
  </si>
  <si>
    <t>https://mahatenders.gov.in/nicgep/app?component=%24DirectLink_0&amp;page=FrontEndAdvancedSearchResult&amp;service=direct&amp;sp=Slq56JTxiS8GkIPdajaWMEQ%3D%3D</t>
  </si>
  <si>
    <t>https://tntenders.gov.in/nicgep/app?component=%24DirectLink_0&amp;page=FrontEndAdvancedSearchResult&amp;service=direct&amp;sp=SOdrLIBY3S2dWJluNbeFg2w%3D%3D</t>
  </si>
  <si>
    <t>https://tntenders.gov.in/nicgep/app?component=%24DirectLink_0&amp;page=FrontEndAdvancedSearchResult&amp;service=direct&amp;sp=SSlVInXYkOVzbh0RC1qj1oA%3D%3D</t>
  </si>
  <si>
    <t>https://tntenders.gov.in/nicgep/app?component=%24DirectLink_0&amp;page=FrontEndAdvancedSearchResult&amp;service=direct&amp;sp=SFgcxE4MHsTtR6GfbQi9r7Q%3D%3D</t>
  </si>
  <si>
    <t>https://tntenders.gov.in/nicgep/app?component=%24DirectLink_0&amp;page=FrontEndAdvancedSearchResult&amp;service=direct&amp;sp=Sz4WQF9mNQzS20BQbFyKC5w%3D%3D</t>
  </si>
  <si>
    <t>https://mptenders.gov.in/nicgep/app?component=%24DirectLink_0&amp;page=FrontEndAdvancedSearchResult&amp;service=direct&amp;sp=SkGz5O9Tx1KvnonW8U9PFUQ%3D%3D</t>
  </si>
  <si>
    <t>https://mahatenders.gov.in/nicgep/app?component=%24DirectLink_0&amp;page=FrontEndAdvancedSearchResult&amp;service=direct&amp;sp=SMvt0hOYIZq616qwt0eNULw%3D%3D</t>
  </si>
  <si>
    <t>https://mahatenders.gov.in/nicgep/app?component=%24DirectLink_0&amp;page=FrontEndAdvancedSearchResult&amp;service=direct&amp;sp=SVX%2BgatMf7heWNrz%2F8RidPg%3D%3D</t>
  </si>
  <si>
    <t>https://etenders.hry.nic.in/nicgep/app?component=%24DirectLink_0&amp;page=FrontEndAdvancedSearchResult&amp;service=direct&amp;sp=S3qqU1ZCHEJhSNAlSOyVNWg%3D%3D</t>
  </si>
  <si>
    <t>https://tntenders.gov.in/nicgep/app?component=%24DirectLink_0&amp;page=FrontEndAdvancedSearchResult&amp;service=direct&amp;sp=SGNyhnCmHX9Lbz%2BE9TYm%2FWA%3D%3D</t>
  </si>
  <si>
    <t>https://tntenders.gov.in/nicgep/app?component=%24DirectLink_0&amp;page=FrontEndAdvancedSearchResult&amp;service=direct&amp;sp=S6qajlgczaoSr5DT3XBIe0Q%3D%3D</t>
  </si>
  <si>
    <t>https://mptenders.gov.in/nicgep/app?component=%24DirectLink_0&amp;page=FrontEndAdvancedSearchResult&amp;service=direct&amp;sp=SfPHnntcZj4qE0a2P1jS3XQ%3D%3D</t>
  </si>
  <si>
    <t>https://jharkhandtenders.gov.in/nicgep/app?component=%24DirectLink_0&amp;page=FrontEndAdvancedSearchResult&amp;service=direct&amp;sp=ScCBa7oQvjpmvgsmflLIAnw%3D%3D</t>
  </si>
  <si>
    <t>https://jktenders.gov.in/nicgep/app?component=%24DirectLink_0&amp;page=FrontEndAdvancedSearchResult&amp;service=direct&amp;sp=S09sagPG0pXxTzXLCfZ6hcQ%3D%3D</t>
  </si>
  <si>
    <t>https://jktenders.gov.in/nicgep/app?component=%24DirectLink_0&amp;page=FrontEndAdvancedSearchResult&amp;service=direct&amp;sp=STu3%2FykkbIAtnY19UbVcYOg%3D%3D</t>
  </si>
  <si>
    <t>https://jktenders.gov.in/nicgep/app?component=%24DirectLink_0&amp;page=FrontEndAdvancedSearchResult&amp;service=direct&amp;sp=SWHQmO%2FCaj2AfhX13yZ1ELw%3D%3D</t>
  </si>
  <si>
    <t>https://jktenders.gov.in/nicgep/app?component=%24DirectLink_0&amp;page=FrontEndAdvancedSearchResult&amp;service=direct&amp;sp=SGHlOhqpNBlARZkUhcSKGqA%3D%3D</t>
  </si>
  <si>
    <t>https://jktenders.gov.in/nicgep/app?component=%24DirectLink_0&amp;page=FrontEndAdvancedSearchResult&amp;service=direct&amp;sp=S02wgPDcDH6DgltN7P1O3uA%3D%3D</t>
  </si>
  <si>
    <t>https://jktenders.gov.in/nicgep/app?component=%24DirectLink_0&amp;page=FrontEndAdvancedSearchResult&amp;service=direct&amp;sp=ScQCNDht9y58WwBClpqupkg%3D%3D</t>
  </si>
  <si>
    <t>https://jktenders.gov.in/nicgep/app?component=%24DirectLink_0&amp;page=FrontEndAdvancedSearchResult&amp;service=direct&amp;sp=SjTonsvvkO10%2B0B3TvJiunw%3D%3D</t>
  </si>
  <si>
    <t>https://jktenders.gov.in/nicgep/app?component=%24DirectLink_0&amp;page=FrontEndAdvancedSearchResult&amp;service=direct&amp;sp=SrjaYwFiYrB08cDNcxAcu2w%3D%3D</t>
  </si>
  <si>
    <t>https://jktenders.gov.in/nicgep/app?component=%24DirectLink_0&amp;page=FrontEndAdvancedSearchResult&amp;service=direct&amp;sp=S%2B2y%2BvgojzQzjTxpfgvxACg%3D%3D</t>
  </si>
  <si>
    <t>https://jktenders.gov.in/nicgep/app?component=%24DirectLink_0&amp;page=FrontEndAdvancedSearchResult&amp;service=direct&amp;sp=SwOTgbOmBZdZ95ZE2OxwUiA%3D%3D</t>
  </si>
  <si>
    <t>https://tntenders.gov.in/nicgep/app?component=%24DirectLink_0&amp;page=FrontEndAdvancedSearchResult&amp;service=direct&amp;sp=S%2BfG6I%2BM6%2BvBudclhal2hyw%3D%3D</t>
  </si>
  <si>
    <t>https://tendersodisha.gov.in/nicgep/app?component=%24DirectLink_0&amp;page=FrontEndAdvancedSearchResult&amp;service=direct&amp;sp=S%2BFsPqq4pISuhp2VpW4zaIQ%3D%3D</t>
  </si>
  <si>
    <t>https://etender.up.nic.in/nicgep/app?component=%24DirectLink_0&amp;page=FrontEndAdvancedSearchResult&amp;service=direct&amp;sp=SmfP4zotjhTck3ao3F2bbaA%3D%3D</t>
  </si>
  <si>
    <t>https://jharkhandtenders.gov.in/nicgep/app?component=%24DirectLink_0&amp;page=FrontEndAdvancedSearchResult&amp;service=direct&amp;sp=Sxj%2B2k3YHtWhuweuezKqSZQ%3D%3D</t>
  </si>
  <si>
    <t>https://jharkhandtenders.gov.in/nicgep/app?component=%24DirectLink_0&amp;page=FrontEndAdvancedSearchResult&amp;service=direct&amp;sp=SU87NqQSsM0Mhuux2gtcBHQ%3D%3D</t>
  </si>
  <si>
    <t>https://jharkhandtenders.gov.in/nicgep/app?component=%24DirectLink_0&amp;page=FrontEndAdvancedSearchResult&amp;service=direct&amp;sp=SyB3GnE3iUYZHF15ccGVLiw%3D%3D</t>
  </si>
  <si>
    <t>https://mptenders.gov.in/nicgep/app?component=%24DirectLink_0&amp;page=FrontEndAdvancedSearchResult&amp;service=direct&amp;sp=SWGLZGsNKVwBJ9bShph0Leg%3D%3D</t>
  </si>
  <si>
    <t>https://tendersodisha.gov.in/nicgep/app?component=%24DirectLink_0&amp;page=FrontEndAdvancedSearchResult&amp;service=direct&amp;sp=S0tJMLgoWvYG4gqk5Hbi9Tw%3D%3D</t>
  </si>
  <si>
    <t>https://jharkhandtenders.gov.in/nicgep/app?component=%24DirectLink_0&amp;page=FrontEndAdvancedSearchResult&amp;service=direct&amp;sp=S2M1NYrtZ6Qxu%2BUIBT%2B03FQ%3D%3D</t>
  </si>
  <si>
    <t>https://tendersodisha.gov.in/nicgep/app?component=%24DirectLink_0&amp;page=FrontEndAdvancedSearchResult&amp;service=direct&amp;sp=SUoIObPgN9Ft%2B6NytHkqXqg%3D%3D</t>
  </si>
  <si>
    <t>https://jharkhandtenders.gov.in/nicgep/app?component=%24DirectLink_0&amp;page=FrontEndAdvancedSearchResult&amp;service=direct&amp;sp=S5GsRU1BGxzwoCcTczV7TDw%3D%3D</t>
  </si>
  <si>
    <t>https://jharkhandtenders.gov.in/nicgep/app?component=%24DirectLink_0&amp;page=FrontEndAdvancedSearchResult&amp;service=direct&amp;sp=SzAznXutzjNSMEb0IlzI6uA%3D%3D</t>
  </si>
  <si>
    <t>https://jharkhandtenders.gov.in/nicgep/app?component=%24DirectLink_0&amp;page=FrontEndAdvancedSearchResult&amp;service=direct&amp;sp=SIL2q%2FPxPZVRNCEBz0bw58Q%3D%3D</t>
  </si>
  <si>
    <t>https://tendersodisha.gov.in/nicgep/app?component=%24DirectLink_0&amp;page=FrontEndAdvancedSearchResult&amp;service=direct&amp;sp=SLjXhTDP78w35Sn2Fs4WUfA%3D%3D</t>
  </si>
  <si>
    <t>https://mptenders.gov.in/nicgep/app?component=%24DirectLink_0&amp;page=FrontEndAdvancedSearchResult&amp;service=direct&amp;sp=SkG9YzQ76tslC54B9tpMDQQ%3D%3D</t>
  </si>
  <si>
    <t>https://mptenders.gov.in/nicgep/app?component=%24DirectLink_0&amp;page=FrontEndAdvancedSearchResult&amp;service=direct&amp;sp=SAFZZSHYT9A4gyXqWzhWEuw%3D%3D</t>
  </si>
  <si>
    <t>https://mahatenders.gov.in/nicgep/app?component=%24DirectLink_0&amp;page=FrontEndAdvancedSearchResult&amp;service=direct&amp;sp=SwYWh1uWJR1vu61xi5pogzA%3D%3D</t>
  </si>
  <si>
    <t>https://jharkhandtenders.gov.in/nicgep/app?component=%24DirectLink_0&amp;page=FrontEndAdvancedSearchResult&amp;service=direct&amp;sp=Sbnss%2FXZMNI8SWwIuvQc8lA%3D%3D</t>
  </si>
  <si>
    <t>https://jharkhandtenders.gov.in/nicgep/app?component=%24DirectLink_0&amp;page=FrontEndAdvancedSearchResult&amp;service=direct&amp;sp=SlLJjXrm5smMONq%2F4h5blJw%3D%3D</t>
  </si>
  <si>
    <t>https://jharkhandtenders.gov.in/nicgep/app?component=%24DirectLink_0&amp;page=FrontEndAdvancedSearchResult&amp;service=direct&amp;sp=Srari%2BEgVwHvwEJw3gXT9Tg%3D%3D</t>
  </si>
  <si>
    <t>https://jharkhandtenders.gov.in/nicgep/app?component=%24DirectLink_0&amp;page=FrontEndAdvancedSearchResult&amp;service=direct&amp;sp=Stw8km8tImSauDh20vFPvjA%3D%3D</t>
  </si>
  <si>
    <t>https://jharkhandtenders.gov.in/nicgep/app?component=%24DirectLink_0&amp;page=FrontEndAdvancedSearchResult&amp;service=direct&amp;sp=SmqbAUYZHFUWI4tz%2B80vrHQ%3D%3D</t>
  </si>
  <si>
    <t>https://jharkhandtenders.gov.in/nicgep/app?component=%24DirectLink_0&amp;page=FrontEndAdvancedSearchResult&amp;service=direct&amp;sp=SmM3Uc00tY3XdJEOy9byfzA%3D%3D</t>
  </si>
  <si>
    <t>https://jharkhandtenders.gov.in/nicgep/app?component=%24DirectLink_0&amp;page=FrontEndAdvancedSearchResult&amp;service=direct&amp;sp=S7G5RuyGdnR%2B8PZJT27tyXw%3D%3D</t>
  </si>
  <si>
    <t>https://tendersodisha.gov.in/nicgep/app?component=%24DirectLink_0&amp;page=FrontEndAdvancedSearchResult&amp;service=direct&amp;sp=S1aayFwVRgL5r3b%2FiXC9%2FhA%3D%3D</t>
  </si>
  <si>
    <t>https://mahatenders.gov.in/nicgep/app?component=%24DirectLink_0&amp;page=FrontEndAdvancedSearchResult&amp;service=direct&amp;sp=SWT6%2F8WQk9PB4OJip3Ov%2FjA%3D%3D</t>
  </si>
  <si>
    <t>https://tendersodisha.gov.in/nicgep/app?component=%24DirectLink_0&amp;page=FrontEndAdvancedSearchResult&amp;service=direct&amp;sp=S2yJ9X9PYxiZ2AlFRfiQmYQ%3D%3D</t>
  </si>
  <si>
    <t>https://tendersodisha.gov.in/nicgep/app?component=%24DirectLink_0&amp;page=FrontEndAdvancedSearchResult&amp;service=direct&amp;sp=Sjh%2BizME3UHwCy34AGv8GTg%3D%3D</t>
  </si>
  <si>
    <t>https://mahatenders.gov.in/nicgep/app?component=%24DirectLink_0&amp;page=FrontEndAdvancedSearchResult&amp;service=direct&amp;sp=SWCWsVOmSxPBZz05wlRh1ng%3D%3D</t>
  </si>
  <si>
    <t>https://mahatenders.gov.in/nicgep/app?component=%24DirectLink_0&amp;page=FrontEndAdvancedSearchResult&amp;service=direct&amp;sp=Sy9Vgbes4Pv31gOZJ4kFvUg%3D%3D</t>
  </si>
  <si>
    <t>https://etender.up.nic.in/nicgep/app?component=%24DirectLink_0&amp;page=FrontEndAdvancedSearchResult&amp;service=direct&amp;sp=SxxWwKqqNZyAkH5bZtrYBAA%3D%3D</t>
  </si>
  <si>
    <t>https://eproc.punjab.gov.in/nicgep/app?component=%24DirectLink_0&amp;page=FrontEndAdvancedSearchResult&amp;service=direct&amp;sp=SQX6RAQhRGRNKNA6DhOXIsw%3D%3D</t>
  </si>
  <si>
    <t>https://eproc.punjab.gov.in/nicgep/app?component=%24DirectLink_0&amp;page=FrontEndAdvancedSearchResult&amp;service=direct&amp;sp=S8cP0GcN3lwmviT1T%2FQUrmA%3D%3D</t>
  </si>
  <si>
    <t>https://mahatenders.gov.in/nicgep/app?component=%24DirectLink_0&amp;page=FrontEndAdvancedSearchResult&amp;service=direct&amp;sp=SNgKnNVtx7K56AgyRkr5sqA%3D%3D</t>
  </si>
  <si>
    <t>https://mahatenders.gov.in/nicgep/app?component=%24DirectLink_0&amp;page=FrontEndAdvancedSearchResult&amp;service=direct&amp;sp=SVGK5x%2FA4jJHqztTLhz%2BXmg%3D%3D</t>
  </si>
  <si>
    <t>https://mahatenders.gov.in/nicgep/app?component=%24DirectLink_0&amp;page=FrontEndAdvancedSearchResult&amp;service=direct&amp;sp=S0H%2BDYBd77yKhed6ZI%2FQDUw%3D%3D</t>
  </si>
  <si>
    <t>https://coalindiatenders.nic.in/nicgep/app?component=%24DirectLink_0&amp;page=FrontEndAdvancedSearchResult&amp;service=direct&amp;sp=S2D4Fqsjo422%2BXcUpFmQeQw%3D%3D</t>
  </si>
  <si>
    <t>https://mptenders.gov.in/nicgep/app?component=%24DirectLink_0&amp;page=FrontEndAdvancedSearchResult&amp;service=direct&amp;sp=SEgzKPSf8Cpz73hOgJ1kfKg%3D%3D</t>
  </si>
  <si>
    <t>https://mptenders.gov.in/nicgep/app?component=%24DirectLink_0&amp;page=FrontEndAdvancedSearchResult&amp;service=direct&amp;sp=Sb6fv628OnQsjuKfw6nofLQ%3D%3D</t>
  </si>
  <si>
    <t>https://mptenders.gov.in/nicgep/app?component=%24DirectLink_0&amp;page=FrontEndAdvancedSearchResult&amp;service=direct&amp;sp=SbBqQgmjVfFqkdW22BAPdcQ%3D%3D</t>
  </si>
  <si>
    <t>https://jharkhandtenders.gov.in/nicgep/app?component=%24DirectLink_0&amp;page=FrontEndAdvancedSearchResult&amp;service=direct&amp;sp=SjZJkqhg2afGC4vj9kfLNsg%3D%3D</t>
  </si>
  <si>
    <t>https://tntenders.gov.in/nicgep/app?component=%24DirectLink_0&amp;page=FrontEndAdvancedSearchResult&amp;service=direct&amp;sp=SOc3y5KQCeSOpTlf4t2%2BIDw%3D%3D</t>
  </si>
  <si>
    <t>https://tntenders.gov.in/nicgep/app?component=%24DirectLink_0&amp;page=FrontEndAdvancedSearchResult&amp;service=direct&amp;sp=SzKi2K4mVCkZBQ4V63bT2GQ%3D%3D</t>
  </si>
  <si>
    <t>https://govtprocurement.delhi.gov.in/nicgep/app?component=%24DirectLink_0&amp;page=FrontEndAdvancedSearchResult&amp;service=direct&amp;sp=S5jEYmJDDagawNPb%2FuIGleQ%3D%3D</t>
  </si>
  <si>
    <t>https://tntenders.gov.in/nicgep/app?component=%24DirectLink_0&amp;page=FrontEndAdvancedSearchResult&amp;service=direct&amp;sp=Sy4SA6Xy9gis%2BObxWgx0xjg%3D%3D</t>
  </si>
  <si>
    <t>https://jharkhandtenders.gov.in/nicgep/app?component=%24DirectLink_0&amp;page=FrontEndAdvancedSearchResult&amp;service=direct&amp;sp=SE43sbb7LF9bMO4%2Bpl1%2BEcw%3D%3D</t>
  </si>
  <si>
    <t>https://etender.up.nic.in/nicgep/app?component=%24DirectLink_0&amp;page=FrontEndAdvancedSearchResult&amp;service=direct&amp;sp=SK%2B1wLBISFlnHNG1J9VJXdw%3D%3D</t>
  </si>
  <si>
    <t>https://wbtenders.gov.in/nicgep/app?component=%24DirectLink_0&amp;page=FrontEndAdvancedSearchResult&amp;service=direct&amp;sp=S%2BHMvUKaY%2BD%2BIHVxnmTFwcg%3D%3D</t>
  </si>
  <si>
    <t>https://wbtenders.gov.in/nicgep/app?component=%24DirectLink_0&amp;page=FrontEndAdvancedSearchResult&amp;service=direct&amp;sp=SPvmmVmOUKfyGXsVyufJ0wA%3D%3D</t>
  </si>
  <si>
    <t>https://eproc.punjab.gov.in/nicgep/app?component=%24DirectLink_0&amp;page=FrontEndAdvancedSearchResult&amp;service=direct&amp;sp=SMlUbOEFPJwZMeAoHErundg%3D%3D</t>
  </si>
  <si>
    <t>https://tendersodisha.gov.in/nicgep/app?component=%24DirectLink_0&amp;page=FrontEndAdvancedSearchResult&amp;service=direct&amp;sp=SxHHPPLA6E4vSxn0dCWsDmA%3D%3D</t>
  </si>
  <si>
    <t>https://wbtenders.gov.in/nicgep/app?component=%24DirectLink_0&amp;page=FrontEndAdvancedSearchResult&amp;service=direct&amp;sp=Su965I0hpYOBoo1vcl50egA%3D%3D</t>
  </si>
  <si>
    <t>https://mahatenders.gov.in/nicgep/app?component=%24DirectLink_0&amp;page=FrontEndAdvancedSearchResult&amp;service=direct&amp;sp=SaYMMFehdE4IssTqPtbwewg%3D%3D</t>
  </si>
  <si>
    <t>https://mahatenders.gov.in/nicgep/app?component=%24DirectLink_0&amp;page=FrontEndAdvancedSearchResult&amp;service=direct&amp;sp=SjOBPY5GLHs5GUAGjcKxK0w%3D%3D</t>
  </si>
  <si>
    <t>https://tntenders.gov.in/nicgep/app?component=%24DirectLink_0&amp;page=FrontEndAdvancedSearchResult&amp;service=direct&amp;sp=St7LE9fasHcH%2FvAv%2FdbkuGw%3D%3D</t>
  </si>
  <si>
    <t>https://tntenders.gov.in/nicgep/app?component=%24DirectLink_0&amp;page=FrontEndAdvancedSearchResult&amp;service=direct&amp;sp=Sh9ylAXLhJI8JalO2LPqFQQ%3D%3D</t>
  </si>
  <si>
    <t>https://tntenders.gov.in/nicgep/app?component=%24DirectLink_0&amp;page=FrontEndAdvancedSearchResult&amp;service=direct&amp;sp=S88TkCGFY3FwM7KwET6yOqg%3D%3D</t>
  </si>
  <si>
    <t>https://tntenders.gov.in/nicgep/app?component=%24DirectLink_0&amp;page=FrontEndAdvancedSearchResult&amp;service=direct&amp;sp=SaN3wMErhcx976Ts2sPbzNw%3D%3D</t>
  </si>
  <si>
    <t>https://jktenders.gov.in/nicgep/app?component=%24DirectLink_0&amp;page=FrontEndAdvancedSearchResult&amp;service=direct&amp;sp=SinWi%2BCcpYN54zwlAyyhFsw%3D%3D</t>
  </si>
  <si>
    <t>https://tntenders.gov.in/nicgep/app?component=%24DirectLink_0&amp;page=FrontEndAdvancedSearchResult&amp;service=direct&amp;sp=Sm9C2%2BjCIdbcypwghoIQddg%3D%3D</t>
  </si>
  <si>
    <t>https://eprocure.goa.gov.in/nicgep/app?component=%24DirectLink_0&amp;page=FrontEndAdvancedSearchResult&amp;service=direct&amp;sp=Se26j9d43oRoKS1IikXCR5w%3D%3D</t>
  </si>
  <si>
    <t>https://tntenders.gov.in/nicgep/app?component=%24DirectLink_0&amp;page=FrontEndAdvancedSearchResult&amp;service=direct&amp;sp=Sq2Gun8Tw9I%2FpXZowOgHSvg%3D%3D</t>
  </si>
  <si>
    <t>https://eprocure.goa.gov.in/nicgep/app?component=%24DirectLink_0&amp;page=FrontEndAdvancedSearchResult&amp;service=direct&amp;sp=S9trBsZZIbn5fXhbmxvJcTA%3D%3D</t>
  </si>
  <si>
    <t>https://etenders.hry.nic.in/nicgep/app?component=%24DirectLink_0&amp;page=FrontEndAdvancedSearchResult&amp;service=direct&amp;sp=S3NwsRwhubJ1hACWQlfjbDg%3D%3D</t>
  </si>
  <si>
    <t>https://mahatenders.gov.in/nicgep/app?component=%24DirectLink_0&amp;page=FrontEndAdvancedSearchResult&amp;service=direct&amp;sp=SdfbdXRk032k01ZvEZbc4tg%3D%3D</t>
  </si>
  <si>
    <t>https://etenders.hry.nic.in/nicgep/app?component=%24DirectLink_0&amp;page=FrontEndAdvancedSearchResult&amp;service=direct&amp;sp=SH0ushCeAdbr7WZsiv2gPCQ%3D%3D</t>
  </si>
  <si>
    <t>https://eprocure.gov.in/eprocure/app?component=%24DirectLink_0&amp;page=FrontEndAdvancedSearchResult&amp;service=direct&amp;sp=SG9RdlzHpp5v8cKp9sjXmlg%3D%3D</t>
  </si>
  <si>
    <t>https://mahatenders.gov.in/nicgep/app?component=%24DirectLink_0&amp;page=FrontEndAdvancedSearchResult&amp;service=direct&amp;sp=SLyqAZWAit0b9BaJYv7R2Dg%3D%3D</t>
  </si>
  <si>
    <t>https://eproc.rajasthan.gov.in/nicgep/app?component=%24DirectLink_0&amp;page=FrontEndAdvancedSearchResult&amp;service=direct&amp;sp=SE9qWqP14eLMJkCekDKv7XA%3D%3D</t>
  </si>
  <si>
    <t>https://eproc.rajasthan.gov.in/nicgep/app?component=%24DirectLink_0&amp;page=FrontEndAdvancedSearchResult&amp;service=direct&amp;sp=SLXN9ga4ahYoSJb4t5%2F6HLw%3D%3D</t>
  </si>
  <si>
    <t>https://eproc.rajasthan.gov.in/nicgep/app?component=%24DirectLink_0&amp;page=FrontEndAdvancedSearchResult&amp;service=direct&amp;sp=S8e0LQK200lgDGm7Oe5OjpQ%3D%3D</t>
  </si>
  <si>
    <t>https://eproc.rajasthan.gov.in/nicgep/app?component=%24DirectLink_0&amp;page=FrontEndAdvancedSearchResult&amp;service=direct&amp;sp=SMXrmVSgaxS57TEWU37W2cg%3D%3D</t>
  </si>
  <si>
    <t>https://eproc.rajasthan.gov.in/nicgep/app?component=%24DirectLink_0&amp;page=FrontEndAdvancedSearchResult&amp;service=direct&amp;sp=S44W%2FiUtU3s3zphIJLh1b4Q%3D%3D</t>
  </si>
  <si>
    <t>https://eproc.rajasthan.gov.in/nicgep/app?component=%24DirectLink_0&amp;page=FrontEndAdvancedSearchResult&amp;service=direct&amp;sp=SCtAPNMZqj4QVsmxN8J9qAw%3D%3D</t>
  </si>
  <si>
    <t>https://eproc.rajasthan.gov.in/nicgep/app?component=%24DirectLink_0&amp;page=FrontEndAdvancedSearchResult&amp;service=direct&amp;sp=ShPG3t5PzpPXQPey6YCAiJA%3D%3D</t>
  </si>
  <si>
    <t>https://eproc.rajasthan.gov.in/nicgep/app?component=%24DirectLink_0&amp;page=FrontEndAdvancedSearchResult&amp;service=direct&amp;sp=Sc9mkVgQleVnZPw0hHdHAIA%3D%3D</t>
  </si>
  <si>
    <t>https://manipurtenders.gov.in/nicgep/app?component=%24DirectLink_0&amp;page=FrontEndAdvancedSearchResult&amp;service=direct&amp;sp=SReDIme8KWtrOrxprLbAtqg%3D%3D</t>
  </si>
  <si>
    <t>https://etenders.hry.nic.in/nicgep/app?component=%24DirectLink_0&amp;page=FrontEndAdvancedSearchResult&amp;service=direct&amp;sp=S0blz9FXK0k3F43emWN11BQ%3D%3D</t>
  </si>
  <si>
    <t>https://tntenders.gov.in/nicgep/app?component=%24DirectLink_0&amp;page=FrontEndAdvancedSearchResult&amp;service=direct&amp;sp=SjGr2%2BnM8qJMXPOXnrtYjOQ%3D%3D</t>
  </si>
  <si>
    <t>https://tendersodisha.gov.in/nicgep/app?component=%24DirectLink_0&amp;page=FrontEndAdvancedSearchResult&amp;service=direct&amp;sp=Sfkhm3Wsv4m3llnFHo6u7bA%3D%3D</t>
  </si>
  <si>
    <t>https://tendersodisha.gov.in/nicgep/app?component=%24DirectLink_0&amp;page=FrontEndAdvancedSearchResult&amp;service=direct&amp;sp=S9wwvPU7KnLSS0MhH7IOKZQ%3D%3D</t>
  </si>
  <si>
    <t>https://tendersodisha.gov.in/nicgep/app?component=%24DirectLink_0&amp;page=FrontEndAdvancedSearchResult&amp;service=direct&amp;sp=SwwNTh7vb5Agm%2FulNOMfcFA%3D%3D</t>
  </si>
  <si>
    <t>https://tendersodisha.gov.in/nicgep/app?component=%24DirectLink_0&amp;page=FrontEndAdvancedSearchResult&amp;service=direct&amp;sp=S%2FBQE3MfBo29BFNaxNVxu7A%3D%3D</t>
  </si>
  <si>
    <t>https://tendersodisha.gov.in/nicgep/app?component=%24DirectLink_0&amp;page=FrontEndAdvancedSearchResult&amp;service=direct&amp;sp=S3LjurK%2FiPR%2BLa4tbPsuE2w%3D%3D</t>
  </si>
  <si>
    <t>https://tendersodisha.gov.in/nicgep/app?component=%24DirectLink_0&amp;page=FrontEndAdvancedSearchResult&amp;service=direct&amp;sp=SKwHMraS8E7vTeuuIFofjRA%3D%3D</t>
  </si>
  <si>
    <t>https://etenders.hry.nic.in/nicgep/app?component=%24DirectLink_0&amp;page=FrontEndAdvancedSearchResult&amp;service=direct&amp;sp=SvbHzxPhI8tfCVv%2FSAVoj5g%3D%3D</t>
  </si>
  <si>
    <t>https://tendersodisha.gov.in/nicgep/app?component=%24DirectLink_0&amp;page=FrontEndAdvancedSearchResult&amp;service=direct&amp;sp=SKc1o6addbjiNAIyzJC%2B%2B7g%3D%3D</t>
  </si>
  <si>
    <t>https://etenders.hry.nic.in/nicgep/app?component=%24DirectLink_0&amp;page=FrontEndAdvancedSearchResult&amp;service=direct&amp;sp=SL54mGU7yPRNrn0FBgL83gA%3D%3D</t>
  </si>
  <si>
    <t>https://etenders.hry.nic.in/nicgep/app?component=%24DirectLink_0&amp;page=FrontEndAdvancedSearchResult&amp;service=direct&amp;sp=SBjfPHd5AVjk5BWmp9GwLcQ%3D%3D</t>
  </si>
  <si>
    <t>https://etenders.hry.nic.in/nicgep/app?component=%24DirectLink_0&amp;page=FrontEndAdvancedSearchResult&amp;service=direct&amp;sp=SsHgtCk%2FJYfn1GIGUl5wGww%3D%3D</t>
  </si>
  <si>
    <t>https://tendersodisha.gov.in/nicgep/app?component=%24DirectLink_0&amp;page=FrontEndAdvancedSearchResult&amp;service=direct&amp;sp=S3R8XqxPAN%2FEL%2B3gAAjlljg%3D%3D</t>
  </si>
  <si>
    <t>https://etenders.hry.nic.in/nicgep/app?component=%24DirectLink_0&amp;page=FrontEndAdvancedSearchResult&amp;service=direct&amp;sp=SFi1Oxd8%2FmjH%2BNTnFB6glxw%3D%3D</t>
  </si>
  <si>
    <t>https://tendersodisha.gov.in/nicgep/app?component=%24DirectLink_0&amp;page=FrontEndAdvancedSearchResult&amp;service=direct&amp;sp=SrZv5szosSwvfFlLKzFV9uw%3D%3D</t>
  </si>
  <si>
    <t>https://mptenders.gov.in/nicgep/app?component=%24DirectLink_0&amp;page=FrontEndAdvancedSearchResult&amp;service=direct&amp;sp=Sonz0fb%2B5A%2FZ61DRtGvI31Q%3D%3D</t>
  </si>
  <si>
    <t>https://mahatenders.gov.in/nicgep/app?component=%24DirectLink_0&amp;page=FrontEndAdvancedSearchResult&amp;service=direct&amp;sp=SPQSLP3gROEjQgwfAIu%2BQfQ%3D%3D</t>
  </si>
  <si>
    <t>https://eproc.punjab.gov.in/nicgep/app?component=%24DirectLink_0&amp;page=FrontEndAdvancedSearchResult&amp;service=direct&amp;sp=Sh3P%2B%2F704khEhDhtwJ2mlgA%3D%3D</t>
  </si>
  <si>
    <t>https://mahatenders.gov.in/nicgep/app?component=%24DirectLink_0&amp;page=FrontEndAdvancedSearchResult&amp;service=direct&amp;sp=SoV21oT3hSDKm4EzKmWIX6w%3D%3D</t>
  </si>
  <si>
    <t>https://eproc.punjab.gov.in/nicgep/app?component=%24DirectLink_0&amp;page=FrontEndAdvancedSearchResult&amp;service=direct&amp;sp=SB2f2N8cOh8CnHOWzntG0JA%3D%3D</t>
  </si>
  <si>
    <t>https://mahatenders.gov.in/nicgep/app?component=%24DirectLink_0&amp;page=FrontEndAdvancedSearchResult&amp;service=direct&amp;sp=SaZ0D0DlyCnykSXlC%2BLO3iQ%3D%3D</t>
  </si>
  <si>
    <t>https://tendersodisha.gov.in/nicgep/app?component=%24DirectLink_0&amp;page=FrontEndAdvancedSearchResult&amp;service=direct&amp;sp=S0Ns%2BC1ZP3DvsoiHtWRuB%2Bw%3D%3D</t>
  </si>
  <si>
    <t>https://tendersodisha.gov.in/nicgep/app?component=%24DirectLink_0&amp;page=FrontEndAdvancedSearchResult&amp;service=direct&amp;sp=Sv2otKZ5twgAVl3476yTKLA%3D%3D</t>
  </si>
  <si>
    <t>https://tendersodisha.gov.in/nicgep/app?component=%24DirectLink_0&amp;page=FrontEndAdvancedSearchResult&amp;service=direct&amp;sp=S7xYxXJriInA%2BRqAmtA1Dzg%3D%3D</t>
  </si>
  <si>
    <t>https://tendersodisha.gov.in/nicgep/app?component=%24DirectLink_0&amp;page=FrontEndAdvancedSearchResult&amp;service=direct&amp;sp=Ss9wasCK36HGEuxEqbDxtKQ%3D%3D</t>
  </si>
  <si>
    <t>https://mptenders.gov.in/nicgep/app?component=%24DirectLink_0&amp;page=FrontEndAdvancedSearchResult&amp;service=direct&amp;sp=SrjY21XRrXuqFujjuGRJ8Ew%3D%3D</t>
  </si>
  <si>
    <t>https://etenders.hry.nic.in/nicgep/app?component=%24DirectLink_0&amp;page=FrontEndAdvancedSearchResult&amp;service=direct&amp;sp=SaO73LrRd%2FQZZrf6aXKD99g%3D%3D</t>
  </si>
  <si>
    <t>https://mahatenders.gov.in/nicgep/app?component=%24DirectLink_0&amp;page=FrontEndAdvancedSearchResult&amp;service=direct&amp;sp=ShA7E%2BTSdd8qRpz8V9MtQqw%3D%3D</t>
  </si>
  <si>
    <t>https://mahatenders.gov.in/nicgep/app?component=%24DirectLink_0&amp;page=FrontEndAdvancedSearchResult&amp;service=direct&amp;sp=SSViNyRy4nbCPPd0j19EnPA%3D%3D</t>
  </si>
  <si>
    <t>https://mahatenders.gov.in/nicgep/app?component=%24DirectLink_0&amp;page=FrontEndAdvancedSearchResult&amp;service=direct&amp;sp=SHFFwmBS5Jd45CnPy4wVIsQ%3D%3D</t>
  </si>
  <si>
    <t>https://tendersodisha.gov.in/nicgep/app?component=%24DirectLink_0&amp;page=FrontEndAdvancedSearchResult&amp;service=direct&amp;sp=SAuWOMHVc8eSujGZK0gdEYw%3D%3D</t>
  </si>
  <si>
    <t>https://etenders.hry.nic.in/nicgep/app?component=%24DirectLink_0&amp;page=FrontEndAdvancedSearchResult&amp;service=direct&amp;sp=SMjlhBcjiiM%2Bgp1HM8mQprQ%3D%3D</t>
  </si>
  <si>
    <t>https://mahatenders.gov.in/nicgep/app?component=%24DirectLink_0&amp;page=FrontEndAdvancedSearchResult&amp;service=direct&amp;sp=SydBdbm3UyOxxgd%2BXG%2Bv6nw%3D%3D</t>
  </si>
  <si>
    <t>https://wbtenders.gov.in/nicgep/app?component=%24DirectLink_0&amp;page=FrontEndAdvancedSearchResult&amp;service=direct&amp;sp=SyqdGFXz%2FveouXRqPAkPTHQ%3D%3D</t>
  </si>
  <si>
    <t>https://wbtenders.gov.in/nicgep/app?component=%24DirectLink_0&amp;page=FrontEndAdvancedSearchResult&amp;service=direct&amp;sp=S8pvrpEOtSZe7KmyHbvf5aQ%3D%3D</t>
  </si>
  <si>
    <t>https://wbtenders.gov.in/nicgep/app?component=%24DirectLink_0&amp;page=FrontEndAdvancedSearchResult&amp;service=direct&amp;sp=SbT295ghTylBHfggeFT5BtA%3D%3D</t>
  </si>
  <si>
    <t>https://mahatenders.gov.in/nicgep/app?component=%24DirectLink_0&amp;page=FrontEndAdvancedSearchResult&amp;service=direct&amp;sp=SJfextLnEsnRBWg3fYHq9Yw%3D%3D</t>
  </si>
  <si>
    <t>https://tendersodisha.gov.in/nicgep/app?component=%24DirectLink_0&amp;page=FrontEndAdvancedSearchResult&amp;service=direct&amp;sp=S%2FeyRoqPiKJ4AmY%2Fw9xTqYQ%3D%3D</t>
  </si>
  <si>
    <t>https://wbtenders.gov.in/nicgep/app?component=%24DirectLink_0&amp;page=FrontEndAdvancedSearchResult&amp;service=direct&amp;sp=SIuagmWMQx%2FhiB7mMrGo10Q%3D%3D</t>
  </si>
  <si>
    <t>https://wbtenders.gov.in/nicgep/app?component=%24DirectLink_0&amp;page=FrontEndAdvancedSearchResult&amp;service=direct&amp;sp=S9VPyv4VCHOrfLAT2%2BlWNMg%3D%3D</t>
  </si>
  <si>
    <t>https://wbtenders.gov.in/nicgep/app?component=%24DirectLink_0&amp;page=FrontEndAdvancedSearchResult&amp;service=direct&amp;sp=Sugir8qKrlROorMtQcYfPsg%3D%3D</t>
  </si>
  <si>
    <t>https://tendersodisha.gov.in/nicgep/app?component=%24DirectLink_0&amp;page=FrontEndAdvancedSearchResult&amp;service=direct&amp;sp=SnK%2Fj6BX4u18R8YId3A8%2F8Q%3D%3D</t>
  </si>
  <si>
    <t>https://tendersodisha.gov.in/nicgep/app?component=%24DirectLink_0&amp;page=FrontEndAdvancedSearchResult&amp;service=direct&amp;sp=Se%2FL84h%2BtJ1qEmedn2t9SQQ%3D%3D</t>
  </si>
  <si>
    <t>https://wbtenders.gov.in/nicgep/app?component=%24DirectLink_0&amp;page=FrontEndAdvancedSearchResult&amp;service=direct&amp;sp=SaiM0V4zsOSn5eZIW4NKbRA%3D%3D</t>
  </si>
  <si>
    <t>https://wbtenders.gov.in/nicgep/app?component=%24DirectLink_0&amp;page=FrontEndAdvancedSearchResult&amp;service=direct&amp;sp=ScRBngLQPOItCukg6Ps2RJg%3D%3D</t>
  </si>
  <si>
    <t>https://eprocure.goa.gov.in/nicgep/app?component=%24DirectLink_0&amp;page=FrontEndAdvancedSearchResult&amp;service=direct&amp;sp=S84U6JXQIWjrnHNofCOW8Vg%3D%3D</t>
  </si>
  <si>
    <t>https://tendersodisha.gov.in/nicgep/app?component=%24DirectLink_0&amp;page=FrontEndAdvancedSearchResult&amp;service=direct&amp;sp=SSftYe%2BTHdUlQ95ArtiwrLw%3D%3D</t>
  </si>
  <si>
    <t>https://mahatenders.gov.in/nicgep/app?component=%24DirectLink_0&amp;page=FrontEndAdvancedSearchResult&amp;service=direct&amp;sp=SY5kKGZl%2FEsDPlJ7Ikum63Q%3D%3D</t>
  </si>
  <si>
    <t>https://mahatenders.gov.in/nicgep/app?component=%24DirectLink_0&amp;page=FrontEndAdvancedSearchResult&amp;service=direct&amp;sp=SaGiuTF8c15jwEqjHGVBRFg%3D%3D</t>
  </si>
  <si>
    <t>https://wbtenders.gov.in/nicgep/app?component=%24DirectLink_0&amp;page=FrontEndAdvancedSearchResult&amp;service=direct&amp;sp=S2V70WXZJswdWiS536DNz6A%3D%3D</t>
  </si>
  <si>
    <t>https://wbtenders.gov.in/nicgep/app?component=%24DirectLink_0&amp;page=FrontEndAdvancedSearchResult&amp;service=direct&amp;sp=SPu%2FOuq%2Bxk92ype3ShpWslg%3D%3D</t>
  </si>
  <si>
    <t>https://mahatenders.gov.in/nicgep/app?component=%24DirectLink_0&amp;page=FrontEndAdvancedSearchResult&amp;service=direct&amp;sp=Sjok%2B4dPVKNxVX%2Fl7iGWC2Q%3D%3D</t>
  </si>
  <si>
    <t>https://mahatenders.gov.in/nicgep/app?component=%24DirectLink_0&amp;page=FrontEndAdvancedSearchResult&amp;service=direct&amp;sp=S84rCdhaNBlqrbYWErsowOg%3D%3D</t>
  </si>
  <si>
    <t>https://mahatenders.gov.in/nicgep/app?component=%24DirectLink_0&amp;page=FrontEndAdvancedSearchResult&amp;service=direct&amp;sp=SSaVgvFdD6in8%2FGj54WUyzQ%3D%3D</t>
  </si>
  <si>
    <t>https://mahatenders.gov.in/nicgep/app?component=%24DirectLink_0&amp;page=FrontEndAdvancedSearchResult&amp;service=direct&amp;sp=Skl3ZJpjkLn2oHYmkaTUqnw%3D%3D</t>
  </si>
  <si>
    <t>https://mahatenders.gov.in/nicgep/app?component=%24DirectLink_0&amp;page=FrontEndAdvancedSearchResult&amp;service=direct&amp;sp=SFbRF2DvHv0o7kTIQkYYJpw%3D%3D</t>
  </si>
  <si>
    <t>https://tendersodisha.gov.in/nicgep/app?component=%24DirectLink_0&amp;page=FrontEndAdvancedSearchResult&amp;service=direct&amp;sp=S9%2BcT7ZG%2FpsLuRtZyu7ovkQ%3D%3D</t>
  </si>
  <si>
    <t>https://mahatenders.gov.in/nicgep/app?component=%24DirectLink_0&amp;page=FrontEndAdvancedSearchResult&amp;service=direct&amp;sp=SYU4B6WgI%2BeLdnekEl2MfHA%3D%3D</t>
  </si>
  <si>
    <t>https://etenders.hry.nic.in/nicgep/app?component=%24DirectLink_0&amp;page=FrontEndAdvancedSearchResult&amp;service=direct&amp;sp=S5GwY8%2BdB%2FG1TIUG5mIFAbQ%3D%3D</t>
  </si>
  <si>
    <t>https://tendersodisha.gov.in/nicgep/app?component=%24DirectLink_0&amp;page=FrontEndAdvancedSearchResult&amp;service=direct&amp;sp=SNhgFDXIzt1510rn3cf8gGg%3D%3D</t>
  </si>
  <si>
    <t>https://mahatenders.gov.in/nicgep/app?component=%24DirectLink_0&amp;page=FrontEndAdvancedSearchResult&amp;service=direct&amp;sp=SFpqdKX%2By%2BqXrmvAYCtqlqw%3D%3D</t>
  </si>
  <si>
    <t>https://mahatenders.gov.in/nicgep/app?component=%24DirectLink_0&amp;page=FrontEndAdvancedSearchResult&amp;service=direct&amp;sp=S7C5LuDqmteedGPBeJ2pxIA%3D%3D</t>
  </si>
  <si>
    <t>https://tendersodisha.gov.in/nicgep/app?component=%24DirectLink_0&amp;page=FrontEndAdvancedSearchResult&amp;service=direct&amp;sp=S%2FsYLo4hKSihust%2FJlmNT7A%3D%3D</t>
  </si>
  <si>
    <t>https://mahatenders.gov.in/nicgep/app?component=%24DirectLink_0&amp;page=FrontEndAdvancedSearchResult&amp;service=direct&amp;sp=SMy4h%2F3D5bCWOtowt%2BDkQQg%3D%3D</t>
  </si>
  <si>
    <t>https://tendersodisha.gov.in/nicgep/app?component=%24DirectLink_0&amp;page=FrontEndAdvancedSearchResult&amp;service=direct&amp;sp=SAonc19ZIsG4a0SCeo9LBFg%3D%3D</t>
  </si>
  <si>
    <t>https://mahatenders.gov.in/nicgep/app?component=%24DirectLink_0&amp;page=FrontEndAdvancedSearchResult&amp;service=direct&amp;sp=SGD0cZ5QNsa6IAGOA9I5d%2FQ%3D%3D</t>
  </si>
  <si>
    <t>https://mahatenders.gov.in/nicgep/app?component=%24DirectLink_0&amp;page=FrontEndAdvancedSearchResult&amp;service=direct&amp;sp=S%2F5ERxlSbc%2BzZXWBSPQQW2Q%3D%3D</t>
  </si>
  <si>
    <t>https://tendersodisha.gov.in/nicgep/app?component=%24DirectLink_0&amp;page=FrontEndAdvancedSearchResult&amp;service=direct&amp;sp=S2Nfd3WESJOuwEbMOP5xlpw%3D%3D</t>
  </si>
  <si>
    <t>https://eprocure.goa.gov.in/nicgep/app?component=%24DirectLink_0&amp;page=FrontEndAdvancedSearchResult&amp;service=direct&amp;sp=St%2FC%2BBkM1oNNFzLtPvUBkVg%3D%3D</t>
  </si>
  <si>
    <t>https://etenders.hry.nic.in/nicgep/app?component=%24DirectLink_0&amp;page=FrontEndAdvancedSearchResult&amp;service=direct&amp;sp=SlB2l%2BGS9ltaGM8BXuQcGPA%3D%3D</t>
  </si>
  <si>
    <t>https://eproc.punjab.gov.in/nicgep/app?component=%24DirectLink_0&amp;page=FrontEndAdvancedSearchResult&amp;service=direct&amp;sp=SppA4IKt8J4lSm7ZOPNq9Vg%3D%3D</t>
  </si>
  <si>
    <t>https://mahatenders.gov.in/nicgep/app?component=%24DirectLink_0&amp;page=FrontEndAdvancedSearchResult&amp;service=direct&amp;sp=SIiYXbCgiVC7ww%2BSzGhbL9A%3D%3D</t>
  </si>
  <si>
    <t>https://mahatenders.gov.in/nicgep/app?component=%24DirectLink_0&amp;page=FrontEndAdvancedSearchResult&amp;service=direct&amp;sp=SJD7DRX5x8M8LPQvKS8IShQ%3D%3D</t>
  </si>
  <si>
    <t>https://eproc.rajasthan.gov.in/nicgep/app?component=%24DirectLink_0&amp;page=FrontEndAdvancedSearchResult&amp;service=direct&amp;sp=SMWsFkGVMUR6FQDw1JJ5TAw%3D%3D</t>
  </si>
  <si>
    <t>https://eproc.punjab.gov.in/nicgep/app?component=%24DirectLink_0&amp;page=FrontEndAdvancedSearchResult&amp;service=direct&amp;sp=SZ%2FUP2UTZuOQs8gfMn1cMMw%3D%3D</t>
  </si>
  <si>
    <t>https://etenders.hry.nic.in/nicgep/app?component=%24DirectLink_0&amp;page=FrontEndAdvancedSearchResult&amp;service=direct&amp;sp=SFjBmmv4v%2BCREXSZ5hT9eCg%3D%3D</t>
  </si>
  <si>
    <t>https://defproc.gov.in/nicgep/app?component=%24DirectLink_0&amp;page=FrontEndAdvancedSearchResult&amp;service=direct&amp;sp=SeMOhIVbNGFoI4iyfUystdQ%3D%3D</t>
  </si>
  <si>
    <t>https://mptenders.gov.in/nicgep/app?component=%24DirectLink_0&amp;page=FrontEndAdvancedSearchResult&amp;service=direct&amp;sp=SfLEB4cyiE8IElzc6PDicsw%3D%3D</t>
  </si>
  <si>
    <t>https://eproc.rajasthan.gov.in/nicgep/app?component=%24DirectLink_0&amp;page=FrontEndAdvancedSearchResult&amp;service=direct&amp;sp=SBXpXC22ToW%2F5ypt415UO1A%3D%3D</t>
  </si>
  <si>
    <t>https://etenders.hry.nic.in/nicgep/app?component=%24DirectLink_0&amp;page=FrontEndAdvancedSearchResult&amp;service=direct&amp;sp=SrEpLuk8JTh9q1C4OSNE1fQ%3D%3D</t>
  </si>
  <si>
    <t>https://mahatenders.gov.in/nicgep/app?component=%24DirectLink_0&amp;page=FrontEndAdvancedSearchResult&amp;service=direct&amp;sp=S%2B0%2FVOX2QeqNnakTgrVAkzA%3D%3D</t>
  </si>
  <si>
    <t>https://tendersodisha.gov.in/nicgep/app?component=%24DirectLink_0&amp;page=FrontEndAdvancedSearchResult&amp;service=direct&amp;sp=StNzp1mrVXfFX8It%2FgfZnsw%3D%3D</t>
  </si>
  <si>
    <t>https://mahatenders.gov.in/nicgep/app?component=%24DirectLink_0&amp;page=FrontEndAdvancedSearchResult&amp;service=direct&amp;sp=Sbr71pK4TIcVHpr1llDN54A%3D%3D</t>
  </si>
  <si>
    <t>https://eprocure.goa.gov.in/nicgep/app?component=%24DirectLink_0&amp;page=FrontEndAdvancedSearchResult&amp;service=direct&amp;sp=SaXlZR0ud7qwbOM8U%2FrUCnA%3D%3D</t>
  </si>
  <si>
    <t>https://mahatenders.gov.in/nicgep/app?component=%24DirectLink_0&amp;page=FrontEndAdvancedSearchResult&amp;service=direct&amp;sp=Sz8VO85FXbn55r%2BTk7qRhXQ%3D%3D</t>
  </si>
  <si>
    <t>https://mahatenders.gov.in/nicgep/app?component=%24DirectLink_0&amp;page=FrontEndAdvancedSearchResult&amp;service=direct&amp;sp=SZFSmLe2bJdtdLe7xfgTy0g%3D%3D</t>
  </si>
  <si>
    <t>https://mahatenders.gov.in/nicgep/app?component=%24DirectLink_0&amp;page=FrontEndAdvancedSearchResult&amp;service=direct&amp;sp=SWVZsJkmVQwNAMk%2FQ%2BUiP%2BA%3D%3D</t>
  </si>
  <si>
    <t>https://mahatenders.gov.in/nicgep/app?component=%24DirectLink_0&amp;page=FrontEndAdvancedSearchResult&amp;service=direct&amp;sp=SpKap7DR0l7UjIANCLMvMog%3D%3D</t>
  </si>
  <si>
    <t>https://mahatenders.gov.in/nicgep/app?component=%24DirectLink_0&amp;page=FrontEndAdvancedSearchResult&amp;service=direct&amp;sp=SKNJDHjDivRn4pXuOKoef1A%3D%3D</t>
  </si>
  <si>
    <t>https://mahatenders.gov.in/nicgep/app?component=%24DirectLink_0&amp;page=FrontEndAdvancedSearchResult&amp;service=direct&amp;sp=SzVGBa5NJzsmimbwoYGymBA%3D%3D</t>
  </si>
  <si>
    <t>https://mahatenders.gov.in/nicgep/app?component=%24DirectLink_0&amp;page=FrontEndAdvancedSearchResult&amp;service=direct&amp;sp=ShdWCpPUPNOkf8PQAD7pqSQ%3D%3D</t>
  </si>
  <si>
    <t>https://mahatenders.gov.in/nicgep/app?component=%24DirectLink_0&amp;page=FrontEndAdvancedSearchResult&amp;service=direct&amp;sp=S9cYY6S6L%2BtxUwnS5e3loHg%3D%3D</t>
  </si>
  <si>
    <t>https://mahatenders.gov.in/nicgep/app?component=%24DirectLink_0&amp;page=FrontEndAdvancedSearchResult&amp;service=direct&amp;sp=S6K%2F8yqYGtQ3j9j0bb3i0ng%3D%3D</t>
  </si>
  <si>
    <t>https://mahatenders.gov.in/nicgep/app?component=%24DirectLink_0&amp;page=FrontEndAdvancedSearchResult&amp;service=direct&amp;sp=SjwdjS9r9RJkxTUKTlPAu%2BA%3D%3D</t>
  </si>
  <si>
    <t>https://mahatenders.gov.in/nicgep/app?component=%24DirectLink_0&amp;page=FrontEndAdvancedSearchResult&amp;service=direct&amp;sp=SPfn%2BiwBUfT39%2BK5CDn7yyg%3D%3D</t>
  </si>
  <si>
    <t>https://mahatenders.gov.in/nicgep/app?component=%24DirectLink_0&amp;page=FrontEndAdvancedSearchResult&amp;service=direct&amp;sp=SVLku1M7Ccd6eL0hoLj2%2B0Q%3D%3D</t>
  </si>
  <si>
    <t>https://mahatenders.gov.in/nicgep/app?component=%24DirectLink_0&amp;page=FrontEndAdvancedSearchResult&amp;service=direct&amp;sp=Sd93Xod%2BrOzbHzU4mn1AXdw%3D%3D</t>
  </si>
  <si>
    <t>https://mahatenders.gov.in/nicgep/app?component=%24DirectLink_0&amp;page=FrontEndAdvancedSearchResult&amp;service=direct&amp;sp=SNxScomFTJFnU2%2Bin53Thew%3D%3D</t>
  </si>
  <si>
    <t>https://mahatenders.gov.in/nicgep/app?component=%24DirectLink_0&amp;page=FrontEndAdvancedSearchResult&amp;service=direct&amp;sp=SwosHqwyxzifeRpSFaxEorg%3D%3D</t>
  </si>
  <si>
    <t>https://mahatenders.gov.in/nicgep/app?component=%24DirectLink_0&amp;page=FrontEndAdvancedSearchResult&amp;service=direct&amp;sp=S%2FEH08QFhuHOcADqR5t75SQ%3D%3D</t>
  </si>
  <si>
    <t>https://mahatenders.gov.in/nicgep/app?component=%24DirectLink_0&amp;page=FrontEndAdvancedSearchResult&amp;service=direct&amp;sp=SrG5Xix5uNm71IWEJ0YxDaA%3D%3D</t>
  </si>
  <si>
    <t>https://mahatenders.gov.in/nicgep/app?component=%24DirectLink_0&amp;page=FrontEndAdvancedSearchResult&amp;service=direct&amp;sp=SKKRhZs3OG5l6sNOQyWCoWw%3D%3D</t>
  </si>
  <si>
    <t>https://mahatenders.gov.in/nicgep/app?component=%24DirectLink_0&amp;page=FrontEndAdvancedSearchResult&amp;service=direct&amp;sp=S%2BsMDLYNV6Y%2FdbZShDlLVug%3D%3D</t>
  </si>
  <si>
    <t>https://mahatenders.gov.in/nicgep/app?component=%24DirectLink_0&amp;page=FrontEndAdvancedSearchResult&amp;service=direct&amp;sp=SSZH4ybivi%2FMSfXuya55ZKA%3D%3D</t>
  </si>
  <si>
    <t>https://mahatenders.gov.in/nicgep/app?component=%24DirectLink_0&amp;page=FrontEndAdvancedSearchResult&amp;service=direct&amp;sp=SL470mVCK%2B%2FKuG7GToBS6tQ%3D%3D</t>
  </si>
  <si>
    <t>https://mahatenders.gov.in/nicgep/app?component=%24DirectLink_0&amp;page=FrontEndAdvancedSearchResult&amp;service=direct&amp;sp=SdYksSqZikZzWmqyr%2FKqyAA%3D%3D</t>
  </si>
  <si>
    <t>https://mahatenders.gov.in/nicgep/app?component=%24DirectLink_0&amp;page=FrontEndAdvancedSearchResult&amp;service=direct&amp;sp=SZiDe3FdNBuMkZX5HD%2FIaZw%3D%3D</t>
  </si>
  <si>
    <t>https://mahatenders.gov.in/nicgep/app?component=%24DirectLink_0&amp;page=FrontEndAdvancedSearchResult&amp;service=direct&amp;sp=SuG8z4R4jbpdzsfMpec374g%3D%3D</t>
  </si>
  <si>
    <t>https://mahatenders.gov.in/nicgep/app?component=%24DirectLink_0&amp;page=FrontEndAdvancedSearchResult&amp;service=direct&amp;sp=ScdPLIE7XzV8qP4hB3Iw%2BwA%3D%3D</t>
  </si>
  <si>
    <t>https://mahatenders.gov.in/nicgep/app?component=%24DirectLink_0&amp;page=FrontEndAdvancedSearchResult&amp;service=direct&amp;sp=SdPlMRcm88AwwlHHKhfIjmw%3D%3D</t>
  </si>
  <si>
    <t>https://mahatenders.gov.in/nicgep/app?component=%24DirectLink_0&amp;page=FrontEndAdvancedSearchResult&amp;service=direct&amp;sp=SFjB7m2ecGHhjYk1Qz4qiHw%3D%3D</t>
  </si>
  <si>
    <t>https://mahatenders.gov.in/nicgep/app?component=%24DirectLink_0&amp;page=FrontEndAdvancedSearchResult&amp;service=direct&amp;sp=Sv0ade2dkAQbobvAY%2FlFuYg%3D%3D</t>
  </si>
  <si>
    <t>https://mahatenders.gov.in/nicgep/app?component=%24DirectLink_0&amp;page=FrontEndAdvancedSearchResult&amp;service=direct&amp;sp=Su7vVIG6ZWD9aULhx7CrWfQ%3D%3D</t>
  </si>
  <si>
    <t>https://mahatenders.gov.in/nicgep/app?component=%24DirectLink_0&amp;page=FrontEndAdvancedSearchResult&amp;service=direct&amp;sp=Sne6KsbHIvQJXwtV%2Bcn70aQ%3D%3D</t>
  </si>
  <si>
    <t>https://mahatenders.gov.in/nicgep/app?component=%24DirectLink_0&amp;page=FrontEndAdvancedSearchResult&amp;service=direct&amp;sp=SdTPFYhq5PvlsU8IjOgvxQA%3D%3D</t>
  </si>
  <si>
    <t>https://mahatenders.gov.in/nicgep/app?component=%24DirectLink_0&amp;page=FrontEndAdvancedSearchResult&amp;service=direct&amp;sp=S6xt1VG3uUuh39UVGKRh5CQ%3D%3D</t>
  </si>
  <si>
    <t>https://mahatenders.gov.in/nicgep/app?component=%24DirectLink_0&amp;page=FrontEndAdvancedSearchResult&amp;service=direct&amp;sp=S7f5WRrAD4G5PSjagvpC04g%3D%3D</t>
  </si>
  <si>
    <t>https://mahatenders.gov.in/nicgep/app?component=%24DirectLink_0&amp;page=FrontEndAdvancedSearchResult&amp;service=direct&amp;sp=S5e8U4%2FXsAp7U0Inw3n8t2w%3D%3D</t>
  </si>
  <si>
    <t>https://mahatenders.gov.in/nicgep/app?component=%24DirectLink_0&amp;page=FrontEndAdvancedSearchResult&amp;service=direct&amp;sp=SXAtO93Do3HHT1SEGuyTtRA%3D%3D</t>
  </si>
  <si>
    <t>https://mahatenders.gov.in/nicgep/app?component=%24DirectLink_0&amp;page=FrontEndAdvancedSearchResult&amp;service=direct&amp;sp=S0xFWTUfXWlNItXLbYWPCaw%3D%3D</t>
  </si>
  <si>
    <t>https://mptenders.gov.in/nicgep/app?component=%24DirectLink_0&amp;page=FrontEndAdvancedSearchResult&amp;service=direct&amp;sp=SnU5rB1SHDXDyk4pufAQAEw%3D%3D</t>
  </si>
  <si>
    <t>https://mptenders.gov.in/nicgep/app?component=%24DirectLink_0&amp;page=FrontEndAdvancedSearchResult&amp;service=direct&amp;sp=Ss1FX4u8xyviNm9wcdy6AEQ%3D%3D</t>
  </si>
  <si>
    <t>https://mptenders.gov.in/nicgep/app?component=%24DirectLink_0&amp;page=FrontEndAdvancedSearchResult&amp;service=direct&amp;sp=S1RYChC%2FWzCFdlT%2FnUJPtuw%3D%3D</t>
  </si>
  <si>
    <t>https://tendersodisha.gov.in/nicgep/app?component=%24DirectLink_0&amp;page=FrontEndAdvancedSearchResult&amp;service=direct&amp;sp=Sc8XrBncFkXccaQAvR0Dybg%3D%3D</t>
  </si>
  <si>
    <t>https://wbtenders.gov.in/nicgep/app?component=%24DirectLink_0&amp;page=FrontEndAdvancedSearchResult&amp;service=direct&amp;sp=SxhdeSqNI8yvaqaveiVViVg%3D%3D</t>
  </si>
  <si>
    <t>https://mahatenders.gov.in/nicgep/app?component=%24DirectLink_0&amp;page=FrontEndAdvancedSearchResult&amp;service=direct&amp;sp=SYjs2t8ICGUPzaVuiCqLxDQ%3D%3D</t>
  </si>
  <si>
    <t>https://mahatenders.gov.in/nicgep/app?component=%24DirectLink_0&amp;page=FrontEndAdvancedSearchResult&amp;service=direct&amp;sp=S9VJq%2FR4jegKrIfwOo5zt5g%3D%3D</t>
  </si>
  <si>
    <t>https://tendersodisha.gov.in/nicgep/app?component=%24DirectLink_0&amp;page=FrontEndAdvancedSearchResult&amp;service=direct&amp;sp=SGrED%2FstKZgE54vQ58zrEVQ%3D%3D</t>
  </si>
  <si>
    <t>https://mahatenders.gov.in/nicgep/app?component=%24DirectLink_0&amp;page=FrontEndAdvancedSearchResult&amp;service=direct&amp;sp=SOzUye53oRAd%2BQDQS3ndhdA%3D%3D</t>
  </si>
  <si>
    <t>https://tendersodisha.gov.in/nicgep/app?component=%24DirectLink_0&amp;page=FrontEndAdvancedSearchResult&amp;service=direct&amp;sp=SBEvkqFuRVkWXMAbzeGBoyA%3D%3D</t>
  </si>
  <si>
    <t>https://mahatenders.gov.in/nicgep/app?component=%24DirectLink_0&amp;page=FrontEndAdvancedSearchResult&amp;service=direct&amp;sp=SyjQ2%2F5lxXmXfxEUchM%2BZOw%3D%3D</t>
  </si>
  <si>
    <t>https://mahatenders.gov.in/nicgep/app?component=%24DirectLink_0&amp;page=FrontEndAdvancedSearchResult&amp;service=direct&amp;sp=SW8%2BTgdT81CVZhm5B7vnUUg%3D%3D</t>
  </si>
  <si>
    <t>https://eproc.punjab.gov.in/nicgep/app?component=%24DirectLink_0&amp;page=FrontEndAdvancedSearchResult&amp;service=direct&amp;sp=Sa4N3dAt7t%2FYsRCK1Gl8axg%3D%3D</t>
  </si>
  <si>
    <t>https://tntenders.gov.in/nicgep/app?component=%24DirectLink_0&amp;page=FrontEndAdvancedSearchResult&amp;service=direct&amp;sp=S%2Bu%2FIJIta%2FmN15e0MqXQfkQ%3D%3D</t>
  </si>
  <si>
    <t>https://jktenders.gov.in/nicgep/app?component=%24DirectLink_0&amp;page=FrontEndAdvancedSearchResult&amp;service=direct&amp;sp=SeMOhIVbNGFoI4iyfUystdQ%3D%3D</t>
  </si>
  <si>
    <t>https://jktenders.gov.in/nicgep/app?component=%24DirectLink_0&amp;page=FrontEndAdvancedSearchResult&amp;service=direct&amp;sp=S47625tRD0iKqST1QpRZMJg%3D%3D</t>
  </si>
  <si>
    <t>https://tendersodisha.gov.in/nicgep/app?component=%24DirectLink_0&amp;page=FrontEndAdvancedSearchResult&amp;service=direct&amp;sp=SMtC%2F3HqAJAeXJlvJfDB%2Fjg%3D%3D</t>
  </si>
  <si>
    <t>https://tntenders.gov.in/nicgep/app?component=%24DirectLink_0&amp;page=FrontEndAdvancedSearchResult&amp;service=direct&amp;sp=SJ9pGBjTQLtd6swoDldRPtQ%3D%3D</t>
  </si>
  <si>
    <t>https://mahatenders.gov.in/nicgep/app?component=%24DirectLink_0&amp;page=FrontEndAdvancedSearchResult&amp;service=direct&amp;sp=Se9zhSdCtMkUIyHDyfQ8Whg%3D%3D</t>
  </si>
  <si>
    <t>https://tntenders.gov.in/nicgep/app?component=%24DirectLink_0&amp;page=FrontEndAdvancedSearchResult&amp;service=direct&amp;sp=St9LW6RAp2x8zgGi%2BaVhwnw%3D%3D</t>
  </si>
  <si>
    <t>https://tendersodisha.gov.in/nicgep/app?component=%24DirectLink_0&amp;page=FrontEndAdvancedSearchResult&amp;service=direct&amp;sp=S6bP7R86eKfeZUhQ%2FJ%2BB97Q%3D%3D</t>
  </si>
  <si>
    <t>https://mahatenders.gov.in/nicgep/app?component=%24DirectLink_0&amp;page=FrontEndAdvancedSearchResult&amp;service=direct&amp;sp=Sd%2BcfMacECKvXps6koPNJsg%3D%3D</t>
  </si>
  <si>
    <t>https://mahatenders.gov.in/nicgep/app?component=%24DirectLink_0&amp;page=FrontEndAdvancedSearchResult&amp;service=direct&amp;sp=SjuapOUp2AZGDf%2By7IMYtGg%3D%3D</t>
  </si>
  <si>
    <t>https://eproc.rajasthan.gov.in/nicgep/app?component=%24DirectLink_0&amp;page=FrontEndAdvancedSearchResult&amp;service=direct&amp;sp=SMLvxQNEkEeZTK%2F6MvK%2BlUg%3D%3D</t>
  </si>
  <si>
    <t>https://eproc.rajasthan.gov.in/nicgep/app?component=%24DirectLink_0&amp;page=FrontEndAdvancedSearchResult&amp;service=direct&amp;sp=SiPe0Ca7AhNhBHESCd7DzLA%3D%3D</t>
  </si>
  <si>
    <t>https://eproc.rajasthan.gov.in/nicgep/app?component=%24DirectLink_0&amp;page=FrontEndAdvancedSearchResult&amp;service=direct&amp;sp=SMNHLZRv1G3pqpak%2FSaCP1w%3D%3D</t>
  </si>
  <si>
    <t>https://eprocure.goa.gov.in/nicgep/app?component=%24DirectLink_0&amp;page=FrontEndAdvancedSearchResult&amp;service=direct&amp;sp=SUqx5FO4cVLnnqanOI8qGvA%3D%3D</t>
  </si>
  <si>
    <t>https://wbtenders.gov.in/nicgep/app?component=%24DirectLink_0&amp;page=FrontEndAdvancedSearchResult&amp;service=direct&amp;sp=SkLpM9L3Qi%2FktcX5jsfYukw%3D%3D</t>
  </si>
  <si>
    <t>https://coalindiatenders.nic.in/nicgep/app?component=%24DirectLink_0&amp;page=FrontEndAdvancedSearchResult&amp;service=direct&amp;sp=Sl%2Ba96AliLKwIam7T5Axmrw%3D%3D</t>
  </si>
  <si>
    <t>https://mptenders.gov.in/nicgep/app?component=%24DirectLink_0&amp;page=FrontEndAdvancedSearchResult&amp;service=direct&amp;sp=Sex42maYetc3a%2BuBGdhmaLg%3D%3D</t>
  </si>
  <si>
    <t>https://mahatenders.gov.in/nicgep/app?component=%24DirectLink_0&amp;page=FrontEndAdvancedSearchResult&amp;service=direct&amp;sp=S31aZIGxfszz2PciTyq0U4g%3D%3D</t>
  </si>
  <si>
    <t>https://mahatenders.gov.in/nicgep/app?component=%24DirectLink_0&amp;page=FrontEndAdvancedSearchResult&amp;service=direct&amp;sp=SuuaDrgqI2HJO2f%2B88NiNLg%3D%3D</t>
  </si>
  <si>
    <t>https://mahatenders.gov.in/nicgep/app?component=%24DirectLink_0&amp;page=FrontEndAdvancedSearchResult&amp;service=direct&amp;sp=SgDF3m3WXHQrJJoCsugHYfg%3D%3D</t>
  </si>
  <si>
    <t>https://wbtenders.gov.in/nicgep/app?component=%24DirectLink_0&amp;page=FrontEndAdvancedSearchResult&amp;service=direct&amp;sp=SY43E%2BgFxA4yhvlFtMSf11A%3D%3D</t>
  </si>
  <si>
    <t>https://mahatenders.gov.in/nicgep/app?component=%24DirectLink_0&amp;page=FrontEndAdvancedSearchResult&amp;service=direct&amp;sp=S3C2pkFQSt3JK0o4CxDNz0Q%3D%3D</t>
  </si>
  <si>
    <t>https://etenders.gov.in/eprocure/app?component=%24DirectLink_0&amp;page=FrontEndAdvancedSearchResult&amp;service=direct&amp;sp=SB5UWZkOHoItYl115sMOmrw%3D%3D</t>
  </si>
  <si>
    <t>https://eproc.punjab.gov.in/nicgep/app?component=%24DirectLink_0&amp;page=FrontEndAdvancedSearchResult&amp;service=direct&amp;sp=SW8n7zpn%2BanAJlm5YyYxGDQ%3D%3D</t>
  </si>
  <si>
    <t>https://eproc.punjab.gov.in/nicgep/app?component=%24DirectLink_0&amp;page=FrontEndAdvancedSearchResult&amp;service=direct&amp;sp=SL5GLuRmLnBmMDMbmbq6Fig%3D%3D</t>
  </si>
  <si>
    <t>https://eprocure.goa.gov.in/nicgep/app?component=%24DirectLink_0&amp;page=FrontEndAdvancedSearchResult&amp;service=direct&amp;sp=StHi93jzjDsqqU8XffmKD%2BQ%3D%3D</t>
  </si>
  <si>
    <t>https://mahatenders.gov.in/nicgep/app?component=%24DirectLink_0&amp;page=FrontEndAdvancedSearchResult&amp;service=direct&amp;sp=SQiwL1QtlkPHmTGgXgDBqTQ%3D%3D</t>
  </si>
  <si>
    <t>https://tntenders.gov.in/nicgep/app?component=%24DirectLink_0&amp;page=FrontEndAdvancedSearchResult&amp;service=direct&amp;sp=S8yLVmQrbxzJiE019kIcQ8A%3D%3D</t>
  </si>
  <si>
    <t>https://tntenders.gov.in/nicgep/app?component=%24DirectLink_0&amp;page=FrontEndAdvancedSearchResult&amp;service=direct&amp;sp=S60wi6vaug42CAoZg29sP4g%3D%3D</t>
  </si>
  <si>
    <t>https://etenders.hry.nic.in/nicgep/app?component=%24DirectLink_0&amp;page=FrontEndAdvancedSearchResult&amp;service=direct&amp;sp=Sppp%2FqZ4whUGPEbEBkT%2Fasw%3D%3D</t>
  </si>
  <si>
    <t>https://mptenders.gov.in/nicgep/app?component=%24DirectLink_0&amp;page=FrontEndAdvancedSearchResult&amp;service=direct&amp;sp=SGWyTRRRB63XrDCQG2l10sQ%3D%3D</t>
  </si>
  <si>
    <t>https://mptenders.gov.in/nicgep/app?component=%24DirectLink_0&amp;page=FrontEndAdvancedSearchResult&amp;service=direct&amp;sp=SDLsIOlI5FXbV%2BAhMs0GEog%3D%3D</t>
  </si>
  <si>
    <t>https://mptenders.gov.in/nicgep/app?component=%24DirectLink_0&amp;page=FrontEndAdvancedSearchResult&amp;service=direct&amp;sp=S9pan8GOLslOgbYymrspaag%3D%3D</t>
  </si>
  <si>
    <t>https://mptenders.gov.in/nicgep/app?component=%24DirectLink_0&amp;page=FrontEndAdvancedSearchResult&amp;service=direct&amp;sp=SBKjo1Vi8Rkf6BCw4NuoQoQ%3D%3D</t>
  </si>
  <si>
    <t>https://mptenders.gov.in/nicgep/app?component=%24DirectLink_0&amp;page=FrontEndAdvancedSearchResult&amp;service=direct&amp;sp=SG9x4%2B%2BWHqRrxNuMU%2BSnjbQ%3D%3D</t>
  </si>
  <si>
    <t>https://jharkhandtenders.gov.in/nicgep/app?component=%24DirectLink_0&amp;page=FrontEndAdvancedSearchResult&amp;service=direct&amp;sp=SEm6NM95Pp11kUY7NC3mjZA%3D%3D</t>
  </si>
  <si>
    <t>https://jharkhandtenders.gov.in/nicgep/app?component=%24DirectLink_0&amp;page=FrontEndAdvancedSearchResult&amp;service=direct&amp;sp=Sk3bDdawr5f8KxtWPo3bMIQ%3D%3D</t>
  </si>
  <si>
    <t>https://etenders.hry.nic.in/nicgep/app?component=%24DirectLink_0&amp;page=FrontEndAdvancedSearchResult&amp;service=direct&amp;sp=S2%2B%2F7OXtWd%2FVvLCeQrr%2BbsA%3D%3D</t>
  </si>
  <si>
    <t>https://tntenders.gov.in/nicgep/app?component=%24DirectLink_0&amp;page=FrontEndAdvancedSearchResult&amp;service=direct&amp;sp=S4nBz%2FQUeMQjLKD91gYVD8w%3D%3D</t>
  </si>
  <si>
    <t>https://eproc.rajasthan.gov.in/nicgep/app?component=%24DirectLink_0&amp;page=FrontEndAdvancedSearchResult&amp;service=direct&amp;sp=SMiwbPFwjPDRTHK4b8SF%2Brg%3D%3D</t>
  </si>
  <si>
    <t>https://tntenders.gov.in/nicgep/app?component=%24DirectLink_0&amp;page=FrontEndAdvancedSearchResult&amp;service=direct&amp;sp=S1yaMvaVCf6beElEXDiKMrQ%3D%3D</t>
  </si>
  <si>
    <t>https://eprocure.gov.in/epublish/app?component=%24DirectLink_0&amp;page=FrontEndAdvancedSearchResult&amp;service=direct&amp;sp=Sm%2Br1I%2BdPn9l3LdDnMUW%2FtQ%3D%3D</t>
  </si>
  <si>
    <t>https://eprocure.gov.in/epublish/app?component=%24DirectLink_0&amp;page=FrontEndAdvancedSearchResult&amp;service=direct&amp;sp=SO5qlzAPVL%2BwNdoqdRfv4Gg%3D%3D</t>
  </si>
  <si>
    <t>https://eprocure.gov.in/epublish/app?component=%24DirectLink_0&amp;page=FrontEndAdvancedSearchResult&amp;service=direct&amp;sp=S5yAh7YRBBsJQ1z8GDtq2nA%3D%3D</t>
  </si>
  <si>
    <t>https://eprocure.gov.in/epublish/app?component=%24DirectLink_0&amp;page=FrontEndAdvancedSearchResult&amp;service=direct&amp;sp=SGv58XJGkFaHXWWHSEv%2BeuA%3D%3D</t>
  </si>
  <si>
    <t>https://eprocure.gov.in/epublish/app?component=%24DirectLink_0&amp;page=FrontEndAdvancedSearchResult&amp;service=direct&amp;sp=S9o7ViVFaAXcVftVvBi%2B0DQ%3D%3D</t>
  </si>
  <si>
    <t>https://eprocure.gov.in/epublish/app?component=%24DirectLink_0&amp;page=FrontEndAdvancedSearchResult&amp;service=direct&amp;sp=SkdJicvabVGpqR86mKid3yA%3D%3D</t>
  </si>
  <si>
    <t>https://eprocure.gov.in/epublish/app?component=%24DirectLink_0&amp;page=FrontEndAdvancedSearchResult&amp;service=direct&amp;sp=SLdalGi%2BTXdDuDBtjBgwiRQ%3D%3D</t>
  </si>
  <si>
    <t>https://tntenders.gov.in/nicgep/app?component=%24DirectLink_0&amp;page=FrontEndAdvancedSearchResult&amp;service=direct&amp;sp=SW1o1TPDvrJMl4xJIuAm4Nw%3D%3D</t>
  </si>
  <si>
    <t>https://jharkhandtenders.gov.in/nicgep/app?component=%24DirectLink_0&amp;page=FrontEndAdvancedSearchResult&amp;service=direct&amp;sp=SQ3sbxwbwRoiTmj%2BOVzJqXw%3D%3D</t>
  </si>
  <si>
    <t>https://wbtenders.gov.in/nicgep/app?component=%24DirectLink_0&amp;page=FrontEndAdvancedSearchResult&amp;service=direct&amp;sp=SAKo3Ci5bauN%2BfCMPeqtMjw%3D%3D</t>
  </si>
  <si>
    <t>https://mahatenders.gov.in/nicgep/app?component=%24DirectLink_0&amp;page=FrontEndAdvancedSearchResult&amp;service=direct&amp;sp=SWafxZiKLwaS1EB%2F%2FBRHopQ%3D%3D</t>
  </si>
  <si>
    <t>https://mahatenders.gov.in/nicgep/app?component=%24DirectLink_0&amp;page=FrontEndAdvancedSearchResult&amp;service=direct&amp;sp=StWnIzh7lX73OkV5Z%2FaQESg%3D%3D</t>
  </si>
  <si>
    <t>https://mahatenders.gov.in/nicgep/app?component=%24DirectLink_0&amp;page=FrontEndAdvancedSearchResult&amp;service=direct&amp;sp=S36IVB5sFKD4QXalRU5A%2FWA%3D%3D</t>
  </si>
  <si>
    <t>https://mahatenders.gov.in/nicgep/app?component=%24DirectLink_0&amp;page=FrontEndAdvancedSearchResult&amp;service=direct&amp;sp=SUQ7J7gnR6AgotCqpon7qbQ%3D%3D</t>
  </si>
  <si>
    <t>https://mahatenders.gov.in/nicgep/app?component=%24DirectLink_0&amp;page=FrontEndAdvancedSearchResult&amp;service=direct&amp;sp=SiMmmsAtYkkeH5al63hg8VA%3D%3D</t>
  </si>
  <si>
    <t>https://tendersodisha.gov.in/nicgep/app?component=%24DirectLink_0&amp;page=FrontEndAdvancedSearchResult&amp;service=direct&amp;sp=S4Od%2FIh%2B5DA4SXeVMwF9ZnQ%3D%3D</t>
  </si>
  <si>
    <t>https://eproc.punjab.gov.in/nicgep/app?component=%24DirectLink_0&amp;page=FrontEndAdvancedSearchResult&amp;service=direct&amp;sp=SuTIB%2B4Y3R865t%2F6kXFqc7A%3D%3D</t>
  </si>
  <si>
    <t>https://eproc.rajasthan.gov.in/nicgep/app?component=%24DirectLink_0&amp;page=FrontEndAdvancedSearchResult&amp;service=direct&amp;sp=S%2BB%2F%2BK7CPG%2B%2BUb1YG1tZhmw%3D%3D</t>
  </si>
  <si>
    <t>https://mahatenders.gov.in/nicgep/app?component=%24DirectLink_0&amp;page=FrontEndAdvancedSearchResult&amp;service=direct&amp;sp=SoFK8cavABOYZxcrLvaux4Q%3D%3D</t>
  </si>
  <si>
    <t>https://mahatenders.gov.in/nicgep/app?component=%24DirectLink_0&amp;page=FrontEndAdvancedSearchResult&amp;service=direct&amp;sp=S9MhbYLOLHGRStpeBCaTjdg%3D%3D</t>
  </si>
  <si>
    <t>https://tenders.ladakh.gov.in/nicgep/app?component=%24DirectLink_0&amp;page=FrontEndAdvancedSearchResult&amp;service=direct&amp;sp=SD9nOcx9iZQskRiCvhcCX1w%3D%3D</t>
  </si>
  <si>
    <t>https://mahatenders.gov.in/nicgep/app?component=%24DirectLink_0&amp;page=FrontEndAdvancedSearchResult&amp;service=direct&amp;sp=SXjqOTd%2FFQNUvm4Cjqaa1ZQ%3D%3D</t>
  </si>
  <si>
    <t>https://tendersodisha.gov.in/nicgep/app?component=%24DirectLink_0&amp;page=FrontEndAdvancedSearchResult&amp;service=direct&amp;sp=Slve6mgq7WUKQZyEkR6Er%2Bg%3D%3D</t>
  </si>
  <si>
    <t>https://tntenders.gov.in/nicgep/app?component=%24DirectLink_0&amp;page=FrontEndAdvancedSearchResult&amp;service=direct&amp;sp=Sq0SmymM5ipK39kkrHk%2FU7A%3D%3D</t>
  </si>
  <si>
    <t>https://mahatenders.gov.in/nicgep/app?component=%24DirectLink_0&amp;page=FrontEndAdvancedSearchResult&amp;service=direct&amp;sp=SK21SNOjVi0Nx83p%2FJGBN6w%3D%3D</t>
  </si>
  <si>
    <t>https://mahatenders.gov.in/nicgep/app?component=%24DirectLink_0&amp;page=FrontEndAdvancedSearchResult&amp;service=direct&amp;sp=S63bKQgWj8awawrjzBTJ11A%3D%3D</t>
  </si>
  <si>
    <t>https://mahatenders.gov.in/nicgep/app?component=%24DirectLink_0&amp;page=FrontEndAdvancedSearchResult&amp;service=direct&amp;sp=SoYhQaUn3w0H6m2VUtMMirg%3D%3D</t>
  </si>
  <si>
    <t>https://etenders.kerala.gov.in/nicgep/app?component=%24DirectLink_0&amp;page=FrontEndAdvancedSearchResult&amp;service=direct&amp;sp=SJ4q7Wbcpj3qEpH4doOrcJg%3D%3D</t>
  </si>
  <si>
    <t>https://eprocure.goa.gov.in/nicgep/app?component=%24DirectLink_0&amp;page=FrontEndAdvancedSearchResult&amp;service=direct&amp;sp=Sqy1fp0rAId3wTFcGNhs6Bg%3D%3D</t>
  </si>
  <si>
    <t>https://tntenders.gov.in/nicgep/app?component=%24DirectLink_0&amp;page=FrontEndAdvancedSearchResult&amp;service=direct&amp;sp=SPyY8iCHcSJw8IQsiBVHtRg%3D%3D</t>
  </si>
  <si>
    <t>https://mahatenders.gov.in/nicgep/app?component=%24DirectLink_0&amp;page=FrontEndAdvancedSearchResult&amp;service=direct&amp;sp=Slw%2BNZVNzlNv0Ndo7Dk%2FEdA%3D%3D</t>
  </si>
  <si>
    <t>https://mahatenders.gov.in/nicgep/app?component=%24DirectLink_0&amp;page=FrontEndAdvancedSearchResult&amp;service=direct&amp;sp=SabpG7mws%2BEyPlbKiR892Vg%3D%3D</t>
  </si>
  <si>
    <t>https://mahatenders.gov.in/nicgep/app?component=%24DirectLink_0&amp;page=FrontEndAdvancedSearchResult&amp;service=direct&amp;sp=SUAf6FE8eLgZUMdEtHm7nsA%3D%3D</t>
  </si>
  <si>
    <t>https://mahatenders.gov.in/nicgep/app?component=%24DirectLink_0&amp;page=FrontEndAdvancedSearchResult&amp;service=direct&amp;sp=SRfpLtMyacSH5xqpRVGxd6w%3D%3D</t>
  </si>
  <si>
    <t>https://mahatenders.gov.in/nicgep/app?component=%24DirectLink_0&amp;page=FrontEndAdvancedSearchResult&amp;service=direct&amp;sp=SIo0u1VJRTMFLOUwWz%2B3Bjw%3D%3D</t>
  </si>
  <si>
    <t>https://mahatenders.gov.in/nicgep/app?component=%24DirectLink_0&amp;page=FrontEndAdvancedSearchResult&amp;service=direct&amp;sp=SeVQ6ezX7I6bkzvlpH4MZyA%3D%3D</t>
  </si>
  <si>
    <t>https://mahatenders.gov.in/nicgep/app?component=%24DirectLink_0&amp;page=FrontEndAdvancedSearchResult&amp;service=direct&amp;sp=S%2FMwhwDL4%2FrLT0Oy2CdQ6OQ%3D%3D</t>
  </si>
  <si>
    <t>https://mahatenders.gov.in/nicgep/app?component=%24DirectLink_0&amp;page=FrontEndAdvancedSearchResult&amp;service=direct&amp;sp=SZdKrFbx5bb66opbZlM19AQ%3D%3D</t>
  </si>
  <si>
    <t>https://mahatenders.gov.in/nicgep/app?component=%24DirectLink_0&amp;page=FrontEndAdvancedSearchResult&amp;service=direct&amp;sp=SZcGkDcjZExpcQht55qbqHw%3D%3D</t>
  </si>
  <si>
    <t>https://mahatenders.gov.in/nicgep/app?component=%24DirectLink_0&amp;page=FrontEndAdvancedSearchResult&amp;service=direct&amp;sp=Slp%2Bml%2FotcWvN3jXXDJPoeQ%3D%3D</t>
  </si>
  <si>
    <t>https://mahatenders.gov.in/nicgep/app?component=%24DirectLink_0&amp;page=FrontEndAdvancedSearchResult&amp;service=direct&amp;sp=S0IMomDeM4efqSUflH7XGIg%3D%3D</t>
  </si>
  <si>
    <t>https://mahatenders.gov.in/nicgep/app?component=%24DirectLink_0&amp;page=FrontEndAdvancedSearchResult&amp;service=direct&amp;sp=SUBZ8O%2BT3NHXrGldd8sF%2FcA%3D%3D</t>
  </si>
  <si>
    <t>https://mahatenders.gov.in/nicgep/app?component=%24DirectLink_0&amp;page=FrontEndAdvancedSearchResult&amp;service=direct&amp;sp=SSOlISP8iFECmDZhX5Um%2B7A%3D%3D</t>
  </si>
  <si>
    <t>https://mahatenders.gov.in/nicgep/app?component=%24DirectLink_0&amp;page=FrontEndAdvancedSearchResult&amp;service=direct&amp;sp=SrF%2F82mEJn8IDUBaXZbfqsw%3D%3D</t>
  </si>
  <si>
    <t>https://mahatenders.gov.in/nicgep/app?component=%24DirectLink_0&amp;page=FrontEndAdvancedSearchResult&amp;service=direct&amp;sp=SpeFNfwkEVOJ7fOv9adm5DA%3D%3D</t>
  </si>
  <si>
    <t>https://mahatenders.gov.in/nicgep/app?component=%24DirectLink_0&amp;page=FrontEndAdvancedSearchResult&amp;service=direct&amp;sp=SGAxL1QM4YVOOm9kfpJZRbw%3D%3D</t>
  </si>
  <si>
    <t>https://tntenders.gov.in/nicgep/app?component=%24DirectLink_0&amp;page=FrontEndAdvancedSearchResult&amp;service=direct&amp;sp=SKjIYz3Wx9dG%2F3mZv6EWdzQ%3D%3D</t>
  </si>
  <si>
    <t>https://tntenders.gov.in/nicgep/app?component=%24DirectLink_0&amp;page=FrontEndAdvancedSearchResult&amp;service=direct&amp;sp=SM7Wo4VmTzyo2QLgiVOVztA%3D%3D</t>
  </si>
  <si>
    <t>https://tntenders.gov.in/nicgep/app?component=%24DirectLink_0&amp;page=FrontEndAdvancedSearchResult&amp;service=direct&amp;sp=SEbKtAYV2N6xhOA6cEj70RQ%3D%3D</t>
  </si>
  <si>
    <t>https://tntenders.gov.in/nicgep/app?component=%24DirectLink_0&amp;page=FrontEndAdvancedSearchResult&amp;service=direct&amp;sp=Sf1oRzwGVGTS8PMCHsearYw%3D%3D</t>
  </si>
  <si>
    <t>https://tntenders.gov.in/nicgep/app?component=%24DirectLink_0&amp;page=FrontEndAdvancedSearchResult&amp;service=direct&amp;sp=SfNHn6qNF58QuszCeL%2FL0AA%3D%3D</t>
  </si>
  <si>
    <t>https://tntenders.gov.in/nicgep/app?component=%24DirectLink_0&amp;page=FrontEndAdvancedSearchResult&amp;service=direct&amp;sp=SF17rA8Mt2DCTGqjOvXLgmA%3D%3D</t>
  </si>
  <si>
    <t>https://tntenders.gov.in/nicgep/app?component=%24DirectLink_0&amp;page=FrontEndAdvancedSearchResult&amp;service=direct&amp;sp=SNT9Cv9v%2FCQWH6W8HqoU%2BoQ%3D%3D</t>
  </si>
  <si>
    <t>https://tntenders.gov.in/nicgep/app?component=%24DirectLink_0&amp;page=FrontEndAdvancedSearchResult&amp;service=direct&amp;sp=Slwivw3Yv8kd1DCx3xymsBw%3D%3D</t>
  </si>
  <si>
    <t>https://tntenders.gov.in/nicgep/app?component=%24DirectLink_0&amp;page=FrontEndAdvancedSearchResult&amp;service=direct&amp;sp=SkJlNGRlCZchjOIn5Rc9l9g%3D%3D</t>
  </si>
  <si>
    <t>https://etenders.hry.nic.in/nicgep/app?component=%24DirectLink_0&amp;page=FrontEndAdvancedSearchResult&amp;service=direct&amp;sp=SfyHqjTkd287N2aWGWLYz%2FA%3D%3D</t>
  </si>
  <si>
    <t>https://tntenders.gov.in/nicgep/app?component=%24DirectLink_0&amp;page=FrontEndAdvancedSearchResult&amp;service=direct&amp;sp=SS2LEVvzuB%2FQHVCeTZZtDOA%3D%3D</t>
  </si>
  <si>
    <t>https://tntenders.gov.in/nicgep/app?component=%24DirectLink_0&amp;page=FrontEndAdvancedSearchResult&amp;service=direct&amp;sp=SnTc9K2u9QOB%2FDNXYFuP8EQ%3D%3D</t>
  </si>
  <si>
    <t>https://tntenders.gov.in/nicgep/app?component=%24DirectLink_0&amp;page=FrontEndAdvancedSearchResult&amp;service=direct&amp;sp=S1oDq6Sz5BMecMO8x1ga16Q%3D%3D</t>
  </si>
  <si>
    <t>https://tntenders.gov.in/nicgep/app?component=%24DirectLink_0&amp;page=FrontEndAdvancedSearchResult&amp;service=direct&amp;sp=SMxTvtZx9t3QBWTrIICUBFA%3D%3D</t>
  </si>
  <si>
    <t>https://tntenders.gov.in/nicgep/app?component=%24DirectLink_0&amp;page=FrontEndAdvancedSearchResult&amp;service=direct&amp;sp=S2y92QLZSpU%2FqjXO6dlHPIQ%3D%3D</t>
  </si>
  <si>
    <t>https://tntenders.gov.in/nicgep/app?component=%24DirectLink_0&amp;page=FrontEndAdvancedSearchResult&amp;service=direct&amp;sp=SjK808Qf9CRoXPxdlMYE23Q%3D%3D</t>
  </si>
  <si>
    <t>https://tntenders.gov.in/nicgep/app?component=%24DirectLink_0&amp;page=FrontEndAdvancedSearchResult&amp;service=direct&amp;sp=SySKuv7DIEc%2FnWvpfWaM8Wg%3D%3D</t>
  </si>
  <si>
    <t>https://tntenders.gov.in/nicgep/app?component=%24DirectLink_0&amp;page=FrontEndAdvancedSearchResult&amp;service=direct&amp;sp=SfJfRm45Wp%2FRvAnInEyM6tA%3D%3D</t>
  </si>
  <si>
    <t>https://tntenders.gov.in/nicgep/app?component=%24DirectLink_0&amp;page=FrontEndAdvancedSearchResult&amp;service=direct&amp;sp=SdHtmK8r7gMP3%2FefjY61Mtw%3D%3D</t>
  </si>
  <si>
    <t>https://tntenders.gov.in/nicgep/app?component=%24DirectLink_0&amp;page=FrontEndAdvancedSearchResult&amp;service=direct&amp;sp=S9xf9JrkGuorbPzJxTSRBzQ%3D%3D</t>
  </si>
  <si>
    <t>https://tntenders.gov.in/nicgep/app?component=%24DirectLink_0&amp;page=FrontEndAdvancedSearchResult&amp;service=direct&amp;sp=Se%2BVhLxC2z6s%2BMMLm28g9ew%3D%3D</t>
  </si>
  <si>
    <t>https://tntenders.gov.in/nicgep/app?component=%24DirectLink_0&amp;page=FrontEndAdvancedSearchResult&amp;service=direct&amp;sp=SBFMtYzYwJPaYh%2F6wfeItaQ%3D%3D</t>
  </si>
  <si>
    <t>https://tntenders.gov.in/nicgep/app?component=%24DirectLink_0&amp;page=FrontEndAdvancedSearchResult&amp;service=direct&amp;sp=SelfppeVqPcqw%2FLZopZdCmw%3D%3D</t>
  </si>
  <si>
    <t>https://tntenders.gov.in/nicgep/app?component=%24DirectLink_0&amp;page=FrontEndAdvancedSearchResult&amp;service=direct&amp;sp=SWcikMoxIcMbBWfD8ayDBZA%3D%3D</t>
  </si>
  <si>
    <t>https://tntenders.gov.in/nicgep/app?component=%24DirectLink_0&amp;page=FrontEndAdvancedSearchResult&amp;service=direct&amp;sp=Sgjdr2W6dHx2lFYBmG02w%2BQ%3D%3D</t>
  </si>
  <si>
    <t>https://tntenders.gov.in/nicgep/app?component=%24DirectLink_0&amp;page=FrontEndAdvancedSearchResult&amp;service=direct&amp;sp=SLp0bi300TmGJAK%2BLy5QeRQ%3D%3D</t>
  </si>
  <si>
    <t>https://tntenders.gov.in/nicgep/app?component=%24DirectLink_0&amp;page=FrontEndAdvancedSearchResult&amp;service=direct&amp;sp=SpWQqqOGiZXV10kouTUnqyw%3D%3D</t>
  </si>
  <si>
    <t>https://tntenders.gov.in/nicgep/app?component=%24DirectLink_0&amp;page=FrontEndAdvancedSearchResult&amp;service=direct&amp;sp=S3oDI6hr2KK6pyhKUNTw02w%3D%3D</t>
  </si>
  <si>
    <t>https://tntenders.gov.in/nicgep/app?component=%24DirectLink_0&amp;page=FrontEndAdvancedSearchResult&amp;service=direct&amp;sp=SKlriAoY8oE6xgy%2FPmJw58Q%3D%3D</t>
  </si>
  <si>
    <t>https://tntenders.gov.in/nicgep/app?component=%24DirectLink_0&amp;page=FrontEndAdvancedSearchResult&amp;service=direct&amp;sp=SaV%2FNdYmpTO0ROJL%2FmCh%2BkA%3D%3D</t>
  </si>
  <si>
    <t>https://tntenders.gov.in/nicgep/app?component=%24DirectLink_0&amp;page=FrontEndAdvancedSearchResult&amp;service=direct&amp;sp=S51s6S7wwd12JLqZv1FJoVQ%3D%3D</t>
  </si>
  <si>
    <t>https://tntenders.gov.in/nicgep/app?component=%24DirectLink_0&amp;page=FrontEndAdvancedSearchResult&amp;service=direct&amp;sp=SEsfkh9itfMQ%2BOpiTPq%2Fjaw%3D%3D</t>
  </si>
  <si>
    <t>https://tntenders.gov.in/nicgep/app?component=%24DirectLink_0&amp;page=FrontEndAdvancedSearchResult&amp;service=direct&amp;sp=SeBlHxCakPOmwO5uz%2B%2FdGPA%3D%3D</t>
  </si>
  <si>
    <t>https://etenders.hry.nic.in/nicgep/app?component=%24DirectLink_0&amp;page=FrontEndAdvancedSearchResult&amp;service=direct&amp;sp=SiZyVDIh1BgonCcEQBMQ%2Bfg%3D%3D</t>
  </si>
  <si>
    <t>https://etenders.hry.nic.in/nicgep/app?component=%24DirectLink_0&amp;page=FrontEndAdvancedSearchResult&amp;service=direct&amp;sp=SbhndZ32YSH%2B29gWM6fNXng%3D%3D</t>
  </si>
  <si>
    <t>https://etenders.hry.nic.in/nicgep/app?component=%24DirectLink_0&amp;page=FrontEndAdvancedSearchResult&amp;service=direct&amp;sp=SSV5JNfdsmw0JaAj2H1aYng%3D%3D</t>
  </si>
  <si>
    <t>https://etenders.hry.nic.in/nicgep/app?component=%24DirectLink_0&amp;page=FrontEndAdvancedSearchResult&amp;service=direct&amp;sp=SFsswt6oRFWZ7DM16CXqsvw%3D%3D</t>
  </si>
  <si>
    <t>https://etenders.hry.nic.in/nicgep/app?component=%24DirectLink_0&amp;page=FrontEndAdvancedSearchResult&amp;service=direct&amp;sp=Sp0vtZkY21pug0yG2oVbD4A%3D%3D</t>
  </si>
  <si>
    <t>https://etenders.hry.nic.in/nicgep/app?component=%24DirectLink_0&amp;page=FrontEndAdvancedSearchResult&amp;service=direct&amp;sp=SaivmkGxx3qOsleKBxDHsVw%3D%3D</t>
  </si>
  <si>
    <t>https://etenders.hry.nic.in/nicgep/app?component=%24DirectLink_0&amp;page=FrontEndAdvancedSearchResult&amp;service=direct&amp;sp=Sz5jNy6XRwW6XF5rY4QddTg%3D%3D</t>
  </si>
  <si>
    <t>https://eproc.punjab.gov.in/nicgep/app?component=%24DirectLink_0&amp;page=FrontEndAdvancedSearchResult&amp;service=direct&amp;sp=S8chWMCrly3ZnWOuggLdXFg%3D%3D</t>
  </si>
  <si>
    <t>https://etenders.hry.nic.in/nicgep/app?component=%24DirectLink_0&amp;page=FrontEndAdvancedSearchResult&amp;service=direct&amp;sp=SGsUsVUyY%2BkMZ5UEJvNY%2BVg%3D%3D</t>
  </si>
  <si>
    <t>https://tntenders.gov.in/nicgep/app?component=%24DirectLink_0&amp;page=FrontEndAdvancedSearchResult&amp;service=direct&amp;sp=SwF7xrdmpStOF0UMmez1%2BSg%3D%3D</t>
  </si>
  <si>
    <t>https://tntenders.gov.in/nicgep/app?component=%24DirectLink_0&amp;page=FrontEndAdvancedSearchResult&amp;service=direct&amp;sp=StsyBismbD7njopTOkT%2F01A%3D%3D</t>
  </si>
  <si>
    <t>https://tntenders.gov.in/nicgep/app?component=%24DirectLink_0&amp;page=FrontEndAdvancedSearchResult&amp;service=direct&amp;sp=SgHJGx7%2BNoBishLARIk4yxw%3D%3D</t>
  </si>
  <si>
    <t>https://tntenders.gov.in/nicgep/app?component=%24DirectLink_0&amp;page=FrontEndAdvancedSearchResult&amp;service=direct&amp;sp=Sh%2FcqzRnV%2F7vmhj8TL1wH6w%3D%3D</t>
  </si>
  <si>
    <t>https://wbtenders.gov.in/nicgep/app?component=%24DirectLink_0&amp;page=FrontEndAdvancedSearchResult&amp;service=direct&amp;sp=SZiLh5xcgP9BRgCLCbSBN6Q%3D%3D</t>
  </si>
  <si>
    <t>https://tntenders.gov.in/nicgep/app?component=%24DirectLink_0&amp;page=FrontEndAdvancedSearchResult&amp;service=direct&amp;sp=Sh26v50WZO48dROQ3eBNqVg%3D%3D</t>
  </si>
  <si>
    <t>https://tntenders.gov.in/nicgep/app?component=%24DirectLink_0&amp;page=FrontEndAdvancedSearchResult&amp;service=direct&amp;sp=ShSK3Vis0RgJvX%2B3JaOH2hw%3D%3D</t>
  </si>
  <si>
    <t>https://mahatenders.gov.in/nicgep/app?component=%24DirectLink_0&amp;page=FrontEndAdvancedSearchResult&amp;service=direct&amp;sp=SJtAUUDJpjxPMt2kpdTDvdg%3D%3D</t>
  </si>
  <si>
    <t>https://mptenders.gov.in/nicgep/app?component=%24DirectLink_0&amp;page=FrontEndAdvancedSearchResult&amp;service=direct&amp;sp=SK%2FQNBhKyKnYaRkRrbMQA4g%3D%3D</t>
  </si>
  <si>
    <t>https://mptenders.gov.in/nicgep/app?component=%24DirectLink_0&amp;page=FrontEndAdvancedSearchResult&amp;service=direct&amp;sp=SpPavH9Iv1PuRyez0S2Y3RQ%3D%3D</t>
  </si>
  <si>
    <t>https://tendersodisha.gov.in/nicgep/app?component=%24DirectLink_0&amp;page=FrontEndAdvancedSearchResult&amp;service=direct&amp;sp=SszH0MXau%2FkHzqeQhY1Gobw%3D%3D</t>
  </si>
  <si>
    <t>https://tendersodisha.gov.in/nicgep/app?component=%24DirectLink_0&amp;page=FrontEndAdvancedSearchResult&amp;service=direct&amp;sp=SJNZGslTgWl9emEMzH9QtCQ%3D%3D</t>
  </si>
  <si>
    <t>https://mahatenders.gov.in/nicgep/app?component=%24DirectLink_0&amp;page=FrontEndAdvancedSearchResult&amp;service=direct&amp;sp=SXOTX857J%2F8b0CHmZH58dJg%3D%3D</t>
  </si>
  <si>
    <t>https://mptenders.gov.in/nicgep/app?component=%24DirectLink_0&amp;page=FrontEndAdvancedSearchResult&amp;service=direct&amp;sp=SCnytH3T%2BXwWFiHQDSDCdKw%3D%3D</t>
  </si>
  <si>
    <t>https://tntenders.gov.in/nicgep/app?component=%24DirectLink_0&amp;page=FrontEndAdvancedSearchResult&amp;service=direct&amp;sp=Sm0oapsBlEBPraTQ7hUZEXA%3D%3D</t>
  </si>
  <si>
    <t>https://tntenders.gov.in/nicgep/app?component=%24DirectLink_0&amp;page=FrontEndAdvancedSearchResult&amp;service=direct&amp;sp=SoQkfNMFqzEPBTgmkzyrhzQ%3D%3D</t>
  </si>
  <si>
    <t>https://mptenders.gov.in/nicgep/app?component=%24DirectLink_0&amp;page=FrontEndAdvancedSearchResult&amp;service=direct&amp;sp=SXttcRvEWdZkWypERHo3pog%3D%3D</t>
  </si>
  <si>
    <t>https://etenders.kerala.gov.in/nicgep/app?component=%24DirectLink_0&amp;page=FrontEndAdvancedSearchResult&amp;service=direct&amp;sp=SScaif18YsRpdqk%2Fq%2BIORew%3D%3D</t>
  </si>
  <si>
    <t>https://mahatenders.gov.in/nicgep/app?component=%24DirectLink_0&amp;page=FrontEndAdvancedSearchResult&amp;service=direct&amp;sp=SNuftgStR6BvKaOy%2BYwDZxg%3D%3D</t>
  </si>
  <si>
    <t>https://mahatenders.gov.in/nicgep/app?component=%24DirectLink_0&amp;page=FrontEndAdvancedSearchResult&amp;service=direct&amp;sp=S6D9N%2Ff6GAA66LRoItlm7rg%3D%3D</t>
  </si>
  <si>
    <t>https://mahatenders.gov.in/nicgep/app?component=%24DirectLink_0&amp;page=FrontEndAdvancedSearchResult&amp;service=direct&amp;sp=SPHl7IvcL3z%2B5jIN8iaPvHg%3D%3D</t>
  </si>
  <si>
    <t>https://eprocure.goa.gov.in/nicgep/app?component=%24DirectLink_0&amp;page=FrontEndAdvancedSearchResult&amp;service=direct&amp;sp=SXKe8syORSAZyR1UE%2BodR3w%3D%3D</t>
  </si>
  <si>
    <t>https://mahatenders.gov.in/nicgep/app?component=%24DirectLink_0&amp;page=FrontEndAdvancedSearchResult&amp;service=direct&amp;sp=Sf5IOAPYjd6v0ExDxjoWpxA%3D%3D</t>
  </si>
  <si>
    <t>https://wbtenders.gov.in/nicgep/app?component=%24DirectLink_0&amp;page=FrontEndAdvancedSearchResult&amp;service=direct&amp;sp=SmZ05yGnR7mrXeEhq%2BC5h4Q%3D%3D</t>
  </si>
  <si>
    <t>https://mptenders.gov.in/nicgep/app?component=%24DirectLink_0&amp;page=FrontEndAdvancedSearchResult&amp;service=direct&amp;sp=SNll%2BuxbIOWEfKWm4YXCv%2FQ%3D%3D</t>
  </si>
  <si>
    <t>https://etenders.hry.nic.in/nicgep/app?component=%24DirectLink_0&amp;page=FrontEndAdvancedSearchResult&amp;service=direct&amp;sp=SUvySh1s7Nil96QPemcvYSg%3D%3D</t>
  </si>
  <si>
    <t>https://mptenders.gov.in/nicgep/app?component=%24DirectLink_0&amp;page=FrontEndAdvancedSearchResult&amp;service=direct&amp;sp=SISrl75bJCU4gP5jC%2FN%2BZqA%3D%3D</t>
  </si>
  <si>
    <t>https://mptenders.gov.in/nicgep/app?component=%24DirectLink_0&amp;page=FrontEndAdvancedSearchResult&amp;service=direct&amp;sp=SkoIctlxKa5Sv00bIe5%2Fc8w%3D%3D</t>
  </si>
  <si>
    <t>https://tendersodisha.gov.in/nicgep/app?component=%24DirectLink_0&amp;page=FrontEndAdvancedSearchResult&amp;service=direct&amp;sp=SdIv1x%2BWQcmceyGoMtapW7Q%3D%3D</t>
  </si>
  <si>
    <t>https://tendersodisha.gov.in/nicgep/app?component=%24DirectLink_0&amp;page=FrontEndAdvancedSearchResult&amp;service=direct&amp;sp=SYccE%2FrAandRYd5kpmdUqDg%3D%3D</t>
  </si>
  <si>
    <t>https://mahatenders.gov.in/nicgep/app?component=%24DirectLink_0&amp;page=FrontEndAdvancedSearchResult&amp;service=direct&amp;sp=SOEPxnbhO8rYBhQ%2FoMckzAg%3D%3D</t>
  </si>
  <si>
    <t>https://tendersodisha.gov.in/nicgep/app?component=%24DirectLink_0&amp;page=FrontEndAdvancedSearchResult&amp;service=direct&amp;sp=SAGvV4MLfa1vmmUbHOSeqBg%3D%3D</t>
  </si>
  <si>
    <t>https://tendersodisha.gov.in/nicgep/app?component=%24DirectLink_0&amp;page=FrontEndAdvancedSearchResult&amp;service=direct&amp;sp=SZKmaWJ6yTKO407jP%2Bq3OHQ%3D%3D</t>
  </si>
  <si>
    <t>https://tntenders.gov.in/nicgep/app?component=%24DirectLink_0&amp;page=FrontEndAdvancedSearchResult&amp;service=direct&amp;sp=SuA8Wp1PuT4VUlJfVbulmUQ%3D%3D</t>
  </si>
  <si>
    <t>https://tendersodisha.gov.in/nicgep/app?component=%24DirectLink_0&amp;page=FrontEndAdvancedSearchResult&amp;service=direct&amp;sp=Snz9W9LufK477x0%2BI6lD0WA%3D%3D</t>
  </si>
  <si>
    <t>https://mahatenders.gov.in/nicgep/app?component=%24DirectLink_0&amp;page=FrontEndAdvancedSearchResult&amp;service=direct&amp;sp=S4UrTegwtYOdvZOsteiSVhg%3D%3D</t>
  </si>
  <si>
    <t>https://tntenders.gov.in/nicgep/app?component=%24DirectLink_0&amp;page=FrontEndAdvancedSearchResult&amp;service=direct&amp;sp=S8n0R%2Bf8N1GiCzeAIKRPGJQ%3D%3D</t>
  </si>
  <si>
    <t>https://tntenders.gov.in/nicgep/app?component=%24DirectLink_0&amp;page=FrontEndAdvancedSearchResult&amp;service=direct&amp;sp=S1VVv8EgB9eB7BWYgddeeFg%3D%3D</t>
  </si>
  <si>
    <t>https://tntenders.gov.in/nicgep/app?component=%24DirectLink_0&amp;page=FrontEndAdvancedSearchResult&amp;service=direct&amp;sp=STRFjwpYyN53mgunhVcCJrA%3D%3D</t>
  </si>
  <si>
    <t>https://tntenders.gov.in/nicgep/app?component=%24DirectLink_0&amp;page=FrontEndAdvancedSearchResult&amp;service=direct&amp;sp=SvOYRaZL2IGRMIQb4wAbYCQ%3D%3D</t>
  </si>
  <si>
    <t>https://tntenders.gov.in/nicgep/app?component=%24DirectLink_0&amp;page=FrontEndAdvancedSearchResult&amp;service=direct&amp;sp=SHOcCvWVt%2FigJ0B9lzf5NRA%3D%3D</t>
  </si>
  <si>
    <t>https://tntenders.gov.in/nicgep/app?component=%24DirectLink_0&amp;page=FrontEndAdvancedSearchResult&amp;service=direct&amp;sp=SdUt1MDkM7%2FxnyXVXxgJNzw%3D%3D</t>
  </si>
  <si>
    <t>https://eproc.rajasthan.gov.in/nicgep/app?component=%24DirectLink_0&amp;page=FrontEndAdvancedSearchResult&amp;service=direct&amp;sp=S9K7tUSylnqhhGyTBfbILqA%3D%3D</t>
  </si>
  <si>
    <t>https://mahatenders.gov.in/nicgep/app?component=%24DirectLink_0&amp;page=FrontEndAdvancedSearchResult&amp;service=direct&amp;sp=SbJala2pzbmE6UrD00qxLEQ%3D%3D</t>
  </si>
  <si>
    <t>https://tendersodisha.gov.in/nicgep/app?component=%24DirectLink_0&amp;page=FrontEndAdvancedSearchResult&amp;service=direct&amp;sp=StjGC5ag4%2Btw9rXTH%2F1aCmw%3D%3D</t>
  </si>
  <si>
    <t>https://eproc.rajasthan.gov.in/nicgep/app?component=%24DirectLink_0&amp;page=FrontEndAdvancedSearchResult&amp;service=direct&amp;sp=SsRNyCzqWqaIo8dyewoXHkQ%3D%3D</t>
  </si>
  <si>
    <t>https://wbtenders.gov.in/nicgep/app?component=%24DirectLink_0&amp;page=FrontEndAdvancedSearchResult&amp;service=direct&amp;sp=SSLKEi%2BkZqY%2FrOS2UTtNWXg%3D%3D</t>
  </si>
  <si>
    <t>https://wbtenders.gov.in/nicgep/app?component=%24DirectLink_0&amp;page=FrontEndAdvancedSearchResult&amp;service=direct&amp;sp=S1tDoNRm6HFMxe6jkDjivwA%3D%3D</t>
  </si>
  <si>
    <t>https://wbtenders.gov.in/nicgep/app?component=%24DirectLink_0&amp;page=FrontEndAdvancedSearchResult&amp;service=direct&amp;sp=SCREA2uZVIwNO8rOhDcZ7ig%3D%3D</t>
  </si>
  <si>
    <t>https://eproc.rajasthan.gov.in/nicgep/app?component=%24DirectLink_0&amp;page=FrontEndAdvancedSearchResult&amp;service=direct&amp;sp=Sb8c9eHdZukhoLGyBWC%2B3LA%3D%3D</t>
  </si>
  <si>
    <t>https://wbtenders.gov.in/nicgep/app?component=%24DirectLink_0&amp;page=FrontEndAdvancedSearchResult&amp;service=direct&amp;sp=SkZAIefrYhCMiKLulwX3x2w%3D%3D</t>
  </si>
  <si>
    <t>https://wbtenders.gov.in/nicgep/app?component=%24DirectLink_0&amp;page=FrontEndAdvancedSearchResult&amp;service=direct&amp;sp=SIMTtmqFpX7BX2TSUSoU%2Fwg%3D%3D</t>
  </si>
  <si>
    <t>https://etenders.hry.nic.in/nicgep/app?component=%24DirectLink_0&amp;page=FrontEndAdvancedSearchResult&amp;service=direct&amp;sp=SxgiWybpUVd5hvwJWrZJ%2BFg%3D%3D</t>
  </si>
  <si>
    <t>https://mahatenders.gov.in/nicgep/app?component=%24DirectLink_0&amp;page=FrontEndAdvancedSearchResult&amp;service=direct&amp;sp=S91S28o4eEutciIlDbzxP9g%3D%3D</t>
  </si>
  <si>
    <t>https://mahatenders.gov.in/nicgep/app?component=%24DirectLink_0&amp;page=FrontEndAdvancedSearchResult&amp;service=direct&amp;sp=SByJcKwAF606WbIBphaNHFw%3D%3D</t>
  </si>
  <si>
    <t>https://wbtenders.gov.in/nicgep/app?component=%24DirectLink_0&amp;page=FrontEndAdvancedSearchResult&amp;service=direct&amp;sp=ShtGGWUJ984UH0Mcue13Oyg%3D%3D</t>
  </si>
  <si>
    <t>https://tntenders.gov.in/nicgep/app?component=%24DirectLink_0&amp;page=FrontEndAdvancedSearchResult&amp;service=direct&amp;sp=Su6x3Oi0IpfsYytFUYnL2GQ%3D%3D</t>
  </si>
  <si>
    <t>https://mahatenders.gov.in/nicgep/app?component=%24DirectLink_0&amp;page=FrontEndAdvancedSearchResult&amp;service=direct&amp;sp=SLiziZzHw7vqptrURVy4kmg%3D%3D</t>
  </si>
  <si>
    <t>https://mahatenders.gov.in/nicgep/app?component=%24DirectLink_0&amp;page=FrontEndAdvancedSearchResult&amp;service=direct&amp;sp=SF5SehMxKnJ%2F0u1SyA7Tt7Q%3D%3D</t>
  </si>
  <si>
    <t>https://mptenders.gov.in/nicgep/app?component=%24DirectLink_0&amp;page=FrontEndAdvancedSearchResult&amp;service=direct&amp;sp=Sv99ihKphr97Q%2Bjdq0kHjSA%3D%3D</t>
  </si>
  <si>
    <t>https://mptenders.gov.in/nicgep/app?component=%24DirectLink_0&amp;page=FrontEndAdvancedSearchResult&amp;service=direct&amp;sp=SeHiF4JY5d63%2BowlX3A7eQw%3D%3D</t>
  </si>
  <si>
    <t>https://mptenders.gov.in/nicgep/app?component=%24DirectLink_0&amp;page=FrontEndAdvancedSearchResult&amp;service=direct&amp;sp=ShkcxaXlAn0exBmgNboS6lQ%3D%3D</t>
  </si>
  <si>
    <t>https://wbtenders.gov.in/nicgep/app?component=%24DirectLink_0&amp;page=FrontEndAdvancedSearchResult&amp;service=direct&amp;sp=SABYhFRUsYcUTPY5XeChRbQ%3D%3D</t>
  </si>
  <si>
    <t>https://wbtenders.gov.in/nicgep/app?component=%24DirectLink_0&amp;page=FrontEndAdvancedSearchResult&amp;service=direct&amp;sp=SsT3DloDldl%2BgeNx3gNAZfw%3D%3D</t>
  </si>
  <si>
    <t>https://jktenders.gov.in/nicgep/app?component=%24DirectLink_0&amp;page=FrontEndAdvancedSearchResult&amp;service=direct&amp;sp=Sb1NJFW5GJu%2F%2FzD2saqLq9w%3D%3D</t>
  </si>
  <si>
    <t>https://eprocure.goa.gov.in/nicgep/app?component=%24DirectLink_0&amp;page=FrontEndAdvancedSearchResult&amp;service=direct&amp;sp=S3GP17GJsU%2BAOSyr9q32Z7g%3D%3D</t>
  </si>
  <si>
    <t>https://coalindiatenders.nic.in/nicgep/app?component=%24DirectLink_0&amp;page=FrontEndAdvancedSearchResult&amp;service=direct&amp;sp=SBtd%2BWFVI%2BCkO3JVLLS%2BFAA%3D%3D</t>
  </si>
  <si>
    <t>https://wbtenders.gov.in/nicgep/app?component=%24DirectLink_0&amp;page=FrontEndAdvancedSearchResult&amp;service=direct&amp;sp=SSD%2BkIAMEKqh1UERgrcbY0g%3D%3D</t>
  </si>
  <si>
    <t>https://jharkhandtenders.gov.in/nicgep/app?component=%24DirectLink_0&amp;page=FrontEndAdvancedSearchResult&amp;service=direct&amp;sp=Sw4Y8KkrwPSpPAGMv13JGQQ%3D%3D</t>
  </si>
  <si>
    <t>https://tendersodisha.gov.in/nicgep/app?component=%24DirectLink_0&amp;page=FrontEndAdvancedSearchResult&amp;service=direct&amp;sp=S1P%2FzzdqLYDCh5fHSmnJMVQ%3D%3D</t>
  </si>
  <si>
    <t>https://tendersodisha.gov.in/nicgep/app?component=%24DirectLink_0&amp;page=FrontEndAdvancedSearchResult&amp;service=direct&amp;sp=SQ7MuMDXHmM0RviOKZookLw%3D%3D</t>
  </si>
  <si>
    <t>https://tendersodisha.gov.in/nicgep/app?component=%24DirectLink_0&amp;page=FrontEndAdvancedSearchResult&amp;service=direct&amp;sp=SeTD1NRPfM1iyFtOQoxlm1Q%3D%3D</t>
  </si>
  <si>
    <t>https://etender.up.nic.in/nicgep/app?component=%24DirectLink_0&amp;page=FrontEndAdvancedSearchResult&amp;service=direct&amp;sp=SOcFqsuPkEEOVBD4PiV83hw%3D%3D</t>
  </si>
  <si>
    <t>https://mahatenders.gov.in/nicgep/app?component=%24DirectLink_0&amp;page=FrontEndAdvancedSearchResult&amp;service=direct&amp;sp=Sfl5WyZOsWwb4HvUcjJDkMw%3D%3D</t>
  </si>
  <si>
    <t>https://mahatenders.gov.in/nicgep/app?component=%24DirectLink_0&amp;page=FrontEndAdvancedSearchResult&amp;service=direct&amp;sp=SbuROZMzrHioIqML9zPnZ9Q%3D%3D</t>
  </si>
  <si>
    <t>https://mahatenders.gov.in/nicgep/app?component=%24DirectLink_0&amp;page=FrontEndAdvancedSearchResult&amp;service=direct&amp;sp=SUNG4Jw2FaY%2FLlfunNqzWJA%3D%3D</t>
  </si>
  <si>
    <t>https://tendersodisha.gov.in/nicgep/app?component=%24DirectLink_0&amp;page=FrontEndAdvancedSearchResult&amp;service=direct&amp;sp=SDMmznucPJwC4gMDclqGuqA%3D%3D</t>
  </si>
  <si>
    <t>https://tendersodisha.gov.in/nicgep/app?component=%24DirectLink_0&amp;page=FrontEndAdvancedSearchResult&amp;service=direct&amp;sp=SgNw1JuYW0KYrrTFlMawpIA%3D%3D</t>
  </si>
  <si>
    <t>https://tendersodisha.gov.in/nicgep/app?component=%24DirectLink_0&amp;page=FrontEndAdvancedSearchResult&amp;service=direct&amp;sp=Sh%2BOXyP8yu4KLvGQ6ve77Fw%3D%3D</t>
  </si>
  <si>
    <t>https://tendersodisha.gov.in/nicgep/app?component=%24DirectLink_0&amp;page=FrontEndAdvancedSearchResult&amp;service=direct&amp;sp=SNiaz347PVswe4ojCe9xlrA%3D%3D</t>
  </si>
  <si>
    <t>https://tendersodisha.gov.in/nicgep/app?component=%24DirectLink_0&amp;page=FrontEndAdvancedSearchResult&amp;service=direct&amp;sp=SxwtOvkc%2Bj99GnYxIhIgyAw%3D%3D</t>
  </si>
  <si>
    <t>https://tendersodisha.gov.in/nicgep/app?component=%24DirectLink_0&amp;page=FrontEndAdvancedSearchResult&amp;service=direct&amp;sp=SnL%2F5S68Ez1h4ryNKY6pQkQ%3D%3D</t>
  </si>
  <si>
    <t>https://tendersodisha.gov.in/nicgep/app?component=%24DirectLink_0&amp;page=FrontEndAdvancedSearchResult&amp;service=direct&amp;sp=Sp%2Bwrh6A6ypLkamSPghmJJg%3D%3D</t>
  </si>
  <si>
    <t>https://tendersodisha.gov.in/nicgep/app?component=%24DirectLink_0&amp;page=FrontEndAdvancedSearchResult&amp;service=direct&amp;sp=SOJrx2DS7qhux%2B8jQyUDqQw%3D%3D</t>
  </si>
  <si>
    <t>https://tendersodisha.gov.in/nicgep/app?component=%24DirectLink_0&amp;page=FrontEndAdvancedSearchResult&amp;service=direct&amp;sp=SBXEK%2B%2B0noF667e9jUPmQRw%3D%3D</t>
  </si>
  <si>
    <t>https://tendersodisha.gov.in/nicgep/app?component=%24DirectLink_0&amp;page=FrontEndAdvancedSearchResult&amp;service=direct&amp;sp=SM5c%2BJgh2gUla%2B5FOgsu3PQ%3D%3D</t>
  </si>
  <si>
    <t>https://eproc.rajasthan.gov.in/nicgep/app?component=%24DirectLink_0&amp;page=FrontEndAdvancedSearchResult&amp;service=direct&amp;sp=SJQirGJ9mrlqONSU1v417AQ%3D%3D</t>
  </si>
  <si>
    <t>https://tendersodisha.gov.in/nicgep/app?component=%24DirectLink_0&amp;page=FrontEndAdvancedSearchResult&amp;service=direct&amp;sp=SubgrtFWuWPhlzOwjfacfow%3D%3D</t>
  </si>
  <si>
    <t>https://tendersodisha.gov.in/nicgep/app?component=%24DirectLink_0&amp;page=FrontEndAdvancedSearchResult&amp;service=direct&amp;sp=ST%2FTyJKDOEGYm%2B0YZca985g%3D%3D</t>
  </si>
  <si>
    <t>https://wbtenders.gov.in/nicgep/app?component=%24DirectLink_0&amp;page=FrontEndAdvancedSearchResult&amp;service=direct&amp;sp=S2nJlq13o0bhCP2N1sdj%2Faw%3D%3D</t>
  </si>
  <si>
    <t>https://tntenders.gov.in/nicgep/app?component=%24DirectLink_0&amp;page=FrontEndAdvancedSearchResult&amp;service=direct&amp;sp=SfnTyFg6ID357bEiInTrKZA%3D%3D</t>
  </si>
  <si>
    <t>https://tntenders.gov.in/nicgep/app?component=%24DirectLink_0&amp;page=FrontEndAdvancedSearchResult&amp;service=direct&amp;sp=Sp9mAjtbU1O4TRUzLprHv3Q%3D%3D</t>
  </si>
  <si>
    <t>https://tntenders.gov.in/nicgep/app?component=%24DirectLink_0&amp;page=FrontEndAdvancedSearchResult&amp;service=direct&amp;sp=SJmA6at1nu2v%2FFogxsFOU4w%3D%3D</t>
  </si>
  <si>
    <t>https://tntenders.gov.in/nicgep/app?component=%24DirectLink_0&amp;page=FrontEndAdvancedSearchResult&amp;service=direct&amp;sp=SA5sjvqSoVnkdEjfsAbyOaQ%3D%3D</t>
  </si>
  <si>
    <t>https://tntenders.gov.in/nicgep/app?component=%24DirectLink_0&amp;page=FrontEndAdvancedSearchResult&amp;service=direct&amp;sp=SxmkPTzNsypg8Qjld3Xx1UQ%3D%3D</t>
  </si>
  <si>
    <t>https://mahatenders.gov.in/nicgep/app?component=%24DirectLink_0&amp;page=FrontEndAdvancedSearchResult&amp;service=direct&amp;sp=Szbnm8sOABM9A8tms3%2FI5mw%3D%3D</t>
  </si>
  <si>
    <t>https://etender.up.nic.in/nicgep/app?component=%24DirectLink_0&amp;page=FrontEndAdvancedSearchResult&amp;service=direct&amp;sp=SyZWWVfXtEzk7dgThDChpYw%3D%3D</t>
  </si>
  <si>
    <t>https://tntenders.gov.in/nicgep/app?component=%24DirectLink_0&amp;page=FrontEndAdvancedSearchResult&amp;service=direct&amp;sp=S80UVa12Gc56ZFEINRmrRpQ%3D%3D</t>
  </si>
  <si>
    <t>https://tntenders.gov.in/nicgep/app?component=%24DirectLink_0&amp;page=FrontEndAdvancedSearchResult&amp;service=direct&amp;sp=SK1gZD7MXuTygXGO4NoDXKQ%3D%3D</t>
  </si>
  <si>
    <t>https://tntenders.gov.in/nicgep/app?component=%24DirectLink_0&amp;page=FrontEndAdvancedSearchResult&amp;service=direct&amp;sp=SI8JkNwbRe1R%2Fo1AkNhLkAg%3D%3D</t>
  </si>
  <si>
    <t>https://tntenders.gov.in/nicgep/app?component=%24DirectLink_0&amp;page=FrontEndAdvancedSearchResult&amp;service=direct&amp;sp=SgUPCLL8o6SUcGq5HQDfBRw%3D%3D</t>
  </si>
  <si>
    <t>https://mahatenders.gov.in/nicgep/app?component=%24DirectLink_0&amp;page=FrontEndAdvancedSearchResult&amp;service=direct&amp;sp=SBMfMVQfOoeo%2BucIdHVG8EQ%3D%3D</t>
  </si>
  <si>
    <t>https://mahatenders.gov.in/nicgep/app?component=%24DirectLink_0&amp;page=FrontEndAdvancedSearchResult&amp;service=direct&amp;sp=SVcEkMnBNlhHqxt6TqiirVQ%3D%3D</t>
  </si>
  <si>
    <t>https://mahatenders.gov.in/nicgep/app?component=%24DirectLink_0&amp;page=FrontEndAdvancedSearchResult&amp;service=direct&amp;sp=Spt4bWuN%2FsAp2TaoaNqTS8w%3D%3D</t>
  </si>
  <si>
    <t>https://tendersodisha.gov.in/nicgep/app?component=%24DirectLink_0&amp;page=FrontEndAdvancedSearchResult&amp;service=direct&amp;sp=SsM6RntsrZjDZd8gJaXKhhw%3D%3D</t>
  </si>
  <si>
    <t>https://coalindiatenders.nic.in/nicgep/app?component=%24DirectLink_0&amp;page=FrontEndAdvancedSearchResult&amp;service=direct&amp;sp=S8o0SMel8648C4VfAylm7zA%3D%3D</t>
  </si>
  <si>
    <t>https://meghalayatenders.gov.in/nicgep/app?component=%24DirectLink_0&amp;page=FrontEndAdvancedSearchResult&amp;service=direct&amp;sp=S8ce3ZO%2FjHfDTdt7ADL4y5g%3D%3D</t>
  </si>
  <si>
    <t>https://jharkhandtenders.gov.in/nicgep/app?component=%24DirectLink_0&amp;page=FrontEndAdvancedSearchResult&amp;service=direct&amp;sp=S3iRlVJo2V7Jg4NJrfKhmsg%3D%3D</t>
  </si>
  <si>
    <t>https://jharkhandtenders.gov.in/nicgep/app?component=%24DirectLink_0&amp;page=FrontEndAdvancedSearchResult&amp;service=direct&amp;sp=SJzCdAp9hUWlet8jCHnu2NA%3D%3D</t>
  </si>
  <si>
    <t>https://tntenders.gov.in/nicgep/app?component=%24DirectLink_0&amp;page=FrontEndAdvancedSearchResult&amp;service=direct&amp;sp=SGtA0GjAkUDAEsjoUaIBwCQ%3D%3D</t>
  </si>
  <si>
    <t>https://tntenders.gov.in/nicgep/app?component=%24DirectLink_0&amp;page=FrontEndAdvancedSearchResult&amp;service=direct&amp;sp=SQcAUfUAH7dexpMcGOhOaNg%3D%3D</t>
  </si>
  <si>
    <t>https://wbtenders.gov.in/nicgep/app?component=%24DirectLink_0&amp;page=FrontEndAdvancedSearchResult&amp;service=direct&amp;sp=SCY3OSbO1yd7ArDZdEWSK0Q%3D%3D</t>
  </si>
  <si>
    <t>https://mahatenders.gov.in/nicgep/app?component=%24DirectLink_0&amp;page=FrontEndAdvancedSearchResult&amp;service=direct&amp;sp=S3MAQCS1%2FzzB%2BRZJtuy6xbw%3D%3D</t>
  </si>
  <si>
    <t>https://mahatenders.gov.in/nicgep/app?component=%24DirectLink_0&amp;page=FrontEndAdvancedSearchResult&amp;service=direct&amp;sp=SeVoux6TDzCLcPfrjymZnxg%3D%3D</t>
  </si>
  <si>
    <t>https://tendersodisha.gov.in/nicgep/app?component=%24DirectLink_0&amp;page=FrontEndAdvancedSearchResult&amp;service=direct&amp;sp=S0Z9KFIw5CFWjxpm%2BL2uc0w%3D%3D</t>
  </si>
  <si>
    <t>https://mahatenders.gov.in/nicgep/app?component=%24DirectLink_0&amp;page=FrontEndAdvancedSearchResult&amp;service=direct&amp;sp=SvA5jK6MyfokGS9jtCwtXag%3D%3D</t>
  </si>
  <si>
    <t>https://etenders.hry.nic.in/nicgep/app?component=%24DirectLink_0&amp;page=FrontEndAdvancedSearchResult&amp;service=direct&amp;sp=SxgpMW6OamLKn0yFtXP5DhA%3D%3D</t>
  </si>
  <si>
    <t>https://mahatenders.gov.in/nicgep/app?component=%24DirectLink_0&amp;page=FrontEndAdvancedSearchResult&amp;service=direct&amp;sp=SudaUFfVCCdDtN1yQxM%2F8UQ%3D%3D</t>
  </si>
  <si>
    <t>https://mahatenders.gov.in/nicgep/app?component=%24DirectLink_0&amp;page=FrontEndAdvancedSearchResult&amp;service=direct&amp;sp=SdySCbR6yp0KojiFOWL%2FYnw%3D%3D</t>
  </si>
  <si>
    <t>https://etenders.kerala.gov.in/nicgep/app?component=%24DirectLink_0&amp;page=FrontEndAdvancedSearchResult&amp;service=direct&amp;sp=SG9xPSdXhQU56sx1RPsLw2A%3D%3D</t>
  </si>
  <si>
    <t>https://etenders.hry.nic.in/nicgep/app?component=%24DirectLink_0&amp;page=FrontEndAdvancedSearchResult&amp;service=direct&amp;sp=SIAFoA2OCfc%2Fr3k7T3SD3KA%3D%3D</t>
  </si>
  <si>
    <t>https://eproc.rajasthan.gov.in/nicgep/app?component=%24DirectLink_0&amp;page=FrontEndAdvancedSearchResult&amp;service=direct&amp;sp=S4npso9V2k7ti8XoohtVzxQ%3D%3D</t>
  </si>
  <si>
    <t>https://eproc.rajasthan.gov.in/nicgep/app?component=%24DirectLink_0&amp;page=FrontEndAdvancedSearchResult&amp;service=direct&amp;sp=Sc6ztgJpAtQKu9CKS0NKe4w%3D%3D</t>
  </si>
  <si>
    <t>https://etenders.hry.nic.in/nicgep/app?component=%24DirectLink_0&amp;page=FrontEndAdvancedSearchResult&amp;service=direct&amp;sp=Sq%2BdqmLk4fx0NkhjuDlWTQQ%3D%3D</t>
  </si>
  <si>
    <t>https://etenders.hry.nic.in/nicgep/app?component=%24DirectLink_0&amp;page=FrontEndAdvancedSearchResult&amp;service=direct&amp;sp=SNMD3UhtH4IquH9Hk%2B1cWxw%3D%3D</t>
  </si>
  <si>
    <t>https://tenders.ladakh.gov.in/nicgep/app?component=%24DirectLink_0&amp;page=FrontEndAdvancedSearchResult&amp;service=direct&amp;sp=SP%2B2vE7ouT3f47o%2Bm218krw%3D%3D</t>
  </si>
  <si>
    <t>https://jharkhandtenders.gov.in/nicgep/app?component=%24DirectLink_0&amp;page=FrontEndAdvancedSearchResult&amp;service=direct&amp;sp=SL2ZHWZgA9HUHoiqrJwAL0g%3D%3D</t>
  </si>
  <si>
    <t>https://etenders.hry.nic.in/nicgep/app?component=%24DirectLink_0&amp;page=FrontEndAdvancedSearchResult&amp;service=direct&amp;sp=SJhRzy5YCHpk7m%2FhQfPUiJw%3D%3D</t>
  </si>
  <si>
    <t>https://etenders.hry.nic.in/nicgep/app?component=%24DirectLink_0&amp;page=FrontEndAdvancedSearchResult&amp;service=direct&amp;sp=SyoxMs5JdukR7Y2yKS0icGA%3D%3D</t>
  </si>
  <si>
    <t>https://etenders.hry.nic.in/nicgep/app?component=%24DirectLink_0&amp;page=FrontEndAdvancedSearchResult&amp;service=direct&amp;sp=SSW%2F2%2Fn%2BFDBxdqvDgRufDvw%3D%3D</t>
  </si>
  <si>
    <t>https://etenders.hry.nic.in/nicgep/app?component=%24DirectLink_0&amp;page=FrontEndAdvancedSearchResult&amp;service=direct&amp;sp=S1%2BKEaeuSoo1cpzCnF%2BDV7Q%3D%3D</t>
  </si>
  <si>
    <t>https://etenders.hry.nic.in/nicgep/app?component=%24DirectLink_0&amp;page=FrontEndAdvancedSearchResult&amp;service=direct&amp;sp=SnQTam65oKMYBAGtXGfvdxg%3D%3D</t>
  </si>
  <si>
    <t>https://etenders.hry.nic.in/nicgep/app?component=%24DirectLink_0&amp;page=FrontEndAdvancedSearchResult&amp;service=direct&amp;sp=Sg%2FWZ0cu77LjF7cKI%2BfUOHA%3D%3D</t>
  </si>
  <si>
    <t>https://etenders.hry.nic.in/nicgep/app?component=%24DirectLink_0&amp;page=FrontEndAdvancedSearchResult&amp;service=direct&amp;sp=SaJipo3opdOwjI6kQ0XDh3w%3D%3D</t>
  </si>
  <si>
    <t>https://etenders.hry.nic.in/nicgep/app?component=%24DirectLink_0&amp;page=FrontEndAdvancedSearchResult&amp;service=direct&amp;sp=S2GUAweRvdfD79Ij8Qn16Fw%3D%3D</t>
  </si>
  <si>
    <t>https://etenders.hry.nic.in/nicgep/app?component=%24DirectLink_0&amp;page=FrontEndAdvancedSearchResult&amp;service=direct&amp;sp=SQUBClPGpBT3MHfnGInIk2g%3D%3D</t>
  </si>
  <si>
    <t>https://etenders.hry.nic.in/nicgep/app?component=%24DirectLink_0&amp;page=FrontEndAdvancedSearchResult&amp;service=direct&amp;sp=S5038ZX1Y5gHkhxyx4Ukx7Q%3D%3D</t>
  </si>
  <si>
    <t>https://etenders.hry.nic.in/nicgep/app?component=%24DirectLink_0&amp;page=FrontEndAdvancedSearchResult&amp;service=direct&amp;sp=Sy2CM2%2BIiA9c2%2BBB6K05gIw%3D%3D</t>
  </si>
  <si>
    <t>https://etenders.hry.nic.in/nicgep/app?component=%24DirectLink_0&amp;page=FrontEndAdvancedSearchResult&amp;service=direct&amp;sp=Sgw5HQoJ22JcJVLbtq1BQcg%3D%3D</t>
  </si>
  <si>
    <t>https://etenders.hry.nic.in/nicgep/app?component=%24DirectLink_0&amp;page=FrontEndAdvancedSearchResult&amp;service=direct&amp;sp=SQBHly%2Fm8Y78VGtJHcjdLMQ%3D%3D</t>
  </si>
  <si>
    <t>https://etenders.hry.nic.in/nicgep/app?component=%24DirectLink_0&amp;page=FrontEndAdvancedSearchResult&amp;service=direct&amp;sp=SMRvDmyGp2%2FWnmk4%2Ffy5W7g%3D%3D</t>
  </si>
  <si>
    <t>https://etenders.hry.nic.in/nicgep/app?component=%24DirectLink_0&amp;page=FrontEndAdvancedSearchResult&amp;service=direct&amp;sp=SOnTN%2FWwlrqm58FAi%2FyXwhw%3D%3D</t>
  </si>
  <si>
    <t>https://etenders.hry.nic.in/nicgep/app?component=%24DirectLink_0&amp;page=FrontEndAdvancedSearchResult&amp;service=direct&amp;sp=SqJ5uAY56C9zaHTSfGGczOQ%3D%3D</t>
  </si>
  <si>
    <t>https://etenders.hry.nic.in/nicgep/app?component=%24DirectLink_0&amp;page=FrontEndAdvancedSearchResult&amp;service=direct&amp;sp=STMKeDZM9Qaxqo3FlHcTZRA%3D%3D</t>
  </si>
  <si>
    <t>https://etenders.hry.nic.in/nicgep/app?component=%24DirectLink_0&amp;page=FrontEndAdvancedSearchResult&amp;service=direct&amp;sp=Sl7JqfXMuApFcV8g3we5Eyg%3D%3D</t>
  </si>
  <si>
    <t>https://etenders.hry.nic.in/nicgep/app?component=%24DirectLink_0&amp;page=FrontEndAdvancedSearchResult&amp;service=direct&amp;sp=SqwwZGXE7v2jbevnp0DhvwQ%3D%3D</t>
  </si>
  <si>
    <t>https://etenders.hry.nic.in/nicgep/app?component=%24DirectLink_0&amp;page=FrontEndAdvancedSearchResult&amp;service=direct&amp;sp=SrhK3LThL2q8OQaiqejHb%2Bw%3D%3D</t>
  </si>
  <si>
    <t>https://etenders.hry.nic.in/nicgep/app?component=%24DirectLink_0&amp;page=FrontEndAdvancedSearchResult&amp;service=direct&amp;sp=SDyvFfbewpAt1we1lEM29nQ%3D%3D</t>
  </si>
  <si>
    <t>https://eproc.rajasthan.gov.in/nicgep/app?component=%24DirectLink_0&amp;page=FrontEndAdvancedSearchResult&amp;service=direct&amp;sp=SfXAqDISK8UeiOOGpA33j2A%3D%3D</t>
  </si>
  <si>
    <t>https://mahatenders.gov.in/nicgep/app?component=%24DirectLink_0&amp;page=FrontEndAdvancedSearchResult&amp;service=direct&amp;sp=SiNnVjDuB9DA1wujxjBGzOw%3D%3D</t>
  </si>
  <si>
    <t>https://eproc.rajasthan.gov.in/nicgep/app?component=%24DirectLink_0&amp;page=FrontEndAdvancedSearchResult&amp;service=direct&amp;sp=SvuGM7AYTPzq8%2BGgnl%2B%2Bd7A%3D%3D</t>
  </si>
  <si>
    <t>https://eproc.rajasthan.gov.in/nicgep/app?component=%24DirectLink_0&amp;page=FrontEndAdvancedSearchResult&amp;service=direct&amp;sp=SO9pLjaPW0oYeqnL8FjOHYA%3D%3D</t>
  </si>
  <si>
    <t>https://eproc.rajasthan.gov.in/nicgep/app?component=%24DirectLink_0&amp;page=FrontEndAdvancedSearchResult&amp;service=direct&amp;sp=SicPoKh1cN4XAOHD2x8jwFw%3D%3D</t>
  </si>
  <si>
    <t>https://eproc.rajasthan.gov.in/nicgep/app?component=%24DirectLink_0&amp;page=FrontEndAdvancedSearchResult&amp;service=direct&amp;sp=SbDtHIIpj1RI2O0FXznGb1Q%3D%3D</t>
  </si>
  <si>
    <t>https://eproc.rajasthan.gov.in/nicgep/app?component=%24DirectLink_0&amp;page=FrontEndAdvancedSearchResult&amp;service=direct&amp;sp=S%2Fi4LlvUpXiAK9OuzC4nTTQ%3D%3D</t>
  </si>
  <si>
    <t>https://eproc.rajasthan.gov.in/nicgep/app?component=%24DirectLink_0&amp;page=FrontEndAdvancedSearchResult&amp;service=direct&amp;sp=S3QF7N1M85e8HP2NmO%2Bj3tw%3D%3D</t>
  </si>
  <si>
    <t>https://tendersodisha.gov.in/nicgep/app?component=%24DirectLink_0&amp;page=FrontEndAdvancedSearchResult&amp;service=direct&amp;sp=SW5gLPIvSWKsgMfup87A9Ig%3D%3D</t>
  </si>
  <si>
    <t>https://mptenders.gov.in/nicgep/app?component=%24DirectLink_0&amp;page=FrontEndAdvancedSearchResult&amp;service=direct&amp;sp=SOUn1exgdJJRloE2xSUTyFQ%3D%3D</t>
  </si>
  <si>
    <t>https://tntenders.gov.in/nicgep/app?component=%24DirectLink_0&amp;page=FrontEndAdvancedSearchResult&amp;service=direct&amp;sp=S%2BzXfKspmXkjEDe3ttKWHZw%3D%3D</t>
  </si>
  <si>
    <t>https://tntenders.gov.in/nicgep/app?component=%24DirectLink_0&amp;page=FrontEndAdvancedSearchResult&amp;service=direct&amp;sp=SV92%2FZnpNBI0ICwM5LbN%2Fyw%3D%3D</t>
  </si>
  <si>
    <t>https://tenders.ladakh.gov.in/nicgep/app?component=%24DirectLink_0&amp;page=FrontEndAdvancedSearchResult&amp;service=direct&amp;sp=S%2Ba5v8XJ%2BBjrBe6aIgTSzJQ%3D%3D</t>
  </si>
  <si>
    <t>https://eproc.rajasthan.gov.in/nicgep/app?component=%24DirectLink_0&amp;page=FrontEndAdvancedSearchResult&amp;service=direct&amp;sp=SwJLIAxiDpAGVBB9kUB4Nuw%3D%3D</t>
  </si>
  <si>
    <t>https://mahatenders.gov.in/nicgep/app?component=%24DirectLink_0&amp;page=FrontEndAdvancedSearchResult&amp;service=direct&amp;sp=S0whJLbKZov8YZlDvGWs7BA%3D%3D</t>
  </si>
  <si>
    <t>https://mahatenders.gov.in/nicgep/app?component=%24DirectLink_0&amp;page=FrontEndAdvancedSearchResult&amp;service=direct&amp;sp=SCJXBBlrygp5IZbr23HHjqQ%3D%3D</t>
  </si>
  <si>
    <t>https://mahatenders.gov.in/nicgep/app?component=%24DirectLink_0&amp;page=FrontEndAdvancedSearchResult&amp;service=direct&amp;sp=S3TGXn0VBC5CYWFzTKNa0Nw%3D%3D</t>
  </si>
  <si>
    <t>https://etenders.hry.nic.in/nicgep/app?component=%24DirectLink_0&amp;page=FrontEndAdvancedSearchResult&amp;service=direct&amp;sp=S7DZXbtTaBGSCjT25IPmYbw%3D%3D</t>
  </si>
  <si>
    <t>https://etenders.hry.nic.in/nicgep/app?component=%24DirectLink_0&amp;page=FrontEndAdvancedSearchResult&amp;service=direct&amp;sp=SzeyfFcThW8q2sMacAygG9A%3D%3D</t>
  </si>
  <si>
    <t>https://etenders.hry.nic.in/nicgep/app?component=%24DirectLink_0&amp;page=FrontEndAdvancedSearchResult&amp;service=direct&amp;sp=SEc%2B3nf1BnPXpNXmzmYCpLg%3D%3D</t>
  </si>
  <si>
    <t>https://etenders.hry.nic.in/nicgep/app?component=%24DirectLink_0&amp;page=FrontEndAdvancedSearchResult&amp;service=direct&amp;sp=S6iq%2Bi0Kz16xUb79L4pTKOQ%3D%3D</t>
  </si>
  <si>
    <t>https://etenders.hry.nic.in/nicgep/app?component=%24DirectLink_0&amp;page=FrontEndAdvancedSearchResult&amp;service=direct&amp;sp=SSPurrZwJeH0d1U9tfr5ZkQ%3D%3D</t>
  </si>
  <si>
    <t>https://eproc.rajasthan.gov.in/nicgep/app?component=%24DirectLink_0&amp;page=FrontEndAdvancedSearchResult&amp;service=direct&amp;sp=SN7JZup9yKC%2BrcriaWFdewQ%3D%3D</t>
  </si>
  <si>
    <t>https://eproc.rajasthan.gov.in/nicgep/app?component=%24DirectLink_0&amp;page=FrontEndAdvancedSearchResult&amp;service=direct&amp;sp=SzSAAbcE5VfuelcZ6vA2flg%3D%3D</t>
  </si>
  <si>
    <t>https://tntenders.gov.in/nicgep/app?component=%24DirectLink_0&amp;page=FrontEndAdvancedSearchResult&amp;service=direct&amp;sp=SSqci9IHQhwXCUBRMmz%2BI5g%3D%3D</t>
  </si>
  <si>
    <t>https://tendersodisha.gov.in/nicgep/app?component=%24DirectLink_0&amp;page=FrontEndAdvancedSearchResult&amp;service=direct&amp;sp=S4upfnzgy4oS4sOUixhA8Rw%3D%3D</t>
  </si>
  <si>
    <t>https://tendersodisha.gov.in/nicgep/app?component=%24DirectLink_0&amp;page=FrontEndAdvancedSearchResult&amp;service=direct&amp;sp=SqedRSfWz4z1mTKvZs%2FeKPg%3D%3D</t>
  </si>
  <si>
    <t>https://mahatenders.gov.in/nicgep/app?component=%24DirectLink_0&amp;page=FrontEndAdvancedSearchResult&amp;service=direct&amp;sp=SGMAzgHDa61G%2Fwxz7bl4s8A%3D%3D</t>
  </si>
  <si>
    <t>https://tendersodisha.gov.in/nicgep/app?component=%24DirectLink_0&amp;page=FrontEndAdvancedSearchResult&amp;service=direct&amp;sp=SY0wpzoG8hLkmMl%2BHeyivGA%3D%3D</t>
  </si>
  <si>
    <t>https://etenders.gov.in/eprocure/app?component=%24DirectLink_0&amp;page=FrontEndAdvancedSearchResult&amp;service=direct&amp;sp=SWTeE9%2F1zYaJEAx11RPSPiA%3D%3D</t>
  </si>
  <si>
    <t>https://eproc.rajasthan.gov.in/nicgep/app?component=%24DirectLink_0&amp;page=FrontEndAdvancedSearchResult&amp;service=direct&amp;sp=SgyRkBhuYN3s%2FAyGAc5KAYQ%3D%3D</t>
  </si>
  <si>
    <t>https://wbtenders.gov.in/nicgep/app?component=%24DirectLink_0&amp;page=FrontEndAdvancedSearchResult&amp;service=direct&amp;sp=SCzzbXqLU9WhK0Jf83%2BXCUg%3D%3D</t>
  </si>
  <si>
    <t>https://etenders.kerala.gov.in/nicgep/app?component=%24DirectLink_0&amp;page=FrontEndAdvancedSearchResult&amp;service=direct&amp;sp=SENaFn5JhLaRTl0M5fgR8jQ%3D%3D</t>
  </si>
  <si>
    <t>https://wbtenders.gov.in/nicgep/app?component=%24DirectLink_0&amp;page=FrontEndAdvancedSearchResult&amp;service=direct&amp;sp=SUtPeyD7tXG3YwDSipWxLww%3D%3D</t>
  </si>
  <si>
    <t>https://mahatenders.gov.in/nicgep/app?component=%24DirectLink_0&amp;page=FrontEndAdvancedSearchResult&amp;service=direct&amp;sp=SAy9%2B6tnAafnMns7aVkrRsw%3D%3D</t>
  </si>
  <si>
    <t>https://eproc.rajasthan.gov.in/nicgep/app?component=%24DirectLink_0&amp;page=FrontEndAdvancedSearchResult&amp;service=direct&amp;sp=SkrWAoEbJi72UYKVRq6bIlw%3D%3D</t>
  </si>
  <si>
    <t>https://mahatenders.gov.in/nicgep/app?component=%24DirectLink_0&amp;page=FrontEndAdvancedSearchResult&amp;service=direct&amp;sp=SFE9UsQR4fnQdd9mYRTdNew%3D%3D</t>
  </si>
  <si>
    <t>https://mahatenders.gov.in/nicgep/app?component=%24DirectLink_0&amp;page=FrontEndAdvancedSearchResult&amp;service=direct&amp;sp=S9IcUSvHVlr69bXXr4H8bTw%3D%3D</t>
  </si>
  <si>
    <t>https://mahatenders.gov.in/nicgep/app?component=%24DirectLink_0&amp;page=FrontEndAdvancedSearchResult&amp;service=direct&amp;sp=SE%2FYY92USFkhNuA88Wr8YaA%3D%3D</t>
  </si>
  <si>
    <t>https://etenders.hry.nic.in/nicgep/app?component=%24DirectLink_0&amp;page=FrontEndAdvancedSearchResult&amp;service=direct&amp;sp=SupSB7Uh54hXTBVU0kyoADQ%3D%3D</t>
  </si>
  <si>
    <t>https://mptenders.gov.in/nicgep/app?component=%24DirectLink_0&amp;page=FrontEndAdvancedSearchResult&amp;service=direct&amp;sp=SIFC9N1d%2Ft3ttbOABx4kQ7w%3D%3D</t>
  </si>
  <si>
    <t>https://etenders.hry.nic.in/nicgep/app?component=%24DirectLink_0&amp;page=FrontEndAdvancedSearchResult&amp;service=direct&amp;sp=Sf72A42CaTdYTJ1ws4fGpWQ%3D%3D</t>
  </si>
  <si>
    <t>https://etenders.hry.nic.in/nicgep/app?component=%24DirectLink_0&amp;page=FrontEndAdvancedSearchResult&amp;service=direct&amp;sp=SQge1GF8QmOPVxFlGiLfaMA%3D%3D</t>
  </si>
  <si>
    <t>https://etenders.hry.nic.in/nicgep/app?component=%24DirectLink_0&amp;page=FrontEndAdvancedSearchResult&amp;service=direct&amp;sp=SEl0tkS03vYzY%2FMCXz7kJnA%3D%3D</t>
  </si>
  <si>
    <t>https://jktenders.gov.in/nicgep/app?component=%24DirectLink_0&amp;page=FrontEndAdvancedSearchResult&amp;service=direct&amp;sp=Sfg9d66fPNXu%2FQMa7rUYJig%3D%3D</t>
  </si>
  <si>
    <t>https://eproc.rajasthan.gov.in/nicgep/app?component=%24DirectLink_0&amp;page=FrontEndAdvancedSearchResult&amp;service=direct&amp;sp=SgH7PUBDUorUsJby7oMpaqg%3D%3D</t>
  </si>
  <si>
    <t>https://tntenders.gov.in/nicgep/app?component=%24DirectLink_0&amp;page=FrontEndAdvancedSearchResult&amp;service=direct&amp;sp=SO5XjWQhzqs4IG1KaxH5Wqw%3D%3D</t>
  </si>
  <si>
    <t>https://tntenders.gov.in/nicgep/app?component=%24DirectLink_0&amp;page=FrontEndAdvancedSearchResult&amp;service=direct&amp;sp=SRkRYHP51wwpDKf1rcBwh1w%3D%3D</t>
  </si>
  <si>
    <t>https://eproc.rajasthan.gov.in/nicgep/app?component=%24DirectLink_0&amp;page=FrontEndAdvancedSearchResult&amp;service=direct&amp;sp=SzrnW2MMZ1LhG8J19R5OK6w%3D%3D</t>
  </si>
  <si>
    <t>https://mahatenders.gov.in/nicgep/app?component=%24DirectLink_0&amp;page=FrontEndAdvancedSearchResult&amp;service=direct&amp;sp=SLPJIEqM8wFRZv4jkHaCmtA%3D%3D</t>
  </si>
  <si>
    <t>https://mahatenders.gov.in/nicgep/app?component=%24DirectLink_0&amp;page=FrontEndAdvancedSearchResult&amp;service=direct&amp;sp=SKw9Z3ilBPYuvvwCMiCO4MQ%3D%3D</t>
  </si>
  <si>
    <t>https://mahatenders.gov.in/nicgep/app?component=%24DirectLink_0&amp;page=FrontEndAdvancedSearchResult&amp;service=direct&amp;sp=SKozLZdAOdhgwHcRHkBgLCQ%3D%3D</t>
  </si>
  <si>
    <t>https://mahatenders.gov.in/nicgep/app?component=%24DirectLink_0&amp;page=FrontEndAdvancedSearchResult&amp;service=direct&amp;sp=Shfhpw0nlfWjGwBeU%2FEYilg%3D%3D</t>
  </si>
  <si>
    <t>https://mahatenders.gov.in/nicgep/app?component=%24DirectLink_0&amp;page=FrontEndAdvancedSearchResult&amp;service=direct&amp;sp=SJLglpmwfPVMc9bPBw66ByQ%3D%3D</t>
  </si>
  <si>
    <t>https://mahatenders.gov.in/nicgep/app?component=%24DirectLink_0&amp;page=FrontEndAdvancedSearchResult&amp;service=direct&amp;sp=Szsj9rNJiiEKyEfGafGGb%2FA%3D%3D</t>
  </si>
  <si>
    <t>https://mahatenders.gov.in/nicgep/app?component=%24DirectLink_0&amp;page=FrontEndAdvancedSearchResult&amp;service=direct&amp;sp=SgmT53d4bErlc0wUH%2FZSUFg%3D%3D</t>
  </si>
  <si>
    <t>https://mahatenders.gov.in/nicgep/app?component=%24DirectLink_0&amp;page=FrontEndAdvancedSearchResult&amp;service=direct&amp;sp=So2lwRcH1EM%2BO6zqnyvSNFA%3D%3D</t>
  </si>
  <si>
    <t>https://mahatenders.gov.in/nicgep/app?component=%24DirectLink_0&amp;page=FrontEndAdvancedSearchResult&amp;service=direct&amp;sp=SEoVDxWhIVytmLogW14NnEg%3D%3D</t>
  </si>
  <si>
    <t>https://mahatenders.gov.in/nicgep/app?component=%24DirectLink_0&amp;page=FrontEndAdvancedSearchResult&amp;service=direct&amp;sp=Sq8dAcpYdiHDCgdnUAK2qWA%3D%3D</t>
  </si>
  <si>
    <t>https://mahatenders.gov.in/nicgep/app?component=%24DirectLink_0&amp;page=FrontEndAdvancedSearchResult&amp;service=direct&amp;sp=SnrxMse6zJg3fwoI9FVDKRw%3D%3D</t>
  </si>
  <si>
    <t>https://mahatenders.gov.in/nicgep/app?component=%24DirectLink_0&amp;page=FrontEndAdvancedSearchResult&amp;service=direct&amp;sp=SH9JMuaW1XLIaejaZ5%2By4Ow%3D%3D</t>
  </si>
  <si>
    <t>https://mahatenders.gov.in/nicgep/app?component=%24DirectLink_0&amp;page=FrontEndAdvancedSearchResult&amp;service=direct&amp;sp=Slbc6iBb6ODAq9H3DL%2BwOpg%3D%3D</t>
  </si>
  <si>
    <t>https://mahatenders.gov.in/nicgep/app?component=%24DirectLink_0&amp;page=FrontEndAdvancedSearchResult&amp;service=direct&amp;sp=SQFFh4x9FtL%2FJM8uWrMqf5A%3D%3D</t>
  </si>
  <si>
    <t>https://mahatenders.gov.in/nicgep/app?component=%24DirectLink_0&amp;page=FrontEndAdvancedSearchResult&amp;service=direct&amp;sp=Sf6nQmr1%2BGdEv6S%2FqEPZlmg%3D%3D</t>
  </si>
  <si>
    <t>https://mahatenders.gov.in/nicgep/app?component=%24DirectLink_0&amp;page=FrontEndAdvancedSearchResult&amp;service=direct&amp;sp=STfjowTPNH6vV9LYF7NTc8A%3D%3D</t>
  </si>
  <si>
    <t>https://mahatenders.gov.in/nicgep/app?component=%24DirectLink_0&amp;page=FrontEndAdvancedSearchResult&amp;service=direct&amp;sp=Sy%2B5EcqZb18xqAVgpvKphqA%3D%3D</t>
  </si>
  <si>
    <t>https://mahatenders.gov.in/nicgep/app?component=%24DirectLink_0&amp;page=FrontEndAdvancedSearchResult&amp;service=direct&amp;sp=Sr%2FpN5RYxx4IWRVxwCFoIOA%3D%3D</t>
  </si>
  <si>
    <t>https://mahatenders.gov.in/nicgep/app?component=%24DirectLink_0&amp;page=FrontEndAdvancedSearchResult&amp;service=direct&amp;sp=St99OWFySUMOS846vUIfYIg%3D%3D</t>
  </si>
  <si>
    <t>https://mahatenders.gov.in/nicgep/app?component=%24DirectLink_0&amp;page=FrontEndAdvancedSearchResult&amp;service=direct&amp;sp=S6c3m21REBZYNwpfpZyN%2BlQ%3D%3D</t>
  </si>
  <si>
    <t>https://mahatenders.gov.in/nicgep/app?component=%24DirectLink_0&amp;page=FrontEndAdvancedSearchResult&amp;service=direct&amp;sp=SIVZHqUv5GSjNXdnY6AuVoQ%3D%3D</t>
  </si>
  <si>
    <t>https://mahatenders.gov.in/nicgep/app?component=%24DirectLink_0&amp;page=FrontEndAdvancedSearchResult&amp;service=direct&amp;sp=SJ7wL%2BAOZ9NgM0xsrPwNp8w%3D%3D</t>
  </si>
  <si>
    <t>https://mahatenders.gov.in/nicgep/app?component=%24DirectLink_0&amp;page=FrontEndAdvancedSearchResult&amp;service=direct&amp;sp=SVbYIJDLwP%2B0nSRWZ4LFc4g%3D%3D</t>
  </si>
  <si>
    <t>https://mahatenders.gov.in/nicgep/app?component=%24DirectLink_0&amp;page=FrontEndAdvancedSearchResult&amp;service=direct&amp;sp=SgQshfCfyG5E1SciRNa569Q%3D%3D</t>
  </si>
  <si>
    <t>https://mahatenders.gov.in/nicgep/app?component=%24DirectLink_0&amp;page=FrontEndAdvancedSearchResult&amp;service=direct&amp;sp=S%2FB4D7Ak6aYr0QSCMWCml7g%3D%3D</t>
  </si>
  <si>
    <t>https://mahatenders.gov.in/nicgep/app?component=%24DirectLink_0&amp;page=FrontEndAdvancedSearchResult&amp;service=direct&amp;sp=SoNI3iS7Vq0oudMcs%2FYhZDg%3D%3D</t>
  </si>
  <si>
    <t>https://mahatenders.gov.in/nicgep/app?component=%24DirectLink_0&amp;page=FrontEndAdvancedSearchResult&amp;service=direct&amp;sp=SWXPOOmoNtOWsecIhbeiwtA%3D%3D</t>
  </si>
  <si>
    <t>https://mahatenders.gov.in/nicgep/app?component=%24DirectLink_0&amp;page=FrontEndAdvancedSearchResult&amp;service=direct&amp;sp=SL3yvF5pwA3G8MFjong0u3A%3D%3D</t>
  </si>
  <si>
    <t>https://mahatenders.gov.in/nicgep/app?component=%24DirectLink_0&amp;page=FrontEndAdvancedSearchResult&amp;service=direct&amp;sp=S302bIM4Kd35C1HGHpc3KZg%3D%3D</t>
  </si>
  <si>
    <t>https://mahatenders.gov.in/nicgep/app?component=%24DirectLink_0&amp;page=FrontEndAdvancedSearchResult&amp;service=direct&amp;sp=SugaJDNWy9PXzdl84MSXjVA%3D%3D</t>
  </si>
  <si>
    <t>https://mahatenders.gov.in/nicgep/app?component=%24DirectLink_0&amp;page=FrontEndAdvancedSearchResult&amp;service=direct&amp;sp=SFfYd50oZYSCvq7iu0tStWg%3D%3D</t>
  </si>
  <si>
    <t>https://etenders.kerala.gov.in/nicgep/app?component=%24DirectLink_0&amp;page=FrontEndAdvancedSearchResult&amp;service=direct&amp;sp=SnzGIY6ouMIBq2QIUwPD02Q%3D%3D</t>
  </si>
  <si>
    <t>https://etenders.kerala.gov.in/nicgep/app?component=%24DirectLink_0&amp;page=FrontEndAdvancedSearchResult&amp;service=direct&amp;sp=S%2FTMBXcr3lyOMB20Ytk%2F%2FxQ%3D%3D</t>
  </si>
  <si>
    <t>https://tendersodisha.gov.in/nicgep/app?component=%24DirectLink_0&amp;page=FrontEndAdvancedSearchResult&amp;service=direct&amp;sp=SmYIwtjh7cRWm7d2qOYJyFw%3D%3D</t>
  </si>
  <si>
    <t>https://mahatenders.gov.in/nicgep/app?component=%24DirectLink_0&amp;page=FrontEndAdvancedSearchResult&amp;service=direct&amp;sp=SilKLBazHbUnx2fNDwLFasA%3D%3D</t>
  </si>
  <si>
    <t>https://mahatenders.gov.in/nicgep/app?component=%24DirectLink_0&amp;page=FrontEndAdvancedSearchResult&amp;service=direct&amp;sp=SQ0AgvVQqtt30X9AXz6RHjA%3D%3D</t>
  </si>
  <si>
    <t>https://mahatenders.gov.in/nicgep/app?component=%24DirectLink_0&amp;page=FrontEndAdvancedSearchResult&amp;service=direct&amp;sp=SCpF9LBapvqbkjmGuuGO4GA%3D%3D</t>
  </si>
  <si>
    <t>https://mahatenders.gov.in/nicgep/app?component=%24DirectLink_0&amp;page=FrontEndAdvancedSearchResult&amp;service=direct&amp;sp=SSXDTb0pCAA%2BmYUge4UG9Cg%3D%3D</t>
  </si>
  <si>
    <t>https://eproc.rajasthan.gov.in/nicgep/app?component=%24DirectLink_0&amp;page=FrontEndAdvancedSearchResult&amp;service=direct&amp;sp=SYnhiBuMXkRk%2F31wkyA1J1w%3D%3D</t>
  </si>
  <si>
    <t>https://tntenders.gov.in/nicgep/app?component=%24DirectLink_0&amp;page=FrontEndAdvancedSearchResult&amp;service=direct&amp;sp=S7lzzRxF2WPG2pAR%2BhuNj%2BQ%3D%3D</t>
  </si>
  <si>
    <t>https://mahatenders.gov.in/nicgep/app?component=%24DirectLink_0&amp;page=FrontEndAdvancedSearchResult&amp;service=direct&amp;sp=S6XEeTocad44WMNlEu8sOmg%3D%3D</t>
  </si>
  <si>
    <t>https://mahatenders.gov.in/nicgep/app?component=%24DirectLink_0&amp;page=FrontEndAdvancedSearchResult&amp;service=direct&amp;sp=SqpiMXQs%2FpdNergMDl4D9nA%3D%3D</t>
  </si>
  <si>
    <t>https://mahatenders.gov.in/nicgep/app?component=%24DirectLink_0&amp;page=FrontEndAdvancedSearchResult&amp;service=direct&amp;sp=SijxUd0TYkKoaeTntNViVIA%3D%3D</t>
  </si>
  <si>
    <t>https://mahatenders.gov.in/nicgep/app?component=%24DirectLink_0&amp;page=FrontEndAdvancedSearchResult&amp;service=direct&amp;sp=SPDhRZyTDszelEtNFgpJLew%3D%3D</t>
  </si>
  <si>
    <t>https://mahatenders.gov.in/nicgep/app?component=%24DirectLink_0&amp;page=FrontEndAdvancedSearchResult&amp;service=direct&amp;sp=SOrxUCm0oPbM37csajGa9Wg%3D%3D</t>
  </si>
  <si>
    <t>https://etender.up.nic.in/nicgep/app?component=%24DirectLink_0&amp;page=FrontEndAdvancedSearchResult&amp;service=direct&amp;sp=SVdnrwQyRw7w6wAB57qUByA%3D%3D</t>
  </si>
  <si>
    <t>https://etender.up.nic.in/nicgep/app?component=%24DirectLink_0&amp;page=FrontEndAdvancedSearchResult&amp;service=direct&amp;sp=Sw5tHQ%2BZF7DhmZ%2BuaVLzgPQ%3D%3D</t>
  </si>
  <si>
    <t>https://mptenders.gov.in/nicgep/app?component=%24DirectLink_0&amp;page=FrontEndAdvancedSearchResult&amp;service=direct&amp;sp=Su3lReHr1wBGamb3UtI4nUw%3D%3D</t>
  </si>
  <si>
    <t>https://mptenders.gov.in/nicgep/app?component=%24DirectLink_0&amp;page=FrontEndAdvancedSearchResult&amp;service=direct&amp;sp=SndEnztvlxUYKuAbc0X5oIg%3D%3D</t>
  </si>
  <si>
    <t>https://eproc.rajasthan.gov.in/nicgep/app?component=%24DirectLink_0&amp;page=FrontEndAdvancedSearchResult&amp;service=direct&amp;sp=S%2BcBsJIKdYQVq7%2F7GkAHobA%3D%3D</t>
  </si>
  <si>
    <t>https://eproc.rajasthan.gov.in/nicgep/app?component=%24DirectLink_0&amp;page=FrontEndAdvancedSearchResult&amp;service=direct&amp;sp=SZNGJ8JWzSNAk5itqggQ0dQ%3D%3D</t>
  </si>
  <si>
    <t>https://etender.up.nic.in/nicgep/app?component=%24DirectLink_0&amp;page=FrontEndAdvancedSearchResult&amp;service=direct&amp;sp=SDhkBC4mruDmqFkjKojbt6g%3D%3D</t>
  </si>
  <si>
    <t>https://mptenders.gov.in/nicgep/app?component=%24DirectLink_0&amp;page=FrontEndAdvancedSearchResult&amp;service=direct&amp;sp=S1ZBliKLGREKezHa2a27S0w%3D%3D</t>
  </si>
  <si>
    <t>https://etender.up.nic.in/nicgep/app?component=%24DirectLink_0&amp;page=FrontEndAdvancedSearchResult&amp;service=direct&amp;sp=SdJNbXDY2FF6LCQqEo%2B8wvA%3D%3D</t>
  </si>
  <si>
    <t>https://etender.up.nic.in/nicgep/app?component=%24DirectLink_0&amp;page=FrontEndAdvancedSearchResult&amp;service=direct&amp;sp=Sd0HGYyUHxTNl5%2B9Vaf0eeA%3D%3D</t>
  </si>
  <si>
    <t>https://eproc.rajasthan.gov.in/nicgep/app?component=%24DirectLink_0&amp;page=FrontEndAdvancedSearchResult&amp;service=direct&amp;sp=S8bu%2Bw3xANPs5tXd7vqAylg%3D%3D</t>
  </si>
  <si>
    <t>https://eproc.rajasthan.gov.in/nicgep/app?component=%24DirectLink_0&amp;page=FrontEndAdvancedSearchResult&amp;service=direct&amp;sp=SX9hvsKvVJ3yb%2BVVoljb%2F4g%3D%3D</t>
  </si>
  <si>
    <t>https://eproc.rajasthan.gov.in/nicgep/app?component=%24DirectLink_0&amp;page=FrontEndAdvancedSearchResult&amp;service=direct&amp;sp=SSn8CzJvTzj9dkW%2BkNk8RhA%3D%3D</t>
  </si>
  <si>
    <t>https://eproc.rajasthan.gov.in/nicgep/app?component=%24DirectLink_0&amp;page=FrontEndAdvancedSearchResult&amp;service=direct&amp;sp=SSL3%2BsVGHX7cf0S0AQLN%2BtQ%3D%3D</t>
  </si>
  <si>
    <t>https://eproc.rajasthan.gov.in/nicgep/app?component=%24DirectLink_0&amp;page=FrontEndAdvancedSearchResult&amp;service=direct&amp;sp=ShDX%2BhET2AJMnEB%2BYjdM4hA%3D%3D</t>
  </si>
  <si>
    <t>https://eproc.rajasthan.gov.in/nicgep/app?component=%24DirectLink_0&amp;page=FrontEndAdvancedSearchResult&amp;service=direct&amp;sp=S46tNpnZKdbngZQfov4Gs8g%3D%3D</t>
  </si>
  <si>
    <t>https://eproc.rajasthan.gov.in/nicgep/app?component=%24DirectLink_0&amp;page=FrontEndAdvancedSearchResult&amp;service=direct&amp;sp=SabJjYgjFhu2PuX9IIjmrHw%3D%3D</t>
  </si>
  <si>
    <t>https://eproc.rajasthan.gov.in/nicgep/app?component=%24DirectLink_0&amp;page=FrontEndAdvancedSearchResult&amp;service=direct&amp;sp=SZ6haTVvTsNjvwaFhS0YWXw%3D%3D</t>
  </si>
  <si>
    <t>https://eproc.rajasthan.gov.in/nicgep/app?component=%24DirectLink_0&amp;page=FrontEndAdvancedSearchResult&amp;service=direct&amp;sp=StDwvvp4u8hkfTXNulfCawg%3D%3D</t>
  </si>
  <si>
    <t>https://eproc.rajasthan.gov.in/nicgep/app?component=%24DirectLink_0&amp;page=FrontEndAdvancedSearchResult&amp;service=direct&amp;sp=Soa%2FQb0i2sGqGYqgFVzY18Q%3D%3D</t>
  </si>
  <si>
    <t>https://etender.up.nic.in/nicgep/app?component=%24DirectLink_0&amp;page=FrontEndAdvancedSearchResult&amp;service=direct&amp;sp=SfKsmU%2FEHRCWd40jnqM1PFw%3D%3D</t>
  </si>
  <si>
    <t>https://etender.up.nic.in/nicgep/app?component=%24DirectLink_0&amp;page=FrontEndAdvancedSearchResult&amp;service=direct&amp;sp=SvMrUdXBxr%2FkfNZRXjyQ31A%3D%3D</t>
  </si>
  <si>
    <t>https://eproc.rajasthan.gov.in/nicgep/app?component=%24DirectLink_0&amp;page=FrontEndAdvancedSearchResult&amp;service=direct&amp;sp=SZms35IK34ifz1fcrulpYaA%3D%3D</t>
  </si>
  <si>
    <t>https://etender.up.nic.in/nicgep/app?component=%24DirectLink_0&amp;page=FrontEndAdvancedSearchResult&amp;service=direct&amp;sp=SCXMlg9vnC8PgY1AUNivIhw%3D%3D</t>
  </si>
  <si>
    <t>https://eproc.rajasthan.gov.in/nicgep/app?component=%24DirectLink_0&amp;page=FrontEndAdvancedSearchResult&amp;service=direct&amp;sp=SCaxu6betzWaahhFu57Cd%2Fg%3D%3D</t>
  </si>
  <si>
    <t>https://etender.up.nic.in/nicgep/app?component=%24DirectLink_0&amp;page=FrontEndAdvancedSearchResult&amp;service=direct&amp;sp=SOquSlU%2BIKQgMYQsbySW8Dg%3D%3D</t>
  </si>
  <si>
    <t>https://etender.up.nic.in/nicgep/app?component=%24DirectLink_0&amp;page=FrontEndAdvancedSearchResult&amp;service=direct&amp;sp=SaB1cs3AdIcTz9b9birY%2Frw%3D%3D</t>
  </si>
  <si>
    <t>https://etender.up.nic.in/nicgep/app?component=%24DirectLink_0&amp;page=FrontEndAdvancedSearchResult&amp;service=direct&amp;sp=S7cCy%2FrrHme0nWxHwQ1su7g%3D%3D</t>
  </si>
  <si>
    <t>https://etender.up.nic.in/nicgep/app?component=%24DirectLink_0&amp;page=FrontEndAdvancedSearchResult&amp;service=direct&amp;sp=SA3Z3zDXEhqqn7ajLRkFYGA%3D%3D</t>
  </si>
  <si>
    <t>https://etender.up.nic.in/nicgep/app?component=%24DirectLink_0&amp;page=FrontEndAdvancedSearchResult&amp;service=direct&amp;sp=SeBHBoLBa6yJ8Z3eiKMnQ7A%3D%3D</t>
  </si>
  <si>
    <t>https://etender.up.nic.in/nicgep/app?component=%24DirectLink_0&amp;page=FrontEndAdvancedSearchResult&amp;service=direct&amp;sp=SvltGL%2Bt4pN2C1Wr1n8Ehrw%3D%3D</t>
  </si>
  <si>
    <t>https://mptenders.gov.in/nicgep/app?component=%24DirectLink_0&amp;page=FrontEndAdvancedSearchResult&amp;service=direct&amp;sp=ShIBfaKSOVUJ0cy0WY6RLwA%3D%3D</t>
  </si>
  <si>
    <t>https://mptenders.gov.in/nicgep/app?component=%24DirectLink_0&amp;page=FrontEndAdvancedSearchResult&amp;service=direct&amp;sp=SklThGqkIJ3Yj%2FBFjTuO01A%3D%3D</t>
  </si>
  <si>
    <t>https://mptenders.gov.in/nicgep/app?component=%24DirectLink_0&amp;page=FrontEndAdvancedSearchResult&amp;service=direct&amp;sp=SnF3%2FhiUaGgnZ5pZkJtgOSg%3D%3D</t>
  </si>
  <si>
    <t>https://etender.up.nic.in/nicgep/app?component=%24DirectLink_0&amp;page=FrontEndAdvancedSearchResult&amp;service=direct&amp;sp=S8iTERzKMuzy538ce08B6kQ%3D%3D</t>
  </si>
  <si>
    <t>https://eproc.rajasthan.gov.in/nicgep/app?component=%24DirectLink_0&amp;page=FrontEndAdvancedSearchResult&amp;service=direct&amp;sp=SEK2LhVZMSaZSTytYI4n5pA%3D%3D</t>
  </si>
  <si>
    <t>https://eproc.rajasthan.gov.in/nicgep/app?component=%24DirectLink_0&amp;page=FrontEndAdvancedSearchResult&amp;service=direct&amp;sp=SB2olcIkhRLcr6kchP9NJEQ%3D%3D</t>
  </si>
  <si>
    <t>https://eproc.rajasthan.gov.in/nicgep/app?component=%24DirectLink_0&amp;page=FrontEndAdvancedSearchResult&amp;service=direct&amp;sp=S4QbgKhHNDTkvQyZtQah1zQ%3D%3D</t>
  </si>
  <si>
    <t>https://mptenders.gov.in/nicgep/app?component=%24DirectLink_0&amp;page=FrontEndAdvancedSearchResult&amp;service=direct&amp;sp=S407wQ4pSF%2F0YQ0m6Vxu8XA%3D%3D</t>
  </si>
  <si>
    <t>https://eproc.rajasthan.gov.in/nicgep/app?component=%24DirectLink_0&amp;page=FrontEndAdvancedSearchResult&amp;service=direct&amp;sp=SbjjDbsvxoorP%2BInpT%2F5UQA%3D%3D</t>
  </si>
  <si>
    <t>https://etender.up.nic.in/nicgep/app?component=%24DirectLink_0&amp;page=FrontEndAdvancedSearchResult&amp;service=direct&amp;sp=StyzcAWEanZdB8uFQU5X%2BuA%3D%3D</t>
  </si>
  <si>
    <t>https://etender.up.nic.in/nicgep/app?component=%24DirectLink_0&amp;page=FrontEndAdvancedSearchResult&amp;service=direct&amp;sp=SbbQqcJTwKhcKF%2BNAWDeSGA%3D%3D</t>
  </si>
  <si>
    <t>https://etender.up.nic.in/nicgep/app?component=%24DirectLink_0&amp;page=FrontEndAdvancedSearchResult&amp;service=direct&amp;sp=Sy43V6VVDSUOIa%2FNhohqFkQ%3D%3D</t>
  </si>
  <si>
    <t>https://etender.up.nic.in/nicgep/app?component=%24DirectLink_0&amp;page=FrontEndAdvancedSearchResult&amp;service=direct&amp;sp=SNik%2FPEC%2FS30pceRJzHkZVw%3D%3D</t>
  </si>
  <si>
    <t>https://mptenders.gov.in/nicgep/app?component=%24DirectLink_0&amp;page=FrontEndAdvancedSearchResult&amp;service=direct&amp;sp=SXHHjz2QsTnnBY6ALzy5wIg%3D%3D</t>
  </si>
  <si>
    <t>https://etender.up.nic.in/nicgep/app?component=%24DirectLink_0&amp;page=FrontEndAdvancedSearchResult&amp;service=direct&amp;sp=S0DIFOg7hQeJMkQotDA7f%2Bg%3D%3D</t>
  </si>
  <si>
    <t>https://mptenders.gov.in/nicgep/app?component=%24DirectLink_0&amp;page=FrontEndAdvancedSearchResult&amp;service=direct&amp;sp=SeieQJAsxRAaBJNJ2dIlW4A%3D%3D</t>
  </si>
  <si>
    <t>https://mptenders.gov.in/nicgep/app?component=%24DirectLink_0&amp;page=FrontEndAdvancedSearchResult&amp;service=direct&amp;sp=SKZKXOoQmI4oVdTEGRPHJpQ%3D%3D</t>
  </si>
  <si>
    <t>https://jktenders.gov.in/nicgep/app?component=%24DirectLink_0&amp;page=FrontEndAdvancedSearchResult&amp;service=direct&amp;sp=SEnacTnWP%2BBeyq6eMfCJiBg%3D%3D</t>
  </si>
  <si>
    <t>https://jktenders.gov.in/nicgep/app?component=%24DirectLink_0&amp;page=FrontEndAdvancedSearchResult&amp;service=direct&amp;sp=Sw65Nwh%2FzXx90Y%2F%2FpJugJSw%3D%3D</t>
  </si>
  <si>
    <t>https://jktenders.gov.in/nicgep/app?component=%24DirectLink_0&amp;page=FrontEndAdvancedSearchResult&amp;service=direct&amp;sp=SRsUBgw7mEUzhExsvjvbC8w%3D%3D</t>
  </si>
  <si>
    <t>https://jktenders.gov.in/nicgep/app?component=%24DirectLink_0&amp;page=FrontEndAdvancedSearchResult&amp;service=direct&amp;sp=SVfipp%2BWhfGG9idq4xjNPtg%3D%3D</t>
  </si>
  <si>
    <t>https://tenders.ladakh.gov.in/nicgep/app?component=%24DirectLink_0&amp;page=FrontEndAdvancedSearchResult&amp;service=direct&amp;sp=SBZZoeDpsxxMOx2HXF0Fyow%3D%3D</t>
  </si>
  <si>
    <t>https://tenders.ladakh.gov.in/nicgep/app?component=%24DirectLink_0&amp;page=FrontEndAdvancedSearchResult&amp;service=direct&amp;sp=Soble7N05AdIsqTZlEIQ4FA%3D%3D</t>
  </si>
  <si>
    <t>https://tenders.ladakh.gov.in/nicgep/app?component=%24DirectLink_0&amp;page=FrontEndAdvancedSearchResult&amp;service=direct&amp;sp=SPfgszAydbdk8qOq8lfdKhg%3D%3D</t>
  </si>
  <si>
    <t>https://etenders.hry.nic.in/nicgep/app?component=%24DirectLink_0&amp;page=FrontEndAdvancedSearchResult&amp;service=direct&amp;sp=Sw8QYFhZBhBXUF%2BChINeLgQ%3D%3D</t>
  </si>
  <si>
    <t>https://etenders.hry.nic.in/nicgep/app?component=%24DirectLink_0&amp;page=FrontEndAdvancedSearchResult&amp;service=direct&amp;sp=SD3UpamiNj1A35%2FzCrOmT5g%3D%3D</t>
  </si>
  <si>
    <t>https://etenders.hry.nic.in/nicgep/app?component=%24DirectLink_0&amp;page=FrontEndAdvancedSearchResult&amp;service=direct&amp;sp=SRuJ4dd%2BHMN4iRBfeQ97dmg%3D%3D</t>
  </si>
  <si>
    <t>https://etenders.hry.nic.in/nicgep/app?component=%24DirectLink_0&amp;page=FrontEndAdvancedSearchResult&amp;service=direct&amp;sp=S4DyO8d4Si0YJePQj907AOw%3D%3D</t>
  </si>
  <si>
    <t>https://etenders.hry.nic.in/nicgep/app?component=%24DirectLink_0&amp;page=FrontEndAdvancedSearchResult&amp;service=direct&amp;sp=SXF37rJ9Ns8HPosdlepQkew%3D%3D</t>
  </si>
  <si>
    <t>https://etenders.hry.nic.in/nicgep/app?component=%24DirectLink_0&amp;page=FrontEndAdvancedSearchResult&amp;service=direct&amp;sp=S%2BpGohCntww6XLUaxjIoIYA%3D%3D</t>
  </si>
  <si>
    <t>https://tntenders.gov.in/nicgep/app?component=%24DirectLink_0&amp;page=FrontEndAdvancedSearchResult&amp;service=direct&amp;sp=SBacXsDsX3TAAaiPNnwfp2Q%3D%3D</t>
  </si>
  <si>
    <t>https://mptenders.gov.in/nicgep/app?component=%24DirectLink_0&amp;page=FrontEndAdvancedSearchResult&amp;service=direct&amp;sp=SsBVznLWqu4GN2MI3vr2ZhA%3D%3D</t>
  </si>
  <si>
    <t>https://eproc.rajasthan.gov.in/nicgep/app?component=%24DirectLink_0&amp;page=FrontEndAdvancedSearchResult&amp;service=direct&amp;sp=S4Ec8%2B69wZVWNXyokq2YQpg%3D%3D</t>
  </si>
  <si>
    <t>https://wbtenders.gov.in/nicgep/app?component=%24DirectLink_0&amp;page=FrontEndAdvancedSearchResult&amp;service=direct&amp;sp=SN6j%2BXB6O8TUn%2Bxmboc%2FQvw%3D%3D</t>
  </si>
  <si>
    <t>https://wbtenders.gov.in/nicgep/app?component=%24DirectLink_0&amp;page=FrontEndAdvancedSearchResult&amp;service=direct&amp;sp=SC%2B1JE%2FX2MojsLt6MkjXv1A%3D%3D</t>
  </si>
  <si>
    <t>https://wbtenders.gov.in/nicgep/app?component=%24DirectLink_0&amp;page=FrontEndAdvancedSearchResult&amp;service=direct&amp;sp=SdG51Ia4KjE9jGqh5cgnz8A%3D%3D</t>
  </si>
  <si>
    <t>https://wbtenders.gov.in/nicgep/app?component=%24DirectLink_0&amp;page=FrontEndAdvancedSearchResult&amp;service=direct&amp;sp=S%2B6ZunxA9aEeSO3HTB6avww%3D%3D</t>
  </si>
  <si>
    <t>https://eproc.rajasthan.gov.in/nicgep/app?component=%24DirectLink_0&amp;page=FrontEndAdvancedSearchResult&amp;service=direct&amp;sp=Sk54clYi470yqC%2FMpSHWnUA%3D%3D</t>
  </si>
  <si>
    <t>https://mptenders.gov.in/nicgep/app?component=%24DirectLink_0&amp;page=FrontEndAdvancedSearchResult&amp;service=direct&amp;sp=Sxosr95P0spUdNY%2BQI9%2F%2BLA%3D%3D</t>
  </si>
  <si>
    <t>https://mahatenders.gov.in/nicgep/app?component=%24DirectLink_0&amp;page=FrontEndAdvancedSearchResult&amp;service=direct&amp;sp=SYQMKzhWVU8DXGQBgCwDCdg%3D%3D</t>
  </si>
  <si>
    <t>https://mptenders.gov.in/nicgep/app?component=%24DirectLink_0&amp;page=FrontEndAdvancedSearchResult&amp;service=direct&amp;sp=STRS2A3QnJ4e%2BSzi0furU1A%3D%3D</t>
  </si>
  <si>
    <t>https://etenders.hry.nic.in/nicgep/app?component=%24DirectLink_0&amp;page=FrontEndAdvancedSearchResult&amp;service=direct&amp;sp=Szi%2FwTeUNMmPEaQQ7pjn3kQ%3D%3D</t>
  </si>
  <si>
    <t>https://jktenders.gov.in/nicgep/app?component=%24DirectLink_0&amp;page=FrontEndAdvancedSearchResult&amp;service=direct&amp;sp=Sz0c4t6Y7cfNjkQzYCfsxWA%3D%3D</t>
  </si>
  <si>
    <t>https://jktenders.gov.in/nicgep/app?component=%24DirectLink_0&amp;page=FrontEndAdvancedSearchResult&amp;service=direct&amp;sp=ScrfwTKBiPZejMdtoU5VeLw%3D%3D</t>
  </si>
  <si>
    <t>https://jktenders.gov.in/nicgep/app?component=%24DirectLink_0&amp;page=FrontEndAdvancedSearchResult&amp;service=direct&amp;sp=SXUjVl2v2S1ZFSWpZm7uVPg%3D%3D</t>
  </si>
  <si>
    <t>https://jktenders.gov.in/nicgep/app?component=%24DirectLink_0&amp;page=FrontEndAdvancedSearchResult&amp;service=direct&amp;sp=SJpY6EeSO%2BnsztC2yCmqJ3Q%3D%3D</t>
  </si>
  <si>
    <t>https://etenders.hry.nic.in/nicgep/app?component=%24DirectLink_0&amp;page=FrontEndAdvancedSearchResult&amp;service=direct&amp;sp=SNUMtQBXIW9kZbhYTFexLpw%3D%3D</t>
  </si>
  <si>
    <t>https://jktenders.gov.in/nicgep/app?component=%24DirectLink_0&amp;page=FrontEndAdvancedSearchResult&amp;service=direct&amp;sp=S25Z8rXjnY5DpzcXgoAGTNg%3D%3D</t>
  </si>
  <si>
    <t>https://etenders.hry.nic.in/nicgep/app?component=%24DirectLink_0&amp;page=FrontEndAdvancedSearchResult&amp;service=direct&amp;sp=SsMQ8BGjDzEXx1YY%2BQkpLlA%3D%3D</t>
  </si>
  <si>
    <t>https://jktenders.gov.in/nicgep/app?component=%24DirectLink_0&amp;page=FrontEndAdvancedSearchResult&amp;service=direct&amp;sp=SETBOaKCqKpNBS27gPkPyqQ%3D%3D</t>
  </si>
  <si>
    <t>https://mahatenders.gov.in/nicgep/app?component=%24DirectLink_0&amp;page=FrontEndAdvancedSearchResult&amp;service=direct&amp;sp=SD%2FQ3AUTsLl3oRZcMRP7Z3A%3D%3D</t>
  </si>
  <si>
    <t>https://mahatenders.gov.in/nicgep/app?component=%24DirectLink_0&amp;page=FrontEndAdvancedSearchResult&amp;service=direct&amp;sp=SzVfq9WCmpzwVB63uPOqiXQ%3D%3D</t>
  </si>
  <si>
    <t>https://tntenders.gov.in/nicgep/app?component=%24DirectLink_0&amp;page=FrontEndAdvancedSearchResult&amp;service=direct&amp;sp=S%2B5yWfgcOmMKaj0Nw%2B7Y7cQ%3D%3D</t>
  </si>
  <si>
    <t>https://tntenders.gov.in/nicgep/app?component=%24DirectLink_0&amp;page=FrontEndAdvancedSearchResult&amp;service=direct&amp;sp=SIGiiePo7yJS7OAAY7Jq00w%3D%3D</t>
  </si>
  <si>
    <t>https://tntenders.gov.in/nicgep/app?component=%24DirectLink_0&amp;page=FrontEndAdvancedSearchResult&amp;service=direct&amp;sp=Sqr5cnYWXILbEI5rCgzvf4A%3D%3D</t>
  </si>
  <si>
    <t>https://tntenders.gov.in/nicgep/app?component=%24DirectLink_0&amp;page=FrontEndAdvancedSearchResult&amp;service=direct&amp;sp=Sz9ftR48ddBHKketfspQmiA%3D%3D</t>
  </si>
  <si>
    <t>https://tntenders.gov.in/nicgep/app?component=%24DirectLink_0&amp;page=FrontEndAdvancedSearchResult&amp;service=direct&amp;sp=SwoHvcJRGEJF49CtoL%2FHHFA%3D%3D</t>
  </si>
  <si>
    <t>https://tntenders.gov.in/nicgep/app?component=%24DirectLink_0&amp;page=FrontEndAdvancedSearchResult&amp;service=direct&amp;sp=SwPIQzbvaPs0GR9AEGO6WpA%3D%3D</t>
  </si>
  <si>
    <t>https://wbtenders.gov.in/nicgep/app?component=%24DirectLink_0&amp;page=FrontEndAdvancedSearchResult&amp;service=direct&amp;sp=SkaQE5w4SB17AOKXY1pjHCA%3D%3D</t>
  </si>
  <si>
    <t>https://mptenders.gov.in/nicgep/app?component=%24DirectLink_0&amp;page=FrontEndAdvancedSearchResult&amp;service=direct&amp;sp=Sk8ZHrmpKCZ3ORDSKhnBA9w%3D%3D</t>
  </si>
  <si>
    <t>https://wbtenders.gov.in/nicgep/app?component=%24DirectLink_0&amp;page=FrontEndAdvancedSearchResult&amp;service=direct&amp;sp=S1js1vAFd%2FcHpxgdo%2BGzO8Q%3D%3D</t>
  </si>
  <si>
    <t>https://eprocure.gov.in/eprocure/app?component=%24DirectLink_0&amp;page=FrontEndAdvancedSearchResult&amp;service=direct&amp;sp=SuVd%2Fxwfi7BeobqL10drKjA%3D%3D</t>
  </si>
  <si>
    <t>https://eprocure.gov.in/eprocure/app?component=%24DirectLink_0&amp;page=FrontEndAdvancedSearchResult&amp;service=direct&amp;sp=SBFEhF9rjxOuCJ0WhstkEIw%3D%3D</t>
  </si>
  <si>
    <t>https://tntenders.gov.in/nicgep/app?component=%24DirectLink_0&amp;page=FrontEndAdvancedSearchResult&amp;service=direct&amp;sp=S9pu02WFLLwtjhzTEZzHE0Q%3D%3D</t>
  </si>
  <si>
    <t>https://defproc.gov.in/nicgep/app?component=%24DirectLink_0&amp;page=FrontEndAdvancedSearchResult&amp;service=direct&amp;sp=SUYuZ1WW8O0uvQcfBK4bwwQ%3D%3D</t>
  </si>
  <si>
    <t>https://meghalayatenders.gov.in/nicgep/app?component=%24DirectLink_0&amp;page=FrontEndAdvancedSearchResult&amp;service=direct&amp;sp=SSYajp7GhCG38c2QCWlUMzA%3D%3D</t>
  </si>
  <si>
    <t>https://eprocure.gov.in/epublish/app?component=%24DirectLink_0&amp;page=FrontEndAdvancedSearchResult&amp;service=direct&amp;sp=So03odsr%2BHxArQh3GdxPGHg%3D%3D</t>
  </si>
  <si>
    <t>https://etenders.kerala.gov.in/nicgep/app?component=%24DirectLink_0&amp;page=FrontEndAdvancedSearchResult&amp;service=direct&amp;sp=S0e%2BpHo0R0NwTva5LsPxVsw%3D%3D</t>
  </si>
  <si>
    <t>https://etenders.gov.in/eprocure/app?component=%24DirectLink_0&amp;page=FrontEndAdvancedSearchResult&amp;service=direct&amp;sp=SsYGszqiqo%2BajqkxJxo1hdA%3D%3D</t>
  </si>
  <si>
    <t>https://jharkhandtenders.gov.in/nicgep/app?component=%24DirectLink_0&amp;page=FrontEndAdvancedSearchResult&amp;service=direct&amp;sp=Sgi9R1ZhBTiqutiiJzR5Fwg%3D%3D</t>
  </si>
  <si>
    <t>https://tntenders.gov.in/nicgep/app?component=%24DirectLink_0&amp;page=FrontEndAdvancedSearchResult&amp;service=direct&amp;sp=SNT53O5QFH2v4CGmH5H7wKg%3D%3D</t>
  </si>
  <si>
    <t>https://iocletenders.nic.in/nicgep/app?component=%24DirectLink_0&amp;page=FrontEndAdvancedSearchResult&amp;service=direct&amp;sp=SuY4pNbmOmOLYegZB7plLew%3D%3D</t>
  </si>
  <si>
    <t>https://iocletenders.nic.in/nicgep/app?component=%24DirectLink_0&amp;page=FrontEndAdvancedSearchResult&amp;service=direct&amp;sp=SoqgOqStJNAmkr%2FWOjc0KEw%3D%3D</t>
  </si>
  <si>
    <t>https://iocletenders.nic.in/nicgep/app?component=%24DirectLink_0&amp;page=FrontEndAdvancedSearchResult&amp;service=direct&amp;sp=SRvkph1VEceM5Dz0MHbBZeA%3D%3D</t>
  </si>
  <si>
    <t>https://eproc.punjab.gov.in/nicgep/app?component=%24DirectLink_0&amp;page=FrontEndAdvancedSearchResult&amp;service=direct&amp;sp=SCYI%2BNF%2BRW%2FAso27weqyLsw%3D%3D</t>
  </si>
  <si>
    <t>https://eproc.punjab.gov.in/nicgep/app?component=%24DirectLink_0&amp;page=FrontEndAdvancedSearchResult&amp;service=direct&amp;sp=SDw%2BPpF1yGeYP%2BjjAd9lJRA%3D%3D</t>
  </si>
  <si>
    <t>https://eproc.punjab.gov.in/nicgep/app?component=%24DirectLink_0&amp;page=FrontEndAdvancedSearchResult&amp;service=direct&amp;sp=S34Z%2Bowyzc4WMefpv0Aljjg%3D%3D</t>
  </si>
  <si>
    <t>https://eproc.punjab.gov.in/nicgep/app?component=%24DirectLink_0&amp;page=FrontEndAdvancedSearchResult&amp;service=direct&amp;sp=SgTU9ZI68pTosV90z0nPJ1g%3D%3D</t>
  </si>
  <si>
    <t>https://eproc.punjab.gov.in/nicgep/app?component=%24DirectLink_0&amp;page=FrontEndAdvancedSearchResult&amp;service=direct&amp;sp=S1HmmeldCw2Xz8NmktuqI4Q%3D%3D</t>
  </si>
  <si>
    <t>https://eproc.punjab.gov.in/nicgep/app?component=%24DirectLink_0&amp;page=FrontEndAdvancedSearchResult&amp;service=direct&amp;sp=Sr23HCt47Vr9VrhGiJiNW0w%3D%3D</t>
  </si>
  <si>
    <t>https://eproc.punjab.gov.in/nicgep/app?component=%24DirectLink_0&amp;page=FrontEndAdvancedSearchResult&amp;service=direct&amp;sp=SkNQSZk%2BrPOW8801n4POW%2Fg%3D%3D</t>
  </si>
  <si>
    <t>https://eproc.punjab.gov.in/nicgep/app?component=%24DirectLink_0&amp;page=FrontEndAdvancedSearchResult&amp;service=direct&amp;sp=S3vyG24FzHCyY9Tyb2plbVQ%3D%3D</t>
  </si>
  <si>
    <t>https://eproc.punjab.gov.in/nicgep/app?component=%24DirectLink_0&amp;page=FrontEndAdvancedSearchResult&amp;service=direct&amp;sp=S00vvKk2Md8ZJuNh6b3YZuw%3D%3D</t>
  </si>
  <si>
    <t>https://eproc.punjab.gov.in/nicgep/app?component=%24DirectLink_0&amp;page=FrontEndAdvancedSearchResult&amp;service=direct&amp;sp=SM3jpJelWFU7ociRg2tbBHw%3D%3D</t>
  </si>
  <si>
    <t>https://eproc.punjab.gov.in/nicgep/app?component=%24DirectLink_0&amp;page=FrontEndAdvancedSearchResult&amp;service=direct&amp;sp=SrkC7weD1E1b1G%2BISJ6BlIg%3D%3D</t>
  </si>
  <si>
    <t>https://eproc.punjab.gov.in/nicgep/app?component=%24DirectLink_0&amp;page=FrontEndAdvancedSearchResult&amp;service=direct&amp;sp=Si2rZ0Fg8z6Alz6fESNLEsQ%3D%3D</t>
  </si>
  <si>
    <t>https://eproc.punjab.gov.in/nicgep/app?component=%24DirectLink_0&amp;page=FrontEndAdvancedSearchResult&amp;service=direct&amp;sp=SyTtCJEe815cgNJIBaDGegA%3D%3D</t>
  </si>
  <si>
    <t>https://eproc.punjab.gov.in/nicgep/app?component=%24DirectLink_0&amp;page=FrontEndAdvancedSearchResult&amp;service=direct&amp;sp=Si%2FHV6zP1GF5GOn2FdPKNVQ%3D%3D</t>
  </si>
  <si>
    <t>https://eproc.punjab.gov.in/nicgep/app?component=%24DirectLink_0&amp;page=FrontEndAdvancedSearchResult&amp;service=direct&amp;sp=SXpGghV40RFwWfU9j6NVlmg%3D%3D</t>
  </si>
  <si>
    <t>https://eproc.punjab.gov.in/nicgep/app?component=%24DirectLink_0&amp;page=FrontEndAdvancedSearchResult&amp;service=direct&amp;sp=StqItqAu7WMj11SiR4ZeboA%3D%3D</t>
  </si>
  <si>
    <t>https://eproc.punjab.gov.in/nicgep/app?component=%24DirectLink_0&amp;page=FrontEndAdvancedSearchResult&amp;service=direct&amp;sp=SE8ZkJg2Q2D2RE%2BQCACZVuQ%3D%3D</t>
  </si>
  <si>
    <t>https://eproc.punjab.gov.in/nicgep/app?component=%24DirectLink_0&amp;page=FrontEndAdvancedSearchResult&amp;service=direct&amp;sp=SXxfvlH0wlAHp5xGFh2mjrA%3D%3D</t>
  </si>
  <si>
    <t>https://eproc.punjab.gov.in/nicgep/app?component=%24DirectLink_0&amp;page=FrontEndAdvancedSearchResult&amp;service=direct&amp;sp=SZcZcu3f2p1NYIxQjDfZRZQ%3D%3D</t>
  </si>
  <si>
    <t>https://eproc.punjab.gov.in/nicgep/app?component=%24DirectLink_0&amp;page=FrontEndAdvancedSearchResult&amp;service=direct&amp;sp=SGRzj9wdXmQcZorwec47uYg%3D%3D</t>
  </si>
  <si>
    <t>https://eproc.rajasthan.gov.in/nicgep/app?component=%24DirectLink_0&amp;page=FrontEndAdvancedSearchResult&amp;service=direct&amp;sp=SBlaHR1Cnx0cc0IUmKxkkzw%3D%3D</t>
  </si>
  <si>
    <t>https://mahatenders.gov.in/nicgep/app?component=%24DirectLink_0&amp;page=FrontEndAdvancedSearchResult&amp;service=direct&amp;sp=Sv7enmVwXNf3cGgCZkawFgQ%3D%3D</t>
  </si>
  <si>
    <t>https://mahatenders.gov.in/nicgep/app?component=%24DirectLink_0&amp;page=FrontEndAdvancedSearchResult&amp;service=direct&amp;sp=SjRnkdokEyNGn2vs5jbaQ%2BQ%3D%3D</t>
  </si>
  <si>
    <t>https://mahatenders.gov.in/nicgep/app?component=%24DirectLink_0&amp;page=FrontEndAdvancedSearchResult&amp;service=direct&amp;sp=S%2FXpj41sBRRAXpTai6xJ2MA%3D%3D</t>
  </si>
  <si>
    <t>https://mptenders.gov.in/nicgep/app?component=%24DirectLink_0&amp;page=FrontEndAdvancedSearchResult&amp;service=direct&amp;sp=SAMepgRpUV6DKcw79UcY%2FVA%3D%3D</t>
  </si>
  <si>
    <t>https://mahatenders.gov.in/nicgep/app?component=%24DirectLink_0&amp;page=FrontEndAdvancedSearchResult&amp;service=direct&amp;sp=Sx9RVma91G0tG0geKE%2FEuCg%3D%3D</t>
  </si>
  <si>
    <t>https://eproc.punjab.gov.in/nicgep/app?component=%24DirectLink_0&amp;page=FrontEndAdvancedSearchResult&amp;service=direct&amp;sp=Shzet2qCUpPOhUUVqSmgnXQ%3D%3D</t>
  </si>
  <si>
    <t>https://mahatenders.gov.in/nicgep/app?component=%24DirectLink_0&amp;page=FrontEndAdvancedSearchResult&amp;service=direct&amp;sp=SsAqx91dQZdN%2F%2BEj4sFPk5A%3D%3D</t>
  </si>
  <si>
    <t>https://jharkhandtenders.gov.in/nicgep/app?component=%24DirectLink_0&amp;page=FrontEndAdvancedSearchResult&amp;service=direct&amp;sp=ShZn5GFHmD%2B4Jb1HtZA%2FaNA%3D%3D</t>
  </si>
  <si>
    <t>https://tntenders.gov.in/nicgep/app?component=%24DirectLink_0&amp;page=FrontEndAdvancedSearchResult&amp;service=direct&amp;sp=Swpr3Yy4PzW%2Fx%2BLBtyKyL0A%3D%3D</t>
  </si>
  <si>
    <t>https://tntenders.gov.in/nicgep/app?component=%24DirectLink_0&amp;page=FrontEndAdvancedSearchResult&amp;service=direct&amp;sp=SITPHdTyP%2BXddJoiSdS8jlQ%3D%3D</t>
  </si>
  <si>
    <t>https://mahatenders.gov.in/nicgep/app?component=%24DirectLink_0&amp;page=FrontEndAdvancedSearchResult&amp;service=direct&amp;sp=StMNR67XHEvefkV6fvlOfuA%3D%3D</t>
  </si>
  <si>
    <t>https://tntenders.gov.in/nicgep/app?component=%24DirectLink_0&amp;page=FrontEndAdvancedSearchResult&amp;service=direct&amp;sp=SaQ2ZVRUs2UHXquIj9ANocQ%3D%3D</t>
  </si>
  <si>
    <t>https://jktenders.gov.in/nicgep/app?component=%24DirectLink_0&amp;page=FrontEndAdvancedSearchResult&amp;service=direct&amp;sp=S7NdjkpB8E3NdV77RQjQ0uA%3D%3D</t>
  </si>
  <si>
    <t>https://eproc.punjab.gov.in/nicgep/app?component=%24DirectLink_0&amp;page=FrontEndAdvancedSearchResult&amp;service=direct&amp;sp=S6zwft4GtT6IFoLfJNXnTCg%3D%3D</t>
  </si>
  <si>
    <t>https://eprocure.gov.in/epublish/app?component=%24DirectLink_0&amp;page=FrontEndAdvancedSearchResult&amp;service=direct&amp;sp=SN6%2F3xtFvuysr6qsaNbGA3Q%3D%3D</t>
  </si>
  <si>
    <t>https://eprocure.goa.gov.in/nicgep/app?component=%24DirectLink_0&amp;page=FrontEndAdvancedSearchResult&amp;service=direct&amp;sp=S3A4wBCADjrT6a6dbVwBtQw%3D%3D</t>
  </si>
  <si>
    <t>https://eproc.punjab.gov.in/nicgep/app?component=%24DirectLink_0&amp;page=FrontEndAdvancedSearchResult&amp;service=direct&amp;sp=St%2B7Uv0CIvoDxofiiA9HJsA%3D%3D</t>
  </si>
  <si>
    <t>https://tntenders.gov.in/nicgep/app?component=%24DirectLink_0&amp;page=FrontEndAdvancedSearchResult&amp;service=direct&amp;sp=S3WfPlaR07MsYallOifnYQA%3D%3D</t>
  </si>
  <si>
    <t>https://tntenders.gov.in/nicgep/app?component=%24DirectLink_0&amp;page=FrontEndAdvancedSearchResult&amp;service=direct&amp;sp=S%2FDMTu%2B40gQQoalPSVA45Gg%3D%3D</t>
  </si>
  <si>
    <t>https://tntenders.gov.in/nicgep/app?component=%24DirectLink_0&amp;page=FrontEndAdvancedSearchResult&amp;service=direct&amp;sp=SvcbRBY5Y9zetjdfz63WPjg%3D%3D</t>
  </si>
  <si>
    <t>https://tntenders.gov.in/nicgep/app?component=%24DirectLink_0&amp;page=FrontEndAdvancedSearchResult&amp;service=direct&amp;sp=S06IVGRs0RWxSfn0%2BHIpFNQ%3D%3D</t>
  </si>
  <si>
    <t>https://tntenders.gov.in/nicgep/app?component=%24DirectLink_0&amp;page=FrontEndAdvancedSearchResult&amp;service=direct&amp;sp=S4WNC%2B%2Ba1J%2FK0zu3vq%2FS6Eg%3D%3D</t>
  </si>
  <si>
    <t>https://tntenders.gov.in/nicgep/app?component=%24DirectLink_0&amp;page=FrontEndAdvancedSearchResult&amp;service=direct&amp;sp=SEkO5YYi7ahrHvfeJKB1m7A%3D%3D</t>
  </si>
  <si>
    <t>https://tntenders.gov.in/nicgep/app?component=%24DirectLink_0&amp;page=FrontEndAdvancedSearchResult&amp;service=direct&amp;sp=SrTuSeUiDi18SUuqkPix1%2Fg%3D%3D</t>
  </si>
  <si>
    <t>https://tntenders.gov.in/nicgep/app?component=%24DirectLink_0&amp;page=FrontEndAdvancedSearchResult&amp;service=direct&amp;sp=S3%2Fl1f6%2FBSDL23qj6cuKA9g%3D%3D</t>
  </si>
  <si>
    <t>https://tntenders.gov.in/nicgep/app?component=%24DirectLink_0&amp;page=FrontEndAdvancedSearchResult&amp;service=direct&amp;sp=SCWcmS5Gc91h91zjdcsKdRQ%3D%3D</t>
  </si>
  <si>
    <t>https://tntenders.gov.in/nicgep/app?component=%24DirectLink_0&amp;page=FrontEndAdvancedSearchResult&amp;service=direct&amp;sp=SnyZxvDMJ0sWm9tWLgUg4Cg%3D%3D</t>
  </si>
  <si>
    <t>https://tntenders.gov.in/nicgep/app?component=%24DirectLink_0&amp;page=FrontEndAdvancedSearchResult&amp;service=direct&amp;sp=SkEA8rX4rOPfwsWliJXVn4A%3D%3D</t>
  </si>
  <si>
    <t>https://tntenders.gov.in/nicgep/app?component=%24DirectLink_0&amp;page=FrontEndAdvancedSearchResult&amp;service=direct&amp;sp=StG8UmFvzT7w56da%2BfyHzuQ%3D%3D</t>
  </si>
  <si>
    <t>https://mahatenders.gov.in/nicgep/app?component=%24DirectLink_0&amp;page=FrontEndAdvancedSearchResult&amp;service=direct&amp;sp=SGSYjNJ3o9nBcLEKswFKdnw%3D%3D</t>
  </si>
  <si>
    <t>https://mahatenders.gov.in/nicgep/app?component=%24DirectLink_0&amp;page=FrontEndAdvancedSearchResult&amp;service=direct&amp;sp=SXdi11q%2BL6EH6wEBxj3nfjw%3D%3D</t>
  </si>
  <si>
    <t>https://eproc.rajasthan.gov.in/nicgep/app?component=%24DirectLink_0&amp;page=FrontEndAdvancedSearchResult&amp;service=direct&amp;sp=S6Rk7BU8g2uO%2BfdMPfGVMfA%3D%3D</t>
  </si>
  <si>
    <t>https://etenders.kerala.gov.in/nicgep/app?component=%24DirectLink_0&amp;page=FrontEndAdvancedSearchResult&amp;service=direct&amp;sp=SJUTebW2JvXg845SSOlTFSQ%3D%3D</t>
  </si>
  <si>
    <t>https://tntenders.gov.in/nicgep/app?component=%24DirectLink_0&amp;page=FrontEndAdvancedSearchResult&amp;service=direct&amp;sp=Shw51x6xC2NyTqbF%2FbLQrpA%3D%3D</t>
  </si>
  <si>
    <t>https://etenders.kerala.gov.in/nicgep/app?component=%24DirectLink_0&amp;page=FrontEndAdvancedSearchResult&amp;service=direct&amp;sp=SMme7R%2FlGt9HWfWxzB0uFeg%3D%3D</t>
  </si>
  <si>
    <t>https://etenders.hry.nic.in/nicgep/app?component=%24DirectLink_0&amp;page=FrontEndAdvancedSearchResult&amp;service=direct&amp;sp=S8l8ViL%2ByuDbCXOi1FJfr%2BQ%3D%3D</t>
  </si>
  <si>
    <t>https://etenders.hry.nic.in/nicgep/app?component=%24DirectLink_0&amp;page=FrontEndAdvancedSearchResult&amp;service=direct&amp;sp=SZ%2Bmw6ST5MLZ1xJalnqa1Cg%3D%3D</t>
  </si>
  <si>
    <t>https://etenders.hry.nic.in/nicgep/app?component=%24DirectLink_0&amp;page=FrontEndAdvancedSearchResult&amp;service=direct&amp;sp=SMaZnM415uvv6gkLZA04CcA%3D%3D</t>
  </si>
  <si>
    <t>https://etenders.hry.nic.in/nicgep/app?component=%24DirectLink_0&amp;page=FrontEndAdvancedSearchResult&amp;service=direct&amp;sp=SNFkap3Qby9eH8KDu%2BAP8gw%3D%3D</t>
  </si>
  <si>
    <t>https://etenders.hry.nic.in/nicgep/app?component=%24DirectLink_0&amp;page=FrontEndAdvancedSearchResult&amp;service=direct&amp;sp=Sd4TqJAVpU%2BYkzkZ%2Bjrct4g%3D%3D</t>
  </si>
  <si>
    <t>https://eprocure.gov.in/epublish/app?component=%24DirectLink_0&amp;page=FrontEndAdvancedSearchResult&amp;service=direct&amp;sp=S5a%2FUjF89LQFBzEQYe5cO0w%3D%3D</t>
  </si>
  <si>
    <t>https://eprocure.gov.in/epublish/app?component=%24DirectLink_0&amp;page=FrontEndAdvancedSearchResult&amp;service=direct&amp;sp=STreGSfu%2BZ%2FNkGTXosvUcIQ%3D%3D</t>
  </si>
  <si>
    <t>https://wbtenders.gov.in/nicgep/app?component=%24DirectLink_0&amp;page=FrontEndAdvancedSearchResult&amp;service=direct&amp;sp=SBV7P%2BOh8tb21WuKzQ9o46Q%3D%3D</t>
  </si>
  <si>
    <t>https://wbtenders.gov.in/nicgep/app?component=%24DirectLink_0&amp;page=FrontEndAdvancedSearchResult&amp;service=direct&amp;sp=SugGigIIImwsNY4ZAT15J5Q%3D%3D</t>
  </si>
  <si>
    <t>https://wbtenders.gov.in/nicgep/app?component=%24DirectLink_0&amp;page=FrontEndAdvancedSearchResult&amp;service=direct&amp;sp=S2eZKMJbG7W7eSGneGOJS8Q%3D%3D</t>
  </si>
  <si>
    <t>https://eprocure.gov.in/epublish/app?component=%24DirectLink_0&amp;page=FrontEndAdvancedSearchResult&amp;service=direct&amp;sp=SjQ1Attrp%2FtMZEhLyucCq%2Fg%3D%3D</t>
  </si>
  <si>
    <t>https://iocletenders.nic.in/nicgep/app?component=%24DirectLink_0&amp;page=FrontEndAdvancedSearchResult&amp;service=direct&amp;sp=SgzfoCBRQrJwJBM7I3Y9hXw%3D%3D</t>
  </si>
  <si>
    <t>https://tntenders.gov.in/nicgep/app?component=%24DirectLink_0&amp;page=FrontEndAdvancedSearchResult&amp;service=direct&amp;sp=SGoBk3g7EfoeSPaQPcVvfdA%3D%3D</t>
  </si>
  <si>
    <t>https://tntenders.gov.in/nicgep/app?component=%24DirectLink_0&amp;page=FrontEndAdvancedSearchResult&amp;service=direct&amp;sp=SbHOaHRZ9%2FRrVihENOTaDoA%3D%3D</t>
  </si>
  <si>
    <t>https://tntenders.gov.in/nicgep/app?component=%24DirectLink_0&amp;page=FrontEndAdvancedSearchResult&amp;service=direct&amp;sp=SG9ADpYNpVHq69iVHlrVIKw%3D%3D</t>
  </si>
  <si>
    <t>https://tntenders.gov.in/nicgep/app?component=%24DirectLink_0&amp;page=FrontEndAdvancedSearchResult&amp;service=direct&amp;sp=SMEe%2FvOhwSmxQpjumXaz7%2FQ%3D%3D</t>
  </si>
  <si>
    <t>https://tntenders.gov.in/nicgep/app?component=%24DirectLink_0&amp;page=FrontEndAdvancedSearchResult&amp;service=direct&amp;sp=SXr8NxxGVozAlvs9X2AKtfg%3D%3D</t>
  </si>
  <si>
    <t>https://tntenders.gov.in/nicgep/app?component=%24DirectLink_0&amp;page=FrontEndAdvancedSearchResult&amp;service=direct&amp;sp=Sf%2FcUxAoSEgfbrUMderCwdQ%3D%3D</t>
  </si>
  <si>
    <t>https://wbtenders.gov.in/nicgep/app?component=%24DirectLink_0&amp;page=FrontEndAdvancedSearchResult&amp;service=direct&amp;sp=StRg0eyKs7Np9Nk2p0KWsyQ%3D%3D</t>
  </si>
  <si>
    <t>https://jktenders.gov.in/nicgep/app?component=%24DirectLink_0&amp;page=FrontEndAdvancedSearchResult&amp;service=direct&amp;sp=SEbFLFyKe45ZMk9VvdQt0ig%3D%3D</t>
  </si>
  <si>
    <t>https://tntenders.gov.in/nicgep/app?component=%24DirectLink_0&amp;page=FrontEndAdvancedSearchResult&amp;service=direct&amp;sp=SLzqZ%2BudJd0K9%2BkpY0xZjKQ%3D%3D</t>
  </si>
  <si>
    <t>https://mahatenders.gov.in/nicgep/app?component=%24DirectLink_0&amp;page=FrontEndAdvancedSearchResult&amp;service=direct&amp;sp=SVQmUkzNsV8EeU%2FQ7wAu%2Fcg%3D%3D</t>
  </si>
  <si>
    <t>https://mahatenders.gov.in/nicgep/app?component=%24DirectLink_0&amp;page=FrontEndAdvancedSearchResult&amp;service=direct&amp;sp=Sje2FDP4gCdoJrxmqTlzomQ%3D%3D</t>
  </si>
  <si>
    <t>https://mahatenders.gov.in/nicgep/app?component=%24DirectLink_0&amp;page=FrontEndAdvancedSearchResult&amp;service=direct&amp;sp=SB%2BZvZsLj5LoKPGdkx0DM7A%3D%3D</t>
  </si>
  <si>
    <t>https://mahatenders.gov.in/nicgep/app?component=%24DirectLink_0&amp;page=FrontEndAdvancedSearchResult&amp;service=direct&amp;sp=SRpSBim%2BqpNYbh4bQ7Y13Zg%3D%3D</t>
  </si>
  <si>
    <t>https://mahatenders.gov.in/nicgep/app?component=%24DirectLink_0&amp;page=FrontEndAdvancedSearchResult&amp;service=direct&amp;sp=S28i0nud3PjzbrshIeZ%2FfKg%3D%3D</t>
  </si>
  <si>
    <t>https://mahatenders.gov.in/nicgep/app?component=%24DirectLink_0&amp;page=FrontEndAdvancedSearchResult&amp;service=direct&amp;sp=S%2FWylG1rRCbp7N0ezheKYgA%3D%3D</t>
  </si>
  <si>
    <t>https://mahatenders.gov.in/nicgep/app?component=%24DirectLink_0&amp;page=FrontEndAdvancedSearchResult&amp;service=direct&amp;sp=Szc49oLq2hvhtFSDBOt5P8w%3D%3D</t>
  </si>
  <si>
    <t>https://mahatenders.gov.in/nicgep/app?component=%24DirectLink_0&amp;page=FrontEndAdvancedSearchResult&amp;service=direct&amp;sp=Syxdrwtv5hbkkXgW%2F1Sy51A%3D%3D</t>
  </si>
  <si>
    <t>https://mahatenders.gov.in/nicgep/app?component=%24DirectLink_0&amp;page=FrontEndAdvancedSearchResult&amp;service=direct&amp;sp=SjQlax2hww2GnjgKwuZsI0g%3D%3D</t>
  </si>
  <si>
    <t>https://mahatenders.gov.in/nicgep/app?component=%24DirectLink_0&amp;page=FrontEndAdvancedSearchResult&amp;service=direct&amp;sp=Sfa%2F6YXR3tuNT%2FuSBGmrXfg%3D%3D</t>
  </si>
  <si>
    <t>https://mahatenders.gov.in/nicgep/app?component=%24DirectLink_0&amp;page=FrontEndAdvancedSearchResult&amp;service=direct&amp;sp=SB04JpqLdiu36ycP4xgFs0Q%3D%3D</t>
  </si>
  <si>
    <t>https://mahatenders.gov.in/nicgep/app?component=%24DirectLink_0&amp;page=FrontEndAdvancedSearchResult&amp;service=direct&amp;sp=SQ1nl9wBzp%2Bnstwu%2FEzDuZQ%3D%3D</t>
  </si>
  <si>
    <t>https://mahatenders.gov.in/nicgep/app?component=%24DirectLink_0&amp;page=FrontEndAdvancedSearchResult&amp;service=direct&amp;sp=SP6vDQuw01vIQW5lKsh4atA%3D%3D</t>
  </si>
  <si>
    <t>https://defproc.gov.in/nicgep/app?component=%24DirectLink_0&amp;page=FrontEndAdvancedSearchResult&amp;service=direct&amp;sp=SSxOrbM6yqiMxqEfi7eYqNw%3D%3D</t>
  </si>
  <si>
    <t>https://defproc.gov.in/nicgep/app?component=%24DirectLink_0&amp;page=FrontEndAdvancedSearchResult&amp;service=direct&amp;sp=Sect6eILQD9BayrLzw9TWRw%3D%3D</t>
  </si>
  <si>
    <t>https://defproc.gov.in/nicgep/app?component=%24DirectLink_0&amp;page=FrontEndAdvancedSearchResult&amp;service=direct&amp;sp=SoGsD2WllG916fcgY55l0lQ%3D%3D</t>
  </si>
  <si>
    <t>https://defproc.gov.in/nicgep/app?component=%24DirectLink_0&amp;page=FrontEndAdvancedSearchResult&amp;service=direct&amp;sp=SPO%2BtinsL4C5wWiNoTMNg9w%3D%3D</t>
  </si>
  <si>
    <t>https://defproc.gov.in/nicgep/app?component=%24DirectLink_0&amp;page=FrontEndAdvancedSearchResult&amp;service=direct&amp;sp=SEAFmrult3R87GrKmhjTjqQ%3D%3D</t>
  </si>
  <si>
    <t>https://defproc.gov.in/nicgep/app?component=%24DirectLink_0&amp;page=FrontEndAdvancedSearchResult&amp;service=direct&amp;sp=SJiVltm6pNz0BmTYy9DEcCg%3D%3D</t>
  </si>
  <si>
    <t>https://defproc.gov.in/nicgep/app?component=%24DirectLink_0&amp;page=FrontEndAdvancedSearchResult&amp;service=direct&amp;sp=SjQxsdn1XtpqDpf3Pf5i3tA%3D%3D</t>
  </si>
  <si>
    <t>https://eprocure.gov.in/epublish/app?component=%24DirectLink_0&amp;page=FrontEndAdvancedSearchResult&amp;service=direct&amp;sp=Sz6m55dkhn5xmubGjXdcF%2Fw%3D%3D</t>
  </si>
  <si>
    <t>https://etenders.kerala.gov.in/nicgep/app?component=%24DirectLink_0&amp;page=FrontEndAdvancedSearchResult&amp;service=direct&amp;sp=SSwlWApnMNKq%2F04t4qcQ7ng%3D%3D</t>
  </si>
  <si>
    <t>https://etenders.hry.nic.in/nicgep/app?component=%24DirectLink_0&amp;page=FrontEndAdvancedSearchResult&amp;service=direct&amp;sp=SCsYJZHIFVQh1XlGute3XNA%3D%3D</t>
  </si>
  <si>
    <t>https://mptenders.gov.in/nicgep/app?component=%24DirectLink_0&amp;page=FrontEndAdvancedSearchResult&amp;service=direct&amp;sp=SGFGdWpwwv5sADXS78ECYbQ%3D%3D</t>
  </si>
  <si>
    <t>https://mptenders.gov.in/nicgep/app?component=%24DirectLink_0&amp;page=FrontEndAdvancedSearchResult&amp;service=direct&amp;sp=SrKu7p5uMDNRxH0LS5WcuaQ%3D%3D</t>
  </si>
  <si>
    <t>https://etender.up.nic.in/nicgep/app?component=%24DirectLink_0&amp;page=FrontEndAdvancedSearchResult&amp;service=direct&amp;sp=SUMPp3n31kRwDzw3PKt0nuw%3D%3D</t>
  </si>
  <si>
    <t>https://eproc.rajasthan.gov.in/nicgep/app?component=%24DirectLink_0&amp;page=FrontEndAdvancedSearchResult&amp;service=direct&amp;sp=SdFK2zfJF80pK1J3HX0s1yw%3D%3D</t>
  </si>
  <si>
    <t>https://etenders.hry.nic.in/nicgep/app?component=%24DirectLink_0&amp;page=FrontEndAdvancedSearchResult&amp;service=direct&amp;sp=SELPS7f1BePYOtaL73LkPwg%3D%3D</t>
  </si>
  <si>
    <t>https://etenders.hry.nic.in/nicgep/app?component=%24DirectLink_0&amp;page=FrontEndAdvancedSearchResult&amp;service=direct&amp;sp=Sks%2Ff%2F%2F5Y3%2B0C%2FeOLPtB2WA%3D%3D</t>
  </si>
  <si>
    <t>https://eprocure.gov.in/epublish/app?component=%24DirectLink_0&amp;page=FrontEndAdvancedSearchResult&amp;service=direct&amp;sp=S%2BSCFc95F1v7jLNyS84Em2g%3D%3D</t>
  </si>
  <si>
    <t>https://mahatenders.gov.in/nicgep/app?component=%24DirectLink_0&amp;page=FrontEndAdvancedSearchResult&amp;service=direct&amp;sp=SpDX4hIKEVSr8vYst6yHGlw%3D%3D</t>
  </si>
  <si>
    <t>https://eprocure.gov.in/eprocure/app?component=%24DirectLink_0&amp;page=FrontEndAdvancedSearchResult&amp;service=direct&amp;sp=SdwwNWN9Zp1rInlGVHx2Z%2FA%3D%3D</t>
  </si>
  <si>
    <t>https://defproc.gov.in/nicgep/app?component=%24DirectLink_0&amp;page=FrontEndAdvancedSearchResult&amp;service=direct&amp;sp=SlYert7peAI9I7QIA3uOW6Q%3D%3D</t>
  </si>
  <si>
    <t>https://wbtenders.gov.in/nicgep/app?component=%24DirectLink_0&amp;page=FrontEndAdvancedSearchResult&amp;service=direct&amp;sp=Sh07gvwe10JzNGHXPb%2BUbxw%3D%3D</t>
  </si>
  <si>
    <t>https://jharkhandtenders.gov.in/nicgep/app?component=%24DirectLink_0&amp;page=FrontEndAdvancedSearchResult&amp;service=direct&amp;sp=SeVfT5EkcmbapiqNCb5R4VA%3D%3D</t>
  </si>
  <si>
    <t>https://etenders.gov.in/eprocure/app?component=%24DirectLink_0&amp;page=FrontEndAdvancedSearchResult&amp;service=direct&amp;sp=SaCkAgV8d6hXNkic9rT%2FL%2Bw%3D%3D</t>
  </si>
  <si>
    <t>https://eproc.rajasthan.gov.in/nicgep/app?component=%24DirectLink_0&amp;page=FrontEndAdvancedSearchResult&amp;service=direct&amp;sp=SPLUlCfcjIKqydKgER0x2%2BA%3D%3D</t>
  </si>
  <si>
    <t>https://jharkhandtenders.gov.in/nicgep/app?component=%24DirectLink_0&amp;page=FrontEndAdvancedSearchResult&amp;service=direct&amp;sp=SVskmWACFn9Ovn1G8U9gtLg%3D%3D</t>
  </si>
  <si>
    <t>https://jharkhandtenders.gov.in/nicgep/app?component=%24DirectLink_0&amp;page=FrontEndAdvancedSearchResult&amp;service=direct&amp;sp=SENyoBY1RFSEL0o9cZ4JUuQ%3D%3D</t>
  </si>
  <si>
    <t>https://coalindiatenders.nic.in/nicgep/app?component=%24DirectLink_0&amp;page=FrontEndAdvancedSearchResult&amp;service=direct&amp;sp=SRy59TiEp2A6EgZJLKvuUWQ%3D%3D</t>
  </si>
  <si>
    <t>https://etenders.gov.in/eprocure/app?component=%24DirectLink_0&amp;page=FrontEndAdvancedSearchResult&amp;service=direct&amp;sp=SZp3tlZQFlHaBYpRaRj0ABw%3D%3D</t>
  </si>
  <si>
    <t>https://etenders.gov.in/eprocure/app?component=%24DirectLink_0&amp;page=FrontEndAdvancedSearchResult&amp;service=direct&amp;sp=SSpnjRVPO48gJTmITw32%2BSg%3D%3D</t>
  </si>
  <si>
    <t>https://etenders.gov.in/eprocure/app?component=%24DirectLink_0&amp;page=FrontEndAdvancedSearchResult&amp;service=direct&amp;sp=SEzhbZXjNcEczvzvdVX%2B7GQ%3D%3D</t>
  </si>
  <si>
    <t>https://etenders.gov.in/eprocure/app?component=%24DirectLink_0&amp;page=FrontEndAdvancedSearchResult&amp;service=direct&amp;sp=S%2F0o2S9DRSzK5BaXehlYG9Q%3D%3D</t>
  </si>
  <si>
    <t>https://eproc.rajasthan.gov.in/nicgep/app?component=%24DirectLink_0&amp;page=FrontEndAdvancedSearchResult&amp;service=direct&amp;sp=SImuWZ%2FuY4BJWsuikd228Ig%3D%3D</t>
  </si>
  <si>
    <t>https://eproc.rajasthan.gov.in/nicgep/app?component=%24DirectLink_0&amp;page=FrontEndAdvancedSearchResult&amp;service=direct&amp;sp=SvuvftWUjIaSd8ecpxy99sw%3D%3D</t>
  </si>
  <si>
    <t>https://wbtenders.gov.in/nicgep/app?component=%24DirectLink_0&amp;page=FrontEndAdvancedSearchResult&amp;service=direct&amp;sp=SPZxpEuOOkbFrGhlgPVzPYQ%3D%3D</t>
  </si>
  <si>
    <t>https://wbtenders.gov.in/nicgep/app?component=%24DirectLink_0&amp;page=FrontEndAdvancedSearchResult&amp;service=direct&amp;sp=SlX6aoHNoHN2XD7DzVvv1kQ%3D%3D</t>
  </si>
  <si>
    <t>https://wbtenders.gov.in/nicgep/app?component=%24DirectLink_0&amp;page=FrontEndAdvancedSearchResult&amp;service=direct&amp;sp=S9U8G6O9Z%2FglwmEEgz7Xl7A%3D%3D</t>
  </si>
  <si>
    <t>https://iocletenders.nic.in/nicgep/app?component=%24DirectLink_0&amp;page=FrontEndAdvancedSearchResult&amp;service=direct&amp;sp=SggcKeXjhR7rKl%2FLXD2EHlg%3D%3D</t>
  </si>
  <si>
    <t>https://wbtenders.gov.in/nicgep/app?component=%24DirectLink_0&amp;page=FrontEndAdvancedSearchResult&amp;service=direct&amp;sp=SVLBobBV0yyrNsfcrjuGfiQ%3D%3D</t>
  </si>
  <si>
    <t>https://mptenders.gov.in/nicgep/app?component=%24DirectLink_0&amp;page=FrontEndAdvancedSearchResult&amp;service=direct&amp;sp=SXKT2md7B1PPohWfhaGkV1A%3D%3D</t>
  </si>
  <si>
    <t>https://mptenders.gov.in/nicgep/app?component=%24DirectLink_0&amp;page=FrontEndAdvancedSearchResult&amp;service=direct&amp;sp=Sq0qjdRyvYfPClX%2BN2if28Q%3D%3D</t>
  </si>
  <si>
    <t>https://defproc.gov.in/nicgep/app?component=%24DirectLink_0&amp;page=FrontEndAdvancedSearchResult&amp;service=direct&amp;sp=Su2T1wE6cM%2B1WAM0emVGZkw%3D%3D</t>
  </si>
  <si>
    <t>https://defproc.gov.in/nicgep/app?component=%24DirectLink_0&amp;page=FrontEndAdvancedSearchResult&amp;service=direct&amp;sp=S5%2BPEEHctDeZiLot%2BSIedJg%3D%3D</t>
  </si>
  <si>
    <t>https://mptenders.gov.in/nicgep/app?component=%24DirectLink_0&amp;page=FrontEndAdvancedSearchResult&amp;service=direct&amp;sp=SkTrlFK8dVlEQj4QXY7ngNw%3D%3D</t>
  </si>
  <si>
    <t>https://mptenders.gov.in/nicgep/app?component=%24DirectLink_0&amp;page=FrontEndAdvancedSearchResult&amp;service=direct&amp;sp=SVj%2ByRB%2F0sCZ5lps8qEddnQ%3D%3D</t>
  </si>
  <si>
    <t>https://tntenders.gov.in/nicgep/app?component=%24DirectLink_0&amp;page=FrontEndAdvancedSearchResult&amp;service=direct&amp;sp=STW6I%2FQCOMnEJjpNoZtg40Q%3D%3D</t>
  </si>
  <si>
    <t>https://defproc.gov.in/nicgep/app?component=%24DirectLink_0&amp;page=FrontEndAdvancedSearchResult&amp;service=direct&amp;sp=SO2XhAaVnd3iCNZTehkU0TQ%3D%3D</t>
  </si>
  <si>
    <t>https://mptenders.gov.in/nicgep/app?component=%24DirectLink_0&amp;page=FrontEndAdvancedSearchResult&amp;service=direct&amp;sp=S8%2BS3esQo53IW8Iutr2Batg%3D%3D</t>
  </si>
  <si>
    <t>https://coalindiatenders.nic.in/nicgep/app?component=%24DirectLink_0&amp;page=FrontEndAdvancedSearchResult&amp;service=direct&amp;sp=ShwUaAs0CnAhUPMyk%2BUifog%3D%3D</t>
  </si>
  <si>
    <t>https://etenders.kerala.gov.in/nicgep/app?component=%24DirectLink_0&amp;page=FrontEndAdvancedSearchResult&amp;service=direct&amp;sp=SvlMWbuT7XIw2in4dg8tIlw%3D%3D</t>
  </si>
  <si>
    <t>https://etenders.kerala.gov.in/nicgep/app?component=%24DirectLink_0&amp;page=FrontEndAdvancedSearchResult&amp;service=direct&amp;sp=SCmQiup6rFjJnodo%2BDyRU6g%3D%3D</t>
  </si>
  <si>
    <t>https://etenders.kerala.gov.in/nicgep/app?component=%24DirectLink_0&amp;page=FrontEndAdvancedSearchResult&amp;service=direct&amp;sp=SuW%2FOIn7jRxeKhRd%2BMTj3BQ%3D%3D</t>
  </si>
  <si>
    <t>https://etenders.kerala.gov.in/nicgep/app?component=%24DirectLink_0&amp;page=FrontEndAdvancedSearchResult&amp;service=direct&amp;sp=S36tH%2B9vZ3K8NoRP8xX1zMQ%3D%3D</t>
  </si>
  <si>
    <t>https://etenders.kerala.gov.in/nicgep/app?component=%24DirectLink_0&amp;page=FrontEndAdvancedSearchResult&amp;service=direct&amp;sp=SHsAInLGvgB4shRqzyVdZlw%3D%3D</t>
  </si>
  <si>
    <t>https://etenders.kerala.gov.in/nicgep/app?component=%24DirectLink_0&amp;page=FrontEndAdvancedSearchResult&amp;service=direct&amp;sp=S%2F9Rd2MgTg5jUflSjv10IzA%3D%3D</t>
  </si>
  <si>
    <t>https://etenders.kerala.gov.in/nicgep/app?component=%24DirectLink_0&amp;page=FrontEndAdvancedSearchResult&amp;service=direct&amp;sp=Sx2SXzXymIT6AWcpr5zKPIQ%3D%3D</t>
  </si>
  <si>
    <t>https://etenders.kerala.gov.in/nicgep/app?component=%24DirectLink_0&amp;page=FrontEndAdvancedSearchResult&amp;service=direct&amp;sp=SzPENXtgk9Go0e0j3eTvvmw%3D%3D</t>
  </si>
  <si>
    <t>https://etenders.kerala.gov.in/nicgep/app?component=%24DirectLink_0&amp;page=FrontEndAdvancedSearchResult&amp;service=direct&amp;sp=SyTllQc89ujChSXSX%2BV3O7Q%3D%3D</t>
  </si>
  <si>
    <t>https://etenders.kerala.gov.in/nicgep/app?component=%24DirectLink_0&amp;page=FrontEndAdvancedSearchResult&amp;service=direct&amp;sp=SAaUBifUFjfD38%2FGVe2gCwQ%3D%3D</t>
  </si>
  <si>
    <t>https://etenders.kerala.gov.in/nicgep/app?component=%24DirectLink_0&amp;page=FrontEndAdvancedSearchResult&amp;service=direct&amp;sp=S7pRBYNw8Gbf4hvCHwjhIEA%3D%3D</t>
  </si>
  <si>
    <t>https://etenders.kerala.gov.in/nicgep/app?component=%24DirectLink_0&amp;page=FrontEndAdvancedSearchResult&amp;service=direct&amp;sp=SuF5UhbzKv%2FNEOo%2Flq7VUog%3D%3D</t>
  </si>
  <si>
    <t>https://eproc.punjab.gov.in/nicgep/app?component=%24DirectLink_0&amp;page=FrontEndAdvancedSearchResult&amp;service=direct&amp;sp=SraXe5EZPW%2B3dhVoDCzZWSA%3D%3D</t>
  </si>
  <si>
    <t>https://jktenders.gov.in/nicgep/app?component=%24DirectLink_0&amp;page=FrontEndAdvancedSearchResult&amp;service=direct&amp;sp=SmsdmhPFiByUoSR3x1MyxVw%3D%3D</t>
  </si>
  <si>
    <t>https://etenders.kerala.gov.in/nicgep/app?component=%24DirectLink_0&amp;page=FrontEndAdvancedSearchResult&amp;service=direct&amp;sp=SgsIh7aalQ7%2FPXraU98q8wg%3D%3D</t>
  </si>
  <si>
    <t>https://eprocure.gov.in/eprocure/app?component=%24DirectLink_0&amp;page=FrontEndAdvancedSearchResult&amp;service=direct&amp;sp=SmIcI7itrAkqhD8gZsM84Zg%3D%3D</t>
  </si>
  <si>
    <t>https://eprocure.gov.in/eprocure/app?component=%24DirectLink_0&amp;page=FrontEndAdvancedSearchResult&amp;service=direct&amp;sp=S%2FIljBhc6ERFksb8NaPc%2BCw%3D%3D</t>
  </si>
  <si>
    <t>https://mahatenders.gov.in/nicgep/app?component=%24DirectLink_0&amp;page=FrontEndAdvancedSearchResult&amp;service=direct&amp;sp=SM7ZK%2F3Xbu9CznQDrVOtklA%3D%3D</t>
  </si>
  <si>
    <t>https://mptenders.gov.in/nicgep/app?component=%24DirectLink_0&amp;page=FrontEndAdvancedSearchResult&amp;service=direct&amp;sp=SVAZef4b2qEu9SfaSZ3qCaw%3D%3D</t>
  </si>
  <si>
    <t>https://etenders.gov.in/eprocure/app?component=%24DirectLink_0&amp;page=FrontEndAdvancedSearchResult&amp;service=direct&amp;sp=SUszWg7KZDKh7bErF3NpJfA%3D%3D</t>
  </si>
  <si>
    <t>https://jharkhandtenders.gov.in/nicgep/app?component=%24DirectLink_0&amp;page=FrontEndAdvancedSearchResult&amp;service=direct&amp;sp=SkJFT2VzMsqW5qaL6j13i2w%3D%3D</t>
  </si>
  <si>
    <t>https://etenders.gov.in/eprocure/app?component=%24DirectLink_0&amp;page=FrontEndAdvancedSearchResult&amp;service=direct&amp;sp=SYcY5xU2jDNbR6BtCOIkiqA%3D%3D</t>
  </si>
  <si>
    <t>https://mahatenders.gov.in/nicgep/app?component=%24DirectLink_0&amp;page=FrontEndAdvancedSearchResult&amp;service=direct&amp;sp=S1C%2BW8Wk0uxL3j0o4C1Fnug%3D%3D</t>
  </si>
  <si>
    <t>https://tendersodisha.gov.in/nicgep/app?component=%24DirectLink_0&amp;page=FrontEndAdvancedSearchResult&amp;service=direct&amp;sp=SrqTl1m6GgwyVKjtr%2BkrK4Q%3D%3D</t>
  </si>
  <si>
    <t>https://tendersodisha.gov.in/nicgep/app?component=%24DirectLink_0&amp;page=FrontEndAdvancedSearchResult&amp;service=direct&amp;sp=Sd3VUtfQzkEQEdTe9oopFhg%3D%3D</t>
  </si>
  <si>
    <t>https://etenders.gov.in/eprocure/app?component=%24DirectLink_0&amp;page=FrontEndAdvancedSearchResult&amp;service=direct&amp;sp=S5AmpqlaBzGTTU%2BfITEfMYA%3D%3D</t>
  </si>
  <si>
    <t>https://tenders.ladakh.gov.in/nicgep/app?component=%24DirectLink_0&amp;page=FrontEndAdvancedSearchResult&amp;service=direct&amp;sp=S2HJpgn0yCQXnUjdA2lLKlQ%3D%3D</t>
  </si>
  <si>
    <t>https://jktenders.gov.in/nicgep/app?component=%24DirectLink_0&amp;page=FrontEndAdvancedSearchResult&amp;service=direct&amp;sp=SCh35oTCepMtPMZSmlp3EgA%3D%3D</t>
  </si>
  <si>
    <t>https://eprocure.goa.gov.in/nicgep/app?component=%24DirectLink_0&amp;page=FrontEndAdvancedSearchResult&amp;service=direct&amp;sp=Sw2YPmSUehdfzIjgUzbIzCQ%3D%3D</t>
  </si>
  <si>
    <t>https://etenders.hry.nic.in/nicgep/app?component=%24DirectLink_0&amp;page=FrontEndAdvancedSearchResult&amp;service=direct&amp;sp=SvJh7zc8FCcneIfuFKg2MoA%3D%3D</t>
  </si>
  <si>
    <t>https://etenders.gov.in/eprocure/app?component=%24DirectLink_0&amp;page=FrontEndAdvancedSearchResult&amp;service=direct&amp;sp=SAzsvaEzKAJOcqdGEb%2FY8xg%3D%3D</t>
  </si>
  <si>
    <t>https://etenders.gov.in/eprocure/app?component=%24DirectLink_0&amp;page=FrontEndAdvancedSearchResult&amp;service=direct&amp;sp=SVoqs%2Bx2VSbpPYoiiLXQahQ%3D%3D</t>
  </si>
  <si>
    <t>https://etenders.gov.in/eprocure/app?component=%24DirectLink_0&amp;page=FrontEndAdvancedSearchResult&amp;service=direct&amp;sp=Sx0YNk3KUSg1t57yJg3hNXg%3D%3D</t>
  </si>
  <si>
    <t>https://etenders.gov.in/eprocure/app?component=%24DirectLink_0&amp;page=FrontEndAdvancedSearchResult&amp;service=direct&amp;sp=SgYoBLOTcmqKL7ioRxLSG2A%3D%3D</t>
  </si>
  <si>
    <t>https://etenders.gov.in/eprocure/app?component=%24DirectLink_0&amp;page=FrontEndAdvancedSearchResult&amp;service=direct&amp;sp=SmlRn4zd3fEE4I71E1uo3Vw%3D%3D</t>
  </si>
  <si>
    <t>https://tendersodisha.gov.in/nicgep/app?component=%24DirectLink_0&amp;page=FrontEndAdvancedSearchResult&amp;service=direct&amp;sp=SiEzu%2B4Wj3%2BOVU5%2B3XGZpmQ%3D%3D</t>
  </si>
  <si>
    <t>https://tendersodisha.gov.in/nicgep/app?component=%24DirectLink_0&amp;page=FrontEndAdvancedSearchResult&amp;service=direct&amp;sp=SDwCI5swmWII9OnNGPYkR2g%3D%3D</t>
  </si>
  <si>
    <t>https://tendersodisha.gov.in/nicgep/app?component=%24DirectLink_0&amp;page=FrontEndAdvancedSearchResult&amp;service=direct&amp;sp=SxkVXkyDiKnpSYF5606kGMg%3D%3D</t>
  </si>
  <si>
    <t>https://tendersodisha.gov.in/nicgep/app?component=%24DirectLink_0&amp;page=FrontEndAdvancedSearchResult&amp;service=direct&amp;sp=SEQjraaOkdrJwn9f%2BNpHI%2BA%3D%3D</t>
  </si>
  <si>
    <t>https://eproc.punjab.gov.in/nicgep/app?component=%24DirectLink_0&amp;page=FrontEndAdvancedSearchResult&amp;service=direct&amp;sp=SvYPI%2FSBz8mom0FCRhRoJeA%3D%3D</t>
  </si>
  <si>
    <t>https://tendersodisha.gov.in/nicgep/app?component=%24DirectLink_0&amp;page=FrontEndAdvancedSearchResult&amp;service=direct&amp;sp=SGL977lgAK9Vgv%2B1qbq1QeQ%3D%3D</t>
  </si>
  <si>
    <t>https://tendersodisha.gov.in/nicgep/app?component=%24DirectLink_0&amp;page=FrontEndAdvancedSearchResult&amp;service=direct&amp;sp=SJyNgRJA1uN2Q1AEQ7Kn%2BgA%3D%3D</t>
  </si>
  <si>
    <t>https://tendersodisha.gov.in/nicgep/app?component=%24DirectLink_0&amp;page=FrontEndAdvancedSearchResult&amp;service=direct&amp;sp=SxN16lAKKF2lGeM14HcbieQ%3D%3D</t>
  </si>
  <si>
    <t>https://tendersodisha.gov.in/nicgep/app?component=%24DirectLink_0&amp;page=FrontEndAdvancedSearchResult&amp;service=direct&amp;sp=SfqwijkqU%2B8dbpipzFO3K9g%3D%3D</t>
  </si>
  <si>
    <t>https://tendersodisha.gov.in/nicgep/app?component=%24DirectLink_0&amp;page=FrontEndAdvancedSearchResult&amp;service=direct&amp;sp=SyhRKCCJjL7RbM8FMx2hGCw%3D%3D</t>
  </si>
  <si>
    <t>https://tendersodisha.gov.in/nicgep/app?component=%24DirectLink_0&amp;page=FrontEndAdvancedSearchResult&amp;service=direct&amp;sp=SLn%2FPoXlozHT8HceBalvyew%3D%3D</t>
  </si>
  <si>
    <t>https://tendersodisha.gov.in/nicgep/app?component=%24DirectLink_0&amp;page=FrontEndAdvancedSearchResult&amp;service=direct&amp;sp=StU1%2FVig5cruXWrijjnEfFA%3D%3D</t>
  </si>
  <si>
    <t>https://tendersodisha.gov.in/nicgep/app?component=%24DirectLink_0&amp;page=FrontEndAdvancedSearchResult&amp;service=direct&amp;sp=SrTnvP%2BVgt65IEzBr3rZB8g%3D%3D</t>
  </si>
  <si>
    <t>https://tendersodisha.gov.in/nicgep/app?component=%24DirectLink_0&amp;page=FrontEndAdvancedSearchResult&amp;service=direct&amp;sp=SAn5WoVAe6ywdM8UIBhTUzw%3D%3D</t>
  </si>
  <si>
    <t>https://tendersodisha.gov.in/nicgep/app?component=%24DirectLink_0&amp;page=FrontEndAdvancedSearchResult&amp;service=direct&amp;sp=SQY7mkwDuHfpjNYvmsqCI7w%3D%3D</t>
  </si>
  <si>
    <t>https://tendersodisha.gov.in/nicgep/app?component=%24DirectLink_0&amp;page=FrontEndAdvancedSearchResult&amp;service=direct&amp;sp=SEhb6TGJjl%2FPReY6g6CTA3Q%3D%3D</t>
  </si>
  <si>
    <t>https://tendersodisha.gov.in/nicgep/app?component=%24DirectLink_0&amp;page=FrontEndAdvancedSearchResult&amp;service=direct&amp;sp=SQ9u6Mok0YJLvdmCJWEcKJQ%3D%3D</t>
  </si>
  <si>
    <t>https://tendersodisha.gov.in/nicgep/app?component=%24DirectLink_0&amp;page=FrontEndAdvancedSearchResult&amp;service=direct&amp;sp=S8Wiy01wZ1Yw7TNU7PmjgTg%3D%3D</t>
  </si>
  <si>
    <t>https://tendersodisha.gov.in/nicgep/app?component=%24DirectLink_0&amp;page=FrontEndAdvancedSearchResult&amp;service=direct&amp;sp=SWtz6RlxOjrYYi1eanXwYvQ%3D%3D</t>
  </si>
  <si>
    <t>https://tendersodisha.gov.in/nicgep/app?component=%24DirectLink_0&amp;page=FrontEndAdvancedSearchResult&amp;service=direct&amp;sp=S6ouBanuwY4uMkiOwS7GC4w%3D%3D</t>
  </si>
  <si>
    <t>https://mptenders.gov.in/nicgep/app?component=%24DirectLink_0&amp;page=FrontEndAdvancedSearchResult&amp;service=direct&amp;sp=SJMHLc7YLZ8shlQ80ewVWpA%3D%3D</t>
  </si>
  <si>
    <t>https://jktenders.gov.in/nicgep/app?component=%24DirectLink_0&amp;page=FrontEndAdvancedSearchResult&amp;service=direct&amp;sp=Sdi45PQM%2ByS0gr7vUGG5j%2FA%3D%3D</t>
  </si>
  <si>
    <t>https://tntenders.gov.in/nicgep/app?component=%24DirectLink_0&amp;page=FrontEndAdvancedSearchResult&amp;service=direct&amp;sp=S4L5uzbxkMN66Ep45UMBW%2Bw%3D%3D</t>
  </si>
  <si>
    <t>https://tntenders.gov.in/nicgep/app?component=%24DirectLink_0&amp;page=FrontEndAdvancedSearchResult&amp;service=direct&amp;sp=Srgw4uOw9GDVIkZJGNsCZRA%3D%3D</t>
  </si>
  <si>
    <t>https://tntenders.gov.in/nicgep/app?component=%24DirectLink_0&amp;page=FrontEndAdvancedSearchResult&amp;service=direct&amp;sp=SIesPeaMIQCLmCgfBTGLX1Q%3D%3D</t>
  </si>
  <si>
    <t>https://eproc.rajasthan.gov.in/nicgep/app?component=%24DirectLink_0&amp;page=FrontEndAdvancedSearchResult&amp;service=direct&amp;sp=SGGd6S91o1XCRbVGfHc0VeA%3D%3D</t>
  </si>
  <si>
    <t>https://etenders.hry.nic.in/nicgep/app?component=%24DirectLink_0&amp;page=FrontEndAdvancedSearchResult&amp;service=direct&amp;sp=SoOzDuWPWJjjw%2BYfrTCtZxQ%3D%3D</t>
  </si>
  <si>
    <t>https://mahatenders.gov.in/nicgep/app?component=%24DirectLink_0&amp;page=FrontEndAdvancedSearchResult&amp;service=direct&amp;sp=SSrMK2sQeXQlEX0039vwkaw%3D%3D</t>
  </si>
  <si>
    <t>https://eprocure.gov.in/eprocure/app?component=%24DirectLink_0&amp;page=FrontEndAdvancedSearchResult&amp;service=direct&amp;sp=SOKHfN2qA9DPR%2BuxVz7Bz%2BQ%3D%3D</t>
  </si>
  <si>
    <t>https://etenders.hry.nic.in/nicgep/app?component=%24DirectLink_0&amp;page=FrontEndAdvancedSearchResult&amp;service=direct&amp;sp=S51ZyxGCWc2QLzF1NGARhUQ%3D%3D</t>
  </si>
  <si>
    <t>https://etenders.gov.in/eprocure/app?component=%24DirectLink_0&amp;page=FrontEndAdvancedSearchResult&amp;service=direct&amp;sp=SxCpfGpJfr2CzR%2FfKj%2FsoAw%3D%3D</t>
  </si>
  <si>
    <t>https://eproc.punjab.gov.in/nicgep/app?component=%24DirectLink_0&amp;page=FrontEndAdvancedSearchResult&amp;service=direct&amp;sp=SxMMmgVvplNxsu2VcxZ6HKw%3D%3D</t>
  </si>
  <si>
    <t>https://tendersodisha.gov.in/nicgep/app?component=%24DirectLink_0&amp;page=FrontEndAdvancedSearchResult&amp;service=direct&amp;sp=SbVCEnv0jWfnPC8ZV1%2FWkxg%3D%3D</t>
  </si>
  <si>
    <t>https://jktenders.gov.in/nicgep/app?component=%24DirectLink_0&amp;page=FrontEndAdvancedSearchResult&amp;service=direct&amp;sp=So%2BwjIchmLEu%2FcSJ0aWUAWw%3D%3D</t>
  </si>
  <si>
    <t>https://eprocure.gov.in/eprocure/app?component=%24DirectLink_0&amp;page=FrontEndAdvancedSearchResult&amp;service=direct&amp;sp=SqvwokAmLWBN%2BYU1EpLmXTA%3D%3D</t>
  </si>
  <si>
    <t>https://tendersodisha.gov.in/nicgep/app?component=%24DirectLink_0&amp;page=FrontEndAdvancedSearchResult&amp;service=direct&amp;sp=SgkOGffdGx%2FpxXDNQkHGcNQ%3D%3D</t>
  </si>
  <si>
    <t>https://etenders.hry.nic.in/nicgep/app?component=%24DirectLink_0&amp;page=FrontEndAdvancedSearchResult&amp;service=direct&amp;sp=So%2BptJdRBEu3ScFnUpV3g9Q%3D%3D</t>
  </si>
  <si>
    <t>https://wbtenders.gov.in/nicgep/app?component=%24DirectLink_0&amp;page=FrontEndAdvancedSearchResult&amp;service=direct&amp;sp=SL8az3OU%2BQLfAT4ue196SGw%3D%3D</t>
  </si>
  <si>
    <t>https://etenders.gov.in/eprocure/app?component=%24DirectLink_0&amp;page=FrontEndAdvancedSearchResult&amp;service=direct&amp;sp=Stzt4nbaPhWZVn5bL27zPzw%3D%3D</t>
  </si>
  <si>
    <t>https://mptenders.gov.in/nicgep/app?component=%24DirectLink_0&amp;page=FrontEndAdvancedSearchResult&amp;service=direct&amp;sp=SDOLorS8cfflXt%2BE4UI9vJA%3D%3D</t>
  </si>
  <si>
    <t>https://mptenders.gov.in/nicgep/app?component=%24DirectLink_0&amp;page=FrontEndAdvancedSearchResult&amp;service=direct&amp;sp=SzOjSo8U1lFllyZt2z%2F%2F09g%3D%3D</t>
  </si>
  <si>
    <t>https://mptenders.gov.in/nicgep/app?component=%24DirectLink_0&amp;page=FrontEndAdvancedSearchResult&amp;service=direct&amp;sp=ScUbBD56nTy6xy%2BAxP%2FHcTg%3D%3D</t>
  </si>
  <si>
    <t>https://eproc.rajasthan.gov.in/nicgep/app?component=%24DirectLink_0&amp;page=FrontEndAdvancedSearchResult&amp;service=direct&amp;sp=S%2FmFwKwelLtL92IusmpRJig%3D%3D</t>
  </si>
  <si>
    <t>https://tendersodisha.gov.in/nicgep/app?component=%24DirectLink_0&amp;page=FrontEndAdvancedSearchResult&amp;service=direct&amp;sp=SsW9gC%2Fx3Fwh4pNvBhDpCcw%3D%3D</t>
  </si>
  <si>
    <t>https://defproc.gov.in/nicgep/app?component=%24DirectLink_0&amp;page=FrontEndAdvancedSearchResult&amp;service=direct&amp;sp=Sle3Ds1pIrLDKNlO4bnns2A%3D%3D</t>
  </si>
  <si>
    <t>https://tendersodisha.gov.in/nicgep/app?component=%24DirectLink_0&amp;page=FrontEndAdvancedSearchResult&amp;service=direct&amp;sp=S2vEGF8em2rHYTLY6zMrskA%3D%3D</t>
  </si>
  <si>
    <t>https://etender.up.nic.in/nicgep/app?component=%24DirectLink_0&amp;page=FrontEndAdvancedSearchResult&amp;service=direct&amp;sp=SXpGevr1H3gAGX0t19ffcIg%3D%3D</t>
  </si>
  <si>
    <t>https://wbtenders.gov.in/nicgep/app?component=%24DirectLink_0&amp;page=FrontEndAdvancedSearchResult&amp;service=direct&amp;sp=Scgek9vl6paLMXlap8vFyjg%3D%3D</t>
  </si>
  <si>
    <t>https://etenders.hry.nic.in/nicgep/app?component=%24DirectLink_0&amp;page=FrontEndAdvancedSearchResult&amp;service=direct&amp;sp=SeALWMHupodyzLWmbjcs1wQ%3D%3D</t>
  </si>
  <si>
    <t>https://eproc.rajasthan.gov.in/nicgep/app?component=%24DirectLink_0&amp;page=FrontEndAdvancedSearchResult&amp;service=direct&amp;sp=SkRDd0XIMV4vXX279ieE7eg%3D%3D</t>
  </si>
  <si>
    <t>https://wbtenders.gov.in/nicgep/app?component=%24DirectLink_0&amp;page=FrontEndAdvancedSearchResult&amp;service=direct&amp;sp=SpWyaWGFrX1I%2FCrO3XOE07g%3D%3D</t>
  </si>
  <si>
    <t>https://etenders.hry.nic.in/nicgep/app?component=%24DirectLink_0&amp;page=FrontEndAdvancedSearchResult&amp;service=direct&amp;sp=Sh7DJd%2FUR81rAXw4lI3NLGg%3D%3D</t>
  </si>
  <si>
    <t>https://etenders.hry.nic.in/nicgep/app?component=%24DirectLink_0&amp;page=FrontEndAdvancedSearchResult&amp;service=direct&amp;sp=Sr%2B%2BV%2BGT%2FFDnDfUxv8j%2F95w%3D%3D</t>
  </si>
  <si>
    <t>https://eproc.punjab.gov.in/nicgep/app?component=%24DirectLink_0&amp;page=FrontEndAdvancedSearchResult&amp;service=direct&amp;sp=S4L1y1ZeWN7dnIPpg2oJkOQ%3D%3D</t>
  </si>
  <si>
    <t>https://eproc.punjab.gov.in/nicgep/app?component=%24DirectLink_0&amp;page=FrontEndAdvancedSearchResult&amp;service=direct&amp;sp=SMppPc0oxJImiyvu2AHAaSg%3D%3D</t>
  </si>
  <si>
    <t>https://mahatenders.gov.in/nicgep/app?component=%24DirectLink_0&amp;page=FrontEndAdvancedSearchResult&amp;service=direct&amp;sp=SUKw7YRlqL9u2BZQQM4MEjA%3D%3D</t>
  </si>
  <si>
    <t>https://eproc.punjab.gov.in/nicgep/app?component=%24DirectLink_0&amp;page=FrontEndAdvancedSearchResult&amp;service=direct&amp;sp=SxS6DtU6UvMjTw3HTKh8jjg%3D%3D</t>
  </si>
  <si>
    <t>https://eproc.rajasthan.gov.in/nicgep/app?component=%24DirectLink_0&amp;page=FrontEndAdvancedSearchResult&amp;service=direct&amp;sp=Sbq77IByXr3gTuLmO9l%2FoSg%3D%3D</t>
  </si>
  <si>
    <t>https://eproc.rajasthan.gov.in/nicgep/app?component=%24DirectLink_0&amp;page=FrontEndAdvancedSearchResult&amp;service=direct&amp;sp=SE2Gey5RETdtv5ZyXYctMqg%3D%3D</t>
  </si>
  <si>
    <t>https://eproc.punjab.gov.in/nicgep/app?component=%24DirectLink_0&amp;page=FrontEndAdvancedSearchResult&amp;service=direct&amp;sp=S4uUm22tMzoPwQcjBJuUPMw%3D%3D</t>
  </si>
  <si>
    <t>https://eproc.punjab.gov.in/nicgep/app?component=%24DirectLink_0&amp;page=FrontEndAdvancedSearchResult&amp;service=direct&amp;sp=SHzPGlTGRA7gOzxw7fcmowA%3D%3D</t>
  </si>
  <si>
    <t>https://eproc.punjab.gov.in/nicgep/app?component=%24DirectLink_0&amp;page=FrontEndAdvancedSearchResult&amp;service=direct&amp;sp=SuZu6Xn7nz8kmWWLhwQeRQQ%3D%3D</t>
  </si>
  <si>
    <t>https://mptenders.gov.in/nicgep/app?component=%24DirectLink_0&amp;page=FrontEndAdvancedSearchResult&amp;service=direct&amp;sp=ScJyx89kqf3rOaFLXmjJtNA%3D%3D</t>
  </si>
  <si>
    <t>https://tntenders.gov.in/nicgep/app?component=%24DirectLink_0&amp;page=FrontEndAdvancedSearchResult&amp;service=direct&amp;sp=SOjJKqJsQFuZm7jFBldyaBw%3D%3D</t>
  </si>
  <si>
    <t>https://eproc.rajasthan.gov.in/nicgep/app?component=%24DirectLink_0&amp;page=FrontEndAdvancedSearchResult&amp;service=direct&amp;sp=Si%2BG9R7WWSNxkiQFGkcY0Yg%3D%3D</t>
  </si>
  <si>
    <t>https://eproc.rajasthan.gov.in/nicgep/app?component=%24DirectLink_0&amp;page=FrontEndAdvancedSearchResult&amp;service=direct&amp;sp=SPWRX%2FWWD6iClYCz%2FJwegSA%3D%3D</t>
  </si>
  <si>
    <t>https://mahatenders.gov.in/nicgep/app?component=%24DirectLink_0&amp;page=FrontEndAdvancedSearchResult&amp;service=direct&amp;sp=S1FTnWGUx%2BXQTC82QWil0DA%3D%3D</t>
  </si>
  <si>
    <t>https://etender.up.nic.in/nicgep/app?component=%24DirectLink_0&amp;page=FrontEndAdvancedSearchResult&amp;service=direct&amp;sp=SkofyTwYexSXuZ5q4zHeWSQ%3D%3D</t>
  </si>
  <si>
    <t>https://mahatenders.gov.in/nicgep/app?component=%24DirectLink_0&amp;page=FrontEndAdvancedSearchResult&amp;service=direct&amp;sp=Su3AoeVpporjJXyIYbyS4%2BA%3D%3D</t>
  </si>
  <si>
    <t>https://etender.up.nic.in/nicgep/app?component=%24DirectLink_0&amp;page=FrontEndAdvancedSearchResult&amp;service=direct&amp;sp=SrtNKX2mGkh7qMHl%2FkoV2bw%3D%3D</t>
  </si>
  <si>
    <t>https://mahatenders.gov.in/nicgep/app?component=%24DirectLink_0&amp;page=FrontEndAdvancedSearchResult&amp;service=direct&amp;sp=SSdjnhLI%2FbEEkQvw3Cm46Mg%3D%3D</t>
  </si>
  <si>
    <t>https://tendersodisha.gov.in/nicgep/app?component=%24DirectLink_0&amp;page=FrontEndAdvancedSearchResult&amp;service=direct&amp;sp=SQmGbTs2qNwNjrFxdxyyPwQ%3D%3D</t>
  </si>
  <si>
    <t>https://mptenders.gov.in/nicgep/app?component=%24DirectLink_0&amp;page=FrontEndAdvancedSearchResult&amp;service=direct&amp;sp=SdvTpIwBLNG9PZ2nBzGvoUQ%3D%3D</t>
  </si>
  <si>
    <t>https://mptenders.gov.in/nicgep/app?component=%24DirectLink_0&amp;page=FrontEndAdvancedSearchResult&amp;service=direct&amp;sp=SgrTHUQWAo0v1RAxzeAVNIQ%3D%3D</t>
  </si>
  <si>
    <t>https://eproc.rajasthan.gov.in/nicgep/app?component=%24DirectLink_0&amp;page=FrontEndAdvancedSearchResult&amp;service=direct&amp;sp=SDFQDF0Qa3HSFRdb8TkxwKg%3D%3D</t>
  </si>
  <si>
    <t>https://mptenders.gov.in/nicgep/app?component=%24DirectLink_0&amp;page=FrontEndAdvancedSearchResult&amp;service=direct&amp;sp=S%2FW1p%2BLEcaFzJ0fbCePyHSw%3D%3D</t>
  </si>
  <si>
    <t>https://etenders.hry.nic.in/nicgep/app?component=%24DirectLink_0&amp;page=FrontEndAdvancedSearchResult&amp;service=direct&amp;sp=SJLMAU8q6h1k0Ji6JOm3lSQ%3D%3D</t>
  </si>
  <si>
    <t>https://eproc.rajasthan.gov.in/nicgep/app?component=%24DirectLink_0&amp;page=FrontEndAdvancedSearchResult&amp;service=direct&amp;sp=SyVD%2FQdlAX83n3r2RMzs9Eg%3D%3D</t>
  </si>
  <si>
    <t>https://eproc.rajasthan.gov.in/nicgep/app?component=%24DirectLink_0&amp;page=FrontEndAdvancedSearchResult&amp;service=direct&amp;sp=SiQEp6HkcAFdk7fQz73kaPA%3D%3D</t>
  </si>
  <si>
    <t>https://eproc.rajasthan.gov.in/nicgep/app?component=%24DirectLink_0&amp;page=FrontEndAdvancedSearchResult&amp;service=direct&amp;sp=SEWJvnqR1MhcaShhOTuKBSQ%3D%3D</t>
  </si>
  <si>
    <t>https://tntenders.gov.in/nicgep/app?component=%24DirectLink_0&amp;page=FrontEndAdvancedSearchResult&amp;service=direct&amp;sp=S0t%2FQm%2Fj%2FO0eCY0sXfAIXYA%3D%3D</t>
  </si>
  <si>
    <t>https://jktenders.gov.in/nicgep/app?component=%24DirectLink_0&amp;page=FrontEndAdvancedSearchResult&amp;service=direct&amp;sp=SIjTe5uX1jyBtryHTnbhm0g%3D%3D</t>
  </si>
  <si>
    <t>https://mptenders.gov.in/nicgep/app?component=%24DirectLink_0&amp;page=FrontEndAdvancedSearchResult&amp;service=direct&amp;sp=SCGTJtJ0wuiWX6H5NXFniAA%3D%3D</t>
  </si>
  <si>
    <t>https://etenders.hry.nic.in/nicgep/app?component=%24DirectLink_0&amp;page=FrontEndAdvancedSearchResult&amp;service=direct&amp;sp=SIAasynbP5wZbNnhYs574cg%3D%3D</t>
  </si>
  <si>
    <t>https://eproc.punjab.gov.in/nicgep/app?component=%24DirectLink_0&amp;page=FrontEndAdvancedSearchResult&amp;service=direct&amp;sp=SgRU6rnULiFN7xcaMlHe4dg%3D%3D</t>
  </si>
  <si>
    <t>https://etenders.hry.nic.in/nicgep/app?component=%24DirectLink_0&amp;page=FrontEndAdvancedSearchResult&amp;service=direct&amp;sp=SXZXd1xpP375lxd%2BOaEwTKA%3D%3D</t>
  </si>
  <si>
    <t>https://etenders.hry.nic.in/nicgep/app?component=%24DirectLink_0&amp;page=FrontEndAdvancedSearchResult&amp;service=direct&amp;sp=SVacnK7%2F%2FOX1%2BrfolEEvaIw%3D%3D</t>
  </si>
  <si>
    <t>https://eproc.rajasthan.gov.in/nicgep/app?component=%24DirectLink_0&amp;page=FrontEndAdvancedSearchResult&amp;service=direct&amp;sp=STIdQa2vHr6QTezlFbxKLUg%3D%3D</t>
  </si>
  <si>
    <t>https://mahatenders.gov.in/nicgep/app?component=%24DirectLink_0&amp;page=FrontEndAdvancedSearchResult&amp;service=direct&amp;sp=SNa%2BUI0RE8wJkBk2gL7awBQ%3D%3D</t>
  </si>
  <si>
    <t>https://jktenders.gov.in/nicgep/app?component=%24DirectLink_0&amp;page=FrontEndAdvancedSearchResult&amp;service=direct&amp;sp=STm91SjWvOhoNnPlVQYH6nw%3D%3D</t>
  </si>
  <si>
    <t>https://eproc.rajasthan.gov.in/nicgep/app?component=%24DirectLink_0&amp;page=FrontEndAdvancedSearchResult&amp;service=direct&amp;sp=SHseQcYRycVluCKZYBd4dyg%3D%3D</t>
  </si>
  <si>
    <t>https://etenders.hry.nic.in/nicgep/app?component=%24DirectLink_0&amp;page=FrontEndAdvancedSearchResult&amp;service=direct&amp;sp=SUkjnC%2Fi7%2FzGLtHWNPmPUFQ%3D%3D</t>
  </si>
  <si>
    <t>https://wbtenders.gov.in/nicgep/app?component=%24DirectLink_0&amp;page=FrontEndAdvancedSearchResult&amp;service=direct&amp;sp=StgzGo9yjK4VfTqMF4THKRA%3D%3D</t>
  </si>
  <si>
    <t>https://coalindiatenders.nic.in/nicgep/app?component=%24DirectLink_0&amp;page=FrontEndAdvancedSearchResult&amp;service=direct&amp;sp=SJgr2dP2I8gx7evgmYit59g%3D%3D</t>
  </si>
  <si>
    <t>https://coalindiatenders.nic.in/nicgep/app?component=%24DirectLink_0&amp;page=FrontEndAdvancedSearchResult&amp;service=direct&amp;sp=ScT524RqBCm%2BzxvjyH2L5MA%3D%3D</t>
  </si>
  <si>
    <t>https://coalindiatenders.nic.in/nicgep/app?component=%24DirectLink_0&amp;page=FrontEndAdvancedSearchResult&amp;service=direct&amp;sp=S6KiDtu9qt41tXHJVoGE0xw%3D%3D</t>
  </si>
  <si>
    <t>https://coalindiatenders.nic.in/nicgep/app?component=%24DirectLink_0&amp;page=FrontEndAdvancedSearchResult&amp;service=direct&amp;sp=SEW1xhAJcxknCs4akovB0bg%3D%3D</t>
  </si>
  <si>
    <t>https://jktenders.gov.in/nicgep/app?component=%24DirectLink_0&amp;page=FrontEndAdvancedSearchResult&amp;service=direct&amp;sp=SnzXrbO7dGeHX7meZff4EtA%3D%3D</t>
  </si>
  <si>
    <t>https://jktenders.gov.in/nicgep/app?component=%24DirectLink_0&amp;page=FrontEndAdvancedSearchResult&amp;service=direct&amp;sp=Sj7BA0T3%2FcJCXFOkpVr%2FFDQ%3D%3D</t>
  </si>
  <si>
    <t>https://tntenders.gov.in/nicgep/app?component=%24DirectLink_0&amp;page=FrontEndAdvancedSearchResult&amp;service=direct&amp;sp=SVLXKXzYPpiq3wPa15brYiA%3D%3D</t>
  </si>
  <si>
    <t>https://eprocure.gov.in/eprocure/app?component=%24DirectLink_0&amp;page=FrontEndAdvancedSearchResult&amp;service=direct&amp;sp=SiXkybAMiqYG2ER%2Fvxx3QiQ%3D%3D</t>
  </si>
  <si>
    <t>https://mahatenders.gov.in/nicgep/app?component=%24DirectLink_0&amp;page=FrontEndAdvancedSearchResult&amp;service=direct&amp;sp=Snkbbvn45cU4BDus7FFTU1Q%3D%3D</t>
  </si>
  <si>
    <t>https://mptenders.gov.in/nicgep/app?component=%24DirectLink_0&amp;page=FrontEndAdvancedSearchResult&amp;service=direct&amp;sp=SyVGp0dKn%2FCqjkaRJVQSvNw%3D%3D</t>
  </si>
  <si>
    <t>https://mptenders.gov.in/nicgep/app?component=%24DirectLink_0&amp;page=FrontEndAdvancedSearchResult&amp;service=direct&amp;sp=SpRh%2BGEI91rofqgO8v%2Be1pw%3D%3D</t>
  </si>
  <si>
    <t>https://govtprocurement.delhi.gov.in/nicgep/app?component=%24DirectLink_0&amp;page=FrontEndAdvancedSearchResult&amp;service=direct&amp;sp=SZaaaAkPdKok8dpvZmoF0YQ%3D%3D</t>
  </si>
  <si>
    <t>https://govtprocurement.delhi.gov.in/nicgep/app?component=%24DirectLink_0&amp;page=FrontEndAdvancedSearchResult&amp;service=direct&amp;sp=SfGDqZVfcmcLL8oIOXjw3qg%3D%3D</t>
  </si>
  <si>
    <t>https://govtprocurement.delhi.gov.in/nicgep/app?component=%24DirectLink_0&amp;page=FrontEndAdvancedSearchResult&amp;service=direct&amp;sp=SgR63PiZLr3cSWFLjacG1IQ%3D%3D</t>
  </si>
  <si>
    <t>https://govtprocurement.delhi.gov.in/nicgep/app?component=%24DirectLink_0&amp;page=FrontEndAdvancedSearchResult&amp;service=direct&amp;sp=SYpdYHbkh9luiGBYkIYNu8A%3D%3D</t>
  </si>
  <si>
    <t>https://govtprocurement.delhi.gov.in/nicgep/app?component=%24DirectLink_0&amp;page=FrontEndAdvancedSearchResult&amp;service=direct&amp;sp=SPwvUToYU53HNCutQ5ob6AQ%3D%3D</t>
  </si>
  <si>
    <t>https://govtprocurement.delhi.gov.in/nicgep/app?component=%24DirectLink_0&amp;page=FrontEndAdvancedSearchResult&amp;service=direct&amp;sp=SUT1Esp%2B9BuPIR038Ucmx7Q%3D%3D</t>
  </si>
  <si>
    <t>https://govtprocurement.delhi.gov.in/nicgep/app?component=%24DirectLink_0&amp;page=FrontEndAdvancedSearchResult&amp;service=direct&amp;sp=SDhiNPgcz2wnwD7dfTK3QWA%3D%3D</t>
  </si>
  <si>
    <t>https://tntenders.gov.in/nicgep/app?component=%24DirectLink_0&amp;page=FrontEndAdvancedSearchResult&amp;service=direct&amp;sp=Sg7f%2FIeo3EqQsD%2FpVC3dQ2g%3D%3D</t>
  </si>
  <si>
    <t>https://tntenders.gov.in/nicgep/app?component=%24DirectLink_0&amp;page=FrontEndAdvancedSearchResult&amp;service=direct&amp;sp=S6QAK5fTlzX7mP5kts13uUg%3D%3D</t>
  </si>
  <si>
    <t>https://tntenders.gov.in/nicgep/app?component=%24DirectLink_0&amp;page=FrontEndAdvancedSearchResult&amp;service=direct&amp;sp=Si2Ym3FSedt3EofbXIcw7Sg%3D%3D</t>
  </si>
  <si>
    <t>https://tntenders.gov.in/nicgep/app?component=%24DirectLink_0&amp;page=FrontEndAdvancedSearchResult&amp;service=direct&amp;sp=S%2FR1WUOQVuT9FyfpY4AYh1Q%3D%3D</t>
  </si>
  <si>
    <t>https://tntenders.gov.in/nicgep/app?component=%24DirectLink_0&amp;page=FrontEndAdvancedSearchResult&amp;service=direct&amp;sp=S9KXc5B46wbbccjBw3StapQ%3D%3D</t>
  </si>
  <si>
    <t>https://tntenders.gov.in/nicgep/app?component=%24DirectLink_0&amp;page=FrontEndAdvancedSearchResult&amp;service=direct&amp;sp=SVFipxw2Aa005Yz2Nu65ieQ%3D%3D</t>
  </si>
  <si>
    <t>https://tntenders.gov.in/nicgep/app?component=%24DirectLink_0&amp;page=FrontEndAdvancedSearchResult&amp;service=direct&amp;sp=ScBfDCOxXsr6BhqemmOUA6g%3D%3D</t>
  </si>
  <si>
    <t>https://tntenders.gov.in/nicgep/app?component=%24DirectLink_0&amp;page=FrontEndAdvancedSearchResult&amp;service=direct&amp;sp=SEH0%2FH5X9xtnlKGi3UW9KJA%3D%3D</t>
  </si>
  <si>
    <t>https://tntenders.gov.in/nicgep/app?component=%24DirectLink_0&amp;page=FrontEndAdvancedSearchResult&amp;service=direct&amp;sp=SUS%2FE37mgHMuVLTSrZKTqpg%3D%3D</t>
  </si>
  <si>
    <t>https://tntenders.gov.in/nicgep/app?component=%24DirectLink_0&amp;page=FrontEndAdvancedSearchResult&amp;service=direct&amp;sp=SJS%2FXDdepauEFZiHdwIQzXw%3D%3D</t>
  </si>
  <si>
    <t>https://tntenders.gov.in/nicgep/app?component=%24DirectLink_0&amp;page=FrontEndAdvancedSearchResult&amp;service=direct&amp;sp=SPu688jIjBJeByw6R2Gb9wA%3D%3D</t>
  </si>
  <si>
    <t>https://tntenders.gov.in/nicgep/app?component=%24DirectLink_0&amp;page=FrontEndAdvancedSearchResult&amp;service=direct&amp;sp=SjXHgMwStRCG2%2FcGAh5ebLQ%3D%3D</t>
  </si>
  <si>
    <t>https://tntenders.gov.in/nicgep/app?component=%24DirectLink_0&amp;page=FrontEndAdvancedSearchResult&amp;service=direct&amp;sp=S7GKZ4JgD0oTloUPPtQv7Xg%3D%3D</t>
  </si>
  <si>
    <t>https://tntenders.gov.in/nicgep/app?component=%24DirectLink_0&amp;page=FrontEndAdvancedSearchResult&amp;service=direct&amp;sp=ScxMgrYCO165KumGTjgQaag%3D%3D</t>
  </si>
  <si>
    <t>https://tntenders.gov.in/nicgep/app?component=%24DirectLink_0&amp;page=FrontEndAdvancedSearchResult&amp;service=direct&amp;sp=SvyrQEziDOef5LmYrF6llOA%3D%3D</t>
  </si>
  <si>
    <t>https://tntenders.gov.in/nicgep/app?component=%24DirectLink_0&amp;page=FrontEndAdvancedSearchResult&amp;service=direct&amp;sp=SMFEgyyrQwF4dG%2FdgBkjq5w%3D%3D</t>
  </si>
  <si>
    <t>https://tntenders.gov.in/nicgep/app?component=%24DirectLink_0&amp;page=FrontEndAdvancedSearchResult&amp;service=direct&amp;sp=S%2FOfXylOCWg%2BHnavzE0fu6w%3D%3D</t>
  </si>
  <si>
    <t>https://tntenders.gov.in/nicgep/app?component=%24DirectLink_0&amp;page=FrontEndAdvancedSearchResult&amp;service=direct&amp;sp=Ss%2FbBvmVM4C2x3dlXezHVgg%3D%3D</t>
  </si>
  <si>
    <t>https://tntenders.gov.in/nicgep/app?component=%24DirectLink_0&amp;page=FrontEndAdvancedSearchResult&amp;service=direct&amp;sp=SVF0c0nlN9KfAv5V5HPb6pQ%3D%3D</t>
  </si>
  <si>
    <t>https://tntenders.gov.in/nicgep/app?component=%24DirectLink_0&amp;page=FrontEndAdvancedSearchResult&amp;service=direct&amp;sp=Snw9QwW9hn8IKu%2F9Fe%2FYmhA%3D%3D</t>
  </si>
  <si>
    <t>https://tntenders.gov.in/nicgep/app?component=%24DirectLink_0&amp;page=FrontEndAdvancedSearchResult&amp;service=direct&amp;sp=SyavgPjuSEBA8ee0Elf98vg%3D%3D</t>
  </si>
  <si>
    <t>https://tntenders.gov.in/nicgep/app?component=%24DirectLink_0&amp;page=FrontEndAdvancedSearchResult&amp;service=direct&amp;sp=SUiEHyoErHrPLXaQ0JK%2B4yw%3D%3D</t>
  </si>
  <si>
    <t>https://etenders.kerala.gov.in/nicgep/app?component=%24DirectLink_0&amp;page=FrontEndAdvancedSearchResult&amp;service=direct&amp;sp=S4RaOBU56HAbjbCtIQfC4Sw%3D%3D</t>
  </si>
  <si>
    <t>https://eproc.punjab.gov.in/nicgep/app?component=%24DirectLink_0&amp;page=FrontEndAdvancedSearchResult&amp;service=direct&amp;sp=SFD9TRqUNBR2Kt1Z9PXIEow%3D%3D</t>
  </si>
  <si>
    <t>https://tntenders.gov.in/nicgep/app?component=%24DirectLink_0&amp;page=FrontEndAdvancedSearchResult&amp;service=direct&amp;sp=S1EaYVnZ530lYSwvRHM5m%2FQ%3D%3D</t>
  </si>
  <si>
    <t>https://coalindiatenders.nic.in/nicgep/app?component=%24DirectLink_0&amp;page=FrontEndAdvancedSearchResult&amp;service=direct&amp;sp=SClEt36DpDbriLkXV3AozxQ%3D%3D</t>
  </si>
  <si>
    <t>https://coalindiatenders.nic.in/nicgep/app?component=%24DirectLink_0&amp;page=FrontEndAdvancedSearchResult&amp;service=direct&amp;sp=SSou%2Fbqs%2BrE9zPNQKdqoDQA%3D%3D</t>
  </si>
  <si>
    <t>https://wbtenders.gov.in/nicgep/app?component=%24DirectLink_0&amp;page=FrontEndAdvancedSearchResult&amp;service=direct&amp;sp=SqQm273tlmdZKLycPILhKdQ%3D%3D</t>
  </si>
  <si>
    <t>https://mptenders.gov.in/nicgep/app?component=%24DirectLink_0&amp;page=FrontEndAdvancedSearchResult&amp;service=direct&amp;sp=SG57t2YWM48oC6tzXFK%2FPYw%3D%3D</t>
  </si>
  <si>
    <t>https://mptenders.gov.in/nicgep/app?component=%24DirectLink_0&amp;page=FrontEndAdvancedSearchResult&amp;service=direct&amp;sp=SC0shMZvpaVWzewBnGfiGdQ%3D%3D</t>
  </si>
  <si>
    <t>https://eprocure.gov.in/eprocure/app?component=%24DirectLink_0&amp;page=FrontEndAdvancedSearchResult&amp;service=direct&amp;sp=S3pQ2wR53sZsUjkwU6CDezg%3D%3D</t>
  </si>
  <si>
    <t>https://coalindiatenders.nic.in/nicgep/app?component=%24DirectLink_0&amp;page=FrontEndAdvancedSearchResult&amp;service=direct&amp;sp=SqGu5suhWcHJEuDqQvl1CYg%3D%3D</t>
  </si>
  <si>
    <t>https://coalindiatenders.nic.in/nicgep/app?component=%24DirectLink_0&amp;page=FrontEndAdvancedSearchResult&amp;service=direct&amp;sp=SPNlpCTlaRssttK58K3TMNQ%3D%3D</t>
  </si>
  <si>
    <t>https://coalindiatenders.nic.in/nicgep/app?component=%24DirectLink_0&amp;page=FrontEndAdvancedSearchResult&amp;service=direct&amp;sp=SfNbIvAfoDG8HIruNvDfVhQ%3D%3D</t>
  </si>
  <si>
    <t>https://etenders.hry.nic.in/nicgep/app?component=%24DirectLink_0&amp;page=FrontEndAdvancedSearchResult&amp;service=direct&amp;sp=S2akIXheL2mDKwynMvd%2F8gQ%3D%3D</t>
  </si>
  <si>
    <t>https://mptenders.gov.in/nicgep/app?component=%24DirectLink_0&amp;page=FrontEndAdvancedSearchResult&amp;service=direct&amp;sp=S4NOWgfWBmj1zed2qdzRZoA%3D%3D</t>
  </si>
  <si>
    <t>https://tntenders.gov.in/nicgep/app?component=%24DirectLink_0&amp;page=FrontEndAdvancedSearchResult&amp;service=direct&amp;sp=S4Y332Pha41RVf9qVrKTxvw%3D%3D</t>
  </si>
  <si>
    <t>https://govtprocurement.delhi.gov.in/nicgep/app?component=%24DirectLink_0&amp;page=FrontEndAdvancedSearchResult&amp;service=direct&amp;sp=SCuVLchSC0yf2XgEJ%2FWQsNA%3D%3D</t>
  </si>
  <si>
    <t>https://tntenders.gov.in/nicgep/app?component=%24DirectLink_0&amp;page=FrontEndAdvancedSearchResult&amp;service=direct&amp;sp=SYc9Bx1%2BdZOt5NUFHl6rvBQ%3D%3D</t>
  </si>
  <si>
    <t>https://coalindiatenders.nic.in/nicgep/app?component=%24DirectLink_0&amp;page=FrontEndAdvancedSearchResult&amp;service=direct&amp;sp=Sw4SnUqPgGl8uEc3E7xGttQ%3D%3D</t>
  </si>
  <si>
    <t>https://coalindiatenders.nic.in/nicgep/app?component=%24DirectLink_0&amp;page=FrontEndAdvancedSearchResult&amp;service=direct&amp;sp=SlxSeiBkFKrNrO06QzWPacA%3D%3D</t>
  </si>
  <si>
    <t>https://etenders.hry.nic.in/nicgep/app?component=%24DirectLink_0&amp;page=FrontEndAdvancedSearchResult&amp;service=direct&amp;sp=SkuwSIN7iJh4f568sPvj7Xg%3D%3D</t>
  </si>
  <si>
    <t>https://eproc.punjab.gov.in/nicgep/app?component=%24DirectLink_0&amp;page=FrontEndAdvancedSearchResult&amp;service=direct&amp;sp=SRdeMUlF9155Y3sX01l%2FIfw%3D%3D</t>
  </si>
  <si>
    <t>https://eprocure.gov.in/eprocure/app?component=%24DirectLink_0&amp;page=FrontEndAdvancedSearchResult&amp;service=direct&amp;sp=Sl3AyYfBtFvCLzAJkj8dEEQ%3D%3D</t>
  </si>
  <si>
    <t>https://mptenders.gov.in/nicgep/app?component=%24DirectLink_0&amp;page=FrontEndAdvancedSearchResult&amp;service=direct&amp;sp=SIPbkyFufVXeA5N9wbpVGSw%3D%3D</t>
  </si>
  <si>
    <t>https://mptenders.gov.in/nicgep/app?component=%24DirectLink_0&amp;page=FrontEndAdvancedSearchResult&amp;service=direct&amp;sp=S%2FIb109cfOuNPgte1jhD4oQ%3D%3D</t>
  </si>
  <si>
    <t>https://mptenders.gov.in/nicgep/app?component=%24DirectLink_0&amp;page=FrontEndAdvancedSearchResult&amp;service=direct&amp;sp=SR08bBA%2FKTr3hqXAjvXxaag%3D%3D</t>
  </si>
  <si>
    <t>https://mptenders.gov.in/nicgep/app?component=%24DirectLink_0&amp;page=FrontEndAdvancedSearchResult&amp;service=direct&amp;sp=S9OqGqbiUk6heMpSoHrJ%2FDA%3D%3D</t>
  </si>
  <si>
    <t>https://mptenders.gov.in/nicgep/app?component=%24DirectLink_0&amp;page=FrontEndAdvancedSearchResult&amp;service=direct&amp;sp=S3UeqKxsUyjeEuosfy1Eq7g%3D%3D</t>
  </si>
  <si>
    <t>https://mptenders.gov.in/nicgep/app?component=%24DirectLink_0&amp;page=FrontEndAdvancedSearchResult&amp;service=direct&amp;sp=SCqqCnqjaB0r4iUVYwdtA1w%3D%3D</t>
  </si>
  <si>
    <t>https://mptenders.gov.in/nicgep/app?component=%24DirectLink_0&amp;page=FrontEndAdvancedSearchResult&amp;service=direct&amp;sp=SbsVWYyBD17SxNKEUWxuyTg%3D%3D</t>
  </si>
  <si>
    <t>https://mptenders.gov.in/nicgep/app?component=%24DirectLink_0&amp;page=FrontEndAdvancedSearchResult&amp;service=direct&amp;sp=S5AAosG0vlMCmum96zUVN5Q%3D%3D</t>
  </si>
  <si>
    <t>https://etenders.hry.nic.in/nicgep/app?component=%24DirectLink_0&amp;page=FrontEndAdvancedSearchResult&amp;service=direct&amp;sp=SFZZgTnDqRMcI2AYh44Dd3Q%3D%3D</t>
  </si>
  <si>
    <t>https://tntenders.gov.in/nicgep/app?component=%24DirectLink_0&amp;page=FrontEndAdvancedSearchResult&amp;service=direct&amp;sp=SQ0EevBIfc0C7%2B4x0E6EmRw%3D%3D</t>
  </si>
  <si>
    <t>https://etenders.kerala.gov.in/nicgep/app?component=%24DirectLink_0&amp;page=FrontEndAdvancedSearchResult&amp;service=direct&amp;sp=S6yT9eBTWialU6YDfHiav2A%3D%3D</t>
  </si>
  <si>
    <t>https://etenders.kerala.gov.in/nicgep/app?component=%24DirectLink_0&amp;page=FrontEndAdvancedSearchResult&amp;service=direct&amp;sp=SFtWAT2eTnS4db9I%2BOOWfkg%3D%3D</t>
  </si>
  <si>
    <t>https://mptenders.gov.in/nicgep/app?component=%24DirectLink_0&amp;page=FrontEndAdvancedSearchResult&amp;service=direct&amp;sp=SAfDvxPQCnYLbo8L0JPW7vA%3D%3D</t>
  </si>
  <si>
    <t>https://mptenders.gov.in/nicgep/app?component=%24DirectLink_0&amp;page=FrontEndAdvancedSearchResult&amp;service=direct&amp;sp=Siul5gZu5FvpniKPx7ORCLg%3D%3D</t>
  </si>
  <si>
    <t>https://mptenders.gov.in/nicgep/app?component=%24DirectLink_0&amp;page=FrontEndAdvancedSearchResult&amp;service=direct&amp;sp=SrSyVcbmhLbLWA7wYClxI9A%3D%3D</t>
  </si>
  <si>
    <t>https://mptenders.gov.in/nicgep/app?component=%24DirectLink_0&amp;page=FrontEndAdvancedSearchResult&amp;service=direct&amp;sp=SDK0SFWP2I8VcR8oalwZKfQ%3D%3D</t>
  </si>
  <si>
    <t>https://mptenders.gov.in/nicgep/app?component=%24DirectLink_0&amp;page=FrontEndAdvancedSearchResult&amp;service=direct&amp;sp=SN8xTe%2FOoo%2FAeSvn1OzdPPg%3D%3D</t>
  </si>
  <si>
    <t>https://mptenders.gov.in/nicgep/app?component=%24DirectLink_0&amp;page=FrontEndAdvancedSearchResult&amp;service=direct&amp;sp=SkLn5qagj8q3DHqAoGSu8%2BQ%3D%3D</t>
  </si>
  <si>
    <t>https://etenders.kerala.gov.in/nicgep/app?component=%24DirectLink_0&amp;page=FrontEndAdvancedSearchResult&amp;service=direct&amp;sp=Sofg9ZvzsUC61pCN6LFi0GQ%3D%3D</t>
  </si>
  <si>
    <t>https://eprocure.gov.in/epublish/app?component=%24DirectLink_0&amp;page=FrontEndAdvancedSearchResult&amp;service=direct&amp;sp=S%2Fbf01UdCBbE1FgKZU1TOLw%3D%3D</t>
  </si>
  <si>
    <t>https://coalindiatenders.nic.in/nicgep/app?component=%24DirectLink_0&amp;page=FrontEndAdvancedSearchResult&amp;service=direct&amp;sp=SlsAjOGUx0IZZIWGpfa94%2BQ%3D%3D</t>
  </si>
  <si>
    <t>https://eprocure.gov.in/eprocure/app?component=%24DirectLink_0&amp;page=FrontEndAdvancedSearchResult&amp;service=direct&amp;sp=SBY7jPU5%2F%2Fu%2BmcznGnIpD1g%3D%3D</t>
  </si>
  <si>
    <t>https://mptenders.gov.in/nicgep/app?component=%24DirectLink_0&amp;page=FrontEndAdvancedSearchResult&amp;service=direct&amp;sp=SFVDcOLlvYmLyFafSGh8pTw%3D%3D</t>
  </si>
  <si>
    <t>https://mptenders.gov.in/nicgep/app?component=%24DirectLink_0&amp;page=FrontEndAdvancedSearchResult&amp;service=direct&amp;sp=S9Z4h0hlSkfRorKuTfk5hLg%3D%3D</t>
  </si>
  <si>
    <t>https://mptenders.gov.in/nicgep/app?component=%24DirectLink_0&amp;page=FrontEndAdvancedSearchResult&amp;service=direct&amp;sp=SRoESLM%2BfAV5eD%2FH7xtvHEA%3D%3D</t>
  </si>
  <si>
    <t>https://mptenders.gov.in/nicgep/app?component=%24DirectLink_0&amp;page=FrontEndAdvancedSearchResult&amp;service=direct&amp;sp=Sau%2BR9Y3p2U0JmyBoGU010A%3D%3D</t>
  </si>
  <si>
    <t>https://mptenders.gov.in/nicgep/app?component=%24DirectLink_0&amp;page=FrontEndAdvancedSearchResult&amp;service=direct&amp;sp=SiJJ1lsKLLe7XjHAaNtI3RA%3D%3D</t>
  </si>
  <si>
    <t>https://mptenders.gov.in/nicgep/app?component=%24DirectLink_0&amp;page=FrontEndAdvancedSearchResult&amp;service=direct&amp;sp=S4%2Bk0Ll1WqYEHzuDk3RFhUg%3D%3D</t>
  </si>
  <si>
    <t>https://eproc.punjab.gov.in/nicgep/app?component=%24DirectLink_0&amp;page=FrontEndAdvancedSearchResult&amp;service=direct&amp;sp=Sz9XuHGd4re7DsOwwApI9sw%3D%3D</t>
  </si>
  <si>
    <t>https://eproc.punjab.gov.in/nicgep/app?component=%24DirectLink_0&amp;page=FrontEndAdvancedSearchResult&amp;service=direct&amp;sp=SVD5x5gZieXfA47eztnBG2A%3D%3D</t>
  </si>
  <si>
    <t>https://eproc.punjab.gov.in/nicgep/app?component=%24DirectLink_0&amp;page=FrontEndAdvancedSearchResult&amp;service=direct&amp;sp=SQESc07BFMBsGk9YlAOnKYQ%3D%3D</t>
  </si>
  <si>
    <t>https://eproc.punjab.gov.in/nicgep/app?component=%24DirectLink_0&amp;page=FrontEndAdvancedSearchResult&amp;service=direct&amp;sp=Ss8lyS0xuUUM0T3KQwDg7nw%3D%3D</t>
  </si>
  <si>
    <t>https://mahatenders.gov.in/nicgep/app?component=%24DirectLink_0&amp;page=FrontEndAdvancedSearchResult&amp;service=direct&amp;sp=SNDFSWyKA7G6SUUmqZZlM0Q%3D%3D</t>
  </si>
  <si>
    <t>https://mahatenders.gov.in/nicgep/app?component=%24DirectLink_0&amp;page=FrontEndAdvancedSearchResult&amp;service=direct&amp;sp=SAPWo%2F0ydcRNSrf2%2B3yTFHg%3D%3D</t>
  </si>
  <si>
    <t>https://jktenders.gov.in/nicgep/app?component=%24DirectLink_0&amp;page=FrontEndAdvancedSearchResult&amp;service=direct&amp;sp=SMcp34gJ1AnaITtyAfM2hyw%3D%3D</t>
  </si>
  <si>
    <t>https://etenders.hry.nic.in/nicgep/app?component=%24DirectLink_0&amp;page=FrontEndAdvancedSearchResult&amp;service=direct&amp;sp=STIx3z2V8chKxQdId7dw%2FEA%3D%3D</t>
  </si>
  <si>
    <t>https://tntenders.gov.in/nicgep/app?component=%24DirectLink_0&amp;page=FrontEndAdvancedSearchResult&amp;service=direct&amp;sp=STV8gKt50B0zuvcIS5w6p3w%3D%3D</t>
  </si>
  <si>
    <t>https://tntenders.gov.in/nicgep/app?component=%24DirectLink_0&amp;page=FrontEndAdvancedSearchResult&amp;service=direct&amp;sp=SuUeSKvnd2b8zSo7umJXmuQ%3D%3D</t>
  </si>
  <si>
    <t>https://etender.up.nic.in/nicgep/app?component=%24DirectLink_0&amp;page=FrontEndAdvancedSearchResult&amp;service=direct&amp;sp=S7%2BoJnHcRMlSm4GlksGPxMQ%3D%3D</t>
  </si>
  <si>
    <t>https://etender.up.nic.in/nicgep/app?component=%24DirectLink_0&amp;page=FrontEndAdvancedSearchResult&amp;service=direct&amp;sp=SCdDWBhHOAskWSbmS1KWnsQ%3D%3D</t>
  </si>
  <si>
    <t>https://etender.up.nic.in/nicgep/app?component=%24DirectLink_0&amp;page=FrontEndAdvancedSearchResult&amp;service=direct&amp;sp=SU%2BJgWLEK1U%2BVUgFfBj9Slw%3D%3D</t>
  </si>
  <si>
    <t>https://etender.up.nic.in/nicgep/app?component=%24DirectLink_0&amp;page=FrontEndAdvancedSearchResult&amp;service=direct&amp;sp=Sd4mB7BEh%2FZtCMYWWH9nmBg%3D%3D</t>
  </si>
  <si>
    <t>https://etender.up.nic.in/nicgep/app?component=%24DirectLink_0&amp;page=FrontEndAdvancedSearchResult&amp;service=direct&amp;sp=SaN0%2BJQv649UhEjUTt0WWmw%3D%3D</t>
  </si>
  <si>
    <t>https://etender.up.nic.in/nicgep/app?component=%24DirectLink_0&amp;page=FrontEndAdvancedSearchResult&amp;service=direct&amp;sp=SjqlMDwH0frdJ2rmZfszKNw%3D%3D</t>
  </si>
  <si>
    <t>https://etender.up.nic.in/nicgep/app?component=%24DirectLink_0&amp;page=FrontEndAdvancedSearchResult&amp;service=direct&amp;sp=Srk0coo1wWAW7oP5l7PJbvA%3D%3D</t>
  </si>
  <si>
    <t>https://etender.up.nic.in/nicgep/app?component=%24DirectLink_0&amp;page=FrontEndAdvancedSearchResult&amp;service=direct&amp;sp=S18eqHEq4U2ocLVBruoX6dw%3D%3D</t>
  </si>
  <si>
    <t>https://eproc.rajasthan.gov.in/nicgep/app?component=%24DirectLink_0&amp;page=FrontEndAdvancedSearchResult&amp;service=direct&amp;sp=SrjgQA7ibgSXojgfHsTBGFQ%3D%3D</t>
  </si>
  <si>
    <t>https://eproc.rajasthan.gov.in/nicgep/app?component=%24DirectLink_0&amp;page=FrontEndAdvancedSearchResult&amp;service=direct&amp;sp=SmXNt2Yv1Y7fT5libAU0brQ%3D%3D</t>
  </si>
  <si>
    <t>https://eproc.rajasthan.gov.in/nicgep/app?component=%24DirectLink_0&amp;page=FrontEndAdvancedSearchResult&amp;service=direct&amp;sp=Sm096M33TmsoYJH4SpvLb%2Fg%3D%3D</t>
  </si>
  <si>
    <t>https://eproc.rajasthan.gov.in/nicgep/app?component=%24DirectLink_0&amp;page=FrontEndAdvancedSearchResult&amp;service=direct&amp;sp=SBl8LSv1%2FTdsizQ5tBeIiag%3D%3D</t>
  </si>
  <si>
    <t>https://jktenders.gov.in/nicgep/app?component=%24DirectLink_0&amp;page=FrontEndAdvancedSearchResult&amp;service=direct&amp;sp=S5oZ7tLh5vAdFIXruWvXXRQ%3D%3D</t>
  </si>
  <si>
    <t>https://eproc.rajasthan.gov.in/nicgep/app?component=%24DirectLink_0&amp;page=FrontEndAdvancedSearchResult&amp;service=direct&amp;sp=S6fGo2ZBSTOVOimVbz5jGkQ%3D%3D</t>
  </si>
  <si>
    <t>https://eproc.rajasthan.gov.in/nicgep/app?component=%24DirectLink_0&amp;page=FrontEndAdvancedSearchResult&amp;service=direct&amp;sp=SBwr6BvC7oe%2BnBOw2iuhwhQ%3D%3D</t>
  </si>
  <si>
    <t>https://etenders.hry.nic.in/nicgep/app?component=%24DirectLink_0&amp;page=FrontEndAdvancedSearchResult&amp;service=direct&amp;sp=SLZ7K3yP5%2BkuRqeT2Nh5Zsw%3D%3D</t>
  </si>
  <si>
    <t>https://coalindiatenders.nic.in/nicgep/app?component=%24DirectLink_0&amp;page=FrontEndAdvancedSearchResult&amp;service=direct&amp;sp=SSVo2NCxrSpUltDwhuZ1Fzw%3D%3D</t>
  </si>
  <si>
    <t>https://etenders.hry.nic.in/nicgep/app?component=%24DirectLink_0&amp;page=FrontEndAdvancedSearchResult&amp;service=direct&amp;sp=S6hrpd9KNDMl7p3denn8Kyg%3D%3D</t>
  </si>
  <si>
    <t>https://mptenders.gov.in/nicgep/app?component=%24DirectLink_0&amp;page=FrontEndAdvancedSearchResult&amp;service=direct&amp;sp=Sb2pppYwwET0UXDk5kajT0A%3D%3D</t>
  </si>
  <si>
    <t>https://mptenders.gov.in/nicgep/app?component=%24DirectLink_0&amp;page=FrontEndAdvancedSearchResult&amp;service=direct&amp;sp=SG3o0S641Wonvbz6WTN%2BOrQ%3D%3D</t>
  </si>
  <si>
    <t>https://mptenders.gov.in/nicgep/app?component=%24DirectLink_0&amp;page=FrontEndAdvancedSearchResult&amp;service=direct&amp;sp=Sy%2FhqO7okoEZRdadOXlK2%2FA%3D%3D</t>
  </si>
  <si>
    <t>https://mptenders.gov.in/nicgep/app?component=%24DirectLink_0&amp;page=FrontEndAdvancedSearchResult&amp;service=direct&amp;sp=Sq%2BrCUePODp0aInaBBGak1w%3D%3D</t>
  </si>
  <si>
    <t>https://mptenders.gov.in/nicgep/app?component=%24DirectLink_0&amp;page=FrontEndAdvancedSearchResult&amp;service=direct&amp;sp=SHTcJFidzD5t4aY1SIiLgXg%3D%3D</t>
  </si>
  <si>
    <t>https://mptenders.gov.in/nicgep/app?component=%24DirectLink_0&amp;page=FrontEndAdvancedSearchResult&amp;service=direct&amp;sp=SdevIqU5lWVvR16VQ5HUILg%3D%3D</t>
  </si>
  <si>
    <t>https://mptenders.gov.in/nicgep/app?component=%24DirectLink_0&amp;page=FrontEndAdvancedSearchResult&amp;service=direct&amp;sp=SaOhRkwfz9gtiR5YfesPFPw%3D%3D</t>
  </si>
  <si>
    <t>https://mptenders.gov.in/nicgep/app?component=%24DirectLink_0&amp;page=FrontEndAdvancedSearchResult&amp;service=direct&amp;sp=SZlrtrEX87gRm2prL3ARGuw%3D%3D</t>
  </si>
  <si>
    <t>https://mptenders.gov.in/nicgep/app?component=%24DirectLink_0&amp;page=FrontEndAdvancedSearchResult&amp;service=direct&amp;sp=SuT%2Fufg9%2Fhlaqfs9KUkz99A%3D%3D</t>
  </si>
  <si>
    <t>https://mptenders.gov.in/nicgep/app?component=%24DirectLink_0&amp;page=FrontEndAdvancedSearchResult&amp;service=direct&amp;sp=STuR%2FVeKWKyYhuSA7miQ4Tw%3D%3D</t>
  </si>
  <si>
    <t>https://mptenders.gov.in/nicgep/app?component=%24DirectLink_0&amp;page=FrontEndAdvancedSearchResult&amp;service=direct&amp;sp=SjNfeb3Gtq6ev6eFxkqVlAQ%3D%3D</t>
  </si>
  <si>
    <t>https://mptenders.gov.in/nicgep/app?component=%24DirectLink_0&amp;page=FrontEndAdvancedSearchResult&amp;service=direct&amp;sp=SpiYhinlhxz0kZpSwxnxavg%3D%3D</t>
  </si>
  <si>
    <t>https://mptenders.gov.in/nicgep/app?component=%24DirectLink_0&amp;page=FrontEndAdvancedSearchResult&amp;service=direct&amp;sp=SUbgyeCZZkSCwGgegcr4M5Q%3D%3D</t>
  </si>
  <si>
    <t>https://mptenders.gov.in/nicgep/app?component=%24DirectLink_0&amp;page=FrontEndAdvancedSearchResult&amp;service=direct&amp;sp=SwF3SiOp3aYE2skS1JRG1Kw%3D%3D</t>
  </si>
  <si>
    <t>https://mptenders.gov.in/nicgep/app?component=%24DirectLink_0&amp;page=FrontEndAdvancedSearchResult&amp;service=direct&amp;sp=SLOg6DEz7xfUtlQhD97DiAQ%3D%3D</t>
  </si>
  <si>
    <t>https://mptenders.gov.in/nicgep/app?component=%24DirectLink_0&amp;page=FrontEndAdvancedSearchResult&amp;service=direct&amp;sp=SOMnqH902nHVCgi5%2Bw4vb9Q%3D%3D</t>
  </si>
  <si>
    <t>https://mptenders.gov.in/nicgep/app?component=%24DirectLink_0&amp;page=FrontEndAdvancedSearchResult&amp;service=direct&amp;sp=SrCll6kCdfMOd1nMkd34lyA%3D%3D</t>
  </si>
  <si>
    <t>https://mptenders.gov.in/nicgep/app?component=%24DirectLink_0&amp;page=FrontEndAdvancedSearchResult&amp;service=direct&amp;sp=S9dfYPegwwXPwS%2F%2BTaS2geg%3D%3D</t>
  </si>
  <si>
    <t>https://mptenders.gov.in/nicgep/app?component=%24DirectLink_0&amp;page=FrontEndAdvancedSearchResult&amp;service=direct&amp;sp=ShbcKaAjMUd35z30HDfSOzQ%3D%3D</t>
  </si>
  <si>
    <t>https://mptenders.gov.in/nicgep/app?component=%24DirectLink_0&amp;page=FrontEndAdvancedSearchResult&amp;service=direct&amp;sp=STk6LJc9jj0pzfFsCJNzKww%3D%3D</t>
  </si>
  <si>
    <t>https://mptenders.gov.in/nicgep/app?component=%24DirectLink_0&amp;page=FrontEndAdvancedSearchResult&amp;service=direct&amp;sp=SJhtYgk57%2BddNxZsVrkhabw%3D%3D</t>
  </si>
  <si>
    <t>https://mptenders.gov.in/nicgep/app?component=%24DirectLink_0&amp;page=FrontEndAdvancedSearchResult&amp;service=direct&amp;sp=SbxjSOCU0kdteOwH8p36iYA%3D%3D</t>
  </si>
  <si>
    <t>https://mptenders.gov.in/nicgep/app?component=%24DirectLink_0&amp;page=FrontEndAdvancedSearchResult&amp;service=direct&amp;sp=SxyDNreg%2Fw0CCBpAO8cckag%3D%3D</t>
  </si>
  <si>
    <t>https://mptenders.gov.in/nicgep/app?component=%24DirectLink_0&amp;page=FrontEndAdvancedSearchResult&amp;service=direct&amp;sp=SVuDFlJVBK9iDR8JAQvj95A%3D%3D</t>
  </si>
  <si>
    <t>https://mptenders.gov.in/nicgep/app?component=%24DirectLink_0&amp;page=FrontEndAdvancedSearchResult&amp;service=direct&amp;sp=S9uYskSM%2Ft5NSOfYO6P2EHQ%3D%3D</t>
  </si>
  <si>
    <t>https://mptenders.gov.in/nicgep/app?component=%24DirectLink_0&amp;page=FrontEndAdvancedSearchResult&amp;service=direct&amp;sp=SNG3tL3wD84rgV61PeIJ5kQ%3D%3D</t>
  </si>
  <si>
    <t>https://mptenders.gov.in/nicgep/app?component=%24DirectLink_0&amp;page=FrontEndAdvancedSearchResult&amp;service=direct&amp;sp=SUd7uWgpBOKCZl%2FQa%2Fa5tGg%3D%3D</t>
  </si>
  <si>
    <t>https://mptenders.gov.in/nicgep/app?component=%24DirectLink_0&amp;page=FrontEndAdvancedSearchResult&amp;service=direct&amp;sp=SeDjawr6fFCMG0srcE2Akhw%3D%3D</t>
  </si>
  <si>
    <t>https://mptenders.gov.in/nicgep/app?component=%24DirectLink_0&amp;page=FrontEndAdvancedSearchResult&amp;service=direct&amp;sp=SfUyv%2B8aNSmZNcpIvpm1c%2Bw%3D%3D</t>
  </si>
  <si>
    <t>https://mptenders.gov.in/nicgep/app?component=%24DirectLink_0&amp;page=FrontEndAdvancedSearchResult&amp;service=direct&amp;sp=SInyXxdM%2BMdt5Y8b9283rIA%3D%3D</t>
  </si>
  <si>
    <t>https://mptenders.gov.in/nicgep/app?component=%24DirectLink_0&amp;page=FrontEndAdvancedSearchResult&amp;service=direct&amp;sp=SrX0OTUXGzpgVytmd2A3EPw%3D%3D</t>
  </si>
  <si>
    <t>https://mptenders.gov.in/nicgep/app?component=%24DirectLink_0&amp;page=FrontEndAdvancedSearchResult&amp;service=direct&amp;sp=SM2mOCrghQUz1Uqszdldbag%3D%3D</t>
  </si>
  <si>
    <t>https://mptenders.gov.in/nicgep/app?component=%24DirectLink_0&amp;page=FrontEndAdvancedSearchResult&amp;service=direct&amp;sp=SPBqdjZ899dptvW38E4yAnQ%3D%3D</t>
  </si>
  <si>
    <t>https://mptenders.gov.in/nicgep/app?component=%24DirectLink_0&amp;page=FrontEndAdvancedSearchResult&amp;service=direct&amp;sp=SaIkVAlIVLcABaQ6FfhacvA%3D%3D</t>
  </si>
  <si>
    <t>https://mptenders.gov.in/nicgep/app?component=%24DirectLink_0&amp;page=FrontEndAdvancedSearchResult&amp;service=direct&amp;sp=SKn0YyuqosnAaawmqmeOa5A%3D%3D</t>
  </si>
  <si>
    <t>https://mptenders.gov.in/nicgep/app?component=%24DirectLink_0&amp;page=FrontEndAdvancedSearchResult&amp;service=direct&amp;sp=S%2FVCL4ca%2Bs7I9gPl7jcbSzQ%3D%3D</t>
  </si>
  <si>
    <t>https://mptenders.gov.in/nicgep/app?component=%24DirectLink_0&amp;page=FrontEndAdvancedSearchResult&amp;service=direct&amp;sp=SOvOLonrt8GUjs77h8vVA2Q%3D%3D</t>
  </si>
  <si>
    <t>https://mptenders.gov.in/nicgep/app?component=%24DirectLink_0&amp;page=FrontEndAdvancedSearchResult&amp;service=direct&amp;sp=SKv434MkgoDPly1a6GR5IYw%3D%3D</t>
  </si>
  <si>
    <t>https://mptenders.gov.in/nicgep/app?component=%24DirectLink_0&amp;page=FrontEndAdvancedSearchResult&amp;service=direct&amp;sp=STzQnq2xhbOr2h2tbAhRgeA%3D%3D</t>
  </si>
  <si>
    <t>https://mptenders.gov.in/nicgep/app?component=%24DirectLink_0&amp;page=FrontEndAdvancedSearchResult&amp;service=direct&amp;sp=Sx3yvheZWOrIAyoWfmgMb3w%3D%3D</t>
  </si>
  <si>
    <t>https://mptenders.gov.in/nicgep/app?component=%24DirectLink_0&amp;page=FrontEndAdvancedSearchResult&amp;service=direct&amp;sp=Sfsl8xX6mS79pm%2B2zSeeUnA%3D%3D</t>
  </si>
  <si>
    <t>https://mptenders.gov.in/nicgep/app?component=%24DirectLink_0&amp;page=FrontEndAdvancedSearchResult&amp;service=direct&amp;sp=SF5bZrltORfavogLCmhLBZg%3D%3D</t>
  </si>
  <si>
    <t>https://mptenders.gov.in/nicgep/app?component=%24DirectLink_0&amp;page=FrontEndAdvancedSearchResult&amp;service=direct&amp;sp=S0OiJRmkkJb1V7g%2FSQY1N7A%3D%3D</t>
  </si>
  <si>
    <t>https://mptenders.gov.in/nicgep/app?component=%24DirectLink_0&amp;page=FrontEndAdvancedSearchResult&amp;service=direct&amp;sp=SGZ77GyA8duHeDQis2FYMnw%3D%3D</t>
  </si>
  <si>
    <t>https://mptenders.gov.in/nicgep/app?component=%24DirectLink_0&amp;page=FrontEndAdvancedSearchResult&amp;service=direct&amp;sp=SMPOWCw5WdeTDaliXXArTag%3D%3D</t>
  </si>
  <si>
    <t>https://tntenders.gov.in/nicgep/app?component=%24DirectLink_0&amp;page=FrontEndAdvancedSearchResult&amp;service=direct&amp;sp=SskAOrNZsNr46xqEBRXkKJQ%3D%3D</t>
  </si>
  <si>
    <t>https://mptenders.gov.in/nicgep/app?component=%24DirectLink_0&amp;page=FrontEndAdvancedSearchResult&amp;service=direct&amp;sp=SDVhIUBiAvoE9TBTgRoooyw%3D%3D</t>
  </si>
  <si>
    <t>https://mptenders.gov.in/nicgep/app?component=%24DirectLink_0&amp;page=FrontEndAdvancedSearchResult&amp;service=direct&amp;sp=S01I%2FrfY25tMBydfPuItxmA%3D%3D</t>
  </si>
  <si>
    <t>https://mptenders.gov.in/nicgep/app?component=%24DirectLink_0&amp;page=FrontEndAdvancedSearchResult&amp;service=direct&amp;sp=S%2FRnykiW13EMYQZMwHI7B3A%3D%3D</t>
  </si>
  <si>
    <t>https://mptenders.gov.in/nicgep/app?component=%24DirectLink_0&amp;page=FrontEndAdvancedSearchResult&amp;service=direct&amp;sp=Sm2SyEfh1qcH3iz%2BP99yMiQ%3D%3D</t>
  </si>
  <si>
    <t>https://tenders.ladakh.gov.in/nicgep/app?component=%24DirectLink_0&amp;page=FrontEndAdvancedSearchResult&amp;service=direct&amp;sp=SZCbMQzgmtKnY%2BWbgSV%2FuLg%3D%3D</t>
  </si>
  <si>
    <t>https://tenders.ladakh.gov.in/nicgep/app?component=%24DirectLink_0&amp;page=FrontEndAdvancedSearchResult&amp;service=direct&amp;sp=Sl08WtTbLTECBUdxK2eu0Og%3D%3D</t>
  </si>
  <si>
    <t>https://tenders.ladakh.gov.in/nicgep/app?component=%24DirectLink_0&amp;page=FrontEndAdvancedSearchResult&amp;service=direct&amp;sp=SGgepul4ffNo0oDkUbM0lsw%3D%3D</t>
  </si>
  <si>
    <t>https://eproc.rajasthan.gov.in/nicgep/app?component=%24DirectLink_0&amp;page=FrontEndAdvancedSearchResult&amp;service=direct&amp;sp=SA1qVkG68RoZRU7u7sQ8f9g%3D%3D</t>
  </si>
  <si>
    <t>https://mptenders.gov.in/nicgep/app?component=%24DirectLink_0&amp;page=FrontEndAdvancedSearchResult&amp;service=direct&amp;sp=S1TICJNh4uQyX6M9ZXpIM5g%3D%3D</t>
  </si>
  <si>
    <t>https://tntenders.gov.in/nicgep/app?component=%24DirectLink_0&amp;page=FrontEndAdvancedSearchResult&amp;service=direct&amp;sp=S%2BQGfSVPQhP68iU7svG8Ujg%3D%3D</t>
  </si>
  <si>
    <t>https://tntenders.gov.in/nicgep/app?component=%24DirectLink_0&amp;page=FrontEndAdvancedSearchResult&amp;service=direct&amp;sp=S1ZK5QGdyNpqZg8YkgHMd0Q%3D%3D</t>
  </si>
  <si>
    <t>https://mptenders.gov.in/nicgep/app?component=%24DirectLink_0&amp;page=FrontEndAdvancedSearchResult&amp;service=direct&amp;sp=ShnPkZzdiNy5tZ0HlCkEROw%3D%3D</t>
  </si>
  <si>
    <t>https://mptenders.gov.in/nicgep/app?component=%24DirectLink_0&amp;page=FrontEndAdvancedSearchResult&amp;service=direct&amp;sp=SWI5lgejPlHMkYlj1EgbRTA%3D%3D</t>
  </si>
  <si>
    <t>https://mptenders.gov.in/nicgep/app?component=%24DirectLink_0&amp;page=FrontEndAdvancedSearchResult&amp;service=direct&amp;sp=S6uY9vgA4IGS4%2FKMueDLecw%3D%3D</t>
  </si>
  <si>
    <t>https://mptenders.gov.in/nicgep/app?component=%24DirectLink_0&amp;page=FrontEndAdvancedSearchResult&amp;service=direct&amp;sp=SJO2Rw7Iki6c97HoXeNjBtA%3D%3D</t>
  </si>
  <si>
    <t>https://mptenders.gov.in/nicgep/app?component=%24DirectLink_0&amp;page=FrontEndAdvancedSearchResult&amp;service=direct&amp;sp=S6ZzjP5Hanedz%2B1QPv9Hbng%3D%3D</t>
  </si>
  <si>
    <t>https://mptenders.gov.in/nicgep/app?component=%24DirectLink_0&amp;page=FrontEndAdvancedSearchResult&amp;service=direct&amp;sp=SEvI1p%2BfcLHvuw6KXyHCpVw%3D%3D</t>
  </si>
  <si>
    <t>https://mptenders.gov.in/nicgep/app?component=%24DirectLink_0&amp;page=FrontEndAdvancedSearchResult&amp;service=direct&amp;sp=STsUDaX7z8%2FsaxqB6rNPDEw%3D%3D</t>
  </si>
  <si>
    <t>https://mptenders.gov.in/nicgep/app?component=%24DirectLink_0&amp;page=FrontEndAdvancedSearchResult&amp;service=direct&amp;sp=SQQanCBZ%2BhO1RS6mKxPNW2Q%3D%3D</t>
  </si>
  <si>
    <t>https://mptenders.gov.in/nicgep/app?component=%24DirectLink_0&amp;page=FrontEndAdvancedSearchResult&amp;service=direct&amp;sp=S3aZYpRMSBk1es%2B8Bdz1jlQ%3D%3D</t>
  </si>
  <si>
    <t>https://mptenders.gov.in/nicgep/app?component=%24DirectLink_0&amp;page=FrontEndAdvancedSearchResult&amp;service=direct&amp;sp=SODOkOknnAi0q5NisGrgatg%3D%3D</t>
  </si>
  <si>
    <t>https://mptenders.gov.in/nicgep/app?component=%24DirectLink_0&amp;page=FrontEndAdvancedSearchResult&amp;service=direct&amp;sp=ShFuJ6cDi8O7ZMT4BmUI8vA%3D%3D</t>
  </si>
  <si>
    <t>https://mptenders.gov.in/nicgep/app?component=%24DirectLink_0&amp;page=FrontEndAdvancedSearchResult&amp;service=direct&amp;sp=SasEjs7PxOm9rCd6HtF6whA%3D%3D</t>
  </si>
  <si>
    <t>https://mptenders.gov.in/nicgep/app?component=%24DirectLink_0&amp;page=FrontEndAdvancedSearchResult&amp;service=direct&amp;sp=SpknHAzJRMr%2FuvbFylRomNg%3D%3D</t>
  </si>
  <si>
    <t>https://wbtenders.gov.in/nicgep/app?component=%24DirectLink_0&amp;page=FrontEndAdvancedSearchResult&amp;service=direct&amp;sp=SMY3S%2FnAzw1AYgt5FYpDFhw%3D%3D</t>
  </si>
  <si>
    <t>https://wbtenders.gov.in/nicgep/app?component=%24DirectLink_0&amp;page=FrontEndAdvancedSearchResult&amp;service=direct&amp;sp=So%2F9pFruU4L1JMolQ3tOG2w%3D%3D</t>
  </si>
  <si>
    <t>https://etenders.kerala.gov.in/nicgep/app?component=%24DirectLink_0&amp;page=FrontEndAdvancedSearchResult&amp;service=direct&amp;sp=SLrn3Lu0boXrVzDToXG7plw%3D%3D</t>
  </si>
  <si>
    <t>https://etenders.kerala.gov.in/nicgep/app?component=%24DirectLink_0&amp;page=FrontEndAdvancedSearchResult&amp;service=direct&amp;sp=S7K5RdGFrnwiyY7lc%2FANURw%3D%3D</t>
  </si>
  <si>
    <t>https://wbtenders.gov.in/nicgep/app?component=%24DirectLink_0&amp;page=FrontEndAdvancedSearchResult&amp;service=direct&amp;sp=SMT0ZeZ9Z21tdlMBLgcytaA%3D%3D</t>
  </si>
  <si>
    <t>https://wbtenders.gov.in/nicgep/app?component=%24DirectLink_0&amp;page=FrontEndAdvancedSearchResult&amp;service=direct&amp;sp=S4dd1srUttyj1RyYIM6B9ig%3D%3D</t>
  </si>
  <si>
    <t>https://wbtenders.gov.in/nicgep/app?component=%24DirectLink_0&amp;page=FrontEndAdvancedSearchResult&amp;service=direct&amp;sp=SK2ABjuokU6o8mJmtvCGy%2Fw%3D%3D</t>
  </si>
  <si>
    <t>https://etenders.gov.in/eprocure/app?component=%24DirectLink_0&amp;page=FrontEndAdvancedSearchResult&amp;service=direct&amp;sp=SHvmJDPsfOQkYA9sy3pV3ng%3D%3D</t>
  </si>
  <si>
    <t>https://mahatenders.gov.in/nicgep/app?component=%24DirectLink_0&amp;page=FrontEndAdvancedSearchResult&amp;service=direct&amp;sp=SKxe9sUgJmg0MiSMudxUlOg%3D%3D</t>
  </si>
  <si>
    <t>https://eproc.rajasthan.gov.in/nicgep/app?component=%24DirectLink_0&amp;page=FrontEndAdvancedSearchResult&amp;service=direct&amp;sp=SnAycRRypycoltqlU4AD%2BLw%3D%3D</t>
  </si>
  <si>
    <t>https://wbtenders.gov.in/nicgep/app?component=%24DirectLink_0&amp;page=FrontEndAdvancedSearchResult&amp;service=direct&amp;sp=SEPU1LGFdotgWHMl5rN5zJA%3D%3D</t>
  </si>
  <si>
    <t>https://etenders.kerala.gov.in/nicgep/app?component=%24DirectLink_0&amp;page=FrontEndAdvancedSearchResult&amp;service=direct&amp;sp=SESc2EreN9FscnN%2Bile0uSg%3D%3D</t>
  </si>
  <si>
    <t>https://etenders.hry.nic.in/nicgep/app?component=%24DirectLink_0&amp;page=FrontEndAdvancedSearchResult&amp;service=direct&amp;sp=SbCzA9aW%2B%2Fjv7aN1N8HCOfQ%3D%3D</t>
  </si>
  <si>
    <t>https://tntenders.gov.in/nicgep/app?component=%24DirectLink_0&amp;page=FrontEndAdvancedSearchResult&amp;service=direct&amp;sp=S7ZMZIQt%2BFyCn6lnE5b6SYA%3D%3D</t>
  </si>
  <si>
    <t>https://eprocure.gov.in/eprocure/app?component=%24DirectLink_0&amp;page=FrontEndAdvancedSearchResult&amp;service=direct&amp;sp=SvRVc4RlebyZo0gDdWyY7%2BA%3D%3D</t>
  </si>
  <si>
    <t>https://mahatenders.gov.in/nicgep/app?component=%24DirectLink_0&amp;page=FrontEndAdvancedSearchResult&amp;service=direct&amp;sp=SMSMk4hozWZdlRVBLQx2h0g%3D%3D</t>
  </si>
  <si>
    <t>https://etenders.gov.in/eprocure/app?component=%24DirectLink_0&amp;page=FrontEndAdvancedSearchResult&amp;service=direct&amp;sp=SvP9asEl%2BecPOQvApvW7d6w%3D%3D</t>
  </si>
  <si>
    <t>https://eproc.rajasthan.gov.in/nicgep/app?component=%24DirectLink_0&amp;page=FrontEndAdvancedSearchResult&amp;service=direct&amp;sp=SfZcg92jO2IbY0%2ByNKiHl%2Fw%3D%3D</t>
  </si>
  <si>
    <t>https://mptenders.gov.in/nicgep/app?component=%24DirectLink_0&amp;page=FrontEndAdvancedSearchResult&amp;service=direct&amp;sp=S5HfpmGepIOlVQIY5tdKv%2BQ%3D%3D</t>
  </si>
  <si>
    <t>https://mptenders.gov.in/nicgep/app?component=%24DirectLink_0&amp;page=FrontEndAdvancedSearchResult&amp;service=direct&amp;sp=Shwz3Dd1LLIO71JchMp2X8Q%3D%3D</t>
  </si>
  <si>
    <t>https://mptenders.gov.in/nicgep/app?component=%24DirectLink_0&amp;page=FrontEndAdvancedSearchResult&amp;service=direct&amp;sp=Srq6zXGjjcWfGmw%2FAOTBQzQ%3D%3D</t>
  </si>
  <si>
    <t>https://mptenders.gov.in/nicgep/app?component=%24DirectLink_0&amp;page=FrontEndAdvancedSearchResult&amp;service=direct&amp;sp=SvxYd7NumCCubTZXgIrCcUg%3D%3D</t>
  </si>
  <si>
    <t>https://mptenders.gov.in/nicgep/app?component=%24DirectLink_0&amp;page=FrontEndAdvancedSearchResult&amp;service=direct&amp;sp=Sdk5wry3pIgdLHVXiC%2Fh%2FnA%3D%3D</t>
  </si>
  <si>
    <t>https://mptenders.gov.in/nicgep/app?component=%24DirectLink_0&amp;page=FrontEndAdvancedSearchResult&amp;service=direct&amp;sp=SPcm5jrJBmrRQ%2FtR6jf2%2FjQ%3D%3D</t>
  </si>
  <si>
    <t>https://mptenders.gov.in/nicgep/app?component=%24DirectLink_0&amp;page=FrontEndAdvancedSearchResult&amp;service=direct&amp;sp=SlNuevvOZxzAmJaLOT4SNIg%3D%3D</t>
  </si>
  <si>
    <t>https://mptenders.gov.in/nicgep/app?component=%24DirectLink_0&amp;page=FrontEndAdvancedSearchResult&amp;service=direct&amp;sp=S%2F7jQ6VK5KuBicQiRcEaN3Q%3D%3D</t>
  </si>
  <si>
    <t>https://mptenders.gov.in/nicgep/app?component=%24DirectLink_0&amp;page=FrontEndAdvancedSearchResult&amp;service=direct&amp;sp=SA8iO7%2BWwUFqKSYwLtxYJ%2Bg%3D%3D</t>
  </si>
  <si>
    <t>https://mptenders.gov.in/nicgep/app?component=%24DirectLink_0&amp;page=FrontEndAdvancedSearchResult&amp;service=direct&amp;sp=SWJRUkZeovPF4Vsw8624ESQ%3D%3D</t>
  </si>
  <si>
    <t>https://mptenders.gov.in/nicgep/app?component=%24DirectLink_0&amp;page=FrontEndAdvancedSearchResult&amp;service=direct&amp;sp=SYFNMwbod2DmCfTu%2F%2FVQ7lw%3D%3D</t>
  </si>
  <si>
    <t>https://mptenders.gov.in/nicgep/app?component=%24DirectLink_0&amp;page=FrontEndAdvancedSearchResult&amp;service=direct&amp;sp=SjiQnLeXCHRwEMOCLRco1ww%3D%3D</t>
  </si>
  <si>
    <t>https://mptenders.gov.in/nicgep/app?component=%24DirectLink_0&amp;page=FrontEndAdvancedSearchResult&amp;service=direct&amp;sp=SqDZVj0hjIHwOXOqca7VGfg%3D%3D</t>
  </si>
  <si>
    <t>https://mptenders.gov.in/nicgep/app?component=%24DirectLink_0&amp;page=FrontEndAdvancedSearchResult&amp;service=direct&amp;sp=SLd9mUVjrvLwB%2FBUCO0bCUw%3D%3D</t>
  </si>
  <si>
    <t>https://mptenders.gov.in/nicgep/app?component=%24DirectLink_0&amp;page=FrontEndAdvancedSearchResult&amp;service=direct&amp;sp=SP6keeNqehQa1wAK%2F2fIXxQ%3D%3D</t>
  </si>
  <si>
    <t>https://mptenders.gov.in/nicgep/app?component=%24DirectLink_0&amp;page=FrontEndAdvancedSearchResult&amp;service=direct&amp;sp=S5PmVQfaHi4NUbXhTByegng%3D%3D</t>
  </si>
  <si>
    <t>https://jktenders.gov.in/nicgep/app?component=%24DirectLink_0&amp;page=FrontEndAdvancedSearchResult&amp;service=direct&amp;sp=SpenIYPkhVDBJKHkQ4y%2BTXQ%3D%3D</t>
  </si>
  <si>
    <t>https://eproc.rajasthan.gov.in/nicgep/app?component=%24DirectLink_0&amp;page=FrontEndAdvancedSearchResult&amp;service=direct&amp;sp=SU8t%2FTZGx2rFil2Fm%2Bx65jw%3D%3D</t>
  </si>
  <si>
    <t>https://wbtenders.gov.in/nicgep/app?component=%24DirectLink_0&amp;page=FrontEndAdvancedSearchResult&amp;service=direct&amp;sp=SaBmBMjuq7t816%2F7aPT5Xxw%3D%3D</t>
  </si>
  <si>
    <t>https://wbtenders.gov.in/nicgep/app?component=%24DirectLink_0&amp;page=FrontEndAdvancedSearchResult&amp;service=direct&amp;sp=ShQD6fZxgqU9Pk%2B9UrqyBnQ%3D%3D</t>
  </si>
  <si>
    <t>https://wbtenders.gov.in/nicgep/app?component=%24DirectLink_0&amp;page=FrontEndAdvancedSearchResult&amp;service=direct&amp;sp=S8U7E0G1esPKvWZycM4vbOA%3D%3D</t>
  </si>
  <si>
    <t>https://wbtenders.gov.in/nicgep/app?component=%24DirectLink_0&amp;page=FrontEndAdvancedSearchResult&amp;service=direct&amp;sp=SE4v9dJKqTmX4vZzXLmyNKw%3D%3D</t>
  </si>
  <si>
    <t>https://wbtenders.gov.in/nicgep/app?component=%24DirectLink_0&amp;page=FrontEndAdvancedSearchResult&amp;service=direct&amp;sp=SgxoFAqfL9CxeWVbPdgyMEQ%3D%3D</t>
  </si>
  <si>
    <t>https://wbtenders.gov.in/nicgep/app?component=%24DirectLink_0&amp;page=FrontEndAdvancedSearchResult&amp;service=direct&amp;sp=SsY%2BWBFI9y8VTHEI6JXZtKA%3D%3D</t>
  </si>
  <si>
    <t>https://mahatenders.gov.in/nicgep/app?component=%24DirectLink_0&amp;page=FrontEndAdvancedSearchResult&amp;service=direct&amp;sp=SsfvoKjImZJRQ7mYYbb%2B2ZA%3D%3D</t>
  </si>
  <si>
    <t>https://mahatenders.gov.in/nicgep/app?component=%24DirectLink_0&amp;page=FrontEndAdvancedSearchResult&amp;service=direct&amp;sp=SECo6HhB%2FEES%2BQ1F%2BfaaP1w%3D%3D</t>
  </si>
  <si>
    <t>https://mahatenders.gov.in/nicgep/app?component=%24DirectLink_0&amp;page=FrontEndAdvancedSearchResult&amp;service=direct&amp;sp=S%2FAb6L7FH%2FTkWe%2FtDqrXUtw%3D%3D</t>
  </si>
  <si>
    <t>https://mahatenders.gov.in/nicgep/app?component=%24DirectLink_0&amp;page=FrontEndAdvancedSearchResult&amp;service=direct&amp;sp=SfV1Kq1nn7h2R4NNqFrs%2Bdw%3D%3D</t>
  </si>
  <si>
    <t>https://eproc.rajasthan.gov.in/nicgep/app?component=%24DirectLink_0&amp;page=FrontEndAdvancedSearchResult&amp;service=direct&amp;sp=SvaBdPjWC%2BstpTlq%2Fr3n4uw%3D%3D</t>
  </si>
  <si>
    <t>https://eprocure.gov.in/epublish/app?component=%24DirectLink_0&amp;page=FrontEndAdvancedSearchResult&amp;service=direct&amp;sp=S9fJ12CNko7G17Z0A%2F4Hcsg%3D%3D</t>
  </si>
  <si>
    <t>https://mahatenders.gov.in/nicgep/app?component=%24DirectLink_0&amp;page=FrontEndAdvancedSearchResult&amp;service=direct&amp;sp=SRARXfMhiH%2Fh6zNE%2BuCKxxA%3D%3D</t>
  </si>
  <si>
    <t>https://mahatenders.gov.in/nicgep/app?component=%24DirectLink_0&amp;page=FrontEndAdvancedSearchResult&amp;service=direct&amp;sp=SRuuDBf44Pu7F%2F5Hq62BLyw%3D%3D</t>
  </si>
  <si>
    <t>https://mahatenders.gov.in/nicgep/app?component=%24DirectLink_0&amp;page=FrontEndAdvancedSearchResult&amp;service=direct&amp;sp=SaluCr5%2BiFULoeGRhLPlCUQ%3D%3D</t>
  </si>
  <si>
    <t>https://mahatenders.gov.in/nicgep/app?component=%24DirectLink_0&amp;page=FrontEndAdvancedSearchResult&amp;service=direct&amp;sp=SNjuuybzGGAe01gJd2ZhkRw%3D%3D</t>
  </si>
  <si>
    <t>https://mahatenders.gov.in/nicgep/app?component=%24DirectLink_0&amp;page=FrontEndAdvancedSearchResult&amp;service=direct&amp;sp=S8n48u3XhMSQbcFfOUfCKyQ%3D%3D</t>
  </si>
  <si>
    <t>https://mahatenders.gov.in/nicgep/app?component=%24DirectLink_0&amp;page=FrontEndAdvancedSearchResult&amp;service=direct&amp;sp=Siua8azG9%2BA9uQeT4%2FPi%2FUQ%3D%3D</t>
  </si>
  <si>
    <t>https://mahatenders.gov.in/nicgep/app?component=%24DirectLink_0&amp;page=FrontEndAdvancedSearchResult&amp;service=direct&amp;sp=SXgrE9cuTOn3gBRstCEMOVg%3D%3D</t>
  </si>
  <si>
    <t>https://mahatenders.gov.in/nicgep/app?component=%24DirectLink_0&amp;page=FrontEndAdvancedSearchResult&amp;service=direct&amp;sp=SvxAJuRSF4MJdyy6PfJ1Qcg%3D%3D</t>
  </si>
  <si>
    <t>https://mahatenders.gov.in/nicgep/app?component=%24DirectLink_0&amp;page=FrontEndAdvancedSearchResult&amp;service=direct&amp;sp=SRZqHwqljde3ArZuqo%2FtXBQ%3D%3D</t>
  </si>
  <si>
    <t>https://mahatenders.gov.in/nicgep/app?component=%24DirectLink_0&amp;page=FrontEndAdvancedSearchResult&amp;service=direct&amp;sp=SNmf7Uj%2Fz7oWyuMcewh2UIA%3D%3D</t>
  </si>
  <si>
    <t>https://mahatenders.gov.in/nicgep/app?component=%24DirectLink_0&amp;page=FrontEndAdvancedSearchResult&amp;service=direct&amp;sp=Sh%2Bm2w6zqPlGTYRaivOwdGw%3D%3D</t>
  </si>
  <si>
    <t>https://mahatenders.gov.in/nicgep/app?component=%24DirectLink_0&amp;page=FrontEndAdvancedSearchResult&amp;service=direct&amp;sp=SlreWz42qDKOMsPlNDZTqJg%3D%3D</t>
  </si>
  <si>
    <t>https://mahatenders.gov.in/nicgep/app?component=%24DirectLink_0&amp;page=FrontEndAdvancedSearchResult&amp;service=direct&amp;sp=Ss%2BYQrLeOAisc1lPolkyyzQ%3D%3D</t>
  </si>
  <si>
    <t>https://mahatenders.gov.in/nicgep/app?component=%24DirectLink_0&amp;page=FrontEndAdvancedSearchResult&amp;service=direct&amp;sp=SnLONuAPFEVS%2FCN2SvVpkhA%3D%3D</t>
  </si>
  <si>
    <t>https://mahatenders.gov.in/nicgep/app?component=%24DirectLink_0&amp;page=FrontEndAdvancedSearchResult&amp;service=direct&amp;sp=SAe0MemloiE%2FmTNFdfK6Pvw%3D%3D</t>
  </si>
  <si>
    <t>https://mahatenders.gov.in/nicgep/app?component=%24DirectLink_0&amp;page=FrontEndAdvancedSearchResult&amp;service=direct&amp;sp=SXLrndZdSltIIoG4IXba8xA%3D%3D</t>
  </si>
  <si>
    <t>https://mahatenders.gov.in/nicgep/app?component=%24DirectLink_0&amp;page=FrontEndAdvancedSearchResult&amp;service=direct&amp;sp=Sot6vULAbczdR6HQiLQ9JBQ%3D%3D</t>
  </si>
  <si>
    <t>https://mahatenders.gov.in/nicgep/app?component=%24DirectLink_0&amp;page=FrontEndAdvancedSearchResult&amp;service=direct&amp;sp=SE3GfUi5ME73R216ZAJMLsQ%3D%3D</t>
  </si>
  <si>
    <t>https://mahatenders.gov.in/nicgep/app?component=%24DirectLink_0&amp;page=FrontEndAdvancedSearchResult&amp;service=direct&amp;sp=SbHJD3q5u56UbW1YgGnBMgQ%3D%3D</t>
  </si>
  <si>
    <t>https://mahatenders.gov.in/nicgep/app?component=%24DirectLink_0&amp;page=FrontEndAdvancedSearchResult&amp;service=direct&amp;sp=SG1797ZU8GIdtXiOKnxThBA%3D%3D</t>
  </si>
  <si>
    <t>https://mahatenders.gov.in/nicgep/app?component=%24DirectLink_0&amp;page=FrontEndAdvancedSearchResult&amp;service=direct&amp;sp=SpWZjNkk3Wru%2BIuydUJVFVw%3D%3D</t>
  </si>
  <si>
    <t>https://mahatenders.gov.in/nicgep/app?component=%24DirectLink_0&amp;page=FrontEndAdvancedSearchResult&amp;service=direct&amp;sp=StKBUF09AEyV%2FSoqtWk2xBw%3D%3D</t>
  </si>
  <si>
    <t>https://mahatenders.gov.in/nicgep/app?component=%24DirectLink_0&amp;page=FrontEndAdvancedSearchResult&amp;service=direct&amp;sp=Sl7fnKzeyrr9hvNso5qvEQQ%3D%3D</t>
  </si>
  <si>
    <t>https://mahatenders.gov.in/nicgep/app?component=%24DirectLink_0&amp;page=FrontEndAdvancedSearchResult&amp;service=direct&amp;sp=STvvUduAVE0i0Dmcr7EY4fg%3D%3D</t>
  </si>
  <si>
    <t>https://mahatenders.gov.in/nicgep/app?component=%24DirectLink_0&amp;page=FrontEndAdvancedSearchResult&amp;service=direct&amp;sp=SqVklV3L244XLYgPvzRva5w%3D%3D</t>
  </si>
  <si>
    <t>https://mahatenders.gov.in/nicgep/app?component=%24DirectLink_0&amp;page=FrontEndAdvancedSearchResult&amp;service=direct&amp;sp=S%2FW9CqV3oHZHoTIlmYE9t7A%3D%3D</t>
  </si>
  <si>
    <t>https://mahatenders.gov.in/nicgep/app?component=%24DirectLink_0&amp;page=FrontEndAdvancedSearchResult&amp;service=direct&amp;sp=S2lAfWD0e68RuLjFlX8PS2Q%3D%3D</t>
  </si>
  <si>
    <t>https://mahatenders.gov.in/nicgep/app?component=%24DirectLink_0&amp;page=FrontEndAdvancedSearchResult&amp;service=direct&amp;sp=S0JtY4t3nYna1w7mfnX4Bwg%3D%3D</t>
  </si>
  <si>
    <t>https://mahatenders.gov.in/nicgep/app?component=%24DirectLink_0&amp;page=FrontEndAdvancedSearchResult&amp;service=direct&amp;sp=S0Y3xa9Gch4bE%2FRg%2B8%2Fj1QA%3D%3D</t>
  </si>
  <si>
    <t>https://mahatenders.gov.in/nicgep/app?component=%24DirectLink_0&amp;page=FrontEndAdvancedSearchResult&amp;service=direct&amp;sp=Sq%2BdynApKA1SxjZj6Os9Mgg%3D%3D</t>
  </si>
  <si>
    <t>https://mahatenders.gov.in/nicgep/app?component=%24DirectLink_0&amp;page=FrontEndAdvancedSearchResult&amp;service=direct&amp;sp=S%2FOOS%2BY7AC4FcHIA%2B4Smj7Q%3D%3D</t>
  </si>
  <si>
    <t>https://mahatenders.gov.in/nicgep/app?component=%24DirectLink_0&amp;page=FrontEndAdvancedSearchResult&amp;service=direct&amp;sp=S8wU8DKx35S7fRe%2Fd2Y042A%3D%3D</t>
  </si>
  <si>
    <t>https://mahatenders.gov.in/nicgep/app?component=%24DirectLink_0&amp;page=FrontEndAdvancedSearchResult&amp;service=direct&amp;sp=SMCwT0D%2BmzIvZ3NIWwgU8xg%3D%3D</t>
  </si>
  <si>
    <t>https://mahatenders.gov.in/nicgep/app?component=%24DirectLink_0&amp;page=FrontEndAdvancedSearchResult&amp;service=direct&amp;sp=StqkRdrAJiH%2BXhKj%2FSkyx6g%3D%3D</t>
  </si>
  <si>
    <t>https://mahatenders.gov.in/nicgep/app?component=%24DirectLink_0&amp;page=FrontEndAdvancedSearchResult&amp;service=direct&amp;sp=S0yOtue1D6qPIUuKtKk%2FBXQ%3D%3D</t>
  </si>
  <si>
    <t>https://mahatenders.gov.in/nicgep/app?component=%24DirectLink_0&amp;page=FrontEndAdvancedSearchResult&amp;service=direct&amp;sp=SuLBNHBA2eGIUEMJyGVcA5Q%3D%3D</t>
  </si>
  <si>
    <t>https://mahatenders.gov.in/nicgep/app?component=%24DirectLink_0&amp;page=FrontEndAdvancedSearchResult&amp;service=direct&amp;sp=SXA1t%2BVgAosJVFtKf0y1QeA%3D%3D</t>
  </si>
  <si>
    <t>https://mahatenders.gov.in/nicgep/app?component=%24DirectLink_0&amp;page=FrontEndAdvancedSearchResult&amp;service=direct&amp;sp=S7QihrCGY3jjgJJVbM67p5g%3D%3D</t>
  </si>
  <si>
    <t>https://mptenders.gov.in/nicgep/app?component=%24DirectLink_0&amp;page=FrontEndAdvancedSearchResult&amp;service=direct&amp;sp=Sh0%2FUHtx4OqZts%2F1jj8PTWA%3D%3D</t>
  </si>
  <si>
    <t>https://govtprocurement.delhi.gov.in/nicgep/app?component=%24DirectLink_0&amp;page=FrontEndAdvancedSearchResult&amp;service=direct&amp;sp=SzzCh9ca7T2Znd%2F6b9Cpy2g%3D%3D</t>
  </si>
  <si>
    <t>https://mptenders.gov.in/nicgep/app?component=%24DirectLink_0&amp;page=FrontEndAdvancedSearchResult&amp;service=direct&amp;sp=SmbBJ1Z2llYmq4%2F5bcwPV9A%3D%3D</t>
  </si>
  <si>
    <t>https://tntenders.gov.in/nicgep/app?component=%24DirectLink_0&amp;page=FrontEndAdvancedSearchResult&amp;service=direct&amp;sp=SwTB%2FMySN6cR244D%2FszwcIw%3D%3D</t>
  </si>
  <si>
    <t>https://tntenders.gov.in/nicgep/app?component=%24DirectLink_0&amp;page=FrontEndAdvancedSearchResult&amp;service=direct&amp;sp=SSOr8hB1jF131VXHm537BDw%3D%3D</t>
  </si>
  <si>
    <t>https://tntenders.gov.in/nicgep/app?component=%24DirectLink_0&amp;page=FrontEndAdvancedSearchResult&amp;service=direct&amp;sp=SepOI3GW%2Fh%2Bj8cO4IvcNzFA%3D%3D</t>
  </si>
  <si>
    <t>https://tntenders.gov.in/nicgep/app?component=%24DirectLink_0&amp;page=FrontEndAdvancedSearchResult&amp;service=direct&amp;sp=SxNr7OIKpSBJa8fuGdvUSYA%3D%3D</t>
  </si>
  <si>
    <t>https://tntenders.gov.in/nicgep/app?component=%24DirectLink_0&amp;page=FrontEndAdvancedSearchResult&amp;service=direct&amp;sp=StWBWU7eTJFn1OKVRZ1stOA%3D%3D</t>
  </si>
  <si>
    <t>https://tntenders.gov.in/nicgep/app?component=%24DirectLink_0&amp;page=FrontEndAdvancedSearchResult&amp;service=direct&amp;sp=Sjg7kfn10aUPEBoCIK9CXQQ%3D%3D</t>
  </si>
  <si>
    <t>https://tntenders.gov.in/nicgep/app?component=%24DirectLink_0&amp;page=FrontEndAdvancedSearchResult&amp;service=direct&amp;sp=SkZ%2FiMc7d35XQ6hPSSeBwxQ%3D%3D</t>
  </si>
  <si>
    <t>https://tntenders.gov.in/nicgep/app?component=%24DirectLink_0&amp;page=FrontEndAdvancedSearchResult&amp;service=direct&amp;sp=Sw0xZUxZGzACF7CvfVG8%2BcA%3D%3D</t>
  </si>
  <si>
    <t>https://tntenders.gov.in/nicgep/app?component=%24DirectLink_0&amp;page=FrontEndAdvancedSearchResult&amp;service=direct&amp;sp=Sc2zcBHWKWXx0BaEJRwxH%2Bg%3D%3D</t>
  </si>
  <si>
    <t>https://tntenders.gov.in/nicgep/app?component=%24DirectLink_0&amp;page=FrontEndAdvancedSearchResult&amp;service=direct&amp;sp=SAZ4PG23t9fLgMqzZJIEEJA%3D%3D</t>
  </si>
  <si>
    <t>https://tntenders.gov.in/nicgep/app?component=%24DirectLink_0&amp;page=FrontEndAdvancedSearchResult&amp;service=direct&amp;sp=S8ToOmU7d5KsXc18ekkMjuw%3D%3D</t>
  </si>
  <si>
    <t>https://tntenders.gov.in/nicgep/app?component=%24DirectLink_0&amp;page=FrontEndAdvancedSearchResult&amp;service=direct&amp;sp=StgsZYF3XTpGb%2FCCWFKkxjA%3D%3D</t>
  </si>
  <si>
    <t>https://tntenders.gov.in/nicgep/app?component=%24DirectLink_0&amp;page=FrontEndAdvancedSearchResult&amp;service=direct&amp;sp=SwR3l9LFIiR6hWzxDCm8E2A%3D%3D</t>
  </si>
  <si>
    <t>https://tntenders.gov.in/nicgep/app?component=%24DirectLink_0&amp;page=FrontEndAdvancedSearchResult&amp;service=direct&amp;sp=Sa%2FBwErnysFPaxbDcB8ClFQ%3D%3D</t>
  </si>
  <si>
    <t>https://tntenders.gov.in/nicgep/app?component=%24DirectLink_0&amp;page=FrontEndAdvancedSearchResult&amp;service=direct&amp;sp=SoO7m%2BgYnNvkABBbDgtZVng%3D%3D</t>
  </si>
  <si>
    <t>https://tntenders.gov.in/nicgep/app?component=%24DirectLink_0&amp;page=FrontEndAdvancedSearchResult&amp;service=direct&amp;sp=SnR945c1xYRVxhggBns6WHA%3D%3D</t>
  </si>
  <si>
    <t>https://tntenders.gov.in/nicgep/app?component=%24DirectLink_0&amp;page=FrontEndAdvancedSearchResult&amp;service=direct&amp;sp=SA39cSVW3tkHrGqAWoUdH4w%3D%3D</t>
  </si>
  <si>
    <t>https://tntenders.gov.in/nicgep/app?component=%24DirectLink_0&amp;page=FrontEndAdvancedSearchResult&amp;service=direct&amp;sp=S%2B6aCqmN5As3w3lyatNy8%2BQ%3D%3D</t>
  </si>
  <si>
    <t>https://tntenders.gov.in/nicgep/app?component=%24DirectLink_0&amp;page=FrontEndAdvancedSearchResult&amp;service=direct&amp;sp=SzxmyYo6EXdRGeKI6NcQWfg%3D%3D</t>
  </si>
  <si>
    <t>https://tntenders.gov.in/nicgep/app?component=%24DirectLink_0&amp;page=FrontEndAdvancedSearchResult&amp;service=direct&amp;sp=SuQoEB1CO7D0ndeBLf62a4g%3D%3D</t>
  </si>
  <si>
    <t>https://tntenders.gov.in/nicgep/app?component=%24DirectLink_0&amp;page=FrontEndAdvancedSearchResult&amp;service=direct&amp;sp=SHcFSzVfNJjeqDiBRiNPjtQ%3D%3D</t>
  </si>
  <si>
    <t>https://tntenders.gov.in/nicgep/app?component=%24DirectLink_0&amp;page=FrontEndAdvancedSearchResult&amp;service=direct&amp;sp=Sce2OsPYGsWjEo2muYMwDlA%3D%3D</t>
  </si>
  <si>
    <t>https://tntenders.gov.in/nicgep/app?component=%24DirectLink_0&amp;page=FrontEndAdvancedSearchResult&amp;service=direct&amp;sp=SjFWjB6dhfDHWa5U8xfO9jA%3D%3D</t>
  </si>
  <si>
    <t>https://tntenders.gov.in/nicgep/app?component=%24DirectLink_0&amp;page=FrontEndAdvancedSearchResult&amp;service=direct&amp;sp=SFfDBWF6loI0YUrUmyO%2FrDQ%3D%3D</t>
  </si>
  <si>
    <t>https://tntenders.gov.in/nicgep/app?component=%24DirectLink_0&amp;page=FrontEndAdvancedSearchResult&amp;service=direct&amp;sp=SJ74zq5HiBOAGctl%2BWETTJQ%3D%3D</t>
  </si>
  <si>
    <t>https://tntenders.gov.in/nicgep/app?component=%24DirectLink_0&amp;page=FrontEndAdvancedSearchResult&amp;service=direct&amp;sp=SBlsNS0su%2F%2BSTbUfc%2FdzNEw%3D%3D</t>
  </si>
  <si>
    <t>https://etenders.kerala.gov.in/nicgep/app?component=%24DirectLink_0&amp;page=FrontEndAdvancedSearchResult&amp;service=direct&amp;sp=S4jOP5QjYms26r2%2BFJbqlEw%3D%3D</t>
  </si>
  <si>
    <t>https://tntenders.gov.in/nicgep/app?component=%24DirectLink_0&amp;page=FrontEndAdvancedSearchResult&amp;service=direct&amp;sp=SR%2BL0wanVZ6hTQcftmUiwXQ%3D%3D</t>
  </si>
  <si>
    <t>https://mahatenders.gov.in/nicgep/app?component=%24DirectLink_0&amp;page=FrontEndAdvancedSearchResult&amp;service=direct&amp;sp=SCoYJT2doZSIHg7m0%2F%2BiNpA%3D%3D</t>
  </si>
  <si>
    <t>https://coalindiatenders.nic.in/nicgep/app?component=%24DirectLink_0&amp;page=FrontEndAdvancedSearchResult&amp;service=direct&amp;sp=SoVWc2lL070ZktzyN83CmFA%3D%3D</t>
  </si>
  <si>
    <t>https://coalindiatenders.nic.in/nicgep/app?component=%24DirectLink_0&amp;page=FrontEndAdvancedSearchResult&amp;service=direct&amp;sp=SDIEMHmXrNeO5rhr8wthxqg%3D%3D</t>
  </si>
  <si>
    <t>https://jktenders.gov.in/nicgep/app?component=%24DirectLink_0&amp;page=FrontEndAdvancedSearchResult&amp;service=direct&amp;sp=SUJBpYi0ayGY%2FRf%2By%2FQ1K7A%3D%3D</t>
  </si>
  <si>
    <t>https://wbtenders.gov.in/nicgep/app?component=%24DirectLink_0&amp;page=FrontEndAdvancedSearchResult&amp;service=direct&amp;sp=S%2BSgPRPZn9UHFWBpIQM1qPQ%3D%3D</t>
  </si>
  <si>
    <t>https://eprocure.gov.in/eprocure/app?component=%24DirectLink_0&amp;page=FrontEndAdvancedSearchResult&amp;service=direct&amp;sp=SzP%2F61hlIcHBZN4lUECXu8A%3D%3D</t>
  </si>
  <si>
    <t>https://etenders.kerala.gov.in/nicgep/app?component=%24DirectLink_0&amp;page=FrontEndAdvancedSearchResult&amp;service=direct&amp;sp=SJcDGgrAOFgVM5CEF7al0rg%3D%3D</t>
  </si>
  <si>
    <t>https://etender.up.nic.in/nicgep/app?component=%24DirectLink_0&amp;page=FrontEndAdvancedSearchResult&amp;service=direct&amp;sp=SANsfA35nutV%2FkXob08yZ1A%3D%3D</t>
  </si>
  <si>
    <t>https://tntenders.gov.in/nicgep/app?component=%24DirectLink_0&amp;page=FrontEndAdvancedSearchResult&amp;service=direct&amp;sp=SmIivxDZTtEhv%2FAYcRO3siw%3D%3D</t>
  </si>
  <si>
    <t>https://tntenders.gov.in/nicgep/app?component=%24DirectLink_0&amp;page=FrontEndAdvancedSearchResult&amp;service=direct&amp;sp=SdHt7BcE2mi5cTAD3Q3UE%2Fg%3D%3D</t>
  </si>
  <si>
    <t>https://tntenders.gov.in/nicgep/app?component=%24DirectLink_0&amp;page=FrontEndAdvancedSearchResult&amp;service=direct&amp;sp=SPMANizeHUHdETKq8FAnWag%3D%3D</t>
  </si>
  <si>
    <t>https://etenders.gov.in/eprocure/app?component=%24DirectLink_0&amp;page=FrontEndAdvancedSearchResult&amp;service=direct&amp;sp=Skb6kYg40nraK8kt68o%2BV0A%3D%3D</t>
  </si>
  <si>
    <t>https://etenders.gov.in/eprocure/app?component=%24DirectLink_0&amp;page=FrontEndAdvancedSearchResult&amp;service=direct&amp;sp=Sh%2FiuPP7Ub96DSPg3gD7aMQ%3D%3D</t>
  </si>
  <si>
    <t>https://etenders.gov.in/eprocure/app?component=%24DirectLink_0&amp;page=FrontEndAdvancedSearchResult&amp;service=direct&amp;sp=Sylu0FRKY7JgLyzvovVwo%2BA%3D%3D</t>
  </si>
  <si>
    <t>https://etenders.gov.in/eprocure/app?component=%24DirectLink_0&amp;page=FrontEndAdvancedSearchResult&amp;service=direct&amp;sp=SuCSAC1SmHXrzeY1AgPR8nQ%3D%3D</t>
  </si>
  <si>
    <t>https://mptenders.gov.in/nicgep/app?component=%24DirectLink_0&amp;page=FrontEndAdvancedSearchResult&amp;service=direct&amp;sp=SRaOjRIdA2pWxuS3XMMB16A%3D%3D</t>
  </si>
  <si>
    <t>https://mptenders.gov.in/nicgep/app?component=%24DirectLink_0&amp;page=FrontEndAdvancedSearchResult&amp;service=direct&amp;sp=SY3DjHAeXlftDIPOcqzodCA%3D%3D</t>
  </si>
  <si>
    <t>https://wbtenders.gov.in/nicgep/app?component=%24DirectLink_0&amp;page=FrontEndAdvancedSearchResult&amp;service=direct&amp;sp=SaG3crp%2FX%2FOczYSFUrfp48A%3D%3D</t>
  </si>
  <si>
    <t>https://wbtenders.gov.in/nicgep/app?component=%24DirectLink_0&amp;page=FrontEndAdvancedSearchResult&amp;service=direct&amp;sp=S12%2B7tIVUcFh1cI0Y5IJ%2BwQ%3D%3D</t>
  </si>
  <si>
    <t>https://wbtenders.gov.in/nicgep/app?component=%24DirectLink_0&amp;page=FrontEndAdvancedSearchResult&amp;service=direct&amp;sp=SiC7p6kT4L49Ra06%2B4Cvp9g%3D%3D</t>
  </si>
  <si>
    <t>https://wbtenders.gov.in/nicgep/app?component=%24DirectLink_0&amp;page=FrontEndAdvancedSearchResult&amp;service=direct&amp;sp=SVIsFDxcHq%2FoUE92Us%2FJrJg%3D%3D</t>
  </si>
  <si>
    <t>https://wbtenders.gov.in/nicgep/app?component=%24DirectLink_0&amp;page=FrontEndAdvancedSearchResult&amp;service=direct&amp;sp=SFokszz6yDlxwopeThw%2BJ4A%3D%3D</t>
  </si>
  <si>
    <t>https://wbtenders.gov.in/nicgep/app?component=%24DirectLink_0&amp;page=FrontEndAdvancedSearchResult&amp;service=direct&amp;sp=SRrMlgR%2Bw1JW5CiC0c0scvg%3D%3D</t>
  </si>
  <si>
    <t>https://tendersodisha.gov.in/nicgep/app?component=%24DirectLink_0&amp;page=FrontEndAdvancedSearchResult&amp;service=direct&amp;sp=SEzwCKrqLrbGAiq9y2Xf47g%3D%3D</t>
  </si>
  <si>
    <t>https://etenders.gov.in/eprocure/app?component=%24DirectLink_0&amp;page=FrontEndAdvancedSearchResult&amp;service=direct&amp;sp=SKePIhZhAnKOk4sFTe2Vi%2Bw%3D%3D</t>
  </si>
  <si>
    <t>https://govtprocurement.delhi.gov.in/nicgep/app?component=%24DirectLink_0&amp;page=FrontEndAdvancedSearchResult&amp;service=direct&amp;sp=SyOGq82nitLWte2Zt8dVthg%3D%3D</t>
  </si>
  <si>
    <t>https://etenders.kerala.gov.in/nicgep/app?component=%24DirectLink_0&amp;page=FrontEndAdvancedSearchResult&amp;service=direct&amp;sp=SkZgd0rSnNnaEdhcM71Dj8w%3D%3D</t>
  </si>
  <si>
    <t>https://etenders.kerala.gov.in/nicgep/app?component=%24DirectLink_0&amp;page=FrontEndAdvancedSearchResult&amp;service=direct&amp;sp=SUX0CJU6FoGg0O4sB9lR24w%3D%3D</t>
  </si>
  <si>
    <t>https://etenders.kerala.gov.in/nicgep/app?component=%24DirectLink_0&amp;page=FrontEndAdvancedSearchResult&amp;service=direct&amp;sp=S9nrwFKnGfJkUV8wxI%2F4dfw%3D%3D</t>
  </si>
  <si>
    <t>https://etenders.kerala.gov.in/nicgep/app?component=%24DirectLink_0&amp;page=FrontEndAdvancedSearchResult&amp;service=direct&amp;sp=SnWOYyZYQLOS21yPLU1EuBA%3D%3D</t>
  </si>
  <si>
    <t>https://etenders.kerala.gov.in/nicgep/app?component=%24DirectLink_0&amp;page=FrontEndAdvancedSearchResult&amp;service=direct&amp;sp=SbBQ2KjJeAuRUJjbKDYKLJw%3D%3D</t>
  </si>
  <si>
    <t>https://etenders.kerala.gov.in/nicgep/app?component=%24DirectLink_0&amp;page=FrontEndAdvancedSearchResult&amp;service=direct&amp;sp=SmoiEKlhJGibvPdRpuKpYrg%3D%3D</t>
  </si>
  <si>
    <t>https://etenders.kerala.gov.in/nicgep/app?component=%24DirectLink_0&amp;page=FrontEndAdvancedSearchResult&amp;service=direct&amp;sp=S9hZh%2B4gljbaaWGW0M%2B%2B26Q%3D%3D</t>
  </si>
  <si>
    <t>https://etenders.kerala.gov.in/nicgep/app?component=%24DirectLink_0&amp;page=FrontEndAdvancedSearchResult&amp;service=direct&amp;sp=S4ZWPsMBG8ON7%2FgcJ1%2B7AJA%3D%3D</t>
  </si>
  <si>
    <t>https://etenders.kerala.gov.in/nicgep/app?component=%24DirectLink_0&amp;page=FrontEndAdvancedSearchResult&amp;service=direct&amp;sp=SkVNE5bCEequyTKgCMJmhPQ%3D%3D</t>
  </si>
  <si>
    <t>https://etenders.kerala.gov.in/nicgep/app?component=%24DirectLink_0&amp;page=FrontEndAdvancedSearchResult&amp;service=direct&amp;sp=SPG%2BJ3dfQRHLhhNjtHFxM7A%3D%3D</t>
  </si>
  <si>
    <t>https://etenders.kerala.gov.in/nicgep/app?component=%24DirectLink_0&amp;page=FrontEndAdvancedSearchResult&amp;service=direct&amp;sp=So3Dz5mTO8Zkh7f%2FV96%2F1Xw%3D%3D</t>
  </si>
  <si>
    <t>https://etenders.kerala.gov.in/nicgep/app?component=%24DirectLink_0&amp;page=FrontEndAdvancedSearchResult&amp;service=direct&amp;sp=SzFsZk4FXIjVgPqZxQS9NsA%3D%3D</t>
  </si>
  <si>
    <t>https://mptenders.gov.in/nicgep/app?component=%24DirectLink_0&amp;page=FrontEndAdvancedSearchResult&amp;service=direct&amp;sp=Sx%2Fk2yujqOLbnE09Yp94EeA%3D%3D</t>
  </si>
  <si>
    <t>https://iocletenders.nic.in/nicgep/app?component=%24DirectLink_0&amp;page=FrontEndAdvancedSearchResult&amp;service=direct&amp;sp=SECdPn8z2jEFFOAcx%2FXxyvA%3D%3D</t>
  </si>
  <si>
    <t>https://eprocure.gov.in/epublish/app?component=%24DirectLink_0&amp;page=FrontEndAdvancedSearchResult&amp;service=direct&amp;sp=SPeDlUN%2FCPnZNfWpZou72Bg%3D%3D</t>
  </si>
  <si>
    <t>https://eproc.rajasthan.gov.in/nicgep/app?component=%24DirectLink_0&amp;page=FrontEndAdvancedSearchResult&amp;service=direct&amp;sp=SelNjOkz%2BBKtN7BaFKtIHTA%3D%3D</t>
  </si>
  <si>
    <t>https://eproc.rajasthan.gov.in/nicgep/app?component=%24DirectLink_0&amp;page=FrontEndAdvancedSearchResult&amp;service=direct&amp;sp=SYDRhnv63EqKRRyNn9fzDFA%3D%3D</t>
  </si>
  <si>
    <t>https://eprocure.gov.in/eprocure/app?component=%24DirectLink_0&amp;page=FrontEndAdvancedSearchResult&amp;service=direct&amp;sp=St%2FpxBpLKX7cEIoNm%2B34qtg%3D%3D</t>
  </si>
  <si>
    <t>https://etenders.kerala.gov.in/nicgep/app?component=%24DirectLink_0&amp;page=FrontEndAdvancedSearchResult&amp;service=direct&amp;sp=SIiUuysxc1Tvq3yNsAdkSBQ%3D%3D</t>
  </si>
  <si>
    <t>https://eprocure.gov.in/eprocure/app?component=%24DirectLink_0&amp;page=FrontEndAdvancedSearchResult&amp;service=direct&amp;sp=Sg9g9ChqyoG9v8o0c57NIxQ%3D%3D</t>
  </si>
  <si>
    <t>https://eprocure.gov.in/epublish/app?component=%24DirectLink_0&amp;page=FrontEndAdvancedSearchResult&amp;service=direct&amp;sp=SY252viOyd285SS6F%2Bd9iAA%3D%3D</t>
  </si>
  <si>
    <t>https://coalindiatenders.nic.in/nicgep/app?component=%24DirectLink_0&amp;page=FrontEndAdvancedSearchResult&amp;service=direct&amp;sp=SXMM1xN3UCB%2FwK0motIluQw%3D%3D</t>
  </si>
  <si>
    <t>https://coalindiatenders.nic.in/nicgep/app?component=%24DirectLink_0&amp;page=FrontEndAdvancedSearchResult&amp;service=direct&amp;sp=S7S8vdzpdbEjiqSH9eXki%2Fg%3D%3D</t>
  </si>
  <si>
    <t>https://wbtenders.gov.in/nicgep/app?component=%24DirectLink_0&amp;page=FrontEndAdvancedSearchResult&amp;service=direct&amp;sp=S8Vbs5rcC3DT200CAyOY%2Fng%3D%3D</t>
  </si>
  <si>
    <t>https://eprocure.gov.in/eprocure/app?component=%24DirectLink_0&amp;page=FrontEndAdvancedSearchResult&amp;service=direct&amp;sp=S18AVKTYk9cjS0mgB%2B9XTmA%3D%3D</t>
  </si>
  <si>
    <t>https://eproc.rajasthan.gov.in/nicgep/app?component=%24DirectLink_0&amp;page=FrontEndAdvancedSearchResult&amp;service=direct&amp;sp=SkpQrV%2BL%2B23u6kw4ovQ8uug%3D%3D</t>
  </si>
  <si>
    <t>https://eproc.rajasthan.gov.in/nicgep/app?component=%24DirectLink_0&amp;page=FrontEndAdvancedSearchResult&amp;service=direct&amp;sp=SoGBCBKzFi9SXHVythykrjw%3D%3D</t>
  </si>
  <si>
    <t>https://etender.up.nic.in/nicgep/app?component=%24DirectLink_0&amp;page=FrontEndAdvancedSearchResult&amp;service=direct&amp;sp=SopI3Fp2lrQT%2BiyAIxd4bGw%3D%3D</t>
  </si>
  <si>
    <t>https://etender.up.nic.in/nicgep/app?component=%24DirectLink_0&amp;page=FrontEndAdvancedSearchResult&amp;service=direct&amp;sp=S6QWyy8XqKeWCmcIGP1RFlQ%3D%3D</t>
  </si>
  <si>
    <t>https://eproc.rajasthan.gov.in/nicgep/app?component=%24DirectLink_0&amp;page=FrontEndAdvancedSearchResult&amp;service=direct&amp;sp=SAUM4qFzRNnKp6iPc9wGRiw%3D%3D</t>
  </si>
  <si>
    <t>https://eproc.rajasthan.gov.in/nicgep/app?component=%24DirectLink_0&amp;page=FrontEndAdvancedSearchResult&amp;service=direct&amp;sp=SUxmmm6PekjpI0rxWWlQjyA%3D%3D</t>
  </si>
  <si>
    <t>https://eproc.rajasthan.gov.in/nicgep/app?component=%24DirectLink_0&amp;page=FrontEndAdvancedSearchResult&amp;service=direct&amp;sp=SyA3Gisyp2G13t0hoegbYKw%3D%3D</t>
  </si>
  <si>
    <t>https://eproc.rajasthan.gov.in/nicgep/app?component=%24DirectLink_0&amp;page=FrontEndAdvancedSearchResult&amp;service=direct&amp;sp=SCK7h%2BOxSUpljcHCktVlCSA%3D%3D</t>
  </si>
  <si>
    <t>https://eproc.rajasthan.gov.in/nicgep/app?component=%24DirectLink_0&amp;page=FrontEndAdvancedSearchResult&amp;service=direct&amp;sp=S8OpYVvjFbkrLGRHpBvwxew%3D%3D</t>
  </si>
  <si>
    <t>https://eproc.rajasthan.gov.in/nicgep/app?component=%24DirectLink_0&amp;page=FrontEndAdvancedSearchResult&amp;service=direct&amp;sp=SZ8oHA5vJiJ32hDhFmrQ8Eg%3D%3D</t>
  </si>
  <si>
    <t>https://eproc.rajasthan.gov.in/nicgep/app?component=%24DirectLink_0&amp;page=FrontEndAdvancedSearchResult&amp;service=direct&amp;sp=SpRnrz7bMqqaRr9jzUZACNw%3D%3D</t>
  </si>
  <si>
    <t>https://eproc.rajasthan.gov.in/nicgep/app?component=%24DirectLink_0&amp;page=FrontEndAdvancedSearchResult&amp;service=direct&amp;sp=SjhIytqTdemjZz9FLnVygXA%3D%3D</t>
  </si>
  <si>
    <t>https://eproc.rajasthan.gov.in/nicgep/app?component=%24DirectLink_0&amp;page=FrontEndAdvancedSearchResult&amp;service=direct&amp;sp=SkvZSgA1ZpM%2B%2BJjbTVjFIrQ%3D%3D</t>
  </si>
  <si>
    <t>https://eproc.rajasthan.gov.in/nicgep/app?component=%24DirectLink_0&amp;page=FrontEndAdvancedSearchResult&amp;service=direct&amp;sp=SqiORFzhAJ2q%2BSlmt2AshBg%3D%3D</t>
  </si>
  <si>
    <t>https://eproc.rajasthan.gov.in/nicgep/app?component=%24DirectLink_0&amp;page=FrontEndAdvancedSearchResult&amp;service=direct&amp;sp=SEFOj8W7PsSpU1vWvrIeDNg%3D%3D</t>
  </si>
  <si>
    <t>https://eproc.rajasthan.gov.in/nicgep/app?component=%24DirectLink_0&amp;page=FrontEndAdvancedSearchResult&amp;service=direct&amp;sp=SxWr3hcOSeb%2B7AXaWZYDFLg%3D%3D</t>
  </si>
  <si>
    <t>https://eproc.rajasthan.gov.in/nicgep/app?component=%24DirectLink_0&amp;page=FrontEndAdvancedSearchResult&amp;service=direct&amp;sp=S1n2JCGsSxROMos1hvNuWLA%3D%3D</t>
  </si>
  <si>
    <t>https://eproc.rajasthan.gov.in/nicgep/app?component=%24DirectLink_0&amp;page=FrontEndAdvancedSearchResult&amp;service=direct&amp;sp=SVIvGxG69JsRER%2FxirY6Q%2Fg%3D%3D</t>
  </si>
  <si>
    <t>https://eproc.rajasthan.gov.in/nicgep/app?component=%24DirectLink_0&amp;page=FrontEndAdvancedSearchResult&amp;service=direct&amp;sp=SHekazkebwNrW4Yu%2Fngtf6g%3D%3D</t>
  </si>
  <si>
    <t>https://etenders.gov.in/eprocure/app?component=%24DirectLink_0&amp;page=FrontEndAdvancedSearchResult&amp;service=direct&amp;sp=SUWyoEwAOujdy70U5XV1TLQ%3D%3D</t>
  </si>
  <si>
    <t>https://tntenders.gov.in/nicgep/app?component=%24DirectLink_0&amp;page=FrontEndAdvancedSearchResult&amp;service=direct&amp;sp=SFsWXBbLO4dvIhSa%2B8B7Mtw%3D%3D</t>
  </si>
  <si>
    <t>https://tntenders.gov.in/nicgep/app?component=%24DirectLink_0&amp;page=FrontEndAdvancedSearchResult&amp;service=direct&amp;sp=S1o5RmAWsjnMbn7zQaNI6qA%3D%3D</t>
  </si>
  <si>
    <t>https://eprocure.gov.in/epublish/app?component=%24DirectLink_0&amp;page=FrontEndAdvancedSearchResult&amp;service=direct&amp;sp=S%2FdkrDs4%2BAFTX2MS83q9kSg%3D%3D</t>
  </si>
  <si>
    <t>https://wbtenders.gov.in/nicgep/app?component=%24DirectLink_0&amp;page=FrontEndAdvancedSearchResult&amp;service=direct&amp;sp=SBZBpbHGhVfcKFCzox41EeA%3D%3D</t>
  </si>
  <si>
    <t>https://etender.up.nic.in/nicgep/app?component=%24DirectLink_0&amp;page=FrontEndAdvancedSearchResult&amp;service=direct&amp;sp=SOaOfKwj1dAvOtd%2BeO517cw%3D%3D</t>
  </si>
  <si>
    <t>https://jktenders.gov.in/nicgep/app?component=%24DirectLink_0&amp;page=FrontEndAdvancedSearchResult&amp;service=direct&amp;sp=SPIs2PPcpLarW2Hz07PQgSA%3D%3D</t>
  </si>
  <si>
    <t>https://etenders.kerala.gov.in/nicgep/app?component=%24DirectLink_0&amp;page=FrontEndAdvancedSearchResult&amp;service=direct&amp;sp=SIPGduLcniUieunIOQU9QnA%3D%3D</t>
  </si>
  <si>
    <t>https://tendersodisha.gov.in/nicgep/app?component=%24DirectLink_0&amp;page=FrontEndAdvancedSearchResult&amp;service=direct&amp;sp=S6o9SjOm9Q2DLYHHt9rWBNA%3D%3D</t>
  </si>
  <si>
    <t>https://eproc.rajasthan.gov.in/nicgep/app?component=%24DirectLink_0&amp;page=FrontEndAdvancedSearchResult&amp;service=direct&amp;sp=SHKnl5SIQ7PYthSQYLqunlg%3D%3D</t>
  </si>
  <si>
    <t>https://mptenders.gov.in/nicgep/app?component=%24DirectLink_0&amp;page=FrontEndAdvancedSearchResult&amp;service=direct&amp;sp=SgZfTxzeUH9vCOqrFfmNJbg%3D%3D</t>
  </si>
  <si>
    <t>https://mptenders.gov.in/nicgep/app?component=%24DirectLink_0&amp;page=FrontEndAdvancedSearchResult&amp;service=direct&amp;sp=ShBzl4gmkGMBDTlql3oAj9A%3D%3D</t>
  </si>
  <si>
    <t>https://mptenders.gov.in/nicgep/app?component=%24DirectLink_0&amp;page=FrontEndAdvancedSearchResult&amp;service=direct&amp;sp=S%2FVrMJRdILvcoW%2BXw9b6SKQ%3D%3D</t>
  </si>
  <si>
    <t>https://mptenders.gov.in/nicgep/app?component=%24DirectLink_0&amp;page=FrontEndAdvancedSearchResult&amp;service=direct&amp;sp=S8f9S%2BJbXMuzO2Pu7beozNQ%3D%3D</t>
  </si>
  <si>
    <t>https://mptenders.gov.in/nicgep/app?component=%24DirectLink_0&amp;page=FrontEndAdvancedSearchResult&amp;service=direct&amp;sp=St30UkMqLnfCv7jxdZB3nZQ%3D%3D</t>
  </si>
  <si>
    <t>https://eproc.rajasthan.gov.in/nicgep/app?component=%24DirectLink_0&amp;page=FrontEndAdvancedSearchResult&amp;service=direct&amp;sp=SP2p%2BP8r2FpiBCG5IucbIAw%3D%3D</t>
  </si>
  <si>
    <t>https://mptenders.gov.in/nicgep/app?component=%24DirectLink_0&amp;page=FrontEndAdvancedSearchResult&amp;service=direct&amp;sp=SWq6OKtXnU9jHWtBOtAEMpQ%3D%3D</t>
  </si>
  <si>
    <t>https://mptenders.gov.in/nicgep/app?component=%24DirectLink_0&amp;page=FrontEndAdvancedSearchResult&amp;service=direct&amp;sp=Sq%2Bmwe71UqauOIWVGWp7KmQ%3D%3D</t>
  </si>
  <si>
    <t>https://mptenders.gov.in/nicgep/app?component=%24DirectLink_0&amp;page=FrontEndAdvancedSearchResult&amp;service=direct&amp;sp=SUR1MvHPUhUahTudyugJ%2FpA%3D%3D</t>
  </si>
  <si>
    <t>https://mptenders.gov.in/nicgep/app?component=%24DirectLink_0&amp;page=FrontEndAdvancedSearchResult&amp;service=direct&amp;sp=SoSEMiJ%2FSVHSvHFKskoAxfA%3D%3D</t>
  </si>
  <si>
    <t>https://mptenders.gov.in/nicgep/app?component=%24DirectLink_0&amp;page=FrontEndAdvancedSearchResult&amp;service=direct&amp;sp=SzI9h1dxTNz7Ef5McznCddw%3D%3D</t>
  </si>
  <si>
    <t>https://eprocure.gov.in/eprocure/app?component=%24DirectLink_0&amp;page=FrontEndAdvancedSearchResult&amp;service=direct&amp;sp=SgSHhmoTGqVf1Yd%2FAJ88lTw%3D%3D</t>
  </si>
  <si>
    <t>https://eprocure.gov.in/eprocure/app?component=%24DirectLink_0&amp;page=FrontEndAdvancedSearchResult&amp;service=direct&amp;sp=SLffOUxw%2Fb2BIseI0U5byRA%3D%3D</t>
  </si>
  <si>
    <t>https://jktenders.gov.in/nicgep/app?component=%24DirectLink_0&amp;page=FrontEndAdvancedSearchResult&amp;service=direct&amp;sp=Sw5knhmPbuFrTrD6i4jIT2A%3D%3D</t>
  </si>
  <si>
    <t>https://jktenders.gov.in/nicgep/app?component=%24DirectLink_0&amp;page=FrontEndAdvancedSearchResult&amp;service=direct&amp;sp=ShSFWzqvjRYeGOOb52o8K0g%3D%3D</t>
  </si>
  <si>
    <t>https://jktenders.gov.in/nicgep/app?component=%24DirectLink_0&amp;page=FrontEndAdvancedSearchResult&amp;service=direct&amp;sp=S1nEVc%2B1nYfQTqWUHfny3cg%3D%3D</t>
  </si>
  <si>
    <t>https://jktenders.gov.in/nicgep/app?component=%24DirectLink_0&amp;page=FrontEndAdvancedSearchResult&amp;service=direct&amp;sp=ScHYdYWHm%2F4WowmaX3u09Yg%3D%3D</t>
  </si>
  <si>
    <t>https://eprocure.gov.in/eprocure/app?component=%24DirectLink_0&amp;page=FrontEndAdvancedSearchResult&amp;service=direct&amp;sp=Sb4fdc%2FVm%2F9pbATnPJp%2FR8g%3D%3D</t>
  </si>
  <si>
    <t>https://wbtenders.gov.in/nicgep/app?component=%24DirectLink_0&amp;page=FrontEndAdvancedSearchResult&amp;service=direct&amp;sp=S4WulTSSG%2BvfoW5xPOisKSQ%3D%3D</t>
  </si>
  <si>
    <t>https://wbtenders.gov.in/nicgep/app?component=%24DirectLink_0&amp;page=FrontEndAdvancedSearchResult&amp;service=direct&amp;sp=SxIKBCCL7U3tcysQYluAIvQ%3D%3D</t>
  </si>
  <si>
    <t>https://wbtenders.gov.in/nicgep/app?component=%24DirectLink_0&amp;page=FrontEndAdvancedSearchResult&amp;service=direct&amp;sp=S7UA2ebkKJ2Z4R%2Fopo3OG9A%3D%3D</t>
  </si>
  <si>
    <t>https://eprocure.gov.in/epublish/app?component=%24DirectLink_0&amp;page=FrontEndAdvancedSearchResult&amp;service=direct&amp;sp=SshAf0qrfzoukeuPfOPn9DA%3D%3D</t>
  </si>
  <si>
    <t>https://mptenders.gov.in/nicgep/app?component=%24DirectLink_0&amp;page=FrontEndAdvancedSearchResult&amp;service=direct&amp;sp=S%2FmbR9O3IQ1CwQDnfeEgz7w%3D%3D</t>
  </si>
  <si>
    <t>https://eprocure.gov.in/epublish/app?component=%24DirectLink_0&amp;page=FrontEndAdvancedSearchResult&amp;service=direct&amp;sp=SUiq3TPcx%2BwrsZaO7TIjNHg%3D%3D</t>
  </si>
  <si>
    <t>https://eproc.punjab.gov.in/nicgep/app?component=%24DirectLink_0&amp;page=FrontEndAdvancedSearchResult&amp;service=direct&amp;sp=SUBJQOTNh90foXW5ClIag1Q%3D%3D</t>
  </si>
  <si>
    <t>https://eproc.punjab.gov.in/nicgep/app?component=%24DirectLink_0&amp;page=FrontEndAdvancedSearchResult&amp;service=direct&amp;sp=SRO3CgmN6%2Bg73uGllAPmdHA%3D%3D</t>
  </si>
  <si>
    <t>https://tntenders.gov.in/nicgep/app?component=%24DirectLink_0&amp;page=FrontEndAdvancedSearchResult&amp;service=direct&amp;sp=SScBYFTZyR41JGQp5HswnLw%3D%3D</t>
  </si>
  <si>
    <t>https://tntenders.gov.in/nicgep/app?component=%24DirectLink_0&amp;page=FrontEndAdvancedSearchResult&amp;service=direct&amp;sp=S0JHxABSZDLP2AwzqMtPc7g%3D%3D</t>
  </si>
  <si>
    <t>https://tntenders.gov.in/nicgep/app?component=%24DirectLink_0&amp;page=FrontEndAdvancedSearchResult&amp;service=direct&amp;sp=Sn0w3GO2K%2FbXAwRYEYBvaXA%3D%3D</t>
  </si>
  <si>
    <t>https://tntenders.gov.in/nicgep/app?component=%24DirectLink_0&amp;page=FrontEndAdvancedSearchResult&amp;service=direct&amp;sp=Sbe7YhTFL2niL%2FCSGZ3Y%2B8A%3D%3D</t>
  </si>
  <si>
    <t>https://tntenders.gov.in/nicgep/app?component=%24DirectLink_0&amp;page=FrontEndAdvancedSearchResult&amp;service=direct&amp;sp=SXvWHK%2BkXVCeZPoQUY0%2Fcqw%3D%3D</t>
  </si>
  <si>
    <t>https://tntenders.gov.in/nicgep/app?component=%24DirectLink_0&amp;page=FrontEndAdvancedSearchResult&amp;service=direct&amp;sp=SEWTL%2FGL3dx5xutTvRYG84A%3D%3D</t>
  </si>
  <si>
    <t>https://tntenders.gov.in/nicgep/app?component=%24DirectLink_0&amp;page=FrontEndAdvancedSearchResult&amp;service=direct&amp;sp=SApxXC2srbobPiie%2BbRafXQ%3D%3D</t>
  </si>
  <si>
    <t>https://wbtenders.gov.in/nicgep/app?component=%24DirectLink_0&amp;page=FrontEndAdvancedSearchResult&amp;service=direct&amp;sp=S2yQw1SsAMu69L96a%2Bom4WA%3D%3D</t>
  </si>
  <si>
    <t>https://wbtenders.gov.in/nicgep/app?component=%24DirectLink_0&amp;page=FrontEndAdvancedSearchResult&amp;service=direct&amp;sp=Sjwr8Si4rw6GXQJYohKudRQ%3D%3D</t>
  </si>
  <si>
    <t>https://wbtenders.gov.in/nicgep/app?component=%24DirectLink_0&amp;page=FrontEndAdvancedSearchResult&amp;service=direct&amp;sp=SYaLQieFyWCiOvehPPEjrdQ%3D%3D</t>
  </si>
  <si>
    <t>https://wbtenders.gov.in/nicgep/app?component=%24DirectLink_0&amp;page=FrontEndAdvancedSearchResult&amp;service=direct&amp;sp=SCMC%2FT1eIckpHUD341H42Qg%3D%3D</t>
  </si>
  <si>
    <t>https://wbtenders.gov.in/nicgep/app?component=%24DirectLink_0&amp;page=FrontEndAdvancedSearchResult&amp;service=direct&amp;sp=SVkhWKdzQebobqAr%2F1jKUOA%3D%3D</t>
  </si>
  <si>
    <t>https://wbtenders.gov.in/nicgep/app?component=%24DirectLink_0&amp;page=FrontEndAdvancedSearchResult&amp;service=direct&amp;sp=Sn9YX4Ed%2FQ8qIEoShUTjtcQ%3D%3D</t>
  </si>
  <si>
    <t>https://wbtenders.gov.in/nicgep/app?component=%24DirectLink_0&amp;page=FrontEndAdvancedSearchResult&amp;service=direct&amp;sp=SD4ur4bF%2FEKcVwiFw9HWs3w%3D%3D</t>
  </si>
  <si>
    <t>https://wbtenders.gov.in/nicgep/app?component=%24DirectLink_0&amp;page=FrontEndAdvancedSearchResult&amp;service=direct&amp;sp=SqDMSxFHIdDllKsMkd84dZQ%3D%3D</t>
  </si>
  <si>
    <t>https://wbtenders.gov.in/nicgep/app?component=%24DirectLink_0&amp;page=FrontEndAdvancedSearchResult&amp;service=direct&amp;sp=Sx0D0hWDdahEPJPDW%2BJRNqA%3D%3D</t>
  </si>
  <si>
    <t>https://wbtenders.gov.in/nicgep/app?component=%24DirectLink_0&amp;page=FrontEndAdvancedSearchResult&amp;service=direct&amp;sp=SYed9ORcauh6nufQPch1dyg%3D%3D</t>
  </si>
  <si>
    <t>https://wbtenders.gov.in/nicgep/app?component=%24DirectLink_0&amp;page=FrontEndAdvancedSearchResult&amp;service=direct&amp;sp=S6zRlB%2BrNhYkjzRBrvUL2vg%3D%3D</t>
  </si>
  <si>
    <t>https://wbtenders.gov.in/nicgep/app?component=%24DirectLink_0&amp;page=FrontEndAdvancedSearchResult&amp;service=direct&amp;sp=SIBcvkFJlcsi%2BM34ZxPojfQ%3D%3D</t>
  </si>
  <si>
    <t>https://wbtenders.gov.in/nicgep/app?component=%24DirectLink_0&amp;page=FrontEndAdvancedSearchResult&amp;service=direct&amp;sp=SGQkn7DV9JrRk7RXCsySVcw%3D%3D</t>
  </si>
  <si>
    <t>https://wbtenders.gov.in/nicgep/app?component=%24DirectLink_0&amp;page=FrontEndAdvancedSearchResult&amp;service=direct&amp;sp=SmA3FZJFC3OGkiOhV4t4INw%3D%3D</t>
  </si>
  <si>
    <t>https://wbtenders.gov.in/nicgep/app?component=%24DirectLink_0&amp;page=FrontEndAdvancedSearchResult&amp;service=direct&amp;sp=SVxnLbeFJzXcJ4IVMBZNZqQ%3D%3D</t>
  </si>
  <si>
    <t>https://wbtenders.gov.in/nicgep/app?component=%24DirectLink_0&amp;page=FrontEndAdvancedSearchResult&amp;service=direct&amp;sp=SyUj4u4vf0ySZdMymn%2F2wvA%3D%3D</t>
  </si>
  <si>
    <t>https://etenders.kerala.gov.in/nicgep/app?component=%24DirectLink_0&amp;page=FrontEndAdvancedSearchResult&amp;service=direct&amp;sp=Sgi%2BDqGW3faQtAezq7BcDFw%3D%3D</t>
  </si>
  <si>
    <t>https://eprocure.gov.in/epublish/app?component=%24DirectLink_0&amp;page=FrontEndAdvancedSearchResult&amp;service=direct&amp;sp=SqpF5GHPl36lIqb7IpWr91g%3D%3D</t>
  </si>
  <si>
    <t>https://etender.up.nic.in/nicgep/app?component=%24DirectLink_0&amp;page=FrontEndAdvancedSearchResult&amp;service=direct&amp;sp=SKrRHh8fdYTYacGZ6ibNO0w%3D%3D</t>
  </si>
  <si>
    <t>https://coalindiatenders.nic.in/nicgep/app?component=%24DirectLink_0&amp;page=FrontEndAdvancedSearchResult&amp;service=direct&amp;sp=Sz83EpR00sQyqkKRXtJEEnQ%3D%3D</t>
  </si>
  <si>
    <t>https://wbtenders.gov.in/nicgep/app?component=%24DirectLink_0&amp;page=FrontEndAdvancedSearchResult&amp;service=direct&amp;sp=SmLg%2B2UObSO7%2FlAxZZ%2FnRUQ%3D%3D</t>
  </si>
  <si>
    <t>https://etenders.hry.nic.in/nicgep/app?component=%24DirectLink_0&amp;page=FrontEndAdvancedSearchResult&amp;service=direct&amp;sp=SVybECMByPbyZ4YJzENGAvg%3D%3D</t>
  </si>
  <si>
    <t>https://eprocure.gov.in/eprocure/app?component=%24DirectLink_0&amp;page=FrontEndAdvancedSearchResult&amp;service=direct&amp;sp=SW1ttsV8%2FpIKE9RlJB7Iqbw%3D%3D</t>
  </si>
  <si>
    <t>https://eprocure.gov.in/eprocure/app?component=%24DirectLink_0&amp;page=FrontEndAdvancedSearchResult&amp;service=direct&amp;sp=SdFpxs9vB1rzSAlkdx5AWHw%3D%3D</t>
  </si>
  <si>
    <t>https://etenders.hry.nic.in/nicgep/app?component=%24DirectLink_0&amp;page=FrontEndAdvancedSearchResult&amp;service=direct&amp;sp=SttJJ5wYMvKVvSgesS8a8fA%3D%3D</t>
  </si>
  <si>
    <t>https://tenders.ladakh.gov.in/nicgep/app?component=%24DirectLink_0&amp;page=FrontEndAdvancedSearchResult&amp;service=direct&amp;sp=SPC9atHd50Ad5ur6rO0vZnA%3D%3D</t>
  </si>
  <si>
    <t>https://tenders.ladakh.gov.in/nicgep/app?component=%24DirectLink_0&amp;page=FrontEndAdvancedSearchResult&amp;service=direct&amp;sp=SiIwWTSBHQzzc1NpOLsx%2Bag%3D%3D</t>
  </si>
  <si>
    <t>https://eprocure.gov.in/eprocure/app?component=%24DirectLink_0&amp;page=FrontEndAdvancedSearchResult&amp;service=direct&amp;sp=SivxZjHA28WeTG74Y8XMkNw%3D%3D</t>
  </si>
  <si>
    <t>https://eprocure.gov.in/eprocure/app?component=%24DirectLink_0&amp;page=FrontEndAdvancedSearchResult&amp;service=direct&amp;sp=Swy2xjUAeHS77jgyvWL8u%2Fw%3D%3D</t>
  </si>
  <si>
    <t>https://coalindiatenders.nic.in/nicgep/app?component=%24DirectLink_0&amp;page=FrontEndAdvancedSearchResult&amp;service=direct&amp;sp=SrfEhe7F0B%2FDoaItBrJMnKg%3D%3D</t>
  </si>
  <si>
    <t>https://etenders.gov.in/eprocure/app?component=%24DirectLink_0&amp;page=FrontEndAdvancedSearchResult&amp;service=direct&amp;sp=Sk4A8jy%2FtBfh4ltWQeJVx2Q%3D%3D</t>
  </si>
  <si>
    <t>https://etenders.gov.in/eprocure/app?component=%24DirectLink_0&amp;page=FrontEndAdvancedSearchResult&amp;service=direct&amp;sp=S0kvcliWAAbJhAVyOQklpjg%3D%3D</t>
  </si>
  <si>
    <t>https://etenders.gov.in/eprocure/app?component=%24DirectLink_0&amp;page=FrontEndAdvancedSearchResult&amp;service=direct&amp;sp=SY2Ye9OKTm7FWSZL6KendSw%3D%3D</t>
  </si>
  <si>
    <t>https://etenders.gov.in/eprocure/app?component=%24DirectLink_0&amp;page=FrontEndAdvancedSearchResult&amp;service=direct&amp;sp=Sfac7qsf6o6751iBUE4hFtg%3D%3D</t>
  </si>
  <si>
    <t>https://etenders.gov.in/eprocure/app?component=%24DirectLink_0&amp;page=FrontEndAdvancedSearchResult&amp;service=direct&amp;sp=SCvYe01VbF8o8js8IGLVgfw%3D%3D</t>
  </si>
  <si>
    <t>https://etenders.gov.in/eprocure/app?component=%24DirectLink_0&amp;page=FrontEndAdvancedSearchResult&amp;service=direct&amp;sp=SfBL7gswSrnxX7mAB3gF3Sg%3D%3D</t>
  </si>
  <si>
    <t>https://etenders.gov.in/eprocure/app?component=%24DirectLink_0&amp;page=FrontEndAdvancedSearchResult&amp;service=direct&amp;sp=S9KkQRi5vwBy1RXpmUiSOpA%3D%3D</t>
  </si>
  <si>
    <t>https://tntenders.gov.in/nicgep/app?component=%24DirectLink_0&amp;page=FrontEndAdvancedSearchResult&amp;service=direct&amp;sp=S8SR0SJ%2Bfa0SV8CgIqyKy5w%3D%3D</t>
  </si>
  <si>
    <t>https://tntenders.gov.in/nicgep/app?component=%24DirectLink_0&amp;page=FrontEndAdvancedSearchResult&amp;service=direct&amp;sp=Sm3aU9%2B7sBTMysAYsEvVDgQ%3D%3D</t>
  </si>
  <si>
    <t>https://etenders.gov.in/eprocure/app?component=%24DirectLink_0&amp;page=FrontEndAdvancedSearchResult&amp;service=direct&amp;sp=SSHG9kXIzg4Z6Z7JsiiE7iw%3D%3D</t>
  </si>
  <si>
    <t>https://tntenders.gov.in/nicgep/app?component=%24DirectLink_0&amp;page=FrontEndAdvancedSearchResult&amp;service=direct&amp;sp=SAQvBIV%2B9G7Hh%2BnxIOha%2BTA%3D%3D</t>
  </si>
  <si>
    <t>https://tntenders.gov.in/nicgep/app?component=%24DirectLink_0&amp;page=FrontEndAdvancedSearchResult&amp;service=direct&amp;sp=SrbzX4lWZY%2FboOaiH%2BBliVg%3D%3D</t>
  </si>
  <si>
    <t>https://tntenders.gov.in/nicgep/app?component=%24DirectLink_0&amp;page=FrontEndAdvancedSearchResult&amp;service=direct&amp;sp=SZki1uookIVwP4pMsvkYUhg%3D%3D</t>
  </si>
  <si>
    <t>https://tntenders.gov.in/nicgep/app?component=%24DirectLink_0&amp;page=FrontEndAdvancedSearchResult&amp;service=direct&amp;sp=S3CIfLrYufHJWJxMaWbQtEw%3D%3D</t>
  </si>
  <si>
    <t>https://tntenders.gov.in/nicgep/app?component=%24DirectLink_0&amp;page=FrontEndAdvancedSearchResult&amp;service=direct&amp;sp=S0IbUFpDAHFCP4klK%2FEyCBw%3D%3D</t>
  </si>
  <si>
    <t>https://tntenders.gov.in/nicgep/app?component=%24DirectLink_0&amp;page=FrontEndAdvancedSearchResult&amp;service=direct&amp;sp=SU3b0dKReMwRUxfiun%2Fpj5w%3D%3D</t>
  </si>
  <si>
    <t>https://eprocure.gov.in/eprocure/app?component=%24DirectLink_0&amp;page=FrontEndAdvancedSearchResult&amp;service=direct&amp;sp=SuABWOoH0RBxOXVnYEI%2Fk4A%3D%3D</t>
  </si>
  <si>
    <t>https://mahatenders.gov.in/nicgep/app?component=%24DirectLink_0&amp;page=FrontEndAdvancedSearchResult&amp;service=direct&amp;sp=SaUSkjzg8yvpFSVZk9oZyzw%3D%3D</t>
  </si>
  <si>
    <t>https://defproc.gov.in/nicgep/app?component=%24DirectLink_0&amp;page=FrontEndAdvancedSearchResult&amp;service=direct&amp;sp=SdjteAyCWha7TzjT%2FAfvFkQ%3D%3D</t>
  </si>
  <si>
    <t>https://mahatenders.gov.in/nicgep/app?component=%24DirectLink_0&amp;page=FrontEndAdvancedSearchResult&amp;service=direct&amp;sp=SLEcck1svrMyYNlPFUZVyng%3D%3D</t>
  </si>
  <si>
    <t>https://jktenders.gov.in/nicgep/app?component=%24DirectLink_0&amp;page=FrontEndAdvancedSearchResult&amp;service=direct&amp;sp=SEAFmrult3R87GrKmhjTjqQ%3D%3D</t>
  </si>
  <si>
    <t>https://wbtenders.gov.in/nicgep/app?component=%24DirectLink_0&amp;page=FrontEndAdvancedSearchResult&amp;service=direct&amp;sp=SfxCaEo4C%2BK1lfjoLdjbvig%3D%3D</t>
  </si>
  <si>
    <t>https://jktenders.gov.in/nicgep/app?component=%24DirectLink_0&amp;page=FrontEndAdvancedSearchResult&amp;service=direct&amp;sp=Sme3qTcKJSiLwQ%2FRw2pbE%2Bg%3D%3D</t>
  </si>
  <si>
    <t>https://tntenders.gov.in/nicgep/app?component=%24DirectLink_0&amp;page=FrontEndAdvancedSearchResult&amp;service=direct&amp;sp=SoqjkyBkF4k9qgpAiL5nVOA%3D%3D</t>
  </si>
  <si>
    <t>https://eprocure.gov.in/epublish/app?component=%24DirectLink_0&amp;page=FrontEndAdvancedSearchResult&amp;service=direct&amp;sp=SQ2kkrVKCGgoSC5OpTEnoaA%3D%3D</t>
  </si>
  <si>
    <t>https://eprocure.gov.in/epublish/app?component=%24DirectLink_0&amp;page=FrontEndAdvancedSearchResult&amp;service=direct&amp;sp=STEMXd%2FOZSKG3R0u87JVqrw%3D%3D</t>
  </si>
  <si>
    <t>https://eprocure.gov.in/epublish/app?component=%24DirectLink_0&amp;page=FrontEndAdvancedSearchResult&amp;service=direct&amp;sp=SOgKcZPMOxf6WepQxxEbxog%3D%3D</t>
  </si>
  <si>
    <t>https://eprocure.gov.in/epublish/app?component=%24DirectLink_0&amp;page=FrontEndAdvancedSearchResult&amp;service=direct&amp;sp=SVx%2F78ZDNBQ%2BWW8W9%2FpjxpA%3D%3D</t>
  </si>
  <si>
    <t>https://eprocure.gov.in/epublish/app?component=%24DirectLink_0&amp;page=FrontEndAdvancedSearchResult&amp;service=direct&amp;sp=SK%2Bx0zGMJxqdlryq9%2FlhP2g%3D%3D</t>
  </si>
  <si>
    <t>https://eprocure.gov.in/epublish/app?component=%24DirectLink_0&amp;page=FrontEndAdvancedSearchResult&amp;service=direct&amp;sp=SNBUPJj1S4haynN70cZpTFg%3D%3D</t>
  </si>
  <si>
    <t>https://eprocure.gov.in/epublish/app?component=%24DirectLink_0&amp;page=FrontEndAdvancedSearchResult&amp;service=direct&amp;sp=SpNESuA7sQ6FNvb6mAaIzlg%3D%3D</t>
  </si>
  <si>
    <t>https://mptenders.gov.in/nicgep/app?component=%24DirectLink_0&amp;page=FrontEndAdvancedSearchResult&amp;service=direct&amp;sp=Stl%2B9yWjeb2oXa6nB9VJdbw%3D%3D</t>
  </si>
  <si>
    <t>https://mptenders.gov.in/nicgep/app?component=%24DirectLink_0&amp;page=FrontEndAdvancedSearchResult&amp;service=direct&amp;sp=S3n0DIpTTpDzTVkoMvy6Y6Q%3D%3D</t>
  </si>
  <si>
    <t>https://eprocure.gov.in/epublish/app?component=%24DirectLink_0&amp;page=FrontEndAdvancedSearchResult&amp;service=direct&amp;sp=S3kaKpidOVpRjFBj4bUan4w%3D%3D</t>
  </si>
  <si>
    <t>https://eprocure.gov.in/epublish/app?component=%24DirectLink_0&amp;page=FrontEndAdvancedSearchResult&amp;service=direct&amp;sp=SSrvygTaOBa1TK37xv8ZmXA%3D%3D</t>
  </si>
  <si>
    <t>https://eprocure.gov.in/epublish/app?component=%24DirectLink_0&amp;page=FrontEndAdvancedSearchResult&amp;service=direct&amp;sp=ShtQsOAyDQn8xiRpTrO2iPQ%3D%3D</t>
  </si>
  <si>
    <t>https://eprocure.gov.in/epublish/app?component=%24DirectLink_0&amp;page=FrontEndAdvancedSearchResult&amp;service=direct&amp;sp=SL8%2BAALliL0wP5vpGtjzI%2Bg%3D%3D</t>
  </si>
  <si>
    <t>https://eprocure.gov.in/epublish/app?component=%24DirectLink_0&amp;page=FrontEndAdvancedSearchResult&amp;service=direct&amp;sp=SUD0pMIwjLHYthMTy9D5Wig%3D%3D</t>
  </si>
  <si>
    <t>https://jktenders.gov.in/nicgep/app?component=%24DirectLink_0&amp;page=FrontEndAdvancedSearchResult&amp;service=direct&amp;sp=SlWOjmHjX3uh%2B%2FRsxuzH2Fw%3D%3D</t>
  </si>
  <si>
    <t>https://eproc.rajasthan.gov.in/nicgep/app?component=%24DirectLink_0&amp;page=FrontEndAdvancedSearchResult&amp;service=direct&amp;sp=Su4pKZvwQwEADWZ76QcK5yQ%3D%3D</t>
  </si>
  <si>
    <t>https://mptenders.gov.in/nicgep/app?component=%24DirectLink_0&amp;page=FrontEndAdvancedSearchResult&amp;service=direct&amp;sp=SddYIJ0HeiG4fhd9YDUCbRg%3D%3D</t>
  </si>
  <si>
    <t>https://mptenders.gov.in/nicgep/app?component=%24DirectLink_0&amp;page=FrontEndAdvancedSearchResult&amp;service=direct&amp;sp=SsEbzFJBHeF%2BiUr%2BZl8DOCA%3D%3D</t>
  </si>
  <si>
    <t>https://mptenders.gov.in/nicgep/app?component=%24DirectLink_0&amp;page=FrontEndAdvancedSearchResult&amp;service=direct&amp;sp=S4e%2BovXrLy2VLZSeRoovE0g%3D%3D</t>
  </si>
  <si>
    <t>https://mptenders.gov.in/nicgep/app?component=%24DirectLink_0&amp;page=FrontEndAdvancedSearchResult&amp;service=direct&amp;sp=S5hVjiezyA9lTenEgS60Acg%3D%3D</t>
  </si>
  <si>
    <t>https://mptenders.gov.in/nicgep/app?component=%24DirectLink_0&amp;page=FrontEndAdvancedSearchResult&amp;service=direct&amp;sp=ScfXDVw4wKg2%2BbHI%2BnCUEAw%3D%3D</t>
  </si>
  <si>
    <t>https://mptenders.gov.in/nicgep/app?component=%24DirectLink_0&amp;page=FrontEndAdvancedSearchResult&amp;service=direct&amp;sp=SIuM6mg94Ng5xBTU0m9lykg%3D%3D</t>
  </si>
  <si>
    <t>https://eprocure.goa.gov.in/nicgep/app?component=%24DirectLink_0&amp;page=FrontEndAdvancedSearchResult&amp;service=direct&amp;sp=SX%2FgXZEQYSeskRFAn%2FHYD9A%3D%3D</t>
  </si>
  <si>
    <t>https://etenders.gov.in/eprocure/app?component=%24DirectLink_0&amp;page=FrontEndAdvancedSearchResult&amp;service=direct&amp;sp=SST8KiRPCOk5TIywbBVYkOw%3D%3D</t>
  </si>
  <si>
    <t>https://eprocure.gov.in/epublish/app?component=%24DirectLink_0&amp;page=FrontEndAdvancedSearchResult&amp;service=direct&amp;sp=SX4qZOpmnqLCGjiReR2QmZw%3D%3D</t>
  </si>
  <si>
    <t>https://eprocure.gov.in/epublish/app?component=%24DirectLink_0&amp;page=FrontEndAdvancedSearchResult&amp;service=direct&amp;sp=S%2FUGHQjZ%2BgjwXRnYd20X5Cw%3D%3D</t>
  </si>
  <si>
    <t>https://eprocure.gov.in/epublish/app?component=%24DirectLink_0&amp;page=FrontEndAdvancedSearchResult&amp;service=direct&amp;sp=S9qxj6e63r9PJ4il3P18AKg%3D%3D</t>
  </si>
  <si>
    <t>https://eprocure.gov.in/epublish/app?component=%24DirectLink_0&amp;page=FrontEndAdvancedSearchResult&amp;service=direct&amp;sp=S96Jxaz5wqstw%2FQuBIJ4JuA%3D%3D</t>
  </si>
  <si>
    <t>https://eprocure.gov.in/epublish/app?component=%24DirectLink_0&amp;page=FrontEndAdvancedSearchResult&amp;service=direct&amp;sp=SantIlVC9NE9RchHETpChAQ%3D%3D</t>
  </si>
  <si>
    <t>https://eprocure.gov.in/epublish/app?component=%24DirectLink_0&amp;page=FrontEndAdvancedSearchResult&amp;service=direct&amp;sp=Se4Xa8UE1sJytLFvlX02htw%3D%3D</t>
  </si>
  <si>
    <t>https://eprocure.gov.in/epublish/app?component=%24DirectLink_0&amp;page=FrontEndAdvancedSearchResult&amp;service=direct&amp;sp=SqiHQKfAHFCdR5HsCb%2FQLeg%3D%3D</t>
  </si>
  <si>
    <t>https://eprocure.gov.in/epublish/app?component=%24DirectLink_0&amp;page=FrontEndAdvancedSearchResult&amp;service=direct&amp;sp=S3bWTMJRFMq4MP6D2RKy8JA%3D%3D</t>
  </si>
  <si>
    <t>https://eprocure.gov.in/epublish/app?component=%24DirectLink_0&amp;page=FrontEndAdvancedSearchResult&amp;service=direct&amp;sp=S66HeiO8xKVPX9jXI%2FydzOQ%3D%3D</t>
  </si>
  <si>
    <t>https://eprocure.gov.in/epublish/app?component=%24DirectLink_0&amp;page=FrontEndAdvancedSearchResult&amp;service=direct&amp;sp=SsAcuj77pt24vDGemxcmORQ%3D%3D</t>
  </si>
  <si>
    <t>https://eprocure.gov.in/epublish/app?component=%24DirectLink_0&amp;page=FrontEndAdvancedSearchResult&amp;service=direct&amp;sp=Sr9pVdfxL2g9oRQhS3puJgw%3D%3D</t>
  </si>
  <si>
    <t>https://eprocure.gov.in/epublish/app?component=%24DirectLink_0&amp;page=FrontEndAdvancedSearchResult&amp;service=direct&amp;sp=Ssxw%2B%2BQlirO%2BOO118k9rW%2Bw%3D%3D</t>
  </si>
  <si>
    <t>https://eprocure.gov.in/epublish/app?component=%24DirectLink_0&amp;page=FrontEndAdvancedSearchResult&amp;service=direct&amp;sp=Sxay4EKkA6nGsh%2Fa1%2BlE0Lw%3D%3D</t>
  </si>
  <si>
    <t>https://eprocure.gov.in/epublish/app?component=%24DirectLink_0&amp;page=FrontEndAdvancedSearchResult&amp;service=direct&amp;sp=S4lfkzqTn3udkubzb7Biikw%3D%3D</t>
  </si>
  <si>
    <t>https://eprocure.gov.in/epublish/app?component=%24DirectLink_0&amp;page=FrontEndAdvancedSearchResult&amp;service=direct&amp;sp=SCBBkzlRFiKOtjWYnQ5PGkw%3D%3D</t>
  </si>
  <si>
    <t>https://eprocure.gov.in/epublish/app?component=%24DirectLink_0&amp;page=FrontEndAdvancedSearchResult&amp;service=direct&amp;sp=SY4jM5rqoKPWzXzUdHtNB9g%3D%3D</t>
  </si>
  <si>
    <t>https://eprocure.gov.in/epublish/app?component=%24DirectLink_0&amp;page=FrontEndAdvancedSearchResult&amp;service=direct&amp;sp=Sz9rrlI4dJx1esQlV7nPXLQ%3D%3D</t>
  </si>
  <si>
    <t>https://eprocure.gov.in/epublish/app?component=%24DirectLink_0&amp;page=FrontEndAdvancedSearchResult&amp;service=direct&amp;sp=SKqZktl258vAzTX8ueKuejQ%3D%3D</t>
  </si>
  <si>
    <t>https://eprocure.gov.in/epublish/app?component=%24DirectLink_0&amp;page=FrontEndAdvancedSearchResult&amp;service=direct&amp;sp=S2%2FI8CV8c4%2B2itAx6pN4LtQ%3D%3D</t>
  </si>
  <si>
    <t>https://eprocure.gov.in/epublish/app?component=%24DirectLink_0&amp;page=FrontEndAdvancedSearchResult&amp;service=direct&amp;sp=SAgG21of1cdp%2FUZqXvMLBng%3D%3D</t>
  </si>
  <si>
    <t>https://eprocure.gov.in/epublish/app?component=%24DirectLink_0&amp;page=FrontEndAdvancedSearchResult&amp;service=direct&amp;sp=S4TkTCaNgQwrKLg%2BuTrgwbA%3D%3D</t>
  </si>
  <si>
    <t>https://eprocure.gov.in/epublish/app?component=%24DirectLink_0&amp;page=FrontEndAdvancedSearchResult&amp;service=direct&amp;sp=SRRW%2B92Xqg3uSUgkE%2F4xa6g%3D%3D</t>
  </si>
  <si>
    <t>https://govtprocurement.delhi.gov.in/nicgep/app?component=%24DirectLink_0&amp;page=FrontEndAdvancedSearchResult&amp;service=direct&amp;sp=SRTuSZ4dVhLOcbUJUv5gaIQ%3D%3D</t>
  </si>
  <si>
    <t>https://govtprocurement.delhi.gov.in/nicgep/app?component=%24DirectLink_0&amp;page=FrontEndAdvancedSearchResult&amp;service=direct&amp;sp=SZbFBSBVIxKrUv%2Bmotou4RA%3D%3D</t>
  </si>
  <si>
    <t>https://govtprocurement.delhi.gov.in/nicgep/app?component=%24DirectLink_0&amp;page=FrontEndAdvancedSearchResult&amp;service=direct&amp;sp=SYUct0DlXQnGQYr2uI5%2FPdw%3D%3D</t>
  </si>
  <si>
    <t>https://govtprocurement.delhi.gov.in/nicgep/app?component=%24DirectLink_0&amp;page=FrontEndAdvancedSearchResult&amp;service=direct&amp;sp=SsRsyt7eNlWCrDoXBdhJhyQ%3D%3D</t>
  </si>
  <si>
    <t>https://govtprocurement.delhi.gov.in/nicgep/app?component=%24DirectLink_0&amp;page=FrontEndAdvancedSearchResult&amp;service=direct&amp;sp=ShziyVg7OHyfoiccThteAUg%3D%3D</t>
  </si>
  <si>
    <t>https://govtprocurement.delhi.gov.in/nicgep/app?component=%24DirectLink_0&amp;page=FrontEndAdvancedSearchResult&amp;service=direct&amp;sp=SAZSu1TjS2LEj47Ru07pGeg%3D%3D</t>
  </si>
  <si>
    <t>https://govtprocurement.delhi.gov.in/nicgep/app?component=%24DirectLink_0&amp;page=FrontEndAdvancedSearchResult&amp;service=direct&amp;sp=Soj%2BNQNalrG%2BY9b0EVHiYnA%3D%3D</t>
  </si>
  <si>
    <t>https://govtprocurement.delhi.gov.in/nicgep/app?component=%24DirectLink_0&amp;page=FrontEndAdvancedSearchResult&amp;service=direct&amp;sp=S01%2FEKR4gwFY1%2FCXwZKFuBg%3D%3D</t>
  </si>
  <si>
    <t>https://govtprocurement.delhi.gov.in/nicgep/app?component=%24DirectLink_0&amp;page=FrontEndAdvancedSearchResult&amp;service=direct&amp;sp=SXQ2U968Sx%2FWN8ZLSUFMmiw%3D%3D</t>
  </si>
  <si>
    <t>https://defproc.gov.in/nicgep/app?component=%24DirectLink_0&amp;page=FrontEndAdvancedSearchResult&amp;service=direct&amp;sp=SsR6WVPJSizORAeewILxQRg%3D%3D</t>
  </si>
  <si>
    <t>https://defproc.gov.in/nicgep/app?component=%24DirectLink_0&amp;page=FrontEndAdvancedSearchResult&amp;service=direct&amp;sp=SrW%2FJ2mkRyNPVreK%2FwuESkA%3D%3D</t>
  </si>
  <si>
    <t>https://defproc.gov.in/nicgep/app?component=%24DirectLink_0&amp;page=FrontEndAdvancedSearchResult&amp;service=direct&amp;sp=SRDdNkBKIn5a78r%2BKUwym8w%3D%3D</t>
  </si>
  <si>
    <t>https://defproc.gov.in/nicgep/app?component=%24DirectLink_0&amp;page=FrontEndAdvancedSearchResult&amp;service=direct&amp;sp=SiMcwOo%2B6lshldVRD7UnP9A%3D%3D</t>
  </si>
  <si>
    <t>https://etenders.gov.in/eprocure/app?component=%24DirectLink_0&amp;page=FrontEndAdvancedSearchResult&amp;service=direct&amp;sp=SbwHTXxGDhm8GFCECDLMOEA%3D%3D</t>
  </si>
  <si>
    <t>https://eprocure.gov.in/eprocure/app?component=%24DirectLink_0&amp;page=FrontEndAdvancedSearchResult&amp;service=direct&amp;sp=StvJWTb%2BGQoH%2B%2BRZ35Zz%2FyQ%3D%3D</t>
  </si>
  <si>
    <t>https://tntenders.gov.in/nicgep/app?component=%24DirectLink_0&amp;page=FrontEndAdvancedSearchResult&amp;service=direct&amp;sp=SQD9vDx3W3Knx1U28O03NjQ%3D%3D</t>
  </si>
  <si>
    <t>https://tntenders.gov.in/nicgep/app?component=%24DirectLink_0&amp;page=FrontEndAdvancedSearchResult&amp;service=direct&amp;sp=SLsM4HTO293U2dEv5GyYRyw%3D%3D</t>
  </si>
  <si>
    <t>https://tntenders.gov.in/nicgep/app?component=%24DirectLink_0&amp;page=FrontEndAdvancedSearchResult&amp;service=direct&amp;sp=S4MSNScl7Rhg8E72oq2K9DA%3D%3D</t>
  </si>
  <si>
    <t>https://eproc.punjab.gov.in/nicgep/app?component=%24DirectLink_0&amp;page=FrontEndAdvancedSearchResult&amp;service=direct&amp;sp=SOGb%2F%2BJHhI9cQI%2FwwMOFkXA%3D%3D</t>
  </si>
  <si>
    <t>https://eproc.punjab.gov.in/nicgep/app?component=%24DirectLink_0&amp;page=FrontEndAdvancedSearchResult&amp;service=direct&amp;sp=Swm5EWOmfBJdyzg0TQuHfBw%3D%3D</t>
  </si>
  <si>
    <t>https://eproc.punjab.gov.in/nicgep/app?component=%24DirectLink_0&amp;page=FrontEndAdvancedSearchResult&amp;service=direct&amp;sp=SNJW3faG9d2T6oGZWx9DMCA%3D%3D</t>
  </si>
  <si>
    <t>https://eproc.punjab.gov.in/nicgep/app?component=%24DirectLink_0&amp;page=FrontEndAdvancedSearchResult&amp;service=direct&amp;sp=SNbTYwG6mTDv5oxKyAJZjvw%3D%3D</t>
  </si>
  <si>
    <t>https://eproc.punjab.gov.in/nicgep/app?component=%24DirectLink_0&amp;page=FrontEndAdvancedSearchResult&amp;service=direct&amp;sp=S3PMhT%2FLpj4QDzwSWWp%2BIQQ%3D%3D</t>
  </si>
  <si>
    <t>https://eprocure.gov.in/epublish/app?component=%24DirectLink_0&amp;page=FrontEndAdvancedSearchResult&amp;service=direct&amp;sp=Sq%2FSRt5w4Gk8ZQomswp%2FA3Q%3D%3D</t>
  </si>
  <si>
    <t>https://tntenders.gov.in/nicgep/app?component=%24DirectLink_0&amp;page=FrontEndAdvancedSearchResult&amp;service=direct&amp;sp=S2k9RZYBxgvzTDIoSEgJbOA%3D%3D</t>
  </si>
  <si>
    <t>https://eproc.punjab.gov.in/nicgep/app?component=%24DirectLink_0&amp;page=FrontEndAdvancedSearchResult&amp;service=direct&amp;sp=SPlE91HiBjMfB8%2Fgw7yCwGA%3D%3D</t>
  </si>
  <si>
    <t>https://mahatenders.gov.in/nicgep/app?component=%24DirectLink_0&amp;page=FrontEndAdvancedSearchResult&amp;service=direct&amp;sp=S903rMkIoY6FE5m%2FQ2TNwhg%3D%3D</t>
  </si>
  <si>
    <t>https://tntenders.gov.in/nicgep/app?component=%24DirectLink_0&amp;page=FrontEndAdvancedSearchResult&amp;service=direct&amp;sp=SiC8LoUFrgR05RyxzisVSTA%3D%3D</t>
  </si>
  <si>
    <t>https://coalindiatenders.nic.in/nicgep/app?component=%24DirectLink_0&amp;page=FrontEndAdvancedSearchResult&amp;service=direct&amp;sp=SwNdLbtiYlJmmZNbyL2%2BjOQ%3D%3D</t>
  </si>
  <si>
    <t>https://coalindiatenders.nic.in/nicgep/app?component=%24DirectLink_0&amp;page=FrontEndAdvancedSearchResult&amp;service=direct&amp;sp=Skyfq5ij5nPAxVxBNZ7PLIw%3D%3D</t>
  </si>
  <si>
    <t>https://coalindiatenders.nic.in/nicgep/app?component=%24DirectLink_0&amp;page=FrontEndAdvancedSearchResult&amp;service=direct&amp;sp=SITXnTKw8RG1QkYo57tbMHA%3D%3D</t>
  </si>
  <si>
    <t>https://coalindiatenders.nic.in/nicgep/app?component=%24DirectLink_0&amp;page=FrontEndAdvancedSearchResult&amp;service=direct&amp;sp=SOmgjnhLyVwkDVi4IbRFpRw%3D%3D</t>
  </si>
  <si>
    <t>https://tendersodisha.gov.in/nicgep/app?component=%24DirectLink_0&amp;page=FrontEndAdvancedSearchResult&amp;service=direct&amp;sp=S4UtbfxnIVuPIxRJDC0%2Bzpw%3D%3D</t>
  </si>
  <si>
    <t>https://tntenders.gov.in/nicgep/app?component=%24DirectLink_0&amp;page=FrontEndAdvancedSearchResult&amp;service=direct&amp;sp=SB3sukWnlWNYgCk362Nn3SA%3D%3D</t>
  </si>
  <si>
    <t>https://tntenders.gov.in/nicgep/app?component=%24DirectLink_0&amp;page=FrontEndAdvancedSearchResult&amp;service=direct&amp;sp=SY%2FVGZX6JfPD8gzCropP0%2Bw%3D%3D</t>
  </si>
  <si>
    <t>https://tntenders.gov.in/nicgep/app?component=%24DirectLink_0&amp;page=FrontEndAdvancedSearchResult&amp;service=direct&amp;sp=SX3qSUjM61kGNlC%2Bdjgqw9w%3D%3D</t>
  </si>
  <si>
    <t>https://tntenders.gov.in/nicgep/app?component=%24DirectLink_0&amp;page=FrontEndAdvancedSearchResult&amp;service=direct&amp;sp=SMpB%2F%2BKUKj%2B2Wu0WvUUxwGQ%3D%3D</t>
  </si>
  <si>
    <t>https://tntenders.gov.in/nicgep/app?component=%24DirectLink_0&amp;page=FrontEndAdvancedSearchResult&amp;service=direct&amp;sp=SsGvDYGz15OhK6s3PpW3m0w%3D%3D</t>
  </si>
  <si>
    <t>https://tntenders.gov.in/nicgep/app?component=%24DirectLink_0&amp;page=FrontEndAdvancedSearchResult&amp;service=direct&amp;sp=SA5HxryCGR2Pk5bbUr%2B%2B2Hg%3D%3D</t>
  </si>
  <si>
    <t>https://tntenders.gov.in/nicgep/app?component=%24DirectLink_0&amp;page=FrontEndAdvancedSearchResult&amp;service=direct&amp;sp=SzWuSsENrcceunLQ5XlzhLA%3D%3D</t>
  </si>
  <si>
    <t>https://tntenders.gov.in/nicgep/app?component=%24DirectLink_0&amp;page=FrontEndAdvancedSearchResult&amp;service=direct&amp;sp=SdtAzqXdP75zUAxuc8GsL4g%3D%3D</t>
  </si>
  <si>
    <t>https://tntenders.gov.in/nicgep/app?component=%24DirectLink_0&amp;page=FrontEndAdvancedSearchResult&amp;service=direct&amp;sp=SX4qVfDQxJWj0%2BjQJILeLIQ%3D%3D</t>
  </si>
  <si>
    <t>https://tntenders.gov.in/nicgep/app?component=%24DirectLink_0&amp;page=FrontEndAdvancedSearchResult&amp;service=direct&amp;sp=SuSbA73QtHXQP3nqJYi4BHg%3D%3D</t>
  </si>
  <si>
    <t>https://tntenders.gov.in/nicgep/app?component=%24DirectLink_0&amp;page=FrontEndAdvancedSearchResult&amp;service=direct&amp;sp=SbwmWQajb73Mo%2Bz9yg%2BY7aw%3D%3D</t>
  </si>
  <si>
    <t>https://tntenders.gov.in/nicgep/app?component=%24DirectLink_0&amp;page=FrontEndAdvancedSearchResult&amp;service=direct&amp;sp=SfGK%2FDlgQtrvDEYrVbC4ttw%3D%3D</t>
  </si>
  <si>
    <t>https://tntenders.gov.in/nicgep/app?component=%24DirectLink_0&amp;page=FrontEndAdvancedSearchResult&amp;service=direct&amp;sp=SvczAZkl9KmsxyRWWBHlIjQ%3D%3D</t>
  </si>
  <si>
    <t>https://tntenders.gov.in/nicgep/app?component=%24DirectLink_0&amp;page=FrontEndAdvancedSearchResult&amp;service=direct&amp;sp=S9sicOzVmL0RUQwHNdtnuHg%3D%3D</t>
  </si>
  <si>
    <t>https://mahatenders.gov.in/nicgep/app?component=%24DirectLink_0&amp;page=FrontEndAdvancedSearchResult&amp;service=direct&amp;sp=SLNZUpgcE880OAx9M5Ex9Pg%3D%3D</t>
  </si>
  <si>
    <t>https://mptenders.gov.in/nicgep/app?component=%24DirectLink_0&amp;page=FrontEndAdvancedSearchResult&amp;service=direct&amp;sp=SxXfJhhwO7d4tD%2FId8l6XKw%3D%3D</t>
  </si>
  <si>
    <t>https://jktenders.gov.in/nicgep/app?component=%24DirectLink_0&amp;page=FrontEndAdvancedSearchResult&amp;service=direct&amp;sp=Sb6XpbOq8idJiTWy4EP6EcA%3D%3D</t>
  </si>
  <si>
    <t>https://tntenders.gov.in/nicgep/app?component=%24DirectLink_0&amp;page=FrontEndAdvancedSearchResult&amp;service=direct&amp;sp=S4x7Yo3OTMUeIiioPpBnukg%3D%3D</t>
  </si>
  <si>
    <t>https://mahatenders.gov.in/nicgep/app?component=%24DirectLink_0&amp;page=FrontEndAdvancedSearchResult&amp;service=direct&amp;sp=SWx5hx660YB1uAEr0LQ%2FuOg%3D%3D</t>
  </si>
  <si>
    <t>https://mahatenders.gov.in/nicgep/app?component=%24DirectLink_0&amp;page=FrontEndAdvancedSearchResult&amp;service=direct&amp;sp=Sce3cMP4krAl4yeYrZiLfnQ%3D%3D</t>
  </si>
  <si>
    <t>https://mahatenders.gov.in/nicgep/app?component=%24DirectLink_0&amp;page=FrontEndAdvancedSearchResult&amp;service=direct&amp;sp=S7WMELWNXkTRlToCxZl%2BuVg%3D%3D</t>
  </si>
  <si>
    <t>https://mahatenders.gov.in/nicgep/app?component=%24DirectLink_0&amp;page=FrontEndAdvancedSearchResult&amp;service=direct&amp;sp=Sm42ahni67UcRwn0IxvmBbA%3D%3D</t>
  </si>
  <si>
    <t>https://mahatenders.gov.in/nicgep/app?component=%24DirectLink_0&amp;page=FrontEndAdvancedSearchResult&amp;service=direct&amp;sp=ShCPLQ2o8WGBlEmkmfChV9A%3D%3D</t>
  </si>
  <si>
    <t>https://mahatenders.gov.in/nicgep/app?component=%24DirectLink_0&amp;page=FrontEndAdvancedSearchResult&amp;service=direct&amp;sp=S7QneiAhD%2Fxa4l7ppVMQs8w%3D%3D</t>
  </si>
  <si>
    <t>https://etender.up.nic.in/nicgep/app?component=%24DirectLink_0&amp;page=FrontEndAdvancedSearchResult&amp;service=direct&amp;sp=Ss72MnEAIzNcrYCLu6JOjyQ%3D%3D</t>
  </si>
  <si>
    <t>https://eproc.rajasthan.gov.in/nicgep/app?component=%24DirectLink_0&amp;page=FrontEndAdvancedSearchResult&amp;service=direct&amp;sp=SQ%2FrWGbxFXzizHFkD23FNNw%3D%3D</t>
  </si>
  <si>
    <t>https://eproc.rajasthan.gov.in/nicgep/app?component=%24DirectLink_0&amp;page=FrontEndAdvancedSearchResult&amp;service=direct&amp;sp=SNFrY0vdS71Ns%2F4FOuBtz6A%3D%3D</t>
  </si>
  <si>
    <t>https://jktenders.gov.in/nicgep/app?component=%24DirectLink_0&amp;page=FrontEndAdvancedSearchResult&amp;service=direct&amp;sp=SgQ9uYIbh3zjRQ96VBfmN8A%3D%3D</t>
  </si>
  <si>
    <t>https://etender.up.nic.in/nicgep/app?component=%24DirectLink_0&amp;page=FrontEndAdvancedSearchResult&amp;service=direct&amp;sp=S793dK1xbniKfYSCrlk8K8g%3D%3D</t>
  </si>
  <si>
    <t>https://govtprocurement.delhi.gov.in/nicgep/app?component=%24DirectLink_0&amp;page=FrontEndAdvancedSearchResult&amp;service=direct&amp;sp=SfuZ4uiql2wLxhCGWm9JIbw%3D%3D</t>
  </si>
  <si>
    <t>https://wbtenders.gov.in/nicgep/app?component=%24DirectLink_0&amp;page=FrontEndAdvancedSearchResult&amp;service=direct&amp;sp=SeeUCczFnH0f4LSyMNGAq9A%3D%3D</t>
  </si>
  <si>
    <t>https://wbtenders.gov.in/nicgep/app?component=%24DirectLink_0&amp;page=FrontEndAdvancedSearchResult&amp;service=direct&amp;sp=SHQCagdCCcu3NBHORAGkVbQ%3D%3D</t>
  </si>
  <si>
    <t>https://wbtenders.gov.in/nicgep/app?component=%24DirectLink_0&amp;page=FrontEndAdvancedSearchResult&amp;service=direct&amp;sp=SwYWhxhK7ZuWrFMVvXQTddg%3D%3D</t>
  </si>
  <si>
    <t>https://eproc.punjab.gov.in/nicgep/app?component=%24DirectLink_0&amp;page=FrontEndAdvancedSearchResult&amp;service=direct&amp;sp=S%2FX16gcrU3ee%2FOEp3%2FQfiUw%3D%3D</t>
  </si>
  <si>
    <t>https://eproc.punjab.gov.in/nicgep/app?component=%24DirectLink_0&amp;page=FrontEndAdvancedSearchResult&amp;service=direct&amp;sp=SXrJ%2FAVvWmx4oMruk%2BgGkQg%3D%3D</t>
  </si>
  <si>
    <t>https://eproc.punjab.gov.in/nicgep/app?component=%24DirectLink_0&amp;page=FrontEndAdvancedSearchResult&amp;service=direct&amp;sp=SYT087DePfDcEtOL8eFOADg%3D%3D</t>
  </si>
  <si>
    <t>https://eproc.punjab.gov.in/nicgep/app?component=%24DirectLink_0&amp;page=FrontEndAdvancedSearchResult&amp;service=direct&amp;sp=SMsN0DeAD6Mfc62%2BNV33g0g%3D%3D</t>
  </si>
  <si>
    <t>https://eproc.punjab.gov.in/nicgep/app?component=%24DirectLink_0&amp;page=FrontEndAdvancedSearchResult&amp;service=direct&amp;sp=S0d22VRz3jbWZJXaqs7G4rg%3D%3D</t>
  </si>
  <si>
    <t>https://eproc.punjab.gov.in/nicgep/app?component=%24DirectLink_0&amp;page=FrontEndAdvancedSearchResult&amp;service=direct&amp;sp=SVkkA3XY0CCh6%2BHKIzzmh%2BQ%3D%3D</t>
  </si>
  <si>
    <t>https://eproc.punjab.gov.in/nicgep/app?component=%24DirectLink_0&amp;page=FrontEndAdvancedSearchResult&amp;service=direct&amp;sp=SU08Ms4Bd0xz9dvH%2BF%2Baivw%3D%3D</t>
  </si>
  <si>
    <t>https://etenders.hry.nic.in/nicgep/app?component=%24DirectLink_0&amp;page=FrontEndAdvancedSearchResult&amp;service=direct&amp;sp=SSHMYi%2FXI7mI1wE51jf%2FWnw%3D%3D</t>
  </si>
  <si>
    <t>https://etenders.hry.nic.in/nicgep/app?component=%24DirectLink_0&amp;page=FrontEndAdvancedSearchResult&amp;service=direct&amp;sp=SH7Cz7rAURtftE93tDdz6ng%3D%3D</t>
  </si>
  <si>
    <t>https://eproc.punjab.gov.in/nicgep/app?component=%24DirectLink_0&amp;page=FrontEndAdvancedSearchResult&amp;service=direct&amp;sp=SJrzxAoSLzkQysaogrqJ%2Flw%3D%3D</t>
  </si>
  <si>
    <t>https://etenders.hry.nic.in/nicgep/app?component=%24DirectLink_0&amp;page=FrontEndAdvancedSearchResult&amp;service=direct&amp;sp=ScmYgoLcxR0qh7kAURvPL%2Bw%3D%3D</t>
  </si>
  <si>
    <t>https://etenders.hry.nic.in/nicgep/app?component=%24DirectLink_0&amp;page=FrontEndAdvancedSearchResult&amp;service=direct&amp;sp=SYyNWB3cGwyB5iGiNlo634Q%3D%3D</t>
  </si>
  <si>
    <t>https://eproc.punjab.gov.in/nicgep/app?component=%24DirectLink_0&amp;page=FrontEndAdvancedSearchResult&amp;service=direct&amp;sp=SdYwHraSpnHodlQO7k0r5zg%3D%3D</t>
  </si>
  <si>
    <t>https://eproc.punjab.gov.in/nicgep/app?component=%24DirectLink_0&amp;page=FrontEndAdvancedSearchResult&amp;service=direct&amp;sp=SNMBZc989MWTvNT1mfYIJgQ%3D%3D</t>
  </si>
  <si>
    <t>https://etenders.hry.nic.in/nicgep/app?component=%24DirectLink_0&amp;page=FrontEndAdvancedSearchResult&amp;service=direct&amp;sp=STVfC5kdOhE78Q0AqNMw6hQ%3D%3D</t>
  </si>
  <si>
    <t>https://etenders.hry.nic.in/nicgep/app?component=%24DirectLink_0&amp;page=FrontEndAdvancedSearchResult&amp;service=direct&amp;sp=SR8tztytTIFKjqqGhPWFd9A%3D%3D</t>
  </si>
  <si>
    <t>https://eproc.punjab.gov.in/nicgep/app?component=%24DirectLink_0&amp;page=FrontEndAdvancedSearchResult&amp;service=direct&amp;sp=S1GCcMYVEWlLFA68jFXYF1A%3D%3D</t>
  </si>
  <si>
    <t>https://eproc.punjab.gov.in/nicgep/app?component=%24DirectLink_0&amp;page=FrontEndAdvancedSearchResult&amp;service=direct&amp;sp=SjugmUx1a1noHbXndjlk20g%3D%3D</t>
  </si>
  <si>
    <t>https://eproc.punjab.gov.in/nicgep/app?component=%24DirectLink_0&amp;page=FrontEndAdvancedSearchResult&amp;service=direct&amp;sp=S6I%2F4czaCXbwuWIKUf5yptQ%3D%3D</t>
  </si>
  <si>
    <t>https://eproc.punjab.gov.in/nicgep/app?component=%24DirectLink_0&amp;page=FrontEndAdvancedSearchResult&amp;service=direct&amp;sp=Sgpk19lpimCUJ%2F6WPpQCbxA%3D%3D</t>
  </si>
  <si>
    <t>https://eproc.punjab.gov.in/nicgep/app?component=%24DirectLink_0&amp;page=FrontEndAdvancedSearchResult&amp;service=direct&amp;sp=SRU%2FxZxMNDgK9pTf1c0VI5g%3D%3D</t>
  </si>
  <si>
    <t>https://eproc.punjab.gov.in/nicgep/app?component=%24DirectLink_0&amp;page=FrontEndAdvancedSearchResult&amp;service=direct&amp;sp=Sbcr1GPYuDh3NEyQuugpGLQ%3D%3D</t>
  </si>
  <si>
    <t>https://eproc.punjab.gov.in/nicgep/app?component=%24DirectLink_0&amp;page=FrontEndAdvancedSearchResult&amp;service=direct&amp;sp=Sj1utg2XRHNDh%2FXWWPJv2Zg%3D%3D</t>
  </si>
  <si>
    <t>https://eproc.punjab.gov.in/nicgep/app?component=%24DirectLink_0&amp;page=FrontEndAdvancedSearchResult&amp;service=direct&amp;sp=S3Yz53U350x3Mu7owu2I1tA%3D%3D</t>
  </si>
  <si>
    <t>https://eproc.punjab.gov.in/nicgep/app?component=%24DirectLink_0&amp;page=FrontEndAdvancedSearchResult&amp;service=direct&amp;sp=SMQpvO4czq5DzA6r%2FFqm2Gw%3D%3D</t>
  </si>
  <si>
    <t>https://eproc.punjab.gov.in/nicgep/app?component=%24DirectLink_0&amp;page=FrontEndAdvancedSearchResult&amp;service=direct&amp;sp=S2kRI5v5C7u8GSi10s7j53A%3D%3D</t>
  </si>
  <si>
    <t>https://etenders.hry.nic.in/nicgep/app?component=%24DirectLink_0&amp;page=FrontEndAdvancedSearchResult&amp;service=direct&amp;sp=SVxqFeN%2BQJPQWPwdKSZAH4Q%3D%3D</t>
  </si>
  <si>
    <t>https://mptenders.gov.in/nicgep/app?component=%24DirectLink_0&amp;page=FrontEndAdvancedSearchResult&amp;service=direct&amp;sp=SkCq%2BOhe%2BEXC1n8kKfdAzTw%3D%3D</t>
  </si>
  <si>
    <t>https://mptenders.gov.in/nicgep/app?component=%24DirectLink_0&amp;page=FrontEndAdvancedSearchResult&amp;service=direct&amp;sp=S3mJ8l1no1TPtCrJ3GTwy6w%3D%3D</t>
  </si>
  <si>
    <t>https://mptenders.gov.in/nicgep/app?component=%24DirectLink_0&amp;page=FrontEndAdvancedSearchResult&amp;service=direct&amp;sp=SfNZEdbCkErYfWVexpQylWQ%3D%3D</t>
  </si>
  <si>
    <t>https://mptenders.gov.in/nicgep/app?component=%24DirectLink_0&amp;page=FrontEndAdvancedSearchResult&amp;service=direct&amp;sp=Sv3zH%2F0uUjENEfdrZU4QV%2Bg%3D%3D</t>
  </si>
  <si>
    <t>https://eproc.punjab.gov.in/nicgep/app?component=%24DirectLink_0&amp;page=FrontEndAdvancedSearchResult&amp;service=direct&amp;sp=SnwI9TMcwUVLkURaM%2B4HK9A%3D%3D</t>
  </si>
  <si>
    <t>https://mahatenders.gov.in/nicgep/app?component=%24DirectLink_0&amp;page=FrontEndAdvancedSearchResult&amp;service=direct&amp;sp=SOvldSRnURXYLRnfIczSVqw%3D%3D</t>
  </si>
  <si>
    <t>https://mahatenders.gov.in/nicgep/app?component=%24DirectLink_0&amp;page=FrontEndAdvancedSearchResult&amp;service=direct&amp;sp=Snxb9Jn9W4Tugj1LoHhCk8Q%3D%3D</t>
  </si>
  <si>
    <t>https://eproc.punjab.gov.in/nicgep/app?component=%24DirectLink_0&amp;page=FrontEndAdvancedSearchResult&amp;service=direct&amp;sp=SDhiB%2FBKHfH0Oa4Srpp29aQ%3D%3D</t>
  </si>
  <si>
    <t>https://eproc.punjab.gov.in/nicgep/app?component=%24DirectLink_0&amp;page=FrontEndAdvancedSearchResult&amp;service=direct&amp;sp=Sl2eQRkePfqvbwy3ksP8bkw%3D%3D</t>
  </si>
  <si>
    <t>https://etenders.hry.nic.in/nicgep/app?component=%24DirectLink_0&amp;page=FrontEndAdvancedSearchResult&amp;service=direct&amp;sp=S4aa0%2Bs%2Bt05lUeL4HkMUenA%3D%3D</t>
  </si>
  <si>
    <t>https://mptenders.gov.in/nicgep/app?component=%24DirectLink_0&amp;page=FrontEndAdvancedSearchResult&amp;service=direct&amp;sp=SbTIHBk1d1fqWalE8PaatEw%3D%3D</t>
  </si>
  <si>
    <t>https://mptenders.gov.in/nicgep/app?component=%24DirectLink_0&amp;page=FrontEndAdvancedSearchResult&amp;service=direct&amp;sp=Sh%2BJYC5yGbF%2Ff7Wd08uUHJg%3D%3D</t>
  </si>
  <si>
    <t>https://mptenders.gov.in/nicgep/app?component=%24DirectLink_0&amp;page=FrontEndAdvancedSearchResult&amp;service=direct&amp;sp=SQY19tXfkKSIJh2fcki%2BmNw%3D%3D</t>
  </si>
  <si>
    <t>https://mptenders.gov.in/nicgep/app?component=%24DirectLink_0&amp;page=FrontEndAdvancedSearchResult&amp;service=direct&amp;sp=SZOy61yK8h4%2BpUzAAv1PXmw%3D%3D</t>
  </si>
  <si>
    <t>https://wbtenders.gov.in/nicgep/app?component=%24DirectLink_0&amp;page=FrontEndAdvancedSearchResult&amp;service=direct&amp;sp=SQZQW6HjXug2OHOir8BqRyQ%3D%3D</t>
  </si>
  <si>
    <t>https://mptenders.gov.in/nicgep/app?component=%24DirectLink_0&amp;page=FrontEndAdvancedSearchResult&amp;service=direct&amp;sp=S2SjnlE0DGSTv7oGIZjO2OA%3D%3D</t>
  </si>
  <si>
    <t>https://mptenders.gov.in/nicgep/app?component=%24DirectLink_0&amp;page=FrontEndAdvancedSearchResult&amp;service=direct&amp;sp=SXwno4e5AZfD5HtLQSfY1aQ%3D%3D</t>
  </si>
  <si>
    <t>https://mptenders.gov.in/nicgep/app?component=%24DirectLink_0&amp;page=FrontEndAdvancedSearchResult&amp;service=direct&amp;sp=SR1KJxI43frEFHE3u0n5SzQ%3D%3D</t>
  </si>
  <si>
    <t>https://mptenders.gov.in/nicgep/app?component=%24DirectLink_0&amp;page=FrontEndAdvancedSearchResult&amp;service=direct&amp;sp=S5xW1Fkp%2FGGD1qlampJw2pg%3D%3D</t>
  </si>
  <si>
    <t>https://etenders.hry.nic.in/nicgep/app?component=%24DirectLink_0&amp;page=FrontEndAdvancedSearchResult&amp;service=direct&amp;sp=SfFlqaf5fnnz9Kf4%2BgskQKg%3D%3D</t>
  </si>
  <si>
    <t>https://mptenders.gov.in/nicgep/app?component=%24DirectLink_0&amp;page=FrontEndAdvancedSearchResult&amp;service=direct&amp;sp=SXMhBA3aYPuYufzoRoVu6cw%3D%3D</t>
  </si>
  <si>
    <t>https://mptenders.gov.in/nicgep/app?component=%24DirectLink_0&amp;page=FrontEndAdvancedSearchResult&amp;service=direct&amp;sp=SYNpdm8ie0GeC3bz%2BPxscGA%3D%3D</t>
  </si>
  <si>
    <t>https://eproc.punjab.gov.in/nicgep/app?component=%24DirectLink_0&amp;page=FrontEndAdvancedSearchResult&amp;service=direct&amp;sp=SnBviZRM%2B4A0RnWEQp%2BegdA%3D%3D</t>
  </si>
  <si>
    <t>https://eproc.punjab.gov.in/nicgep/app?component=%24DirectLink_0&amp;page=FrontEndAdvancedSearchResult&amp;service=direct&amp;sp=SbbCSbsF6qxk2n%2BOLjQtLNQ%3D%3D</t>
  </si>
  <si>
    <t>https://eproc.punjab.gov.in/nicgep/app?component=%24DirectLink_0&amp;page=FrontEndAdvancedSearchResult&amp;service=direct&amp;sp=SgQIry1zYfKVgLM%2BRRfVl5A%3D%3D</t>
  </si>
  <si>
    <t>https://eproc.punjab.gov.in/nicgep/app?component=%24DirectLink_0&amp;page=FrontEndAdvancedSearchResult&amp;service=direct&amp;sp=Soj8LK%2Fx8qUyUfUccszDMcw%3D%3D</t>
  </si>
  <si>
    <t>https://eproc.punjab.gov.in/nicgep/app?component=%24DirectLink_0&amp;page=FrontEndAdvancedSearchResult&amp;service=direct&amp;sp=SiHpV1z7Ad1owSe0bWOhKlQ%3D%3D</t>
  </si>
  <si>
    <t>https://eproc.punjab.gov.in/nicgep/app?component=%24DirectLink_0&amp;page=FrontEndAdvancedSearchResult&amp;service=direct&amp;sp=S2VSGJWFT751Pc53Uj%2BmbHw%3D%3D</t>
  </si>
  <si>
    <t>https://eproc.punjab.gov.in/nicgep/app?component=%24DirectLink_0&amp;page=FrontEndAdvancedSearchResult&amp;service=direct&amp;sp=SqmLs%2B7pGsfhRAhHoNuIldw%3D%3D</t>
  </si>
  <si>
    <t>https://eproc.punjab.gov.in/nicgep/app?component=%24DirectLink_0&amp;page=FrontEndAdvancedSearchResult&amp;service=direct&amp;sp=SOBF9oSgRUyfuAFaFDroSZg%3D%3D</t>
  </si>
  <si>
    <t>https://eproc.punjab.gov.in/nicgep/app?component=%24DirectLink_0&amp;page=FrontEndAdvancedSearchResult&amp;service=direct&amp;sp=Sz%2FAO2zQ%2FJiuD4NAyQpziDw%3D%3D</t>
  </si>
  <si>
    <t>https://eproc.punjab.gov.in/nicgep/app?component=%24DirectLink_0&amp;page=FrontEndAdvancedSearchResult&amp;service=direct&amp;sp=SOxB07F4VDJSk319mgPiHLg%3D%3D</t>
  </si>
  <si>
    <t>https://eproc.punjab.gov.in/nicgep/app?component=%24DirectLink_0&amp;page=FrontEndAdvancedSearchResult&amp;service=direct&amp;sp=SdxdOFq4Sxl23poXGJlzopg%3D%3D</t>
  </si>
  <si>
    <t>https://eproc.punjab.gov.in/nicgep/app?component=%24DirectLink_0&amp;page=FrontEndAdvancedSearchResult&amp;service=direct&amp;sp=SqSVjs6HbW8Twj3KD2r7mLQ%3D%3D</t>
  </si>
  <si>
    <t>https://eproc.punjab.gov.in/nicgep/app?component=%24DirectLink_0&amp;page=FrontEndAdvancedSearchResult&amp;service=direct&amp;sp=SQ4KifBL8KHMiRpEYHuNeyQ%3D%3D</t>
  </si>
  <si>
    <t>https://eproc.punjab.gov.in/nicgep/app?component=%24DirectLink_0&amp;page=FrontEndAdvancedSearchResult&amp;service=direct&amp;sp=S510s%2BZyqtBs2e404hkk87Q%3D%3D</t>
  </si>
  <si>
    <t>https://eproc.punjab.gov.in/nicgep/app?component=%24DirectLink_0&amp;page=FrontEndAdvancedSearchResult&amp;service=direct&amp;sp=SIsooHO1ZO5pF08axNjrsCQ%3D%3D</t>
  </si>
  <si>
    <t>https://eproc.punjab.gov.in/nicgep/app?component=%24DirectLink_0&amp;page=FrontEndAdvancedSearchResult&amp;service=direct&amp;sp=SagjaWuZOJ176kpWV4pB93Q%3D%3D</t>
  </si>
  <si>
    <t>https://eproc.punjab.gov.in/nicgep/app?component=%24DirectLink_0&amp;page=FrontEndAdvancedSearchResult&amp;service=direct&amp;sp=SCbyeALqrPLHXQ6LAhGcoIQ%3D%3D</t>
  </si>
  <si>
    <t>https://eproc.punjab.gov.in/nicgep/app?component=%24DirectLink_0&amp;page=FrontEndAdvancedSearchResult&amp;service=direct&amp;sp=S3ASqmu1Ibm%2FfY8T57DxJwQ%3D%3D</t>
  </si>
  <si>
    <t>https://eproc.punjab.gov.in/nicgep/app?component=%24DirectLink_0&amp;page=FrontEndAdvancedSearchResult&amp;service=direct&amp;sp=Syz1E3pKoLNMCsUV9ohaggw%3D%3D</t>
  </si>
  <si>
    <t>https://mptenders.gov.in/nicgep/app?component=%24DirectLink_0&amp;page=FrontEndAdvancedSearchResult&amp;service=direct&amp;sp=ScLsVMoRaXm%2Fg04EUegZ0sA%3D%3D</t>
  </si>
  <si>
    <t>https://eproc.punjab.gov.in/nicgep/app?component=%24DirectLink_0&amp;page=FrontEndAdvancedSearchResult&amp;service=direct&amp;sp=SO5OzWRUG0W6gwH3fzW1vwA%3D%3D</t>
  </si>
  <si>
    <t>https://mptenders.gov.in/nicgep/app?component=%24DirectLink_0&amp;page=FrontEndAdvancedSearchResult&amp;service=direct&amp;sp=SNCUZYCuUZ3itMNr1lBV8yw%3D%3D</t>
  </si>
  <si>
    <t>https://etenders.hry.nic.in/nicgep/app?component=%24DirectLink_0&amp;page=FrontEndAdvancedSearchResult&amp;service=direct&amp;sp=SPrOelndOb9XeSez4uAL5Kg%3D%3D</t>
  </si>
  <si>
    <t>https://mptenders.gov.in/nicgep/app?component=%24DirectLink_0&amp;page=FrontEndAdvancedSearchResult&amp;service=direct&amp;sp=SdswHTFaG9BRAeb5iv1Btjw%3D%3D</t>
  </si>
  <si>
    <t>https://eproc.punjab.gov.in/nicgep/app?component=%24DirectLink_0&amp;page=FrontEndAdvancedSearchResult&amp;service=direct&amp;sp=SBWTOI2ytq9BTrCD%2Fo3U0OA%3D%3D</t>
  </si>
  <si>
    <t>https://eproc.punjab.gov.in/nicgep/app?component=%24DirectLink_0&amp;page=FrontEndAdvancedSearchResult&amp;service=direct&amp;sp=SZILvUJXiMgJCCsEPspORzg%3D%3D</t>
  </si>
  <si>
    <t>https://eproc.punjab.gov.in/nicgep/app?component=%24DirectLink_0&amp;page=FrontEndAdvancedSearchResult&amp;service=direct&amp;sp=SJeyf2LTxIGtlyz12%2F0FWSw%3D%3D</t>
  </si>
  <si>
    <t>https://eproc.punjab.gov.in/nicgep/app?component=%24DirectLink_0&amp;page=FrontEndAdvancedSearchResult&amp;service=direct&amp;sp=SdRcDa9KK%2BNqdLJo5jReArQ%3D%3D</t>
  </si>
  <si>
    <t>https://eproc.punjab.gov.in/nicgep/app?component=%24DirectLink_0&amp;page=FrontEndAdvancedSearchResult&amp;service=direct&amp;sp=SZQwI3my5Tow3YwHY9P667g%3D%3D</t>
  </si>
  <si>
    <t>https://eproc.punjab.gov.in/nicgep/app?component=%24DirectLink_0&amp;page=FrontEndAdvancedSearchResult&amp;service=direct&amp;sp=ShmMn%2BHWQU7W0GNsrBlOdXA%3D%3D</t>
  </si>
  <si>
    <t>https://eproc.punjab.gov.in/nicgep/app?component=%24DirectLink_0&amp;page=FrontEndAdvancedSearchResult&amp;service=direct&amp;sp=Spv9eC1YMBRSZiqlUn8%2FdLw%3D%3D</t>
  </si>
  <si>
    <t>https://eproc.punjab.gov.in/nicgep/app?component=%24DirectLink_0&amp;page=FrontEndAdvancedSearchResult&amp;service=direct&amp;sp=SYoB7w6eFO2Kh28nIIjD06w%3D%3D</t>
  </si>
  <si>
    <t>https://eproc.punjab.gov.in/nicgep/app?component=%24DirectLink_0&amp;page=FrontEndAdvancedSearchResult&amp;service=direct&amp;sp=S0DTb7WfCFoEhgYsvaAK2UA%3D%3D</t>
  </si>
  <si>
    <t>https://eproc.punjab.gov.in/nicgep/app?component=%24DirectLink_0&amp;page=FrontEndAdvancedSearchResult&amp;service=direct&amp;sp=SPxu3EZFnlFkte%2FLhtmzkAQ%3D%3D</t>
  </si>
  <si>
    <t>https://eproc.punjab.gov.in/nicgep/app?component=%24DirectLink_0&amp;page=FrontEndAdvancedSearchResult&amp;service=direct&amp;sp=SIAbRX8XziJxklo6I9TVXKw%3D%3D</t>
  </si>
  <si>
    <t>https://etenders.hry.nic.in/nicgep/app?component=%24DirectLink_0&amp;page=FrontEndAdvancedSearchResult&amp;service=direct&amp;sp=S2vnClTRA%2FsUgZYwr4CGYVA%3D%3D</t>
  </si>
  <si>
    <t>https://etenders.hry.nic.in/nicgep/app?component=%24DirectLink_0&amp;page=FrontEndAdvancedSearchResult&amp;service=direct&amp;sp=SohKEeFLlKs96bpxBjKI9aA%3D%3D</t>
  </si>
  <si>
    <t>https://eproc.punjab.gov.in/nicgep/app?component=%24DirectLink_0&amp;page=FrontEndAdvancedSearchResult&amp;service=direct&amp;sp=Sn9fCjMaY6gk%2F0BQh9ldWEg%3D%3D</t>
  </si>
  <si>
    <t>https://eproc.punjab.gov.in/nicgep/app?component=%24DirectLink_0&amp;page=FrontEndAdvancedSearchResult&amp;service=direct&amp;sp=S%2BeL7I5dPw4f0d08Xq%2BGi2Q%3D%3D</t>
  </si>
  <si>
    <t>https://eproc.punjab.gov.in/nicgep/app?component=%24DirectLink_0&amp;page=FrontEndAdvancedSearchResult&amp;service=direct&amp;sp=S6AfcjSKkVM7VbG7onDlV5Q%3D%3D</t>
  </si>
  <si>
    <t>https://eproc.punjab.gov.in/nicgep/app?component=%24DirectLink_0&amp;page=FrontEndAdvancedSearchResult&amp;service=direct&amp;sp=SRPk1OROWKhjFJFwPvYYSyQ%3D%3D</t>
  </si>
  <si>
    <t>https://eproc.punjab.gov.in/nicgep/app?component=%24DirectLink_0&amp;page=FrontEndAdvancedSearchResult&amp;service=direct&amp;sp=Sul%2BYVFhBd8Bkq8eFmfHvXg%3D%3D</t>
  </si>
  <si>
    <t>https://eproc.punjab.gov.in/nicgep/app?component=%24DirectLink_0&amp;page=FrontEndAdvancedSearchResult&amp;service=direct&amp;sp=SSQOTh4V%2FbZxvxipPRBw0vg%3D%3D</t>
  </si>
  <si>
    <t>https://eproc.punjab.gov.in/nicgep/app?component=%24DirectLink_0&amp;page=FrontEndAdvancedSearchResult&amp;service=direct&amp;sp=SD3HASYx%2B9cqItDs%2Bb3Uszw%3D%3D</t>
  </si>
  <si>
    <t>https://eproc.punjab.gov.in/nicgep/app?component=%24DirectLink_0&amp;page=FrontEndAdvancedSearchResult&amp;service=direct&amp;sp=SFuG0iz%2BTciJqr7mMrGWEnQ%3D%3D</t>
  </si>
  <si>
    <t>https://eproc.punjab.gov.in/nicgep/app?component=%24DirectLink_0&amp;page=FrontEndAdvancedSearchResult&amp;service=direct&amp;sp=SaD%2BTJ9x4SAqcNvYpuGo9JQ%3D%3D</t>
  </si>
  <si>
    <t>https://eproc.punjab.gov.in/nicgep/app?component=%24DirectLink_0&amp;page=FrontEndAdvancedSearchResult&amp;service=direct&amp;sp=SrPe91Il1asfsb6CJu2EdvQ%3D%3D</t>
  </si>
  <si>
    <t>https://eproc.punjab.gov.in/nicgep/app?component=%24DirectLink_0&amp;page=FrontEndAdvancedSearchResult&amp;service=direct&amp;sp=SUdnQOzcdMBYHtL7z2bu0jw%3D%3D</t>
  </si>
  <si>
    <t>https://eproc.punjab.gov.in/nicgep/app?component=%24DirectLink_0&amp;page=FrontEndAdvancedSearchResult&amp;service=direct&amp;sp=Sz7gA3CJ6cs7JYAloH2Ghdw%3D%3D</t>
  </si>
  <si>
    <t>https://eproc.punjab.gov.in/nicgep/app?component=%24DirectLink_0&amp;page=FrontEndAdvancedSearchResult&amp;service=direct&amp;sp=Se%2BFXZX14U97OORrg41jRDQ%3D%3D</t>
  </si>
  <si>
    <t>https://eproc.punjab.gov.in/nicgep/app?component=%24DirectLink_0&amp;page=FrontEndAdvancedSearchResult&amp;service=direct&amp;sp=SniBFmyDbbdqIDuBZJBf1wQ%3D%3D</t>
  </si>
  <si>
    <t>https://eproc.punjab.gov.in/nicgep/app?component=%24DirectLink_0&amp;page=FrontEndAdvancedSearchResult&amp;service=direct&amp;sp=S7WrEvPcszA1hWiJ7IN0biQ%3D%3D</t>
  </si>
  <si>
    <t>https://eproc.punjab.gov.in/nicgep/app?component=%24DirectLink_0&amp;page=FrontEndAdvancedSearchResult&amp;service=direct&amp;sp=SZ7OD1S7E41gkP%2FLHU4OoFw%3D%3D</t>
  </si>
  <si>
    <t>https://eproc.punjab.gov.in/nicgep/app?component=%24DirectLink_0&amp;page=FrontEndAdvancedSearchResult&amp;service=direct&amp;sp=SmK2TTEOM7nt3AZMifzC84A%3D%3D</t>
  </si>
  <si>
    <t>https://eproc.punjab.gov.in/nicgep/app?component=%24DirectLink_0&amp;page=FrontEndAdvancedSearchResult&amp;service=direct&amp;sp=SX4YRFxonNUgKmnauTUMTcA%3D%3D</t>
  </si>
  <si>
    <t>https://eproc.punjab.gov.in/nicgep/app?component=%24DirectLink_0&amp;page=FrontEndAdvancedSearchResult&amp;service=direct&amp;sp=SCIUBwVEJmutUCPQ1Kv8%2BbA%3D%3D</t>
  </si>
  <si>
    <t>https://eproc.punjab.gov.in/nicgep/app?component=%24DirectLink_0&amp;page=FrontEndAdvancedSearchResult&amp;service=direct&amp;sp=SpK%2Fw0csibUSee2cFqETdsw%3D%3D</t>
  </si>
  <si>
    <t>https://eproc.punjab.gov.in/nicgep/app?component=%24DirectLink_0&amp;page=FrontEndAdvancedSearchResult&amp;service=direct&amp;sp=SfpEiycBd1mjASKRm7CyyGg%3D%3D</t>
  </si>
  <si>
    <t>https://eproc.punjab.gov.in/nicgep/app?component=%24DirectLink_0&amp;page=FrontEndAdvancedSearchResult&amp;service=direct&amp;sp=S911EfAIwt4tuf248QIWKow%3D%3D</t>
  </si>
  <si>
    <t>https://eproc.punjab.gov.in/nicgep/app?component=%24DirectLink_0&amp;page=FrontEndAdvancedSearchResult&amp;service=direct&amp;sp=SgY5FAk2aS1LIzpuM5tG4WA%3D%3D</t>
  </si>
  <si>
    <t>https://eproc.punjab.gov.in/nicgep/app?component=%24DirectLink_0&amp;page=FrontEndAdvancedSearchResult&amp;service=direct&amp;sp=ScPvtHlsM3Hnt89Bv7ASiqA%3D%3D</t>
  </si>
  <si>
    <t>https://eproc.punjab.gov.in/nicgep/app?component=%24DirectLink_0&amp;page=FrontEndAdvancedSearchResult&amp;service=direct&amp;sp=SuBITWIQu0ei4vx05Kc1Xag%3D%3D</t>
  </si>
  <si>
    <t>https://eproc.punjab.gov.in/nicgep/app?component=%24DirectLink_0&amp;page=FrontEndAdvancedSearchResult&amp;service=direct&amp;sp=SWGCSRKnVyR4pqy2mlf4COg%3D%3D</t>
  </si>
  <si>
    <t>https://eproc.punjab.gov.in/nicgep/app?component=%24DirectLink_0&amp;page=FrontEndAdvancedSearchResult&amp;service=direct&amp;sp=SktvzZ92I9fQgGtSfUV3Aag%3D%3D</t>
  </si>
  <si>
    <t>https://eproc.punjab.gov.in/nicgep/app?component=%24DirectLink_0&amp;page=FrontEndAdvancedSearchResult&amp;service=direct&amp;sp=S0lbcIZlWlJGbjeijnGXSog%3D%3D</t>
  </si>
  <si>
    <t>https://eproc.punjab.gov.in/nicgep/app?component=%24DirectLink_0&amp;page=FrontEndAdvancedSearchResult&amp;service=direct&amp;sp=Sm315aODnUObLz%2FviWjbhew%3D%3D</t>
  </si>
  <si>
    <t>https://eproc.punjab.gov.in/nicgep/app?component=%24DirectLink_0&amp;page=FrontEndAdvancedSearchResult&amp;service=direct&amp;sp=SNF%2FCWLP5IbHD2eIKHxKTcQ%3D%3D</t>
  </si>
  <si>
    <t>https://eproc.punjab.gov.in/nicgep/app?component=%24DirectLink_0&amp;page=FrontEndAdvancedSearchResult&amp;service=direct&amp;sp=S20ikhIuDeGXbG5epbEokow%3D%3D</t>
  </si>
  <si>
    <t>https://eproc.punjab.gov.in/nicgep/app?component=%24DirectLink_0&amp;page=FrontEndAdvancedSearchResult&amp;service=direct&amp;sp=Su5vA0XTyJnt40DlqIAlylA%3D%3D</t>
  </si>
  <si>
    <t>https://eproc.punjab.gov.in/nicgep/app?component=%24DirectLink_0&amp;page=FrontEndAdvancedSearchResult&amp;service=direct&amp;sp=SZPIrJJG6nuWXDHs1tqqKgw%3D%3D</t>
  </si>
  <si>
    <t>https://eproc.punjab.gov.in/nicgep/app?component=%24DirectLink_0&amp;page=FrontEndAdvancedSearchResult&amp;service=direct&amp;sp=SJnix4PqO2cNyg4reB3FD%2Bw%3D%3D</t>
  </si>
  <si>
    <t>https://eproc.punjab.gov.in/nicgep/app?component=%24DirectLink_0&amp;page=FrontEndAdvancedSearchResult&amp;service=direct&amp;sp=S8a5R1gHdXq4vqGI%2FRPbHrg%3D%3D</t>
  </si>
  <si>
    <t>https://eproc.punjab.gov.in/nicgep/app?component=%24DirectLink_0&amp;page=FrontEndAdvancedSearchResult&amp;service=direct&amp;sp=S8QfiZ2UJXzpL56TrkHFHVw%3D%3D</t>
  </si>
  <si>
    <t>https://eproc.punjab.gov.in/nicgep/app?component=%24DirectLink_0&amp;page=FrontEndAdvancedSearchResult&amp;service=direct&amp;sp=S5DB%2BD5nxIXurWWWHDewJ5Q%3D%3D</t>
  </si>
  <si>
    <t>https://eproc.punjab.gov.in/nicgep/app?component=%24DirectLink_0&amp;page=FrontEndAdvancedSearchResult&amp;service=direct&amp;sp=SSy5gt4eW0mx4UK4LQjkfTA%3D%3D</t>
  </si>
  <si>
    <t>https://eproc.punjab.gov.in/nicgep/app?component=%24DirectLink_0&amp;page=FrontEndAdvancedSearchResult&amp;service=direct&amp;sp=S2M5LjQlKLeAIn7jH8pjgfA%3D%3D</t>
  </si>
  <si>
    <t>https://eproc.punjab.gov.in/nicgep/app?component=%24DirectLink_0&amp;page=FrontEndAdvancedSearchResult&amp;service=direct&amp;sp=SVM12j7pQceto8vw4MOrmgQ%3D%3D</t>
  </si>
  <si>
    <t>https://eproc.punjab.gov.in/nicgep/app?component=%24DirectLink_0&amp;page=FrontEndAdvancedSearchResult&amp;service=direct&amp;sp=SAnMf6fZHGKj1pyYA3rMqlQ%3D%3D</t>
  </si>
  <si>
    <t>https://eproc.punjab.gov.in/nicgep/app?component=%24DirectLink_0&amp;page=FrontEndAdvancedSearchResult&amp;service=direct&amp;sp=SMJ14R%2FEjJr46ESWB%2BggvcQ%3D%3D</t>
  </si>
  <si>
    <t>https://eproc.punjab.gov.in/nicgep/app?component=%24DirectLink_0&amp;page=FrontEndAdvancedSearchResult&amp;service=direct&amp;sp=SstBYxUJJqy%2Bu29C5W8AxKA%3D%3D</t>
  </si>
  <si>
    <t>https://eproc.punjab.gov.in/nicgep/app?component=%24DirectLink_0&amp;page=FrontEndAdvancedSearchResult&amp;service=direct&amp;sp=S%2Fqnzg%2FpR0mbpqmNjJo2nzg%3D%3D</t>
  </si>
  <si>
    <t>https://eproc.punjab.gov.in/nicgep/app?component=%24DirectLink_0&amp;page=FrontEndAdvancedSearchResult&amp;service=direct&amp;sp=SV%2Bfh%2FnpsnVMiC1tdhK0Xaw%3D%3D</t>
  </si>
  <si>
    <t>https://eproc.punjab.gov.in/nicgep/app?component=%24DirectLink_0&amp;page=FrontEndAdvancedSearchResult&amp;service=direct&amp;sp=SK2kk0iXIsMvc3i%2BkeRA0%2FA%3D%3D</t>
  </si>
  <si>
    <t>https://eproc.punjab.gov.in/nicgep/app?component=%24DirectLink_0&amp;page=FrontEndAdvancedSearchResult&amp;service=direct&amp;sp=Sgoks%2BNxUwrnsb9naPhBsvg%3D%3D</t>
  </si>
  <si>
    <t>https://eproc.punjab.gov.in/nicgep/app?component=%24DirectLink_0&amp;page=FrontEndAdvancedSearchResult&amp;service=direct&amp;sp=S1cJXWnKlXRInu7bM196R%2Bg%3D%3D</t>
  </si>
  <si>
    <t>https://eproc.punjab.gov.in/nicgep/app?component=%24DirectLink_0&amp;page=FrontEndAdvancedSearchResult&amp;service=direct&amp;sp=SBo8wJ%2FxB03vjLDSzM%2BPbqQ%3D%3D</t>
  </si>
  <si>
    <t>https://eproc.punjab.gov.in/nicgep/app?component=%24DirectLink_0&amp;page=FrontEndAdvancedSearchResult&amp;service=direct&amp;sp=SJ1JIWzME6nV3NIiR37n%2BMQ%3D%3D</t>
  </si>
  <si>
    <t>https://eproc.punjab.gov.in/nicgep/app?component=%24DirectLink_0&amp;page=FrontEndAdvancedSearchResult&amp;service=direct&amp;sp=SW0dizRFQ5XT7T0zNL3M5Ig%3D%3D</t>
  </si>
  <si>
    <t>https://eproc.punjab.gov.in/nicgep/app?component=%24DirectLink_0&amp;page=FrontEndAdvancedSearchResult&amp;service=direct&amp;sp=SDU8E0M5JvPMVAydEasGjhQ%3D%3D</t>
  </si>
  <si>
    <t>https://eproc.punjab.gov.in/nicgep/app?component=%24DirectLink_0&amp;page=FrontEndAdvancedSearchResult&amp;service=direct&amp;sp=SC4AoMgng1vJTO4nOfOcnEA%3D%3D</t>
  </si>
  <si>
    <t>https://eproc.punjab.gov.in/nicgep/app?component=%24DirectLink_0&amp;page=FrontEndAdvancedSearchResult&amp;service=direct&amp;sp=SuHTgor0NX7xYtChcjcKgAQ%3D%3D</t>
  </si>
  <si>
    <t>https://eproc.punjab.gov.in/nicgep/app?component=%24DirectLink_0&amp;page=FrontEndAdvancedSearchResult&amp;service=direct&amp;sp=SfJyxVm0jwt2aeFiWTHTBYw%3D%3D</t>
  </si>
  <si>
    <t>https://wbtenders.gov.in/nicgep/app?component=%24DirectLink_0&amp;page=FrontEndAdvancedSearchResult&amp;service=direct&amp;sp=SDQrBIK8t29e8uJow3a4fog%3D%3D</t>
  </si>
  <si>
    <t>https://mptenders.gov.in/nicgep/app?component=%24DirectLink_0&amp;page=FrontEndAdvancedSearchResult&amp;service=direct&amp;sp=SoVEfSM5XqDQtWn%2FDemXHpw%3D%3D</t>
  </si>
  <si>
    <t>https://mptenders.gov.in/nicgep/app?component=%24DirectLink_0&amp;page=FrontEndAdvancedSearchResult&amp;service=direct&amp;sp=Sq702nOu03R1vZSbv5vV3YA%3D%3D</t>
  </si>
  <si>
    <t>https://mptenders.gov.in/nicgep/app?component=%24DirectLink_0&amp;page=FrontEndAdvancedSearchResult&amp;service=direct&amp;sp=S%2FXtG0ULrclYtN9zBpibhWg%3D%3D</t>
  </si>
  <si>
    <t>https://mptenders.gov.in/nicgep/app?component=%24DirectLink_0&amp;page=FrontEndAdvancedSearchResult&amp;service=direct&amp;sp=SzbcP6KzfLzJErwCURW%2BdwA%3D%3D</t>
  </si>
  <si>
    <t>https://eproc.punjab.gov.in/nicgep/app?component=%24DirectLink_0&amp;page=FrontEndAdvancedSearchResult&amp;service=direct&amp;sp=Scb%2F3o0jlDng9hg%2BlvgejUQ%3D%3D</t>
  </si>
  <si>
    <t>https://eproc.punjab.gov.in/nicgep/app?component=%24DirectLink_0&amp;page=FrontEndAdvancedSearchResult&amp;service=direct&amp;sp=SjkE95mxkZbMtlbXCm1Qwww%3D%3D</t>
  </si>
  <si>
    <t>https://mptenders.gov.in/nicgep/app?component=%24DirectLink_0&amp;page=FrontEndAdvancedSearchResult&amp;service=direct&amp;sp=SqNDjrJ4Sy7PoPaLHI807KA%3D%3D</t>
  </si>
  <si>
    <t>https://mptenders.gov.in/nicgep/app?component=%24DirectLink_0&amp;page=FrontEndAdvancedSearchResult&amp;service=direct&amp;sp=SIrWXZNFiP%2Bf461q%2Falbshg%3D%3D</t>
  </si>
  <si>
    <t>https://eproc.punjab.gov.in/nicgep/app?component=%24DirectLink_0&amp;page=FrontEndAdvancedSearchResult&amp;service=direct&amp;sp=SuJPeb8P%2F7EriGyPuspfthw%3D%3D</t>
  </si>
  <si>
    <t>https://etenders.hry.nic.in/nicgep/app?component=%24DirectLink_0&amp;page=FrontEndAdvancedSearchResult&amp;service=direct&amp;sp=ShB9YzlRiDKwHXPGDE2b4Lw%3D%3D</t>
  </si>
  <si>
    <t>https://etenders.hry.nic.in/nicgep/app?component=%24DirectLink_0&amp;page=FrontEndAdvancedSearchResult&amp;service=direct&amp;sp=SlsnYfLYtfg7CYHOmbbMADQ%3D%3D</t>
  </si>
  <si>
    <t>https://eproc.punjab.gov.in/nicgep/app?component=%24DirectLink_0&amp;page=FrontEndAdvancedSearchResult&amp;service=direct&amp;sp=Sao5JRnv%2Ft2L0m8NKayRyXA%3D%3D</t>
  </si>
  <si>
    <t>https://etenders.hry.nic.in/nicgep/app?component=%24DirectLink_0&amp;page=FrontEndAdvancedSearchResult&amp;service=direct&amp;sp=SUKK17r6aF6fZPSdfiewp5A%3D%3D</t>
  </si>
  <si>
    <t>https://eproc.punjab.gov.in/nicgep/app?component=%24DirectLink_0&amp;page=FrontEndAdvancedSearchResult&amp;service=direct&amp;sp=S6hWrfq59sQth5pV55it8iA%3D%3D</t>
  </si>
  <si>
    <t>https://eproc.punjab.gov.in/nicgep/app?component=%24DirectLink_0&amp;page=FrontEndAdvancedSearchResult&amp;service=direct&amp;sp=SpzTuz%2B%2FNqzXi36U2Q%2F7H5Q%3D%3D</t>
  </si>
  <si>
    <t>https://eproc.punjab.gov.in/nicgep/app?component=%24DirectLink_0&amp;page=FrontEndAdvancedSearchResult&amp;service=direct&amp;sp=SrRTaxACSE0LPbF0pnsJmIQ%3D%3D</t>
  </si>
  <si>
    <t>https://eproc.punjab.gov.in/nicgep/app?component=%24DirectLink_0&amp;page=FrontEndAdvancedSearchResult&amp;service=direct&amp;sp=S79aC9D8tE4gnWXd8tIC26Q%3D%3D</t>
  </si>
  <si>
    <t>https://eproc.punjab.gov.in/nicgep/app?component=%24DirectLink_0&amp;page=FrontEndAdvancedSearchResult&amp;service=direct&amp;sp=S27jOgIza7F5zPuShSxDvHA%3D%3D</t>
  </si>
  <si>
    <t>https://etenders.hry.nic.in/nicgep/app?component=%24DirectLink_0&amp;page=FrontEndAdvancedSearchResult&amp;service=direct&amp;sp=SeKCY0rsUKCW5xHGNC7k1pg%3D%3D</t>
  </si>
  <si>
    <t>https://mahatenders.gov.in/nicgep/app?component=%24DirectLink_0&amp;page=FrontEndAdvancedSearchResult&amp;service=direct&amp;sp=S0wdLz1zNb90jZN8tRy9f6A%3D%3D</t>
  </si>
  <si>
    <t>https://mahatenders.gov.in/nicgep/app?component=%24DirectLink_0&amp;page=FrontEndAdvancedSearchResult&amp;service=direct&amp;sp=SM3t7bXmPLC17j6dBnQCRGQ%3D%3D</t>
  </si>
  <si>
    <t>https://mahatenders.gov.in/nicgep/app?component=%24DirectLink_0&amp;page=FrontEndAdvancedSearchResult&amp;service=direct&amp;sp=S0Tn75LFfUi%2B9SOlKri9dkA%3D%3D</t>
  </si>
  <si>
    <t>https://eproc.punjab.gov.in/nicgep/app?component=%24DirectLink_0&amp;page=FrontEndAdvancedSearchResult&amp;service=direct&amp;sp=SsriE%2F4%2Fd3mj0ND%2FdU%2F0rdQ%3D%3D</t>
  </si>
  <si>
    <t>https://mahatenders.gov.in/nicgep/app?component=%24DirectLink_0&amp;page=FrontEndAdvancedSearchResult&amp;service=direct&amp;sp=SSoc2X1hEVMZk79Yzy9GkzQ%3D%3D</t>
  </si>
  <si>
    <t>https://wbtenders.gov.in/nicgep/app?component=%24DirectLink_0&amp;page=FrontEndAdvancedSearchResult&amp;service=direct&amp;sp=S5buf6wyJtbRpogGiLr%2Bdag%3D%3D</t>
  </si>
  <si>
    <t>https://wbtenders.gov.in/nicgep/app?component=%24DirectLink_0&amp;page=FrontEndAdvancedSearchResult&amp;service=direct&amp;sp=SzylENrFrckUJY%2BaNsR4knQ%3D%3D</t>
  </si>
  <si>
    <t>https://wbtenders.gov.in/nicgep/app?component=%24DirectLink_0&amp;page=FrontEndAdvancedSearchResult&amp;service=direct&amp;sp=S9Y09VSCePTVsuXGk%2F1ruzA%3D%3D</t>
  </si>
  <si>
    <t>https://tntenders.gov.in/nicgep/app?component=%24DirectLink_0&amp;page=FrontEndAdvancedSearchResult&amp;service=direct&amp;sp=SdEPN3kfg2NbmbLb6A7zf5w%3D%3D</t>
  </si>
  <si>
    <t>https://tntenders.gov.in/nicgep/app?component=%24DirectLink_0&amp;page=FrontEndAdvancedSearchResult&amp;service=direct&amp;sp=SbICeclsMxFagukfAm4O7Qw%3D%3D</t>
  </si>
  <si>
    <t>https://tntenders.gov.in/nicgep/app?component=%24DirectLink_0&amp;page=FrontEndAdvancedSearchResult&amp;service=direct&amp;sp=SDJxE%2BoZldqp6db3vVTpIIg%3D%3D</t>
  </si>
  <si>
    <t>https://jktenders.gov.in/nicgep/app?component=%24DirectLink_0&amp;page=FrontEndAdvancedSearchResult&amp;service=direct&amp;sp=ShHkZAqSXiJSysftOhz%2BkRg%3D%3D</t>
  </si>
  <si>
    <t>https://mahatenders.gov.in/nicgep/app?component=%24DirectLink_0&amp;page=FrontEndAdvancedSearchResult&amp;service=direct&amp;sp=SpX4MjEM5LhbRVS8MItdMCw%3D%3D</t>
  </si>
  <si>
    <t>https://eproc.rajasthan.gov.in/nicgep/app?component=%24DirectLink_0&amp;page=FrontEndAdvancedSearchResult&amp;service=direct&amp;sp=SHh8trbCCq14xTcINmUu3Bw%3D%3D</t>
  </si>
  <si>
    <t>https://etenders.hry.nic.in/nicgep/app?component=%24DirectLink_0&amp;page=FrontEndAdvancedSearchResult&amp;service=direct&amp;sp=SZQ5U5sC9z0jwLbxpoMmRuw%3D%3D</t>
  </si>
  <si>
    <t>https://etenders.gov.in/eprocure/app?component=%24DirectLink_0&amp;page=FrontEndAdvancedSearchResult&amp;service=direct&amp;sp=SQW0Uls06XdRqXZugAhuFZw%3D%3D</t>
  </si>
  <si>
    <t>https://etenders.gov.in/eprocure/app?component=%24DirectLink_0&amp;page=FrontEndAdvancedSearchResult&amp;service=direct&amp;sp=SEnBKH88PDnp9c8hrMfMOeg%3D%3D</t>
  </si>
  <si>
    <t>https://etenders.gov.in/eprocure/app?component=%24DirectLink_0&amp;page=FrontEndAdvancedSearchResult&amp;service=direct&amp;sp=SWqTKXeVOaw06QlG2kVNjgQ%3D%3D</t>
  </si>
  <si>
    <t>https://etenders.gov.in/eprocure/app?component=%24DirectLink_0&amp;page=FrontEndAdvancedSearchResult&amp;service=direct&amp;sp=SfT0ivw%2FT0Dn%2BEBBGWAPnSQ%3D%3D</t>
  </si>
  <si>
    <t>https://eproc.punjab.gov.in/nicgep/app?component=%24DirectLink_0&amp;page=FrontEndAdvancedSearchResult&amp;service=direct&amp;sp=SPepEMOgWGgiQEhOppCS7dA%3D%3D</t>
  </si>
  <si>
    <t>https://eprocure.gov.in/eprocure/app?component=%24DirectLink_0&amp;page=FrontEndAdvancedSearchResult&amp;service=direct&amp;sp=SxfThKWbxb2zfPSIFygWekw%3D%3D</t>
  </si>
  <si>
    <t>https://eprocure.gov.in/eprocure/app?component=%24DirectLink_0&amp;page=FrontEndAdvancedSearchResult&amp;service=direct&amp;sp=SsB7bSXgZIsuLEUVoXB%2FfCA%3D%3D</t>
  </si>
  <si>
    <t>https://mptenders.gov.in/nicgep/app?component=%24DirectLink_0&amp;page=FrontEndAdvancedSearchResult&amp;service=direct&amp;sp=SPxim9YZ1V%2F3qaNyCdje13w%3D%3D</t>
  </si>
  <si>
    <t>https://eprocure.gov.in/epublish/app?component=%24DirectLink_0&amp;page=FrontEndAdvancedSearchResult&amp;service=direct&amp;sp=S%2BkxNa03I3n9vWvaPFi0aLQ%3D%3D</t>
  </si>
  <si>
    <t>https://mahatenders.gov.in/nicgep/app?component=%24DirectLink_0&amp;page=FrontEndAdvancedSearchResult&amp;service=direct&amp;sp=SjMYytSNG5omEKPRJLlsBtg%3D%3D</t>
  </si>
  <si>
    <t>https://mahatenders.gov.in/nicgep/app?component=%24DirectLink_0&amp;page=FrontEndAdvancedSearchResult&amp;service=direct&amp;sp=S95uBlU%2FseVknC6XYXn6%2FlA%3D%3D</t>
  </si>
  <si>
    <t>https://mahatenders.gov.in/nicgep/app?component=%24DirectLink_0&amp;page=FrontEndAdvancedSearchResult&amp;service=direct&amp;sp=SiaiQouLTXkx9Usestr2YAA%3D%3D</t>
  </si>
  <si>
    <t>https://mahatenders.gov.in/nicgep/app?component=%24DirectLink_0&amp;page=FrontEndAdvancedSearchResult&amp;service=direct&amp;sp=SjqGO1B5dEM1fjUSPFl0aDQ%3D%3D</t>
  </si>
  <si>
    <t>https://mahatenders.gov.in/nicgep/app?component=%24DirectLink_0&amp;page=FrontEndAdvancedSearchResult&amp;service=direct&amp;sp=SPLII%2BLSgtnbv6umQgTZvng%3D%3D</t>
  </si>
  <si>
    <t>https://mahatenders.gov.in/nicgep/app?component=%24DirectLink_0&amp;page=FrontEndAdvancedSearchResult&amp;service=direct&amp;sp=SEwO44gNp3Va%2Fe7rk4trg1A%3D%3D</t>
  </si>
  <si>
    <t>https://mahatenders.gov.in/nicgep/app?component=%24DirectLink_0&amp;page=FrontEndAdvancedSearchResult&amp;service=direct&amp;sp=S1wX1HqiUEgF2XxQ9oxZZ9Q%3D%3D</t>
  </si>
  <si>
    <t>https://mahatenders.gov.in/nicgep/app?component=%24DirectLink_0&amp;page=FrontEndAdvancedSearchResult&amp;service=direct&amp;sp=S5rEoOj21tAPcv16cmOdeJw%3D%3D</t>
  </si>
  <si>
    <t>https://mahatenders.gov.in/nicgep/app?component=%24DirectLink_0&amp;page=FrontEndAdvancedSearchResult&amp;service=direct&amp;sp=SWZqgFBiXJLLqo%2FPxgPJkQg%3D%3D</t>
  </si>
  <si>
    <t>https://mahatenders.gov.in/nicgep/app?component=%24DirectLink_0&amp;page=FrontEndAdvancedSearchResult&amp;service=direct&amp;sp=Sc9D2SUomJQ6NBX%2BE2AYgfw%3D%3D</t>
  </si>
  <si>
    <t>https://mahatenders.gov.in/nicgep/app?component=%24DirectLink_0&amp;page=FrontEndAdvancedSearchResult&amp;service=direct&amp;sp=Sqb2%2F2QHKBkF0dz1bKA9DZg%3D%3D</t>
  </si>
  <si>
    <t>https://mahatenders.gov.in/nicgep/app?component=%24DirectLink_0&amp;page=FrontEndAdvancedSearchResult&amp;service=direct&amp;sp=SWqG827ckj7hF6J3jwwozXg%3D%3D</t>
  </si>
  <si>
    <t>https://mahatenders.gov.in/nicgep/app?component=%24DirectLink_0&amp;page=FrontEndAdvancedSearchResult&amp;service=direct&amp;sp=SretFKxx2KrchYuo3mRttNQ%3D%3D</t>
  </si>
  <si>
    <t>https://mahatenders.gov.in/nicgep/app?component=%24DirectLink_0&amp;page=FrontEndAdvancedSearchResult&amp;service=direct&amp;sp=SZXNnM8%2F1mLqVoY1IScCLwg%3D%3D</t>
  </si>
  <si>
    <t>https://mahatenders.gov.in/nicgep/app?component=%24DirectLink_0&amp;page=FrontEndAdvancedSearchResult&amp;service=direct&amp;sp=SJgEMbvM%2FEWL2m7MgluvJsQ%3D%3D</t>
  </si>
  <si>
    <t>https://mahatenders.gov.in/nicgep/app?component=%24DirectLink_0&amp;page=FrontEndAdvancedSearchResult&amp;service=direct&amp;sp=SRcXiNQzkp8SkBDiZ6VdtZg%3D%3D</t>
  </si>
  <si>
    <t>https://mahatenders.gov.in/nicgep/app?component=%24DirectLink_0&amp;page=FrontEndAdvancedSearchResult&amp;service=direct&amp;sp=SEalDE3gV7eJykstbiL0fZw%3D%3D</t>
  </si>
  <si>
    <t>https://mahatenders.gov.in/nicgep/app?component=%24DirectLink_0&amp;page=FrontEndAdvancedSearchResult&amp;service=direct&amp;sp=SgnFIprdXt%2FbY9lhlqtZUAQ%3D%3D</t>
  </si>
  <si>
    <t>https://mahatenders.gov.in/nicgep/app?component=%24DirectLink_0&amp;page=FrontEndAdvancedSearchResult&amp;service=direct&amp;sp=SYVMNhgKRL8stFHwA0xrEmA%3D%3D</t>
  </si>
  <si>
    <t>https://mahatenders.gov.in/nicgep/app?component=%24DirectLink_0&amp;page=FrontEndAdvancedSearchResult&amp;service=direct&amp;sp=SgBqcve4s%2BtRaLMUYy%2FNLxw%3D%3D</t>
  </si>
  <si>
    <t>https://mahatenders.gov.in/nicgep/app?component=%24DirectLink_0&amp;page=FrontEndAdvancedSearchResult&amp;service=direct&amp;sp=SltKJZF%2BCXXSAmz%2B4ziBv2Q%3D%3D</t>
  </si>
  <si>
    <t>https://mahatenders.gov.in/nicgep/app?component=%24DirectLink_0&amp;page=FrontEndAdvancedSearchResult&amp;service=direct&amp;sp=ScKRGsK5T3eb7whbJLCUA0A%3D%3D</t>
  </si>
  <si>
    <t>https://mahatenders.gov.in/nicgep/app?component=%24DirectLink_0&amp;page=FrontEndAdvancedSearchResult&amp;service=direct&amp;sp=S7IzxSx70FVsaLdl%2Fk3RpiA%3D%3D</t>
  </si>
  <si>
    <t>https://mahatenders.gov.in/nicgep/app?component=%24DirectLink_0&amp;page=FrontEndAdvancedSearchResult&amp;service=direct&amp;sp=SeApaA1yTyhQLfvhU1wev%2Bg%3D%3D</t>
  </si>
  <si>
    <t>https://mahatenders.gov.in/nicgep/app?component=%24DirectLink_0&amp;page=FrontEndAdvancedSearchResult&amp;service=direct&amp;sp=SbFTsBDQu6jYgn8gkiiJVdg%3D%3D</t>
  </si>
  <si>
    <t>https://mahatenders.gov.in/nicgep/app?component=%24DirectLink_0&amp;page=FrontEndAdvancedSearchResult&amp;service=direct&amp;sp=Sa58Zl42BTH2nzM46uUguWg%3D%3D</t>
  </si>
  <si>
    <t>https://mahatenders.gov.in/nicgep/app?component=%24DirectLink_0&amp;page=FrontEndAdvancedSearchResult&amp;service=direct&amp;sp=S16ivFi0oWSPyhOYNJRQS2g%3D%3D</t>
  </si>
  <si>
    <t>https://mahatenders.gov.in/nicgep/app?component=%24DirectLink_0&amp;page=FrontEndAdvancedSearchResult&amp;service=direct&amp;sp=SN0jbNDVapDk4t2IN2t%2BCaA%3D%3D</t>
  </si>
  <si>
    <t>https://mahatenders.gov.in/nicgep/app?component=%24DirectLink_0&amp;page=FrontEndAdvancedSearchResult&amp;service=direct&amp;sp=SEEtIumlyAAVvZltjfECU0g%3D%3D</t>
  </si>
  <si>
    <t>https://mahatenders.gov.in/nicgep/app?component=%24DirectLink_0&amp;page=FrontEndAdvancedSearchResult&amp;service=direct&amp;sp=SaaDq64cJjjzNLGhndliChA%3D%3D</t>
  </si>
  <si>
    <t>https://mahatenders.gov.in/nicgep/app?component=%24DirectLink_0&amp;page=FrontEndAdvancedSearchResult&amp;service=direct&amp;sp=SfR5IynFZtGW29KxV2A6qsg%3D%3D</t>
  </si>
  <si>
    <t>https://wbtenders.gov.in/nicgep/app?component=%24DirectLink_0&amp;page=FrontEndAdvancedSearchResult&amp;service=direct&amp;sp=SW471SRbX5q9c2A7XSITKOA%3D%3D</t>
  </si>
  <si>
    <t>https://wbtenders.gov.in/nicgep/app?component=%24DirectLink_0&amp;page=FrontEndAdvancedSearchResult&amp;service=direct&amp;sp=SscrbflTEFyF%2B0wazvZPiJA%3D%3D</t>
  </si>
  <si>
    <t>https://wbtenders.gov.in/nicgep/app?component=%24DirectLink_0&amp;page=FrontEndAdvancedSearchResult&amp;service=direct&amp;sp=Szmtx7RVJwxXK2e2Ri1cYiw%3D%3D</t>
  </si>
  <si>
    <t>https://wbtenders.gov.in/nicgep/app?component=%24DirectLink_0&amp;page=FrontEndAdvancedSearchResult&amp;service=direct&amp;sp=S22GEfDGBBZjoyztnWFIylA%3D%3D</t>
  </si>
  <si>
    <t>https://wbtenders.gov.in/nicgep/app?component=%24DirectLink_0&amp;page=FrontEndAdvancedSearchResult&amp;service=direct&amp;sp=S9mrdIU%2B%2BojiCjU8RzKItYQ%3D%3D</t>
  </si>
  <si>
    <t>https://wbtenders.gov.in/nicgep/app?component=%24DirectLink_0&amp;page=FrontEndAdvancedSearchResult&amp;service=direct&amp;sp=SIVPhE7jno7lVP71jEIm7jg%3D%3D</t>
  </si>
  <si>
    <t>https://wbtenders.gov.in/nicgep/app?component=%24DirectLink_0&amp;page=FrontEndAdvancedSearchResult&amp;service=direct&amp;sp=SCHT9bA7qAkQc7MLZEDld4w%3D%3D</t>
  </si>
  <si>
    <t>https://wbtenders.gov.in/nicgep/app?component=%24DirectLink_0&amp;page=FrontEndAdvancedSearchResult&amp;service=direct&amp;sp=Ss2ddoMlinFAGJQXbOOR7%2Fg%3D%3D</t>
  </si>
  <si>
    <t>https://wbtenders.gov.in/nicgep/app?component=%24DirectLink_0&amp;page=FrontEndAdvancedSearchResult&amp;service=direct&amp;sp=S%2BG0p2zToNbXFdQ8Yy9LpfA%3D%3D</t>
  </si>
  <si>
    <t>https://wbtenders.gov.in/nicgep/app?component=%24DirectLink_0&amp;page=FrontEndAdvancedSearchResult&amp;service=direct&amp;sp=SWzP%2F7RABEAH5vxIgLZyk6Q%3D%3D</t>
  </si>
  <si>
    <t>https://wbtenders.gov.in/nicgep/app?component=%24DirectLink_0&amp;page=FrontEndAdvancedSearchResult&amp;service=direct&amp;sp=SHHgujt8xpEWoAwF9ueRjQg%3D%3D</t>
  </si>
  <si>
    <t>https://wbtenders.gov.in/nicgep/app?component=%24DirectLink_0&amp;page=FrontEndAdvancedSearchResult&amp;service=direct&amp;sp=STflKtrx8T1VRvM6bYU5gBA%3D%3D</t>
  </si>
  <si>
    <t>https://wbtenders.gov.in/nicgep/app?component=%24DirectLink_0&amp;page=FrontEndAdvancedSearchResult&amp;service=direct&amp;sp=SuTNo5s5xTTMBuVeLzmfTFQ%3D%3D</t>
  </si>
  <si>
    <t>https://wbtenders.gov.in/nicgep/app?component=%24DirectLink_0&amp;page=FrontEndAdvancedSearchResult&amp;service=direct&amp;sp=SYwVFJIBXGHUgtNjiMI6XSw%3D%3D</t>
  </si>
  <si>
    <t>https://wbtenders.gov.in/nicgep/app?component=%24DirectLink_0&amp;page=FrontEndAdvancedSearchResult&amp;service=direct&amp;sp=SJ4zyywn9dQBsvEJ8noT3mQ%3D%3D</t>
  </si>
  <si>
    <t>https://wbtenders.gov.in/nicgep/app?component=%24DirectLink_0&amp;page=FrontEndAdvancedSearchResult&amp;service=direct&amp;sp=SAErY7I%2F33wCWmKbVz%2FfIDg%3D%3D</t>
  </si>
  <si>
    <t>https://wbtenders.gov.in/nicgep/app?component=%24DirectLink_0&amp;page=FrontEndAdvancedSearchResult&amp;service=direct&amp;sp=SLCr8FCROOB5nIE0jBRoMdg%3D%3D</t>
  </si>
  <si>
    <t>https://mahatenders.gov.in/nicgep/app?component=%24DirectLink_0&amp;page=FrontEndAdvancedSearchResult&amp;service=direct&amp;sp=Sjrvtuo8jKWEianUkjl0woQ%3D%3D</t>
  </si>
  <si>
    <t>https://mahatenders.gov.in/nicgep/app?component=%24DirectLink_0&amp;page=FrontEndAdvancedSearchResult&amp;service=direct&amp;sp=S1ReZDyQbxMETOJSaMzdOuA%3D%3D</t>
  </si>
  <si>
    <t>https://mahatenders.gov.in/nicgep/app?component=%24DirectLink_0&amp;page=FrontEndAdvancedSearchResult&amp;service=direct&amp;sp=S1RAvHuRn%2FB3VoHx9vlhIFQ%3D%3D</t>
  </si>
  <si>
    <t>https://tntenders.gov.in/nicgep/app?component=%24DirectLink_0&amp;page=FrontEndAdvancedSearchResult&amp;service=direct&amp;sp=SffNAo9BXwvEI9iCbwWQGpw%3D%3D</t>
  </si>
  <si>
    <t>https://mptenders.gov.in/nicgep/app?component=%24DirectLink_0&amp;page=FrontEndAdvancedSearchResult&amp;service=direct&amp;sp=S%2BD8BbffJdLSxaWyZIQKTBA%3D%3D</t>
  </si>
  <si>
    <t>https://mptenders.gov.in/nicgep/app?component=%24DirectLink_0&amp;page=FrontEndAdvancedSearchResult&amp;service=direct&amp;sp=SMVDPZriAu9E6Yzb8pZ8RPA%3D%3D</t>
  </si>
  <si>
    <t>https://mptenders.gov.in/nicgep/app?component=%24DirectLink_0&amp;page=FrontEndAdvancedSearchResult&amp;service=direct&amp;sp=Sbow%2Fneh7bpFDDym47ilkmg%3D%3D</t>
  </si>
  <si>
    <t>https://mptenders.gov.in/nicgep/app?component=%24DirectLink_0&amp;page=FrontEndAdvancedSearchResult&amp;service=direct&amp;sp=SOUbtk5kcTcsW0LlVyJjjDQ%3D%3D</t>
  </si>
  <si>
    <t>https://mptenders.gov.in/nicgep/app?component=%24DirectLink_0&amp;page=FrontEndAdvancedSearchResult&amp;service=direct&amp;sp=SqINzxzOOiEXReKcX7wLF%2Bw%3D%3D</t>
  </si>
  <si>
    <t>https://mptenders.gov.in/nicgep/app?component=%24DirectLink_0&amp;page=FrontEndAdvancedSearchResult&amp;service=direct&amp;sp=SLRNDNVJi86%2FLRNUvacbDog%3D%3D</t>
  </si>
  <si>
    <t>https://mptenders.gov.in/nicgep/app?component=%24DirectLink_0&amp;page=FrontEndAdvancedSearchResult&amp;service=direct&amp;sp=SvlbeRYBfgObU0mRf8d0heg%3D%3D</t>
  </si>
  <si>
    <t>https://mptenders.gov.in/nicgep/app?component=%24DirectLink_0&amp;page=FrontEndAdvancedSearchResult&amp;service=direct&amp;sp=SsTx4zijeCwzT5RxSKyUtUQ%3D%3D</t>
  </si>
  <si>
    <t>https://mptenders.gov.in/nicgep/app?component=%24DirectLink_0&amp;page=FrontEndAdvancedSearchResult&amp;service=direct&amp;sp=SNcOE2YDzrL4h%2FRC7PIV6fw%3D%3D</t>
  </si>
  <si>
    <t>https://mptenders.gov.in/nicgep/app?component=%24DirectLink_0&amp;page=FrontEndAdvancedSearchResult&amp;service=direct&amp;sp=SD7xA4uNKHD2XBQLjTKYluw%3D%3D</t>
  </si>
  <si>
    <t>https://mptenders.gov.in/nicgep/app?component=%24DirectLink_0&amp;page=FrontEndAdvancedSearchResult&amp;service=direct&amp;sp=ShS5XyywjmKGxd6ovEZI2UA%3D%3D</t>
  </si>
  <si>
    <t>https://mptenders.gov.in/nicgep/app?component=%24DirectLink_0&amp;page=FrontEndAdvancedSearchResult&amp;service=direct&amp;sp=Sz1DgHcmZbVGl%2BCcslu4CGA%3D%3D</t>
  </si>
  <si>
    <t>https://mptenders.gov.in/nicgep/app?component=%24DirectLink_0&amp;page=FrontEndAdvancedSearchResult&amp;service=direct&amp;sp=SyI3j%2F7FZtM0tbOcWGJvifw%3D%3D</t>
  </si>
  <si>
    <t>https://mptenders.gov.in/nicgep/app?component=%24DirectLink_0&amp;page=FrontEndAdvancedSearchResult&amp;service=direct&amp;sp=Sm0Qr8IKh5K%2BaeQ2XJmvIig%3D%3D</t>
  </si>
  <si>
    <t>https://mptenders.gov.in/nicgep/app?component=%24DirectLink_0&amp;page=FrontEndAdvancedSearchResult&amp;service=direct&amp;sp=SxbW60msMY3XihsUAtkiJ6Q%3D%3D</t>
  </si>
  <si>
    <t>https://wbtenders.gov.in/nicgep/app?component=%24DirectLink_0&amp;page=FrontEndAdvancedSearchResult&amp;service=direct&amp;sp=SBC3FDr6s3KjJZWle2qzkYw%3D%3D</t>
  </si>
  <si>
    <t>https://wbtenders.gov.in/nicgep/app?component=%24DirectLink_0&amp;page=FrontEndAdvancedSearchResult&amp;service=direct&amp;sp=SkTmWyDflNfUEdF7kvvUpoA%3D%3D</t>
  </si>
  <si>
    <t>https://eprocure.gov.in/eprocure/app?component=%24DirectLink_0&amp;page=FrontEndAdvancedSearchResult&amp;service=direct&amp;sp=Sbe4I2uSEFWWjCRFbGfQorg%3D%3D</t>
  </si>
  <si>
    <t>https://tntenders.gov.in/nicgep/app?component=%24DirectLink_0&amp;page=FrontEndAdvancedSearchResult&amp;service=direct&amp;sp=Sj2NMx1o9J4aZh12KH%2BHj0Q%3D%3D</t>
  </si>
  <si>
    <t>https://tntenders.gov.in/nicgep/app?component=%24DirectLink_0&amp;page=FrontEndAdvancedSearchResult&amp;service=direct&amp;sp=S1vWDvbvs%2BPd%2B0Re0lQ4xFQ%3D%3D</t>
  </si>
  <si>
    <t>https://tendersodisha.gov.in/nicgep/app?component=%24DirectLink_0&amp;page=FrontEndAdvancedSearchResult&amp;service=direct&amp;sp=Sk8nXb7o7z7KbnB0Bc1xPhw%3D%3D</t>
  </si>
  <si>
    <t>https://jktenders.gov.in/nicgep/app?component=%24DirectLink_0&amp;page=FrontEndAdvancedSearchResult&amp;service=direct&amp;sp=SuRTqB2Y3t%2FA2t9KfJoOCPw%3D%3D</t>
  </si>
  <si>
    <t>https://etenders.gov.in/eprocure/app?component=%24DirectLink_0&amp;page=FrontEndAdvancedSearchResult&amp;service=direct&amp;sp=SW3AjtQBu%2BtD4V3aWZJrqKQ%3D%3D</t>
  </si>
  <si>
    <t>https://etenders.hry.nic.in/nicgep/app?component=%24DirectLink_0&amp;page=FrontEndAdvancedSearchResult&amp;service=direct&amp;sp=ShVlJH4w04l31b7xyW25H6w%3D%3D</t>
  </si>
  <si>
    <t>https://eproc.punjab.gov.in/nicgep/app?component=%24DirectLink_0&amp;page=FrontEndAdvancedSearchResult&amp;service=direct&amp;sp=SKv1TW53hCvM96XE3xmT4Yg%3D%3D</t>
  </si>
  <si>
    <t>https://coalindiatenders.nic.in/nicgep/app?component=%24DirectLink_0&amp;page=FrontEndAdvancedSearchResult&amp;service=direct&amp;sp=S9PQ%2FzoLdJezwcl59UcEWfg%3D%3D</t>
  </si>
  <si>
    <t>https://tendersodisha.gov.in/nicgep/app?component=%24DirectLink_0&amp;page=FrontEndAdvancedSearchResult&amp;service=direct&amp;sp=SfciVdn3OZTMvqZ%2BSdPdvkQ%3D%3D</t>
  </si>
  <si>
    <t>https://coalindiatenders.nic.in/nicgep/app?component=%24DirectLink_0&amp;page=FrontEndAdvancedSearchResult&amp;service=direct&amp;sp=SWRqAbiz6Cn%2Bb5TVdvDCLkA%3D%3D</t>
  </si>
  <si>
    <t>https://jktenders.gov.in/nicgep/app?component=%24DirectLink_0&amp;page=FrontEndAdvancedSearchResult&amp;service=direct&amp;sp=Si33ilxg0zreslhUZB0PoQw%3D%3D</t>
  </si>
  <si>
    <t>https://wbtenders.gov.in/nicgep/app?component=%24DirectLink_0&amp;page=FrontEndAdvancedSearchResult&amp;service=direct&amp;sp=SpaBqFmBKUK7OWsH78478Zw%3D%3D</t>
  </si>
  <si>
    <t>https://govtprocurement.delhi.gov.in/nicgep/app?component=%24DirectLink_0&amp;page=FrontEndAdvancedSearchResult&amp;service=direct&amp;sp=SwC66E2PBJkl95jQmGmeNSA%3D%3D</t>
  </si>
  <si>
    <t>https://tenders.ladakh.gov.in/nicgep/app?component=%24DirectLink_0&amp;page=FrontEndAdvancedSearchResult&amp;service=direct&amp;sp=SxyQMJIDRSRoIc6GgRUtg%2Bg%3D%3D</t>
  </si>
  <si>
    <t>https://coalindiatenders.nic.in/nicgep/app?component=%24DirectLink_0&amp;page=FrontEndAdvancedSearchResult&amp;service=direct&amp;sp=SHyulv5hl4cJrzB%2Ft8pcjNA%3D%3D</t>
  </si>
  <si>
    <t>https://wbtenders.gov.in/nicgep/app?component=%24DirectLink_0&amp;page=FrontEndAdvancedSearchResult&amp;service=direct&amp;sp=Slpi2EZGXQ2vuB8qzik7s5Q%3D%3D</t>
  </si>
  <si>
    <t>https://coalindiatenders.nic.in/nicgep/app?component=%24DirectLink_0&amp;page=FrontEndAdvancedSearchResult&amp;service=direct&amp;sp=SxD9x043ibHCTbN%2FWhB2H7g%3D%3D</t>
  </si>
  <si>
    <t>https://mahatenders.gov.in/nicgep/app?component=%24DirectLink_0&amp;page=FrontEndAdvancedSearchResult&amp;service=direct&amp;sp=SV4XajgQFEM7Rmx%2FAFTyAvA%3D%3D</t>
  </si>
  <si>
    <t>https://etenders.hry.nic.in/nicgep/app?component=%24DirectLink_0&amp;page=FrontEndAdvancedSearchResult&amp;service=direct&amp;sp=SmIfHQdgIo5fgDeHfQU43yw%3D%3D</t>
  </si>
  <si>
    <t>https://mptenders.gov.in/nicgep/app?component=%24DirectLink_0&amp;page=FrontEndAdvancedSearchResult&amp;service=direct&amp;sp=St8fj51XPpx%2BHxIvhYJv%2BDg%3D%3D</t>
  </si>
  <si>
    <t>https://tendersodisha.gov.in/nicgep/app?component=%24DirectLink_0&amp;page=FrontEndAdvancedSearchResult&amp;service=direct&amp;sp=SXD%2FqeK33gqpDU0V3C214qw%3D%3D</t>
  </si>
  <si>
    <t>https://mahatenders.gov.in/nicgep/app?component=%24DirectLink_0&amp;page=FrontEndAdvancedSearchResult&amp;service=direct&amp;sp=Sq0DpzvIyhGpQ7H4JK90uVQ%3D%3D</t>
  </si>
  <si>
    <t>https://etenders.hry.nic.in/nicgep/app?component=%24DirectLink_0&amp;page=FrontEndAdvancedSearchResult&amp;service=direct&amp;sp=SBFNwYlAanqLphwQx50yEgg%3D%3D</t>
  </si>
  <si>
    <t>https://mahatenders.gov.in/nicgep/app?component=%24DirectLink_0&amp;page=FrontEndAdvancedSearchResult&amp;service=direct&amp;sp=SN6kY%2F6rtQlFSBEFs%2F0B2Hg%3D%3D</t>
  </si>
  <si>
    <t>https://coalindiatenders.nic.in/nicgep/app?component=%24DirectLink_0&amp;page=FrontEndAdvancedSearchResult&amp;service=direct&amp;sp=SjNtF64D36Bx0teP2ByiV2w%3D%3D</t>
  </si>
  <si>
    <t>https://eprocure.gov.in/eprocure/app?component=%24DirectLink_0&amp;page=FrontEndAdvancedSearchResult&amp;service=direct&amp;sp=SUN6yKNkLkSkcX%2BGuqLff5g%3D%3D</t>
  </si>
  <si>
    <t>https://tntenders.gov.in/nicgep/app?component=%24DirectLink_0&amp;page=FrontEndAdvancedSearchResult&amp;service=direct&amp;sp=Slj8NYNISYtlSF7KJu14SGQ%3D%3D</t>
  </si>
  <si>
    <t>https://tntenders.gov.in/nicgep/app?component=%24DirectLink_0&amp;page=FrontEndAdvancedSearchResult&amp;service=direct&amp;sp=SI4bznWJpUHHpweAkWm9c%2FA%3D%3D</t>
  </si>
  <si>
    <t>https://mahatenders.gov.in/nicgep/app?component=%24DirectLink_0&amp;page=FrontEndAdvancedSearchResult&amp;service=direct&amp;sp=SPF%2BTmu%2FRkQwTH8kE992Jig%3D%3D</t>
  </si>
  <si>
    <t>https://tntenders.gov.in/nicgep/app?component=%24DirectLink_0&amp;page=FrontEndAdvancedSearchResult&amp;service=direct&amp;sp=SV7oKdxDfhBesnjuwmQy1gg%3D%3D</t>
  </si>
  <si>
    <t>https://etenders.kerala.gov.in/nicgep/app?component=%24DirectLink_0&amp;page=FrontEndAdvancedSearchResult&amp;service=direct&amp;sp=Sh%2BWwp%2BZa8hii%2Betd0Xs8og%3D%3D</t>
  </si>
  <si>
    <t>https://defproc.gov.in/nicgep/app?component=%24DirectLink_0&amp;page=FrontEndAdvancedSearchResult&amp;service=direct&amp;sp=S1giXeSBYvnX8nGnbgtQnMQ%3D%3D</t>
  </si>
  <si>
    <t>https://coalindiatenders.nic.in/nicgep/app?component=%24DirectLink_0&amp;page=FrontEndAdvancedSearchResult&amp;service=direct&amp;sp=SJNalw5OHQr5G5bUpL39xDw%3D%3D</t>
  </si>
  <si>
    <t>https://etenders.gov.in/eprocure/app?component=%24DirectLink_0&amp;page=FrontEndAdvancedSearchResult&amp;service=direct&amp;sp=SibF4zh21KtrHI0VwRE8Ckg%3D%3D</t>
  </si>
  <si>
    <t>https://coalindiatenders.nic.in/nicgep/app?component=%24DirectLink_0&amp;page=FrontEndAdvancedSearchResult&amp;service=direct&amp;sp=S8B9Np9dfV7sNUliDQ%2F4uzA%3D%3D</t>
  </si>
  <si>
    <t>https://mahatenders.gov.in/nicgep/app?component=%24DirectLink_0&amp;page=FrontEndAdvancedSearchResult&amp;service=direct&amp;sp=S2wfvuNvOtzOOK6xdztdHoQ%3D%3D</t>
  </si>
  <si>
    <t>https://mahatenders.gov.in/nicgep/app?component=%24DirectLink_0&amp;page=FrontEndAdvancedSearchResult&amp;service=direct&amp;sp=SxRIo5S3Itlc6qvsZbZfTcw%3D%3D</t>
  </si>
  <si>
    <t>https://eprocure.gov.in/eprocure/app?component=%24DirectLink_0&amp;page=FrontEndAdvancedSearchResult&amp;service=direct&amp;sp=SVHUDbw%2BxFS7N%2BJFBEhzIwg%3D%3D</t>
  </si>
  <si>
    <t>https://eprocure.gov.in/eprocure/app?component=%24DirectLink_0&amp;page=FrontEndAdvancedSearchResult&amp;service=direct&amp;sp=S3Rq0ppeiBaqcFy1rZOvW1w%3D%3D</t>
  </si>
  <si>
    <t>https://eproc.rajasthan.gov.in/nicgep/app?component=%24DirectLink_0&amp;page=FrontEndAdvancedSearchResult&amp;service=direct&amp;sp=SlPUde8TzC6Fv08uv6uKr3A%3D%3D</t>
  </si>
  <si>
    <t>https://eproc.rajasthan.gov.in/nicgep/app?component=%24DirectLink_0&amp;page=FrontEndAdvancedSearchResult&amp;service=direct&amp;sp=SxDfGSj16X3poct2Xj6UHJg%3D%3D</t>
  </si>
  <si>
    <t>https://etenders.kerala.gov.in/nicgep/app?component=%24DirectLink_0&amp;page=FrontEndAdvancedSearchResult&amp;service=direct&amp;sp=StmHs0rviAIrImn0lj6%2FFBA%3D%3D</t>
  </si>
  <si>
    <t>https://tendersodisha.gov.in/nicgep/app?component=%24DirectLink_0&amp;page=FrontEndAdvancedSearchResult&amp;service=direct&amp;sp=Si53hyL0Z2jHpPzBPyMdmLg%3D%3D</t>
  </si>
  <si>
    <t>https://etenders.kerala.gov.in/nicgep/app?component=%24DirectLink_0&amp;page=FrontEndAdvancedSearchResult&amp;service=direct&amp;sp=SPRuqGF7ugDkEKPwZeD3lhA%3D%3D</t>
  </si>
  <si>
    <t>https://etenders.kerala.gov.in/nicgep/app?component=%24DirectLink_0&amp;page=FrontEndAdvancedSearchResult&amp;service=direct&amp;sp=SegUW%2B4nFDz%2B6OHelH2UTIg%3D%3D</t>
  </si>
  <si>
    <t>https://tntenders.gov.in/nicgep/app?component=%24DirectLink_0&amp;page=FrontEndAdvancedSearchResult&amp;service=direct&amp;sp=SGOiQYvBsJ%2FNAx40XveltUQ%3D%3D</t>
  </si>
  <si>
    <t>https://jktenders.gov.in/nicgep/app?component=%24DirectLink_0&amp;page=FrontEndAdvancedSearchResult&amp;service=direct&amp;sp=S1uYTHMd1NS6gFMUeCdfL2w%3D%3D</t>
  </si>
  <si>
    <t>https://etenders.hry.nic.in/nicgep/app?component=%24DirectLink_0&amp;page=FrontEndAdvancedSearchResult&amp;service=direct&amp;sp=SB%2F%2BIycLYJfVEc29pnebrvQ%3D%3D</t>
  </si>
  <si>
    <t>https://jktenders.gov.in/nicgep/app?component=%24DirectLink_0&amp;page=FrontEndAdvancedSearchResult&amp;service=direct&amp;sp=SAxB2Sqo3qUAe7e9kw%2F%2F4QA%3D%3D</t>
  </si>
  <si>
    <t>https://jktenders.gov.in/nicgep/app?component=%24DirectLink_0&amp;page=FrontEndAdvancedSearchResult&amp;service=direct&amp;sp=SKP2k8cNYTXCsVu%2FuLSIarg%3D%3D</t>
  </si>
  <si>
    <t>https://jktenders.gov.in/nicgep/app?component=%24DirectLink_0&amp;page=FrontEndAdvancedSearchResult&amp;service=direct&amp;sp=SXniZt26BRmyS7E9wAa1V5A%3D%3D</t>
  </si>
  <si>
    <t>https://jktenders.gov.in/nicgep/app?component=%24DirectLink_0&amp;page=FrontEndAdvancedSearchResult&amp;service=direct&amp;sp=SeoWYNSR1Yr9d2fNNYBYkiQ%3D%3D</t>
  </si>
  <si>
    <t>https://coalindiatenders.nic.in/nicgep/app?component=%24DirectLink_0&amp;page=FrontEndAdvancedSearchResult&amp;service=direct&amp;sp=ShUqdI3z%2BwFDJYc%2FHS%2FFE3w%3D%3D</t>
  </si>
  <si>
    <t>https://jktenders.gov.in/nicgep/app?component=%24DirectLink_0&amp;page=FrontEndAdvancedSearchResult&amp;service=direct&amp;sp=SQ9WZnsi4o46RxL6sJfPK4w%3D%3D</t>
  </si>
  <si>
    <t>https://coalindiatenders.nic.in/nicgep/app?component=%24DirectLink_0&amp;page=FrontEndAdvancedSearchResult&amp;service=direct&amp;sp=SlITtoWf1aBdJ19ZUWNt3Jg%3D%3D</t>
  </si>
  <si>
    <t>https://mahatenders.gov.in/nicgep/app?component=%24DirectLink_0&amp;page=FrontEndAdvancedSearchResult&amp;service=direct&amp;sp=SsV%2B7P%2BxBcO7z5qwinnERRA%3D%3D</t>
  </si>
  <si>
    <t>https://mahatenders.gov.in/nicgep/app?component=%24DirectLink_0&amp;page=FrontEndAdvancedSearchResult&amp;service=direct&amp;sp=SC9YEkj6Wd%2BP8c%2FIl4%2BZR0A%3D%3D</t>
  </si>
  <si>
    <t>https://mahatenders.gov.in/nicgep/app?component=%24DirectLink_0&amp;page=FrontEndAdvancedSearchResult&amp;service=direct&amp;sp=SX3qgwBfKTFBMKcYF3keHog%3D%3D</t>
  </si>
  <si>
    <t>https://eprocure.gov.in/epublish/app?component=%24DirectLink_0&amp;page=FrontEndAdvancedSearchResult&amp;service=direct&amp;sp=S1bQbXytkfdx5AzOuKBG8HA%3D%3D</t>
  </si>
  <si>
    <t>https://eproc.rajasthan.gov.in/nicgep/app?component=%24DirectLink_0&amp;page=FrontEndAdvancedSearchResult&amp;service=direct&amp;sp=SK7Czye%2BChDpltdSpPznQ9Q%3D%3D</t>
  </si>
  <si>
    <t>https://coalindiatenders.nic.in/nicgep/app?component=%24DirectLink_0&amp;page=FrontEndAdvancedSearchResult&amp;service=direct&amp;sp=SX3tbry0mPSM6G%2F4b6ZjAjQ%3D%3D</t>
  </si>
  <si>
    <t>https://eproc.rajasthan.gov.in/nicgep/app?component=%24DirectLink_0&amp;page=FrontEndAdvancedSearchResult&amp;service=direct&amp;sp=SCgg%2FLY1piQKb0xa9nGcrhQ%3D%3D</t>
  </si>
  <si>
    <t>https://eproc.rajasthan.gov.in/nicgep/app?component=%24DirectLink_0&amp;page=FrontEndAdvancedSearchResult&amp;service=direct&amp;sp=S%2FDEE6CTK6eQ%2F36YsidbIhg%3D%3D</t>
  </si>
  <si>
    <t>https://iocletenders.nic.in/nicgep/app?component=%24DirectLink_0&amp;page=FrontEndAdvancedSearchResult&amp;service=direct&amp;sp=SJBl7NJGMaKYRBRK3dD0eGA%3D%3D</t>
  </si>
  <si>
    <t>https://mptenders.gov.in/nicgep/app?component=%24DirectLink_0&amp;page=FrontEndAdvancedSearchResult&amp;service=direct&amp;sp=SlPU9MypP4yB6bciyXj6bWw%3D%3D</t>
  </si>
  <si>
    <t>https://mptenders.gov.in/nicgep/app?component=%24DirectLink_0&amp;page=FrontEndAdvancedSearchResult&amp;service=direct&amp;sp=Sc4cr%2Fj%2FsiHGzslv5s8BGyw%3D%3D</t>
  </si>
  <si>
    <t>https://tendersodisha.gov.in/nicgep/app?component=%24DirectLink_0&amp;page=FrontEndAdvancedSearchResult&amp;service=direct&amp;sp=SzTG%2B3Upexm5jYV7f8dJb8Q%3D%3D</t>
  </si>
  <si>
    <t>https://tntenders.gov.in/nicgep/app?component=%24DirectLink_0&amp;page=FrontEndAdvancedSearchResult&amp;service=direct&amp;sp=SKzOa6y5IeHFOgL3dhoIMzQ%3D%3D</t>
  </si>
  <si>
    <t>https://etenders.kerala.gov.in/nicgep/app?component=%24DirectLink_0&amp;page=FrontEndAdvancedSearchResult&amp;service=direct&amp;sp=SAwbnnViqV0nfKwMxjnDHhg%3D%3D</t>
  </si>
  <si>
    <t>https://etenders.kerala.gov.in/nicgep/app?component=%24DirectLink_0&amp;page=FrontEndAdvancedSearchResult&amp;service=direct&amp;sp=S4dgVk%2BGxUlFYQWUQ8IHPuQ%3D%3D</t>
  </si>
  <si>
    <t>https://mahatenders.gov.in/nicgep/app?component=%24DirectLink_0&amp;page=FrontEndAdvancedSearchResult&amp;service=direct&amp;sp=Sa5kkozzuXNyNSixClCT3xA%3D%3D</t>
  </si>
  <si>
    <t>https://tntenders.gov.in/nicgep/app?component=%24DirectLink_0&amp;page=FrontEndAdvancedSearchResult&amp;service=direct&amp;sp=S%2FKlng7wQcuvDanwmbaFnig%3D%3D</t>
  </si>
  <si>
    <t>https://tntenders.gov.in/nicgep/app?component=%24DirectLink_0&amp;page=FrontEndAdvancedSearchResult&amp;service=direct&amp;sp=S7DGp4e1k10qcEklRVFfR7A%3D%3D</t>
  </si>
  <si>
    <t>https://mahatenders.gov.in/nicgep/app?component=%24DirectLink_0&amp;page=FrontEndAdvancedSearchResult&amp;service=direct&amp;sp=SsmeBd34VCMyUswtQpg3Pjw%3D%3D</t>
  </si>
  <si>
    <t>https://mahatenders.gov.in/nicgep/app?component=%24DirectLink_0&amp;page=FrontEndAdvancedSearchResult&amp;service=direct&amp;sp=SIr8cPzw%2Fd1cJersr%2FdXW9w%3D%3D</t>
  </si>
  <si>
    <t>https://mahatenders.gov.in/nicgep/app?component=%24DirectLink_0&amp;page=FrontEndAdvancedSearchResult&amp;service=direct&amp;sp=SOaAjJjHXiGfVNiIendY1fQ%3D%3D</t>
  </si>
  <si>
    <t>https://mahatenders.gov.in/nicgep/app?component=%24DirectLink_0&amp;page=FrontEndAdvancedSearchResult&amp;service=direct&amp;sp=SPh9ytwt6iqTtJFCrO3Rt6g%3D%3D</t>
  </si>
  <si>
    <t>https://mahatenders.gov.in/nicgep/app?component=%24DirectLink_0&amp;page=FrontEndAdvancedSearchResult&amp;service=direct&amp;sp=SaQAIA5Srg4DWxr8snh31%2Bw%3D%3D</t>
  </si>
  <si>
    <t>https://mahatenders.gov.in/nicgep/app?component=%24DirectLink_0&amp;page=FrontEndAdvancedSearchResult&amp;service=direct&amp;sp=S5dDJ3JNDI%2BExVoHbs7c4kw%3D%3D</t>
  </si>
  <si>
    <t>https://mahatenders.gov.in/nicgep/app?component=%24DirectLink_0&amp;page=FrontEndAdvancedSearchResult&amp;service=direct&amp;sp=SEDl2mC8FDWXGC70I3ioNAg%3D%3D</t>
  </si>
  <si>
    <t>https://mahatenders.gov.in/nicgep/app?component=%24DirectLink_0&amp;page=FrontEndAdvancedSearchResult&amp;service=direct&amp;sp=SfXxbbbPUgBWoZLYlylDoYg%3D%3D</t>
  </si>
  <si>
    <t>https://mahatenders.gov.in/nicgep/app?component=%24DirectLink_0&amp;page=FrontEndAdvancedSearchResult&amp;service=direct&amp;sp=SbUjyr1gt7Am%2Bd8M25qmYsg%3D%3D</t>
  </si>
  <si>
    <t>https://mahatenders.gov.in/nicgep/app?component=%24DirectLink_0&amp;page=FrontEndAdvancedSearchResult&amp;service=direct&amp;sp=SGpfJbJ9m0VpxpkYKqDAeRQ%3D%3D</t>
  </si>
  <si>
    <t>https://mahatenders.gov.in/nicgep/app?component=%24DirectLink_0&amp;page=FrontEndAdvancedSearchResult&amp;service=direct&amp;sp=SJ4S6Xugvq0GiUeDsFgcI4Q%3D%3D</t>
  </si>
  <si>
    <t>https://mahatenders.gov.in/nicgep/app?component=%24DirectLink_0&amp;page=FrontEndAdvancedSearchResult&amp;service=direct&amp;sp=SVs9YvKoVSJ%2FgH%2FiTkom1ew%3D%3D</t>
  </si>
  <si>
    <t>https://coalindiatenders.nic.in/nicgep/app?component=%24DirectLink_0&amp;page=FrontEndAdvancedSearchResult&amp;service=direct&amp;sp=SOf86Owncdaup6JP14a1aNg%3D%3D</t>
  </si>
  <si>
    <t>https://tntenders.gov.in/nicgep/app?component=%24DirectLink_0&amp;page=FrontEndAdvancedSearchResult&amp;service=direct&amp;sp=SSdxZXvGEq4f%2FqIt9R9L77g%3D%3D</t>
  </si>
  <si>
    <t>https://mahatenders.gov.in/nicgep/app?component=%24DirectLink_0&amp;page=FrontEndAdvancedSearchResult&amp;service=direct&amp;sp=SctB%2Fyve3SdGObn%2BzjHq7mg%3D%3D</t>
  </si>
  <si>
    <t>https://mahatenders.gov.in/nicgep/app?component=%24DirectLink_0&amp;page=FrontEndAdvancedSearchResult&amp;service=direct&amp;sp=SBqLf1xfwR6L1MKG%2BKvNePQ%3D%3D</t>
  </si>
  <si>
    <t>https://mahatenders.gov.in/nicgep/app?component=%24DirectLink_0&amp;page=FrontEndAdvancedSearchResult&amp;service=direct&amp;sp=SCx08L%2BJNG8in01DbGezl%2Fw%3D%3D</t>
  </si>
  <si>
    <t>https://etenders.hry.nic.in/nicgep/app?component=%24DirectLink_0&amp;page=FrontEndAdvancedSearchResult&amp;service=direct&amp;sp=SgrsVlL2v0rWs97v38%2B1NNQ%3D%3D</t>
  </si>
  <si>
    <t>https://eproc.rajasthan.gov.in/nicgep/app?component=%24DirectLink_0&amp;page=FrontEndAdvancedSearchResult&amp;service=direct&amp;sp=SfSLNHeaJPh3E5pcGmBGEyg%3D%3D</t>
  </si>
  <si>
    <t>https://tendersodisha.gov.in/nicgep/app?component=%24DirectLink_0&amp;page=FrontEndAdvancedSearchResult&amp;service=direct&amp;sp=S84G2ZXy7Oz%2BEcQZCyUwAlQ%3D%3D</t>
  </si>
  <si>
    <t>https://etender.up.nic.in/nicgep/app?component=%24DirectLink_0&amp;page=FrontEndAdvancedSearchResult&amp;service=direct&amp;sp=SH%2FEkGR3NMIHbVlsXt7HqOg%3D%3D</t>
  </si>
  <si>
    <t>https://etender.up.nic.in/nicgep/app?component=%24DirectLink_0&amp;page=FrontEndAdvancedSearchResult&amp;service=direct&amp;sp=ShcFH09YiV2GAmzbuThSNOg%3D%3D</t>
  </si>
  <si>
    <t>https://etender.up.nic.in/nicgep/app?component=%24DirectLink_0&amp;page=FrontEndAdvancedSearchResult&amp;service=direct&amp;sp=SdS7W74ArpueuQSAsCaSI0g%3D%3D</t>
  </si>
  <si>
    <t>https://eprocure.gov.in/eprocure/app?component=%24DirectLink_0&amp;page=FrontEndAdvancedSearchResult&amp;service=direct&amp;sp=St0rIPY9u9T%2BPQhwfmf5v4g%3D%3D</t>
  </si>
  <si>
    <t>https://eproc.punjab.gov.in/nicgep/app?component=%24DirectLink_0&amp;page=FrontEndAdvancedSearchResult&amp;service=direct&amp;sp=SfT5rNznB5nsVNBUGDM4Bhw%3D%3D</t>
  </si>
  <si>
    <t>https://tntenders.gov.in/nicgep/app?component=%24DirectLink_0&amp;page=FrontEndAdvancedSearchResult&amp;service=direct&amp;sp=SKA4v%2BD6BgTi%2F6DMwsnAmtw%3D%3D</t>
  </si>
  <si>
    <t>https://tntenders.gov.in/nicgep/app?component=%24DirectLink_0&amp;page=FrontEndAdvancedSearchResult&amp;service=direct&amp;sp=SluIFo6m4i%2BaxRXW6mnXTjg%3D%3D</t>
  </si>
  <si>
    <t>https://tntenders.gov.in/nicgep/app?component=%24DirectLink_0&amp;page=FrontEndAdvancedSearchResult&amp;service=direct&amp;sp=SZq%2F7sQgcLFXcJ3C6aJ63CQ%3D%3D</t>
  </si>
  <si>
    <t>https://tntenders.gov.in/nicgep/app?component=%24DirectLink_0&amp;page=FrontEndAdvancedSearchResult&amp;service=direct&amp;sp=STfe6JPmMZuucbJDllsjYew%3D%3D</t>
  </si>
  <si>
    <t>https://jktenders.gov.in/nicgep/app?component=%24DirectLink_0&amp;page=FrontEndAdvancedSearchResult&amp;service=direct&amp;sp=S1ul35te7klGy6ncGJRphCg%3D%3D</t>
  </si>
  <si>
    <t>https://eprocure.gov.in/eprocure/app?component=%24DirectLink_0&amp;page=FrontEndAdvancedSearchResult&amp;service=direct&amp;sp=SGWiVXbFuWT3J5nmPTYhH5A%3D%3D</t>
  </si>
  <si>
    <t>https://mptenders.gov.in/nicgep/app?component=%24DirectLink_0&amp;page=FrontEndAdvancedSearchResult&amp;service=direct&amp;sp=SSVXP%2Fm0JOfZZ9sUAKWyt%2FA%3D%3D</t>
  </si>
  <si>
    <t>https://mptenders.gov.in/nicgep/app?component=%24DirectLink_0&amp;page=FrontEndAdvancedSearchResult&amp;service=direct&amp;sp=SHWn5MQ4kiCNnme79IwHw4w%3D%3D</t>
  </si>
  <si>
    <t>https://mptenders.gov.in/nicgep/app?component=%24DirectLink_0&amp;page=FrontEndAdvancedSearchResult&amp;service=direct&amp;sp=SIokben76RlSQDBfnt7U7Bw%3D%3D</t>
  </si>
  <si>
    <t>https://eprocure.gov.in/epublish/app?component=%24DirectLink_0&amp;page=FrontEndAdvancedSearchResult&amp;service=direct&amp;sp=SHYS6kwoMs01GL8llOXEh4g%3D%3D</t>
  </si>
  <si>
    <t>https://coalindiatenders.nic.in/nicgep/app?component=%24DirectLink_0&amp;page=FrontEndAdvancedSearchResult&amp;service=direct&amp;sp=Sw8vsIR2HLZsj4%2BnGFgtt0Q%3D%3D</t>
  </si>
  <si>
    <t>https://etender.up.nic.in/nicgep/app?component=%24DirectLink_0&amp;page=FrontEndAdvancedSearchResult&amp;service=direct&amp;sp=SNaTqlUEUhFXAgIz1I15exA%3D%3D</t>
  </si>
  <si>
    <t>https://coalindiatenders.nic.in/nicgep/app?component=%24DirectLink_0&amp;page=FrontEndAdvancedSearchResult&amp;service=direct&amp;sp=SsgW1gA7xxq7ywgkZm0dfQw%3D%3D</t>
  </si>
  <si>
    <t>https://mptenders.gov.in/nicgep/app?component=%24DirectLink_0&amp;page=FrontEndAdvancedSearchResult&amp;service=direct&amp;sp=SXLX8ALvyECrkI%2BRiLgeHeQ%3D%3D</t>
  </si>
  <si>
    <t>https://mahatenders.gov.in/nicgep/app?component=%24DirectLink_0&amp;page=FrontEndAdvancedSearchResult&amp;service=direct&amp;sp=SrB3jJ1FpxTpsZYkeiJvuvQ%3D%3D</t>
  </si>
  <si>
    <t>https://eproc.rajasthan.gov.in/nicgep/app?component=%24DirectLink_0&amp;page=FrontEndAdvancedSearchResult&amp;service=direct&amp;sp=SIfN%2BbrhJN3oyDa5I75agRw%3D%3D</t>
  </si>
  <si>
    <t>https://mptenders.gov.in/nicgep/app?component=%24DirectLink_0&amp;page=FrontEndAdvancedSearchResult&amp;service=direct&amp;sp=Sh3%2Bys8KWhlLonLnFLdG%2BDA%3D%3D</t>
  </si>
  <si>
    <t>https://mptenders.gov.in/nicgep/app?component=%24DirectLink_0&amp;page=FrontEndAdvancedSearchResult&amp;service=direct&amp;sp=Suf1QwuM3c7qh9AocBKNBFQ%3D%3D</t>
  </si>
  <si>
    <t>https://mptenders.gov.in/nicgep/app?component=%24DirectLink_0&amp;page=FrontEndAdvancedSearchResult&amp;service=direct&amp;sp=S11QXKgKTSuPA1CuG1S7WuA%3D%3D</t>
  </si>
  <si>
    <t>https://tntenders.gov.in/nicgep/app?component=%24DirectLink_0&amp;page=FrontEndAdvancedSearchResult&amp;service=direct&amp;sp=SbugsNuS9OhEwQ45HQYMImg%3D%3D</t>
  </si>
  <si>
    <t>https://tntenders.gov.in/nicgep/app?component=%24DirectLink_0&amp;page=FrontEndAdvancedSearchResult&amp;service=direct&amp;sp=S0Lvq9S1rZ%2Fz1P8QYeZfMFg%3D%3D</t>
  </si>
  <si>
    <t>https://tntenders.gov.in/nicgep/app?component=%24DirectLink_0&amp;page=FrontEndAdvancedSearchResult&amp;service=direct&amp;sp=SBEOzkU68YRmPKfM%2BIQWnFA%3D%3D</t>
  </si>
  <si>
    <t>https://tntenders.gov.in/nicgep/app?component=%24DirectLink_0&amp;page=FrontEndAdvancedSearchResult&amp;service=direct&amp;sp=SpjyK67xHrHZZpggwar0q6g%3D%3D</t>
  </si>
  <si>
    <t>https://tntenders.gov.in/nicgep/app?component=%24DirectLink_0&amp;page=FrontEndAdvancedSearchResult&amp;service=direct&amp;sp=SZgmzTzarAiHSX5LEtds5sQ%3D%3D</t>
  </si>
  <si>
    <t>https://tntenders.gov.in/nicgep/app?component=%24DirectLink_0&amp;page=FrontEndAdvancedSearchResult&amp;service=direct&amp;sp=S%2BhCmtFiliJU%2BXmoac9hvgA%3D%3D</t>
  </si>
  <si>
    <t>https://tntenders.gov.in/nicgep/app?component=%24DirectLink_0&amp;page=FrontEndAdvancedSearchResult&amp;service=direct&amp;sp=SFj6IcS2Vyd7eVYjwviM2qA%3D%3D</t>
  </si>
  <si>
    <t>https://tntenders.gov.in/nicgep/app?component=%24DirectLink_0&amp;page=FrontEndAdvancedSearchResult&amp;service=direct&amp;sp=SgLO01A%2FiOhuSkDGLQFVhkQ%3D%3D</t>
  </si>
  <si>
    <t>https://tntenders.gov.in/nicgep/app?component=%24DirectLink_0&amp;page=FrontEndAdvancedSearchResult&amp;service=direct&amp;sp=SXxsWCdDoxqQJreacaMqDGw%3D%3D</t>
  </si>
  <si>
    <t>https://tntenders.gov.in/nicgep/app?component=%24DirectLink_0&amp;page=FrontEndAdvancedSearchResult&amp;service=direct&amp;sp=S1l%2BaswVuuXhem2EedmVqAw%3D%3D</t>
  </si>
  <si>
    <t>https://tntenders.gov.in/nicgep/app?component=%24DirectLink_0&amp;page=FrontEndAdvancedSearchResult&amp;service=direct&amp;sp=SwYDWLoGqSAWuQ4cjhZSblQ%3D%3D</t>
  </si>
  <si>
    <t>https://tntenders.gov.in/nicgep/app?component=%24DirectLink_0&amp;page=FrontEndAdvancedSearchResult&amp;service=direct&amp;sp=SvVDoMxMhwWgNJJP7MvF03Q%3D%3D</t>
  </si>
  <si>
    <t>https://tntenders.gov.in/nicgep/app?component=%24DirectLink_0&amp;page=FrontEndAdvancedSearchResult&amp;service=direct&amp;sp=SevATVUwBr6c3AoEruUTqCw%3D%3D</t>
  </si>
  <si>
    <t>https://tntenders.gov.in/nicgep/app?component=%24DirectLink_0&amp;page=FrontEndAdvancedSearchResult&amp;service=direct&amp;sp=SG05UkKmhOrCAaN8%2FTDglMQ%3D%3D</t>
  </si>
  <si>
    <t>https://tntenders.gov.in/nicgep/app?component=%24DirectLink_0&amp;page=FrontEndAdvancedSearchResult&amp;service=direct&amp;sp=SgXx8YXamAHI4PEIXyDAjjQ%3D%3D</t>
  </si>
  <si>
    <t>https://tntenders.gov.in/nicgep/app?component=%24DirectLink_0&amp;page=FrontEndAdvancedSearchResult&amp;service=direct&amp;sp=SD%2F8CPlLtStfxQ8dgSCtAvA%3D%3D</t>
  </si>
  <si>
    <t>https://tntenders.gov.in/nicgep/app?component=%24DirectLink_0&amp;page=FrontEndAdvancedSearchResult&amp;service=direct&amp;sp=SRxzy0ccJmTY92BS1FP590Q%3D%3D</t>
  </si>
  <si>
    <t>https://tntenders.gov.in/nicgep/app?component=%24DirectLink_0&amp;page=FrontEndAdvancedSearchResult&amp;service=direct&amp;sp=Sy2P%2FIsABz0nT8uKM%2Bfd9Ug%3D%3D</t>
  </si>
  <si>
    <t>https://etender.up.nic.in/nicgep/app?component=%24DirectLink_0&amp;page=FrontEndAdvancedSearchResult&amp;service=direct&amp;sp=SbdlKHyD6Q0ptAjtyGLBsFw%3D%3D</t>
  </si>
  <si>
    <t>https://eproc.rajasthan.gov.in/nicgep/app?component=%24DirectLink_0&amp;page=FrontEndAdvancedSearchResult&amp;service=direct&amp;sp=SFqGlqIB5sSff6BXVKossUA%3D%3D</t>
  </si>
  <si>
    <t>https://eprocure.gov.in/epublish/app?component=%24DirectLink_0&amp;page=FrontEndAdvancedSearchResult&amp;service=direct&amp;sp=SACzaHuOR51p9W2uajxiquQ%3D%3D</t>
  </si>
  <si>
    <t>https://eproc.rajasthan.gov.in/nicgep/app?component=%24DirectLink_0&amp;page=FrontEndAdvancedSearchResult&amp;service=direct&amp;sp=SKLYA8WJSGIrqBmEjtQKugQ%3D%3D</t>
  </si>
  <si>
    <t>https://coalindiatenders.nic.in/nicgep/app?component=%24DirectLink_0&amp;page=FrontEndAdvancedSearchResult&amp;service=direct&amp;sp=Sjj8Beop1rkOtDQjwsBiczA%3D%3D</t>
  </si>
  <si>
    <t>https://etender.up.nic.in/nicgep/app?component=%24DirectLink_0&amp;page=FrontEndAdvancedSearchResult&amp;service=direct&amp;sp=SYrBxCXlPZ2rJrTf9fxKgqw%3D%3D</t>
  </si>
  <si>
    <t>https://etender.up.nic.in/nicgep/app?component=%24DirectLink_0&amp;page=FrontEndAdvancedSearchResult&amp;service=direct&amp;sp=SdMprDpF5RQDFw4Hf%2FXV%2B%2Bw%3D%3D</t>
  </si>
  <si>
    <t>https://etenders.kerala.gov.in/nicgep/app?component=%24DirectLink_0&amp;page=FrontEndAdvancedSearchResult&amp;service=direct&amp;sp=SP8mOxkkdgdd%2B2uY0gnU83A%3D%3D</t>
  </si>
  <si>
    <t>https://etenders.gov.in/eprocure/app?component=%24DirectLink_0&amp;page=FrontEndAdvancedSearchResult&amp;service=direct&amp;sp=SknjdfvzkM9VV2o7QtW4XNg%3D%3D</t>
  </si>
  <si>
    <t>https://jktenders.gov.in/nicgep/app?component=%24DirectLink_0&amp;page=FrontEndAdvancedSearchResult&amp;service=direct&amp;sp=Smb7iNoD%2FMCQIYJl58QQgTA%3D%3D</t>
  </si>
  <si>
    <t>https://wbtenders.gov.in/nicgep/app?component=%24DirectLink_0&amp;page=FrontEndAdvancedSearchResult&amp;service=direct&amp;sp=S9n0N4gGsGrm7cPgsASW4UQ%3D%3D</t>
  </si>
  <si>
    <t>https://eproc.rajasthan.gov.in/nicgep/app?component=%24DirectLink_0&amp;page=FrontEndAdvancedSearchResult&amp;service=direct&amp;sp=SN%2BvAI8tArVKR9Yz7TAro0g%3D%3D</t>
  </si>
  <si>
    <t>https://mptenders.gov.in/nicgep/app?component=%24DirectLink_0&amp;page=FrontEndAdvancedSearchResult&amp;service=direct&amp;sp=SQgN9y872pSokRKhgQWo7gg%3D%3D</t>
  </si>
  <si>
    <t>https://mahatenders.gov.in/nicgep/app?component=%24DirectLink_0&amp;page=FrontEndAdvancedSearchResult&amp;service=direct&amp;sp=SFxcoU2I0UDJbpijKFyUMrA%3D%3D</t>
  </si>
  <si>
    <t>https://eproc.rajasthan.gov.in/nicgep/app?component=%24DirectLink_0&amp;page=FrontEndAdvancedSearchResult&amp;service=direct&amp;sp=SQrfLt%2BlYVc40UX0nPzXKYA%3D%3D</t>
  </si>
  <si>
    <t>https://eproc.rajasthan.gov.in/nicgep/app?component=%24DirectLink_0&amp;page=FrontEndAdvancedSearchResult&amp;service=direct&amp;sp=SjSHxFraEOMyv92W5BsEl%2Bg%3D%3D</t>
  </si>
  <si>
    <t>https://eproc.rajasthan.gov.in/nicgep/app?component=%24DirectLink_0&amp;page=FrontEndAdvancedSearchResult&amp;service=direct&amp;sp=SW9z1wtsqyNjEDdHbxFs34g%3D%3D</t>
  </si>
  <si>
    <t>https://eproc.rajasthan.gov.in/nicgep/app?component=%24DirectLink_0&amp;page=FrontEndAdvancedSearchResult&amp;service=direct&amp;sp=SIbptNxN5%2FRiZXVJZE6KtJg%3D%3D</t>
  </si>
  <si>
    <t>https://eproc.rajasthan.gov.in/nicgep/app?component=%24DirectLink_0&amp;page=FrontEndAdvancedSearchResult&amp;service=direct&amp;sp=S8TeSauIH0TY%2FdMGJdYoQeA%3D%3D</t>
  </si>
  <si>
    <t>https://mahatenders.gov.in/nicgep/app?component=%24DirectLink_0&amp;page=FrontEndAdvancedSearchResult&amp;service=direct&amp;sp=SS3b5ne8FjyhS%2BsYMqVumzg%3D%3D</t>
  </si>
  <si>
    <t>https://mahatenders.gov.in/nicgep/app?component=%24DirectLink_0&amp;page=FrontEndAdvancedSearchResult&amp;service=direct&amp;sp=SOohzu%2Bq3zpmzFHN32NzWJg%3D%3D</t>
  </si>
  <si>
    <t>https://mptenders.gov.in/nicgep/app?component=%24DirectLink_0&amp;page=FrontEndAdvancedSearchResult&amp;service=direct&amp;sp=SBZd9iQMpKIkkOco%2BZc2i2g%3D%3D</t>
  </si>
  <si>
    <t>https://mptenders.gov.in/nicgep/app?component=%24DirectLink_0&amp;page=FrontEndAdvancedSearchResult&amp;service=direct&amp;sp=SKqiaBOzt0ViuyTXq5wlj4Q%3D%3D</t>
  </si>
  <si>
    <t>https://wbtenders.gov.in/nicgep/app?component=%24DirectLink_0&amp;page=FrontEndAdvancedSearchResult&amp;service=direct&amp;sp=SQ9whZfxBmN%2FAK5JKKQ3HJg%3D%3D</t>
  </si>
  <si>
    <t>https://wbtenders.gov.in/nicgep/app?component=%24DirectLink_0&amp;page=FrontEndAdvancedSearchResult&amp;service=direct&amp;sp=Smq7buX8iB9cLD8edEt9duA%3D%3D</t>
  </si>
  <si>
    <t>https://wbtenders.gov.in/nicgep/app?component=%24DirectLink_0&amp;page=FrontEndAdvancedSearchResult&amp;service=direct&amp;sp=S1Kg5aRUWG1OKf%2FuwojXXdg%3D%3D</t>
  </si>
  <si>
    <t>https://wbtenders.gov.in/nicgep/app?component=%24DirectLink_0&amp;page=FrontEndAdvancedSearchResult&amp;service=direct&amp;sp=SChu2plS6r0H0Fm5OxwHMGw%3D%3D</t>
  </si>
  <si>
    <t>https://wbtenders.gov.in/nicgep/app?component=%24DirectLink_0&amp;page=FrontEndAdvancedSearchResult&amp;service=direct&amp;sp=Sq9jKkNuK4N7HGe28Sk69Ww%3D%3D</t>
  </si>
  <si>
    <t>https://wbtenders.gov.in/nicgep/app?component=%24DirectLink_0&amp;page=FrontEndAdvancedSearchResult&amp;service=direct&amp;sp=SFt051dHKV8SI1RlCPATHjg%3D%3D</t>
  </si>
  <si>
    <t>https://wbtenders.gov.in/nicgep/app?component=%24DirectLink_0&amp;page=FrontEndAdvancedSearchResult&amp;service=direct&amp;sp=SQhNArubTPCMC0cU9c1VfTw%3D%3D</t>
  </si>
  <si>
    <t>https://etender.up.nic.in/nicgep/app?component=%24DirectLink_0&amp;page=FrontEndAdvancedSearchResult&amp;service=direct&amp;sp=Sxji%2BGRiaKJSVTDLVWvs08w%3D%3D</t>
  </si>
  <si>
    <t>https://eproc.rajasthan.gov.in/nicgep/app?component=%24DirectLink_0&amp;page=FrontEndAdvancedSearchResult&amp;service=direct&amp;sp=S1eDKDU1kzoHJD8%2FduEN%2FEA%3D%3D</t>
  </si>
  <si>
    <t>https://eproc.rajasthan.gov.in/nicgep/app?component=%24DirectLink_0&amp;page=FrontEndAdvancedSearchResult&amp;service=direct&amp;sp=SzLFM8vK2UjACSrEjy2pA%2FQ%3D%3D</t>
  </si>
  <si>
    <t>https://etenders.hry.nic.in/nicgep/app?component=%24DirectLink_0&amp;page=FrontEndAdvancedSearchResult&amp;service=direct&amp;sp=S9NIHcE4zejW2jsnX%2BgaY1A%3D%3D</t>
  </si>
  <si>
    <t>https://mahatenders.gov.in/nicgep/app?component=%24DirectLink_0&amp;page=FrontEndAdvancedSearchResult&amp;service=direct&amp;sp=SXE7nM1HY7mAmlt8yqoeOvg%3D%3D</t>
  </si>
  <si>
    <t>https://mahatenders.gov.in/nicgep/app?component=%24DirectLink_0&amp;page=FrontEndAdvancedSearchResult&amp;service=direct&amp;sp=SGm8SS6kehgrf9htfhIE36g%3D%3D</t>
  </si>
  <si>
    <t>https://defproc.gov.in/nicgep/app?component=%24DirectLink_0&amp;page=FrontEndAdvancedSearchResult&amp;service=direct&amp;sp=SHAbhcAymoYOaZbaiYL6HEA%3D%3D</t>
  </si>
  <si>
    <t>https://defproc.gov.in/nicgep/app?component=%24DirectLink_0&amp;page=FrontEndAdvancedSearchResult&amp;service=direct&amp;sp=Slmk2qdMybXKv9Qk1LnPUGg%3D%3D</t>
  </si>
  <si>
    <t>https://defproc.gov.in/nicgep/app?component=%24DirectLink_0&amp;page=FrontEndAdvancedSearchResult&amp;service=direct&amp;sp=SW%2B6eDMzQyKtnzIBPnXGYPg%3D%3D</t>
  </si>
  <si>
    <t>https://defproc.gov.in/nicgep/app?component=%24DirectLink_0&amp;page=FrontEndAdvancedSearchResult&amp;service=direct&amp;sp=SmCo2xnqf3EmBYuvtP0OwWw%3D%3D</t>
  </si>
  <si>
    <t>https://defproc.gov.in/nicgep/app?component=%24DirectLink_0&amp;page=FrontEndAdvancedSearchResult&amp;service=direct&amp;sp=SKAkBZQQz7Kc6YGP8kMaBWg%3D%3D</t>
  </si>
  <si>
    <t>https://defproc.gov.in/nicgep/app?component=%24DirectLink_0&amp;page=FrontEndAdvancedSearchResult&amp;service=direct&amp;sp=SV8NW0uDCBe6uegikW4ESrA%3D%3D</t>
  </si>
  <si>
    <t>https://etenders.kerala.gov.in/nicgep/app?component=%24DirectLink_0&amp;page=FrontEndAdvancedSearchResult&amp;service=direct&amp;sp=SNNEk7Ojc8DXcYd4n7S2LkQ%3D%3D</t>
  </si>
  <si>
    <t>https://etenders.kerala.gov.in/nicgep/app?component=%24DirectLink_0&amp;page=FrontEndAdvancedSearchResult&amp;service=direct&amp;sp=SC3lzCoTrYmZAFE3Dnk%2BPjQ%3D%3D</t>
  </si>
  <si>
    <t>https://etenders.kerala.gov.in/nicgep/app?component=%24DirectLink_0&amp;page=FrontEndAdvancedSearchResult&amp;service=direct&amp;sp=SrE84lEkDnFlAlKL2hSkG3w%3D%3D</t>
  </si>
  <si>
    <t>https://etenders.hry.nic.in/nicgep/app?component=%24DirectLink_0&amp;page=FrontEndAdvancedSearchResult&amp;service=direct&amp;sp=SdZUrOcFKhjDIKpP1oLrxZQ%3D%3D</t>
  </si>
  <si>
    <t>https://etenders.hry.nic.in/nicgep/app?component=%24DirectLink_0&amp;page=FrontEndAdvancedSearchResult&amp;service=direct&amp;sp=SpbHRMu%2FHubcScc7OOqNP2w%3D%3D</t>
  </si>
  <si>
    <t>https://etenders.hry.nic.in/nicgep/app?component=%24DirectLink_0&amp;page=FrontEndAdvancedSearchResult&amp;service=direct&amp;sp=SDUtMeMvF5oSFpBtPyCc%2B0A%3D%3D</t>
  </si>
  <si>
    <t>https://tntenders.gov.in/nicgep/app?component=%24DirectLink_0&amp;page=FrontEndAdvancedSearchResult&amp;service=direct&amp;sp=Sz1CF7T6Ux%2Fiyyy6YcEcttA%3D%3D</t>
  </si>
  <si>
    <t>https://tntenders.gov.in/nicgep/app?component=%24DirectLink_0&amp;page=FrontEndAdvancedSearchResult&amp;service=direct&amp;sp=SnbN4%2BjNpivunxmGBLMfsjg%3D%3D</t>
  </si>
  <si>
    <t>https://tntenders.gov.in/nicgep/app?component=%24DirectLink_0&amp;page=FrontEndAdvancedSearchResult&amp;service=direct&amp;sp=Ssjuuin4r91DfHSTa2ld5aA%3D%3D</t>
  </si>
  <si>
    <t>https://tntenders.gov.in/nicgep/app?component=%24DirectLink_0&amp;page=FrontEndAdvancedSearchResult&amp;service=direct&amp;sp=S5q%2BSCWNNYkHq%2BQCu7lSzlg%3D%3D</t>
  </si>
  <si>
    <t>https://tntenders.gov.in/nicgep/app?component=%24DirectLink_0&amp;page=FrontEndAdvancedSearchResult&amp;service=direct&amp;sp=SSji9Fn0DiprqE6uGMW9Nrg%3D%3D</t>
  </si>
  <si>
    <t>https://tntenders.gov.in/nicgep/app?component=%24DirectLink_0&amp;page=FrontEndAdvancedSearchResult&amp;service=direct&amp;sp=S6v5SiMQSe%2BSDn7F8SK5hig%3D%3D</t>
  </si>
  <si>
    <t>https://tntenders.gov.in/nicgep/app?component=%24DirectLink_0&amp;page=FrontEndAdvancedSearchResult&amp;service=direct&amp;sp=STaM0QXQajY%2BKe9HmLo2GpQ%3D%3D</t>
  </si>
  <si>
    <t>https://tntenders.gov.in/nicgep/app?component=%24DirectLink_0&amp;page=FrontEndAdvancedSearchResult&amp;service=direct&amp;sp=SwLm5g%2F7yhTrwbnHWVXzr0w%3D%3D</t>
  </si>
  <si>
    <t>https://tntenders.gov.in/nicgep/app?component=%24DirectLink_0&amp;page=FrontEndAdvancedSearchResult&amp;service=direct&amp;sp=S4E6OmAL43fxX5LoJUFF1HQ%3D%3D</t>
  </si>
  <si>
    <t>https://tntenders.gov.in/nicgep/app?component=%24DirectLink_0&amp;page=FrontEndAdvancedSearchResult&amp;service=direct&amp;sp=SyQ%2BBJkNYDBJ3K%2BnHFsQl0g%3D%3D</t>
  </si>
  <si>
    <t>https://tntenders.gov.in/nicgep/app?component=%24DirectLink_0&amp;page=FrontEndAdvancedSearchResult&amp;service=direct&amp;sp=SgRjPAGRNuxEwRNm%2FMQwJCQ%3D%3D</t>
  </si>
  <si>
    <t>https://tntenders.gov.in/nicgep/app?component=%24DirectLink_0&amp;page=FrontEndAdvancedSearchResult&amp;service=direct&amp;sp=Sfaq9%2BYYRbHySKFSbMxLULg%3D%3D</t>
  </si>
  <si>
    <t>https://tntenders.gov.in/nicgep/app?component=%24DirectLink_0&amp;page=FrontEndAdvancedSearchResult&amp;service=direct&amp;sp=SVGvZdsvGHUowEm3hrSMeUA%3D%3D</t>
  </si>
  <si>
    <t>https://tntenders.gov.in/nicgep/app?component=%24DirectLink_0&amp;page=FrontEndAdvancedSearchResult&amp;service=direct&amp;sp=SloAeDkrv4HwGjx6%2BeYuuqg%3D%3D</t>
  </si>
  <si>
    <t>https://tntenders.gov.in/nicgep/app?component=%24DirectLink_0&amp;page=FrontEndAdvancedSearchResult&amp;service=direct&amp;sp=Sq08NlhpFVEBsO6tppzp6nA%3D%3D</t>
  </si>
  <si>
    <t>https://tntenders.gov.in/nicgep/app?component=%24DirectLink_0&amp;page=FrontEndAdvancedSearchResult&amp;service=direct&amp;sp=SdRM0E1SwWcEdqTMONpXdFA%3D%3D</t>
  </si>
  <si>
    <t>https://tntenders.gov.in/nicgep/app?component=%24DirectLink_0&amp;page=FrontEndAdvancedSearchResult&amp;service=direct&amp;sp=SEN7mLE0lmTWCk9yKkrhYlQ%3D%3D</t>
  </si>
  <si>
    <t>https://tntenders.gov.in/nicgep/app?component=%24DirectLink_0&amp;page=FrontEndAdvancedSearchResult&amp;service=direct&amp;sp=S7on79jCIsZMTgh4TnAPBfA%3D%3D</t>
  </si>
  <si>
    <t>https://tntenders.gov.in/nicgep/app?component=%24DirectLink_0&amp;page=FrontEndAdvancedSearchResult&amp;service=direct&amp;sp=SVQZrIaQBxFgCWvD%2FGLvjgA%3D%3D</t>
  </si>
  <si>
    <t>https://tntenders.gov.in/nicgep/app?component=%24DirectLink_0&amp;page=FrontEndAdvancedSearchResult&amp;service=direct&amp;sp=S5ZPO6GpIIz70inJpKUkhUw%3D%3D</t>
  </si>
  <si>
    <t>https://tntenders.gov.in/nicgep/app?component=%24DirectLink_0&amp;page=FrontEndAdvancedSearchResult&amp;service=direct&amp;sp=SmfNchuWE0YVCKZwIEDATiA%3D%3D</t>
  </si>
  <si>
    <t>https://tntenders.gov.in/nicgep/app?component=%24DirectLink_0&amp;page=FrontEndAdvancedSearchResult&amp;service=direct&amp;sp=SnMtvlqfH5J7SunvcvZWa3Q%3D%3D</t>
  </si>
  <si>
    <t>https://tntenders.gov.in/nicgep/app?component=%24DirectLink_0&amp;page=FrontEndAdvancedSearchResult&amp;service=direct&amp;sp=Swu6Iipw0q9xoMYVwep4x%2BQ%3D%3D</t>
  </si>
  <si>
    <t>https://tntenders.gov.in/nicgep/app?component=%24DirectLink_0&amp;page=FrontEndAdvancedSearchResult&amp;service=direct&amp;sp=SItZaJabFUxwQI8kgc%2F0mUQ%3D%3D</t>
  </si>
  <si>
    <t>https://tntenders.gov.in/nicgep/app?component=%24DirectLink_0&amp;page=FrontEndAdvancedSearchResult&amp;service=direct&amp;sp=SjEaauwuYJ%2FgzZCRLi6OHqw%3D%3D</t>
  </si>
  <si>
    <t>https://tntenders.gov.in/nicgep/app?component=%24DirectLink_0&amp;page=FrontEndAdvancedSearchResult&amp;service=direct&amp;sp=SMnz9oPPx%2FRg12aF3aoCWsA%3D%3D</t>
  </si>
  <si>
    <t>https://tntenders.gov.in/nicgep/app?component=%24DirectLink_0&amp;page=FrontEndAdvancedSearchResult&amp;service=direct&amp;sp=StVH%2FkLtO2J4uxaeO40yJ%2BQ%3D%3D</t>
  </si>
  <si>
    <t>https://tntenders.gov.in/nicgep/app?component=%24DirectLink_0&amp;page=FrontEndAdvancedSearchResult&amp;service=direct&amp;sp=Sa5HMOSX%2BswbkRHkTnlPq1Q%3D%3D</t>
  </si>
  <si>
    <t>https://tntenders.gov.in/nicgep/app?component=%24DirectLink_0&amp;page=FrontEndAdvancedSearchResult&amp;service=direct&amp;sp=SFPVoXTFsGcecX3KzoJgtkA%3D%3D</t>
  </si>
  <si>
    <t>https://tntenders.gov.in/nicgep/app?component=%24DirectLink_0&amp;page=FrontEndAdvancedSearchResult&amp;service=direct&amp;sp=SgygmRV%2BWBtJspqK%2FLFccjw%3D%3D</t>
  </si>
  <si>
    <t>https://tntenders.gov.in/nicgep/app?component=%24DirectLink_0&amp;page=FrontEndAdvancedSearchResult&amp;service=direct&amp;sp=SaN6YUmb3q2wSGE2jnZHBng%3D%3D</t>
  </si>
  <si>
    <t>https://tntenders.gov.in/nicgep/app?component=%24DirectLink_0&amp;page=FrontEndAdvancedSearchResult&amp;service=direct&amp;sp=SWgWlMV8SFmVrTnE037iU9Q%3D%3D</t>
  </si>
  <si>
    <t>https://tntenders.gov.in/nicgep/app?component=%24DirectLink_0&amp;page=FrontEndAdvancedSearchResult&amp;service=direct&amp;sp=SZQCeDIUnNyPjD99t3yRM0Q%3D%3D</t>
  </si>
  <si>
    <t>https://tntenders.gov.in/nicgep/app?component=%24DirectLink_0&amp;page=FrontEndAdvancedSearchResult&amp;service=direct&amp;sp=Smm3QinzbcPmjE1GYzVvZBw%3D%3D</t>
  </si>
  <si>
    <t>https://tntenders.gov.in/nicgep/app?component=%24DirectLink_0&amp;page=FrontEndAdvancedSearchResult&amp;service=direct&amp;sp=SPjuYzNLuWebL4Kv0%2FbpA1A%3D%3D</t>
  </si>
  <si>
    <t>https://tntenders.gov.in/nicgep/app?component=%24DirectLink_0&amp;page=FrontEndAdvancedSearchResult&amp;service=direct&amp;sp=SNs8%2FUWhHZDC1U9Vx1UWk9Q%3D%3D</t>
  </si>
  <si>
    <t>https://tntenders.gov.in/nicgep/app?component=%24DirectLink_0&amp;page=FrontEndAdvancedSearchResult&amp;service=direct&amp;sp=SHKK8nF4VYseJw6n5ICi0kQ%3D%3D</t>
  </si>
  <si>
    <t>https://tntenders.gov.in/nicgep/app?component=%24DirectLink_0&amp;page=FrontEndAdvancedSearchResult&amp;service=direct&amp;sp=SlLXsfCRVqLmXsXL07cAv1Q%3D%3D</t>
  </si>
  <si>
    <t>https://tntenders.gov.in/nicgep/app?component=%24DirectLink_0&amp;page=FrontEndAdvancedSearchResult&amp;service=direct&amp;sp=SqRE5tEDvviWO5YlGSv8k9Q%3D%3D</t>
  </si>
  <si>
    <t>https://tntenders.gov.in/nicgep/app?component=%24DirectLink_0&amp;page=FrontEndAdvancedSearchResult&amp;service=direct&amp;sp=SpjNfD72Q4JF4ya%2FMr6ph4w%3D%3D</t>
  </si>
  <si>
    <t>https://tntenders.gov.in/nicgep/app?component=%24DirectLink_0&amp;page=FrontEndAdvancedSearchResult&amp;service=direct&amp;sp=SqiKgmx0Y77t%2B2X9okHLeGQ%3D%3D</t>
  </si>
  <si>
    <t>https://tntenders.gov.in/nicgep/app?component=%24DirectLink_0&amp;page=FrontEndAdvancedSearchResult&amp;service=direct&amp;sp=SBK%2BeXkempUYFc7Fjjq9nJA%3D%3D</t>
  </si>
  <si>
    <t>https://tntenders.gov.in/nicgep/app?component=%24DirectLink_0&amp;page=FrontEndAdvancedSearchResult&amp;service=direct&amp;sp=SwT1sSV0TQvNkYlBNdxlVQA%3D%3D</t>
  </si>
  <si>
    <t>https://tntenders.gov.in/nicgep/app?component=%24DirectLink_0&amp;page=FrontEndAdvancedSearchResult&amp;service=direct&amp;sp=SzbACGsN2l8yQc1Cb3yIF9w%3D%3D</t>
  </si>
  <si>
    <t>https://tntenders.gov.in/nicgep/app?component=%24DirectLink_0&amp;page=FrontEndAdvancedSearchResult&amp;service=direct&amp;sp=SwIJS2%2FTfErMFPYMXLUlvKA%3D%3D</t>
  </si>
  <si>
    <t>https://tntenders.gov.in/nicgep/app?component=%24DirectLink_0&amp;page=FrontEndAdvancedSearchResult&amp;service=direct&amp;sp=Se24oVSfHpYvc7nnEZNjyJg%3D%3D</t>
  </si>
  <si>
    <t>https://tntenders.gov.in/nicgep/app?component=%24DirectLink_0&amp;page=FrontEndAdvancedSearchResult&amp;service=direct&amp;sp=Sjjh71Pz6H5hEcAipgK%2BgZA%3D%3D</t>
  </si>
  <si>
    <t>https://tntenders.gov.in/nicgep/app?component=%24DirectLink_0&amp;page=FrontEndAdvancedSearchResult&amp;service=direct&amp;sp=SVfUnjwFLwKhvAg4TN3J7OA%3D%3D</t>
  </si>
  <si>
    <t>https://tntenders.gov.in/nicgep/app?component=%24DirectLink_0&amp;page=FrontEndAdvancedSearchResult&amp;service=direct&amp;sp=SetxjbxYdecGg0jeT6qlfvw%3D%3D</t>
  </si>
  <si>
    <t>https://tntenders.gov.in/nicgep/app?component=%24DirectLink_0&amp;page=FrontEndAdvancedSearchResult&amp;service=direct&amp;sp=SYOEqXAwOJSh1esowIogdQw%3D%3D</t>
  </si>
  <si>
    <t>https://tntenders.gov.in/nicgep/app?component=%24DirectLink_0&amp;page=FrontEndAdvancedSearchResult&amp;service=direct&amp;sp=SUQaOV4vB1iz7wvuHyhHDVA%3D%3D</t>
  </si>
  <si>
    <t>https://tntenders.gov.in/nicgep/app?component=%24DirectLink_0&amp;page=FrontEndAdvancedSearchResult&amp;service=direct&amp;sp=S%2FZSUjlz9z0zwilbcXakZLw%3D%3D</t>
  </si>
  <si>
    <t>https://tntenders.gov.in/nicgep/app?component=%24DirectLink_0&amp;page=FrontEndAdvancedSearchResult&amp;service=direct&amp;sp=SsOCqRG0I7xQlxg5CuWFtHA%3D%3D</t>
  </si>
  <si>
    <t>https://tntenders.gov.in/nicgep/app?component=%24DirectLink_0&amp;page=FrontEndAdvancedSearchResult&amp;service=direct&amp;sp=SVhSf7x4uLOjegBt7FYIVgA%3D%3D</t>
  </si>
  <si>
    <t>https://tntenders.gov.in/nicgep/app?component=%24DirectLink_0&amp;page=FrontEndAdvancedSearchResult&amp;service=direct&amp;sp=S%2BflmWQddiJljx%2Fun8eOCmg%3D%3D</t>
  </si>
  <si>
    <t>https://tntenders.gov.in/nicgep/app?component=%24DirectLink_0&amp;page=FrontEndAdvancedSearchResult&amp;service=direct&amp;sp=SwEksLfNhpeZsneWc2KZ4lA%3D%3D</t>
  </si>
  <si>
    <t>https://tntenders.gov.in/nicgep/app?component=%24DirectLink_0&amp;page=FrontEndAdvancedSearchResult&amp;service=direct&amp;sp=S4XNDl22z1hRecIdZirW3Cg%3D%3D</t>
  </si>
  <si>
    <t>https://tntenders.gov.in/nicgep/app?component=%24DirectLink_0&amp;page=FrontEndAdvancedSearchResult&amp;service=direct&amp;sp=SZf293tyyxIj2TRftZV8QxQ%3D%3D</t>
  </si>
  <si>
    <t>https://tntenders.gov.in/nicgep/app?component=%24DirectLink_0&amp;page=FrontEndAdvancedSearchResult&amp;service=direct&amp;sp=SUY%2F9Eq5nX2RC8g89kGz7yg%3D%3D</t>
  </si>
  <si>
    <t>https://tntenders.gov.in/nicgep/app?component=%24DirectLink_0&amp;page=FrontEndAdvancedSearchResult&amp;service=direct&amp;sp=SmbzQyCd7ejw4MHCd%2BAPQnw%3D%3D</t>
  </si>
  <si>
    <t>https://tntenders.gov.in/nicgep/app?component=%24DirectLink_0&amp;page=FrontEndAdvancedSearchResult&amp;service=direct&amp;sp=SBA2O3%2FKYBV1Ui8182pZFkQ%3D%3D</t>
  </si>
  <si>
    <t>https://tntenders.gov.in/nicgep/app?component=%24DirectLink_0&amp;page=FrontEndAdvancedSearchResult&amp;service=direct&amp;sp=ShlIVJrUWbTan8PaussZUxQ%3D%3D</t>
  </si>
  <si>
    <t>https://tntenders.gov.in/nicgep/app?component=%24DirectLink_0&amp;page=FrontEndAdvancedSearchResult&amp;service=direct&amp;sp=SU2d2BUBfEzXZXoVA%2BF5VOQ%3D%3D</t>
  </si>
  <si>
    <t>https://tntenders.gov.in/nicgep/app?component=%24DirectLink_0&amp;page=FrontEndAdvancedSearchResult&amp;service=direct&amp;sp=SsJODqFrrHjvZtoFZe27sBQ%3D%3D</t>
  </si>
  <si>
    <t>https://tntenders.gov.in/nicgep/app?component=%24DirectLink_0&amp;page=FrontEndAdvancedSearchResult&amp;service=direct&amp;sp=Sc4AX8sSOfgGer4npLFGYvg%3D%3D</t>
  </si>
  <si>
    <t>https://tntenders.gov.in/nicgep/app?component=%24DirectLink_0&amp;page=FrontEndAdvancedSearchResult&amp;service=direct&amp;sp=S37Ts5bcuYCNK7%2BwMR%2FOq5Q%3D%3D</t>
  </si>
  <si>
    <t>https://tntenders.gov.in/nicgep/app?component=%24DirectLink_0&amp;page=FrontEndAdvancedSearchResult&amp;service=direct&amp;sp=Sf9GIO2T1NyjMaAisQaNqYg%3D%3D</t>
  </si>
  <si>
    <t>https://tntenders.gov.in/nicgep/app?component=%24DirectLink_0&amp;page=FrontEndAdvancedSearchResult&amp;service=direct&amp;sp=SnCpxyqZ2MJn4v1iRLfk0vg%3D%3D</t>
  </si>
  <si>
    <t>https://tntenders.gov.in/nicgep/app?component=%24DirectLink_0&amp;page=FrontEndAdvancedSearchResult&amp;service=direct&amp;sp=SU5W%2BaaKVREX2QuhWOaefSg%3D%3D</t>
  </si>
  <si>
    <t>https://tntenders.gov.in/nicgep/app?component=%24DirectLink_0&amp;page=FrontEndAdvancedSearchResult&amp;service=direct&amp;sp=SwhJCsy%2F6X%2FB07k66yeUioA%3D%3D</t>
  </si>
  <si>
    <t>https://tntenders.gov.in/nicgep/app?component=%24DirectLink_0&amp;page=FrontEndAdvancedSearchResult&amp;service=direct&amp;sp=Sm44gY0SgM%2BiSVN6R%2BIeNFA%3D%3D</t>
  </si>
  <si>
    <t>https://tntenders.gov.in/nicgep/app?component=%24DirectLink_0&amp;page=FrontEndAdvancedSearchResult&amp;service=direct&amp;sp=S2XJ2siR8U7o3nPaoB0IzBA%3D%3D</t>
  </si>
  <si>
    <t>https://tntenders.gov.in/nicgep/app?component=%24DirectLink_0&amp;page=FrontEndAdvancedSearchResult&amp;service=direct&amp;sp=SekK7KOR0yfnbJhY7Lio4yA%3D%3D</t>
  </si>
  <si>
    <t>https://etenders.kerala.gov.in/nicgep/app?component=%24DirectLink_0&amp;page=FrontEndAdvancedSearchResult&amp;service=direct&amp;sp=SIQ5nuYzpWgVukatVHsx3OA%3D%3D</t>
  </si>
  <si>
    <t>https://etenders.kerala.gov.in/nicgep/app?component=%24DirectLink_0&amp;page=FrontEndAdvancedSearchResult&amp;service=direct&amp;sp=SRWDZHIab2ADX%2BgbPJVUsjg%3D%3D</t>
  </si>
  <si>
    <t>https://etenders.kerala.gov.in/nicgep/app?component=%24DirectLink_0&amp;page=FrontEndAdvancedSearchResult&amp;service=direct&amp;sp=SWT5cT3Wj7Au0osQW5Y9JPA%3D%3D</t>
  </si>
  <si>
    <t>https://etenders.kerala.gov.in/nicgep/app?component=%24DirectLink_0&amp;page=FrontEndAdvancedSearchResult&amp;service=direct&amp;sp=SgCDZswR1tg1ceFnpytG2aw%3D%3D</t>
  </si>
  <si>
    <t>https://eprocure.gov.in/eprocure/app?component=%24DirectLink_0&amp;page=FrontEndAdvancedSearchResult&amp;service=direct&amp;sp=SjUIKnsfLlTS%2BBTs4barrig%3D%3D</t>
  </si>
  <si>
    <t>https://etenders.kerala.gov.in/nicgep/app?component=%24DirectLink_0&amp;page=FrontEndAdvancedSearchResult&amp;service=direct&amp;sp=SBbMlvn8t30ShaSRQ82Rf1A%3D%3D</t>
  </si>
  <si>
    <t>https://mahatenders.gov.in/nicgep/app?component=%24DirectLink_0&amp;page=FrontEndAdvancedSearchResult&amp;service=direct&amp;sp=Srey58e22R5oPIawdUBKwfg%3D%3D</t>
  </si>
  <si>
    <t>https://etenders.kerala.gov.in/nicgep/app?component=%24DirectLink_0&amp;page=FrontEndAdvancedSearchResult&amp;service=direct&amp;sp=SvvR07ejSqloKqeQTgzynlg%3D%3D</t>
  </si>
  <si>
    <t>https://etenders.kerala.gov.in/nicgep/app?component=%24DirectLink_0&amp;page=FrontEndAdvancedSearchResult&amp;service=direct&amp;sp=SjGMg5DqB0%2FrZwAIIKBdTAw%3D%3D</t>
  </si>
  <si>
    <t>https://etenders.kerala.gov.in/nicgep/app?component=%24DirectLink_0&amp;page=FrontEndAdvancedSearchResult&amp;service=direct&amp;sp=SKApjn2Kz1FRcpRWnZFz5Hw%3D%3D</t>
  </si>
  <si>
    <t>https://etenders.kerala.gov.in/nicgep/app?component=%24DirectLink_0&amp;page=FrontEndAdvancedSearchResult&amp;service=direct&amp;sp=ScfOvRT7cPGfpUAmvoQ0DBA%3D%3D</t>
  </si>
  <si>
    <t>https://etenders.kerala.gov.in/nicgep/app?component=%24DirectLink_0&amp;page=FrontEndAdvancedSearchResult&amp;service=direct&amp;sp=SX6GG0XQwVUmEqd%2B08PejlQ%3D%3D</t>
  </si>
  <si>
    <t>https://etenders.kerala.gov.in/nicgep/app?component=%24DirectLink_0&amp;page=FrontEndAdvancedSearchResult&amp;service=direct&amp;sp=SaWB0lb6L0ptcbLePDJvOEw%3D%3D</t>
  </si>
  <si>
    <t>https://etenders.kerala.gov.in/nicgep/app?component=%24DirectLink_0&amp;page=FrontEndAdvancedSearchResult&amp;service=direct&amp;sp=SI0TlogHcuiiR%2FNc5EFKCmg%3D%3D</t>
  </si>
  <si>
    <t>https://etenders.kerala.gov.in/nicgep/app?component=%24DirectLink_0&amp;page=FrontEndAdvancedSearchResult&amp;service=direct&amp;sp=SJqvQkW23RaeE%2BHVtp6k9XQ%3D%3D</t>
  </si>
  <si>
    <t>https://etenders.kerala.gov.in/nicgep/app?component=%24DirectLink_0&amp;page=FrontEndAdvancedSearchResult&amp;service=direct&amp;sp=ScVvu1GHEeTrPtxgGWnvHVg%3D%3D</t>
  </si>
  <si>
    <t>https://etenders.kerala.gov.in/nicgep/app?component=%24DirectLink_0&amp;page=FrontEndAdvancedSearchResult&amp;service=direct&amp;sp=Sn7%2Fnr0e8EAxc5H7Jse2xkw%3D%3D</t>
  </si>
  <si>
    <t>https://etenders.kerala.gov.in/nicgep/app?component=%24DirectLink_0&amp;page=FrontEndAdvancedSearchResult&amp;service=direct&amp;sp=SQVltbBf1kICrkomWtvjR9Q%3D%3D</t>
  </si>
  <si>
    <t>https://etenders.kerala.gov.in/nicgep/app?component=%24DirectLink_0&amp;page=FrontEndAdvancedSearchResult&amp;service=direct&amp;sp=S2jgGkkX9UUMQC%2FToX6tMFw%3D%3D</t>
  </si>
  <si>
    <t>https://etenders.kerala.gov.in/nicgep/app?component=%24DirectLink_0&amp;page=FrontEndAdvancedSearchResult&amp;service=direct&amp;sp=S2i0KRQwcYxGR1xyrTQssvQ%3D%3D</t>
  </si>
  <si>
    <t>https://etenders.kerala.gov.in/nicgep/app?component=%24DirectLink_0&amp;page=FrontEndAdvancedSearchResult&amp;service=direct&amp;sp=St4WifIeviVkfobOgQO2wVg%3D%3D</t>
  </si>
  <si>
    <t>https://etenders.kerala.gov.in/nicgep/app?component=%24DirectLink_0&amp;page=FrontEndAdvancedSearchResult&amp;service=direct&amp;sp=SmFpJrAo3qFMD92zE6fm8qA%3D%3D</t>
  </si>
  <si>
    <t>https://etenders.kerala.gov.in/nicgep/app?component=%24DirectLink_0&amp;page=FrontEndAdvancedSearchResult&amp;service=direct&amp;sp=SsFJP40UMIdJWSqQP2I6SIw%3D%3D</t>
  </si>
  <si>
    <t>https://etenders.kerala.gov.in/nicgep/app?component=%24DirectLink_0&amp;page=FrontEndAdvancedSearchResult&amp;service=direct&amp;sp=SFBuktqCToa0GmFgFC5tByQ%3D%3D</t>
  </si>
  <si>
    <t>https://etenders.kerala.gov.in/nicgep/app?component=%24DirectLink_0&amp;page=FrontEndAdvancedSearchResult&amp;service=direct&amp;sp=S31V%2F1MuL4%2BgE0T4lvT8H9Q%3D%3D</t>
  </si>
  <si>
    <t>https://etenders.kerala.gov.in/nicgep/app?component=%24DirectLink_0&amp;page=FrontEndAdvancedSearchResult&amp;service=direct&amp;sp=Spgiiyjea9Zvvu6CGOVSXOA%3D%3D</t>
  </si>
  <si>
    <t>https://etenders.kerala.gov.in/nicgep/app?component=%24DirectLink_0&amp;page=FrontEndAdvancedSearchResult&amp;service=direct&amp;sp=S4ikuXQLVMHqNUKVq%2B0c2iA%3D%3D</t>
  </si>
  <si>
    <t>https://etenders.kerala.gov.in/nicgep/app?component=%24DirectLink_0&amp;page=FrontEndAdvancedSearchResult&amp;service=direct&amp;sp=SQ4Q0SdcPxdufrJo8jGmnyg%3D%3D</t>
  </si>
  <si>
    <t>https://etenders.kerala.gov.in/nicgep/app?component=%24DirectLink_0&amp;page=FrontEndAdvancedSearchResult&amp;service=direct&amp;sp=S%2F5qPvjLUvKKcT1pLlvftEg%3D%3D</t>
  </si>
  <si>
    <t>https://etenders.kerala.gov.in/nicgep/app?component=%24DirectLink_0&amp;page=FrontEndAdvancedSearchResult&amp;service=direct&amp;sp=Sh7YmZ5Zc%2BwLILRK6e3xRPQ%3D%3D</t>
  </si>
  <si>
    <t>https://etenders.kerala.gov.in/nicgep/app?component=%24DirectLink_0&amp;page=FrontEndAdvancedSearchResult&amp;service=direct&amp;sp=S8i646%2Fw4FGZetWlTCcxP8A%3D%3D</t>
  </si>
  <si>
    <t>https://etenders.kerala.gov.in/nicgep/app?component=%24DirectLink_0&amp;page=FrontEndAdvancedSearchResult&amp;service=direct&amp;sp=SgoZhJ9ERlfHVXsJorMpwrA%3D%3D</t>
  </si>
  <si>
    <t>https://etenders.kerala.gov.in/nicgep/app?component=%24DirectLink_0&amp;page=FrontEndAdvancedSearchResult&amp;service=direct&amp;sp=S30al%2B0DbFGl6pEqBeogRXw%3D%3D</t>
  </si>
  <si>
    <t>https://etenders.kerala.gov.in/nicgep/app?component=%24DirectLink_0&amp;page=FrontEndAdvancedSearchResult&amp;service=direct&amp;sp=SEqgJMgzBQmyh2YDTUG0ZJA%3D%3D</t>
  </si>
  <si>
    <t>https://etenders.kerala.gov.in/nicgep/app?component=%24DirectLink_0&amp;page=FrontEndAdvancedSearchResult&amp;service=direct&amp;sp=SL1KXy97doyn%2FU4lIUGMWAw%3D%3D</t>
  </si>
  <si>
    <t>https://etenders.kerala.gov.in/nicgep/app?component=%24DirectLink_0&amp;page=FrontEndAdvancedSearchResult&amp;service=direct&amp;sp=SkUSP6NUVBYLeLu7e8Rx0Dg%3D%3D</t>
  </si>
  <si>
    <t>https://etenders.kerala.gov.in/nicgep/app?component=%24DirectLink_0&amp;page=FrontEndAdvancedSearchResult&amp;service=direct&amp;sp=SNyxsfW8w730XHL2C2a8mrw%3D%3D</t>
  </si>
  <si>
    <t>https://etenders.kerala.gov.in/nicgep/app?component=%24DirectLink_0&amp;page=FrontEndAdvancedSearchResult&amp;service=direct&amp;sp=SrM3xvh4a4E6E1m2%2Bn68LeQ%3D%3D</t>
  </si>
  <si>
    <t>https://etenders.kerala.gov.in/nicgep/app?component=%24DirectLink_0&amp;page=FrontEndAdvancedSearchResult&amp;service=direct&amp;sp=Sl6%2Fc%2BeIEKrLa%2Fx5EkbPKQQ%3D%3D</t>
  </si>
  <si>
    <t>https://etenders.kerala.gov.in/nicgep/app?component=%24DirectLink_0&amp;page=FrontEndAdvancedSearchResult&amp;service=direct&amp;sp=Sw%2FeYIf0Y1c76zXC9nARIQQ%3D%3D</t>
  </si>
  <si>
    <t>https://etenders.kerala.gov.in/nicgep/app?component=%24DirectLink_0&amp;page=FrontEndAdvancedSearchResult&amp;service=direct&amp;sp=SeYDLeZMVfyKVEiXw68OV2w%3D%3D</t>
  </si>
  <si>
    <t>https://tntenders.gov.in/nicgep/app?component=%24DirectLink_0&amp;page=FrontEndAdvancedSearchResult&amp;service=direct&amp;sp=SoZ%2BSIg7VeFpoKg6vIdGfWg%3D%3D</t>
  </si>
  <si>
    <t>https://tntenders.gov.in/nicgep/app?component=%24DirectLink_0&amp;page=FrontEndAdvancedSearchResult&amp;service=direct&amp;sp=SQoUUN2c%2B4BU8A9TLDJ2lrA%3D%3D</t>
  </si>
  <si>
    <t>https://tntenders.gov.in/nicgep/app?component=%24DirectLink_0&amp;page=FrontEndAdvancedSearchResult&amp;service=direct&amp;sp=Sa483zu9PpKdt5tEdgVk1qg%3D%3D</t>
  </si>
  <si>
    <t>https://tntenders.gov.in/nicgep/app?component=%24DirectLink_0&amp;page=FrontEndAdvancedSearchResult&amp;service=direct&amp;sp=ShbkS%2FppbGQso1tpPNrTaww%3D%3D</t>
  </si>
  <si>
    <t>https://tntenders.gov.in/nicgep/app?component=%24DirectLink_0&amp;page=FrontEndAdvancedSearchResult&amp;service=direct&amp;sp=Sh9D38hyOM9GvtaBOxAMHKQ%3D%3D</t>
  </si>
  <si>
    <t>https://tntenders.gov.in/nicgep/app?component=%24DirectLink_0&amp;page=FrontEndAdvancedSearchResult&amp;service=direct&amp;sp=SnVUDmvL5zfIlSln8bMedJg%3D%3D</t>
  </si>
  <si>
    <t>https://tntenders.gov.in/nicgep/app?component=%24DirectLink_0&amp;page=FrontEndAdvancedSearchResult&amp;service=direct&amp;sp=SL0xVUnMViHZOO2aI1nH1Uw%3D%3D</t>
  </si>
  <si>
    <t>https://tntenders.gov.in/nicgep/app?component=%24DirectLink_0&amp;page=FrontEndAdvancedSearchResult&amp;service=direct&amp;sp=S8SiwM%2FvmlBzwhsNGPuasFg%3D%3D</t>
  </si>
  <si>
    <t>https://tntenders.gov.in/nicgep/app?component=%24DirectLink_0&amp;page=FrontEndAdvancedSearchResult&amp;service=direct&amp;sp=S%2BLGjLtYCtdN6q5b7P1bXBw%3D%3D</t>
  </si>
  <si>
    <t>https://tntenders.gov.in/nicgep/app?component=%24DirectLink_0&amp;page=FrontEndAdvancedSearchResult&amp;service=direct&amp;sp=SxPqFPSOJJXnBDOovbDVcxA%3D%3D</t>
  </si>
  <si>
    <t>https://tntenders.gov.in/nicgep/app?component=%24DirectLink_0&amp;page=FrontEndAdvancedSearchResult&amp;service=direct&amp;sp=SViQESAfzegYdGNBHsYWRxg%3D%3D</t>
  </si>
  <si>
    <t>https://tntenders.gov.in/nicgep/app?component=%24DirectLink_0&amp;page=FrontEndAdvancedSearchResult&amp;service=direct&amp;sp=SgtDq9qOR9ZEQaEPqPK25Hg%3D%3D</t>
  </si>
  <si>
    <t>https://tntenders.gov.in/nicgep/app?component=%24DirectLink_0&amp;page=FrontEndAdvancedSearchResult&amp;service=direct&amp;sp=Sa3CDeulZ%2FHe8tWlYi0EQJg%3D%3D</t>
  </si>
  <si>
    <t>https://tntenders.gov.in/nicgep/app?component=%24DirectLink_0&amp;page=FrontEndAdvancedSearchResult&amp;service=direct&amp;sp=S4TJ6kaKoFnHXyYAfN64XpQ%3D%3D</t>
  </si>
  <si>
    <t>https://tntenders.gov.in/nicgep/app?component=%24DirectLink_0&amp;page=FrontEndAdvancedSearchResult&amp;service=direct&amp;sp=S9w3weLaFVcx1OYi5NSPGIw%3D%3D</t>
  </si>
  <si>
    <t>https://tntenders.gov.in/nicgep/app?component=%24DirectLink_0&amp;page=FrontEndAdvancedSearchResult&amp;service=direct&amp;sp=Sal051Ci%2BjZdjRkOTlw%2FlXA%3D%3D</t>
  </si>
  <si>
    <t>https://tntenders.gov.in/nicgep/app?component=%24DirectLink_0&amp;page=FrontEndAdvancedSearchResult&amp;service=direct&amp;sp=SNIzuJ1nq2ckrywERgLOVEw%3D%3D</t>
  </si>
  <si>
    <t>https://tntenders.gov.in/nicgep/app?component=%24DirectLink_0&amp;page=FrontEndAdvancedSearchResult&amp;service=direct&amp;sp=SCE5SaPfr1uhhTDZRrYFaMQ%3D%3D</t>
  </si>
  <si>
    <t>https://tntenders.gov.in/nicgep/app?component=%24DirectLink_0&amp;page=FrontEndAdvancedSearchResult&amp;service=direct&amp;sp=Su5uvnxxHkwkPGNQO85G7kg%3D%3D</t>
  </si>
  <si>
    <t>https://tntenders.gov.in/nicgep/app?component=%24DirectLink_0&amp;page=FrontEndAdvancedSearchResult&amp;service=direct&amp;sp=Si5hPrZ2sOjZ%2BHt0KeCwJqA%3D%3D</t>
  </si>
  <si>
    <t>https://tntenders.gov.in/nicgep/app?component=%24DirectLink_0&amp;page=FrontEndAdvancedSearchResult&amp;service=direct&amp;sp=SC3BJt5okRg1LO%2FUy%2BrSUWg%3D%3D</t>
  </si>
  <si>
    <t>https://tntenders.gov.in/nicgep/app?component=%24DirectLink_0&amp;page=FrontEndAdvancedSearchResult&amp;service=direct&amp;sp=SETmZ%2FxCW6ovwwnHQcaDAYg%3D%3D</t>
  </si>
  <si>
    <t>https://mahatenders.gov.in/nicgep/app?component=%24DirectLink_0&amp;page=FrontEndAdvancedSearchResult&amp;service=direct&amp;sp=S7omSO2%2BX%2BMxEvQHJk5Z1wg%3D%3D</t>
  </si>
  <si>
    <t>https://etenders.hry.nic.in/nicgep/app?component=%24DirectLink_0&amp;page=FrontEndAdvancedSearchResult&amp;service=direct&amp;sp=S%2BM%2FHG5%2BnSdbXI8cTjQUFbg%3D%3D</t>
  </si>
  <si>
    <t>https://etenders.hry.nic.in/nicgep/app?component=%24DirectLink_0&amp;page=FrontEndAdvancedSearchResult&amp;service=direct&amp;sp=SgVT0GRcPbNQqh%2FFaanm6oQ%3D%3D</t>
  </si>
  <si>
    <t>https://etenders.hry.nic.in/nicgep/app?component=%24DirectLink_0&amp;page=FrontEndAdvancedSearchResult&amp;service=direct&amp;sp=Slh%2FYe9lGD6U68KWdVcvP%2BQ%3D%3D</t>
  </si>
  <si>
    <t>https://mptenders.gov.in/nicgep/app?component=%24DirectLink_0&amp;page=FrontEndAdvancedSearchResult&amp;service=direct&amp;sp=Sg4%2FMGgcrV1AoNc45A7H%2BFw%3D%3D</t>
  </si>
  <si>
    <t>https://govtprocurement.delhi.gov.in/nicgep/app?component=%24DirectLink_0&amp;page=FrontEndAdvancedSearchResult&amp;service=direct&amp;sp=S6T1ohsrXNeWStUMQS6bpNg%3D%3D</t>
  </si>
  <si>
    <t>https://etenders.gov.in/eprocure/app?component=%24DirectLink_0&amp;page=FrontEndAdvancedSearchResult&amp;service=direct&amp;sp=Sw2NiQ%2BpXj4TXv2po5%2FmFZA%3D%3D</t>
  </si>
  <si>
    <t>https://jktenders.gov.in/nicgep/app?component=%24DirectLink_0&amp;page=FrontEndAdvancedSearchResult&amp;service=direct&amp;sp=SKAETZ2GwX5%2FHiSD7ADaOKA%3D%3D</t>
  </si>
  <si>
    <t>https://etenders.gov.in/eprocure/app?component=%24DirectLink_0&amp;page=FrontEndAdvancedSearchResult&amp;service=direct&amp;sp=Sr3X2K%2BR2IeXiJ1r65KatCQ%3D%3D</t>
  </si>
  <si>
    <t>https://eprocure.gov.in/eprocure/app?component=%24DirectLink_0&amp;page=FrontEndAdvancedSearchResult&amp;service=direct&amp;sp=SfXPsGgS86DYVf7AFX0ostw%3D%3D</t>
  </si>
  <si>
    <t>https://etenders.kerala.gov.in/nicgep/app?component=%24DirectLink_0&amp;page=FrontEndAdvancedSearchResult&amp;service=direct&amp;sp=SblvTe3rOYF%2FAcn4%2B%2FlsNmw%3D%3D</t>
  </si>
  <si>
    <t>https://etenders.hry.nic.in/nicgep/app?component=%24DirectLink_0&amp;page=FrontEndAdvancedSearchResult&amp;service=direct&amp;sp=SVzXAKF%2BYggkfTF1765EtYg%3D%3D</t>
  </si>
  <si>
    <t>https://mptenders.gov.in/nicgep/app?component=%24DirectLink_0&amp;page=FrontEndAdvancedSearchResult&amp;service=direct&amp;sp=ShbUXFoA9sOM7JTdDT0bU6w%3D%3D</t>
  </si>
  <si>
    <t>https://eproc.rajasthan.gov.in/nicgep/app?component=%24DirectLink_0&amp;page=FrontEndAdvancedSearchResult&amp;service=direct&amp;sp=SLatE1HvvVx25fGVqq0MvZQ%3D%3D</t>
  </si>
  <si>
    <t>https://eproc.rajasthan.gov.in/nicgep/app?component=%24DirectLink_0&amp;page=FrontEndAdvancedSearchResult&amp;service=direct&amp;sp=SaTiyQQ5709%2F2ErO6NJqI1A%3D%3D</t>
  </si>
  <si>
    <t>https://eproc.rajasthan.gov.in/nicgep/app?component=%24DirectLink_0&amp;page=FrontEndAdvancedSearchResult&amp;service=direct&amp;sp=SRs93csy7N%2FW0hOjUxOc94g%3D%3D</t>
  </si>
  <si>
    <t>https://tntenders.gov.in/nicgep/app?component=%24DirectLink_0&amp;page=FrontEndAdvancedSearchResult&amp;service=direct&amp;sp=SOZhZVvbs1fnqWB%2BXSG4JuQ%3D%3D</t>
  </si>
  <si>
    <t>https://etenders.kerala.gov.in/nicgep/app?component=%24DirectLink_0&amp;page=FrontEndAdvancedSearchResult&amp;service=direct&amp;sp=SOXHtAAhW7G63XZ84XSgCbg%3D%3D</t>
  </si>
  <si>
    <t>https://eproc.rajasthan.gov.in/nicgep/app?component=%24DirectLink_0&amp;page=FrontEndAdvancedSearchResult&amp;service=direct&amp;sp=S%2F4ox2Fi%2FAbij%2FhuGLEZQBA%3D%3D</t>
  </si>
  <si>
    <t>https://eproc.rajasthan.gov.in/nicgep/app?component=%24DirectLink_0&amp;page=FrontEndAdvancedSearchResult&amp;service=direct&amp;sp=SzxbUttvLNEch%2BrWJ8lmuhQ%3D%3D</t>
  </si>
  <si>
    <t>https://mahatenders.gov.in/nicgep/app?component=%24DirectLink_0&amp;page=FrontEndAdvancedSearchResult&amp;service=direct&amp;sp=SDmklQp%2BTliuU1twovwD9UA%3D%3D</t>
  </si>
  <si>
    <t>https://mahatenders.gov.in/nicgep/app?component=%24DirectLink_0&amp;page=FrontEndAdvancedSearchResult&amp;service=direct&amp;sp=SSbBe2Tl0%2FAxVGVZcI1Cp3A%3D%3D</t>
  </si>
  <si>
    <t>https://mahatenders.gov.in/nicgep/app?component=%24DirectLink_0&amp;page=FrontEndAdvancedSearchResult&amp;service=direct&amp;sp=SN%2FVUQEDDLYJjFU9YpVjuIw%3D%3D</t>
  </si>
  <si>
    <t>https://mahatenders.gov.in/nicgep/app?component=%24DirectLink_0&amp;page=FrontEndAdvancedSearchResult&amp;service=direct&amp;sp=SHC36VSnCJtRgHLdsLkP44Q%3D%3D</t>
  </si>
  <si>
    <t>https://mahatenders.gov.in/nicgep/app?component=%24DirectLink_0&amp;page=FrontEndAdvancedSearchResult&amp;service=direct&amp;sp=SqfkrdDpLa427GbHVbs2qiw%3D%3D</t>
  </si>
  <si>
    <t>https://mahatenders.gov.in/nicgep/app?component=%24DirectLink_0&amp;page=FrontEndAdvancedSearchResult&amp;service=direct&amp;sp=SnXxVKJMpMUlrqZatRytIog%3D%3D</t>
  </si>
  <si>
    <t>https://eproc.rajasthan.gov.in/nicgep/app?component=%24DirectLink_0&amp;page=FrontEndAdvancedSearchResult&amp;service=direct&amp;sp=SR0UA9jWoYjV6JsplBIkScg%3D%3D</t>
  </si>
  <si>
    <t>https://mahatenders.gov.in/nicgep/app?component=%24DirectLink_0&amp;page=FrontEndAdvancedSearchResult&amp;service=direct&amp;sp=SasmSy1yC9RGnnqNeI%2F6QYg%3D%3D</t>
  </si>
  <si>
    <t>https://mahatenders.gov.in/nicgep/app?component=%24DirectLink_0&amp;page=FrontEndAdvancedSearchResult&amp;service=direct&amp;sp=SgxH%2FtKA%2FW%2FXI3TNnrGdp0g%3D%3D</t>
  </si>
  <si>
    <t>https://mahatenders.gov.in/nicgep/app?component=%24DirectLink_0&amp;page=FrontEndAdvancedSearchResult&amp;service=direct&amp;sp=Sx3kLByPXxIfaKzoDBME4Zg%3D%3D</t>
  </si>
  <si>
    <t>https://mahatenders.gov.in/nicgep/app?component=%24DirectLink_0&amp;page=FrontEndAdvancedSearchResult&amp;service=direct&amp;sp=Sdnq9zspGTd7w0PSCoEzIUA%3D%3D</t>
  </si>
  <si>
    <t>https://mahatenders.gov.in/nicgep/app?component=%24DirectLink_0&amp;page=FrontEndAdvancedSearchResult&amp;service=direct&amp;sp=STFgMQCIvug31Rcmca%2F1E4w%3D%3D</t>
  </si>
  <si>
    <t>https://mahatenders.gov.in/nicgep/app?component=%24DirectLink_0&amp;page=FrontEndAdvancedSearchResult&amp;service=direct&amp;sp=SnqOJpB7J6nrgnxV%2FU5euag%3D%3D</t>
  </si>
  <si>
    <t>https://mahatenders.gov.in/nicgep/app?component=%24DirectLink_0&amp;page=FrontEndAdvancedSearchResult&amp;service=direct&amp;sp=SzDrDIivqRzg46oJUkkfkdw%3D%3D</t>
  </si>
  <si>
    <t>https://eproc.rajasthan.gov.in/nicgep/app?component=%24DirectLink_0&amp;page=FrontEndAdvancedSearchResult&amp;service=direct&amp;sp=SPSqAuCwsmjnaBHNdNclvXQ%3D%3D</t>
  </si>
  <si>
    <t>https://eproc.rajasthan.gov.in/nicgep/app?component=%24DirectLink_0&amp;page=FrontEndAdvancedSearchResult&amp;service=direct&amp;sp=SLMsoIbXs%2B3WdZv%2FXGgCfYg%3D%3D</t>
  </si>
  <si>
    <t>https://eproc.rajasthan.gov.in/nicgep/app?component=%24DirectLink_0&amp;page=FrontEndAdvancedSearchResult&amp;service=direct&amp;sp=SlEETUK9bREInaRhgKp0L%2Fw%3D%3D</t>
  </si>
  <si>
    <t>https://eproc.rajasthan.gov.in/nicgep/app?component=%24DirectLink_0&amp;page=FrontEndAdvancedSearchResult&amp;service=direct&amp;sp=SyDiJ0eWa1saWjMmsm5NAoA%3D%3D</t>
  </si>
  <si>
    <t>https://eproc.rajasthan.gov.in/nicgep/app?component=%24DirectLink_0&amp;page=FrontEndAdvancedSearchResult&amp;service=direct&amp;sp=SNM%2BZx%2FzYraUAPAGLDJCN%2BQ%3D%3D</t>
  </si>
  <si>
    <t>https://eproc.rajasthan.gov.in/nicgep/app?component=%24DirectLink_0&amp;page=FrontEndAdvancedSearchResult&amp;service=direct&amp;sp=Sdw5BOVuSY8wDPz2HR7wNSA%3D%3D</t>
  </si>
  <si>
    <t>https://eproc.rajasthan.gov.in/nicgep/app?component=%24DirectLink_0&amp;page=FrontEndAdvancedSearchResult&amp;service=direct&amp;sp=SlD8SE3lnPbsWNlHLPnrP1Q%3D%3D</t>
  </si>
  <si>
    <t>https://eproc.rajasthan.gov.in/nicgep/app?component=%24DirectLink_0&amp;page=FrontEndAdvancedSearchResult&amp;service=direct&amp;sp=SBBrve86FMJqCVEWTXVfPvg%3D%3D</t>
  </si>
  <si>
    <t>https://eproc.rajasthan.gov.in/nicgep/app?component=%24DirectLink_0&amp;page=FrontEndAdvancedSearchResult&amp;service=direct&amp;sp=Sukdn8oBIbiP2MkUTHwTNHA%3D%3D</t>
  </si>
  <si>
    <t>https://eproc.rajasthan.gov.in/nicgep/app?component=%24DirectLink_0&amp;page=FrontEndAdvancedSearchResult&amp;service=direct&amp;sp=SYg%2F4R41o1SErnwnCHtZwew%3D%3D</t>
  </si>
  <si>
    <t>https://eproc.rajasthan.gov.in/nicgep/app?component=%24DirectLink_0&amp;page=FrontEndAdvancedSearchResult&amp;service=direct&amp;sp=SRiG8fI8asA%2FeIJK01maMxQ%3D%3D</t>
  </si>
  <si>
    <t>https://eproc.rajasthan.gov.in/nicgep/app?component=%24DirectLink_0&amp;page=FrontEndAdvancedSearchResult&amp;service=direct&amp;sp=SHEe%2BvnlSxZtA8uq80EkVFw%3D%3D</t>
  </si>
  <si>
    <t>https://eproc.rajasthan.gov.in/nicgep/app?component=%24DirectLink_0&amp;page=FrontEndAdvancedSearchResult&amp;service=direct&amp;sp=SuNBR6Fv6eDdjMSTzGOxK%2Fg%3D%3D</t>
  </si>
  <si>
    <t>https://eproc.rajasthan.gov.in/nicgep/app?component=%24DirectLink_0&amp;page=FrontEndAdvancedSearchResult&amp;service=direct&amp;sp=Sjjwa209bf0jKJxO0Tp936A%3D%3D</t>
  </si>
  <si>
    <t>https://eproc.rajasthan.gov.in/nicgep/app?component=%24DirectLink_0&amp;page=FrontEndAdvancedSearchResult&amp;service=direct&amp;sp=SEjoCPADiFXR2ZyXIclBi4A%3D%3D</t>
  </si>
  <si>
    <t>https://eproc.rajasthan.gov.in/nicgep/app?component=%24DirectLink_0&amp;page=FrontEndAdvancedSearchResult&amp;service=direct&amp;sp=SI%2FBtasL2sOJ4Ghw8TLoaFg%3D%3D</t>
  </si>
  <si>
    <t>https://eproc.rajasthan.gov.in/nicgep/app?component=%24DirectLink_0&amp;page=FrontEndAdvancedSearchResult&amp;service=direct&amp;sp=S935LC1onGTSh8yFbk%2Fa7TQ%3D%3D</t>
  </si>
  <si>
    <t>https://eproc.rajasthan.gov.in/nicgep/app?component=%24DirectLink_0&amp;page=FrontEndAdvancedSearchResult&amp;service=direct&amp;sp=S1l%2F8d%2B20%2FKtybYOwCP1Xgw%3D%3D</t>
  </si>
  <si>
    <t>https://eproc.rajasthan.gov.in/nicgep/app?component=%24DirectLink_0&amp;page=FrontEndAdvancedSearchResult&amp;service=direct&amp;sp=SSA2uRig8HA1cj0ZZAbRIjA%3D%3D</t>
  </si>
  <si>
    <t>https://eproc.rajasthan.gov.in/nicgep/app?component=%24DirectLink_0&amp;page=FrontEndAdvancedSearchResult&amp;service=direct&amp;sp=SCw4BI0GZtE4pYq7G8xLn5g%3D%3D</t>
  </si>
  <si>
    <t>https://eproc.rajasthan.gov.in/nicgep/app?component=%24DirectLink_0&amp;page=FrontEndAdvancedSearchResult&amp;service=direct&amp;sp=Sb7Ew06wMKB4WHrV3L6hnRw%3D%3D</t>
  </si>
  <si>
    <t>https://eproc.rajasthan.gov.in/nicgep/app?component=%24DirectLink_0&amp;page=FrontEndAdvancedSearchResult&amp;service=direct&amp;sp=SWeXvLCIM7gFQ16QyJGpOhg%3D%3D</t>
  </si>
  <si>
    <t>https://eproc.rajasthan.gov.in/nicgep/app?component=%24DirectLink_0&amp;page=FrontEndAdvancedSearchResult&amp;service=direct&amp;sp=SboJEfn59GWa%2FbpXCsNWfgQ%3D%3D</t>
  </si>
  <si>
    <t>https://eproc.rajasthan.gov.in/nicgep/app?component=%24DirectLink_0&amp;page=FrontEndAdvancedSearchResult&amp;service=direct&amp;sp=StYfQtHMItNzGIw%2BH1y7TEw%3D%3D</t>
  </si>
  <si>
    <t>https://etender.up.nic.in/nicgep/app?component=%24DirectLink_0&amp;page=FrontEndAdvancedSearchResult&amp;service=direct&amp;sp=SPQV05hLI4Rul%2BYKc%2Ba5%2FoQ%3D%3D</t>
  </si>
  <si>
    <t>https://eproc.rajasthan.gov.in/nicgep/app?component=%24DirectLink_0&amp;page=FrontEndAdvancedSearchResult&amp;service=direct&amp;sp=SCHW3KEMWCZSrdmOTkKbiMA%3D%3D</t>
  </si>
  <si>
    <t>https://eproc.rajasthan.gov.in/nicgep/app?component=%24DirectLink_0&amp;page=FrontEndAdvancedSearchResult&amp;service=direct&amp;sp=ScExNm8QTlaxvlaJ2ITYIGg%3D%3D</t>
  </si>
  <si>
    <t>https://eproc.rajasthan.gov.in/nicgep/app?component=%24DirectLink_0&amp;page=FrontEndAdvancedSearchResult&amp;service=direct&amp;sp=Sj8cE3aa595yRCre%2B7lEKRg%3D%3D</t>
  </si>
  <si>
    <t>https://eproc.rajasthan.gov.in/nicgep/app?component=%24DirectLink_0&amp;page=FrontEndAdvancedSearchResult&amp;service=direct&amp;sp=S0r9pvqe8el1aCCm1xPUwIQ%3D%3D</t>
  </si>
  <si>
    <t>https://eproc.rajasthan.gov.in/nicgep/app?component=%24DirectLink_0&amp;page=FrontEndAdvancedSearchResult&amp;service=direct&amp;sp=SVTz%2F4C7zKaY78RmCRQapeQ%3D%3D</t>
  </si>
  <si>
    <t>https://eproc.rajasthan.gov.in/nicgep/app?component=%24DirectLink_0&amp;page=FrontEndAdvancedSearchResult&amp;service=direct&amp;sp=SCgFsMlDIAtfc57PbzD0baw%3D%3D</t>
  </si>
  <si>
    <t>https://eproc.rajasthan.gov.in/nicgep/app?component=%24DirectLink_0&amp;page=FrontEndAdvancedSearchResult&amp;service=direct&amp;sp=SyCepaLbVHIdk1Z%2FrhRTCZA%3D%3D</t>
  </si>
  <si>
    <t>https://eproc.rajasthan.gov.in/nicgep/app?component=%24DirectLink_0&amp;page=FrontEndAdvancedSearchResult&amp;service=direct&amp;sp=SnOCVYF9DkA4qo4gSwECk7A%3D%3D</t>
  </si>
  <si>
    <t>https://eproc.rajasthan.gov.in/nicgep/app?component=%24DirectLink_0&amp;page=FrontEndAdvancedSearchResult&amp;service=direct&amp;sp=SqOs8aPneQUHKQqRVdhxI0Q%3D%3D</t>
  </si>
  <si>
    <t>https://eproc.rajasthan.gov.in/nicgep/app?component=%24DirectLink_0&amp;page=FrontEndAdvancedSearchResult&amp;service=direct&amp;sp=SvlgoX9tyzFKgV1KYkb85Aw%3D%3D</t>
  </si>
  <si>
    <t>https://eproc.rajasthan.gov.in/nicgep/app?component=%24DirectLink_0&amp;page=FrontEndAdvancedSearchResult&amp;service=direct&amp;sp=S%2FwuN2mhOv4djEZxwtwfQcg%3D%3D</t>
  </si>
  <si>
    <t>https://eproc.rajasthan.gov.in/nicgep/app?component=%24DirectLink_0&amp;page=FrontEndAdvancedSearchResult&amp;service=direct&amp;sp=S1nQg5Qkefqs8rASdY2CFHA%3D%3D</t>
  </si>
  <si>
    <t>https://eproc.rajasthan.gov.in/nicgep/app?component=%24DirectLink_0&amp;page=FrontEndAdvancedSearchResult&amp;service=direct&amp;sp=S%2BNKZDvgiVO3sr%2F9tiMfg7w%3D%3D</t>
  </si>
  <si>
    <t>https://eproc.rajasthan.gov.in/nicgep/app?component=%24DirectLink_0&amp;page=FrontEndAdvancedSearchResult&amp;service=direct&amp;sp=SgN1IHx1YYqhqGhGNf0%2Feyg%3D%3D</t>
  </si>
  <si>
    <t>https://eproc.rajasthan.gov.in/nicgep/app?component=%24DirectLink_0&amp;page=FrontEndAdvancedSearchResult&amp;service=direct&amp;sp=ShfSAh8LBNxG5Jy1YGVcoCw%3D%3D</t>
  </si>
  <si>
    <t>https://eproc.rajasthan.gov.in/nicgep/app?component=%24DirectLink_0&amp;page=FrontEndAdvancedSearchResult&amp;service=direct&amp;sp=S4kzK0ala70uuRCXs1siMSA%3D%3D</t>
  </si>
  <si>
    <t>https://eproc.rajasthan.gov.in/nicgep/app?component=%24DirectLink_0&amp;page=FrontEndAdvancedSearchResult&amp;service=direct&amp;sp=SXAxlvyB32fyoeCU1FuKOnA%3D%3D</t>
  </si>
  <si>
    <t>https://eproc.rajasthan.gov.in/nicgep/app?component=%24DirectLink_0&amp;page=FrontEndAdvancedSearchResult&amp;service=direct&amp;sp=SqEB4MTxqjYWzjWgQHYsf3g%3D%3D</t>
  </si>
  <si>
    <t>https://eproc.rajasthan.gov.in/nicgep/app?component=%24DirectLink_0&amp;page=FrontEndAdvancedSearchResult&amp;service=direct&amp;sp=S9kUz0%2FsyiDVXXfWWatwolw%3D%3D</t>
  </si>
  <si>
    <t>https://eproc.rajasthan.gov.in/nicgep/app?component=%24DirectLink_0&amp;page=FrontEndAdvancedSearchResult&amp;service=direct&amp;sp=SwhNZEYY%2BZJjPzY0qe28H2A%3D%3D</t>
  </si>
  <si>
    <t>https://eproc.rajasthan.gov.in/nicgep/app?component=%24DirectLink_0&amp;page=FrontEndAdvancedSearchResult&amp;service=direct&amp;sp=SksCHdCZG3aokWJeSS7CJpg%3D%3D</t>
  </si>
  <si>
    <t>https://etender.up.nic.in/nicgep/app?component=%24DirectLink_0&amp;page=FrontEndAdvancedSearchResult&amp;service=direct&amp;sp=S1a1LeT6TXZ9dbNomCTGw9Q%3D%3D</t>
  </si>
  <si>
    <t>https://eproc.rajasthan.gov.in/nicgep/app?component=%24DirectLink_0&amp;page=FrontEndAdvancedSearchResult&amp;service=direct&amp;sp=S0nE5fX9CbYr2pkDM9oZoBw%3D%3D</t>
  </si>
  <si>
    <t>https://eproc.rajasthan.gov.in/nicgep/app?component=%24DirectLink_0&amp;page=FrontEndAdvancedSearchResult&amp;service=direct&amp;sp=SySAPMtZ7ip4Il4%2F13vUi6A%3D%3D</t>
  </si>
  <si>
    <t>https://eproc.rajasthan.gov.in/nicgep/app?component=%24DirectLink_0&amp;page=FrontEndAdvancedSearchResult&amp;service=direct&amp;sp=SwV%2Fyk1EZlomLkvAWsmdNng%3D%3D</t>
  </si>
  <si>
    <t>https://eproc.rajasthan.gov.in/nicgep/app?component=%24DirectLink_0&amp;page=FrontEndAdvancedSearchResult&amp;service=direct&amp;sp=SCi9MBJmr%2BOWdXrOANyqNew%3D%3D</t>
  </si>
  <si>
    <t>https://eproc.rajasthan.gov.in/nicgep/app?component=%24DirectLink_0&amp;page=FrontEndAdvancedSearchResult&amp;service=direct&amp;sp=SnH3txcoaHJfXCbnE3qRJbw%3D%3D</t>
  </si>
  <si>
    <t>https://eproc.rajasthan.gov.in/nicgep/app?component=%24DirectLink_0&amp;page=FrontEndAdvancedSearchResult&amp;service=direct&amp;sp=SPLUjt9QZU5zBxTfbBwuCng%3D%3D</t>
  </si>
  <si>
    <t>https://eproc.rajasthan.gov.in/nicgep/app?component=%24DirectLink_0&amp;page=FrontEndAdvancedSearchResult&amp;service=direct&amp;sp=Sr6HQ8QuFt%2Fh3nbfEq4gltQ%3D%3D</t>
  </si>
  <si>
    <t>https://eproc.rajasthan.gov.in/nicgep/app?component=%24DirectLink_0&amp;page=FrontEndAdvancedSearchResult&amp;service=direct&amp;sp=SyK%2F5osa95eL%2BmD9ZmKV8iQ%3D%3D</t>
  </si>
  <si>
    <t>https://eproc.rajasthan.gov.in/nicgep/app?component=%24DirectLink_0&amp;page=FrontEndAdvancedSearchResult&amp;service=direct&amp;sp=S3WPoa3V5cvYEIBQBbOYoMA%3D%3D</t>
  </si>
  <si>
    <t>https://eproc.rajasthan.gov.in/nicgep/app?component=%24DirectLink_0&amp;page=FrontEndAdvancedSearchResult&amp;service=direct&amp;sp=SjpvxCvGb0bIPGsotxAEV9w%3D%3D</t>
  </si>
  <si>
    <t>https://eproc.rajasthan.gov.in/nicgep/app?component=%24DirectLink_0&amp;page=FrontEndAdvancedSearchResult&amp;service=direct&amp;sp=SFh5Bng1r6olACGEmbtBd0A%3D%3D</t>
  </si>
  <si>
    <t>https://eproc.rajasthan.gov.in/nicgep/app?component=%24DirectLink_0&amp;page=FrontEndAdvancedSearchResult&amp;service=direct&amp;sp=SQcA1HRTuQ4RhB99HkHLqKQ%3D%3D</t>
  </si>
  <si>
    <t>https://eproc.rajasthan.gov.in/nicgep/app?component=%24DirectLink_0&amp;page=FrontEndAdvancedSearchResult&amp;service=direct&amp;sp=ScYlVhS4pj3sfVBgeL2QSrA%3D%3D</t>
  </si>
  <si>
    <t>https://etender.up.nic.in/nicgep/app?component=%24DirectLink_0&amp;page=FrontEndAdvancedSearchResult&amp;service=direct&amp;sp=S2FIbzL1KZleYBCitr2bEzg%3D%3D</t>
  </si>
  <si>
    <t>https://etender.up.nic.in/nicgep/app?component=%24DirectLink_0&amp;page=FrontEndAdvancedSearchResult&amp;service=direct&amp;sp=Sf4sRjp0TTROdnPsIF9hWow%3D%3D</t>
  </si>
  <si>
    <t>https://etender.up.nic.in/nicgep/app?component=%24DirectLink_0&amp;page=FrontEndAdvancedSearchResult&amp;service=direct&amp;sp=SrsyFH%2Far5FX8UCvK3LLeaA%3D%3D</t>
  </si>
  <si>
    <t>https://etender.up.nic.in/nicgep/app?component=%24DirectLink_0&amp;page=FrontEndAdvancedSearchResult&amp;service=direct&amp;sp=S5m4Uk7%2BqcwlEmzisezxuWQ%3D%3D</t>
  </si>
  <si>
    <t>https://etender.up.nic.in/nicgep/app?component=%24DirectLink_0&amp;page=FrontEndAdvancedSearchResult&amp;service=direct&amp;sp=S7bIjf30gD9AYEml5UlmbUw%3D%3D</t>
  </si>
  <si>
    <t>https://etender.up.nic.in/nicgep/app?component=%24DirectLink_0&amp;page=FrontEndAdvancedSearchResult&amp;service=direct&amp;sp=SurBpYEMN7B9LtmWzFuWt7Q%3D%3D</t>
  </si>
  <si>
    <t>https://eproc.rajasthan.gov.in/nicgep/app?component=%24DirectLink_0&amp;page=FrontEndAdvancedSearchResult&amp;service=direct&amp;sp=SoJ42Et%2FUpT7uStX69rSP8g%3D%3D</t>
  </si>
  <si>
    <t>https://eproc.rajasthan.gov.in/nicgep/app?component=%24DirectLink_0&amp;page=FrontEndAdvancedSearchResult&amp;service=direct&amp;sp=S6BKez7xbyESKXVf71DQOmA%3D%3D</t>
  </si>
  <si>
    <t>https://eproc.rajasthan.gov.in/nicgep/app?component=%24DirectLink_0&amp;page=FrontEndAdvancedSearchResult&amp;service=direct&amp;sp=STq7%2Bkq4srZa9gxPwi5qnIw%3D%3D</t>
  </si>
  <si>
    <t>https://eproc.rajasthan.gov.in/nicgep/app?component=%24DirectLink_0&amp;page=FrontEndAdvancedSearchResult&amp;service=direct&amp;sp=SEdV3eMa4%2FOi8Tl8fIgeaJA%3D%3D</t>
  </si>
  <si>
    <t>https://eproc.rajasthan.gov.in/nicgep/app?component=%24DirectLink_0&amp;page=FrontEndAdvancedSearchResult&amp;service=direct&amp;sp=SVMDChh%2B3%2BIYZP3Q7xIMQ0A%3D%3D</t>
  </si>
  <si>
    <t>https://etender.up.nic.in/nicgep/app?component=%24DirectLink_0&amp;page=FrontEndAdvancedSearchResult&amp;service=direct&amp;sp=S0EmRCMXYHxLeO91j%2FDDKRA%3D%3D</t>
  </si>
  <si>
    <t>https://mahatenders.gov.in/nicgep/app?component=%24DirectLink_0&amp;page=FrontEndAdvancedSearchResult&amp;service=direct&amp;sp=SGonu6OKIxJVLcFfMk04vPg%3D%3D</t>
  </si>
  <si>
    <t>https://mahatenders.gov.in/nicgep/app?component=%24DirectLink_0&amp;page=FrontEndAdvancedSearchResult&amp;service=direct&amp;sp=SpcArjjZzh175lg0NDKgnsw%3D%3D</t>
  </si>
  <si>
    <t>https://eproc.rajasthan.gov.in/nicgep/app?component=%24DirectLink_0&amp;page=FrontEndAdvancedSearchResult&amp;service=direct&amp;sp=S5qxNGqX0ix92m9%2F7PHSCMA%3D%3D</t>
  </si>
  <si>
    <t>https://eproc.rajasthan.gov.in/nicgep/app?component=%24DirectLink_0&amp;page=FrontEndAdvancedSearchResult&amp;service=direct&amp;sp=SweaOhrIU5UeucwenyDM%2FnQ%3D%3D</t>
  </si>
  <si>
    <t>https://eprocure.gov.in/eprocure/app?component=%24DirectLink_0&amp;page=FrontEndAdvancedSearchResult&amp;service=direct&amp;sp=S57ExABV5cpc0KjJjzRnq4Q%3D%3D</t>
  </si>
  <si>
    <t>https://eprocure.gov.in/epublish/app?component=%24DirectLink_0&amp;page=FrontEndAdvancedSearchResult&amp;service=direct&amp;sp=ScDYzHXVI3WI2HEQjQB3r1Q%3D%3D</t>
  </si>
  <si>
    <t>https://iocletenders.nic.in/nicgep/app?component=%24DirectLink_0&amp;page=FrontEndAdvancedSearchResult&amp;service=direct&amp;sp=SEQvgBIJlrGO6XfO7kjR2Eg%3D%3D</t>
  </si>
  <si>
    <t>https://iocletenders.nic.in/nicgep/app?component=%24DirectLink_0&amp;page=FrontEndAdvancedSearchResult&amp;service=direct&amp;sp=Sy2LeebTUSjapKOGhy6GTOA%3D%3D</t>
  </si>
  <si>
    <t>https://tntenders.gov.in/nicgep/app?component=%24DirectLink_0&amp;page=FrontEndAdvancedSearchResult&amp;service=direct&amp;sp=SWR%2FUoLAYDmWvMBr8nVqQdA%3D%3D</t>
  </si>
  <si>
    <t>https://tntenders.gov.in/nicgep/app?component=%24DirectLink_0&amp;page=FrontEndAdvancedSearchResult&amp;service=direct&amp;sp=SOP3TaC0CkeEHfiGbVNY1uA%3D%3D</t>
  </si>
  <si>
    <t>https://tntenders.gov.in/nicgep/app?component=%24DirectLink_0&amp;page=FrontEndAdvancedSearchResult&amp;service=direct&amp;sp=SoZqeVk7RSYfppHByrx26Ww%3D%3D</t>
  </si>
  <si>
    <t>https://tntenders.gov.in/nicgep/app?component=%24DirectLink_0&amp;page=FrontEndAdvancedSearchResult&amp;service=direct&amp;sp=SwCYvt%2FDi4zcEso%2FmkDmMDg%3D%3D</t>
  </si>
  <si>
    <t>https://tntenders.gov.in/nicgep/app?component=%24DirectLink_0&amp;page=FrontEndAdvancedSearchResult&amp;service=direct&amp;sp=SohUOIkGBXMg9O4hyfXAP6w%3D%3D</t>
  </si>
  <si>
    <t>https://tntenders.gov.in/nicgep/app?component=%24DirectLink_0&amp;page=FrontEndAdvancedSearchResult&amp;service=direct&amp;sp=SFe%2FsbwHRmQEab%2B8dYKcp0w%3D%3D</t>
  </si>
  <si>
    <t>https://tntenders.gov.in/nicgep/app?component=%24DirectLink_0&amp;page=FrontEndAdvancedSearchResult&amp;service=direct&amp;sp=SzPmTh6yLCSwjFWji5oHMiA%3D%3D</t>
  </si>
  <si>
    <t>https://mptenders.gov.in/nicgep/app?component=%24DirectLink_0&amp;page=FrontEndAdvancedSearchResult&amp;service=direct&amp;sp=SmFuFMY2QjtvkGXsTHz1hag%3D%3D</t>
  </si>
  <si>
    <t>https://eprocure.gov.in/epublish/app?component=%24DirectLink_0&amp;page=FrontEndAdvancedSearchResult&amp;service=direct&amp;sp=SsyhDaMUyx%2FOE2UH0wAcLTg%3D%3D</t>
  </si>
  <si>
    <t>https://mptenders.gov.in/nicgep/app?component=%24DirectLink_0&amp;page=FrontEndAdvancedSearchResult&amp;service=direct&amp;sp=S80QYMf1fYsVWMiQjJrp0rA%3D%3D</t>
  </si>
  <si>
    <t>https://mptenders.gov.in/nicgep/app?component=%24DirectLink_0&amp;page=FrontEndAdvancedSearchResult&amp;service=direct&amp;sp=SkmUnSz2uqaFJYVKZUWIcaQ%3D%3D</t>
  </si>
  <si>
    <t>https://eproc.rajasthan.gov.in/nicgep/app?component=%24DirectLink_0&amp;page=FrontEndAdvancedSearchResult&amp;service=direct&amp;sp=ST4%2FQ9r46cTglihvJmCIpdw%3D%3D</t>
  </si>
  <si>
    <t>https://mptenders.gov.in/nicgep/app?component=%24DirectLink_0&amp;page=FrontEndAdvancedSearchResult&amp;service=direct&amp;sp=SiGUavqTl1jlWV4TmPqUk%2FQ%3D%3D</t>
  </si>
  <si>
    <t>https://mptenders.gov.in/nicgep/app?component=%24DirectLink_0&amp;page=FrontEndAdvancedSearchResult&amp;service=direct&amp;sp=Sr9eCiIBzvpNPQjSEQWeloA%3D%3D</t>
  </si>
  <si>
    <t>https://mptenders.gov.in/nicgep/app?component=%24DirectLink_0&amp;page=FrontEndAdvancedSearchResult&amp;service=direct&amp;sp=SEsVxzZjSCEEYONEtSWT%2BsQ%3D%3D</t>
  </si>
  <si>
    <t>https://mptenders.gov.in/nicgep/app?component=%24DirectLink_0&amp;page=FrontEndAdvancedSearchResult&amp;service=direct&amp;sp=SC19Wfu2TtWS6uvQH9lOWlg%3D%3D</t>
  </si>
  <si>
    <t>https://mptenders.gov.in/nicgep/app?component=%24DirectLink_0&amp;page=FrontEndAdvancedSearchResult&amp;service=direct&amp;sp=SVrkR%2FTFtdQOkB5QGI6fYWA%3D%3D</t>
  </si>
  <si>
    <t>https://mptenders.gov.in/nicgep/app?component=%24DirectLink_0&amp;page=FrontEndAdvancedSearchResult&amp;service=direct&amp;sp=SbGs%2FSz9thwbb05leEw7crg%3D%3D</t>
  </si>
  <si>
    <t>https://mptenders.gov.in/nicgep/app?component=%24DirectLink_0&amp;page=FrontEndAdvancedSearchResult&amp;service=direct&amp;sp=SAgWQsTngZUP8qdZmB%2BQ9vg%3D%3D</t>
  </si>
  <si>
    <t>https://mptenders.gov.in/nicgep/app?component=%24DirectLink_0&amp;page=FrontEndAdvancedSearchResult&amp;service=direct&amp;sp=SKTwCEVn1BTksjASM85r%2FCw%3D%3D</t>
  </si>
  <si>
    <t>https://mptenders.gov.in/nicgep/app?component=%24DirectLink_0&amp;page=FrontEndAdvancedSearchResult&amp;service=direct&amp;sp=SSgY2hmJbjLA8um67TDcrZA%3D%3D</t>
  </si>
  <si>
    <t>https://mptenders.gov.in/nicgep/app?component=%24DirectLink_0&amp;page=FrontEndAdvancedSearchResult&amp;service=direct&amp;sp=SMhWvcj0pbrfJXezBBHtIHA%3D%3D</t>
  </si>
  <si>
    <t>https://mptenders.gov.in/nicgep/app?component=%24DirectLink_0&amp;page=FrontEndAdvancedSearchResult&amp;service=direct&amp;sp=SCcBsMHYzBhnWn2Wn9W6gkw%3D%3D</t>
  </si>
  <si>
    <t>https://mptenders.gov.in/nicgep/app?component=%24DirectLink_0&amp;page=FrontEndAdvancedSearchResult&amp;service=direct&amp;sp=Sm%2B68IKjHTIDWHvuks8TACw%3D%3D</t>
  </si>
  <si>
    <t>https://mptenders.gov.in/nicgep/app?component=%24DirectLink_0&amp;page=FrontEndAdvancedSearchResult&amp;service=direct&amp;sp=S0J%2FhVb2xQ%2FnUcr9J5WSCLw%3D%3D</t>
  </si>
  <si>
    <t>https://mptenders.gov.in/nicgep/app?component=%24DirectLink_0&amp;page=FrontEndAdvancedSearchResult&amp;service=direct&amp;sp=S1UDZ%2BKWJ4gMap0dlKg06FA%3D%3D</t>
  </si>
  <si>
    <t>https://tntenders.gov.in/nicgep/app?component=%24DirectLink_0&amp;page=FrontEndAdvancedSearchResult&amp;service=direct&amp;sp=SL88uXqZNVyhzOeVJHjbpCA%3D%3D</t>
  </si>
  <si>
    <t>https://mptenders.gov.in/nicgep/app?component=%24DirectLink_0&amp;page=FrontEndAdvancedSearchResult&amp;service=direct&amp;sp=SUEIF9V6qkAko5EJdpy8iTQ%3D%3D</t>
  </si>
  <si>
    <t>https://jharkhandtenders.gov.in/nicgep/app?component=%24DirectLink_0&amp;page=FrontEndAdvancedSearchResult&amp;service=direct&amp;sp=SzLhyMXRxBnSh1XI%2FIn09Cw%3D%3D</t>
  </si>
  <si>
    <t>https://eproc.rajasthan.gov.in/nicgep/app?component=%24DirectLink_0&amp;page=FrontEndAdvancedSearchResult&amp;service=direct&amp;sp=SXKW1fi3Rl5BiZo%2BWGt9yKQ%3D%3D</t>
  </si>
  <si>
    <t>https://tntenders.gov.in/nicgep/app?component=%24DirectLink_0&amp;page=FrontEndAdvancedSearchResult&amp;service=direct&amp;sp=SvX2zqNklgtK4D8IaV8qRog%3D%3D</t>
  </si>
  <si>
    <t>https://etenders.hry.nic.in/nicgep/app?component=%24DirectLink_0&amp;page=FrontEndAdvancedSearchResult&amp;service=direct&amp;sp=S5qfIFgPxKsmp4sPeqE0Oiw%3D%3D</t>
  </si>
  <si>
    <t>https://etenders.hry.nic.in/nicgep/app?component=%24DirectLink_0&amp;page=FrontEndAdvancedSearchResult&amp;service=direct&amp;sp=SeLinFrmYNwylhfq260ZMeg%3D%3D</t>
  </si>
  <si>
    <t>https://etenders.hry.nic.in/nicgep/app?component=%24DirectLink_0&amp;page=FrontEndAdvancedSearchResult&amp;service=direct&amp;sp=SbNKGro7tFn%2B3JEpm2pCZZQ%3D%3D</t>
  </si>
  <si>
    <t>https://etender.up.nic.in/nicgep/app?component=%24DirectLink_0&amp;page=FrontEndAdvancedSearchResult&amp;service=direct&amp;sp=SlIXnua%2BkR6vypHk%2Fcp8ekA%3D%3D</t>
  </si>
  <si>
    <t>https://eprocure.gov.in/epublish/app?component=%24DirectLink_0&amp;page=FrontEndAdvancedSearchResult&amp;service=direct&amp;sp=S8EwVdt1Lc%2FFX0PzzqITXbQ%3D%3D</t>
  </si>
  <si>
    <t>https://mptenders.gov.in/nicgep/app?component=%24DirectLink_0&amp;page=FrontEndAdvancedSearchResult&amp;service=direct&amp;sp=S3XD%2Fm9C4OGGDGNg3vUjG%2BQ%3D%3D</t>
  </si>
  <si>
    <t>https://wbtenders.gov.in/nicgep/app?component=%24DirectLink_0&amp;page=FrontEndAdvancedSearchResult&amp;service=direct&amp;sp=SnvnfhR0AJJsOV3ygWiAtLA%3D%3D</t>
  </si>
  <si>
    <t>https://tntenders.gov.in/nicgep/app?component=%24DirectLink_0&amp;page=FrontEndAdvancedSearchResult&amp;service=direct&amp;sp=S8EclclX%2B4BSrfI9HhyUN2A%3D%3D</t>
  </si>
  <si>
    <t>https://eproc.rajasthan.gov.in/nicgep/app?component=%24DirectLink_0&amp;page=FrontEndAdvancedSearchResult&amp;service=direct&amp;sp=SxxLy69bJ2AmOsAxBZ5XYWg%3D%3D</t>
  </si>
  <si>
    <t>https://eprocure.gov.in/eprocure/app?component=%24DirectLink_0&amp;page=FrontEndAdvancedSearchResult&amp;service=direct&amp;sp=S4y9P%2B7sTd%2BxycG0rfSUSwg%3D%3D</t>
  </si>
  <si>
    <t>https://eprocure.gov.in/epublish/app?component=%24DirectLink_0&amp;page=FrontEndAdvancedSearchResult&amp;service=direct&amp;sp=SMkLbG6f2OfkFX2%2FmA8gvtQ%3D%3D</t>
  </si>
  <si>
    <t>https://tendersodisha.gov.in/nicgep/app?component=%24DirectLink_0&amp;page=FrontEndAdvancedSearchResult&amp;service=direct&amp;sp=SvMnRMLT0MGDjL1YO234R7A%3D%3D</t>
  </si>
  <si>
    <t>https://eproc.rajasthan.gov.in/nicgep/app?component=%24DirectLink_0&amp;page=FrontEndAdvancedSearchResult&amp;service=direct&amp;sp=SAcvsiXnEA4OE9cKq4gjwMQ%3D%3D</t>
  </si>
  <si>
    <t>https://eproc.rajasthan.gov.in/nicgep/app?component=%24DirectLink_0&amp;page=FrontEndAdvancedSearchResult&amp;service=direct&amp;sp=SQansvFqYTnKPTKs6lPNFEg%3D%3D</t>
  </si>
  <si>
    <t>https://eproc.rajasthan.gov.in/nicgep/app?component=%24DirectLink_0&amp;page=FrontEndAdvancedSearchResult&amp;service=direct&amp;sp=SI1cPNr8ltKRVBLwZpPH8fQ%3D%3D</t>
  </si>
  <si>
    <t>https://wbtenders.gov.in/nicgep/app?component=%24DirectLink_0&amp;page=FrontEndAdvancedSearchResult&amp;service=direct&amp;sp=ScuFvK5JWV9fpy07vwtOuOg%3D%3D</t>
  </si>
  <si>
    <t>https://wbtenders.gov.in/nicgep/app?component=%24DirectLink_0&amp;page=FrontEndAdvancedSearchResult&amp;service=direct&amp;sp=S1s%2B5hQU448CQX%2BSjWjLUlQ%3D%3D</t>
  </si>
  <si>
    <t>https://wbtenders.gov.in/nicgep/app?component=%24DirectLink_0&amp;page=FrontEndAdvancedSearchResult&amp;service=direct&amp;sp=SEctEIbbHsy4vRmZiE8RsiQ%3D%3D</t>
  </si>
  <si>
    <t>https://wbtenders.gov.in/nicgep/app?component=%24DirectLink_0&amp;page=FrontEndAdvancedSearchResult&amp;service=direct&amp;sp=SC38Elk9xUewfvKPnP5Vghw%3D%3D</t>
  </si>
  <si>
    <t>https://wbtenders.gov.in/nicgep/app?component=%24DirectLink_0&amp;page=FrontEndAdvancedSearchResult&amp;service=direct&amp;sp=SO9PzNUtwfYgH7miAAiIX7Q%3D%3D</t>
  </si>
  <si>
    <t>https://wbtenders.gov.in/nicgep/app?component=%24DirectLink_0&amp;page=FrontEndAdvancedSearchResult&amp;service=direct&amp;sp=SLCdprIrdh%2BH1oNtPjYFGoQ%3D%3D</t>
  </si>
  <si>
    <t>https://wbtenders.gov.in/nicgep/app?component=%24DirectLink_0&amp;page=FrontEndAdvancedSearchResult&amp;service=direct&amp;sp=SCZjgoCwZUW%2BiW8MdwkZoAw%3D%3D</t>
  </si>
  <si>
    <t>https://wbtenders.gov.in/nicgep/app?component=%24DirectLink_0&amp;page=FrontEndAdvancedSearchResult&amp;service=direct&amp;sp=SZ5NwoUwvAp5IBQtsrq9GAQ%3D%3D</t>
  </si>
  <si>
    <t>https://wbtenders.gov.in/nicgep/app?component=%24DirectLink_0&amp;page=FrontEndAdvancedSearchResult&amp;service=direct&amp;sp=S%2F5NmjTEoOovA5rMs%2BwVJPA%3D%3D</t>
  </si>
  <si>
    <t>https://wbtenders.gov.in/nicgep/app?component=%24DirectLink_0&amp;page=FrontEndAdvancedSearchResult&amp;service=direct&amp;sp=S%2B%2FmR4YVIM40DLSBujumUCA%3D%3D</t>
  </si>
  <si>
    <t>https://eprocure.gov.in/eprocure/app?component=%24DirectLink_0&amp;page=FrontEndAdvancedSearchResult&amp;service=direct&amp;sp=SoTh%2FMvgD%2FgaiDYl%2Bjq1zFA%3D%3D</t>
  </si>
  <si>
    <t>https://eprocure.gov.in/epublish/app?component=%24DirectLink_0&amp;page=FrontEndAdvancedSearchResult&amp;service=direct&amp;sp=SqFaieCQKJIhLCVgl6tHlBA%3D%3D</t>
  </si>
  <si>
    <t>https://etenders.gov.in/eprocure/app?component=%24DirectLink_0&amp;page=FrontEndAdvancedSearchResult&amp;service=direct&amp;sp=SEcep29Y9sp9G1HlvTS0Vhg%3D%3D</t>
  </si>
  <si>
    <t>https://mahatenders.gov.in/nicgep/app?component=%24DirectLink_0&amp;page=FrontEndAdvancedSearchResult&amp;service=direct&amp;sp=SfH2hHYLYz%2FiKwxiqor7anA%3D%3D</t>
  </si>
  <si>
    <t>https://mahatenders.gov.in/nicgep/app?component=%24DirectLink_0&amp;page=FrontEndAdvancedSearchResult&amp;service=direct&amp;sp=SBoHx%2F2G%2B8o4DVebB66Vj4g%3D%3D</t>
  </si>
  <si>
    <t>https://tntenders.gov.in/nicgep/app?component=%24DirectLink_0&amp;page=FrontEndAdvancedSearchResult&amp;service=direct&amp;sp=SmoGduVZZIRhNWsOlxedufg%3D%3D</t>
  </si>
  <si>
    <t>https://tntenders.gov.in/nicgep/app?component=%24DirectLink_0&amp;page=FrontEndAdvancedSearchResult&amp;service=direct&amp;sp=SXR2wJFMvknvjgEcj1YDzRQ%3D%3D</t>
  </si>
  <si>
    <t>https://tntenders.gov.in/nicgep/app?component=%24DirectLink_0&amp;page=FrontEndAdvancedSearchResult&amp;service=direct&amp;sp=SHN%2Fbb5sUWFyYbZZka%2FDbaQ%3D%3D</t>
  </si>
  <si>
    <t>https://tntenders.gov.in/nicgep/app?component=%24DirectLink_0&amp;page=FrontEndAdvancedSearchResult&amp;service=direct&amp;sp=SGSYAk%2Bb8NcQAbTWotI8%2Bjw%3D%3D</t>
  </si>
  <si>
    <t>https://wbtenders.gov.in/nicgep/app?component=%24DirectLink_0&amp;page=FrontEndAdvancedSearchResult&amp;service=direct&amp;sp=SPeSuqnjNIZJz7C9HbhBbJw%3D%3D</t>
  </si>
  <si>
    <t>https://jktenders.gov.in/nicgep/app?component=%24DirectLink_0&amp;page=FrontEndAdvancedSearchResult&amp;service=direct&amp;sp=SAXnl2R9deauKpM6%2FOrvOcQ%3D%3D</t>
  </si>
  <si>
    <t>https://mptenders.gov.in/nicgep/app?component=%24DirectLink_0&amp;page=FrontEndAdvancedSearchResult&amp;service=direct&amp;sp=SC0UxpmRuY%2B%2FgWoJYpRMsSg%3D%3D</t>
  </si>
  <si>
    <t>https://etenders.gov.in/eprocure/app?component=%24DirectLink_0&amp;page=FrontEndAdvancedSearchResult&amp;service=direct&amp;sp=SbWcnA5xqMbrUE0sWG%2FyFeQ%3D%3D</t>
  </si>
  <si>
    <t>https://mptenders.gov.in/nicgep/app?component=%24DirectLink_0&amp;page=FrontEndAdvancedSearchResult&amp;service=direct&amp;sp=SGFqJ4fa37SsRUbXRvmdPaA%3D%3D</t>
  </si>
  <si>
    <t>https://tntenders.gov.in/nicgep/app?component=%24DirectLink_0&amp;page=FrontEndAdvancedSearchResult&amp;service=direct&amp;sp=Sc1NE6FV6yghJ1KsWjoDqcw%3D%3D</t>
  </si>
  <si>
    <t>https://etenders.hry.nic.in/nicgep/app?component=%24DirectLink_0&amp;page=FrontEndAdvancedSearchResult&amp;service=direct&amp;sp=Sxi89FS0b%2Blkl%2BIgP95U4Kw%3D%3D</t>
  </si>
  <si>
    <t>https://eproc.rajasthan.gov.in/nicgep/app?component=%24DirectLink_0&amp;page=FrontEndAdvancedSearchResult&amp;service=direct&amp;sp=S5Ph1cnINVdZqD%2BcFCjA1jQ%3D%3D</t>
  </si>
  <si>
    <t>https://eproc.rajasthan.gov.in/nicgep/app?component=%24DirectLink_0&amp;page=FrontEndAdvancedSearchResult&amp;service=direct&amp;sp=S4UPMzkVTqVOBQjzmtkl56A%3D%3D</t>
  </si>
  <si>
    <t>https://tntenders.gov.in/nicgep/app?component=%24DirectLink_0&amp;page=FrontEndAdvancedSearchResult&amp;service=direct&amp;sp=SjUvsVKxay9Y5MDY%2Fz%2Bocvw%3D%3D</t>
  </si>
  <si>
    <t>https://tntenders.gov.in/nicgep/app?component=%24DirectLink_0&amp;page=FrontEndAdvancedSearchResult&amp;service=direct&amp;sp=SQhZaLU5%2FjN%2BLGxM3FZAhxQ%3D%3D</t>
  </si>
  <si>
    <t>https://tntenders.gov.in/nicgep/app?component=%24DirectLink_0&amp;page=FrontEndAdvancedSearchResult&amp;service=direct&amp;sp=SzrQivwmg5pRjG8mReQSUuw%3D%3D</t>
  </si>
  <si>
    <t>https://tntenders.gov.in/nicgep/app?component=%24DirectLink_0&amp;page=FrontEndAdvancedSearchResult&amp;service=direct&amp;sp=ScpWtqqGdzSxuCuo5q4el2g%3D%3D</t>
  </si>
  <si>
    <t>https://tntenders.gov.in/nicgep/app?component=%24DirectLink_0&amp;page=FrontEndAdvancedSearchResult&amp;service=direct&amp;sp=Sq1DpMlUSGugISZVjx%2F1hAg%3D%3D</t>
  </si>
  <si>
    <t>https://mptenders.gov.in/nicgep/app?component=%24DirectLink_0&amp;page=FrontEndAdvancedSearchResult&amp;service=direct&amp;sp=Sz3MyDZT%2BjUmWRa4UfF79Tg%3D%3D</t>
  </si>
  <si>
    <t>https://eprocure.gov.in/eprocure/app?component=%24DirectLink_0&amp;page=FrontEndAdvancedSearchResult&amp;service=direct&amp;sp=SVs1EE1yCAKwCQA%2F%2BFvgnPw%3D%3D</t>
  </si>
  <si>
    <t>https://tntenders.gov.in/nicgep/app?component=%24DirectLink_0&amp;page=FrontEndAdvancedSearchResult&amp;service=direct&amp;sp=SLUKEMGY5j3b%2FaxCCpvZsyA%3D%3D</t>
  </si>
  <si>
    <t>https://mptenders.gov.in/nicgep/app?component=%24DirectLink_0&amp;page=FrontEndAdvancedSearchResult&amp;service=direct&amp;sp=S9JvAiTGDiYm9%2Bw20C5JR3A%3D%3D</t>
  </si>
  <si>
    <t>https://eproc.rajasthan.gov.in/nicgep/app?component=%24DirectLink_0&amp;page=FrontEndAdvancedSearchResult&amp;service=direct&amp;sp=SW13nWH8YyLkV5Fp9x7J1GA%3D%3D</t>
  </si>
  <si>
    <t>https://etenders.gov.in/eprocure/app?component=%24DirectLink_0&amp;page=FrontEndAdvancedSearchResult&amp;service=direct&amp;sp=SO31bBVNEo5pyeNu3vq%2BUJg%3D%3D</t>
  </si>
  <si>
    <t>https://eprocure.goa.gov.in/nicgep/app?component=%24DirectLink_0&amp;page=FrontEndAdvancedSearchResult&amp;service=direct&amp;sp=SiX1AFT7gbZ5RpqSBlsKa1A%3D%3D</t>
  </si>
  <si>
    <t>https://eproc.rajasthan.gov.in/nicgep/app?component=%24DirectLink_0&amp;page=FrontEndAdvancedSearchResult&amp;service=direct&amp;sp=So3LQp8c%2FtYWOQyJbAi098Q%3D%3D</t>
  </si>
  <si>
    <t>https://eproc.rajasthan.gov.in/nicgep/app?component=%24DirectLink_0&amp;page=FrontEndAdvancedSearchResult&amp;service=direct&amp;sp=SaG4RMt79mNOxuka1Ue4taw%3D%3D</t>
  </si>
  <si>
    <t>https://eproc.rajasthan.gov.in/nicgep/app?component=%24DirectLink_0&amp;page=FrontEndAdvancedSearchResult&amp;service=direct&amp;sp=SmZH2JJNxYpNrxtUZu53wQA%3D%3D</t>
  </si>
  <si>
    <t>https://eproc.rajasthan.gov.in/nicgep/app?component=%24DirectLink_0&amp;page=FrontEndAdvancedSearchResult&amp;service=direct&amp;sp=Sf84kZxyZaY8l2kLw2vKfgA%3D%3D</t>
  </si>
  <si>
    <t>https://eproc.rajasthan.gov.in/nicgep/app?component=%24DirectLink_0&amp;page=FrontEndAdvancedSearchResult&amp;service=direct&amp;sp=S1%2BcgVjX6deXvhDAO4NUyZw%3D%3D</t>
  </si>
  <si>
    <t>https://eproc.rajasthan.gov.in/nicgep/app?component=%24DirectLink_0&amp;page=FrontEndAdvancedSearchResult&amp;service=direct&amp;sp=SlEaUHh3Kl01IjMCG%2F9qeUg%3D%3D</t>
  </si>
  <si>
    <t>https://eproc.rajasthan.gov.in/nicgep/app?component=%24DirectLink_0&amp;page=FrontEndAdvancedSearchResult&amp;service=direct&amp;sp=S5Ggv6EPT%2FwRJ0DVFcOESmA%3D%3D</t>
  </si>
  <si>
    <t>https://eproc.rajasthan.gov.in/nicgep/app?component=%24DirectLink_0&amp;page=FrontEndAdvancedSearchResult&amp;service=direct&amp;sp=S4NIbfAXV6koBkt1yyhpzsQ%3D%3D</t>
  </si>
  <si>
    <t>https://eproc.rajasthan.gov.in/nicgep/app?component=%24DirectLink_0&amp;page=FrontEndAdvancedSearchResult&amp;service=direct&amp;sp=SVK5EdvtjI%2FANRLGU67ytOw%3D%3D</t>
  </si>
  <si>
    <t>https://eproc.rajasthan.gov.in/nicgep/app?component=%24DirectLink_0&amp;page=FrontEndAdvancedSearchResult&amp;service=direct&amp;sp=S8Nhn3ayzyuLrBTYBqPJkXA%3D%3D</t>
  </si>
  <si>
    <t>https://mptenders.gov.in/nicgep/app?component=%24DirectLink_0&amp;page=FrontEndAdvancedSearchResult&amp;service=direct&amp;sp=S0yccHSFUmnrR9u6QYRgoYA%3D%3D</t>
  </si>
  <si>
    <t>https://eproc.punjab.gov.in/nicgep/app?component=%24DirectLink_0&amp;page=FrontEndAdvancedSearchResult&amp;service=direct&amp;sp=S9%2FVx5gS4wJ2bH6pDNVF74A%3D%3D</t>
  </si>
  <si>
    <t>https://eprocure.goa.gov.in/nicgep/app?component=%24DirectLink_0&amp;page=FrontEndAdvancedSearchResult&amp;service=direct&amp;sp=SeVFcp%2BO3DAoVM2so73h07Q%3D%3D</t>
  </si>
  <si>
    <t>https://eprocure.goa.gov.in/nicgep/app?component=%24DirectLink_0&amp;page=FrontEndAdvancedSearchResult&amp;service=direct&amp;sp=Sdm2ttHNk3qt6FjCz8RtXhA%3D%3D</t>
  </si>
  <si>
    <t>https://etenders.kerala.gov.in/nicgep/app?component=%24DirectLink_0&amp;page=FrontEndAdvancedSearchResult&amp;service=direct&amp;sp=S0vDq4SBP3fDwxrkKn7PxiA%3D%3D</t>
  </si>
  <si>
    <t>https://tntenders.gov.in/nicgep/app?component=%24DirectLink_0&amp;page=FrontEndAdvancedSearchResult&amp;service=direct&amp;sp=Su%2Bi%2Fx1tS%2FGBAUWUOUv6HOQ%3D%3D</t>
  </si>
  <si>
    <t>https://eprocure.goa.gov.in/nicgep/app?component=%24DirectLink_0&amp;page=FrontEndAdvancedSearchResult&amp;service=direct&amp;sp=STPlZZCyRJOrDmaa9V3Z5Cw%3D%3D</t>
  </si>
  <si>
    <t>https://etenders.hry.nic.in/nicgep/app?component=%24DirectLink_0&amp;page=FrontEndAdvancedSearchResult&amp;service=direct&amp;sp=Sopp9Wrpeous3HXa4U%2FcfmQ%3D%3D</t>
  </si>
  <si>
    <t>https://etenders.hry.nic.in/nicgep/app?component=%24DirectLink_0&amp;page=FrontEndAdvancedSearchResult&amp;service=direct&amp;sp=S%2BsO61iRmMYx%2FglzRD62T3Q%3D%3D</t>
  </si>
  <si>
    <t>https://jktenders.gov.in/nicgep/app?component=%24DirectLink_0&amp;page=FrontEndAdvancedSearchResult&amp;service=direct&amp;sp=SF4yT%2B9RrfxUo3m3h%2BfPaqQ%3D%3D</t>
  </si>
  <si>
    <t>https://tntenders.gov.in/nicgep/app?component=%24DirectLink_0&amp;page=FrontEndAdvancedSearchResult&amp;service=direct&amp;sp=SsxMZ1le64LqPE5i88r2Wtg%3D%3D</t>
  </si>
  <si>
    <t>https://eproc.punjab.gov.in/nicgep/app?component=%24DirectLink_0&amp;page=FrontEndAdvancedSearchResult&amp;service=direct&amp;sp=SEKVXty95YYlCNCjPA2LdWA%3D%3D</t>
  </si>
  <si>
    <t>https://eproc.punjab.gov.in/nicgep/app?component=%24DirectLink_0&amp;page=FrontEndAdvancedSearchResult&amp;service=direct&amp;sp=StRRCJVmw92Gb5A8x3wMIWg%3D%3D</t>
  </si>
  <si>
    <t>https://iocletenders.nic.in/nicgep/app?component=%24DirectLink_0&amp;page=FrontEndAdvancedSearchResult&amp;service=direct&amp;sp=SLgF3I7QNbbIIv1Gqr03gag%3D%3D</t>
  </si>
  <si>
    <t>https://tntenders.gov.in/nicgep/app?component=%24DirectLink_0&amp;page=FrontEndAdvancedSearchResult&amp;service=direct&amp;sp=SXou%2FN9hJZcJu0AhId1CkHg%3D%3D</t>
  </si>
  <si>
    <t>https://tntenders.gov.in/nicgep/app?component=%24DirectLink_0&amp;page=FrontEndAdvancedSearchResult&amp;service=direct&amp;sp=SBmxoH%2B7osotB44FHLs2NoA%3D%3D</t>
  </si>
  <si>
    <t>https://tntenders.gov.in/nicgep/app?component=%24DirectLink_0&amp;page=FrontEndAdvancedSearchResult&amp;service=direct&amp;sp=SKJoZ5ifnnoQMGgxn5PwXhA%3D%3D</t>
  </si>
  <si>
    <t>https://tntenders.gov.in/nicgep/app?component=%24DirectLink_0&amp;page=FrontEndAdvancedSearchResult&amp;service=direct&amp;sp=S1ZoORl05Oy20Z7%2BpR6WxhQ%3D%3D</t>
  </si>
  <si>
    <t>https://tntenders.gov.in/nicgep/app?component=%24DirectLink_0&amp;page=FrontEndAdvancedSearchResult&amp;service=direct&amp;sp=SwhCHekJlfddrWJbt5o%2B3mg%3D%3D</t>
  </si>
  <si>
    <t>https://tntenders.gov.in/nicgep/app?component=%24DirectLink_0&amp;page=FrontEndAdvancedSearchResult&amp;service=direct&amp;sp=SkT%2FdZqEUsmaUd1yaz1k5%2Fg%3D%3D</t>
  </si>
  <si>
    <t>https://eproc.rajasthan.gov.in/nicgep/app?component=%24DirectLink_0&amp;page=FrontEndAdvancedSearchResult&amp;service=direct&amp;sp=SAr9my4qH46SXFBYxGdqEnA%3D%3D</t>
  </si>
  <si>
    <t>https://mptenders.gov.in/nicgep/app?component=%24DirectLink_0&amp;page=FrontEndAdvancedSearchResult&amp;service=direct&amp;sp=SXuemo3eVAN6mlhfdXGZHcA%3D%3D</t>
  </si>
  <si>
    <t>https://eprocure.gov.in/eprocure/app?component=%24DirectLink_0&amp;page=FrontEndAdvancedSearchResult&amp;service=direct&amp;sp=SapZCd6oR1%2BcsE9DV0Llb%2BQ%3D%3D</t>
  </si>
  <si>
    <t>https://tntenders.gov.in/nicgep/app?component=%24DirectLink_0&amp;page=FrontEndAdvancedSearchResult&amp;service=direct&amp;sp=SWtI6EVouCrmQe9MZeLKLvg%3D%3D</t>
  </si>
  <si>
    <t>https://mptenders.gov.in/nicgep/app?component=%24DirectLink_0&amp;page=FrontEndAdvancedSearchResult&amp;service=direct&amp;sp=SnmNAj1IAYQYhPLpR7NmQxg%3D%3D</t>
  </si>
  <si>
    <t>https://eprocure.gov.in/eprocure/app?component=%24DirectLink_0&amp;page=FrontEndAdvancedSearchResult&amp;service=direct&amp;sp=S0OsOOAg9JUPvIlO%2FURpezg%3D%3D</t>
  </si>
  <si>
    <t>https://mptenders.gov.in/nicgep/app?component=%24DirectLink_0&amp;page=FrontEndAdvancedSearchResult&amp;service=direct&amp;sp=S4phQOQtQBTeJurCSw0J%2FCg%3D%3D</t>
  </si>
  <si>
    <t>https://eproc.rajasthan.gov.in/nicgep/app?component=%24DirectLink_0&amp;page=FrontEndAdvancedSearchResult&amp;service=direct&amp;sp=Sj13aVvjWpY%2Bjh1gVRoi8zg%3D%3D</t>
  </si>
  <si>
    <t>https://mahatenders.gov.in/nicgep/app?component=%24DirectLink_0&amp;page=FrontEndAdvancedSearchResult&amp;service=direct&amp;sp=Sfcpyhe9SFtFbrBpDOedmHQ%3D%3D</t>
  </si>
  <si>
    <t>https://eprocure.gov.in/eprocure/app?component=%24DirectLink_0&amp;page=FrontEndAdvancedSearchResult&amp;service=direct&amp;sp=ShQ3kbLk0cdWiGT0%2Bx8IZeQ%3D%3D</t>
  </si>
  <si>
    <t>https://eprocure.gov.in/eprocure/app?component=%24DirectLink_0&amp;page=FrontEndAdvancedSearchResult&amp;service=direct&amp;sp=S4kCbFaASa0WarAZynPFf2Q%3D%3D</t>
  </si>
  <si>
    <t>https://eprocure.gov.in/epublish/app?component=%24DirectLink_0&amp;page=FrontEndAdvancedSearchResult&amp;service=direct&amp;sp=SvtEkvmCyT6qTp80hrmj9yg%3D%3D</t>
  </si>
  <si>
    <t>https://tntenders.gov.in/nicgep/app?component=%24DirectLink_0&amp;page=FrontEndAdvancedSearchResult&amp;service=direct&amp;sp=S1Kiy2MPgbVqv4en6QUnyKg%3D%3D</t>
  </si>
  <si>
    <t>https://tntenders.gov.in/nicgep/app?component=%24DirectLink_0&amp;page=FrontEndAdvancedSearchResult&amp;service=direct&amp;sp=SRLbS8e1lII%2BoR5vz7iMR%2Fw%3D%3D</t>
  </si>
  <si>
    <t>https://tntenders.gov.in/nicgep/app?component=%24DirectLink_0&amp;page=FrontEndAdvancedSearchResult&amp;service=direct&amp;sp=SxFc6NDGXhg85gA5uGL4IDA%3D%3D</t>
  </si>
  <si>
    <t>https://jktenders.gov.in/nicgep/app?component=%24DirectLink_0&amp;page=FrontEndAdvancedSearchResult&amp;service=direct&amp;sp=SMCU4HAPwDcfmc%2FdbAZfbSg%3D%3D</t>
  </si>
  <si>
    <t>https://wbtenders.gov.in/nicgep/app?component=%24DirectLink_0&amp;page=FrontEndAdvancedSearchResult&amp;service=direct&amp;sp=SqY9W7IGpo6aThFMAU7%2FjWg%3D%3D</t>
  </si>
  <si>
    <t>https://wbtenders.gov.in/nicgep/app?component=%24DirectLink_0&amp;page=FrontEndAdvancedSearchResult&amp;service=direct&amp;sp=SjmhKyLaGTlutpM6%2FYqebeQ%3D%3D</t>
  </si>
  <si>
    <t>https://wbtenders.gov.in/nicgep/app?component=%24DirectLink_0&amp;page=FrontEndAdvancedSearchResult&amp;service=direct&amp;sp=S9ahdhGViUxTofOE2%2B8z12Q%3D%3D</t>
  </si>
  <si>
    <t>https://wbtenders.gov.in/nicgep/app?component=%24DirectLink_0&amp;page=FrontEndAdvancedSearchResult&amp;service=direct&amp;sp=SdN5UEwwJOnan1cwWFu9EOA%3D%3D</t>
  </si>
  <si>
    <t>https://wbtenders.gov.in/nicgep/app?component=%24DirectLink_0&amp;page=FrontEndAdvancedSearchResult&amp;service=direct&amp;sp=SrU8g%2FTyKF2eBt56C54blVQ%3D%3D</t>
  </si>
  <si>
    <t>https://wbtenders.gov.in/nicgep/app?component=%24DirectLink_0&amp;page=FrontEndAdvancedSearchResult&amp;service=direct&amp;sp=SNm3DCiD50FQBcwDuF8arMA%3D%3D</t>
  </si>
  <si>
    <t>https://wbtenders.gov.in/nicgep/app?component=%24DirectLink_0&amp;page=FrontEndAdvancedSearchResult&amp;service=direct&amp;sp=SGJ9JrLwDScjpLtETSfeh%2Bg%3D%3D</t>
  </si>
  <si>
    <t>https://wbtenders.gov.in/nicgep/app?component=%24DirectLink_0&amp;page=FrontEndAdvancedSearchResult&amp;service=direct&amp;sp=SNf%2FopqWU9mXOFg25THbgmQ%3D%3D</t>
  </si>
  <si>
    <t>https://wbtenders.gov.in/nicgep/app?component=%24DirectLink_0&amp;page=FrontEndAdvancedSearchResult&amp;service=direct&amp;sp=Sgw91GRZhGfxSl1BVLVX7gg%3D%3D</t>
  </si>
  <si>
    <t>https://wbtenders.gov.in/nicgep/app?component=%24DirectLink_0&amp;page=FrontEndAdvancedSearchResult&amp;service=direct&amp;sp=SAJMVa3T8SZVx6PFH8w7mnw%3D%3D</t>
  </si>
  <si>
    <t>https://wbtenders.gov.in/nicgep/app?component=%24DirectLink_0&amp;page=FrontEndAdvancedSearchResult&amp;service=direct&amp;sp=SPNB2MFF5mJ6HewT8s4rLiQ%3D%3D</t>
  </si>
  <si>
    <t>https://wbtenders.gov.in/nicgep/app?component=%24DirectLink_0&amp;page=FrontEndAdvancedSearchResult&amp;service=direct&amp;sp=STAq6pL5PCCgjiTemNF7n9g%3D%3D</t>
  </si>
  <si>
    <t>https://wbtenders.gov.in/nicgep/app?component=%24DirectLink_0&amp;page=FrontEndAdvancedSearchResult&amp;service=direct&amp;sp=SICrIXuR8CRBLEtUBOK9poQ%3D%3D</t>
  </si>
  <si>
    <t>https://wbtenders.gov.in/nicgep/app?component=%24DirectLink_0&amp;page=FrontEndAdvancedSearchResult&amp;service=direct&amp;sp=SYCMdP1pHg%2Fkwm3g1pEs4IA%3D%3D</t>
  </si>
  <si>
    <t>https://wbtenders.gov.in/nicgep/app?component=%24DirectLink_0&amp;page=FrontEndAdvancedSearchResult&amp;service=direct&amp;sp=STW2YmnRJVJDaPnnQIHfI%2Fg%3D%3D</t>
  </si>
  <si>
    <t>https://wbtenders.gov.in/nicgep/app?component=%24DirectLink_0&amp;page=FrontEndAdvancedSearchResult&amp;service=direct&amp;sp=SZX1uz5bP7VyC2Rn%2BELfcjg%3D%3D</t>
  </si>
  <si>
    <t>https://wbtenders.gov.in/nicgep/app?component=%24DirectLink_0&amp;page=FrontEndAdvancedSearchResult&amp;service=direct&amp;sp=SwljR5sFVQgBe96TKINHZTA%3D%3D</t>
  </si>
  <si>
    <t>https://wbtenders.gov.in/nicgep/app?component=%24DirectLink_0&amp;page=FrontEndAdvancedSearchResult&amp;service=direct&amp;sp=SX866oEWiCEE4LEDFtLaA9g%3D%3D</t>
  </si>
  <si>
    <t>https://wbtenders.gov.in/nicgep/app?component=%24DirectLink_0&amp;page=FrontEndAdvancedSearchResult&amp;service=direct&amp;sp=SbyMeiI0ZRcYLTweN3L%2BbhA%3D%3D</t>
  </si>
  <si>
    <t>https://eprocure.gov.in/eprocure/app?component=%24DirectLink_0&amp;page=FrontEndAdvancedSearchResult&amp;service=direct&amp;sp=SSsMCeMbuuFn81%2FZLdzrEfw%3D%3D</t>
  </si>
  <si>
    <t>https://eprocure.gov.in/eprocure/app?component=%24DirectLink_0&amp;page=FrontEndAdvancedSearchResult&amp;service=direct&amp;sp=S6Emrs4WO9WOTi4obMdQqTg%3D%3D</t>
  </si>
  <si>
    <t>https://eprocure.gov.in/eprocure/app?component=%24DirectLink_0&amp;page=FrontEndAdvancedSearchResult&amp;service=direct&amp;sp=SnQN2L6RNNf95zHGabOmrkg%3D%3D</t>
  </si>
  <si>
    <t>https://eprocure.gov.in/eprocure/app?component=%24DirectLink_0&amp;page=FrontEndAdvancedSearchResult&amp;service=direct&amp;sp=SEfbQjpjcXqW4wHMBY224Uw%3D%3D</t>
  </si>
  <si>
    <t>https://eprocure.gov.in/eprocure/app?component=%24DirectLink_0&amp;page=FrontEndAdvancedSearchResult&amp;service=direct&amp;sp=SJGPqFiyKLriK8jz3jkmQPA%3D%3D</t>
  </si>
  <si>
    <t>https://eprocure.gov.in/eprocure/app?component=%24DirectLink_0&amp;page=FrontEndAdvancedSearchResult&amp;service=direct&amp;sp=SVtKmCZiHPRU%2B914WoVxwtg%3D%3D</t>
  </si>
  <si>
    <t>https://eprocure.gov.in/eprocure/app?component=%24DirectLink_0&amp;page=FrontEndAdvancedSearchResult&amp;service=direct&amp;sp=ShCLEyFQ14Teio9KJdmPGHg%3D%3D</t>
  </si>
  <si>
    <t>https://eprocure.gov.in/eprocure/app?component=%24DirectLink_0&amp;page=FrontEndAdvancedSearchResult&amp;service=direct&amp;sp=SmSLiPXgOskmt29gSrz2ZmA%3D%3D</t>
  </si>
  <si>
    <t>https://etenders.gov.in/eprocure/app?component=%24DirectLink_0&amp;page=FrontEndAdvancedSearchResult&amp;service=direct&amp;sp=S3S%2BQ6SoLYEddvjPo1DTx%2BQ%3D%3D</t>
  </si>
  <si>
    <t>https://eproc.rajasthan.gov.in/nicgep/app?component=%24DirectLink_0&amp;page=FrontEndAdvancedSearchResult&amp;service=direct&amp;sp=SGPYmqZoydAnWTxoWEAVeGw%3D%3D</t>
  </si>
  <si>
    <t>https://eproc.rajasthan.gov.in/nicgep/app?component=%24DirectLink_0&amp;page=FrontEndAdvancedSearchResult&amp;service=direct&amp;sp=Sz4BvhL31jx9N%2FQvHWkkLPA%3D%3D</t>
  </si>
  <si>
    <t>https://eprocure.gov.in/eprocure/app?component=%24DirectLink_0&amp;page=FrontEndAdvancedSearchResult&amp;service=direct&amp;sp=SlSZnQCPkHIUm5AZiCJ95Kg%3D%3D</t>
  </si>
  <si>
    <t>https://eproc.rajasthan.gov.in/nicgep/app?component=%24DirectLink_0&amp;page=FrontEndAdvancedSearchResult&amp;service=direct&amp;sp=SiautdIW2GdbanRxNIaMmcQ%3D%3D</t>
  </si>
  <si>
    <t>https://etenders.gov.in/eprocure/app?component=%24DirectLink_0&amp;page=FrontEndAdvancedSearchResult&amp;service=direct&amp;sp=SM38vvcVT4Nis6My47OKKgQ%3D%3D</t>
  </si>
  <si>
    <t>https://mahatenders.gov.in/nicgep/app?component=%24DirectLink_0&amp;page=FrontEndAdvancedSearchResult&amp;service=direct&amp;sp=Sr0qx55FOt76XwALRNrzu0Q%3D%3D</t>
  </si>
  <si>
    <t>https://mahatenders.gov.in/nicgep/app?component=%24DirectLink_0&amp;page=FrontEndAdvancedSearchResult&amp;service=direct&amp;sp=S0icSGCGiuhIaBThSUVOsGw%3D%3D</t>
  </si>
  <si>
    <t>https://tendersodisha.gov.in/nicgep/app?component=%24DirectLink_0&amp;page=FrontEndAdvancedSearchResult&amp;service=direct&amp;sp=S32nOmXHait%2Ffy2bbGK3s2g%3D%3D</t>
  </si>
  <si>
    <t>https://tendersodisha.gov.in/nicgep/app?component=%24DirectLink_0&amp;page=FrontEndAdvancedSearchResult&amp;service=direct&amp;sp=Sx9vov3JU%2FqNC0p1BueTQGA%3D%3D</t>
  </si>
  <si>
    <t>https://tendersodisha.gov.in/nicgep/app?component=%24DirectLink_0&amp;page=FrontEndAdvancedSearchResult&amp;service=direct&amp;sp=S0Sk%2FzVuxMLrJn9fN3khKvQ%3D%3D</t>
  </si>
  <si>
    <t>https://tendersodisha.gov.in/nicgep/app?component=%24DirectLink_0&amp;page=FrontEndAdvancedSearchResult&amp;service=direct&amp;sp=SkHC%2BuSyC3%2BE88eLzDeQlWQ%3D%3D</t>
  </si>
  <si>
    <t>https://tendersodisha.gov.in/nicgep/app?component=%24DirectLink_0&amp;page=FrontEndAdvancedSearchResult&amp;service=direct&amp;sp=SXeQbd71InhD9hnwt2fUFaw%3D%3D</t>
  </si>
  <si>
    <t>https://tendersodisha.gov.in/nicgep/app?component=%24DirectLink_0&amp;page=FrontEndAdvancedSearchResult&amp;service=direct&amp;sp=SGvLRAhmL19c3yY8nRQrhFQ%3D%3D</t>
  </si>
  <si>
    <t>https://tendersodisha.gov.in/nicgep/app?component=%24DirectLink_0&amp;page=FrontEndAdvancedSearchResult&amp;service=direct&amp;sp=S3iIpP19gE43OoxomGzhIyQ%3D%3D</t>
  </si>
  <si>
    <t>https://etenders.gov.in/eprocure/app?component=%24DirectLink_0&amp;page=FrontEndAdvancedSearchResult&amp;service=direct&amp;sp=S3jT9U5ToNsixdDYVr077Xg%3D%3D</t>
  </si>
  <si>
    <t>https://etenders.gov.in/eprocure/app?component=%24DirectLink_0&amp;page=FrontEndAdvancedSearchResult&amp;service=direct&amp;sp=Sj8doZ43CNzKdYQb3Ycz3TA%3D%3D</t>
  </si>
  <si>
    <t>https://etenders.gov.in/eprocure/app?component=%24DirectLink_0&amp;page=FrontEndAdvancedSearchResult&amp;service=direct&amp;sp=ScXn7dDFPoDvbfKn9oyvkjA%3D%3D</t>
  </si>
  <si>
    <t>https://etenders.gov.in/eprocure/app?component=%24DirectLink_0&amp;page=FrontEndAdvancedSearchResult&amp;service=direct&amp;sp=S9hVw7CDrwwDeK906FD6OFw%3D%3D</t>
  </si>
  <si>
    <t>https://etenders.gov.in/eprocure/app?component=%24DirectLink_0&amp;page=FrontEndAdvancedSearchResult&amp;service=direct&amp;sp=SXN%2B%2FBuZCwkY%2ByTgMwhj%2F8g%3D%3D</t>
  </si>
  <si>
    <t>https://etenders.gov.in/eprocure/app?component=%24DirectLink_0&amp;page=FrontEndAdvancedSearchResult&amp;service=direct&amp;sp=SjzwhMdQ6jg04N0Q%2FJ%2BTNxQ%3D%3D</t>
  </si>
  <si>
    <t>https://etenders.gov.in/eprocure/app?component=%24DirectLink_0&amp;page=FrontEndAdvancedSearchResult&amp;service=direct&amp;sp=S146E9gFSNQOMYk42e9ZK4Q%3D%3D</t>
  </si>
  <si>
    <t>https://etenders.gov.in/eprocure/app?component=%24DirectLink_0&amp;page=FrontEndAdvancedSearchResult&amp;service=direct&amp;sp=SJja8Y6JtwDqqipIjKVO6Ww%3D%3D</t>
  </si>
  <si>
    <t>https://etenders.gov.in/eprocure/app?component=%24DirectLink_0&amp;page=FrontEndAdvancedSearchResult&amp;service=direct&amp;sp=SivUmaZsTU3o%2Bse%2B%2F6SdhoQ%3D%3D</t>
  </si>
  <si>
    <t>https://etenders.gov.in/eprocure/app?component=%24DirectLink_0&amp;page=FrontEndAdvancedSearchResult&amp;service=direct&amp;sp=SNI9FW%2BDB5ONcAq7vmQ52XQ%3D%3D</t>
  </si>
  <si>
    <t>https://etenders.gov.in/eprocure/app?component=%24DirectLink_0&amp;page=FrontEndAdvancedSearchResult&amp;service=direct&amp;sp=SV8RM6waARVKWdQoZQXDDiQ%3D%3D</t>
  </si>
  <si>
    <t>https://etenders.gov.in/eprocure/app?component=%24DirectLink_0&amp;page=FrontEndAdvancedSearchResult&amp;service=direct&amp;sp=SaaKtCoBDZ6veBBGu3xN3fQ%3D%3D</t>
  </si>
  <si>
    <t>https://etenders.gov.in/eprocure/app?component=%24DirectLink_0&amp;page=FrontEndAdvancedSearchResult&amp;service=direct&amp;sp=SJUq%2BUj%2FLK%2Fn%2F2wgAiV2Pjw%3D%3D</t>
  </si>
  <si>
    <t>https://etenders.gov.in/eprocure/app?component=%24DirectLink_0&amp;page=FrontEndAdvancedSearchResult&amp;service=direct&amp;sp=SEXO1G1dL6v5Poe07KaDgCg%3D%3D</t>
  </si>
  <si>
    <t>https://etenders.gov.in/eprocure/app?component=%24DirectLink_0&amp;page=FrontEndAdvancedSearchResult&amp;service=direct&amp;sp=SLSsmMSxhR4iTFGLlY5%2FY3w%3D%3D</t>
  </si>
  <si>
    <t>https://etenders.gov.in/eprocure/app?component=%24DirectLink_0&amp;page=FrontEndAdvancedSearchResult&amp;service=direct&amp;sp=Soko6Lr1LCIT88Eu1vMwnyg%3D%3D</t>
  </si>
  <si>
    <t>https://etenders.gov.in/eprocure/app?component=%24DirectLink_0&amp;page=FrontEndAdvancedSearchResult&amp;service=direct&amp;sp=SfMImhFERgpbnCfVVEKi7tQ%3D%3D</t>
  </si>
  <si>
    <t>https://tendersodisha.gov.in/nicgep/app?component=%24DirectLink_0&amp;page=FrontEndAdvancedSearchResult&amp;service=direct&amp;sp=SprfkYihKwXPi7ogdoQ2kgg%3D%3D</t>
  </si>
  <si>
    <t>https://tendersodisha.gov.in/nicgep/app?component=%24DirectLink_0&amp;page=FrontEndAdvancedSearchResult&amp;service=direct&amp;sp=SQG49snItZZEj3TIRujYNXA%3D%3D</t>
  </si>
  <si>
    <t>https://tendersodisha.gov.in/nicgep/app?component=%24DirectLink_0&amp;page=FrontEndAdvancedSearchResult&amp;service=direct&amp;sp=SVs0eM%2F%2FDVbLjrHnJ%2Flqu8g%3D%3D</t>
  </si>
  <si>
    <t>https://tendersodisha.gov.in/nicgep/app?component=%24DirectLink_0&amp;page=FrontEndAdvancedSearchResult&amp;service=direct&amp;sp=SzjEnHLM8vph3mYKF%2BMWt0g%3D%3D</t>
  </si>
  <si>
    <t>https://tendersodisha.gov.in/nicgep/app?component=%24DirectLink_0&amp;page=FrontEndAdvancedSearchResult&amp;service=direct&amp;sp=SCjSDtjR65YgD4Zn06qJkxg%3D%3D</t>
  </si>
  <si>
    <t>https://tendersodisha.gov.in/nicgep/app?component=%24DirectLink_0&amp;page=FrontEndAdvancedSearchResult&amp;service=direct&amp;sp=SiMQxhjkMqiIBtMNiKnXw2Q%3D%3D</t>
  </si>
  <si>
    <t>https://tendersodisha.gov.in/nicgep/app?component=%24DirectLink_0&amp;page=FrontEndAdvancedSearchResult&amp;service=direct&amp;sp=SFtoxHKMWUc292RBS1NhP7g%3D%3D</t>
  </si>
  <si>
    <t>https://tendersodisha.gov.in/nicgep/app?component=%24DirectLink_0&amp;page=FrontEndAdvancedSearchResult&amp;service=direct&amp;sp=SZWoHP7UqfKsKFNpxS8%2FqBA%3D%3D</t>
  </si>
  <si>
    <t>https://tendersodisha.gov.in/nicgep/app?component=%24DirectLink_0&amp;page=FrontEndAdvancedSearchResult&amp;service=direct&amp;sp=SJEZASx0cPJhZZVjDlrx0CQ%3D%3D</t>
  </si>
  <si>
    <t>https://tendersodisha.gov.in/nicgep/app?component=%24DirectLink_0&amp;page=FrontEndAdvancedSearchResult&amp;service=direct&amp;sp=SSuXfy0pLDsm6oqdEF4sGDA%3D%3D</t>
  </si>
  <si>
    <t>https://tendersodisha.gov.in/nicgep/app?component=%24DirectLink_0&amp;page=FrontEndAdvancedSearchResult&amp;service=direct&amp;sp=SLt5bGsi1lJLntKSvPVzXlA%3D%3D</t>
  </si>
  <si>
    <t>https://tendersodisha.gov.in/nicgep/app?component=%24DirectLink_0&amp;page=FrontEndAdvancedSearchResult&amp;service=direct&amp;sp=SN2ztNyxojPgzQ%2BgJwWfaLQ%3D%3D</t>
  </si>
  <si>
    <t>https://tendersodisha.gov.in/nicgep/app?component=%24DirectLink_0&amp;page=FrontEndAdvancedSearchResult&amp;service=direct&amp;sp=SXFH9RgRCRCPD6r19fDh0Yw%3D%3D</t>
  </si>
  <si>
    <t>https://tendersodisha.gov.in/nicgep/app?component=%24DirectLink_0&amp;page=FrontEndAdvancedSearchResult&amp;service=direct&amp;sp=Ss7X8DMuRlIQ0jgPNEoNQwA%3D%3D</t>
  </si>
  <si>
    <t>https://etenders.gov.in/eprocure/app?component=%24DirectLink_0&amp;page=FrontEndAdvancedSearchResult&amp;service=direct&amp;sp=S%2FeIzBH3R330GAV8Ur8pU3g%3D%3D</t>
  </si>
  <si>
    <t>https://etenders.gov.in/eprocure/app?component=%24DirectLink_0&amp;page=FrontEndAdvancedSearchResult&amp;service=direct&amp;sp=SUlb%2B2MnEUC%2BJsLHgYyOekQ%3D%3D</t>
  </si>
  <si>
    <t>https://etenders.gov.in/eprocure/app?component=%24DirectLink_0&amp;page=FrontEndAdvancedSearchResult&amp;service=direct&amp;sp=SgH1YBs9adyiB5IGDdjpkOQ%3D%3D</t>
  </si>
  <si>
    <t>https://mahatenders.gov.in/nicgep/app?component=%24DirectLink_0&amp;page=FrontEndAdvancedSearchResult&amp;service=direct&amp;sp=StBs1Vpe8HjEEZ%2FMCegClKw%3D%3D</t>
  </si>
  <si>
    <t>https://mahatenders.gov.in/nicgep/app?component=%24DirectLink_0&amp;page=FrontEndAdvancedSearchResult&amp;service=direct&amp;sp=SbL8%2BKUS%2FycJgKNuGGKWlSA%3D%3D</t>
  </si>
  <si>
    <t>https://mahatenders.gov.in/nicgep/app?component=%24DirectLink_0&amp;page=FrontEndAdvancedSearchResult&amp;service=direct&amp;sp=Sqy4ZMV1UTkKewgVv%2B7AGkg%3D%3D</t>
  </si>
  <si>
    <t>https://mahatenders.gov.in/nicgep/app?component=%24DirectLink_0&amp;page=FrontEndAdvancedSearchResult&amp;service=direct&amp;sp=SfD%2BzkqUmy4CigGEVtexCwQ%3D%3D</t>
  </si>
  <si>
    <t>https://tendersodisha.gov.in/nicgep/app?component=%24DirectLink_0&amp;page=FrontEndAdvancedSearchResult&amp;service=direct&amp;sp=S64fnacFPeVMm%2BZTLXTt%2Bsg%3D%3D</t>
  </si>
  <si>
    <t>https://etenders.gov.in/eprocure/app?component=%24DirectLink_0&amp;page=FrontEndAdvancedSearchResult&amp;service=direct&amp;sp=SIuTPl68dVMl0MBkXrejXOg%3D%3D</t>
  </si>
  <si>
    <t>https://etenders.gov.in/eprocure/app?component=%24DirectLink_0&amp;page=FrontEndAdvancedSearchResult&amp;service=direct&amp;sp=SVSObH1HaT9oawChD4YkJfQ%3D%3D</t>
  </si>
  <si>
    <t>https://etenders.gov.in/eprocure/app?component=%24DirectLink_0&amp;page=FrontEndAdvancedSearchResult&amp;service=direct&amp;sp=SwFTV77lM0czNnVXUfBvyCg%3D%3D</t>
  </si>
  <si>
    <t>https://etenders.gov.in/eprocure/app?component=%24DirectLink_0&amp;page=FrontEndAdvancedSearchResult&amp;service=direct&amp;sp=SdncTXfrhOy4MoU2me6t1%2Fw%3D%3D</t>
  </si>
  <si>
    <t>https://etenders.gov.in/eprocure/app?component=%24DirectLink_0&amp;page=FrontEndAdvancedSearchResult&amp;service=direct&amp;sp=SdX5HIgI7pLrzFBZ4l62ppg%3D%3D</t>
  </si>
  <si>
    <t>https://etenders.gov.in/eprocure/app?component=%24DirectLink_0&amp;page=FrontEndAdvancedSearchResult&amp;service=direct&amp;sp=S6KJqXpO1svF7Dhk24o7xJQ%3D%3D</t>
  </si>
  <si>
    <t>https://etenders.gov.in/eprocure/app?component=%24DirectLink_0&amp;page=FrontEndAdvancedSearchResult&amp;service=direct&amp;sp=SYLxBqICHWBftNQg4CT%2FmXg%3D%3D</t>
  </si>
  <si>
    <t>https://etenders.gov.in/eprocure/app?component=%24DirectLink_0&amp;page=FrontEndAdvancedSearchResult&amp;service=direct&amp;sp=St4pnbdbZARzces7V3HDXyg%3D%3D</t>
  </si>
  <si>
    <t>https://etenders.gov.in/eprocure/app?component=%24DirectLink_0&amp;page=FrontEndAdvancedSearchResult&amp;service=direct&amp;sp=S0aScKW7GsQAIIFENJAZffw%3D%3D</t>
  </si>
  <si>
    <t>https://etenders.gov.in/eprocure/app?component=%24DirectLink_0&amp;page=FrontEndAdvancedSearchResult&amp;service=direct&amp;sp=SeM5nwutXXlIK%2BMpaZ6qkCg%3D%3D</t>
  </si>
  <si>
    <t>https://etenders.kerala.gov.in/nicgep/app?component=%24DirectLink_0&amp;page=FrontEndAdvancedSearchResult&amp;service=direct&amp;sp=SvEyjp%2Bz%2FvYc0EDjgvQJ6Hw%3D%3D</t>
  </si>
  <si>
    <t>https://tntenders.gov.in/nicgep/app?component=%24DirectLink_0&amp;page=FrontEndAdvancedSearchResult&amp;service=direct&amp;sp=S0lM6G74O52Yb8YXNk6QheA%3D%3D</t>
  </si>
  <si>
    <t>https://mahatenders.gov.in/nicgep/app?component=%24DirectLink_0&amp;page=FrontEndAdvancedSearchResult&amp;service=direct&amp;sp=SWRCDF6hbYp3hKNABLq%2BsWg%3D%3D</t>
  </si>
  <si>
    <t>https://mahatenders.gov.in/nicgep/app?component=%24DirectLink_0&amp;page=FrontEndAdvancedSearchResult&amp;service=direct&amp;sp=SMe0AY%2B4ejQeUwHwogR99GQ%3D%3D</t>
  </si>
  <si>
    <t>https://mahatenders.gov.in/nicgep/app?component=%24DirectLink_0&amp;page=FrontEndAdvancedSearchResult&amp;service=direct&amp;sp=ScppHbKgR3uUWZT40pe56SQ%3D%3D</t>
  </si>
  <si>
    <t>https://eprocure.goa.gov.in/nicgep/app?component=%24DirectLink_0&amp;page=FrontEndAdvancedSearchResult&amp;service=direct&amp;sp=ShpKOPdACS0iQUVkgIDmz5g%3D%3D</t>
  </si>
  <si>
    <t>https://etenders.gov.in/eprocure/app?component=%24DirectLink_0&amp;page=FrontEndAdvancedSearchResult&amp;service=direct&amp;sp=SvZspfeJSCzcX6QIRuJKjFw%3D%3D</t>
  </si>
  <si>
    <t>https://etenders.gov.in/eprocure/app?component=%24DirectLink_0&amp;page=FrontEndAdvancedSearchResult&amp;service=direct&amp;sp=Sg11zkUc78duaRCqPxbQojQ%3D%3D</t>
  </si>
  <si>
    <t>https://etenders.gov.in/eprocure/app?component=%24DirectLink_0&amp;page=FrontEndAdvancedSearchResult&amp;service=direct&amp;sp=S3jB%2FTkqqk7jIKtU9W8XR1A%3D%3D</t>
  </si>
  <si>
    <t>https://etenders.gov.in/eprocure/app?component=%24DirectLink_0&amp;page=FrontEndAdvancedSearchResult&amp;service=direct&amp;sp=SFLjpmBTEZkkkvqyPJkk5BQ%3D%3D</t>
  </si>
  <si>
    <t>https://etenders.gov.in/eprocure/app?component=%24DirectLink_0&amp;page=FrontEndAdvancedSearchResult&amp;service=direct&amp;sp=StktbaGTi%2BrB8MX2SIT33Uw%3D%3D</t>
  </si>
  <si>
    <t>https://etenders.gov.in/eprocure/app?component=%24DirectLink_0&amp;page=FrontEndAdvancedSearchResult&amp;service=direct&amp;sp=SCyJONhBspzj3xZc3if5Qfg%3D%3D</t>
  </si>
  <si>
    <t>https://etenders.gov.in/eprocure/app?component=%24DirectLink_0&amp;page=FrontEndAdvancedSearchResult&amp;service=direct&amp;sp=SZd3Uqpd6aZXoZmYBbPTtgA%3D%3D</t>
  </si>
  <si>
    <t>https://tntenders.gov.in/nicgep/app?component=%24DirectLink_0&amp;page=FrontEndAdvancedSearchResult&amp;service=direct&amp;sp=Sd8%2FicIgx7tFYW84YbXDRqA%3D%3D</t>
  </si>
  <si>
    <t>https://tntenders.gov.in/nicgep/app?component=%24DirectLink_0&amp;page=FrontEndAdvancedSearchResult&amp;service=direct&amp;sp=SRQ7pKi6kXUoLqMz8FtH6eA%3D%3D</t>
  </si>
  <si>
    <t>https://govtprocurement.delhi.gov.in/nicgep/app?component=%24DirectLink_0&amp;page=FrontEndAdvancedSearchResult&amp;service=direct&amp;sp=S8euvCc%2FV91y%2FyImxA1kG1g%3D%3D</t>
  </si>
  <si>
    <t>https://eproc.rajasthan.gov.in/nicgep/app?component=%24DirectLink_0&amp;page=FrontEndAdvancedSearchResult&amp;service=direct&amp;sp=SchTGQupkqNj7nxN%2FffbXNg%3D%3D</t>
  </si>
  <si>
    <t>https://mahatenders.gov.in/nicgep/app?component=%24DirectLink_0&amp;page=FrontEndAdvancedSearchResult&amp;service=direct&amp;sp=SS1tw91JzbFx95MSmMcpiQw%3D%3D</t>
  </si>
  <si>
    <t>https://mahatenders.gov.in/nicgep/app?component=%24DirectLink_0&amp;page=FrontEndAdvancedSearchResult&amp;service=direct&amp;sp=SMCowF05Q1LkiFOny2DkbnQ%3D%3D</t>
  </si>
  <si>
    <t>https://mahatenders.gov.in/nicgep/app?component=%24DirectLink_0&amp;page=FrontEndAdvancedSearchResult&amp;service=direct&amp;sp=SFfqhlZ89MaF88BbFPB%2Fw%2FA%3D%3D</t>
  </si>
  <si>
    <t>https://mahatenders.gov.in/nicgep/app?component=%24DirectLink_0&amp;page=FrontEndAdvancedSearchResult&amp;service=direct&amp;sp=Sq8KROgLCnf33pYIfCrdc1A%3D%3D</t>
  </si>
  <si>
    <t>https://etenders.gov.in/eprocure/app?component=%24DirectLink_0&amp;page=FrontEndAdvancedSearchResult&amp;service=direct&amp;sp=SJVa6nS%2BfIQq25DHfxRH0nQ%3D%3D</t>
  </si>
  <si>
    <t>https://etenders.gov.in/eprocure/app?component=%24DirectLink_0&amp;page=FrontEndAdvancedSearchResult&amp;service=direct&amp;sp=SX6TAodn4K7rnUfhxyOfGUw%3D%3D</t>
  </si>
  <si>
    <t>https://tendersodisha.gov.in/nicgep/app?component=%24DirectLink_0&amp;page=FrontEndAdvancedSearchResult&amp;service=direct&amp;sp=SO68InP1TzOim%2BCHD%2BSIQEQ%3D%3D</t>
  </si>
  <si>
    <t>https://defproc.gov.in/nicgep/app?component=%24DirectLink_0&amp;page=FrontEndAdvancedSearchResult&amp;service=direct&amp;sp=SQU6mdl63y4mCyQbP5IrZRQ%3D%3D</t>
  </si>
  <si>
    <t>https://mahatenders.gov.in/nicgep/app?component=%24DirectLink_0&amp;page=FrontEndAdvancedSearchResult&amp;service=direct&amp;sp=SKfUws7NcRQLfM3lDBpsWAQ%3D%3D</t>
  </si>
  <si>
    <t>https://mahatenders.gov.in/nicgep/app?component=%24DirectLink_0&amp;page=FrontEndAdvancedSearchResult&amp;service=direct&amp;sp=SD0hDBm%2FN4eNPFWljl1eilg%3D%3D</t>
  </si>
  <si>
    <t>https://tendersodisha.gov.in/nicgep/app?component=%24DirectLink_0&amp;page=FrontEndAdvancedSearchResult&amp;service=direct&amp;sp=SQO0LblON%2BdNvz6%2Bu96%2FKEA%3D%3D</t>
  </si>
  <si>
    <t>https://tntenders.gov.in/nicgep/app?component=%24DirectLink_0&amp;page=FrontEndAdvancedSearchResult&amp;service=direct&amp;sp=S3Kwxi%2BSsXjQ8NukXT1h8Ew%3D%3D</t>
  </si>
  <si>
    <t>https://mahatenders.gov.in/nicgep/app?component=%24DirectLink_0&amp;page=FrontEndAdvancedSearchResult&amp;service=direct&amp;sp=SpIOWOBKUpjmBQSkV9jiFDw%3D%3D</t>
  </si>
  <si>
    <t>https://mahatenders.gov.in/nicgep/app?component=%24DirectLink_0&amp;page=FrontEndAdvancedSearchResult&amp;service=direct&amp;sp=S7XMxqrx29UgujpFZ0BV9mA%3D%3D</t>
  </si>
  <si>
    <t>https://jktenders.gov.in/nicgep/app?component=%24DirectLink_0&amp;page=FrontEndAdvancedSearchResult&amp;service=direct&amp;sp=SAHtcFpiaSSR6BweykMK74w%3D%3D</t>
  </si>
  <si>
    <t>https://etender.up.nic.in/nicgep/app?component=%24DirectLink_0&amp;page=FrontEndAdvancedSearchResult&amp;service=direct&amp;sp=SiIZkWUzr3WFr%2BauWkLVn1A%3D%3D</t>
  </si>
  <si>
    <t>https://etender.up.nic.in/nicgep/app?component=%24DirectLink_0&amp;page=FrontEndAdvancedSearchResult&amp;service=direct&amp;sp=SHW%2Fv9ZKm9lO6yPHWSY7%2BEA%3D%3D</t>
  </si>
  <si>
    <t>https://etender.up.nic.in/nicgep/app?component=%24DirectLink_0&amp;page=FrontEndAdvancedSearchResult&amp;service=direct&amp;sp=ScuVCOzs7a4bHInu7g9nwCQ%3D%3D</t>
  </si>
  <si>
    <t>https://etender.up.nic.in/nicgep/app?component=%24DirectLink_0&amp;page=FrontEndAdvancedSearchResult&amp;service=direct&amp;sp=SBRquC83dGc%2FNAddeytPFEw%3D%3D</t>
  </si>
  <si>
    <t>https://jktenders.gov.in/nicgep/app?component=%24DirectLink_0&amp;page=FrontEndAdvancedSearchResult&amp;service=direct&amp;sp=SS4nZUSvPvkd%2FD9uzogrdpg%3D%3D</t>
  </si>
  <si>
    <t>https://mahatenders.gov.in/nicgep/app?component=%24DirectLink_0&amp;page=FrontEndAdvancedSearchResult&amp;service=direct&amp;sp=S%2BVAbOR8MVd5Fl0Llldy7ew%3D%3D</t>
  </si>
  <si>
    <t>https://eprocure.goa.gov.in/nicgep/app?component=%24DirectLink_0&amp;page=FrontEndAdvancedSearchResult&amp;service=direct&amp;sp=SW2XRjYXCrh9EvmoPXGKQkA%3D%3D</t>
  </si>
  <si>
    <t>https://mahatenders.gov.in/nicgep/app?component=%24DirectLink_0&amp;page=FrontEndAdvancedSearchResult&amp;service=direct&amp;sp=STtx%2F4B7nmOGDQrH%2FJifsCg%3D%3D</t>
  </si>
  <si>
    <t>https://mahatenders.gov.in/nicgep/app?component=%24DirectLink_0&amp;page=FrontEndAdvancedSearchResult&amp;service=direct&amp;sp=S%2BG7DFSac4DNakzLYE%2FsbXw%3D%3D</t>
  </si>
  <si>
    <t>https://mahatenders.gov.in/nicgep/app?component=%24DirectLink_0&amp;page=FrontEndAdvancedSearchResult&amp;service=direct&amp;sp=SE%2FYOqeIU0J5PQqVmhuNcgA%3D%3D</t>
  </si>
  <si>
    <t>https://mahatenders.gov.in/nicgep/app?component=%24DirectLink_0&amp;page=FrontEndAdvancedSearchResult&amp;service=direct&amp;sp=SLb7bmukTwauSY7auf%2FZjIA%3D%3D</t>
  </si>
  <si>
    <t>https://mahatenders.gov.in/nicgep/app?component=%24DirectLink_0&amp;page=FrontEndAdvancedSearchResult&amp;service=direct&amp;sp=SAg%2BQWkfyXCsnmX1aQkhUTA%3D%3D</t>
  </si>
  <si>
    <t>https://mahatenders.gov.in/nicgep/app?component=%24DirectLink_0&amp;page=FrontEndAdvancedSearchResult&amp;service=direct&amp;sp=SX5XDkhEQLq7nheAsB5Kqxw%3D%3D</t>
  </si>
  <si>
    <t>https://etender.up.nic.in/nicgep/app?component=%24DirectLink_0&amp;page=FrontEndAdvancedSearchResult&amp;service=direct&amp;sp=Sl57hbXLjxDjv7%2FRmm0FS%2BA%3D%3D</t>
  </si>
  <si>
    <t>https://mahatenders.gov.in/nicgep/app?component=%24DirectLink_0&amp;page=FrontEndAdvancedSearchResult&amp;service=direct&amp;sp=SPImAf92QTFJ257aOjIMYAw%3D%3D</t>
  </si>
  <si>
    <t>https://mahatenders.gov.in/nicgep/app?component=%24DirectLink_0&amp;page=FrontEndAdvancedSearchResult&amp;service=direct&amp;sp=Sv5o9E1420Eda9xUnXwCaTg%3D%3D</t>
  </si>
  <si>
    <t>https://mahatenders.gov.in/nicgep/app?component=%24DirectLink_0&amp;page=FrontEndAdvancedSearchResult&amp;service=direct&amp;sp=SNM1nFrKfWgdz5IPvPl63og%3D%3D</t>
  </si>
  <si>
    <t>https://tntenders.gov.in/nicgep/app?component=%24DirectLink_0&amp;page=FrontEndAdvancedSearchResult&amp;service=direct&amp;sp=SgBZqmwJcXZUUQvYyNI%2FxeA%3D%3D</t>
  </si>
  <si>
    <t>https://tntenders.gov.in/nicgep/app?component=%24DirectLink_0&amp;page=FrontEndAdvancedSearchResult&amp;service=direct&amp;sp=SA4A80DJvudGbasAVCfCv7Q%3D%3D</t>
  </si>
  <si>
    <t>https://mahatenders.gov.in/nicgep/app?component=%24DirectLink_0&amp;page=FrontEndAdvancedSearchResult&amp;service=direct&amp;sp=Sn6xqoclF%2BkZoWMBxWeRipQ%3D%3D</t>
  </si>
  <si>
    <t>https://mahatenders.gov.in/nicgep/app?component=%24DirectLink_0&amp;page=FrontEndAdvancedSearchResult&amp;service=direct&amp;sp=SPSAjB%2F%2Fj6RFIVQ3J4zhALQ%3D%3D</t>
  </si>
  <si>
    <t>https://mahatenders.gov.in/nicgep/app?component=%24DirectLink_0&amp;page=FrontEndAdvancedSearchResult&amp;service=direct&amp;sp=SD5b99ItgDWf4GEH0%2FTQ3Sg%3D%3D</t>
  </si>
  <si>
    <t>https://mahatenders.gov.in/nicgep/app?component=%24DirectLink_0&amp;page=FrontEndAdvancedSearchResult&amp;service=direct&amp;sp=SGSpI8a3Dl6x4R7uo0IxDVQ%3D%3D</t>
  </si>
  <si>
    <t>https://mahatenders.gov.in/nicgep/app?component=%24DirectLink_0&amp;page=FrontEndAdvancedSearchResult&amp;service=direct&amp;sp=SmsiWXZWQ%2FNLFwCdlNP8Wog%3D%3D</t>
  </si>
  <si>
    <t>https://mahatenders.gov.in/nicgep/app?component=%24DirectLink_0&amp;page=FrontEndAdvancedSearchResult&amp;service=direct&amp;sp=SqjtVlFPZBM1QuU5gYtyVcQ%3D%3D</t>
  </si>
  <si>
    <t>https://mahatenders.gov.in/nicgep/app?component=%24DirectLink_0&amp;page=FrontEndAdvancedSearchResult&amp;service=direct&amp;sp=SeyCdAbHhHb9XPtfWd0va0A%3D%3D</t>
  </si>
  <si>
    <t>https://mahatenders.gov.in/nicgep/app?component=%24DirectLink_0&amp;page=FrontEndAdvancedSearchResult&amp;service=direct&amp;sp=Sga7qJxciw19O3FI8451ElA%3D%3D</t>
  </si>
  <si>
    <t>https://mahatenders.gov.in/nicgep/app?component=%24DirectLink_0&amp;page=FrontEndAdvancedSearchResult&amp;service=direct&amp;sp=SDPM85gEo94KorvM77X69EQ%3D%3D</t>
  </si>
  <si>
    <t>https://mahatenders.gov.in/nicgep/app?component=%24DirectLink_0&amp;page=FrontEndAdvancedSearchResult&amp;service=direct&amp;sp=SkByskvqS1gD8qtv9pzp3wA%3D%3D</t>
  </si>
  <si>
    <t>https://mahatenders.gov.in/nicgep/app?component=%24DirectLink_0&amp;page=FrontEndAdvancedSearchResult&amp;service=direct&amp;sp=SweljqaPPjkfYdRVDFM9oVA%3D%3D</t>
  </si>
  <si>
    <t>https://mahatenders.gov.in/nicgep/app?component=%24DirectLink_0&amp;page=FrontEndAdvancedSearchResult&amp;service=direct&amp;sp=S%2Bol4f3e7i2Aaq7LwbLwd3Q%3D%3D</t>
  </si>
  <si>
    <t>https://mahatenders.gov.in/nicgep/app?component=%24DirectLink_0&amp;page=FrontEndAdvancedSearchResult&amp;service=direct&amp;sp=S%2BV0DKfx1nJ6I8TDt1ZJ5Fg%3D%3D</t>
  </si>
  <si>
    <t>https://mahatenders.gov.in/nicgep/app?component=%24DirectLink_0&amp;page=FrontEndAdvancedSearchResult&amp;service=direct&amp;sp=SrMVKZ4y3ASFru3YOPZBd0w%3D%3D</t>
  </si>
  <si>
    <t>https://mahatenders.gov.in/nicgep/app?component=%24DirectLink_0&amp;page=FrontEndAdvancedSearchResult&amp;service=direct&amp;sp=SXejJCYB2E%2Fv%2BgPJW3OdnZA%3D%3D</t>
  </si>
  <si>
    <t>https://mahatenders.gov.in/nicgep/app?component=%24DirectLink_0&amp;page=FrontEndAdvancedSearchResult&amp;service=direct&amp;sp=SVk75Rax72z%2Bq7hYnYfyCkw%3D%3D</t>
  </si>
  <si>
    <t>https://mahatenders.gov.in/nicgep/app?component=%24DirectLink_0&amp;page=FrontEndAdvancedSearchResult&amp;service=direct&amp;sp=S7ueE4tAvnb%2FXEC9MIV%2BuMg%3D%3D</t>
  </si>
  <si>
    <t>https://mahatenders.gov.in/nicgep/app?component=%24DirectLink_0&amp;page=FrontEndAdvancedSearchResult&amp;service=direct&amp;sp=SfqnpAeDDihPyib1Pmr7eXQ%3D%3D</t>
  </si>
  <si>
    <t>https://mahatenders.gov.in/nicgep/app?component=%24DirectLink_0&amp;page=FrontEndAdvancedSearchResult&amp;service=direct&amp;sp=SYeLeHaxLV4FE5yC1iRfO2g%3D%3D</t>
  </si>
  <si>
    <t>https://mahatenders.gov.in/nicgep/app?component=%24DirectLink_0&amp;page=FrontEndAdvancedSearchResult&amp;service=direct&amp;sp=SIuAYFzat%2BCUxD%2FB5IqKK%2Bw%3D%3D</t>
  </si>
  <si>
    <t>https://mahatenders.gov.in/nicgep/app?component=%24DirectLink_0&amp;page=FrontEndAdvancedSearchResult&amp;service=direct&amp;sp=SLDUFaFwjMsH4gHyFUi7%2FxQ%3D%3D</t>
  </si>
  <si>
    <t>https://mahatenders.gov.in/nicgep/app?component=%24DirectLink_0&amp;page=FrontEndAdvancedSearchResult&amp;service=direct&amp;sp=SKzDY1bE3jnpBY123GcpoIQ%3D%3D</t>
  </si>
  <si>
    <t>https://mahatenders.gov.in/nicgep/app?component=%24DirectLink_0&amp;page=FrontEndAdvancedSearchResult&amp;service=direct&amp;sp=SoILkciJWRcJHUnBcYp7UvQ%3D%3D</t>
  </si>
  <si>
    <t>https://mahatenders.gov.in/nicgep/app?component=%24DirectLink_0&amp;page=FrontEndAdvancedSearchResult&amp;service=direct&amp;sp=SHb1j8W0hBmvpB6nplhf4zw%3D%3D</t>
  </si>
  <si>
    <t>https://mahatenders.gov.in/nicgep/app?component=%24DirectLink_0&amp;page=FrontEndAdvancedSearchResult&amp;service=direct&amp;sp=S62u7KtsWodI9tuP8BnPT8w%3D%3D</t>
  </si>
  <si>
    <t>https://mahatenders.gov.in/nicgep/app?component=%24DirectLink_0&amp;page=FrontEndAdvancedSearchResult&amp;service=direct&amp;sp=SiBo36oY7SZoIez3GB%2FVCdA%3D%3D</t>
  </si>
  <si>
    <t>https://mahatenders.gov.in/nicgep/app?component=%24DirectLink_0&amp;page=FrontEndAdvancedSearchResult&amp;service=direct&amp;sp=SgHcwPWJ04Zz8cyfoFEtvVA%3D%3D</t>
  </si>
  <si>
    <t>https://mahatenders.gov.in/nicgep/app?component=%24DirectLink_0&amp;page=FrontEndAdvancedSearchResult&amp;service=direct&amp;sp=SsyBS47QKqnD5zZ48edb3SA%3D%3D</t>
  </si>
  <si>
    <t>https://mahatenders.gov.in/nicgep/app?component=%24DirectLink_0&amp;page=FrontEndAdvancedSearchResult&amp;service=direct&amp;sp=Spz2ynmVIu%2By%2Fu6KYiiZ1Yw%3D%3D</t>
  </si>
  <si>
    <t>https://mahatenders.gov.in/nicgep/app?component=%24DirectLink_0&amp;page=FrontEndAdvancedSearchResult&amp;service=direct&amp;sp=SnWaMmbprv%2Fsq9oFg2bNhcQ%3D%3D</t>
  </si>
  <si>
    <t>https://mahatenders.gov.in/nicgep/app?component=%24DirectLink_0&amp;page=FrontEndAdvancedSearchResult&amp;service=direct&amp;sp=SM2enNaSg5bfuKKWw7SnK%2BQ%3D%3D</t>
  </si>
  <si>
    <t>https://mahatenders.gov.in/nicgep/app?component=%24DirectLink_0&amp;page=FrontEndAdvancedSearchResult&amp;service=direct&amp;sp=SIKPqPEEJ70osT0Dlh%2Btp9g%3D%3D</t>
  </si>
  <si>
    <t>https://mahatenders.gov.in/nicgep/app?component=%24DirectLink_0&amp;page=FrontEndAdvancedSearchResult&amp;service=direct&amp;sp=S%2FxULPgT8xl2gnEeowS%2BZQw%3D%3D</t>
  </si>
  <si>
    <t>https://mahatenders.gov.in/nicgep/app?component=%24DirectLink_0&amp;page=FrontEndAdvancedSearchResult&amp;service=direct&amp;sp=S6GAw3hLpdXbhlsBH4kTO9w%3D%3D</t>
  </si>
  <si>
    <t>https://tntenders.gov.in/nicgep/app?component=%24DirectLink_0&amp;page=FrontEndAdvancedSearchResult&amp;service=direct&amp;sp=Sl3lLNB5i5lN8vpeH6Q44Dw%3D%3D</t>
  </si>
  <si>
    <t>https://mahatenders.gov.in/nicgep/app?component=%24DirectLink_0&amp;page=FrontEndAdvancedSearchResult&amp;service=direct&amp;sp=SCDOuh2L%2FZh4PfRizc7J%2BhQ%3D%3D</t>
  </si>
  <si>
    <t>https://mahatenders.gov.in/nicgep/app?component=%24DirectLink_0&amp;page=FrontEndAdvancedSearchResult&amp;service=direct&amp;sp=S%2BPekCjgUt8hrgcZLi9gUog%3D%3D</t>
  </si>
  <si>
    <t>https://mahatenders.gov.in/nicgep/app?component=%24DirectLink_0&amp;page=FrontEndAdvancedSearchResult&amp;service=direct&amp;sp=SarmRE4NQKQutGn1Q%2BdZGLg%3D%3D</t>
  </si>
  <si>
    <t>https://tendersodisha.gov.in/nicgep/app?component=%24DirectLink_0&amp;page=FrontEndAdvancedSearchResult&amp;service=direct&amp;sp=SKOLakx6alrzbpYPZS75Fgw%3D%3D</t>
  </si>
  <si>
    <t>https://tendersodisha.gov.in/nicgep/app?component=%24DirectLink_0&amp;page=FrontEndAdvancedSearchResult&amp;service=direct&amp;sp=S8aDLzf6HAtNzmx26cdFFZw%3D%3D</t>
  </si>
  <si>
    <t>https://etender.up.nic.in/nicgep/app?component=%24DirectLink_0&amp;page=FrontEndAdvancedSearchResult&amp;service=direct&amp;sp=STOxUgjLpbLbJ8JSfgTGmkA%3D%3D</t>
  </si>
  <si>
    <t>https://etender.up.nic.in/nicgep/app?component=%24DirectLink_0&amp;page=FrontEndAdvancedSearchResult&amp;service=direct&amp;sp=SVHgGLE0Spfd9fiJk%2B5jwOg%3D%3D</t>
  </si>
  <si>
    <t>https://tendersodisha.gov.in/nicgep/app?component=%24DirectLink_0&amp;page=FrontEndAdvancedSearchResult&amp;service=direct&amp;sp=SGKZNmXZj4yZ2rIO136sJXw%3D%3D</t>
  </si>
  <si>
    <t>https://tendersodisha.gov.in/nicgep/app?component=%24DirectLink_0&amp;page=FrontEndAdvancedSearchResult&amp;service=direct&amp;sp=SQbEnKtUAWV8nxl%2BLoPv7Mg%3D%3D</t>
  </si>
  <si>
    <t>https://tendersodisha.gov.in/nicgep/app?component=%24DirectLink_0&amp;page=FrontEndAdvancedSearchResult&amp;service=direct&amp;sp=SuuA47G41NFxCOTSdV1l1Xw%3D%3D</t>
  </si>
  <si>
    <t>https://tendersodisha.gov.in/nicgep/app?component=%24DirectLink_0&amp;page=FrontEndAdvancedSearchResult&amp;service=direct&amp;sp=SVTh%2BHpNXiKmiWxiZyQGQjg%3D%3D</t>
  </si>
  <si>
    <t>https://manipurtenders.gov.in/nicgep/app?component=%24DirectLink_0&amp;page=FrontEndAdvancedSearchResult&amp;service=direct&amp;sp=SZTyQVLMGEcLmK70iZENlhQ%3D%3D</t>
  </si>
  <si>
    <t>https://tendersodisha.gov.in/nicgep/app?component=%24DirectLink_0&amp;page=FrontEndAdvancedSearchResult&amp;service=direct&amp;sp=S1aqKUkYrpTAH3WT%2BQben0Q%3D%3D</t>
  </si>
  <si>
    <t>https://tendersodisha.gov.in/nicgep/app?component=%24DirectLink_0&amp;page=FrontEndAdvancedSearchResult&amp;service=direct&amp;sp=SF1ySlTDkmrct8m9YyqsRQg%3D%3D</t>
  </si>
  <si>
    <t>https://manipurtenders.gov.in/nicgep/app?component=%24DirectLink_0&amp;page=FrontEndAdvancedSearchResult&amp;service=direct&amp;sp=Sj4WWG%2B6Y77VxfJ2K0ty6xQ%3D%3D</t>
  </si>
  <si>
    <t>https://eproc.rajasthan.gov.in/nicgep/app?component=%24DirectLink_0&amp;page=FrontEndAdvancedSearchResult&amp;service=direct&amp;sp=S7gipWxtPGyQKQpoVVKLSJw%3D%3D</t>
  </si>
  <si>
    <t>https://eproc.rajasthan.gov.in/nicgep/app?component=%24DirectLink_0&amp;page=FrontEndAdvancedSearchResult&amp;service=direct&amp;sp=S4eC%2FOSHz3dAFfTtiHe2%2BmA%3D%3D</t>
  </si>
  <si>
    <t>https://eproc.rajasthan.gov.in/nicgep/app?component=%24DirectLink_0&amp;page=FrontEndAdvancedSearchResult&amp;service=direct&amp;sp=Sa%2FhCkPwAChM5VydF8hhmMQ%3D%3D</t>
  </si>
  <si>
    <t>https://mahatenders.gov.in/nicgep/app?component=%24DirectLink_0&amp;page=FrontEndAdvancedSearchResult&amp;service=direct&amp;sp=SxcOhnzLzQNRAbgux4BalMQ%3D%3D</t>
  </si>
  <si>
    <t>https://govtprocurement.delhi.gov.in/nicgep/app?component=%24DirectLink_0&amp;page=FrontEndAdvancedSearchResult&amp;service=direct&amp;sp=SsflaClkzOfSKiXXctNPFQQ%3D%3D</t>
  </si>
  <si>
    <t>https://etenders.gov.in/eprocure/app?component=%24DirectLink_0&amp;page=FrontEndAdvancedSearchResult&amp;service=direct&amp;sp=S47erA9stad1cfN5R9tF0jg%3D%3D</t>
  </si>
  <si>
    <t>https://mahatenders.gov.in/nicgep/app?component=%24DirectLink_0&amp;page=FrontEndAdvancedSearchResult&amp;service=direct&amp;sp=SCqEbY0byFkkKHCt%2BbXV2lg%3D%3D</t>
  </si>
  <si>
    <t>https://etenders.gov.in/eprocure/app?component=%24DirectLink_0&amp;page=FrontEndAdvancedSearchResult&amp;service=direct&amp;sp=S83C2zlvrj6U%2FUXwrrP69oQ%3D%3D</t>
  </si>
  <si>
    <t>https://govtprocurement.delhi.gov.in/nicgep/app?component=%24DirectLink_0&amp;page=FrontEndAdvancedSearchResult&amp;service=direct&amp;sp=SCYa4nu%2FrhlsdZlTY2EhOTQ%3D%3D</t>
  </si>
  <si>
    <t>https://tendersodisha.gov.in/nicgep/app?component=%24DirectLink_0&amp;page=FrontEndAdvancedSearchResult&amp;service=direct&amp;sp=S5wwLU4dRRdqqKs25n%2Bm8Hw%3D%3D</t>
  </si>
  <si>
    <t>https://jktenders.gov.in/nicgep/app?component=%24DirectLink_0&amp;page=FrontEndAdvancedSearchResult&amp;service=direct&amp;sp=SnDTa%2B1T1pNqw9mFdnrVUfQ%3D%3D</t>
  </si>
  <si>
    <t>https://mahatenders.gov.in/nicgep/app?component=%24DirectLink_0&amp;page=FrontEndAdvancedSearchResult&amp;service=direct&amp;sp=S79DlNd4AKpY99vfLdw%2By%2BA%3D%3D</t>
  </si>
  <si>
    <t>https://mahatenders.gov.in/nicgep/app?component=%24DirectLink_0&amp;page=FrontEndAdvancedSearchResult&amp;service=direct&amp;sp=StdtPApRAoLhErgrZ2weFjA%3D%3D</t>
  </si>
  <si>
    <t>https://tendersodisha.gov.in/nicgep/app?component=%24DirectLink_0&amp;page=FrontEndAdvancedSearchResult&amp;service=direct&amp;sp=SMaCcWHqYc2mvee9Zor3Yvw%3D%3D</t>
  </si>
  <si>
    <t>https://tendersodisha.gov.in/nicgep/app?component=%24DirectLink_0&amp;page=FrontEndAdvancedSearchResult&amp;service=direct&amp;sp=Sj%2Bb5zOSYlpUXapl8xyiOFA%3D%3D</t>
  </si>
  <si>
    <t>https://tendersodisha.gov.in/nicgep/app?component=%24DirectLink_0&amp;page=FrontEndAdvancedSearchResult&amp;service=direct&amp;sp=S%2FjxCXhiowRjCefH3l%2BYdmw%3D%3D</t>
  </si>
  <si>
    <t>https://mahatenders.gov.in/nicgep/app?component=%24DirectLink_0&amp;page=FrontEndAdvancedSearchResult&amp;service=direct&amp;sp=SzzXHV6GKqcdPUW2QryQw9Q%3D%3D</t>
  </si>
  <si>
    <t>https://tendersodisha.gov.in/nicgep/app?component=%24DirectLink_0&amp;page=FrontEndAdvancedSearchResult&amp;service=direct&amp;sp=S%2F2a8xK3PangR0J2w2Vd%2BUA%3D%3D</t>
  </si>
  <si>
    <t>https://tendersodisha.gov.in/nicgep/app?component=%24DirectLink_0&amp;page=FrontEndAdvancedSearchResult&amp;service=direct&amp;sp=SIlCl6a1jP3zSBytVkl1EDw%3D%3D</t>
  </si>
  <si>
    <t>https://tendersodisha.gov.in/nicgep/app?component=%24DirectLink_0&amp;page=FrontEndAdvancedSearchResult&amp;service=direct&amp;sp=Sd2NHNDDdsS5Z8cyps4HKlg%3D%3D</t>
  </si>
  <si>
    <t>https://tendersodisha.gov.in/nicgep/app?component=%24DirectLink_0&amp;page=FrontEndAdvancedSearchResult&amp;service=direct&amp;sp=S%2FlGwV63AGw3c0awEzLuabw%3D%3D</t>
  </si>
  <si>
    <t>https://mahatenders.gov.in/nicgep/app?component=%24DirectLink_0&amp;page=FrontEndAdvancedSearchResult&amp;service=direct&amp;sp=SA0DzAEMfjJYeB0zUikvOpQ%3D%3D</t>
  </si>
  <si>
    <t>https://tendersodisha.gov.in/nicgep/app?component=%24DirectLink_0&amp;page=FrontEndAdvancedSearchResult&amp;service=direct&amp;sp=SaTAu9Xi%2BeLd1CFbCfn99og%3D%3D</t>
  </si>
  <si>
    <t>https://tendersodisha.gov.in/nicgep/app?component=%24DirectLink_0&amp;page=FrontEndAdvancedSearchResult&amp;service=direct&amp;sp=StEkHfcuZfp60CAJ%2BRfRbgA%3D%3D</t>
  </si>
  <si>
    <t>https://tendersodisha.gov.in/nicgep/app?component=%24DirectLink_0&amp;page=FrontEndAdvancedSearchResult&amp;service=direct&amp;sp=SNLo4hEJeE2pd9Hs8dgN%2FoQ%3D%3D</t>
  </si>
  <si>
    <t>https://tendersodisha.gov.in/nicgep/app?component=%24DirectLink_0&amp;page=FrontEndAdvancedSearchResult&amp;service=direct&amp;sp=SIEca1sIZbYbXXdykA05R%2FA%3D%3D</t>
  </si>
  <si>
    <t>https://tendersodisha.gov.in/nicgep/app?component=%24DirectLink_0&amp;page=FrontEndAdvancedSearchResult&amp;service=direct&amp;sp=SSaOkJS8pSfzuW9gRIkwVdQ%3D%3D</t>
  </si>
  <si>
    <t>https://tendersodisha.gov.in/nicgep/app?component=%24DirectLink_0&amp;page=FrontEndAdvancedSearchResult&amp;service=direct&amp;sp=San%2FUf9mz1fD8UZdEsk4BiQ%3D%3D</t>
  </si>
  <si>
    <t>https://tendersodisha.gov.in/nicgep/app?component=%24DirectLink_0&amp;page=FrontEndAdvancedSearchResult&amp;service=direct&amp;sp=SU2S887chpmd5Zsr8MUmJKA%3D%3D</t>
  </si>
  <si>
    <t>https://tntenders.gov.in/nicgep/app?component=%24DirectLink_0&amp;page=FrontEndAdvancedSearchResult&amp;service=direct&amp;sp=STUfjb1BE5tD44m9Y9%2BbOHw%3D%3D</t>
  </si>
  <si>
    <t>https://tntenders.gov.in/nicgep/app?component=%24DirectLink_0&amp;page=FrontEndAdvancedSearchResult&amp;service=direct&amp;sp=S6c3no1rMSAdsmn5kkftrFg%3D%3D</t>
  </si>
  <si>
    <t>https://tntenders.gov.in/nicgep/app?component=%24DirectLink_0&amp;page=FrontEndAdvancedSearchResult&amp;service=direct&amp;sp=S1Umzwy0G4XBnIh8CkDR6mA%3D%3D</t>
  </si>
  <si>
    <t>https://tntenders.gov.in/nicgep/app?component=%24DirectLink_0&amp;page=FrontEndAdvancedSearchResult&amp;service=direct&amp;sp=SqRvZemCcGFE0squqnlmSOg%3D%3D</t>
  </si>
  <si>
    <t>https://mahatenders.gov.in/nicgep/app?component=%24DirectLink_0&amp;page=FrontEndAdvancedSearchResult&amp;service=direct&amp;sp=SkYxaNbypvkAbQwDi%2FfuEOg%3D%3D</t>
  </si>
  <si>
    <t>https://tendersodisha.gov.in/nicgep/app?component=%24DirectLink_0&amp;page=FrontEndAdvancedSearchResult&amp;service=direct&amp;sp=SWkcs%2FlTl17UYxAQwqCkRtg%3D%3D</t>
  </si>
  <si>
    <t>https://mahatenders.gov.in/nicgep/app?component=%24DirectLink_0&amp;page=FrontEndAdvancedSearchResult&amp;service=direct&amp;sp=SkrAEoslL4xFkCJ%2FS0UEKAQ%3D%3D</t>
  </si>
  <si>
    <t>https://tendersodisha.gov.in/nicgep/app?component=%24DirectLink_0&amp;page=FrontEndAdvancedSearchResult&amp;service=direct&amp;sp=Smh9%2FdxPTys9DYiz%2FsXfimw%3D%3D</t>
  </si>
  <si>
    <t>https://tendersodisha.gov.in/nicgep/app?component=%24DirectLink_0&amp;page=FrontEndAdvancedSearchResult&amp;service=direct&amp;sp=SrJSqdveBesSTn%2BTrRjSlnA%3D%3D</t>
  </si>
  <si>
    <t>https://tendersodisha.gov.in/nicgep/app?component=%24DirectLink_0&amp;page=FrontEndAdvancedSearchResult&amp;service=direct&amp;sp=SlmWOqDLRucHiNCENnnDMdw%3D%3D</t>
  </si>
  <si>
    <t>https://mahatenders.gov.in/nicgep/app?component=%24DirectLink_0&amp;page=FrontEndAdvancedSearchResult&amp;service=direct&amp;sp=Sj%2BjKw3o%2BSEvjwCc9FjC42Q%3D%3D</t>
  </si>
  <si>
    <t>https://mahatenders.gov.in/nicgep/app?component=%24DirectLink_0&amp;page=FrontEndAdvancedSearchResult&amp;service=direct&amp;sp=SYbHFMNIuc557QjPxFQS%2Brg%3D%3D</t>
  </si>
  <si>
    <t>https://defproc.gov.in/nicgep/app?component=%24DirectLink_0&amp;page=FrontEndAdvancedSearchResult&amp;service=direct&amp;sp=SaviV5hddbVKEYbyM3Oca%2Fw%3D%3D</t>
  </si>
  <si>
    <t>https://tendersodisha.gov.in/nicgep/app?component=%24DirectLink_0&amp;page=FrontEndAdvancedSearchResult&amp;service=direct&amp;sp=Sbb5dr9fXu9WP%2BQgN7i4FfQ%3D%3D</t>
  </si>
  <si>
    <t>https://tendersodisha.gov.in/nicgep/app?component=%24DirectLink_0&amp;page=FrontEndAdvancedSearchResult&amp;service=direct&amp;sp=SF%2Bo5CuH8LqwDvljfQPVVtQ%3D%3D</t>
  </si>
  <si>
    <t>https://tendersodisha.gov.in/nicgep/app?component=%24DirectLink_0&amp;page=FrontEndAdvancedSearchResult&amp;service=direct&amp;sp=SLgnkqqsd4ORjaSo0wf7lgA%3D%3D</t>
  </si>
  <si>
    <t>https://mahatenders.gov.in/nicgep/app?component=%24DirectLink_0&amp;page=FrontEndAdvancedSearchResult&amp;service=direct&amp;sp=SD%2BjPms0SXWJUD4oPx0rSgg%3D%3D</t>
  </si>
  <si>
    <t>https://mahatenders.gov.in/nicgep/app?component=%24DirectLink_0&amp;page=FrontEndAdvancedSearchResult&amp;service=direct&amp;sp=S4i3cb5DI78L%2Fo5wYrSN1cA%3D%3D</t>
  </si>
  <si>
    <t>https://tendersodisha.gov.in/nicgep/app?component=%24DirectLink_0&amp;page=FrontEndAdvancedSearchResult&amp;service=direct&amp;sp=SUNrJw5o5%2FeWxU5AIpfwxHg%3D%3D</t>
  </si>
  <si>
    <t>https://tendersodisha.gov.in/nicgep/app?component=%24DirectLink_0&amp;page=FrontEndAdvancedSearchResult&amp;service=direct&amp;sp=S2Bc8VNeGu80Y095BRZt2WA%3D%3D</t>
  </si>
  <si>
    <t>https://mahatenders.gov.in/nicgep/app?component=%24DirectLink_0&amp;page=FrontEndAdvancedSearchResult&amp;service=direct&amp;sp=SZNlxuYKRQAgmWLojowoKWA%3D%3D</t>
  </si>
  <si>
    <t>https://tendersodisha.gov.in/nicgep/app?component=%24DirectLink_0&amp;page=FrontEndAdvancedSearchResult&amp;service=direct&amp;sp=Sg9J663Ku3NKwUMXrYCKs4g%3D%3D</t>
  </si>
  <si>
    <t>https://tendersodisha.gov.in/nicgep/app?component=%24DirectLink_0&amp;page=FrontEndAdvancedSearchResult&amp;service=direct&amp;sp=SMJBa0pwsmmrTjRpubzgnuA%3D%3D</t>
  </si>
  <si>
    <t>https://mahatenders.gov.in/nicgep/app?component=%24DirectLink_0&amp;page=FrontEndAdvancedSearchResult&amp;service=direct&amp;sp=SqQQRZwOW2c4hpBcgNpJvoQ%3D%3D</t>
  </si>
  <si>
    <t>https://mahatenders.gov.in/nicgep/app?component=%24DirectLink_0&amp;page=FrontEndAdvancedSearchResult&amp;service=direct&amp;sp=SFmpXtq1HBA7y6TeE%2FAfuTA%3D%3D</t>
  </si>
  <si>
    <t>https://tendersodisha.gov.in/nicgep/app?component=%24DirectLink_0&amp;page=FrontEndAdvancedSearchResult&amp;service=direct&amp;sp=SqsHKHB1i5cBnj2BXefbDyg%3D%3D</t>
  </si>
  <si>
    <t>https://tendersodisha.gov.in/nicgep/app?component=%24DirectLink_0&amp;page=FrontEndAdvancedSearchResult&amp;service=direct&amp;sp=SyvgolQdtPpTN0mthEzrKoA%3D%3D</t>
  </si>
  <si>
    <t>https://mahatenders.gov.in/nicgep/app?component=%24DirectLink_0&amp;page=FrontEndAdvancedSearchResult&amp;service=direct&amp;sp=S%2B4hYLjnh7t3ntuOH4ydK9g%3D%3D</t>
  </si>
  <si>
    <t>https://tendersodisha.gov.in/nicgep/app?component=%24DirectLink_0&amp;page=FrontEndAdvancedSearchResult&amp;service=direct&amp;sp=SJHTPc41b%2BudtWQNIORM9gA%3D%3D</t>
  </si>
  <si>
    <t>https://tendersodisha.gov.in/nicgep/app?component=%24DirectLink_0&amp;page=FrontEndAdvancedSearchResult&amp;service=direct&amp;sp=S3ztQw1bsd1DYdgyTmZp48Q%3D%3D</t>
  </si>
  <si>
    <t>https://mahatenders.gov.in/nicgep/app?component=%24DirectLink_0&amp;page=FrontEndAdvancedSearchResult&amp;service=direct&amp;sp=SR6Q46O20UrOQvpsn1PDWIw%3D%3D</t>
  </si>
  <si>
    <t>https://mahatenders.gov.in/nicgep/app?component=%24DirectLink_0&amp;page=FrontEndAdvancedSearchResult&amp;service=direct&amp;sp=SdPnMJsOwHFQgn9Cc9tda3w%3D%3D</t>
  </si>
  <si>
    <t>https://tendersodisha.gov.in/nicgep/app?component=%24DirectLink_0&amp;page=FrontEndAdvancedSearchResult&amp;service=direct&amp;sp=SA1oOLvFXLc4mRCvLY2SQVw%3D%3D</t>
  </si>
  <si>
    <t>https://mahatenders.gov.in/nicgep/app?component=%24DirectLink_0&amp;page=FrontEndAdvancedSearchResult&amp;service=direct&amp;sp=S2dPlaXejRSrDy2Tp%2FPA%2FCg%3D%3D</t>
  </si>
  <si>
    <t>https://mahatenders.gov.in/nicgep/app?component=%24DirectLink_0&amp;page=FrontEndAdvancedSearchResult&amp;service=direct&amp;sp=S8FznwHn8DUQymotqwZQSkw%3D%3D</t>
  </si>
  <si>
    <t>https://tendersodisha.gov.in/nicgep/app?component=%24DirectLink_0&amp;page=FrontEndAdvancedSearchResult&amp;service=direct&amp;sp=SMeoiMtWcehYCD23HJyRSZg%3D%3D</t>
  </si>
  <si>
    <t>https://mahatenders.gov.in/nicgep/app?component=%24DirectLink_0&amp;page=FrontEndAdvancedSearchResult&amp;service=direct&amp;sp=SljBusEGndGRmAk%2BTdZ3g1g%3D%3D</t>
  </si>
  <si>
    <t>https://tendersodisha.gov.in/nicgep/app?component=%24DirectLink_0&amp;page=FrontEndAdvancedSearchResult&amp;service=direct&amp;sp=SF28aBbMiO0eWCq5ZA9SFjw%3D%3D</t>
  </si>
  <si>
    <t>https://tendersodisha.gov.in/nicgep/app?component=%24DirectLink_0&amp;page=FrontEndAdvancedSearchResult&amp;service=direct&amp;sp=SuKCZaFPBozZOWNMEOdcuYA%3D%3D</t>
  </si>
  <si>
    <t>https://tendersodisha.gov.in/nicgep/app?component=%24DirectLink_0&amp;page=FrontEndAdvancedSearchResult&amp;service=direct&amp;sp=SGicoVBkw670BjCatHuePpA%3D%3D</t>
  </si>
  <si>
    <t>https://tendersodisha.gov.in/nicgep/app?component=%24DirectLink_0&amp;page=FrontEndAdvancedSearchResult&amp;service=direct&amp;sp=SO7gxcTgQjV6YUou2GKGJeQ%3D%3D</t>
  </si>
  <si>
    <t>https://mahatenders.gov.in/nicgep/app?component=%24DirectLink_0&amp;page=FrontEndAdvancedSearchResult&amp;service=direct&amp;sp=SYmyvtEtGqvw1%2Bhd2g0ozvg%3D%3D</t>
  </si>
  <si>
    <t>https://mahatenders.gov.in/nicgep/app?component=%24DirectLink_0&amp;page=FrontEndAdvancedSearchResult&amp;service=direct&amp;sp=SlaVk0%2Bk5g6cb6NGYnKyI0A%3D%3D</t>
  </si>
  <si>
    <t>https://mahatenders.gov.in/nicgep/app?component=%24DirectLink_0&amp;page=FrontEndAdvancedSearchResult&amp;service=direct&amp;sp=SfqfyfefYgypLEz0dKc%2Fyqw%3D%3D</t>
  </si>
  <si>
    <t>https://tendersodisha.gov.in/nicgep/app?component=%24DirectLink_0&amp;page=FrontEndAdvancedSearchResult&amp;service=direct&amp;sp=Sk8e6qFgDokSSJEJ%2BC9CSUw%3D%3D</t>
  </si>
  <si>
    <t>https://eprocure.goa.gov.in/nicgep/app?component=%24DirectLink_0&amp;page=FrontEndAdvancedSearchResult&amp;service=direct&amp;sp=SzrQ%2BUo37cOqmJn1%2B5A5RPw%3D%3D</t>
  </si>
  <si>
    <t>https://mahatenders.gov.in/nicgep/app?component=%24DirectLink_0&amp;page=FrontEndAdvancedSearchResult&amp;service=direct&amp;sp=SZFmIEOyQ4sL6kn0MDU%2BwRg%3D%3D</t>
  </si>
  <si>
    <t>https://mahatenders.gov.in/nicgep/app?component=%24DirectLink_0&amp;page=FrontEndAdvancedSearchResult&amp;service=direct&amp;sp=SSV5AROC8ZtKj4D1YiZfagQ%3D%3D</t>
  </si>
  <si>
    <t>https://tendersodisha.gov.in/nicgep/app?component=%24DirectLink_0&amp;page=FrontEndAdvancedSearchResult&amp;service=direct&amp;sp=SRVac9YF%2Ftvl6PSMjOwiAHA%3D%3D</t>
  </si>
  <si>
    <t>https://mahatenders.gov.in/nicgep/app?component=%24DirectLink_0&amp;page=FrontEndAdvancedSearchResult&amp;service=direct&amp;sp=SrN%2BayR3nGDmzr05hznM4iA%3D%3D</t>
  </si>
  <si>
    <t>https://mahatenders.gov.in/nicgep/app?component=%24DirectLink_0&amp;page=FrontEndAdvancedSearchResult&amp;service=direct&amp;sp=STw9E8Bwby8t2B9a4lLQSbg%3D%3D</t>
  </si>
  <si>
    <t>https://mahatenders.gov.in/nicgep/app?component=%24DirectLink_0&amp;page=FrontEndAdvancedSearchResult&amp;service=direct&amp;sp=SgXBHgGArCoVoPJnCsN8Dfg%3D%3D</t>
  </si>
  <si>
    <t>https://mahatenders.gov.in/nicgep/app?component=%24DirectLink_0&amp;page=FrontEndAdvancedSearchResult&amp;service=direct&amp;sp=SIXR0RuEPnCmO3j71n7NrVw%3D%3D</t>
  </si>
  <si>
    <t>https://mahatenders.gov.in/nicgep/app?component=%24DirectLink_0&amp;page=FrontEndAdvancedSearchResult&amp;service=direct&amp;sp=S8syBU5Sg6PeCDvHWLZXFBw%3D%3D</t>
  </si>
  <si>
    <t>https://govtprocurement.delhi.gov.in/nicgep/app?component=%24DirectLink_0&amp;page=FrontEndAdvancedSearchResult&amp;service=direct&amp;sp=S0rDuEA3%2Fu8CPCQjkRJB%2BhQ%3D%3D</t>
  </si>
  <si>
    <t>https://tendersodisha.gov.in/nicgep/app?component=%24DirectLink_0&amp;page=FrontEndAdvancedSearchResult&amp;service=direct&amp;sp=SWhpfIVfIludZXThpFDGGxA%3D%3D</t>
  </si>
  <si>
    <t>https://mahatenders.gov.in/nicgep/app?component=%24DirectLink_0&amp;page=FrontEndAdvancedSearchResult&amp;service=direct&amp;sp=SZEic9xq%2BZ5huPRQJW9%2FWGg%3D%3D</t>
  </si>
  <si>
    <t>https://mahatenders.gov.in/nicgep/app?component=%24DirectLink_0&amp;page=FrontEndAdvancedSearchResult&amp;service=direct&amp;sp=SD4TCj6%2BqSiGix67mO2TAYA%3D%3D</t>
  </si>
  <si>
    <t>https://mahatenders.gov.in/nicgep/app?component=%24DirectLink_0&amp;page=FrontEndAdvancedSearchResult&amp;service=direct&amp;sp=S8Ib7AZvo0XT97MBTf6caMg%3D%3D</t>
  </si>
  <si>
    <t>https://tendersodisha.gov.in/nicgep/app?component=%24DirectLink_0&amp;page=FrontEndAdvancedSearchResult&amp;service=direct&amp;sp=SQoeRf2LOXi9eggf7JPJwEQ%3D%3D</t>
  </si>
  <si>
    <t>https://tendersodisha.gov.in/nicgep/app?component=%24DirectLink_0&amp;page=FrontEndAdvancedSearchResult&amp;service=direct&amp;sp=SrWpOdNPSvDRD6Lf71EtOaA%3D%3D</t>
  </si>
  <si>
    <t>https://mahatenders.gov.in/nicgep/app?component=%24DirectLink_0&amp;page=FrontEndAdvancedSearchResult&amp;service=direct&amp;sp=SwqS5BxB0uge6VDh7B6ryAw%3D%3D</t>
  </si>
  <si>
    <t>https://mahatenders.gov.in/nicgep/app?component=%24DirectLink_0&amp;page=FrontEndAdvancedSearchResult&amp;service=direct&amp;sp=Si5DHzEIuC3Q9zWgmeNIYFQ%3D%3D</t>
  </si>
  <si>
    <t>https://mahatenders.gov.in/nicgep/app?component=%24DirectLink_0&amp;page=FrontEndAdvancedSearchResult&amp;service=direct&amp;sp=Sky5qN7o5d9rV4VxOynLasQ%3D%3D</t>
  </si>
  <si>
    <t>https://mahatenders.gov.in/nicgep/app?component=%24DirectLink_0&amp;page=FrontEndAdvancedSearchResult&amp;service=direct&amp;sp=S6YqSws%2Br79jtk7q9zKTmyQ%3D%3D</t>
  </si>
  <si>
    <t>https://mahatenders.gov.in/nicgep/app?component=%24DirectLink_0&amp;page=FrontEndAdvancedSearchResult&amp;service=direct&amp;sp=SLHKahcJCrg4pLba1VBNb%2BA%3D%3D</t>
  </si>
  <si>
    <t>https://mahatenders.gov.in/nicgep/app?component=%24DirectLink_0&amp;page=FrontEndAdvancedSearchResult&amp;service=direct&amp;sp=SDJeizddrALbIgYJretfsMQ%3D%3D</t>
  </si>
  <si>
    <t>https://tendersodisha.gov.in/nicgep/app?component=%24DirectLink_0&amp;page=FrontEndAdvancedSearchResult&amp;service=direct&amp;sp=SufTobNbPHYZpVrbSOxV4sA%3D%3D</t>
  </si>
  <si>
    <t>https://tendersodisha.gov.in/nicgep/app?component=%24DirectLink_0&amp;page=FrontEndAdvancedSearchResult&amp;service=direct&amp;sp=SwoYfbYUUrwBmRog0cb30jg%3D%3D</t>
  </si>
  <si>
    <t>https://mahatenders.gov.in/nicgep/app?component=%24DirectLink_0&amp;page=FrontEndAdvancedSearchResult&amp;service=direct&amp;sp=SDbepc7G9BGeFwjkNrKddxg%3D%3D</t>
  </si>
  <si>
    <t>https://mahatenders.gov.in/nicgep/app?component=%24DirectLink_0&amp;page=FrontEndAdvancedSearchResult&amp;service=direct&amp;sp=SMgnLZ4zFUobSqEFUtTURIQ%3D%3D</t>
  </si>
  <si>
    <t>https://tendersodisha.gov.in/nicgep/app?component=%24DirectLink_0&amp;page=FrontEndAdvancedSearchResult&amp;service=direct&amp;sp=SJa8kqNcJFIAF7y1x6cFhwg%3D%3D</t>
  </si>
  <si>
    <t>https://mahatenders.gov.in/nicgep/app?component=%24DirectLink_0&amp;page=FrontEndAdvancedSearchResult&amp;service=direct&amp;sp=SqfzXxEElh%2BeZFbT3IY3Qbw%3D%3D</t>
  </si>
  <si>
    <t>https://mahatenders.gov.in/nicgep/app?component=%24DirectLink_0&amp;page=FrontEndAdvancedSearchResult&amp;service=direct&amp;sp=Spo1KzQB%2FbDMAb6eBhvOnsw%3D%3D</t>
  </si>
  <si>
    <t>https://tendersodisha.gov.in/nicgep/app?component=%24DirectLink_0&amp;page=FrontEndAdvancedSearchResult&amp;service=direct&amp;sp=SRDK7yxcGHnSV0FpjIQIzag%3D%3D</t>
  </si>
  <si>
    <t>https://tendersodisha.gov.in/nicgep/app?component=%24DirectLink_0&amp;page=FrontEndAdvancedSearchResult&amp;service=direct&amp;sp=STvAaCctaGgktLofPG%2FY%2BAA%3D%3D</t>
  </si>
  <si>
    <t>https://tendersodisha.gov.in/nicgep/app?component=%24DirectLink_0&amp;page=FrontEndAdvancedSearchResult&amp;service=direct&amp;sp=Sk3MRyg%2BMAaS6k6MgsJJd0g%3D%3D</t>
  </si>
  <si>
    <t>https://tendersodisha.gov.in/nicgep/app?component=%24DirectLink_0&amp;page=FrontEndAdvancedSearchResult&amp;service=direct&amp;sp=ShwIRQ3edE8jpKGDXnovYQg%3D%3D</t>
  </si>
  <si>
    <t>https://tendersodisha.gov.in/nicgep/app?component=%24DirectLink_0&amp;page=FrontEndAdvancedSearchResult&amp;service=direct&amp;sp=SdV3q85RlKtrvcuhrvHQZbg%3D%3D</t>
  </si>
  <si>
    <t>https://tendersodisha.gov.in/nicgep/app?component=%24DirectLink_0&amp;page=FrontEndAdvancedSearchResult&amp;service=direct&amp;sp=SbDNuepj%2Ff3bNceJxR7ktjA%3D%3D</t>
  </si>
  <si>
    <t>https://tendersodisha.gov.in/nicgep/app?component=%24DirectLink_0&amp;page=FrontEndAdvancedSearchResult&amp;service=direct&amp;sp=SP66oj0Y0%2Bf1YYCI%2F01Wphg%3D%3D</t>
  </si>
  <si>
    <t>https://tendersodisha.gov.in/nicgep/app?component=%24DirectLink_0&amp;page=FrontEndAdvancedSearchResult&amp;service=direct&amp;sp=SzC9e4n7Q3smVDNEDJ6QT8g%3D%3D</t>
  </si>
  <si>
    <t>https://tendersodisha.gov.in/nicgep/app?component=%24DirectLink_0&amp;page=FrontEndAdvancedSearchResult&amp;service=direct&amp;sp=Sh88LIMX10ZCYFq%2Ff1q1zRg%3D%3D</t>
  </si>
  <si>
    <t>https://tendersodisha.gov.in/nicgep/app?component=%24DirectLink_0&amp;page=FrontEndAdvancedSearchResult&amp;service=direct&amp;sp=S5RYJZ7Kjb7nLbNdFRlRd3w%3D%3D</t>
  </si>
  <si>
    <t>https://tendersodisha.gov.in/nicgep/app?component=%24DirectLink_0&amp;page=FrontEndAdvancedSearchResult&amp;service=direct&amp;sp=SUiVGXphKg256dh28KktQeg%3D%3D</t>
  </si>
  <si>
    <t>https://tendersodisha.gov.in/nicgep/app?component=%24DirectLink_0&amp;page=FrontEndAdvancedSearchResult&amp;service=direct&amp;sp=S1QJGbdp%2BsSl3GSrKKrlB7g%3D%3D</t>
  </si>
  <si>
    <t>https://tendersodisha.gov.in/nicgep/app?component=%24DirectLink_0&amp;page=FrontEndAdvancedSearchResult&amp;service=direct&amp;sp=S%2B6YfdnogNlRCiLFm6AdDHw%3D%3D</t>
  </si>
  <si>
    <t>https://tendersodisha.gov.in/nicgep/app?component=%24DirectLink_0&amp;page=FrontEndAdvancedSearchResult&amp;service=direct&amp;sp=SvKWJyBJnqPtj8nlyQWNSbQ%3D%3D</t>
  </si>
  <si>
    <t>https://tendersodisha.gov.in/nicgep/app?component=%24DirectLink_0&amp;page=FrontEndAdvancedSearchResult&amp;service=direct&amp;sp=SPNYIaj2lybHbZ5vKp6llnw%3D%3D</t>
  </si>
  <si>
    <t>https://mahatenders.gov.in/nicgep/app?component=%24DirectLink_0&amp;page=FrontEndAdvancedSearchResult&amp;service=direct&amp;sp=SyrFWvJDLIV%2FuTf%2FsayI5FQ%3D%3D</t>
  </si>
  <si>
    <t>https://mahatenders.gov.in/nicgep/app?component=%24DirectLink_0&amp;page=FrontEndAdvancedSearchResult&amp;service=direct&amp;sp=Srmir3pAmnul4SY0N8QPDUg%3D%3D</t>
  </si>
  <si>
    <t>https://mahatenders.gov.in/nicgep/app?component=%24DirectLink_0&amp;page=FrontEndAdvancedSearchResult&amp;service=direct&amp;sp=SI9eKOOJKWmgzvkZMFWTJsQ%3D%3D</t>
  </si>
  <si>
    <t>https://etender.up.nic.in/nicgep/app?component=%24DirectLink_0&amp;page=FrontEndAdvancedSearchResult&amp;service=direct&amp;sp=SXPs1n5jsTx3JTX5wYNA%2FTw%3D%3D</t>
  </si>
  <si>
    <t>https://etender.up.nic.in/nicgep/app?component=%24DirectLink_0&amp;page=FrontEndAdvancedSearchResult&amp;service=direct&amp;sp=S%2BZ3v0SPRCuBRAUm7KUCB6g%3D%3D</t>
  </si>
  <si>
    <t>https://etender.up.nic.in/nicgep/app?component=%24DirectLink_0&amp;page=FrontEndAdvancedSearchResult&amp;service=direct&amp;sp=Sfb9EDLz6M%2FA4BGhoMjV7zw%3D%3D</t>
  </si>
  <si>
    <t>https://etender.up.nic.in/nicgep/app?component=%24DirectLink_0&amp;page=FrontEndAdvancedSearchResult&amp;service=direct&amp;sp=SsJU7HXMKG0ckWv3d8NOqbQ%3D%3D</t>
  </si>
  <si>
    <t>https://tntenders.gov.in/nicgep/app?component=%24DirectLink_0&amp;page=FrontEndAdvancedSearchResult&amp;service=direct&amp;sp=S%2BfcPN5g%2BcNT4BdX0TCzSRg%3D%3D</t>
  </si>
  <si>
    <t>https://tntenders.gov.in/nicgep/app?component=%24DirectLink_0&amp;page=FrontEndAdvancedSearchResult&amp;service=direct&amp;sp=SV91C1vOnZm1ncev12qu0PQ%3D%3D</t>
  </si>
  <si>
    <t>https://tntenders.gov.in/nicgep/app?component=%24DirectLink_0&amp;page=FrontEndAdvancedSearchResult&amp;service=direct&amp;sp=SPYff%2FzNx7sIg8aXQV2px1Q%3D%3D</t>
  </si>
  <si>
    <t>https://etenders.kerala.gov.in/nicgep/app?component=%24DirectLink_0&amp;page=FrontEndAdvancedSearchResult&amp;service=direct&amp;sp=SUDbxmPt1%2BXzuBRN952lCBg%3D%3D</t>
  </si>
  <si>
    <t>https://tntenders.gov.in/nicgep/app?component=%24DirectLink_0&amp;page=FrontEndAdvancedSearchResult&amp;service=direct&amp;sp=SdSWxuyeu19IuIhalEKO2uw%3D%3D</t>
  </si>
  <si>
    <t>https://tntenders.gov.in/nicgep/app?component=%24DirectLink_0&amp;page=FrontEndAdvancedSearchResult&amp;service=direct&amp;sp=Sfhv6Myg2NorJvDZhXiwjaA%3D%3D</t>
  </si>
  <si>
    <t>https://tntenders.gov.in/nicgep/app?component=%24DirectLink_0&amp;page=FrontEndAdvancedSearchResult&amp;service=direct&amp;sp=SOf0LnPf1Mie9aPCXczxUuA%3D%3D</t>
  </si>
  <si>
    <t>https://etenders.gov.in/eprocure/app?component=%24DirectLink_0&amp;page=FrontEndAdvancedSearchResult&amp;service=direct&amp;sp=SUYn8zTyuGsmGjlM6X5%2F8wQ%3D%3D</t>
  </si>
  <si>
    <t>https://tenders.ladakh.gov.in/nicgep/app?component=%24DirectLink_0&amp;page=FrontEndAdvancedSearchResult&amp;service=direct&amp;sp=Sdh5bLhOwjTpZlxYo2VF0cw%3D%3D</t>
  </si>
  <si>
    <t>https://etenders.gov.in/eprocure/app?component=%24DirectLink_0&amp;page=FrontEndAdvancedSearchResult&amp;service=direct&amp;sp=SK4OPnk1tQUo2smbPQWm92g%3D%3D</t>
  </si>
  <si>
    <t>https://mahatenders.gov.in/nicgep/app?component=%24DirectLink_0&amp;page=FrontEndAdvancedSearchResult&amp;service=direct&amp;sp=SSfgEieiIeTBfVFXbgBk9zA%3D%3D</t>
  </si>
  <si>
    <t>https://tntenders.gov.in/nicgep/app?component=%24DirectLink_0&amp;page=FrontEndAdvancedSearchResult&amp;service=direct&amp;sp=S%2BbB2mNu0hrSqwvK2KLgWVQ%3D%3D</t>
  </si>
  <si>
    <t>https://mahatenders.gov.in/nicgep/app?component=%24DirectLink_0&amp;page=FrontEndAdvancedSearchResult&amp;service=direct&amp;sp=SVGYaa34T7%2FL%2FMuPzBqPLxQ%3D%3D</t>
  </si>
  <si>
    <t>https://jktenders.gov.in/nicgep/app?component=%24DirectLink_0&amp;page=FrontEndAdvancedSearchResult&amp;service=direct&amp;sp=S5F%2BTxaMX7XiixUXp%2FAIF6A%3D%3D</t>
  </si>
  <si>
    <t>https://mahatenders.gov.in/nicgep/app?component=%24DirectLink_0&amp;page=FrontEndAdvancedSearchResult&amp;service=direct&amp;sp=S2yqts3Y111LGVAet3gTcbw%3D%3D</t>
  </si>
  <si>
    <t>https://mahatenders.gov.in/nicgep/app?component=%24DirectLink_0&amp;page=FrontEndAdvancedSearchResult&amp;service=direct&amp;sp=SOxDOcdzZtuWLl17p%2BmIUEQ%3D%3D</t>
  </si>
  <si>
    <t>https://mahatenders.gov.in/nicgep/app?component=%24DirectLink_0&amp;page=FrontEndAdvancedSearchResult&amp;service=direct&amp;sp=SK%2BXR4xi324qr0qqUsRUu4Q%3D%3D</t>
  </si>
  <si>
    <t>https://mahatenders.gov.in/nicgep/app?component=%24DirectLink_0&amp;page=FrontEndAdvancedSearchResult&amp;service=direct&amp;sp=SePX1L6JXl27wgH7whHooGA%3D%3D</t>
  </si>
  <si>
    <t>https://mahatenders.gov.in/nicgep/app?component=%24DirectLink_0&amp;page=FrontEndAdvancedSearchResult&amp;service=direct&amp;sp=SPSwSNqF37sTb%2F0n2D%2Bmtfw%3D%3D</t>
  </si>
  <si>
    <t>https://mahatenders.gov.in/nicgep/app?component=%24DirectLink_0&amp;page=FrontEndAdvancedSearchResult&amp;service=direct&amp;sp=SVaF%2Be5Md671tA86UX5rbcA%3D%3D</t>
  </si>
  <si>
    <t>https://etenders.kerala.gov.in/nicgep/app?component=%24DirectLink_0&amp;page=FrontEndAdvancedSearchResult&amp;service=direct&amp;sp=SPh2YAra%2FJoORQKC%2FAGX9Ew%3D%3D</t>
  </si>
  <si>
    <t>https://etenders.kerala.gov.in/nicgep/app?component=%24DirectLink_0&amp;page=FrontEndAdvancedSearchResult&amp;service=direct&amp;sp=STxZ3vmL5XrVhOW5h83zeBw%3D%3D</t>
  </si>
  <si>
    <t>https://mahatenders.gov.in/nicgep/app?component=%24DirectLink_0&amp;page=FrontEndAdvancedSearchResult&amp;service=direct&amp;sp=SVee%2FzD02o3Sf%2BOW0z%2BMXew%3D%3D</t>
  </si>
  <si>
    <t>https://etender.up.nic.in/nicgep/app?component=%24DirectLink_0&amp;page=FrontEndAdvancedSearchResult&amp;service=direct&amp;sp=SbOZxxfaatIxhCVnAssrkXQ%3D%3D</t>
  </si>
  <si>
    <t>https://iocletenders.nic.in/nicgep/app?component=%24DirectLink_0&amp;page=FrontEndAdvancedSearchResult&amp;service=direct&amp;sp=SwLRN7q72ihKdcXnkSt3brA%3D%3D</t>
  </si>
  <si>
    <t>https://etender.up.nic.in/nicgep/app?component=%24DirectLink_0&amp;page=FrontEndAdvancedSearchResult&amp;service=direct&amp;sp=SDIcQHVPJ9Lcq6BUMvja%2Ffg%3D%3D</t>
  </si>
  <si>
    <t>https://etender.up.nic.in/nicgep/app?component=%24DirectLink_0&amp;page=FrontEndAdvancedSearchResult&amp;service=direct&amp;sp=S%2FYqj13srnNkDVGU6jTU4jw%3D%3D</t>
  </si>
  <si>
    <t>https://etender.up.nic.in/nicgep/app?component=%24DirectLink_0&amp;page=FrontEndAdvancedSearchResult&amp;service=direct&amp;sp=SjD%2BeeE8R9XWO%2BNb0AGXqvQ%3D%3D</t>
  </si>
  <si>
    <t>https://etender.up.nic.in/nicgep/app?component=%24DirectLink_0&amp;page=FrontEndAdvancedSearchResult&amp;service=direct&amp;sp=SsefVONG62XVIDp7G4NWiJw%3D%3D</t>
  </si>
  <si>
    <t>https://etender.up.nic.in/nicgep/app?component=%24DirectLink_0&amp;page=FrontEndAdvancedSearchResult&amp;service=direct&amp;sp=S4CTI9WmZA9Ouj1cfk9Pakg%3D%3D</t>
  </si>
  <si>
    <t>https://etender.up.nic.in/nicgep/app?component=%24DirectLink_0&amp;page=FrontEndAdvancedSearchResult&amp;service=direct&amp;sp=SmkYy%2BH9wN0WE3m9npqd4vg%3D%3D</t>
  </si>
  <si>
    <t>https://etender.up.nic.in/nicgep/app?component=%24DirectLink_0&amp;page=FrontEndAdvancedSearchResult&amp;service=direct&amp;sp=SnDwqsE5DIEN2LpjgFtZi0Q%3D%3D</t>
  </si>
  <si>
    <t>https://etender.up.nic.in/nicgep/app?component=%24DirectLink_0&amp;page=FrontEndAdvancedSearchResult&amp;service=direct&amp;sp=SWeOBQh88rBe1keg7WFluBQ%3D%3D</t>
  </si>
  <si>
    <t>https://eprocure.gov.in/eprocure/app?component=%24DirectLink_0&amp;page=FrontEndAdvancedSearchResult&amp;service=direct&amp;sp=S9vKPHhFP7PKuEIkoigxSkw%3D%3D</t>
  </si>
  <si>
    <t>https://mptenders.gov.in/nicgep/app?component=%24DirectLink_0&amp;page=FrontEndAdvancedSearchResult&amp;service=direct&amp;sp=S8BTzlqjm2Vx%2F8j7XEjEtQQ%3D%3D</t>
  </si>
  <si>
    <t>https://mptenders.gov.in/nicgep/app?component=%24DirectLink_0&amp;page=FrontEndAdvancedSearchResult&amp;service=direct&amp;sp=SJvb4tfiHzNtbfw6IaE%2BpnA%3D%3D</t>
  </si>
  <si>
    <t>https://mptenders.gov.in/nicgep/app?component=%24DirectLink_0&amp;page=FrontEndAdvancedSearchResult&amp;service=direct&amp;sp=SkO1H1OtLz6TSLBywzAP5NA%3D%3D</t>
  </si>
  <si>
    <t>https://mptenders.gov.in/nicgep/app?component=%24DirectLink_0&amp;page=FrontEndAdvancedSearchResult&amp;service=direct&amp;sp=SylBQfH1h3Jdx4qtbDnNIbw%3D%3D</t>
  </si>
  <si>
    <t>https://mptenders.gov.in/nicgep/app?component=%24DirectLink_0&amp;page=FrontEndAdvancedSearchResult&amp;service=direct&amp;sp=SdMNVq%2FBSVkIVsUqdQK0FZQ%3D%3D</t>
  </si>
  <si>
    <t>https://mptenders.gov.in/nicgep/app?component=%24DirectLink_0&amp;page=FrontEndAdvancedSearchResult&amp;service=direct&amp;sp=SB4w433NvIEJcqcuRJUSfcw%3D%3D</t>
  </si>
  <si>
    <t>https://mptenders.gov.in/nicgep/app?component=%24DirectLink_0&amp;page=FrontEndAdvancedSearchResult&amp;service=direct&amp;sp=SZgi8mcIMVRPfn2MzMTvixw%3D%3D</t>
  </si>
  <si>
    <t>https://mptenders.gov.in/nicgep/app?component=%24DirectLink_0&amp;page=FrontEndAdvancedSearchResult&amp;service=direct&amp;sp=SDKAlYCk0oJRhOrCSZCgaHA%3D%3D</t>
  </si>
  <si>
    <t>https://mptenders.gov.in/nicgep/app?component=%24DirectLink_0&amp;page=FrontEndAdvancedSearchResult&amp;service=direct&amp;sp=SKOWx4N4mmVvSEY568TdHYg%3D%3D</t>
  </si>
  <si>
    <t>https://mptenders.gov.in/nicgep/app?component=%24DirectLink_0&amp;page=FrontEndAdvancedSearchResult&amp;service=direct&amp;sp=Sv2bssWNEH5sn7W%2BughXpiQ%3D%3D</t>
  </si>
  <si>
    <t>https://mptenders.gov.in/nicgep/app?component=%24DirectLink_0&amp;page=FrontEndAdvancedSearchResult&amp;service=direct&amp;sp=Sz5NwGgnL5YEqaO%2FGeI%2FUyg%3D%3D</t>
  </si>
  <si>
    <t>https://mptenders.gov.in/nicgep/app?component=%24DirectLink_0&amp;page=FrontEndAdvancedSearchResult&amp;service=direct&amp;sp=SY42ZUhrRquq6kRyMP0TZOw%3D%3D</t>
  </si>
  <si>
    <t>https://mptenders.gov.in/nicgep/app?component=%24DirectLink_0&amp;page=FrontEndAdvancedSearchResult&amp;service=direct&amp;sp=SVfYjXHp7yf%2FQGQco0dbQmw%3D%3D</t>
  </si>
  <si>
    <t>https://etenders.gov.in/eprocure/app?component=%24DirectLink_0&amp;page=FrontEndAdvancedSearchResult&amp;service=direct&amp;sp=Sox3cTKuNpmRRwNnACLNI2A%3D%3D</t>
  </si>
  <si>
    <t>https://etenders.gov.in/eprocure/app?component=%24DirectLink_0&amp;page=FrontEndAdvancedSearchResult&amp;service=direct&amp;sp=SBvLx%2FOkzdvLUU1LM6U6O1Q%3D%3D</t>
  </si>
  <si>
    <t>https://etenders.gov.in/eprocure/app?component=%24DirectLink_0&amp;page=FrontEndAdvancedSearchResult&amp;service=direct&amp;sp=SAxfCk8%2F8QthL1lRnqnnJWA%3D%3D</t>
  </si>
  <si>
    <t>https://etenders.gov.in/eprocure/app?component=%24DirectLink_0&amp;page=FrontEndAdvancedSearchResult&amp;service=direct&amp;sp=SaKwJ318vu5%2BhR9K7h9AEaA%3D%3D</t>
  </si>
  <si>
    <t>https://etenders.gov.in/eprocure/app?component=%24DirectLink_0&amp;page=FrontEndAdvancedSearchResult&amp;service=direct&amp;sp=S3MGHM1qHbFjcuOoPQYaLjQ%3D%3D</t>
  </si>
  <si>
    <t>https://etenders.gov.in/eprocure/app?component=%24DirectLink_0&amp;page=FrontEndAdvancedSearchResult&amp;service=direct&amp;sp=S5D%2BA%2B5dHtutSlEovgen9Bw%3D%3D</t>
  </si>
  <si>
    <t>https://etenders.hry.nic.in/nicgep/app?component=%24DirectLink_0&amp;page=FrontEndAdvancedSearchResult&amp;service=direct&amp;sp=Sg7jNmRNKOJCHS3ViCMx3Qw%3D%3D</t>
  </si>
  <si>
    <t>https://iocletenders.nic.in/nicgep/app?component=%24DirectLink_0&amp;page=FrontEndAdvancedSearchResult&amp;service=direct&amp;sp=ScGdkHiGshaWS9LZQM0%2FAsA%3D%3D</t>
  </si>
  <si>
    <t>https://etenders.hry.nic.in/nicgep/app?component=%24DirectLink_0&amp;page=FrontEndAdvancedSearchResult&amp;service=direct&amp;sp=S50WGjUtSD0Hna09P6XotlA%3D%3D</t>
  </si>
  <si>
    <t>https://etenders.hry.nic.in/nicgep/app?component=%24DirectLink_0&amp;page=FrontEndAdvancedSearchResult&amp;service=direct&amp;sp=S6Gw%2F4QHKoTY4lfBawRkfwQ%3D%3D</t>
  </si>
  <si>
    <t>https://wbtenders.gov.in/nicgep/app?component=%24DirectLink_0&amp;page=FrontEndAdvancedSearchResult&amp;service=direct&amp;sp=SuY6qALnO1BKf3c0LzxQqcw%3D%3D</t>
  </si>
  <si>
    <t>https://mptenders.gov.in/nicgep/app?component=%24DirectLink_0&amp;page=FrontEndAdvancedSearchResult&amp;service=direct&amp;sp=Sj7sjb8CDSRx6i2IDEmQdEw%3D%3D</t>
  </si>
  <si>
    <t>https://mptenders.gov.in/nicgep/app?component=%24DirectLink_0&amp;page=FrontEndAdvancedSearchResult&amp;service=direct&amp;sp=SfPlM4BE64%2BaeyW0vqW0MHg%3D%3D</t>
  </si>
  <si>
    <t>https://mptenders.gov.in/nicgep/app?component=%24DirectLink_0&amp;page=FrontEndAdvancedSearchResult&amp;service=direct&amp;sp=SLWTF9P8Zet%2FMAXAR3vfvdQ%3D%3D</t>
  </si>
  <si>
    <t>https://wbtenders.gov.in/nicgep/app?component=%24DirectLink_0&amp;page=FrontEndAdvancedSearchResult&amp;service=direct&amp;sp=SEDReW0%2BU4nuu75JDyNJ%2BXA%3D%3D</t>
  </si>
  <si>
    <t>https://wbtenders.gov.in/nicgep/app?component=%24DirectLink_0&amp;page=FrontEndAdvancedSearchResult&amp;service=direct&amp;sp=S%2FpILABs11or2pkqsxtukRA%3D%3D</t>
  </si>
  <si>
    <t>https://wbtenders.gov.in/nicgep/app?component=%24DirectLink_0&amp;page=FrontEndAdvancedSearchResult&amp;service=direct&amp;sp=S2%2B2htoZThXO2qecBJ%2BWcaw%3D%3D</t>
  </si>
  <si>
    <t>https://coalindiatenders.nic.in/nicgep/app?component=%24DirectLink_0&amp;page=FrontEndAdvancedSearchResult&amp;service=direct&amp;sp=SmRSQdNPhsJMqoZkBPZZymA%3D%3D</t>
  </si>
  <si>
    <t>https://tendersodisha.gov.in/nicgep/app?component=%24DirectLink_0&amp;page=FrontEndAdvancedSearchResult&amp;service=direct&amp;sp=SUu6S6%2BSvT1H8Jmud39zx5Q%3D%3D</t>
  </si>
  <si>
    <t>https://tendersodisha.gov.in/nicgep/app?component=%24DirectLink_0&amp;page=FrontEndAdvancedSearchResult&amp;service=direct&amp;sp=SCEF9rwg7iariq6wnyK%2BHNg%3D%3D</t>
  </si>
  <si>
    <t>https://tendersodisha.gov.in/nicgep/app?component=%24DirectLink_0&amp;page=FrontEndAdvancedSearchResult&amp;service=direct&amp;sp=SkQILjraRiC9FUJo182HOEg%3D%3D</t>
  </si>
  <si>
    <t>https://etenders.hry.nic.in/nicgep/app?component=%24DirectLink_0&amp;page=FrontEndAdvancedSearchResult&amp;service=direct&amp;sp=SIyUu8xfo%2FIb36%2BnFHj%2BUBg%3D%3D</t>
  </si>
  <si>
    <t>https://eproc.rajasthan.gov.in/nicgep/app?component=%24DirectLink_0&amp;page=FrontEndAdvancedSearchResult&amp;service=direct&amp;sp=S5hzXvfi%2BqsulZ4bWcnIO3A%3D%3D</t>
  </si>
  <si>
    <t>https://tendersodisha.gov.in/nicgep/app?component=%24DirectLink_0&amp;page=FrontEndAdvancedSearchResult&amp;service=direct&amp;sp=SqZEqdoL1saOCGVubnRx3PA%3D%3D</t>
  </si>
  <si>
    <t>https://wbtenders.gov.in/nicgep/app?component=%24DirectLink_0&amp;page=FrontEndAdvancedSearchResult&amp;service=direct&amp;sp=Sf0VycVTkFMJsKOj%2BacgtCA%3D%3D</t>
  </si>
  <si>
    <t>https://tendersodisha.gov.in/nicgep/app?component=%24DirectLink_0&amp;page=FrontEndAdvancedSearchResult&amp;service=direct&amp;sp=SnR6fqXCBqQhdzSFJDk1WhA%3D%3D</t>
  </si>
  <si>
    <t>https://wbtenders.gov.in/nicgep/app?component=%24DirectLink_0&amp;page=FrontEndAdvancedSearchResult&amp;service=direct&amp;sp=SUvjVQRbZAGyVAjDxgCAqoQ%3D%3D</t>
  </si>
  <si>
    <t>https://wbtenders.gov.in/nicgep/app?component=%24DirectLink_0&amp;page=FrontEndAdvancedSearchResult&amp;service=direct&amp;sp=SDKBAWcah6D%2FQhmevslUSlw%3D%3D</t>
  </si>
  <si>
    <t>https://wbtenders.gov.in/nicgep/app?component=%24DirectLink_0&amp;page=FrontEndAdvancedSearchResult&amp;service=direct&amp;sp=SEYhwdHwiJyocs6ha8Bc3aQ%3D%3D</t>
  </si>
  <si>
    <t>https://wbtenders.gov.in/nicgep/app?component=%24DirectLink_0&amp;page=FrontEndAdvancedSearchResult&amp;service=direct&amp;sp=SpJbu1RSdAMydwpmzIXCENg%3D%3D</t>
  </si>
  <si>
    <t>https://wbtenders.gov.in/nicgep/app?component=%24DirectLink_0&amp;page=FrontEndAdvancedSearchResult&amp;service=direct&amp;sp=SDDgnR7CHpjpSEp6N0MQJWw%3D%3D</t>
  </si>
  <si>
    <t>https://wbtenders.gov.in/nicgep/app?component=%24DirectLink_0&amp;page=FrontEndAdvancedSearchResult&amp;service=direct&amp;sp=Sx%2BkmnNlayfh0rjfMnx6B%2FA%3D%3D</t>
  </si>
  <si>
    <t>https://wbtenders.gov.in/nicgep/app?component=%24DirectLink_0&amp;page=FrontEndAdvancedSearchResult&amp;service=direct&amp;sp=SjcI1EG909ZPE1YhqrZq8Cw%3D%3D</t>
  </si>
  <si>
    <t>https://wbtenders.gov.in/nicgep/app?component=%24DirectLink_0&amp;page=FrontEndAdvancedSearchResult&amp;service=direct&amp;sp=SPoJyBXZJ6nxKVoMlsCsUcg%3D%3D</t>
  </si>
  <si>
    <t>https://etenders.kerala.gov.in/nicgep/app?component=%24DirectLink_0&amp;page=FrontEndAdvancedSearchResult&amp;service=direct&amp;sp=SsFUbNAjFWBe3ozc6lCnw7g%3D%3D</t>
  </si>
  <si>
    <t>https://tendersodisha.gov.in/nicgep/app?component=%24DirectLink_0&amp;page=FrontEndAdvancedSearchResult&amp;service=direct&amp;sp=SSs3Nn%2FfoCHITFMSQJpJyYw%3D%3D</t>
  </si>
  <si>
    <t>https://etenders.kerala.gov.in/nicgep/app?component=%24DirectLink_0&amp;page=FrontEndAdvancedSearchResult&amp;service=direct&amp;sp=SA7X1VqMh9ngHdY6xAYgZiA%3D%3D</t>
  </si>
  <si>
    <t>https://etenders.kerala.gov.in/nicgep/app?component=%24DirectLink_0&amp;page=FrontEndAdvancedSearchResult&amp;service=direct&amp;sp=SkLWcuH%2FfR8SXIBGTe2phJw%3D%3D</t>
  </si>
  <si>
    <t>https://etenders.hry.nic.in/nicgep/app?component=%24DirectLink_0&amp;page=FrontEndAdvancedSearchResult&amp;service=direct&amp;sp=SfY%2BkAyttemqnWaJHMcRNZQ%3D%3D</t>
  </si>
  <si>
    <t>https://wbtenders.gov.in/nicgep/app?component=%24DirectLink_0&amp;page=FrontEndAdvancedSearchResult&amp;service=direct&amp;sp=SoGudhVYNmT97lLOW6PoUYg%3D%3D</t>
  </si>
  <si>
    <t>https://wbtenders.gov.in/nicgep/app?component=%24DirectLink_0&amp;page=FrontEndAdvancedSearchResult&amp;service=direct&amp;sp=S%2FwFVN234e1uNfVpCtGRRxA%3D%3D</t>
  </si>
  <si>
    <t>https://eproc.rajasthan.gov.in/nicgep/app?component=%24DirectLink_0&amp;page=FrontEndAdvancedSearchResult&amp;service=direct&amp;sp=SZzZwYZTgXxfdiDt60ewiyw%3D%3D</t>
  </si>
  <si>
    <t>https://eproc.punjab.gov.in/nicgep/app?component=%24DirectLink_0&amp;page=FrontEndAdvancedSearchResult&amp;service=direct&amp;sp=SouiENBp%2FZ2YP%2FEb5RP9BnQ%3D%3D</t>
  </si>
  <si>
    <t>https://coalindiatenders.nic.in/nicgep/app?component=%24DirectLink_0&amp;page=FrontEndAdvancedSearchResult&amp;service=direct&amp;sp=SZgudNTRX9MWOp%2F%2F%2FK3Ljcw%3D%3D</t>
  </si>
  <si>
    <t>https://eproc.punjab.gov.in/nicgep/app?component=%24DirectLink_0&amp;page=FrontEndAdvancedSearchResult&amp;service=direct&amp;sp=Soez%2BJgVPMQSO5P1A2IKPxQ%3D%3D</t>
  </si>
  <si>
    <t>https://jktenders.gov.in/nicgep/app?component=%24DirectLink_0&amp;page=FrontEndAdvancedSearchResult&amp;service=direct&amp;sp=S%2F1uPh%2FEFege5ETapGDnTNw%3D%3D</t>
  </si>
  <si>
    <t>https://jktenders.gov.in/nicgep/app?component=%24DirectLink_0&amp;page=FrontEndAdvancedSearchResult&amp;service=direct&amp;sp=SIqWChr5%2F7%2BCN%2BX2FhBcL3g%3D%3D</t>
  </si>
  <si>
    <t>https://etenders.hry.nic.in/nicgep/app?component=%24DirectLink_0&amp;page=FrontEndAdvancedSearchResult&amp;service=direct&amp;sp=SujACyM0hnJ7ITJO1BIuJhQ%3D%3D</t>
  </si>
  <si>
    <t>https://mahatenders.gov.in/nicgep/app?component=%24DirectLink_0&amp;page=FrontEndAdvancedSearchResult&amp;service=direct&amp;sp=S9MG65xIcLBnPKcVg8BUIww%3D%3D</t>
  </si>
  <si>
    <t>https://etenders.kerala.gov.in/nicgep/app?component=%24DirectLink_0&amp;page=FrontEndAdvancedSearchResult&amp;service=direct&amp;sp=SBlNoDqAPKyezzRL5o%2FHAcw%3D%3D</t>
  </si>
  <si>
    <t>https://wbtenders.gov.in/nicgep/app?component=%24DirectLink_0&amp;page=FrontEndAdvancedSearchResult&amp;service=direct&amp;sp=SecJrmfTka5ar3T1qnon10A%3D%3D</t>
  </si>
  <si>
    <t>https://etenders.hry.nic.in/nicgep/app?component=%24DirectLink_0&amp;page=FrontEndAdvancedSearchResult&amp;service=direct&amp;sp=SRiEst9oKGycfcVI7K2n6RQ%3D%3D</t>
  </si>
  <si>
    <t>https://coalindiatenders.nic.in/nicgep/app?component=%24DirectLink_0&amp;page=FrontEndAdvancedSearchResult&amp;service=direct&amp;sp=Sm0AZa9o9%2B0hy4bbpcDm%2F%2BA%3D%3D</t>
  </si>
  <si>
    <t>https://eprocure.gov.in/eprocure/app?component=%24DirectLink_0&amp;page=FrontEndAdvancedSearchResult&amp;service=direct&amp;sp=SktxM1DUs378iDkqkr9xOhw%3D%3D</t>
  </si>
  <si>
    <t>https://eproc.punjab.gov.in/nicgep/app?component=%24DirectLink_0&amp;page=FrontEndAdvancedSearchResult&amp;service=direct&amp;sp=SajrgQThL%2BEYsOAFT%2BiBo8w%3D%3D</t>
  </si>
  <si>
    <t>https://etenders.hry.nic.in/nicgep/app?component=%24DirectLink_0&amp;page=FrontEndAdvancedSearchResult&amp;service=direct&amp;sp=STduesP4mlwZVG%2BUo%2FtOrOg%3D%3D</t>
  </si>
  <si>
    <t>https://tntenders.gov.in/nicgep/app?component=%24DirectLink_0&amp;page=FrontEndAdvancedSearchResult&amp;service=direct&amp;sp=SeDmzEzbw3g5xGbfyk83a6Q%3D%3D</t>
  </si>
  <si>
    <t>https://etenders.hry.nic.in/nicgep/app?component=%24DirectLink_0&amp;page=FrontEndAdvancedSearchResult&amp;service=direct&amp;sp=SkqMr0o6TMHk3ypbW6tj3Ww%3D%3D</t>
  </si>
  <si>
    <t>https://etenders.kerala.gov.in/nicgep/app?component=%24DirectLink_0&amp;page=FrontEndAdvancedSearchResult&amp;service=direct&amp;sp=StzBMTkEAE4GcPF8aaHGvnQ%3D%3D</t>
  </si>
  <si>
    <t>https://wbtenders.gov.in/nicgep/app?component=%24DirectLink_0&amp;page=FrontEndAdvancedSearchResult&amp;service=direct&amp;sp=Szy4csAySiz0To%2BBks1ut9g%3D%3D</t>
  </si>
  <si>
    <t>https://wbtenders.gov.in/nicgep/app?component=%24DirectLink_0&amp;page=FrontEndAdvancedSearchResult&amp;service=direct&amp;sp=SXBcgvFs9Mhq1pBdyY7tJdw%3D%3D</t>
  </si>
  <si>
    <t>https://wbtenders.gov.in/nicgep/app?component=%24DirectLink_0&amp;page=FrontEndAdvancedSearchResult&amp;service=direct&amp;sp=SxvqSsJSkl7%2FWHLR6pAqRCQ%3D%3D</t>
  </si>
  <si>
    <t>https://wbtenders.gov.in/nicgep/app?component=%24DirectLink_0&amp;page=FrontEndAdvancedSearchResult&amp;service=direct&amp;sp=St4jcizvF05nenkGWb5zBNw%3D%3D</t>
  </si>
  <si>
    <t>https://wbtenders.gov.in/nicgep/app?component=%24DirectLink_0&amp;page=FrontEndAdvancedSearchResult&amp;service=direct&amp;sp=SR82JEtOZTTFMtMgjyOk%2Feg%3D%3D</t>
  </si>
  <si>
    <t>https://wbtenders.gov.in/nicgep/app?component=%24DirectLink_0&amp;page=FrontEndAdvancedSearchResult&amp;service=direct&amp;sp=SWSroVj0yl6jkbTlqIXHppA%3D%3D</t>
  </si>
  <si>
    <t>https://wbtenders.gov.in/nicgep/app?component=%24DirectLink_0&amp;page=FrontEndAdvancedSearchResult&amp;service=direct&amp;sp=SO89Z9VbDhOHts4RpUM2Oag%3D%3D</t>
  </si>
  <si>
    <t>https://wbtenders.gov.in/nicgep/app?component=%24DirectLink_0&amp;page=FrontEndAdvancedSearchResult&amp;service=direct&amp;sp=SMMPGcdjPzziX6orDQlU%2Btw%3D%3D</t>
  </si>
  <si>
    <t>https://wbtenders.gov.in/nicgep/app?component=%24DirectLink_0&amp;page=FrontEndAdvancedSearchResult&amp;service=direct&amp;sp=SavEStyg%2Fx0ib2Wfe7k1crw%3D%3D</t>
  </si>
  <si>
    <t>https://wbtenders.gov.in/nicgep/app?component=%24DirectLink_0&amp;page=FrontEndAdvancedSearchResult&amp;service=direct&amp;sp=SDaDOAMcUdSCYPncX%2B06tiw%3D%3D</t>
  </si>
  <si>
    <t>https://wbtenders.gov.in/nicgep/app?component=%24DirectLink_0&amp;page=FrontEndAdvancedSearchResult&amp;service=direct&amp;sp=SU39NhGiD5JiASyjjvlf8nQ%3D%3D</t>
  </si>
  <si>
    <t>https://wbtenders.gov.in/nicgep/app?component=%24DirectLink_0&amp;page=FrontEndAdvancedSearchResult&amp;service=direct&amp;sp=SihWbviK0aQks6KGW4rhheQ%3D%3D</t>
  </si>
  <si>
    <t>https://wbtenders.gov.in/nicgep/app?component=%24DirectLink_0&amp;page=FrontEndAdvancedSearchResult&amp;service=direct&amp;sp=SPrmgUARZkSQeXc%2FsgOlZ7g%3D%3D</t>
  </si>
  <si>
    <t>https://wbtenders.gov.in/nicgep/app?component=%24DirectLink_0&amp;page=FrontEndAdvancedSearchResult&amp;service=direct&amp;sp=SJ0BTqHTGWoGqXyYuMFq5YA%3D%3D</t>
  </si>
  <si>
    <t>https://wbtenders.gov.in/nicgep/app?component=%24DirectLink_0&amp;page=FrontEndAdvancedSearchResult&amp;service=direct&amp;sp=Su7C2MofbKZWNbJ6qrooopw%3D%3D</t>
  </si>
  <si>
    <t>https://etenders.hry.nic.in/nicgep/app?component=%24DirectLink_0&amp;page=FrontEndAdvancedSearchResult&amp;service=direct&amp;sp=SSx%2BePN8qn7wS3QBImEsdxg%3D%3D</t>
  </si>
  <si>
    <t>https://wbtenders.gov.in/nicgep/app?component=%24DirectLink_0&amp;page=FrontEndAdvancedSearchResult&amp;service=direct&amp;sp=SHN48K2%2BmOEvCE%2FGFMKhDzg%3D%3D</t>
  </si>
  <si>
    <t>https://wbtenders.gov.in/nicgep/app?component=%24DirectLink_0&amp;page=FrontEndAdvancedSearchResult&amp;service=direct&amp;sp=SHYHhogc%2FZUAL2DpPKbNovg%3D%3D</t>
  </si>
  <si>
    <t>https://etenders.hry.nic.in/nicgep/app?component=%24DirectLink_0&amp;page=FrontEndAdvancedSearchResult&amp;service=direct&amp;sp=S9Yo%2BUW8YJOmUQqq0DHUkvA%3D%3D</t>
  </si>
  <si>
    <t>https://eproc.punjab.gov.in/nicgep/app?component=%24DirectLink_0&amp;page=FrontEndAdvancedSearchResult&amp;service=direct&amp;sp=SbfofszOEHPrXoNgOoEN%2FNw%3D%3D</t>
  </si>
  <si>
    <t>https://wbtenders.gov.in/nicgep/app?component=%24DirectLink_0&amp;page=FrontEndAdvancedSearchResult&amp;service=direct&amp;sp=SegbdN%2Fef1IGLRbpr9Q9XpQ%3D%3D</t>
  </si>
  <si>
    <t>https://wbtenders.gov.in/nicgep/app?component=%24DirectLink_0&amp;page=FrontEndAdvancedSearchResult&amp;service=direct&amp;sp=SJ01dY4uL1matpO9ACTxXbw%3D%3D</t>
  </si>
  <si>
    <t>https://wbtenders.gov.in/nicgep/app?component=%24DirectLink_0&amp;page=FrontEndAdvancedSearchResult&amp;service=direct&amp;sp=SjArWQoW9AEi6Ikdeej2hOw%3D%3D</t>
  </si>
  <si>
    <t>https://wbtenders.gov.in/nicgep/app?component=%24DirectLink_0&amp;page=FrontEndAdvancedSearchResult&amp;service=direct&amp;sp=SUHqeM6%2BWuDjGAfC5m4fDzQ%3D%3D</t>
  </si>
  <si>
    <t>https://wbtenders.gov.in/nicgep/app?component=%24DirectLink_0&amp;page=FrontEndAdvancedSearchResult&amp;service=direct&amp;sp=SPRAFJkHCqsKD4J99wFCQEg%3D%3D</t>
  </si>
  <si>
    <t>https://wbtenders.gov.in/nicgep/app?component=%24DirectLink_0&amp;page=FrontEndAdvancedSearchResult&amp;service=direct&amp;sp=SpQTmN4lGr0ZDdCZEsomqLQ%3D%3D</t>
  </si>
  <si>
    <t>https://wbtenders.gov.in/nicgep/app?component=%24DirectLink_0&amp;page=FrontEndAdvancedSearchResult&amp;service=direct&amp;sp=SXPMSDYxAKoPOJ7wgv6VLYQ%3D%3D</t>
  </si>
  <si>
    <t>https://wbtenders.gov.in/nicgep/app?component=%24DirectLink_0&amp;page=FrontEndAdvancedSearchResult&amp;service=direct&amp;sp=S9F3lgAAynYW%2FllC0mCGQPQ%3D%3D</t>
  </si>
  <si>
    <t>https://wbtenders.gov.in/nicgep/app?component=%24DirectLink_0&amp;page=FrontEndAdvancedSearchResult&amp;service=direct&amp;sp=S0gxmVANkMjnBFuWzoqMeow%3D%3D</t>
  </si>
  <si>
    <t>https://wbtenders.gov.in/nicgep/app?component=%24DirectLink_0&amp;page=FrontEndAdvancedSearchResult&amp;service=direct&amp;sp=SVTVMa2TyYqjM%2FmftzE6tew%3D%3D</t>
  </si>
  <si>
    <t>https://jktenders.gov.in/nicgep/app?component=%24DirectLink_0&amp;page=FrontEndAdvancedSearchResult&amp;service=direct&amp;sp=Spyhkma4l1BKaaqrWVhSrLQ%3D%3D</t>
  </si>
  <si>
    <t>https://tntenders.gov.in/nicgep/app?component=%24DirectLink_0&amp;page=FrontEndAdvancedSearchResult&amp;service=direct&amp;sp=SkOwgbWqdzsWS1E7B7%2BBKHQ%3D%3D</t>
  </si>
  <si>
    <t>https://etenders.hry.nic.in/nicgep/app?component=%24DirectLink_0&amp;page=FrontEndAdvancedSearchResult&amp;service=direct&amp;sp=SFqOPJKG9%2B%2BNDl6RNTlmipg%3D%3D</t>
  </si>
  <si>
    <t>https://tenders.ladakh.gov.in/nicgep/app?component=%24DirectLink_0&amp;page=FrontEndAdvancedSearchResult&amp;service=direct&amp;sp=SjG5s7DS%2Fsej%2F7yrqE6e7Mg%3D%3D</t>
  </si>
  <si>
    <t>https://mptenders.gov.in/nicgep/app?component=%24DirectLink_0&amp;page=FrontEndAdvancedSearchResult&amp;service=direct&amp;sp=SG2vC7KW1X6TVivFVv3hTHQ%3D%3D</t>
  </si>
  <si>
    <t>https://mptenders.gov.in/nicgep/app?component=%24DirectLink_0&amp;page=FrontEndAdvancedSearchResult&amp;service=direct&amp;sp=SNWA8Djzpr7YC3%2FMhYemZ0w%3D%3D</t>
  </si>
  <si>
    <t>https://mptenders.gov.in/nicgep/app?component=%24DirectLink_0&amp;page=FrontEndAdvancedSearchResult&amp;service=direct&amp;sp=S75hP0PLpBOBFnp0SHYKgDw%3D%3D</t>
  </si>
  <si>
    <t>https://mptenders.gov.in/nicgep/app?component=%24DirectLink_0&amp;page=FrontEndAdvancedSearchResult&amp;service=direct&amp;sp=SpTkD4AUW9OyjocI6UzDaMQ%3D%3D</t>
  </si>
  <si>
    <t>https://eprocure.gov.in/eprocure/app?component=%24DirectLink_0&amp;page=FrontEndAdvancedSearchResult&amp;service=direct&amp;sp=SIt%2BewG9KisaFRk3zXPmYhw%3D%3D</t>
  </si>
  <si>
    <t>https://eproc.rajasthan.gov.in/nicgep/app?component=%24DirectLink_0&amp;page=FrontEndAdvancedSearchResult&amp;service=direct&amp;sp=SMOPsYaL21sOgaGR1bZs8UQ%3D%3D</t>
  </si>
  <si>
    <t>https://eproc.rajasthan.gov.in/nicgep/app?component=%24DirectLink_0&amp;page=FrontEndAdvancedSearchResult&amp;service=direct&amp;sp=S44oilNZ6jprTuQj9jlUHvg%3D%3D</t>
  </si>
  <si>
    <t>https://eproc.rajasthan.gov.in/nicgep/app?component=%24DirectLink_0&amp;page=FrontEndAdvancedSearchResult&amp;service=direct&amp;sp=SKxLmBj7FAByvDcGIOAdlMA%3D%3D</t>
  </si>
  <si>
    <t>https://eproc.rajasthan.gov.in/nicgep/app?component=%24DirectLink_0&amp;page=FrontEndAdvancedSearchResult&amp;service=direct&amp;sp=SgVdcd2PzATjv0Kgraj%2B9Mw%3D%3D</t>
  </si>
  <si>
    <t>https://eproc.rajasthan.gov.in/nicgep/app?component=%24DirectLink_0&amp;page=FrontEndAdvancedSearchResult&amp;service=direct&amp;sp=SsQHkPp5Ht57TdvDWt2T1dg%3D%3D</t>
  </si>
  <si>
    <t>https://eproc.rajasthan.gov.in/nicgep/app?component=%24DirectLink_0&amp;page=FrontEndAdvancedSearchResult&amp;service=direct&amp;sp=SvVl%2FazpwI4X5Umxxkuh24w%3D%3D</t>
  </si>
  <si>
    <t>https://etender.up.nic.in/nicgep/app?component=%24DirectLink_0&amp;page=FrontEndAdvancedSearchResult&amp;service=direct&amp;sp=SvGAtjIDzvvv7QEQOFPsDCQ%3D%3D</t>
  </si>
  <si>
    <t>https://eproc.rajasthan.gov.in/nicgep/app?component=%24DirectLink_0&amp;page=FrontEndAdvancedSearchResult&amp;service=direct&amp;sp=SrkBj6OR9Ket4xrQ%2BaciUSQ%3D%3D</t>
  </si>
  <si>
    <t>https://etender.up.nic.in/nicgep/app?component=%24DirectLink_0&amp;page=FrontEndAdvancedSearchResult&amp;service=direct&amp;sp=SPkjc%2BysrUMry3jOGR%2BPDjg%3D%3D</t>
  </si>
  <si>
    <t>https://etender.up.nic.in/nicgep/app?component=%24DirectLink_0&amp;page=FrontEndAdvancedSearchResult&amp;service=direct&amp;sp=SYLr%2Bo4UJzbqxiAH76ArHUA%3D%3D</t>
  </si>
  <si>
    <t>https://etender.up.nic.in/nicgep/app?component=%24DirectLink_0&amp;page=FrontEndAdvancedSearchResult&amp;service=direct&amp;sp=S%2BcnS2%2BcXGQNjlu3Sr%2BaKzA%3D%3D</t>
  </si>
  <si>
    <t>https://etender.up.nic.in/nicgep/app?component=%24DirectLink_0&amp;page=FrontEndAdvancedSearchResult&amp;service=direct&amp;sp=SRxlfTiZWj5Ph9fY0nYGaQA%3D%3D</t>
  </si>
  <si>
    <t>https://etender.up.nic.in/nicgep/app?component=%24DirectLink_0&amp;page=FrontEndAdvancedSearchResult&amp;service=direct&amp;sp=SZ1VlhM92WB7hkM3SrHpsbw%3D%3D</t>
  </si>
  <si>
    <t>https://eproc.rajasthan.gov.in/nicgep/app?component=%24DirectLink_0&amp;page=FrontEndAdvancedSearchResult&amp;service=direct&amp;sp=SmslH0TbFl6UEKsAn%2F%2B4Xgg%3D%3D</t>
  </si>
  <si>
    <t>https://eproc.rajasthan.gov.in/nicgep/app?component=%24DirectLink_0&amp;page=FrontEndAdvancedSearchResult&amp;service=direct&amp;sp=SuWO7hRnKZXIZwzD5EenyFg%3D%3D</t>
  </si>
  <si>
    <t>https://mahatenders.gov.in/nicgep/app?component=%24DirectLink_0&amp;page=FrontEndAdvancedSearchResult&amp;service=direct&amp;sp=SqSvuIzBz%2FQ22HAJ0NGAODw%3D%3D</t>
  </si>
  <si>
    <t>https://mahatenders.gov.in/nicgep/app?component=%24DirectLink_0&amp;page=FrontEndAdvancedSearchResult&amp;service=direct&amp;sp=Sx3vE03bb74KeIIovSc967g%3D%3D</t>
  </si>
  <si>
    <t>https://etenders.hry.nic.in/nicgep/app?component=%24DirectLink_0&amp;page=FrontEndAdvancedSearchResult&amp;service=direct&amp;sp=SxjzMKU%2F448K79YJX6ycMzw%3D%3D</t>
  </si>
  <si>
    <t>https://coalindiatenders.nic.in/nicgep/app?component=%24DirectLink_0&amp;page=FrontEndAdvancedSearchResult&amp;service=direct&amp;sp=SU8XdkOedWXhT5Mz%2FmelsWw%3D%3D</t>
  </si>
  <si>
    <t>https://jktenders.gov.in/nicgep/app?component=%24DirectLink_0&amp;page=FrontEndAdvancedSearchResult&amp;service=direct&amp;sp=SYbJ8YHjQzokpA8Y4issHXA%3D%3D</t>
  </si>
  <si>
    <t>https://tenders.ladakh.gov.in/nicgep/app?component=%24DirectLink_0&amp;page=FrontEndAdvancedSearchResult&amp;service=direct&amp;sp=SO9nCM99euKVNt6Ju5A5aLw%3D%3D</t>
  </si>
  <si>
    <t>https://tenders.ladakh.gov.in/nicgep/app?component=%24DirectLink_0&amp;page=FrontEndAdvancedSearchResult&amp;service=direct&amp;sp=SMJTgE6sqxfUj3e0LBCctJg%3D%3D</t>
  </si>
  <si>
    <t>https://eprocure.goa.gov.in/nicgep/app?component=%24DirectLink_0&amp;page=FrontEndAdvancedSearchResult&amp;service=direct&amp;sp=SZRlL9Jig8K7TogIYE55z0A%3D%3D</t>
  </si>
  <si>
    <t>https://mahatenders.gov.in/nicgep/app?component=%24DirectLink_0&amp;page=FrontEndAdvancedSearchResult&amp;service=direct&amp;sp=Sic7cT2ru%2FTt9qgp%2BfwElSA%3D%3D</t>
  </si>
  <si>
    <t>https://mahatenders.gov.in/nicgep/app?component=%24DirectLink_0&amp;page=FrontEndAdvancedSearchResult&amp;service=direct&amp;sp=SXabJ28a%2BK2D8r8H%2FBI0oOA%3D%3D</t>
  </si>
  <si>
    <t>https://mahatenders.gov.in/nicgep/app?component=%24DirectLink_0&amp;page=FrontEndAdvancedSearchResult&amp;service=direct&amp;sp=SqsmXKaROWmnSQdnOCuTjtQ%3D%3D</t>
  </si>
  <si>
    <t>https://etenders.kerala.gov.in/nicgep/app?component=%24DirectLink_0&amp;page=FrontEndAdvancedSearchResult&amp;service=direct&amp;sp=SslO7Jqmq7F4LRkyoSo559A%3D%3D</t>
  </si>
  <si>
    <t>https://mptenders.gov.in/nicgep/app?component=%24DirectLink_0&amp;page=FrontEndAdvancedSearchResult&amp;service=direct&amp;sp=SMxkNcg9iHBrh7DWik9lEig%3D%3D</t>
  </si>
  <si>
    <t>https://tntenders.gov.in/nicgep/app?component=%24DirectLink_0&amp;page=FrontEndAdvancedSearchResult&amp;service=direct&amp;sp=SlVXUxs%2B4IkagsoKJMdbyXw%3D%3D</t>
  </si>
  <si>
    <t>https://mptenders.gov.in/nicgep/app?component=%24DirectLink_0&amp;page=FrontEndAdvancedSearchResult&amp;service=direct&amp;sp=S68%2FdM7aFyX2GLO7pdM6Big%3D%3D</t>
  </si>
  <si>
    <t>https://mptenders.gov.in/nicgep/app?component=%24DirectLink_0&amp;page=FrontEndAdvancedSearchResult&amp;service=direct&amp;sp=SwehBXiylDYozEU5%2FvwVH1Q%3D%3D</t>
  </si>
  <si>
    <t>https://eproc.rajasthan.gov.in/nicgep/app?component=%24DirectLink_0&amp;page=FrontEndAdvancedSearchResult&amp;service=direct&amp;sp=S8rgoq%2BlMcWpoJAFNe089nQ%3D%3D</t>
  </si>
  <si>
    <t>https://mptenders.gov.in/nicgep/app?component=%24DirectLink_0&amp;page=FrontEndAdvancedSearchResult&amp;service=direct&amp;sp=SvrDM6iMWWoWb4FC9CTZOfA%3D%3D</t>
  </si>
  <si>
    <t>https://mptenders.gov.in/nicgep/app?component=%24DirectLink_0&amp;page=FrontEndAdvancedSearchResult&amp;service=direct&amp;sp=SJc%2Baz%2BcH65b1oQcyZRsGwA%3D%3D</t>
  </si>
  <si>
    <t>https://mptenders.gov.in/nicgep/app?component=%24DirectLink_0&amp;page=FrontEndAdvancedSearchResult&amp;service=direct&amp;sp=SCIv5LQmOk7Ui3s3FAWYuKA%3D%3D</t>
  </si>
  <si>
    <t>https://mptenders.gov.in/nicgep/app?component=%24DirectLink_0&amp;page=FrontEndAdvancedSearchResult&amp;service=direct&amp;sp=S%2Bkn03%2FIyo0Z4x4rHttMSJA%3D%3D</t>
  </si>
  <si>
    <t>https://mptenders.gov.in/nicgep/app?component=%24DirectLink_0&amp;page=FrontEndAdvancedSearchResult&amp;service=direct&amp;sp=Sx5cFfbrskoNfH7E4BmMDIQ%3D%3D</t>
  </si>
  <si>
    <t>https://mptenders.gov.in/nicgep/app?component=%24DirectLink_0&amp;page=FrontEndAdvancedSearchResult&amp;service=direct&amp;sp=SRvVOSXCJWnthl%2Bjbq9PRjQ%3D%3D</t>
  </si>
  <si>
    <t>https://etenders.kerala.gov.in/nicgep/app?component=%24DirectLink_0&amp;page=FrontEndAdvancedSearchResult&amp;service=direct&amp;sp=SfKY2mjWTWkZJ5iryHpUNPg%3D%3D</t>
  </si>
  <si>
    <t>https://etenders.gov.in/eprocure/app?component=%24DirectLink_0&amp;page=FrontEndAdvancedSearchResult&amp;service=direct&amp;sp=SpmXPuVwVQk%2BIIHVgIwRIFQ%3D%3D</t>
  </si>
  <si>
    <t>https://jharkhandtenders.gov.in/nicgep/app?component=%24DirectLink_0&amp;page=FrontEndAdvancedSearchResult&amp;service=direct&amp;sp=SYabfFJqr2euUxW9gVw2j2A%3D%3D</t>
  </si>
  <si>
    <t>https://jharkhandtenders.gov.in/nicgep/app?component=%24DirectLink_0&amp;page=FrontEndAdvancedSearchResult&amp;service=direct&amp;sp=SM4ce05alh93oPDDJ18nc%2Bg%3D%3D</t>
  </si>
  <si>
    <t>https://jharkhandtenders.gov.in/nicgep/app?component=%24DirectLink_0&amp;page=FrontEndAdvancedSearchResult&amp;service=direct&amp;sp=S0kBNTh79u18V3g1AMD4nlQ%3D%3D</t>
  </si>
  <si>
    <t>https://etenders.kerala.gov.in/nicgep/app?component=%24DirectLink_0&amp;page=FrontEndAdvancedSearchResult&amp;service=direct&amp;sp=SuHB58ajYrlbuLIEIE4%2BMkA%3D%3D</t>
  </si>
  <si>
    <t>https://mptenders.gov.in/nicgep/app?component=%24DirectLink_0&amp;page=FrontEndAdvancedSearchResult&amp;service=direct&amp;sp=S3xUJ6JwHsHCGHoeddcr5Cw%3D%3D</t>
  </si>
  <si>
    <t>https://eproc.rajasthan.gov.in/nicgep/app?component=%24DirectLink_0&amp;page=FrontEndAdvancedSearchResult&amp;service=direct&amp;sp=S0FL35yJGE6iwqS5o68DTiw%3D%3D</t>
  </si>
  <si>
    <t>https://eproc.rajasthan.gov.in/nicgep/app?component=%24DirectLink_0&amp;page=FrontEndAdvancedSearchResult&amp;service=direct&amp;sp=SCZUUiFvUcH4Rh1SZ4B6N3w%3D%3D</t>
  </si>
  <si>
    <t>https://eproc.rajasthan.gov.in/nicgep/app?component=%24DirectLink_0&amp;page=FrontEndAdvancedSearchResult&amp;service=direct&amp;sp=SPhZ4VMUQwz97nJjA1T74yg%3D%3D</t>
  </si>
  <si>
    <t>https://eproc.rajasthan.gov.in/nicgep/app?component=%24DirectLink_0&amp;page=FrontEndAdvancedSearchResult&amp;service=direct&amp;sp=SpadbNMVnmJXguNXpVN5s8w%3D%3D</t>
  </si>
  <si>
    <t>https://eproc.rajasthan.gov.in/nicgep/app?component=%24DirectLink_0&amp;page=FrontEndAdvancedSearchResult&amp;service=direct&amp;sp=Sc4AEFLY8jlCnfoPnGFfjjQ%3D%3D</t>
  </si>
  <si>
    <t>https://eproc.rajasthan.gov.in/nicgep/app?component=%24DirectLink_0&amp;page=FrontEndAdvancedSearchResult&amp;service=direct&amp;sp=S%2FUFy00fQTae7K9206XdQqA%3D%3D</t>
  </si>
  <si>
    <t>https://eproc.rajasthan.gov.in/nicgep/app?component=%24DirectLink_0&amp;page=FrontEndAdvancedSearchResult&amp;service=direct&amp;sp=SpyWRlthhqiIHw%2F2%2B7xu9kQ%3D%3D</t>
  </si>
  <si>
    <t>https://mptenders.gov.in/nicgep/app?component=%24DirectLink_0&amp;page=FrontEndAdvancedSearchResult&amp;service=direct&amp;sp=SyT%2FbGAtovkYgq4%2BOnlymgg%3D%3D</t>
  </si>
  <si>
    <t>https://tntenders.gov.in/nicgep/app?component=%24DirectLink_0&amp;page=FrontEndAdvancedSearchResult&amp;service=direct&amp;sp=SyaYn%2BbMf0VKeXizrxAXJPg%3D%3D</t>
  </si>
  <si>
    <t>https://tntenders.gov.in/nicgep/app?component=%24DirectLink_0&amp;page=FrontEndAdvancedSearchResult&amp;service=direct&amp;sp=SPHDhDSvmZlDpFf4HUDKUYQ%3D%3D</t>
  </si>
  <si>
    <t>https://tntenders.gov.in/nicgep/app?component=%24DirectLink_0&amp;page=FrontEndAdvancedSearchResult&amp;service=direct&amp;sp=SbauZOw%2B335locrl9ptN3lg%3D%3D</t>
  </si>
  <si>
    <t>https://etenders.kerala.gov.in/nicgep/app?component=%24DirectLink_0&amp;page=FrontEndAdvancedSearchResult&amp;service=direct&amp;sp=SCgjYeFLISv%2BPRSyOt62t%2Fw%3D%3D</t>
  </si>
  <si>
    <t>https://etender.up.nic.in/nicgep/app?component=%24DirectLink_0&amp;page=FrontEndAdvancedSearchResult&amp;service=direct&amp;sp=SPcqflR%2B5R07ZcsOIv4PLpQ%3D%3D</t>
  </si>
  <si>
    <t>https://mptenders.gov.in/nicgep/app?component=%24DirectLink_0&amp;page=FrontEndAdvancedSearchResult&amp;service=direct&amp;sp=SiAISwyEp5um9CDbt0HMD2w%3D%3D</t>
  </si>
  <si>
    <t>https://mptenders.gov.in/nicgep/app?component=%24DirectLink_0&amp;page=FrontEndAdvancedSearchResult&amp;service=direct&amp;sp=SvtziMDs7e7x%2BqKQCZfyKdA%3D%3D</t>
  </si>
  <si>
    <t>https://etenders.kerala.gov.in/nicgep/app?component=%24DirectLink_0&amp;page=FrontEndAdvancedSearchResult&amp;service=direct&amp;sp=Sus69DcwfIVu%2BrhyrzMuCkw%3D%3D</t>
  </si>
  <si>
    <t>https://etenders.kerala.gov.in/nicgep/app?component=%24DirectLink_0&amp;page=FrontEndAdvancedSearchResult&amp;service=direct&amp;sp=SAEwWW8Aa%2Bb3P%2F%2BucUMN7rw%3D%3D</t>
  </si>
  <si>
    <t>https://mptenders.gov.in/nicgep/app?component=%24DirectLink_0&amp;page=FrontEndAdvancedSearchResult&amp;service=direct&amp;sp=S9akdWfLyZbhNT%2Bl0jvw3tg%3D%3D</t>
  </si>
  <si>
    <t>https://etenders.hry.nic.in/nicgep/app?component=%24DirectLink_0&amp;page=FrontEndAdvancedSearchResult&amp;service=direct&amp;sp=SwalbstDEjX5sfwurmsv1YA%3D%3D</t>
  </si>
  <si>
    <t>https://etender.up.nic.in/nicgep/app?component=%24DirectLink_0&amp;page=FrontEndAdvancedSearchResult&amp;service=direct&amp;sp=SjAYM%2BeVsQLWz6u6AlBoD1Q%3D%3D</t>
  </si>
  <si>
    <t>https://mptenders.gov.in/nicgep/app?component=%24DirectLink_0&amp;page=FrontEndAdvancedSearchResult&amp;service=direct&amp;sp=Sc0HGSGjhw3q%2FsKkd4B2fgg%3D%3D</t>
  </si>
  <si>
    <t>https://mptenders.gov.in/nicgep/app?component=%24DirectLink_0&amp;page=FrontEndAdvancedSearchResult&amp;service=direct&amp;sp=SCiV3G2jRU1Sg2ZzXTIQMTQ%3D%3D</t>
  </si>
  <si>
    <t>https://mptenders.gov.in/nicgep/app?component=%24DirectLink_0&amp;page=FrontEndAdvancedSearchResult&amp;service=direct&amp;sp=SebS3Zb%2BoVeMK5wTSXRC20w%3D%3D</t>
  </si>
  <si>
    <t>https://mptenders.gov.in/nicgep/app?component=%24DirectLink_0&amp;page=FrontEndAdvancedSearchResult&amp;service=direct&amp;sp=SiroAgrkCDZxyb%2Bkl2Urg%2Bg%3D%3D</t>
  </si>
  <si>
    <t>https://mptenders.gov.in/nicgep/app?component=%24DirectLink_0&amp;page=FrontEndAdvancedSearchResult&amp;service=direct&amp;sp=S4AoXDc1npMq7yVmZtxFDSA%3D%3D</t>
  </si>
  <si>
    <t>https://mptenders.gov.in/nicgep/app?component=%24DirectLink_0&amp;page=FrontEndAdvancedSearchResult&amp;service=direct&amp;sp=SaS9q5TPLACVzV3Zug3nnng%3D%3D</t>
  </si>
  <si>
    <t>https://mptenders.gov.in/nicgep/app?component=%24DirectLink_0&amp;page=FrontEndAdvancedSearchResult&amp;service=direct&amp;sp=SnFgEjaEv7RkYXsyUAzZ0ew%3D%3D</t>
  </si>
  <si>
    <t>https://mptenders.gov.in/nicgep/app?component=%24DirectLink_0&amp;page=FrontEndAdvancedSearchResult&amp;service=direct&amp;sp=SBzWbNQ7B%2BwdRMu9GGKuAww%3D%3D</t>
  </si>
  <si>
    <t>https://mptenders.gov.in/nicgep/app?component=%24DirectLink_0&amp;page=FrontEndAdvancedSearchResult&amp;service=direct&amp;sp=SWmWs0UrfXBBBucasNeB4Ew%3D%3D</t>
  </si>
  <si>
    <t>https://mptenders.gov.in/nicgep/app?component=%24DirectLink_0&amp;page=FrontEndAdvancedSearchResult&amp;service=direct&amp;sp=ShKiM4o8FfIM58Xq2P9q0BQ%3D%3D</t>
  </si>
  <si>
    <t>https://mptenders.gov.in/nicgep/app?component=%24DirectLink_0&amp;page=FrontEndAdvancedSearchResult&amp;service=direct&amp;sp=Sa5zpzjUVT5JaJSmAEGJ8ZA%3D%3D</t>
  </si>
  <si>
    <t>https://mptenders.gov.in/nicgep/app?component=%24DirectLink_0&amp;page=FrontEndAdvancedSearchResult&amp;service=direct&amp;sp=SkxmRkQ%2FFGc2%2BMuYd8RYbCQ%3D%3D</t>
  </si>
  <si>
    <t>https://eprocure.gov.in/epublish/app?component=%24DirectLink_0&amp;page=FrontEndAdvancedSearchResult&amp;service=direct&amp;sp=SIz%2B0t2JC1TArGQtbtGvdYw%3D%3D</t>
  </si>
  <si>
    <t>https://jharkhandtenders.gov.in/nicgep/app?component=%24DirectLink_0&amp;page=FrontEndAdvancedSearchResult&amp;service=direct&amp;sp=SQscUSL1h9PwwJQ%2Bd2nNHaQ%3D%3D</t>
  </si>
  <si>
    <t>https://jharkhandtenders.gov.in/nicgep/app?component=%24DirectLink_0&amp;page=FrontEndAdvancedSearchResult&amp;service=direct&amp;sp=SJ5LXf5KOA649wt7i7xxlMA%3D%3D</t>
  </si>
  <si>
    <t>https://jharkhandtenders.gov.in/nicgep/app?component=%24DirectLink_0&amp;page=FrontEndAdvancedSearchResult&amp;service=direct&amp;sp=SyrfIMYvglbzUkVMWHw9xIw%3D%3D</t>
  </si>
  <si>
    <t>https://jharkhandtenders.gov.in/nicgep/app?component=%24DirectLink_0&amp;page=FrontEndAdvancedSearchResult&amp;service=direct&amp;sp=S0xx4cUe0drKlua7E8Qr5XA%3D%3D</t>
  </si>
  <si>
    <t>https://jharkhandtenders.gov.in/nicgep/app?component=%24DirectLink_0&amp;page=FrontEndAdvancedSearchResult&amp;service=direct&amp;sp=S%2Fc3Skn%2BTzyO570E8koYXvA%3D%3D</t>
  </si>
  <si>
    <t>https://jharkhandtenders.gov.in/nicgep/app?component=%24DirectLink_0&amp;page=FrontEndAdvancedSearchResult&amp;service=direct&amp;sp=SrsCbUGpva5sX76rRTF9BcQ%3D%3D</t>
  </si>
  <si>
    <t>https://jharkhandtenders.gov.in/nicgep/app?component=%24DirectLink_0&amp;page=FrontEndAdvancedSearchResult&amp;service=direct&amp;sp=SLDherOydfDf7vGLav0kcSQ%3D%3D</t>
  </si>
  <si>
    <t>https://jharkhandtenders.gov.in/nicgep/app?component=%24DirectLink_0&amp;page=FrontEndAdvancedSearchResult&amp;service=direct&amp;sp=S5bogua8QyYdAl8oxOD6IBQ%3D%3D</t>
  </si>
  <si>
    <t>https://jharkhandtenders.gov.in/nicgep/app?component=%24DirectLink_0&amp;page=FrontEndAdvancedSearchResult&amp;service=direct&amp;sp=SDWIa%2FTUSnlCtN67dm4jerw%3D%3D</t>
  </si>
  <si>
    <t>https://jharkhandtenders.gov.in/nicgep/app?component=%24DirectLink_0&amp;page=FrontEndAdvancedSearchResult&amp;service=direct&amp;sp=SD32hdTYLkIXEOFqwOHIp9w%3D%3D</t>
  </si>
  <si>
    <t>https://jharkhandtenders.gov.in/nicgep/app?component=%24DirectLink_0&amp;page=FrontEndAdvancedSearchResult&amp;service=direct&amp;sp=S54Xzb5pg%2FdppXBwb7vKZ%2Fg%3D%3D</t>
  </si>
  <si>
    <t>https://jharkhandtenders.gov.in/nicgep/app?component=%24DirectLink_0&amp;page=FrontEndAdvancedSearchResult&amp;service=direct&amp;sp=SwN5VHDtrPL7ashmVOqoqZg%3D%3D</t>
  </si>
  <si>
    <t>https://jharkhandtenders.gov.in/nicgep/app?component=%24DirectLink_0&amp;page=FrontEndAdvancedSearchResult&amp;service=direct&amp;sp=SI2C8ZVZ00hDkCBJZHvtB4w%3D%3D</t>
  </si>
  <si>
    <t>https://jharkhandtenders.gov.in/nicgep/app?component=%24DirectLink_0&amp;page=FrontEndAdvancedSearchResult&amp;service=direct&amp;sp=S1OT6wjRw7bIrl1Cozg%2BEfw%3D%3D</t>
  </si>
  <si>
    <t>https://jharkhandtenders.gov.in/nicgep/app?component=%24DirectLink_0&amp;page=FrontEndAdvancedSearchResult&amp;service=direct&amp;sp=SfE0cnWYsSULWG0hum4ZKnA%3D%3D</t>
  </si>
  <si>
    <t>https://jharkhandtenders.gov.in/nicgep/app?component=%24DirectLink_0&amp;page=FrontEndAdvancedSearchResult&amp;service=direct&amp;sp=SXRFHptbQZD%2BPvTK%2Favl8xw%3D%3D</t>
  </si>
  <si>
    <t>https://jharkhandtenders.gov.in/nicgep/app?component=%24DirectLink_0&amp;page=FrontEndAdvancedSearchResult&amp;service=direct&amp;sp=SlKJCiDcbUNzqgv32PcMupg%3D%3D</t>
  </si>
  <si>
    <t>https://jharkhandtenders.gov.in/nicgep/app?component=%24DirectLink_0&amp;page=FrontEndAdvancedSearchResult&amp;service=direct&amp;sp=STJwVCDcZQRxByx0sa1wkOA%3D%3D</t>
  </si>
  <si>
    <t>https://eproc.rajasthan.gov.in/nicgep/app?component=%24DirectLink_0&amp;page=FrontEndAdvancedSearchResult&amp;service=direct&amp;sp=SDrjHvQG%2Bsp6TS1lzkZ%2Fm2A%3D%3D</t>
  </si>
  <si>
    <t>https://eproc.rajasthan.gov.in/nicgep/app?component=%24DirectLink_0&amp;page=FrontEndAdvancedSearchResult&amp;service=direct&amp;sp=SgtUUfr6%2BrBc1mJaYHn3HbA%3D%3D</t>
  </si>
  <si>
    <t>https://etenders.kerala.gov.in/nicgep/app?component=%24DirectLink_0&amp;page=FrontEndAdvancedSearchResult&amp;service=direct&amp;sp=SgfDi1vevBDwAxx33vBUt9w%3D%3D</t>
  </si>
  <si>
    <t>https://etenders.kerala.gov.in/nicgep/app?component=%24DirectLink_0&amp;page=FrontEndAdvancedSearchResult&amp;service=direct&amp;sp=SgIDsnyPPyKxPNb7%2FCWUtag%3D%3D</t>
  </si>
  <si>
    <t>https://etenders.kerala.gov.in/nicgep/app?component=%24DirectLink_0&amp;page=FrontEndAdvancedSearchResult&amp;service=direct&amp;sp=Sy%2FIFGxZNTxd6IDa%2FRPJyKQ%3D%3D</t>
  </si>
  <si>
    <t>https://etenders.kerala.gov.in/nicgep/app?component=%24DirectLink_0&amp;page=FrontEndAdvancedSearchResult&amp;service=direct&amp;sp=SaQPxzPrtfkmvTv1GH5LZdg%3D%3D</t>
  </si>
  <si>
    <t>https://defproc.gov.in/nicgep/app?component=%24DirectLink_0&amp;page=FrontEndAdvancedSearchResult&amp;service=direct&amp;sp=SlPYjwmUwZdRgJ6EEn03oPQ%3D%3D</t>
  </si>
  <si>
    <t>https://defproc.gov.in/nicgep/app?component=%24DirectLink_0&amp;page=FrontEndAdvancedSearchResult&amp;service=direct&amp;sp=SUagrL9ehTJm3FwPVCetP1w%3D%3D</t>
  </si>
  <si>
    <t>https://defproc.gov.in/nicgep/app?component=%24DirectLink_0&amp;page=FrontEndAdvancedSearchResult&amp;service=direct&amp;sp=SCCQ%2FHUfgABg9JxZJycq9ug%3D%3D</t>
  </si>
  <si>
    <t>https://defproc.gov.in/nicgep/app?component=%24DirectLink_0&amp;page=FrontEndAdvancedSearchResult&amp;service=direct&amp;sp=SAXFmkpwB9vi194Qk4KHEXQ%3D%3D</t>
  </si>
  <si>
    <t>https://tntenders.gov.in/nicgep/app?component=%24DirectLink_0&amp;page=FrontEndAdvancedSearchResult&amp;service=direct&amp;sp=Syn9B99oiRD62N0sDMog%2FvA%3D%3D</t>
  </si>
  <si>
    <t>https://defproc.gov.in/nicgep/app?component=%24DirectLink_0&amp;page=FrontEndAdvancedSearchResult&amp;service=direct&amp;sp=SKF0iUrJa8sG2FHOzTwNg3g%3D%3D</t>
  </si>
  <si>
    <t>https://defproc.gov.in/nicgep/app?component=%24DirectLink_0&amp;page=FrontEndAdvancedSearchResult&amp;service=direct&amp;sp=SL32hHotgoN6kE8EZj3iixw%3D%3D</t>
  </si>
  <si>
    <t>https://defproc.gov.in/nicgep/app?component=%24DirectLink_0&amp;page=FrontEndAdvancedSearchResult&amp;service=direct&amp;sp=S0s2wggavCVb74B%2B%2FQoGhvg%3D%3D</t>
  </si>
  <si>
    <t>https://defproc.gov.in/nicgep/app?component=%24DirectLink_0&amp;page=FrontEndAdvancedSearchResult&amp;service=direct&amp;sp=SUcCDqLKDSXO%2BObRme0bMyA%3D%3D</t>
  </si>
  <si>
    <t>https://defproc.gov.in/nicgep/app?component=%24DirectLink_0&amp;page=FrontEndAdvancedSearchResult&amp;service=direct&amp;sp=SseyM%2B%2FZswWcrT%2FMuqwE3og%3D%3D</t>
  </si>
  <si>
    <t>https://defproc.gov.in/nicgep/app?component=%24DirectLink_0&amp;page=FrontEndAdvancedSearchResult&amp;service=direct&amp;sp=SoEoILWJo2zuNK4zHNS5ggQ%3D%3D</t>
  </si>
  <si>
    <t>https://iocletenders.nic.in/nicgep/app?component=%24DirectLink_0&amp;page=FrontEndAdvancedSearchResult&amp;service=direct&amp;sp=SM4V%2FEQtedHT8TcQyk9RnyQ%3D%3D</t>
  </si>
  <si>
    <t>https://mptenders.gov.in/nicgep/app?component=%24DirectLink_0&amp;page=FrontEndAdvancedSearchResult&amp;service=direct&amp;sp=Se8o58gFU%2FOcCx7ubqR7kzw%3D%3D</t>
  </si>
  <si>
    <t>https://tntenders.gov.in/nicgep/app?component=%24DirectLink_0&amp;page=FrontEndAdvancedSearchResult&amp;service=direct&amp;sp=Sn6A7NMnLu5DRujwkASMGiA%3D%3D</t>
  </si>
  <si>
    <t>https://mahatenders.gov.in/nicgep/app?component=%24DirectLink_0&amp;page=FrontEndAdvancedSearchResult&amp;service=direct&amp;sp=SwJzyr26oReFDj%2FjQNoG3ng%3D%3D</t>
  </si>
  <si>
    <t>https://tntenders.gov.in/nicgep/app?component=%24DirectLink_0&amp;page=FrontEndAdvancedSearchResult&amp;service=direct&amp;sp=SThk008bTkhRKQ%2BMr233vbA%3D%3D</t>
  </si>
  <si>
    <t>https://mahatenders.gov.in/nicgep/app?component=%24DirectLink_0&amp;page=FrontEndAdvancedSearchResult&amp;service=direct&amp;sp=SG8ulMFdLoehPCSa4vATYLw%3D%3D</t>
  </si>
  <si>
    <t>https://etenders.kerala.gov.in/nicgep/app?component=%24DirectLink_0&amp;page=FrontEndAdvancedSearchResult&amp;service=direct&amp;sp=SFEVV114izU6pqa446Xvulw%3D%3D</t>
  </si>
  <si>
    <t>https://tendersodisha.gov.in/nicgep/app?component=%24DirectLink_0&amp;page=FrontEndAdvancedSearchResult&amp;service=direct&amp;sp=SQhDdYJweTiagThBjB45hjA%3D%3D</t>
  </si>
  <si>
    <t>https://mptenders.gov.in/nicgep/app?component=%24DirectLink_0&amp;page=FrontEndAdvancedSearchResult&amp;service=direct&amp;sp=Swx3bf%2Bk8%2FJ%2FPuPvrZMvoNQ%3D%3D</t>
  </si>
  <si>
    <t>https://etenders.kerala.gov.in/nicgep/app?component=%24DirectLink_0&amp;page=FrontEndAdvancedSearchResult&amp;service=direct&amp;sp=SS%2Fm%2BiEn20E4s0LflHg9IQw%3D%3D</t>
  </si>
  <si>
    <t>https://etenders.kerala.gov.in/nicgep/app?component=%24DirectLink_0&amp;page=FrontEndAdvancedSearchResult&amp;service=direct&amp;sp=S4EZSC8DtyRXEvgV4hHiy1w%3D%3D</t>
  </si>
  <si>
    <t>https://tntenders.gov.in/nicgep/app?component=%24DirectLink_0&amp;page=FrontEndAdvancedSearchResult&amp;service=direct&amp;sp=SAODy1TBlJyDTBdSzdJAnag%3D%3D</t>
  </si>
  <si>
    <t>https://tendersodisha.gov.in/nicgep/app?component=%24DirectLink_0&amp;page=FrontEndAdvancedSearchResult&amp;service=direct&amp;sp=Sl0aE2flRUDC7qbizGZm9ow%3D%3D</t>
  </si>
  <si>
    <t>https://mptenders.gov.in/nicgep/app?component=%24DirectLink_0&amp;page=FrontEndAdvancedSearchResult&amp;service=direct&amp;sp=SrckLZyM0BKH101mXOPavgA%3D%3D</t>
  </si>
  <si>
    <t>https://tntenders.gov.in/nicgep/app?component=%24DirectLink_0&amp;page=FrontEndAdvancedSearchResult&amp;service=direct&amp;sp=SOQDVWqvfHjVvsl7VXBkSKQ%3D%3D</t>
  </si>
  <si>
    <t>https://tntenders.gov.in/nicgep/app?component=%24DirectLink_0&amp;page=FrontEndAdvancedSearchResult&amp;service=direct&amp;sp=S8eNFIaxjqeAxDtFzXClUbA%3D%3D</t>
  </si>
  <si>
    <t>https://tntenders.gov.in/nicgep/app?component=%24DirectLink_0&amp;page=FrontEndAdvancedSearchResult&amp;service=direct&amp;sp=SmXOY%2BJl59Pa9mjiCXAiwWw%3D%3D</t>
  </si>
  <si>
    <t>https://tntenders.gov.in/nicgep/app?component=%24DirectLink_0&amp;page=FrontEndAdvancedSearchResult&amp;service=direct&amp;sp=SDChqpeNaiKfzQS%2BxyesFMQ%3D%3D</t>
  </si>
  <si>
    <t>https://etenders.kerala.gov.in/nicgep/app?component=%24DirectLink_0&amp;page=FrontEndAdvancedSearchResult&amp;service=direct&amp;sp=Sdg4nUWYpERBt1222WtIVeg%3D%3D</t>
  </si>
  <si>
    <t>https://tntenders.gov.in/nicgep/app?component=%24DirectLink_0&amp;page=FrontEndAdvancedSearchResult&amp;service=direct&amp;sp=SPXBPhQf3z83tAJ04FpQ5iA%3D%3D</t>
  </si>
  <si>
    <t>https://tntenders.gov.in/nicgep/app?component=%24DirectLink_0&amp;page=FrontEndAdvancedSearchResult&amp;service=direct&amp;sp=SN7q6vltcPDfiATEIAYteOg%3D%3D</t>
  </si>
  <si>
    <t>https://tntenders.gov.in/nicgep/app?component=%24DirectLink_0&amp;page=FrontEndAdvancedSearchResult&amp;service=direct&amp;sp=S9o7bP52E%2BAR3q6W8eshz%2Bw%3D%3D</t>
  </si>
  <si>
    <t>https://tntenders.gov.in/nicgep/app?component=%24DirectLink_0&amp;page=FrontEndAdvancedSearchResult&amp;service=direct&amp;sp=SdG3XqJux7v%2Fe1PLnboF2CA%3D%3D</t>
  </si>
  <si>
    <t>https://tntenders.gov.in/nicgep/app?component=%24DirectLink_0&amp;page=FrontEndAdvancedSearchResult&amp;service=direct&amp;sp=SzIw3%2F1mxOtfjBdS0axlJ%2FA%3D%3D</t>
  </si>
  <si>
    <t>https://tntenders.gov.in/nicgep/app?component=%24DirectLink_0&amp;page=FrontEndAdvancedSearchResult&amp;service=direct&amp;sp=SaJZssh7%2FcLUdy7p162iD0A%3D%3D</t>
  </si>
  <si>
    <t>https://tntenders.gov.in/nicgep/app?component=%24DirectLink_0&amp;page=FrontEndAdvancedSearchResult&amp;service=direct&amp;sp=SghTBAt%2B5MeWXq0NLGIfWhA%3D%3D</t>
  </si>
  <si>
    <t>https://tntenders.gov.in/nicgep/app?component=%24DirectLink_0&amp;page=FrontEndAdvancedSearchResult&amp;service=direct&amp;sp=SFjHKxHnJhvvjCo2BegzSfg%3D%3D</t>
  </si>
  <si>
    <t>https://tntenders.gov.in/nicgep/app?component=%24DirectLink_0&amp;page=FrontEndAdvancedSearchResult&amp;service=direct&amp;sp=ShkEWjNJ%2F9aP0OpFBWO7jPQ%3D%3D</t>
  </si>
  <si>
    <t>https://tntenders.gov.in/nicgep/app?component=%24DirectLink_0&amp;page=FrontEndAdvancedSearchResult&amp;service=direct&amp;sp=SQEaAvP9%2BpvJbFf%2FBQxZxAA%3D%3D</t>
  </si>
  <si>
    <t>https://etenders.hry.nic.in/nicgep/app?component=%24DirectLink_0&amp;page=FrontEndAdvancedSearchResult&amp;service=direct&amp;sp=SHV%2FGLGtCXFKg2SDticfKIw%3D%3D</t>
  </si>
  <si>
    <t>https://etenders.kerala.gov.in/nicgep/app?component=%24DirectLink_0&amp;page=FrontEndAdvancedSearchResult&amp;service=direct&amp;sp=SazRFE4D6Cefdc0NmeemLtA%3D%3D</t>
  </si>
  <si>
    <t>https://etenders.kerala.gov.in/nicgep/app?component=%24DirectLink_0&amp;page=FrontEndAdvancedSearchResult&amp;service=direct&amp;sp=SHwlfKWUbWZzR3VAxQBfQgw%3D%3D</t>
  </si>
  <si>
    <t>https://etenders.kerala.gov.in/nicgep/app?component=%24DirectLink_0&amp;page=FrontEndAdvancedSearchResult&amp;service=direct&amp;sp=SDLw9LvRNz8Kh0uN3o73A%2BQ%3D%3D</t>
  </si>
  <si>
    <t>https://etenders.kerala.gov.in/nicgep/app?component=%24DirectLink_0&amp;page=FrontEndAdvancedSearchResult&amp;service=direct&amp;sp=Ss3VsqmJ7wnYmaoTkNFHIaw%3D%3D</t>
  </si>
  <si>
    <t>https://etenders.kerala.gov.in/nicgep/app?component=%24DirectLink_0&amp;page=FrontEndAdvancedSearchResult&amp;service=direct&amp;sp=S1uo2oazcrZC2xfn6m49MKg%3D%3D</t>
  </si>
  <si>
    <t>https://etenders.kerala.gov.in/nicgep/app?component=%24DirectLink_0&amp;page=FrontEndAdvancedSearchResult&amp;service=direct&amp;sp=Srh%2BDsdpAs2ifbkq6Bo2pNA%3D%3D</t>
  </si>
  <si>
    <t>https://tntenders.gov.in/nicgep/app?component=%24DirectLink_0&amp;page=FrontEndAdvancedSearchResult&amp;service=direct&amp;sp=SVtjQ7pIolQDxG6VPqyQEGw%3D%3D</t>
  </si>
  <si>
    <t>https://tntenders.gov.in/nicgep/app?component=%24DirectLink_0&amp;page=FrontEndAdvancedSearchResult&amp;service=direct&amp;sp=SahSME2Q6l6PrL1kRv9lcEg%3D%3D</t>
  </si>
  <si>
    <t>https://tntenders.gov.in/nicgep/app?component=%24DirectLink_0&amp;page=FrontEndAdvancedSearchResult&amp;service=direct&amp;sp=SwE%2BCqJaxxT5lTVVn3PAdcg%3D%3D</t>
  </si>
  <si>
    <t>https://etenders.kerala.gov.in/nicgep/app?component=%24DirectLink_0&amp;page=FrontEndAdvancedSearchResult&amp;service=direct&amp;sp=S6K4MXFwkxbnSCOV7taHtUA%3D%3D</t>
  </si>
  <si>
    <t>https://mptenders.gov.in/nicgep/app?component=%24DirectLink_0&amp;page=FrontEndAdvancedSearchResult&amp;service=direct&amp;sp=SEI6eoKuwF6daEYu%2BcWomkg%3D%3D</t>
  </si>
  <si>
    <t>https://eproc.rajasthan.gov.in/nicgep/app?component=%24DirectLink_0&amp;page=FrontEndAdvancedSearchResult&amp;service=direct&amp;sp=SKN1jqhobC%2BSOSsjk3uHfRg%3D%3D</t>
  </si>
  <si>
    <t>https://etenders.kerala.gov.in/nicgep/app?component=%24DirectLink_0&amp;page=FrontEndAdvancedSearchResult&amp;service=direct&amp;sp=SXTcbuf4YtM3%2BOsYbzGRcZw%3D%3D</t>
  </si>
  <si>
    <t>https://eproc.rajasthan.gov.in/nicgep/app?component=%24DirectLink_0&amp;page=FrontEndAdvancedSearchResult&amp;service=direct&amp;sp=SOM1PtGvKSI5JTRg6nURREg%3D%3D</t>
  </si>
  <si>
    <t>https://eproc.rajasthan.gov.in/nicgep/app?component=%24DirectLink_0&amp;page=FrontEndAdvancedSearchResult&amp;service=direct&amp;sp=SCisuPAPBiaWpyNbuirmv1A%3D%3D</t>
  </si>
  <si>
    <t>https://etenders.kerala.gov.in/nicgep/app?component=%24DirectLink_0&amp;page=FrontEndAdvancedSearchResult&amp;service=direct&amp;sp=SyE2Eop82Ouzbr5vcafliCA%3D%3D</t>
  </si>
  <si>
    <t>https://etenders.kerala.gov.in/nicgep/app?component=%24DirectLink_0&amp;page=FrontEndAdvancedSearchResult&amp;service=direct&amp;sp=SzyjkrHLLsGJCetvYfiCqOw%3D%3D</t>
  </si>
  <si>
    <t>https://etenders.kerala.gov.in/nicgep/app?component=%24DirectLink_0&amp;page=FrontEndAdvancedSearchResult&amp;service=direct&amp;sp=SziHsBlKn0zU2Zg7VIdCFFQ%3D%3D</t>
  </si>
  <si>
    <t>https://etenders.kerala.gov.in/nicgep/app?component=%24DirectLink_0&amp;page=FrontEndAdvancedSearchResult&amp;service=direct&amp;sp=SiuO4EXBe3VRXUiUjUjIL0Q%3D%3D</t>
  </si>
  <si>
    <t>https://tntenders.gov.in/nicgep/app?component=%24DirectLink_0&amp;page=FrontEndAdvancedSearchResult&amp;service=direct&amp;sp=SmBLYTh3yGSli1raaoUl4lg%3D%3D</t>
  </si>
  <si>
    <t>https://tntenders.gov.in/nicgep/app?component=%24DirectLink_0&amp;page=FrontEndAdvancedSearchResult&amp;service=direct&amp;sp=SkG6HZwKfR7s0dl7EQ4fp%2Bw%3D%3D</t>
  </si>
  <si>
    <t>https://tntenders.gov.in/nicgep/app?component=%24DirectLink_0&amp;page=FrontEndAdvancedSearchResult&amp;service=direct&amp;sp=SQlxFCYylBY7CRk1gv1wwHg%3D%3D</t>
  </si>
  <si>
    <t>https://tntenders.gov.in/nicgep/app?component=%24DirectLink_0&amp;page=FrontEndAdvancedSearchResult&amp;service=direct&amp;sp=StMUvotkcXdi8oTxQY154jw%3D%3D</t>
  </si>
  <si>
    <t>https://tntenders.gov.in/nicgep/app?component=%24DirectLink_0&amp;page=FrontEndAdvancedSearchResult&amp;service=direct&amp;sp=SVSBUBqgyiAc4BlhxqZzUmA%3D%3D</t>
  </si>
  <si>
    <t>https://tntenders.gov.in/nicgep/app?component=%24DirectLink_0&amp;page=FrontEndAdvancedSearchResult&amp;service=direct&amp;sp=SpLrSVGgWZ5FLswRVT0pZkw%3D%3D</t>
  </si>
  <si>
    <t>https://tntenders.gov.in/nicgep/app?component=%24DirectLink_0&amp;page=FrontEndAdvancedSearchResult&amp;service=direct&amp;sp=SK1HQu4X12NqsYH0tCQiw5w%3D%3D</t>
  </si>
  <si>
    <t>https://tntenders.gov.in/nicgep/app?component=%24DirectLink_0&amp;page=FrontEndAdvancedSearchResult&amp;service=direct&amp;sp=SHYspE5cBHxFnAEKf04Ukvg%3D%3D</t>
  </si>
  <si>
    <t>https://mahatenders.gov.in/nicgep/app?component=%24DirectLink_0&amp;page=FrontEndAdvancedSearchResult&amp;service=direct&amp;sp=S8Pz0mRSS6ECUYucDnb4fTg%3D%3D</t>
  </si>
  <si>
    <t>https://mahatenders.gov.in/nicgep/app?component=%24DirectLink_0&amp;page=FrontEndAdvancedSearchResult&amp;service=direct&amp;sp=SBwknrsAN4HAjJ%2BjeS5yP6g%3D%3D</t>
  </si>
  <si>
    <t>https://wbtenders.gov.in/nicgep/app?component=%24DirectLink_0&amp;page=FrontEndAdvancedSearchResult&amp;service=direct&amp;sp=SoR2klfJBC1Lis0RG%2BZZ9Sg%3D%3D</t>
  </si>
  <si>
    <t>https://mptenders.gov.in/nicgep/app?component=%24DirectLink_0&amp;page=FrontEndAdvancedSearchResult&amp;service=direct&amp;sp=SzyvLmBexl26Q5AV3mVBtcA%3D%3D</t>
  </si>
  <si>
    <t>https://mptenders.gov.in/nicgep/app?component=%24DirectLink_0&amp;page=FrontEndAdvancedSearchResult&amp;service=direct&amp;sp=S19LM6ye79Wpg%2F9XhL5eDPA%3D%3D</t>
  </si>
  <si>
    <t>https://etenders.hry.nic.in/nicgep/app?component=%24DirectLink_0&amp;page=FrontEndAdvancedSearchResult&amp;service=direct&amp;sp=SIbIS086ITgKHtq5aAjSlfg%3D%3D</t>
  </si>
  <si>
    <t>https://mahatenders.gov.in/nicgep/app?component=%24DirectLink_0&amp;page=FrontEndAdvancedSearchResult&amp;service=direct&amp;sp=SUcx6sVG%2BIjhIbCnTQxFBcA%3D%3D</t>
  </si>
  <si>
    <t>https://mahatenders.gov.in/nicgep/app?component=%24DirectLink_0&amp;page=FrontEndAdvancedSearchResult&amp;service=direct&amp;sp=SPGTk7Iq6XHX07UrMlQzBaw%3D%3D</t>
  </si>
  <si>
    <t>https://mptenders.gov.in/nicgep/app?component=%24DirectLink_0&amp;page=FrontEndAdvancedSearchResult&amp;service=direct&amp;sp=S6fTc%2BRfxo94DVvuGddvQEQ%3D%3D</t>
  </si>
  <si>
    <t>https://mptenders.gov.in/nicgep/app?component=%24DirectLink_0&amp;page=FrontEndAdvancedSearchResult&amp;service=direct&amp;sp=Smxnv0mFvrZhILVTTvp9Eow%3D%3D</t>
  </si>
  <si>
    <t>https://mptenders.gov.in/nicgep/app?component=%24DirectLink_0&amp;page=FrontEndAdvancedSearchResult&amp;service=direct&amp;sp=S8x8MRx%2BEErIpGW9fNWDEkw%3D%3D</t>
  </si>
  <si>
    <t>https://mptenders.gov.in/nicgep/app?component=%24DirectLink_0&amp;page=FrontEndAdvancedSearchResult&amp;service=direct&amp;sp=SBQkmuHdZ1BypUytugzG3JQ%3D%3D</t>
  </si>
  <si>
    <t>https://etender.up.nic.in/nicgep/app?component=%24DirectLink_0&amp;page=FrontEndAdvancedSearchResult&amp;service=direct&amp;sp=SzbWJ7GufABrGrMtGbUgYDg%3D%3D</t>
  </si>
  <si>
    <t>https://eproc.rajasthan.gov.in/nicgep/app?component=%24DirectLink_0&amp;page=FrontEndAdvancedSearchResult&amp;service=direct&amp;sp=SopmCXvM%2FkvuQXkeJy20Bnw%3D%3D</t>
  </si>
  <si>
    <t>https://eproc.rajasthan.gov.in/nicgep/app?component=%24DirectLink_0&amp;page=FrontEndAdvancedSearchResult&amp;service=direct&amp;sp=SwOtIY7T6b4%2Fh3iFocATw6A%3D%3D</t>
  </si>
  <si>
    <t>https://etenders.hry.nic.in/nicgep/app?component=%24DirectLink_0&amp;page=FrontEndAdvancedSearchResult&amp;service=direct&amp;sp=Se0Qe24gJ07qqkJKr4%2BDNEg%3D%3D</t>
  </si>
  <si>
    <t>https://jharkhandtenders.gov.in/nicgep/app?component=%24DirectLink_0&amp;page=FrontEndAdvancedSearchResult&amp;service=direct&amp;sp=SsfBqVPyTR8uaV91UDFpYJw%3D%3D</t>
  </si>
  <si>
    <t>https://jharkhandtenders.gov.in/nicgep/app?component=%24DirectLink_0&amp;page=FrontEndAdvancedSearchResult&amp;service=direct&amp;sp=SAVtdqII8Ftu8oGHM11dUcA%3D%3D</t>
  </si>
  <si>
    <t>https://jharkhandtenders.gov.in/nicgep/app?component=%24DirectLink_0&amp;page=FrontEndAdvancedSearchResult&amp;service=direct&amp;sp=SPafGrImafeJ0YiLUg1unsA%3D%3D</t>
  </si>
  <si>
    <t>https://jharkhandtenders.gov.in/nicgep/app?component=%24DirectLink_0&amp;page=FrontEndAdvancedSearchResult&amp;service=direct&amp;sp=SHa%2Frj8WP2gP1BpyZMFvLWQ%3D%3D</t>
  </si>
  <si>
    <t>https://jharkhandtenders.gov.in/nicgep/app?component=%24DirectLink_0&amp;page=FrontEndAdvancedSearchResult&amp;service=direct&amp;sp=Sp05sZfLG65AOS7lGQZJPsQ%3D%3D</t>
  </si>
  <si>
    <t>https://jharkhandtenders.gov.in/nicgep/app?component=%24DirectLink_0&amp;page=FrontEndAdvancedSearchResult&amp;service=direct&amp;sp=SH1dDMIejvpGbU1SD4dhZVg%3D%3D</t>
  </si>
  <si>
    <t>https://jharkhandtenders.gov.in/nicgep/app?component=%24DirectLink_0&amp;page=FrontEndAdvancedSearchResult&amp;service=direct&amp;sp=SVrJH0akt6AafKBjFs%2BiW2A%3D%3D</t>
  </si>
  <si>
    <t>https://jharkhandtenders.gov.in/nicgep/app?component=%24DirectLink_0&amp;page=FrontEndAdvancedSearchResult&amp;service=direct&amp;sp=Sr0m22sO8ts7lUpg9JM4MAA%3D%3D</t>
  </si>
  <si>
    <t>https://jharkhandtenders.gov.in/nicgep/app?component=%24DirectLink_0&amp;page=FrontEndAdvancedSearchResult&amp;service=direct&amp;sp=SY11OgyQyOUMmrpulUov6SA%3D%3D</t>
  </si>
  <si>
    <t>https://jharkhandtenders.gov.in/nicgep/app?component=%24DirectLink_0&amp;page=FrontEndAdvancedSearchResult&amp;service=direct&amp;sp=S6RtGHJTMqEbo%2FApwzEWQtQ%3D%3D</t>
  </si>
  <si>
    <t>https://jharkhandtenders.gov.in/nicgep/app?component=%24DirectLink_0&amp;page=FrontEndAdvancedSearchResult&amp;service=direct&amp;sp=SBZeKVwIZc5A6n6f6S%2BcvnA%3D%3D</t>
  </si>
  <si>
    <t>https://jharkhandtenders.gov.in/nicgep/app?component=%24DirectLink_0&amp;page=FrontEndAdvancedSearchResult&amp;service=direct&amp;sp=Slo7PYG984B%2Ffel8Lhax%2B0g%3D%3D</t>
  </si>
  <si>
    <t>https://jharkhandtenders.gov.in/nicgep/app?component=%24DirectLink_0&amp;page=FrontEndAdvancedSearchResult&amp;service=direct&amp;sp=SyG0yeeKDrBzBJL5b%2Bzn0eA%3D%3D</t>
  </si>
  <si>
    <t>https://jharkhandtenders.gov.in/nicgep/app?component=%24DirectLink_0&amp;page=FrontEndAdvancedSearchResult&amp;service=direct&amp;sp=SonKkf9Gxkoeu8RYCT5Klyg%3D%3D</t>
  </si>
  <si>
    <t>https://jharkhandtenders.gov.in/nicgep/app?component=%24DirectLink_0&amp;page=FrontEndAdvancedSearchResult&amp;service=direct&amp;sp=SfUZwYhM9t2rFIJ6y04tj%2Bg%3D%3D</t>
  </si>
  <si>
    <t>https://jharkhandtenders.gov.in/nicgep/app?component=%24DirectLink_0&amp;page=FrontEndAdvancedSearchResult&amp;service=direct&amp;sp=SKWpKX8vst9CAS7zeQcb2Lw%3D%3D</t>
  </si>
  <si>
    <t>https://jharkhandtenders.gov.in/nicgep/app?component=%24DirectLink_0&amp;page=FrontEndAdvancedSearchResult&amp;service=direct&amp;sp=SGgR3PnNqgEQgvRRTcuEgRA%3D%3D</t>
  </si>
  <si>
    <t>https://jharkhandtenders.gov.in/nicgep/app?component=%24DirectLink_0&amp;page=FrontEndAdvancedSearchResult&amp;service=direct&amp;sp=SS4Bel%2FxavGqek7lOqKxVyw%3D%3D</t>
  </si>
  <si>
    <t>https://jharkhandtenders.gov.in/nicgep/app?component=%24DirectLink_0&amp;page=FrontEndAdvancedSearchResult&amp;service=direct&amp;sp=SwBqaUuvFM%2BvxB1jkhx%2BwTw%3D%3D</t>
  </si>
  <si>
    <t>https://jharkhandtenders.gov.in/nicgep/app?component=%24DirectLink_0&amp;page=FrontEndAdvancedSearchResult&amp;service=direct&amp;sp=SBpVhTDG9TUIbYr8Ao%2FL%2FRg%3D%3D</t>
  </si>
  <si>
    <t>https://jharkhandtenders.gov.in/nicgep/app?component=%24DirectLink_0&amp;page=FrontEndAdvancedSearchResult&amp;service=direct&amp;sp=SDElHjICE5Xwl1xA9qk9m%2BQ%3D%3D</t>
  </si>
  <si>
    <t>https://jharkhandtenders.gov.in/nicgep/app?component=%24DirectLink_0&amp;page=FrontEndAdvancedSearchResult&amp;service=direct&amp;sp=S%2BcJYTM91Dp19yiCKqwtxUw%3D%3D</t>
  </si>
  <si>
    <t>https://jharkhandtenders.gov.in/nicgep/app?component=%24DirectLink_0&amp;page=FrontEndAdvancedSearchResult&amp;service=direct&amp;sp=SMVR3%2Fmf856vrAE7uUQcKAQ%3D%3D</t>
  </si>
  <si>
    <t>https://jharkhandtenders.gov.in/nicgep/app?component=%24DirectLink_0&amp;page=FrontEndAdvancedSearchResult&amp;service=direct&amp;sp=S%2BOMyG8MQCQ6Ed6JBIEmT3g%3D%3D</t>
  </si>
  <si>
    <t>https://jharkhandtenders.gov.in/nicgep/app?component=%24DirectLink_0&amp;page=FrontEndAdvancedSearchResult&amp;service=direct&amp;sp=SvHjJHzb0IyJTUij5WcdqVg%3D%3D</t>
  </si>
  <si>
    <t>https://jharkhandtenders.gov.in/nicgep/app?component=%24DirectLink_0&amp;page=FrontEndAdvancedSearchResult&amp;service=direct&amp;sp=SiIWq4KbBkOqnXK%2BP8GdPvQ%3D%3D</t>
  </si>
  <si>
    <t>https://etenders.kerala.gov.in/nicgep/app?component=%24DirectLink_0&amp;page=FrontEndAdvancedSearchResult&amp;service=direct&amp;sp=SagIuNSDAEjCKiFVr1zYcyQ%3D%3D</t>
  </si>
  <si>
    <t>https://etenders.kerala.gov.in/nicgep/app?component=%24DirectLink_0&amp;page=FrontEndAdvancedSearchResult&amp;service=direct&amp;sp=Sc%2FRBsARdhR1RU04lbDGg%2Bg%3D%3D</t>
  </si>
  <si>
    <t>https://wbtenders.gov.in/nicgep/app?component=%24DirectLink_0&amp;page=FrontEndAdvancedSearchResult&amp;service=direct&amp;sp=S6sdrnel%2F96Q2Fh3YcLAA%2FQ%3D%3D</t>
  </si>
  <si>
    <t>https://wbtenders.gov.in/nicgep/app?component=%24DirectLink_0&amp;page=FrontEndAdvancedSearchResult&amp;service=direct&amp;sp=SS1ee7qx2fJ75CYgmKNB%2FCQ%3D%3D</t>
  </si>
  <si>
    <t>https://wbtenders.gov.in/nicgep/app?component=%24DirectLink_0&amp;page=FrontEndAdvancedSearchResult&amp;service=direct&amp;sp=SUCO3%2BmIHnSdBCZn08sCVuA%3D%3D</t>
  </si>
  <si>
    <t>https://wbtenders.gov.in/nicgep/app?component=%24DirectLink_0&amp;page=FrontEndAdvancedSearchResult&amp;service=direct&amp;sp=SW%2BidAkMRm8TR%2FVPHao7T7g%3D%3D</t>
  </si>
  <si>
    <t>https://wbtenders.gov.in/nicgep/app?component=%24DirectLink_0&amp;page=FrontEndAdvancedSearchResult&amp;service=direct&amp;sp=SXq6wSUDNpgmyHCQPAo1WxA%3D%3D</t>
  </si>
  <si>
    <t>https://wbtenders.gov.in/nicgep/app?component=%24DirectLink_0&amp;page=FrontEndAdvancedSearchResult&amp;service=direct&amp;sp=SHymR3r6Sj8DCcDn6L5VeCw%3D%3D</t>
  </si>
  <si>
    <t>https://tntenders.gov.in/nicgep/app?component=%24DirectLink_0&amp;page=FrontEndAdvancedSearchResult&amp;service=direct&amp;sp=SOI7IAIiSZuBoQ2dgWZ5iqw%3D%3D</t>
  </si>
  <si>
    <t>https://tntenders.gov.in/nicgep/app?component=%24DirectLink_0&amp;page=FrontEndAdvancedSearchResult&amp;service=direct&amp;sp=SiLJPPERGAHF4MMtZKIJMdQ%3D%3D</t>
  </si>
  <si>
    <t>https://tntenders.gov.in/nicgep/app?component=%24DirectLink_0&amp;page=FrontEndAdvancedSearchResult&amp;service=direct&amp;sp=SekhdjNFvtECdmBCJ2%2Bftsw%3D%3D</t>
  </si>
  <si>
    <t>https://tntenders.gov.in/nicgep/app?component=%24DirectLink_0&amp;page=FrontEndAdvancedSearchResult&amp;service=direct&amp;sp=SOtPmfozwr5YW6yPgjxxK4A%3D%3D</t>
  </si>
  <si>
    <t>https://tntenders.gov.in/nicgep/app?component=%24DirectLink_0&amp;page=FrontEndAdvancedSearchResult&amp;service=direct&amp;sp=SwvLcyrrCRSgo%2FSbqvXTKdA%3D%3D</t>
  </si>
  <si>
    <t>https://tntenders.gov.in/nicgep/app?component=%24DirectLink_0&amp;page=FrontEndAdvancedSearchResult&amp;service=direct&amp;sp=SBC7z3Xgm5v%2FrGNGEcsbScA%3D%3D</t>
  </si>
  <si>
    <t>https://tntenders.gov.in/nicgep/app?component=%24DirectLink_0&amp;page=FrontEndAdvancedSearchResult&amp;service=direct&amp;sp=SEt32p6zb7lpcZkOmSFQ5Hw%3D%3D</t>
  </si>
  <si>
    <t>https://tntenders.gov.in/nicgep/app?component=%24DirectLink_0&amp;page=FrontEndAdvancedSearchResult&amp;service=direct&amp;sp=SGqZi%2Bd9Vyff3iFZ7w7RJMA%3D%3D</t>
  </si>
  <si>
    <t>https://tntenders.gov.in/nicgep/app?component=%24DirectLink_0&amp;page=FrontEndAdvancedSearchResult&amp;service=direct&amp;sp=S305OPgCaLVmANQZVXruh7g%3D%3D</t>
  </si>
  <si>
    <t>https://tntenders.gov.in/nicgep/app?component=%24DirectLink_0&amp;page=FrontEndAdvancedSearchResult&amp;service=direct&amp;sp=SJjOxYnHqXTRp%2BrWxuKYfsw%3D%3D</t>
  </si>
  <si>
    <t>https://tntenders.gov.in/nicgep/app?component=%24DirectLink_0&amp;page=FrontEndAdvancedSearchResult&amp;service=direct&amp;sp=SF9oBHKaEBQ7ERxouUPgPzg%3D%3D</t>
  </si>
  <si>
    <t>https://tntenders.gov.in/nicgep/app?component=%24DirectLink_0&amp;page=FrontEndAdvancedSearchResult&amp;service=direct&amp;sp=Sq%2BZsDu55OOrKTFlGLlqNpg%3D%3D</t>
  </si>
  <si>
    <t>https://tntenders.gov.in/nicgep/app?component=%24DirectLink_0&amp;page=FrontEndAdvancedSearchResult&amp;service=direct&amp;sp=SVaMqX%2Fd%2Fkfk5edEWzyq%2FYg%3D%3D</t>
  </si>
  <si>
    <t>https://tntenders.gov.in/nicgep/app?component=%24DirectLink_0&amp;page=FrontEndAdvancedSearchResult&amp;service=direct&amp;sp=SGy11CfR1GciqsPxcaTYTWg%3D%3D</t>
  </si>
  <si>
    <t>https://tntenders.gov.in/nicgep/app?component=%24DirectLink_0&amp;page=FrontEndAdvancedSearchResult&amp;service=direct&amp;sp=SHS7vyQ2I9w7vApuMjXXgMA%3D%3D</t>
  </si>
  <si>
    <t>https://tntenders.gov.in/nicgep/app?component=%24DirectLink_0&amp;page=FrontEndAdvancedSearchResult&amp;service=direct&amp;sp=SLWb4Mf9aFWgGB8z8POyNxw%3D%3D</t>
  </si>
  <si>
    <t>https://etenders.kerala.gov.in/nicgep/app?component=%24DirectLink_0&amp;page=FrontEndAdvancedSearchResult&amp;service=direct&amp;sp=STzdFbM5IOjjtf0gLe5ajxA%3D%3D</t>
  </si>
  <si>
    <t>https://etenders.kerala.gov.in/nicgep/app?component=%24DirectLink_0&amp;page=FrontEndAdvancedSearchResult&amp;service=direct&amp;sp=SrZvbti0osNMfznenjJb28A%3D%3D</t>
  </si>
  <si>
    <t>https://mptenders.gov.in/nicgep/app?component=%24DirectLink_0&amp;page=FrontEndAdvancedSearchResult&amp;service=direct&amp;sp=SbnfJ1M5qVTMGd8THMN39sg%3D%3D</t>
  </si>
  <si>
    <t>https://etenders.kerala.gov.in/nicgep/app?component=%24DirectLink_0&amp;page=FrontEndAdvancedSearchResult&amp;service=direct&amp;sp=SdKUniZqG2MA5jjwldTRh9A%3D%3D</t>
  </si>
  <si>
    <t>https://etenders.hry.nic.in/nicgep/app?component=%24DirectLink_0&amp;page=FrontEndAdvancedSearchResult&amp;service=direct&amp;sp=S1UmSX1RDG%2BNEVwisllip8Q%3D%3D</t>
  </si>
  <si>
    <t>https://eproc.rajasthan.gov.in/nicgep/app?component=%24DirectLink_0&amp;page=FrontEndAdvancedSearchResult&amp;service=direct&amp;sp=SBwn33ajVt%2Fz%2FeAUp4AMqyg%3D%3D</t>
  </si>
  <si>
    <t>https://eproc.rajasthan.gov.in/nicgep/app?component=%24DirectLink_0&amp;page=FrontEndAdvancedSearchResult&amp;service=direct&amp;sp=SaKgP0wrRnBcpdiCZm7FyvQ%3D%3D</t>
  </si>
  <si>
    <t>https://eproc.rajasthan.gov.in/nicgep/app?component=%24DirectLink_0&amp;page=FrontEndAdvancedSearchResult&amp;service=direct&amp;sp=SBW%2FZRAeEU3%2BMNPa%2FBN9kjQ%3D%3D</t>
  </si>
  <si>
    <t>https://eproc.rajasthan.gov.in/nicgep/app?component=%24DirectLink_0&amp;page=FrontEndAdvancedSearchResult&amp;service=direct&amp;sp=SzMsyxkf%2Btl4O7jHwJFkPBg%3D%3D</t>
  </si>
  <si>
    <t>https://eproc.rajasthan.gov.in/nicgep/app?component=%24DirectLink_0&amp;page=FrontEndAdvancedSearchResult&amp;service=direct&amp;sp=S5W6BvFpMrODBVT5RM9wqMQ%3D%3D</t>
  </si>
  <si>
    <t>https://eproc.rajasthan.gov.in/nicgep/app?component=%24DirectLink_0&amp;page=FrontEndAdvancedSearchResult&amp;service=direct&amp;sp=SaGOWwZ20mZ5m38hdu11UhA%3D%3D</t>
  </si>
  <si>
    <t>https://eproc.rajasthan.gov.in/nicgep/app?component=%24DirectLink_0&amp;page=FrontEndAdvancedSearchResult&amp;service=direct&amp;sp=StRMEUdhbPZdpwUPalVT0Wg%3D%3D</t>
  </si>
  <si>
    <t>https://eproc.rajasthan.gov.in/nicgep/app?component=%24DirectLink_0&amp;page=FrontEndAdvancedSearchResult&amp;service=direct&amp;sp=S5lp2EZpCYD2gHWy5R%2FhgqA%3D%3D</t>
  </si>
  <si>
    <t>https://eproc.rajasthan.gov.in/nicgep/app?component=%24DirectLink_0&amp;page=FrontEndAdvancedSearchResult&amp;service=direct&amp;sp=SwlvqXMAacoC6P7csRygHVQ%3D%3D</t>
  </si>
  <si>
    <t>https://eproc.rajasthan.gov.in/nicgep/app?component=%24DirectLink_0&amp;page=FrontEndAdvancedSearchResult&amp;service=direct&amp;sp=Sjn6CHmBB20SVnTog547KXw%3D%3D</t>
  </si>
  <si>
    <t>https://eproc.rajasthan.gov.in/nicgep/app?component=%24DirectLink_0&amp;page=FrontEndAdvancedSearchResult&amp;service=direct&amp;sp=SDqmKs5hbCe8Y%2FhpCodPU4Q%3D%3D</t>
  </si>
  <si>
    <t>https://mptenders.gov.in/nicgep/app?component=%24DirectLink_0&amp;page=FrontEndAdvancedSearchResult&amp;service=direct&amp;sp=S8TNhJUdaBYvZn%2Fzn%2BhxQiQ%3D%3D</t>
  </si>
  <si>
    <t>https://etenders.kerala.gov.in/nicgep/app?component=%24DirectLink_0&amp;page=FrontEndAdvancedSearchResult&amp;service=direct&amp;sp=ScICQ2Ilk1e07atp4tIdJ5Q%3D%3D</t>
  </si>
  <si>
    <t>https://etenders.kerala.gov.in/nicgep/app?component=%24DirectLink_0&amp;page=FrontEndAdvancedSearchResult&amp;service=direct&amp;sp=SP2j%2Bgoc7NdOYLpztmCpybg%3D%3D</t>
  </si>
  <si>
    <t>https://tntenders.gov.in/nicgep/app?component=%24DirectLink_0&amp;page=FrontEndAdvancedSearchResult&amp;service=direct&amp;sp=SY6EK1pBc5qauPUorfOt3mQ%3D%3D</t>
  </si>
  <si>
    <t>https://etenders.kerala.gov.in/nicgep/app?component=%24DirectLink_0&amp;page=FrontEndAdvancedSearchResult&amp;service=direct&amp;sp=SFSY19wSnStinCCe4fAl0Dw%3D%3D</t>
  </si>
  <si>
    <t>https://etenders.kerala.gov.in/nicgep/app?component=%24DirectLink_0&amp;page=FrontEndAdvancedSearchResult&amp;service=direct&amp;sp=SoadGIqwW7qCopydQ26%2FwCw%3D%3D</t>
  </si>
  <si>
    <t>https://etenders.kerala.gov.in/nicgep/app?component=%24DirectLink_0&amp;page=FrontEndAdvancedSearchResult&amp;service=direct&amp;sp=SdQAlz%2FnbYYtt72yId5Nqlw%3D%3D</t>
  </si>
  <si>
    <t>https://etender.up.nic.in/nicgep/app?component=%24DirectLink_0&amp;page=FrontEndAdvancedSearchResult&amp;service=direct&amp;sp=SLvqF%2FFbQaQR50qpQGg%2BFzA%3D%3D</t>
  </si>
  <si>
    <t>https://tntenders.gov.in/nicgep/app?component=%24DirectLink_0&amp;page=FrontEndAdvancedSearchResult&amp;service=direct&amp;sp=SF%2FAqVz6%2FzT%2BZLY6ZvR%2Bicg%3D%3D</t>
  </si>
  <si>
    <t>https://tntenders.gov.in/nicgep/app?component=%24DirectLink_0&amp;page=FrontEndAdvancedSearchResult&amp;service=direct&amp;sp=Si7ra%2BBx1WvO5IZIqJ7rqPg%3D%3D</t>
  </si>
  <si>
    <t>https://tntenders.gov.in/nicgep/app?component=%24DirectLink_0&amp;page=FrontEndAdvancedSearchResult&amp;service=direct&amp;sp=Si9IULbzgfNBTt%2BaF9kziMg%3D%3D</t>
  </si>
  <si>
    <t>https://tntenders.gov.in/nicgep/app?component=%24DirectLink_0&amp;page=FrontEndAdvancedSearchResult&amp;service=direct&amp;sp=SEjv3tkH46I2wr3n1NoRsKQ%3D%3D</t>
  </si>
  <si>
    <t>https://tntenders.gov.in/nicgep/app?component=%24DirectLink_0&amp;page=FrontEndAdvancedSearchResult&amp;service=direct&amp;sp=SOLLzhPbDVDvmm%2FHaZ0atSQ%3D%3D</t>
  </si>
  <si>
    <t>https://tntenders.gov.in/nicgep/app?component=%24DirectLink_0&amp;page=FrontEndAdvancedSearchResult&amp;service=direct&amp;sp=SO%2BfChoZE5v%2B8pqodf8RsSQ%3D%3D</t>
  </si>
  <si>
    <t>https://tntenders.gov.in/nicgep/app?component=%24DirectLink_0&amp;page=FrontEndAdvancedSearchResult&amp;service=direct&amp;sp=SezANrTL5l%2FklxMia27y7eQ%3D%3D</t>
  </si>
  <si>
    <t>https://mptenders.gov.in/nicgep/app?component=%24DirectLink_0&amp;page=FrontEndAdvancedSearchResult&amp;service=direct&amp;sp=SD%2FuXi53WV0BXPqN68vnmiw%3D%3D</t>
  </si>
  <si>
    <t>https://mptenders.gov.in/nicgep/app?component=%24DirectLink_0&amp;page=FrontEndAdvancedSearchResult&amp;service=direct&amp;sp=SpzD9f1hqq22goL7py%2BepWA%3D%3D</t>
  </si>
  <si>
    <t>https://mptenders.gov.in/nicgep/app?component=%24DirectLink_0&amp;page=FrontEndAdvancedSearchResult&amp;service=direct&amp;sp=So7%2FS2CrM6DffKo3Oq0o6Wg%3D%3D</t>
  </si>
  <si>
    <t>https://mptenders.gov.in/nicgep/app?component=%24DirectLink_0&amp;page=FrontEndAdvancedSearchResult&amp;service=direct&amp;sp=STKD7IwC6rNNWcCM0Lktx3Q%3D%3D</t>
  </si>
  <si>
    <t>https://mptenders.gov.in/nicgep/app?component=%24DirectLink_0&amp;page=FrontEndAdvancedSearchResult&amp;service=direct&amp;sp=SPEaSGZchwZ%2BXjzmAhqoJvg%3D%3D</t>
  </si>
  <si>
    <t>https://mptenders.gov.in/nicgep/app?component=%24DirectLink_0&amp;page=FrontEndAdvancedSearchResult&amp;service=direct&amp;sp=SpPfEN9%2FSPbIVCbO6b9tVnw%3D%3D</t>
  </si>
  <si>
    <t>https://mptenders.gov.in/nicgep/app?component=%24DirectLink_0&amp;page=FrontEndAdvancedSearchResult&amp;service=direct&amp;sp=ShOryw%2FcjPQC03UO6dXN47g%3D%3D</t>
  </si>
  <si>
    <t>https://mptenders.gov.in/nicgep/app?component=%24DirectLink_0&amp;page=FrontEndAdvancedSearchResult&amp;service=direct&amp;sp=S93wlV%2FPJQ%2Blqd%2Fu%2FVma9RQ%3D%3D</t>
  </si>
  <si>
    <t>https://mptenders.gov.in/nicgep/app?component=%24DirectLink_0&amp;page=FrontEndAdvancedSearchResult&amp;service=direct&amp;sp=SxSIE0aNrvHWDNesMVZyTIg%3D%3D</t>
  </si>
  <si>
    <t>https://mptenders.gov.in/nicgep/app?component=%24DirectLink_0&amp;page=FrontEndAdvancedSearchResult&amp;service=direct&amp;sp=SQqvTS8Vsb1B7NAQMfsMJIw%3D%3D</t>
  </si>
  <si>
    <t>https://mptenders.gov.in/nicgep/app?component=%24DirectLink_0&amp;page=FrontEndAdvancedSearchResult&amp;service=direct&amp;sp=Sl7rqiQ0lM0%2FZzq%2F64oWOpA%3D%3D</t>
  </si>
  <si>
    <t>https://mptenders.gov.in/nicgep/app?component=%24DirectLink_0&amp;page=FrontEndAdvancedSearchResult&amp;service=direct&amp;sp=SQof%2B%2B69%2BhqRlm0a6NvCEaw%3D%3D</t>
  </si>
  <si>
    <t>https://etender.up.nic.in/nicgep/app?component=%24DirectLink_0&amp;page=FrontEndAdvancedSearchResult&amp;service=direct&amp;sp=SxGpnRTjiecML%2F%2FuFH0tWvQ%3D%3D</t>
  </si>
  <si>
    <t>https://etenders.kerala.gov.in/nicgep/app?component=%24DirectLink_0&amp;page=FrontEndAdvancedSearchResult&amp;service=direct&amp;sp=SB7YlJfT9Qeao%2FGpL5%2FYnaw%3D%3D</t>
  </si>
  <si>
    <t>https://tntenders.gov.in/nicgep/app?component=%24DirectLink_0&amp;page=FrontEndAdvancedSearchResult&amp;service=direct&amp;sp=SYNoMNmEqp5%2B%2Fe0MqVt0g3Q%3D%3D</t>
  </si>
  <si>
    <t>https://tntenders.gov.in/nicgep/app?component=%24DirectLink_0&amp;page=FrontEndAdvancedSearchResult&amp;service=direct&amp;sp=SXi0a29DSCBXXjUxWLbjS8Q%3D%3D</t>
  </si>
  <si>
    <t>https://tntenders.gov.in/nicgep/app?component=%24DirectLink_0&amp;page=FrontEndAdvancedSearchResult&amp;service=direct&amp;sp=S%2F%2Fv8mqeNyCLz6lcpScrMyg%3D%3D</t>
  </si>
  <si>
    <t>https://tntenders.gov.in/nicgep/app?component=%24DirectLink_0&amp;page=FrontEndAdvancedSearchResult&amp;service=direct&amp;sp=SGEfgO5zdKLDWf6nghrP75A%3D%3D</t>
  </si>
  <si>
    <t>https://tntenders.gov.in/nicgep/app?component=%24DirectLink_0&amp;page=FrontEndAdvancedSearchResult&amp;service=direct&amp;sp=SCy3PkgwVaq6Lbc77SHGxFA%3D%3D</t>
  </si>
  <si>
    <t>https://tntenders.gov.in/nicgep/app?component=%24DirectLink_0&amp;page=FrontEndAdvancedSearchResult&amp;service=direct&amp;sp=Si032OcgAUorcb4ULTN4tew%3D%3D</t>
  </si>
  <si>
    <t>https://tntenders.gov.in/nicgep/app?component=%24DirectLink_0&amp;page=FrontEndAdvancedSearchResult&amp;service=direct&amp;sp=SeX%2BYs%2FC%2BUuTF%2BoDFNM5lyQ%3D%3D</t>
  </si>
  <si>
    <t>https://tntenders.gov.in/nicgep/app?component=%24DirectLink_0&amp;page=FrontEndAdvancedSearchResult&amp;service=direct&amp;sp=SN5j%2BDgi9IXzL1EezGIjy1A%3D%3D</t>
  </si>
  <si>
    <t>https://etenders.kerala.gov.in/nicgep/app?component=%24DirectLink_0&amp;page=FrontEndAdvancedSearchResult&amp;service=direct&amp;sp=S%2F80x79nDSaMbxwSp6Pov6A%3D%3D</t>
  </si>
  <si>
    <t>https://etenders.kerala.gov.in/nicgep/app?component=%24DirectLink_0&amp;page=FrontEndAdvancedSearchResult&amp;service=direct&amp;sp=S8rlXgv83O1zDflkwGKmRhA%3D%3D</t>
  </si>
  <si>
    <t>https://etenders.kerala.gov.in/nicgep/app?component=%24DirectLink_0&amp;page=FrontEndAdvancedSearchResult&amp;service=direct&amp;sp=Szxe2m2YN6%2FanVAhClw9ndw%3D%3D</t>
  </si>
  <si>
    <t>https://etenders.hry.nic.in/nicgep/app?component=%24DirectLink_0&amp;page=FrontEndAdvancedSearchResult&amp;service=direct&amp;sp=SZ17dbYWENGfaMYHcxhA4iw%3D%3D</t>
  </si>
  <si>
    <t>https://etenders.kerala.gov.in/nicgep/app?component=%24DirectLink_0&amp;page=FrontEndAdvancedSearchResult&amp;service=direct&amp;sp=SOgdHTu3T0oOmabOoEWhA9Q%3D%3D</t>
  </si>
  <si>
    <t>https://mptenders.gov.in/nicgep/app?component=%24DirectLink_0&amp;page=FrontEndAdvancedSearchResult&amp;service=direct&amp;sp=SDqkfLY%2Bcs5j9b90TtReYtQ%3D%3D</t>
  </si>
  <si>
    <t>https://tntenders.gov.in/nicgep/app?component=%24DirectLink_0&amp;page=FrontEndAdvancedSearchResult&amp;service=direct&amp;sp=SZsSWsYuGaoGaTCz74zQdRA%3D%3D</t>
  </si>
  <si>
    <t>https://tntenders.gov.in/nicgep/app?component=%24DirectLink_0&amp;page=FrontEndAdvancedSearchResult&amp;service=direct&amp;sp=SEyasDT6LYTsfpNMOUfAcvQ%3D%3D</t>
  </si>
  <si>
    <t>https://tntenders.gov.in/nicgep/app?component=%24DirectLink_0&amp;page=FrontEndAdvancedSearchResult&amp;service=direct&amp;sp=SqJ8HOK7uyzKmV%2BDrnxmBPg%3D%3D</t>
  </si>
  <si>
    <t>https://etenders.kerala.gov.in/nicgep/app?component=%24DirectLink_0&amp;page=FrontEndAdvancedSearchResult&amp;service=direct&amp;sp=S5S8BtrWlLtbbDLSy8lTofg%3D%3D</t>
  </si>
  <si>
    <t>https://etenders.kerala.gov.in/nicgep/app?component=%24DirectLink_0&amp;page=FrontEndAdvancedSearchResult&amp;service=direct&amp;sp=SMo%2BXyNIuwrBhidHYliUF6g%3D%3D</t>
  </si>
  <si>
    <t>https://mptenders.gov.in/nicgep/app?component=%24DirectLink_0&amp;page=FrontEndAdvancedSearchResult&amp;service=direct&amp;sp=SpmQSO1FJLAMHLK60k3zb5A%3D%3D</t>
  </si>
  <si>
    <t>https://etenders.kerala.gov.in/nicgep/app?component=%24DirectLink_0&amp;page=FrontEndAdvancedSearchResult&amp;service=direct&amp;sp=Sc8AfykpxTcLBSUJesbzI3Q%3D%3D</t>
  </si>
  <si>
    <t>https://eprocure.gov.in/eprocure/app?component=%24DirectLink_0&amp;page=FrontEndAdvancedSearchResult&amp;service=direct&amp;sp=SM0xk1FG6ZlSZ5fQvl2YKZQ%3D%3D</t>
  </si>
  <si>
    <t>https://etenders.hry.nic.in/nicgep/app?component=%24DirectLink_0&amp;page=FrontEndAdvancedSearchResult&amp;service=direct&amp;sp=SGiucvyYWXfUvBFI0mXQYtg%3D%3D</t>
  </si>
  <si>
    <t>https://etenders.hry.nic.in/nicgep/app?component=%24DirectLink_0&amp;page=FrontEndAdvancedSearchResult&amp;service=direct&amp;sp=S5alnwTB2SOwvZcMVu2VVuQ%3D%3D</t>
  </si>
  <si>
    <t>https://etenders.hry.nic.in/nicgep/app?component=%24DirectLink_0&amp;page=FrontEndAdvancedSearchResult&amp;service=direct&amp;sp=SPWZjhwqjWvSLFs30Ud%2FfFQ%3D%3D</t>
  </si>
  <si>
    <t>https://etenders.hry.nic.in/nicgep/app?component=%24DirectLink_0&amp;page=FrontEndAdvancedSearchResult&amp;service=direct&amp;sp=SQZH08yQMSO0%2BU8zwm2fSQw%3D%3D</t>
  </si>
  <si>
    <t>https://etenders.hry.nic.in/nicgep/app?component=%24DirectLink_0&amp;page=FrontEndAdvancedSearchResult&amp;service=direct&amp;sp=SX7io9pzMr4vXjaWKIayTmQ%3D%3D</t>
  </si>
  <si>
    <t>https://tntenders.gov.in/nicgep/app?component=%24DirectLink_0&amp;page=FrontEndAdvancedSearchResult&amp;service=direct&amp;sp=S%2BfZoZWY58roPCAHJOL6zxQ%3D%3D</t>
  </si>
  <si>
    <t>https://eproc.punjab.gov.in/nicgep/app?component=%24DirectLink_0&amp;page=FrontEndAdvancedSearchResult&amp;service=direct&amp;sp=SYg2CTqQH8K7vGD5kS6PgWQ%3D%3D</t>
  </si>
  <si>
    <t>https://eproc.punjab.gov.in/nicgep/app?component=%24DirectLink_0&amp;page=FrontEndAdvancedSearchResult&amp;service=direct&amp;sp=SU6Yh%2B83b6FtPdN%2FB%2Bbx21w%3D%3D</t>
  </si>
  <si>
    <t>https://eproc.punjab.gov.in/nicgep/app?component=%24DirectLink_0&amp;page=FrontEndAdvancedSearchResult&amp;service=direct&amp;sp=SRRAu4jjgROR2se3SrTmwrQ%3D%3D</t>
  </si>
  <si>
    <t>https://eproc.punjab.gov.in/nicgep/app?component=%24DirectLink_0&amp;page=FrontEndAdvancedSearchResult&amp;service=direct&amp;sp=SWSzD2KcrA0zCZiu2J3%2BbBw%3D%3D</t>
  </si>
  <si>
    <t>https://eproc.rajasthan.gov.in/nicgep/app?component=%24DirectLink_0&amp;page=FrontEndAdvancedSearchResult&amp;service=direct&amp;sp=SJL%2BnJAvf%2BJ3T%2BvRP%2FQDwdQ%3D%3D</t>
  </si>
  <si>
    <t>https://mptenders.gov.in/nicgep/app?component=%24DirectLink_0&amp;page=FrontEndAdvancedSearchResult&amp;service=direct&amp;sp=S1uMT2bRtQpKdOlN7jkmXAQ%3D%3D</t>
  </si>
  <si>
    <t>https://mptenders.gov.in/nicgep/app?component=%24DirectLink_0&amp;page=FrontEndAdvancedSearchResult&amp;service=direct&amp;sp=So5ZWa8s%2BWIO6vpRywa2FZw%3D%3D</t>
  </si>
  <si>
    <t>https://mptenders.gov.in/nicgep/app?component=%24DirectLink_0&amp;page=FrontEndAdvancedSearchResult&amp;service=direct&amp;sp=Sme7%2FSzu8fxZVSh4YzZWJ0w%3D%3D</t>
  </si>
  <si>
    <t>https://mptenders.gov.in/nicgep/app?component=%24DirectLink_0&amp;page=FrontEndAdvancedSearchResult&amp;service=direct&amp;sp=SKrDXU3edSUCPcamWrCJYJQ%3D%3D</t>
  </si>
  <si>
    <t>https://mptenders.gov.in/nicgep/app?component=%24DirectLink_0&amp;page=FrontEndAdvancedSearchResult&amp;service=direct&amp;sp=Sr%2BnYoPSIP5xc2DI6aEANkw%3D%3D</t>
  </si>
  <si>
    <t>https://etenders.kerala.gov.in/nicgep/app?component=%24DirectLink_0&amp;page=FrontEndAdvancedSearchResult&amp;service=direct&amp;sp=S23u5QIXZY%2BBqzrgyX1TRig%3D%3D</t>
  </si>
  <si>
    <t>https://etenders.kerala.gov.in/nicgep/app?component=%24DirectLink_0&amp;page=FrontEndAdvancedSearchResult&amp;service=direct&amp;sp=SrVlDMkBeffLYNFA1v77VQQ%3D%3D</t>
  </si>
  <si>
    <t>https://etenders.kerala.gov.in/nicgep/app?component=%24DirectLink_0&amp;page=FrontEndAdvancedSearchResult&amp;service=direct&amp;sp=SYBXpK32yUm3XrEMgIxUjxA%3D%3D</t>
  </si>
  <si>
    <t>https://etenders.kerala.gov.in/nicgep/app?component=%24DirectLink_0&amp;page=FrontEndAdvancedSearchResult&amp;service=direct&amp;sp=ShmQTs18dz05DZmfYyA6pFw%3D%3D</t>
  </si>
  <si>
    <t>https://etender.up.nic.in/nicgep/app?component=%24DirectLink_0&amp;page=FrontEndAdvancedSearchResult&amp;service=direct&amp;sp=Sn%2B8AZwTFmUDEteW6K6kmeQ%3D%3D</t>
  </si>
  <si>
    <t>https://eprocure.gov.in/eprocure/app?component=%24DirectLink_0&amp;page=FrontEndAdvancedSearchResult&amp;service=direct&amp;sp=SlGorvGdgCX4jAVZdpEIb%2FA%3D%3D</t>
  </si>
  <si>
    <t>https://wbtenders.gov.in/nicgep/app?component=%24DirectLink_0&amp;page=FrontEndAdvancedSearchResult&amp;service=direct&amp;sp=SbRAHNUp07I8lxZ6mbvikAw%3D%3D</t>
  </si>
  <si>
    <t>https://etenders.hry.nic.in/nicgep/app?component=%24DirectLink_0&amp;page=FrontEndAdvancedSearchResult&amp;service=direct&amp;sp=SuOSKdXRrDV%2Fu50LhOLUibg%3D%3D</t>
  </si>
  <si>
    <t>https://etenders.hry.nic.in/nicgep/app?component=%24DirectLink_0&amp;page=FrontEndAdvancedSearchResult&amp;service=direct&amp;sp=S8m0YBjhT%2Fj2o9dbj492kXw%3D%3D</t>
  </si>
  <si>
    <t>https://etenders.hry.nic.in/nicgep/app?component=%24DirectLink_0&amp;page=FrontEndAdvancedSearchResult&amp;service=direct&amp;sp=Se7KqyHRlAEiH1cWGsebubA%3D%3D</t>
  </si>
  <si>
    <t>https://etenders.hry.nic.in/nicgep/app?component=%24DirectLink_0&amp;page=FrontEndAdvancedSearchResult&amp;service=direct&amp;sp=S0uaR5ZfKojQ2NBCBoOc2tw%3D%3D</t>
  </si>
  <si>
    <t>https://etenders.hry.nic.in/nicgep/app?component=%24DirectLink_0&amp;page=FrontEndAdvancedSearchResult&amp;service=direct&amp;sp=SiWbcARRmjQTXwsby8I1sjg%3D%3D</t>
  </si>
  <si>
    <t>https://etenders.hry.nic.in/nicgep/app?component=%24DirectLink_0&amp;page=FrontEndAdvancedSearchResult&amp;service=direct&amp;sp=S2PIYvXgoQIpbc8pfwds39A%3D%3D</t>
  </si>
  <si>
    <t>https://etenders.hry.nic.in/nicgep/app?component=%24DirectLink_0&amp;page=FrontEndAdvancedSearchResult&amp;service=direct&amp;sp=SRNa%2FQ0JbPqSRzP70YmkWGQ%3D%3D</t>
  </si>
  <si>
    <t>https://etenders.hry.nic.in/nicgep/app?component=%24DirectLink_0&amp;page=FrontEndAdvancedSearchResult&amp;service=direct&amp;sp=Sm7mwFJknlVh4vdO7IuQC6g%3D%3D</t>
  </si>
  <si>
    <t>https://etenders.gov.in/eprocure/app?component=%24DirectLink_0&amp;page=FrontEndAdvancedSearchResult&amp;service=direct&amp;sp=S4oNQe%2B7XqPeDQe2Xw%2F9OUA%3D%3D</t>
  </si>
  <si>
    <t>https://eproc.punjab.gov.in/nicgep/app?component=%24DirectLink_0&amp;page=FrontEndAdvancedSearchResult&amp;service=direct&amp;sp=S8zb5rFX6qvY4hs8Sko1Q%2BQ%3D%3D</t>
  </si>
  <si>
    <t>https://eprocure.gov.in/eprocure/app?component=%24DirectLink_0&amp;page=FrontEndAdvancedSearchResult&amp;service=direct&amp;sp=S0LzIMAIH4yPebwPAXRirVQ%3D%3D</t>
  </si>
  <si>
    <t>https://mptenders.gov.in/nicgep/app?component=%24DirectLink_0&amp;page=FrontEndAdvancedSearchResult&amp;service=direct&amp;sp=SH44YL%2BJcLwXiqUKT70ZKqw%3D%3D</t>
  </si>
  <si>
    <t>https://eproc.rajasthan.gov.in/nicgep/app?component=%24DirectLink_0&amp;page=FrontEndAdvancedSearchResult&amp;service=direct&amp;sp=S40n71e%2F258QtRMzyJbXBsg%3D%3D</t>
  </si>
  <si>
    <t>https://etenders.hry.nic.in/nicgep/app?component=%24DirectLink_0&amp;page=FrontEndAdvancedSearchResult&amp;service=direct&amp;sp=SXXjBlK6uDdJRQTtBgExbrg%3D%3D</t>
  </si>
  <si>
    <t>https://coalindiatenders.nic.in/nicgep/app?component=%24DirectLink_0&amp;page=FrontEndAdvancedSearchResult&amp;service=direct&amp;sp=S8%2FyAsMtnr10ajBOS8YB%2BnA%3D%3D</t>
  </si>
  <si>
    <t>https://eprocure.gov.in/epublish/app?component=%24DirectLink_0&amp;page=FrontEndAdvancedSearchResult&amp;service=direct&amp;sp=Slh1d5mKWZA6WU4tl9onkjQ%3D%3D</t>
  </si>
  <si>
    <t>https://jktenders.gov.in/nicgep/app?component=%24DirectLink_0&amp;page=FrontEndAdvancedSearchResult&amp;service=direct&amp;sp=ShKhMq37Ugs3yMms6PgGNlQ%3D%3D</t>
  </si>
  <si>
    <t>https://eproc.punjab.gov.in/nicgep/app?component=%24DirectLink_0&amp;page=FrontEndAdvancedSearchResult&amp;service=direct&amp;sp=SDYIbcw2LkKmTk%2FRHlQJcpg%3D%3D</t>
  </si>
  <si>
    <t>https://eproc.punjab.gov.in/nicgep/app?component=%24DirectLink_0&amp;page=FrontEndAdvancedSearchResult&amp;service=direct&amp;sp=SSBbaQ71Q5DDZaHS0Kgl56A%3D%3D</t>
  </si>
  <si>
    <t>https://eproc.punjab.gov.in/nicgep/app?component=%24DirectLink_0&amp;page=FrontEndAdvancedSearchResult&amp;service=direct&amp;sp=Sms2tM%2BgSOyZoWGByP7WUSA%3D%3D</t>
  </si>
  <si>
    <t>https://eproc.punjab.gov.in/nicgep/app?component=%24DirectLink_0&amp;page=FrontEndAdvancedSearchResult&amp;service=direct&amp;sp=SsSwKcjTmgqEJ57pAsbMBcg%3D%3D</t>
  </si>
  <si>
    <t>https://eproc.punjab.gov.in/nicgep/app?component=%24DirectLink_0&amp;page=FrontEndAdvancedSearchResult&amp;service=direct&amp;sp=S7I2hefaqHE3be2efOpd0Ww%3D%3D</t>
  </si>
  <si>
    <t>https://eproc.punjab.gov.in/nicgep/app?component=%24DirectLink_0&amp;page=FrontEndAdvancedSearchResult&amp;service=direct&amp;sp=SP%2FMhNceLJjJzPepbHmoCcw%3D%3D</t>
  </si>
  <si>
    <t>https://eproc.punjab.gov.in/nicgep/app?component=%24DirectLink_0&amp;page=FrontEndAdvancedSearchResult&amp;service=direct&amp;sp=S36lcYYSYbOnm1bD0emyE0w%3D%3D</t>
  </si>
  <si>
    <t>https://eproc.punjab.gov.in/nicgep/app?component=%24DirectLink_0&amp;page=FrontEndAdvancedSearchResult&amp;service=direct&amp;sp=Sf0N6YpkcbqfOsZwt1x9JpA%3D%3D</t>
  </si>
  <si>
    <t>https://tendersodisha.gov.in/nicgep/app?component=%24DirectLink_0&amp;page=FrontEndAdvancedSearchResult&amp;service=direct&amp;sp=S1Dziv0ofk1VDTE7PrGdU%2FQ%3D%3D</t>
  </si>
  <si>
    <t>https://mahatenders.gov.in/nicgep/app?component=%24DirectLink_0&amp;page=FrontEndAdvancedSearchResult&amp;service=direct&amp;sp=SGmqzAMO8A0Lu9VEIOsiNhw%3D%3D</t>
  </si>
  <si>
    <t>https://mahatenders.gov.in/nicgep/app?component=%24DirectLink_0&amp;page=FrontEndAdvancedSearchResult&amp;service=direct&amp;sp=SHLgd2irYdFblh9xiVsTgdw%3D%3D</t>
  </si>
  <si>
    <t>https://mahatenders.gov.in/nicgep/app?component=%24DirectLink_0&amp;page=FrontEndAdvancedSearchResult&amp;service=direct&amp;sp=Sn7R6C0lfujrcA24Vo7T0dA%3D%3D</t>
  </si>
  <si>
    <t>https://mahatenders.gov.in/nicgep/app?component=%24DirectLink_0&amp;page=FrontEndAdvancedSearchResult&amp;service=direct&amp;sp=SqgZS5rbpwQv13MTgpaI%2B3w%3D%3D</t>
  </si>
  <si>
    <t>https://mahatenders.gov.in/nicgep/app?component=%24DirectLink_0&amp;page=FrontEndAdvancedSearchResult&amp;service=direct&amp;sp=SKPjK%2BUWmrrlTG6liRYM%2FNQ%3D%3D</t>
  </si>
  <si>
    <t>https://mahatenders.gov.in/nicgep/app?component=%24DirectLink_0&amp;page=FrontEndAdvancedSearchResult&amp;service=direct&amp;sp=SCoeDrcMzFImieBziSRDBLQ%3D%3D</t>
  </si>
  <si>
    <t>https://mahatenders.gov.in/nicgep/app?component=%24DirectLink_0&amp;page=FrontEndAdvancedSearchResult&amp;service=direct&amp;sp=SGok1MLG9RNWIn7mZfNlERQ%3D%3D</t>
  </si>
  <si>
    <t>https://mahatenders.gov.in/nicgep/app?component=%24DirectLink_0&amp;page=FrontEndAdvancedSearchResult&amp;service=direct&amp;sp=ScKf4IWahhBKfiRcdcDEP9g%3D%3D</t>
  </si>
  <si>
    <t>https://mahatenders.gov.in/nicgep/app?component=%24DirectLink_0&amp;page=FrontEndAdvancedSearchResult&amp;service=direct&amp;sp=SL%2FyflYsKibNVbLiI2IGISA%3D%3D</t>
  </si>
  <si>
    <t>https://mahatenders.gov.in/nicgep/app?component=%24DirectLink_0&amp;page=FrontEndAdvancedSearchResult&amp;service=direct&amp;sp=Sxdi1nYAs%2Bk40YFLDaRLp3Q%3D%3D</t>
  </si>
  <si>
    <t>https://mahatenders.gov.in/nicgep/app?component=%24DirectLink_0&amp;page=FrontEndAdvancedSearchResult&amp;service=direct&amp;sp=SpM3kuMrf8EkVAETl11Mqxw%3D%3D</t>
  </si>
  <si>
    <t>https://mahatenders.gov.in/nicgep/app?component=%24DirectLink_0&amp;page=FrontEndAdvancedSearchResult&amp;service=direct&amp;sp=SG04%2FB6Pfof6FF9wb5vnRsw%3D%3D</t>
  </si>
  <si>
    <t>https://mahatenders.gov.in/nicgep/app?component=%24DirectLink_0&amp;page=FrontEndAdvancedSearchResult&amp;service=direct&amp;sp=SjqpfWDfvCy%2FF8ojZU6MJfw%3D%3D</t>
  </si>
  <si>
    <t>https://mahatenders.gov.in/nicgep/app?component=%24DirectLink_0&amp;page=FrontEndAdvancedSearchResult&amp;service=direct&amp;sp=Skj3Uu8V40sJY2ypwySqjNw%3D%3D</t>
  </si>
  <si>
    <t>https://eproc.punjab.gov.in/nicgep/app?component=%24DirectLink_0&amp;page=FrontEndAdvancedSearchResult&amp;service=direct&amp;sp=S9CNlX23z9Yu8gwpYogAVhg%3D%3D</t>
  </si>
  <si>
    <t>https://eproc.punjab.gov.in/nicgep/app?component=%24DirectLink_0&amp;page=FrontEndAdvancedSearchResult&amp;service=direct&amp;sp=SGucmNs4txeTtYIIdRwJeXg%3D%3D</t>
  </si>
  <si>
    <t>https://etenders.hry.nic.in/nicgep/app?component=%24DirectLink_0&amp;page=FrontEndAdvancedSearchResult&amp;service=direct&amp;sp=SGDS6zGk8EKb6y9homwFwdw%3D%3D</t>
  </si>
  <si>
    <t>https://tendersodisha.gov.in/nicgep/app?component=%24DirectLink_0&amp;page=FrontEndAdvancedSearchResult&amp;service=direct&amp;sp=S6z2%2BswkJFiWQp%2BVZCf2FzA%3D%3D</t>
  </si>
  <si>
    <t>https://wbtenders.gov.in/nicgep/app?component=%24DirectLink_0&amp;page=FrontEndAdvancedSearchResult&amp;service=direct&amp;sp=SBiyqgOFYDoWxwJChFqd0yw%3D%3D</t>
  </si>
  <si>
    <t>https://etender.up.nic.in/nicgep/app?component=%24DirectLink_0&amp;page=FrontEndAdvancedSearchResult&amp;service=direct&amp;sp=S%2BjelkXgY%2BkVqSx8cetm4Zw%3D%3D</t>
  </si>
  <si>
    <t>https://tendersodisha.gov.in/nicgep/app?component=%24DirectLink_0&amp;page=FrontEndAdvancedSearchResult&amp;service=direct&amp;sp=SvhSXYjXFi4JK951VOAIcEA%3D%3D</t>
  </si>
  <si>
    <t>https://tendersodisha.gov.in/nicgep/app?component=%24DirectLink_0&amp;page=FrontEndAdvancedSearchResult&amp;service=direct&amp;sp=SeCUfRh9UtR17bdbO3rXllg%3D%3D</t>
  </si>
  <si>
    <t>https://etenders.hry.nic.in/nicgep/app?component=%24DirectLink_0&amp;page=FrontEndAdvancedSearchResult&amp;service=direct&amp;sp=S5kNceQUkL0zLiQgmp7R8hw%3D%3D</t>
  </si>
  <si>
    <t>https://wbtenders.gov.in/nicgep/app?component=%24DirectLink_0&amp;page=FrontEndAdvancedSearchResult&amp;service=direct&amp;sp=S5QFj42Bhxh%2BWyVSzGIaaIg%3D%3D</t>
  </si>
  <si>
    <t>https://etenders.hry.nic.in/nicgep/app?component=%24DirectLink_0&amp;page=FrontEndAdvancedSearchResult&amp;service=direct&amp;sp=SIGQ2ZBAbwF2qmrwpjaM00w%3D%3D</t>
  </si>
  <si>
    <t>https://mptenders.gov.in/nicgep/app?component=%24DirectLink_0&amp;page=FrontEndAdvancedSearchResult&amp;service=direct&amp;sp=SRLMPJnedq%2B7HCb7sNSeVPw%3D%3D</t>
  </si>
  <si>
    <t>https://mptenders.gov.in/nicgep/app?component=%24DirectLink_0&amp;page=FrontEndAdvancedSearchResult&amp;service=direct&amp;sp=SRvp12lMbHRMp%2BlHesdzDRA%3D%3D</t>
  </si>
  <si>
    <t>https://mptenders.gov.in/nicgep/app?component=%24DirectLink_0&amp;page=FrontEndAdvancedSearchResult&amp;service=direct&amp;sp=S3kE5oPV%2Bj2sNTm63%2F99abg%3D%3D</t>
  </si>
  <si>
    <t>https://mptenders.gov.in/nicgep/app?component=%24DirectLink_0&amp;page=FrontEndAdvancedSearchResult&amp;service=direct&amp;sp=SMbR8EuzrjFoFmQ09%2B42ipw%3D%3D</t>
  </si>
  <si>
    <t>https://etenders.hry.nic.in/nicgep/app?component=%24DirectLink_0&amp;page=FrontEndAdvancedSearchResult&amp;service=direct&amp;sp=S%2B7KdwnKo1gPU2j8u3L5NfQ%3D%3D</t>
  </si>
  <si>
    <t>https://eproc.punjab.gov.in/nicgep/app?component=%24DirectLink_0&amp;page=FrontEndAdvancedSearchResult&amp;service=direct&amp;sp=SK1TgAzVtQms%2FSHf%2FLOlLRQ%3D%3D</t>
  </si>
  <si>
    <t>https://eproc.punjab.gov.in/nicgep/app?component=%24DirectLink_0&amp;page=FrontEndAdvancedSearchResult&amp;service=direct&amp;sp=STB4utWOs7BHcRp6dqOOZLw%3D%3D</t>
  </si>
  <si>
    <t>https://eproc.punjab.gov.in/nicgep/app?component=%24DirectLink_0&amp;page=FrontEndAdvancedSearchResult&amp;service=direct&amp;sp=StruBhdfQEAjHwKn%2BMcuFiw%3D%3D</t>
  </si>
  <si>
    <t>https://eproc.punjab.gov.in/nicgep/app?component=%24DirectLink_0&amp;page=FrontEndAdvancedSearchResult&amp;service=direct&amp;sp=SqPF7Ne3DLm2idANF77NUAw%3D%3D</t>
  </si>
  <si>
    <t>https://eproc.punjab.gov.in/nicgep/app?component=%24DirectLink_0&amp;page=FrontEndAdvancedSearchResult&amp;service=direct&amp;sp=SRNFItzqpD9WarYkYw9%2BYew%3D%3D</t>
  </si>
  <si>
    <t>https://eproc.punjab.gov.in/nicgep/app?component=%24DirectLink_0&amp;page=FrontEndAdvancedSearchResult&amp;service=direct&amp;sp=SybLTXH%2F6vCNV2rTI6AVplw%3D%3D</t>
  </si>
  <si>
    <t>https://eproc.punjab.gov.in/nicgep/app?component=%24DirectLink_0&amp;page=FrontEndAdvancedSearchResult&amp;service=direct&amp;sp=SDWGO7jjGpHeDe8bRcZVpPg%3D%3D</t>
  </si>
  <si>
    <t>https://eproc.punjab.gov.in/nicgep/app?component=%24DirectLink_0&amp;page=FrontEndAdvancedSearchResult&amp;service=direct&amp;sp=SFZsReopf9QLiIByCOmgQLg%3D%3D</t>
  </si>
  <si>
    <t>https://eproc.punjab.gov.in/nicgep/app?component=%24DirectLink_0&amp;page=FrontEndAdvancedSearchResult&amp;service=direct&amp;sp=SVjjWfKNP86j%2BcwzPpUo5aA%3D%3D</t>
  </si>
  <si>
    <t>https://eproc.punjab.gov.in/nicgep/app?component=%24DirectLink_0&amp;page=FrontEndAdvancedSearchResult&amp;service=direct&amp;sp=SYMo%2BlJo2zij%2BkF5NRPeOqQ%3D%3D</t>
  </si>
  <si>
    <t>https://eproc.punjab.gov.in/nicgep/app?component=%24DirectLink_0&amp;page=FrontEndAdvancedSearchResult&amp;service=direct&amp;sp=SHatEmJvw4rkHsfOdNdIssQ%3D%3D</t>
  </si>
  <si>
    <t>https://eproc.punjab.gov.in/nicgep/app?component=%24DirectLink_0&amp;page=FrontEndAdvancedSearchResult&amp;service=direct&amp;sp=SHfNMpQoaebMnx9P2beulww%3D%3D</t>
  </si>
  <si>
    <t>https://eproc.punjab.gov.in/nicgep/app?component=%24DirectLink_0&amp;page=FrontEndAdvancedSearchResult&amp;service=direct&amp;sp=SgP7aX2Xl2TQkOVjMjmiLXQ%3D%3D</t>
  </si>
  <si>
    <t>https://eproc.punjab.gov.in/nicgep/app?component=%24DirectLink_0&amp;page=FrontEndAdvancedSearchResult&amp;service=direct&amp;sp=SLORDXvqph7UAO4MLObfrJw%3D%3D</t>
  </si>
  <si>
    <t>https://mahatenders.gov.in/nicgep/app?component=%24DirectLink_0&amp;page=FrontEndAdvancedSearchResult&amp;service=direct&amp;sp=STc2PfFo0yq%2FDzIKEAmHEDw%3D%3D</t>
  </si>
  <si>
    <t>https://eproc.punjab.gov.in/nicgep/app?component=%24DirectLink_0&amp;page=FrontEndAdvancedSearchResult&amp;service=direct&amp;sp=S0XrgMdVhU23F6j8ngNa29w%3D%3D</t>
  </si>
  <si>
    <t>https://eproc.punjab.gov.in/nicgep/app?component=%24DirectLink_0&amp;page=FrontEndAdvancedSearchResult&amp;service=direct&amp;sp=SWHioSx0cxxa89FNAYGz%2F9A%3D%3D</t>
  </si>
  <si>
    <t>https://eproc.punjab.gov.in/nicgep/app?component=%24DirectLink_0&amp;page=FrontEndAdvancedSearchResult&amp;service=direct&amp;sp=SUFruuX3t7yCX5GryWuTBGA%3D%3D</t>
  </si>
  <si>
    <t>https://eproc.punjab.gov.in/nicgep/app?component=%24DirectLink_0&amp;page=FrontEndAdvancedSearchResult&amp;service=direct&amp;sp=SFnJLddME%2FKT1Af8ttLf8Ag%3D%3D</t>
  </si>
  <si>
    <t>https://eproc.punjab.gov.in/nicgep/app?component=%24DirectLink_0&amp;page=FrontEndAdvancedSearchResult&amp;service=direct&amp;sp=SRvbAjww%2F49D7nEdKnBndNg%3D%3D</t>
  </si>
  <si>
    <t>https://eproc.punjab.gov.in/nicgep/app?component=%24DirectLink_0&amp;page=FrontEndAdvancedSearchResult&amp;service=direct&amp;sp=SlozG7VCtIUtMZpz6URJLxw%3D%3D</t>
  </si>
  <si>
    <t>https://eproc.punjab.gov.in/nicgep/app?component=%24DirectLink_0&amp;page=FrontEndAdvancedSearchResult&amp;service=direct&amp;sp=S6Zvluvpr4%2F3lu3pGo%2ByPZA%3D%3D</t>
  </si>
  <si>
    <t>https://eproc.punjab.gov.in/nicgep/app?component=%24DirectLink_0&amp;page=FrontEndAdvancedSearchResult&amp;service=direct&amp;sp=SaakddwxMBH8Fzq0FoYNvIQ%3D%3D</t>
  </si>
  <si>
    <t>https://eproc.punjab.gov.in/nicgep/app?component=%24DirectLink_0&amp;page=FrontEndAdvancedSearchResult&amp;service=direct&amp;sp=SNk%2F89ntzkulo%2BmSnh48E0Q%3D%3D</t>
  </si>
  <si>
    <t>https://mptenders.gov.in/nicgep/app?component=%24DirectLink_0&amp;page=FrontEndAdvancedSearchResult&amp;service=direct&amp;sp=SQJe7rs4uJi4O4NcUyQYyRA%3D%3D</t>
  </si>
  <si>
    <t>https://eproc.punjab.gov.in/nicgep/app?component=%24DirectLink_0&amp;page=FrontEndAdvancedSearchResult&amp;service=direct&amp;sp=SlC5yVmQz%2BQtubGUK9S4uHw%3D%3D</t>
  </si>
  <si>
    <t>https://etenders.hry.nic.in/nicgep/app?component=%24DirectLink_0&amp;page=FrontEndAdvancedSearchResult&amp;service=direct&amp;sp=S7GTtBr7rJnUy81NzHWT7gQ%3D%3D</t>
  </si>
  <si>
    <t>https://etenders.hry.nic.in/nicgep/app?component=%24DirectLink_0&amp;page=FrontEndAdvancedSearchResult&amp;service=direct&amp;sp=SG8WMf%2BAs9PDllaf5AYoB5A%3D%3D</t>
  </si>
  <si>
    <t>https://etenders.hry.nic.in/nicgep/app?component=%24DirectLink_0&amp;page=FrontEndAdvancedSearchResult&amp;service=direct&amp;sp=S0ClbzjUqchwF6nTI9D0FVw%3D%3D</t>
  </si>
  <si>
    <t>https://etenders.hry.nic.in/nicgep/app?component=%24DirectLink_0&amp;page=FrontEndAdvancedSearchResult&amp;service=direct&amp;sp=S88n5RFCRUGNlccwbcyIRLQ%3D%3D</t>
  </si>
  <si>
    <t>https://eproc.punjab.gov.in/nicgep/app?component=%24DirectLink_0&amp;page=FrontEndAdvancedSearchResult&amp;service=direct&amp;sp=S99Md3g97HjyQ4bElDAL1GQ%3D%3D</t>
  </si>
  <si>
    <t>https://mahatenders.gov.in/nicgep/app?component=%24DirectLink_0&amp;page=FrontEndAdvancedSearchResult&amp;service=direct&amp;sp=SYKFlfgQ7njiO9fOO69eglQ%3D%3D</t>
  </si>
  <si>
    <t>https://mahatenders.gov.in/nicgep/app?component=%24DirectLink_0&amp;page=FrontEndAdvancedSearchResult&amp;service=direct&amp;sp=SbxlFXFRij3%2FyyXiCNlxQNg%3D%3D</t>
  </si>
  <si>
    <t>https://mahatenders.gov.in/nicgep/app?component=%24DirectLink_0&amp;page=FrontEndAdvancedSearchResult&amp;service=direct&amp;sp=SjN2qHSjciCYDdGzlDKBsdw%3D%3D</t>
  </si>
  <si>
    <t>https://mahatenders.gov.in/nicgep/app?component=%24DirectLink_0&amp;page=FrontEndAdvancedSearchResult&amp;service=direct&amp;sp=SpuMU9f%2FRsaPnN84%2BO2yEmw%3D%3D</t>
  </si>
  <si>
    <t>https://etenders.gov.in/eprocure/app?component=%24DirectLink_0&amp;page=FrontEndAdvancedSearchResult&amp;service=direct&amp;sp=S1rEoWzslU3dFlPk3pYIUrA%3D%3D</t>
  </si>
  <si>
    <t>https://tntenders.gov.in/nicgep/app?component=%24DirectLink_0&amp;page=FrontEndAdvancedSearchResult&amp;service=direct&amp;sp=SCPbAxNGu2yFaopB%2F2iRvsw%3D%3D</t>
  </si>
  <si>
    <t>https://eprocure.gov.in/eprocure/app?component=%24DirectLink_0&amp;page=FrontEndAdvancedSearchResult&amp;service=direct&amp;sp=S%2BbB0yqRBxwL1pf05eB2o%2BQ%3D%3D</t>
  </si>
  <si>
    <t>https://tntenders.gov.in/nicgep/app?component=%24DirectLink_0&amp;page=FrontEndAdvancedSearchResult&amp;service=direct&amp;sp=SbUODPYfl5T3KAfPLJy%2Fs1A%3D%3D</t>
  </si>
  <si>
    <t>https://mptenders.gov.in/nicgep/app?component=%24DirectLink_0&amp;page=FrontEndAdvancedSearchResult&amp;service=direct&amp;sp=S0EyND3CLi9R9p%2BQZUaaW9w%3D%3D</t>
  </si>
  <si>
    <t>https://eproc.rajasthan.gov.in/nicgep/app?component=%24DirectLink_0&amp;page=FrontEndAdvancedSearchResult&amp;service=direct&amp;sp=Su6hz5AwZM9QijR4X2U4ItA%3D%3D</t>
  </si>
  <si>
    <t>https://mahatenders.gov.in/nicgep/app?component=%24DirectLink_0&amp;page=FrontEndAdvancedSearchResult&amp;service=direct&amp;sp=SRdORK2s8ZYZTeVsaD5PJLw%3D%3D</t>
  </si>
  <si>
    <t>https://mptenders.gov.in/nicgep/app?component=%24DirectLink_0&amp;page=FrontEndAdvancedSearchResult&amp;service=direct&amp;sp=S5T2Musj%2FQKBLhXpcrRYCOw%3D%3D</t>
  </si>
  <si>
    <t>https://mptenders.gov.in/nicgep/app?component=%24DirectLink_0&amp;page=FrontEndAdvancedSearchResult&amp;service=direct&amp;sp=Sx%2BbsLVXw1mCB85xQux8OpA%3D%3D</t>
  </si>
  <si>
    <t>https://tntenders.gov.in/nicgep/app?component=%24DirectLink_0&amp;page=FrontEndAdvancedSearchResult&amp;service=direct&amp;sp=SaqCn%2BUL%2FzYdBlXWQmTnEBA%3D%3D</t>
  </si>
  <si>
    <t>https://tntenders.gov.in/nicgep/app?component=%24DirectLink_0&amp;page=FrontEndAdvancedSearchResult&amp;service=direct&amp;sp=S3mUWSWoGZp79adtOZegVJw%3D%3D</t>
  </si>
  <si>
    <t>https://tntenders.gov.in/nicgep/app?component=%24DirectLink_0&amp;page=FrontEndAdvancedSearchResult&amp;service=direct&amp;sp=SKGi5NisqZ4SVD0Z2FppAtg%3D%3D</t>
  </si>
  <si>
    <t>https://etenders.gov.in/eprocure/app?component=%24DirectLink_0&amp;page=FrontEndAdvancedSearchResult&amp;service=direct&amp;sp=Sr%2FeR7u7l5hOV8SRizLnVOA%3D%3D</t>
  </si>
  <si>
    <t>https://etenders.gov.in/eprocure/app?component=%24DirectLink_0&amp;page=FrontEndAdvancedSearchResult&amp;service=direct&amp;sp=SV3PFsyWweFEXy1m1oQbjfg%3D%3D</t>
  </si>
  <si>
    <t>https://etenders.gov.in/eprocure/app?component=%24DirectLink_0&amp;page=FrontEndAdvancedSearchResult&amp;service=direct&amp;sp=Sq7FwHk1OCfYOBv%2B%2FzrQH0w%3D%3D</t>
  </si>
  <si>
    <t>https://etenders.gov.in/eprocure/app?component=%24DirectLink_0&amp;page=FrontEndAdvancedSearchResult&amp;service=direct&amp;sp=SH5wNvKnI409LFgqgZ02wjQ%3D%3D</t>
  </si>
  <si>
    <t>https://etenders.gov.in/eprocure/app?component=%24DirectLink_0&amp;page=FrontEndAdvancedSearchResult&amp;service=direct&amp;sp=SYQ6nFC3yBpYBeo0UYIBo7w%3D%3D</t>
  </si>
  <si>
    <t>https://etenders.gov.in/eprocure/app?component=%24DirectLink_0&amp;page=FrontEndAdvancedSearchResult&amp;service=direct&amp;sp=SJtIxfqbVMKhWP4LBOb5hsQ%3D%3D</t>
  </si>
  <si>
    <t>https://etenders.gov.in/eprocure/app?component=%24DirectLink_0&amp;page=FrontEndAdvancedSearchResult&amp;service=direct&amp;sp=S2O20ZJ%2FB8NBlBrnJWzbE5A%3D%3D</t>
  </si>
  <si>
    <t>https://etenders.gov.in/eprocure/app?component=%24DirectLink_0&amp;page=FrontEndAdvancedSearchResult&amp;service=direct&amp;sp=SqihC%2BQwtygtoVQn638Fp2g%3D%3D</t>
  </si>
  <si>
    <t>https://etenders.gov.in/eprocure/app?component=%24DirectLink_0&amp;page=FrontEndAdvancedSearchResult&amp;service=direct&amp;sp=SW8XYDMuz1ZDQVroWxTnnKw%3D%3D</t>
  </si>
  <si>
    <t>https://etenders.gov.in/eprocure/app?component=%24DirectLink_0&amp;page=FrontEndAdvancedSearchResult&amp;service=direct&amp;sp=SafzJVCrC22cuwyRXmAytzQ%3D%3D</t>
  </si>
  <si>
    <t>https://eproc.rajasthan.gov.in/nicgep/app?component=%24DirectLink_0&amp;page=FrontEndAdvancedSearchResult&amp;service=direct&amp;sp=SPf%2F9rwDoB2KKIwHRuwPXzQ%3D%3D</t>
  </si>
  <si>
    <t>https://eprocure.gov.in/eprocure/app?component=%24DirectLink_0&amp;page=FrontEndAdvancedSearchResult&amp;service=direct&amp;sp=S7VXoUkcbTnwrKXM6OrHscw%3D%3D</t>
  </si>
  <si>
    <t>https://tntenders.gov.in/nicgep/app?component=%24DirectLink_0&amp;page=FrontEndAdvancedSearchResult&amp;service=direct&amp;sp=Sc1tIt3JfvU%2FtzkgyQdAn%2FA%3D%3D</t>
  </si>
  <si>
    <t>https://tntenders.gov.in/nicgep/app?component=%24DirectLink_0&amp;page=FrontEndAdvancedSearchResult&amp;service=direct&amp;sp=S0iP90QSGWLnmi0NNe%2BrtCQ%3D%3D</t>
  </si>
  <si>
    <t>https://etenders.hry.nic.in/nicgep/app?component=%24DirectLink_0&amp;page=FrontEndAdvancedSearchResult&amp;service=direct&amp;sp=SBSevVyVy%2FaRZTmDQcbBz7A%3D%3D</t>
  </si>
  <si>
    <t>https://etenders.hry.nic.in/nicgep/app?component=%24DirectLink_0&amp;page=FrontEndAdvancedSearchResult&amp;service=direct&amp;sp=S7endXBGzdRyNdiPjvbLEJQ%3D%3D</t>
  </si>
  <si>
    <t>https://etenders.hry.nic.in/nicgep/app?component=%24DirectLink_0&amp;page=FrontEndAdvancedSearchResult&amp;service=direct&amp;sp=SvYfkCGtAjugWWaL3eE1yGw%3D%3D</t>
  </si>
  <si>
    <t>https://etenders.hry.nic.in/nicgep/app?component=%24DirectLink_0&amp;page=FrontEndAdvancedSearchResult&amp;service=direct&amp;sp=S2gEa40siPjEWY1cLdGgZcA%3D%3D</t>
  </si>
  <si>
    <t>https://mptenders.gov.in/nicgep/app?component=%24DirectLink_0&amp;page=FrontEndAdvancedSearchResult&amp;service=direct&amp;sp=S0%2FyyQLLY5W1QYvjWw9ZUNQ%3D%3D</t>
  </si>
  <si>
    <t>https://mptenders.gov.in/nicgep/app?component=%24DirectLink_0&amp;page=FrontEndAdvancedSearchResult&amp;service=direct&amp;sp=SFSjHOAwuFLPTT3NdL2O65Q%3D%3D</t>
  </si>
  <si>
    <t>https://mptenders.gov.in/nicgep/app?component=%24DirectLink_0&amp;page=FrontEndAdvancedSearchResult&amp;service=direct&amp;sp=S8nDoqyT8Mzo9oacJAkF72Q%3D%3D</t>
  </si>
  <si>
    <t>https://eprocure.goa.gov.in/nicgep/app?component=%24DirectLink_0&amp;page=FrontEndAdvancedSearchResult&amp;service=direct&amp;sp=SulqDMXeXYwA3nItN761P9g%3D%3D</t>
  </si>
  <si>
    <t>https://defproc.gov.in/nicgep/app?component=%24DirectLink_0&amp;page=FrontEndAdvancedSearchResult&amp;service=direct&amp;sp=SDVfyEc%2B2%2FKUMdRqaU%2Bd2GA%3D%3D</t>
  </si>
  <si>
    <t>https://defproc.gov.in/nicgep/app?component=%24DirectLink_0&amp;page=FrontEndAdvancedSearchResult&amp;service=direct&amp;sp=SJg7ioWk3jsVx44suA5oCPg%3D%3D</t>
  </si>
  <si>
    <t>https://defproc.gov.in/nicgep/app?component=%24DirectLink_0&amp;page=FrontEndAdvancedSearchResult&amp;service=direct&amp;sp=SBzOL%2BK5jyML7IILx%2BDeWKA%3D%3D</t>
  </si>
  <si>
    <t>https://defproc.gov.in/nicgep/app?component=%24DirectLink_0&amp;page=FrontEndAdvancedSearchResult&amp;service=direct&amp;sp=SyGgO%2FKWvh1oq7kgPGxpeTw%3D%3D</t>
  </si>
  <si>
    <t>https://eprocure.gov.in/eprocure/app?component=%24DirectLink_0&amp;page=FrontEndAdvancedSearchResult&amp;service=direct&amp;sp=S8hnDjkt1orIqh3Lihia9DA%3D%3D</t>
  </si>
  <si>
    <t>https://etender.up.nic.in/nicgep/app?component=%24DirectLink_0&amp;page=FrontEndAdvancedSearchResult&amp;service=direct&amp;sp=S2bypy0ccDRomC9Phep9u%2Bw%3D%3D</t>
  </si>
  <si>
    <t>https://etender.up.nic.in/nicgep/app?component=%24DirectLink_0&amp;page=FrontEndAdvancedSearchResult&amp;service=direct&amp;sp=SEDYxDnatR5AXw%2B%2BtGHmoiw%3D%3D</t>
  </si>
  <si>
    <t>https://etender.up.nic.in/nicgep/app?component=%24DirectLink_0&amp;page=FrontEndAdvancedSearchResult&amp;service=direct&amp;sp=SW8d4K7hilJSUHGZFuighEA%3D%3D</t>
  </si>
  <si>
    <t>https://mptenders.gov.in/nicgep/app?component=%24DirectLink_0&amp;page=FrontEndAdvancedSearchResult&amp;service=direct&amp;sp=SEesGwfKORqC%2FROGu22uwPQ%3D%3D</t>
  </si>
  <si>
    <t>https://mptenders.gov.in/nicgep/app?component=%24DirectLink_0&amp;page=FrontEndAdvancedSearchResult&amp;service=direct&amp;sp=SFgLdDAtwMhb02O4Sp2QujA%3D%3D</t>
  </si>
  <si>
    <t>https://mptenders.gov.in/nicgep/app?component=%24DirectLink_0&amp;page=FrontEndAdvancedSearchResult&amp;service=direct&amp;sp=S%2B0Ot5DDfF%2FVZ67%2B0%2B3W1nQ%3D%3D</t>
  </si>
  <si>
    <t>https://mptenders.gov.in/nicgep/app?component=%24DirectLink_0&amp;page=FrontEndAdvancedSearchResult&amp;service=direct&amp;sp=SXKgl2lu3%2B9fOVFUGSV1fow%3D%3D</t>
  </si>
  <si>
    <t>https://mptenders.gov.in/nicgep/app?component=%24DirectLink_0&amp;page=FrontEndAdvancedSearchResult&amp;service=direct&amp;sp=S%2BKtOp9w1WiEdTKaL%2Bt%2Fu7A%3D%3D</t>
  </si>
  <si>
    <t>https://mptenders.gov.in/nicgep/app?component=%24DirectLink_0&amp;page=FrontEndAdvancedSearchResult&amp;service=direct&amp;sp=SE%2BRklG2ztrYBt7Q0VF527w%3D%3D</t>
  </si>
  <si>
    <t>https://mptenders.gov.in/nicgep/app?component=%24DirectLink_0&amp;page=FrontEndAdvancedSearchResult&amp;service=direct&amp;sp=SZaeUn2vJKUxTHu3GmYzNfg%3D%3D</t>
  </si>
  <si>
    <t>https://mptenders.gov.in/nicgep/app?component=%24DirectLink_0&amp;page=FrontEndAdvancedSearchResult&amp;service=direct&amp;sp=Sv8f3SJ36kQXzS6QL6x26fA%3D%3D</t>
  </si>
  <si>
    <t>https://mptenders.gov.in/nicgep/app?component=%24DirectLink_0&amp;page=FrontEndAdvancedSearchResult&amp;service=direct&amp;sp=S4pJXldCxJHm%2B7sYihwSnpw%3D%3D</t>
  </si>
  <si>
    <t>https://mptenders.gov.in/nicgep/app?component=%24DirectLink_0&amp;page=FrontEndAdvancedSearchResult&amp;service=direct&amp;sp=ShZVCrHF%2FCL%2Fxu%2BoaSBNvKA%3D%3D</t>
  </si>
  <si>
    <t>https://mptenders.gov.in/nicgep/app?component=%24DirectLink_0&amp;page=FrontEndAdvancedSearchResult&amp;service=direct&amp;sp=S8fgNp3MVcnhUTUKopPopcQ%3D%3D</t>
  </si>
  <si>
    <t>https://mptenders.gov.in/nicgep/app?component=%24DirectLink_0&amp;page=FrontEndAdvancedSearchResult&amp;service=direct&amp;sp=SmTMZKdhliTbGMtQMA87xzg%3D%3D</t>
  </si>
  <si>
    <t>https://mptenders.gov.in/nicgep/app?component=%24DirectLink_0&amp;page=FrontEndAdvancedSearchResult&amp;service=direct&amp;sp=S%2F0bAQB8DUGvdN428HVem9A%3D%3D</t>
  </si>
  <si>
    <t>https://mptenders.gov.in/nicgep/app?component=%24DirectLink_0&amp;page=FrontEndAdvancedSearchResult&amp;service=direct&amp;sp=SGUWXNbzvHE3ZpitpUtaR%2BQ%3D%3D</t>
  </si>
  <si>
    <t>https://mptenders.gov.in/nicgep/app?component=%24DirectLink_0&amp;page=FrontEndAdvancedSearchResult&amp;service=direct&amp;sp=SG8SeHylkWj1oXXATqxGTxA%3D%3D</t>
  </si>
  <si>
    <t>https://mptenders.gov.in/nicgep/app?component=%24DirectLink_0&amp;page=FrontEndAdvancedSearchResult&amp;service=direct&amp;sp=S1P66D2T81hAPmxN8ib%2BvTw%3D%3D</t>
  </si>
  <si>
    <t>https://mptenders.gov.in/nicgep/app?component=%24DirectLink_0&amp;page=FrontEndAdvancedSearchResult&amp;service=direct&amp;sp=ScgU5IgAPxtKW6cBQHW11Yg%3D%3D</t>
  </si>
  <si>
    <t>https://mptenders.gov.in/nicgep/app?component=%24DirectLink_0&amp;page=FrontEndAdvancedSearchResult&amp;service=direct&amp;sp=StrumEgIMRLHr9xBAGxoNKA%3D%3D</t>
  </si>
  <si>
    <t>https://mptenders.gov.in/nicgep/app?component=%24DirectLink_0&amp;page=FrontEndAdvancedSearchResult&amp;service=direct&amp;sp=SHI8EkOngVs2KieRR7WEiSQ%3D%3D</t>
  </si>
  <si>
    <t>https://mptenders.gov.in/nicgep/app?component=%24DirectLink_0&amp;page=FrontEndAdvancedSearchResult&amp;service=direct&amp;sp=SK%2BzkGeTz5r2Bj%2BefxFb3dA%3D%3D</t>
  </si>
  <si>
    <t>https://mptenders.gov.in/nicgep/app?component=%24DirectLink_0&amp;page=FrontEndAdvancedSearchResult&amp;service=direct&amp;sp=S2zP6NjI%2Bygz9GfEYXhiU5w%3D%3D</t>
  </si>
  <si>
    <t>https://mptenders.gov.in/nicgep/app?component=%24DirectLink_0&amp;page=FrontEndAdvancedSearchResult&amp;service=direct&amp;sp=StmKdktiKL2rPtcYQxRIzCw%3D%3D</t>
  </si>
  <si>
    <t>https://mptenders.gov.in/nicgep/app?component=%24DirectLink_0&amp;page=FrontEndAdvancedSearchResult&amp;service=direct&amp;sp=SGEAcvPgJYP%2F%2BkblGykAYFg%3D%3D</t>
  </si>
  <si>
    <t>https://mptenders.gov.in/nicgep/app?component=%24DirectLink_0&amp;page=FrontEndAdvancedSearchResult&amp;service=direct&amp;sp=SzDwuYuUqQl1JNf52Heh06Q%3D%3D</t>
  </si>
  <si>
    <t>https://mptenders.gov.in/nicgep/app?component=%24DirectLink_0&amp;page=FrontEndAdvancedSearchResult&amp;service=direct&amp;sp=SuLsmPgaSzCyekW19oVO8YQ%3D%3D</t>
  </si>
  <si>
    <t>https://mptenders.gov.in/nicgep/app?component=%24DirectLink_0&amp;page=FrontEndAdvancedSearchResult&amp;service=direct&amp;sp=SQcLDWtNjugCT%2FW1XIP7P3w%3D%3D</t>
  </si>
  <si>
    <t>https://mptenders.gov.in/nicgep/app?component=%24DirectLink_0&amp;page=FrontEndAdvancedSearchResult&amp;service=direct&amp;sp=SyRscBGURlvcLRbysS5xEuw%3D%3D</t>
  </si>
  <si>
    <t>https://mptenders.gov.in/nicgep/app?component=%24DirectLink_0&amp;page=FrontEndAdvancedSearchResult&amp;service=direct&amp;sp=SmM7LUOqvT3rVuFOOOf2Tyw%3D%3D</t>
  </si>
  <si>
    <t>https://mptenders.gov.in/nicgep/app?component=%24DirectLink_0&amp;page=FrontEndAdvancedSearchResult&amp;service=direct&amp;sp=ScO5A8HTKJyQT5JHM3KK%2BxQ%3D%3D</t>
  </si>
  <si>
    <t>https://mptenders.gov.in/nicgep/app?component=%24DirectLink_0&amp;page=FrontEndAdvancedSearchResult&amp;service=direct&amp;sp=S37LWLry1JDjcEWwRMnyp5w%3D%3D</t>
  </si>
  <si>
    <t>https://mptenders.gov.in/nicgep/app?component=%24DirectLink_0&amp;page=FrontEndAdvancedSearchResult&amp;service=direct&amp;sp=S2Hijq40O6igFiMKvAmGGDA%3D%3D</t>
  </si>
  <si>
    <t>https://mptenders.gov.in/nicgep/app?component=%24DirectLink_0&amp;page=FrontEndAdvancedSearchResult&amp;service=direct&amp;sp=SxZ1fWalhVnMDMZIfyYK3Cw%3D%3D</t>
  </si>
  <si>
    <t>https://mptenders.gov.in/nicgep/app?component=%24DirectLink_0&amp;page=FrontEndAdvancedSearchResult&amp;service=direct&amp;sp=SLccAtV9jGkfnI8wXEJMGwQ%3D%3D</t>
  </si>
  <si>
    <t>https://mptenders.gov.in/nicgep/app?component=%24DirectLink_0&amp;page=FrontEndAdvancedSearchResult&amp;service=direct&amp;sp=Sn1dC73JH1NDoaYxqiL39cQ%3D%3D</t>
  </si>
  <si>
    <t>https://mptenders.gov.in/nicgep/app?component=%24DirectLink_0&amp;page=FrontEndAdvancedSearchResult&amp;service=direct&amp;sp=SrY2ws3aRsWxKshC5gSZZTg%3D%3D</t>
  </si>
  <si>
    <t>https://mptenders.gov.in/nicgep/app?component=%24DirectLink_0&amp;page=FrontEndAdvancedSearchResult&amp;service=direct&amp;sp=SbWEFqML6O1N8qpObTM1SVQ%3D%3D</t>
  </si>
  <si>
    <t>https://mptenders.gov.in/nicgep/app?component=%24DirectLink_0&amp;page=FrontEndAdvancedSearchResult&amp;service=direct&amp;sp=S%2BUg0DGwnhJBIyx7bgWk9NA%3D%3D</t>
  </si>
  <si>
    <t>https://mptenders.gov.in/nicgep/app?component=%24DirectLink_0&amp;page=FrontEndAdvancedSearchResult&amp;service=direct&amp;sp=SrRpMJjiEnM1DNWHv8J1QSA%3D%3D</t>
  </si>
  <si>
    <t>https://mptenders.gov.in/nicgep/app?component=%24DirectLink_0&amp;page=FrontEndAdvancedSearchResult&amp;service=direct&amp;sp=SZtj5uuf5gA4Z5fRJ5X5Bpg%3D%3D</t>
  </si>
  <si>
    <t>https://mptenders.gov.in/nicgep/app?component=%24DirectLink_0&amp;page=FrontEndAdvancedSearchResult&amp;service=direct&amp;sp=SMVPX0PYlfI6BUu5G7UHXHw%3D%3D</t>
  </si>
  <si>
    <t>https://eprocure.gov.in/epublish/app?component=%24DirectLink_0&amp;page=FrontEndAdvancedSearchResult&amp;service=direct&amp;sp=S0LyiaJSB9NqtKtJJfyS81w%3D%3D</t>
  </si>
  <si>
    <t>https://eprocure.gov.in/epublish/app?component=%24DirectLink_0&amp;page=FrontEndAdvancedSearchResult&amp;service=direct&amp;sp=SJfj%2F4s1x5Uz3WQTV%2BmhtUg%3D%3D</t>
  </si>
  <si>
    <t>https://tntenders.gov.in/nicgep/app?component=%24DirectLink_0&amp;page=FrontEndAdvancedSearchResult&amp;service=direct&amp;sp=SDCI%2BTubZHFbS2Os3ei1i5g%3D%3D</t>
  </si>
  <si>
    <t>https://defproc.gov.in/nicgep/app?component=%24DirectLink_0&amp;page=FrontEndAdvancedSearchResult&amp;service=direct&amp;sp=SxGwCqkGEYWbjNMk6WGQU0A%3D%3D</t>
  </si>
  <si>
    <t>https://etenders.kerala.gov.in/nicgep/app?component=%24DirectLink_0&amp;page=FrontEndAdvancedSearchResult&amp;service=direct&amp;sp=SFiT%2FUv%2F24%2B2hlWhGoanLJQ%3D%3D</t>
  </si>
  <si>
    <t>https://etenders.kerala.gov.in/nicgep/app?component=%24DirectLink_0&amp;page=FrontEndAdvancedSearchResult&amp;service=direct&amp;sp=SlNtffEPK5y5gWziHrFZiCg%3D%3D</t>
  </si>
  <si>
    <t>https://tntenders.gov.in/nicgep/app?component=%24DirectLink_0&amp;page=FrontEndAdvancedSearchResult&amp;service=direct&amp;sp=SqFGqy3flRyaJO%2FqLyTTGuw%3D%3D</t>
  </si>
  <si>
    <t>https://tntenders.gov.in/nicgep/app?component=%24DirectLink_0&amp;page=FrontEndAdvancedSearchResult&amp;service=direct&amp;sp=SHKOTIGeVjcDfbFWxKEgMBg%3D%3D</t>
  </si>
  <si>
    <t>https://govtprocurement.delhi.gov.in/nicgep/app?component=%24DirectLink_0&amp;page=FrontEndAdvancedSearchResult&amp;service=direct&amp;sp=SbLnP0gI6JVFrI3BxeFxbww%3D%3D</t>
  </si>
  <si>
    <t>https://mahatenders.gov.in/nicgep/app?component=%24DirectLink_0&amp;page=FrontEndAdvancedSearchResult&amp;service=direct&amp;sp=SOSpiQS05ZXmyyU0QzpWyHw%3D%3D</t>
  </si>
  <si>
    <t>https://tntenders.gov.in/nicgep/app?component=%24DirectLink_0&amp;page=FrontEndAdvancedSearchResult&amp;service=direct&amp;sp=Szpme4rWbi0ppgm%2FvvSQwdw%3D%3D</t>
  </si>
  <si>
    <t>https://eprocure.gov.in/eprocure/app?component=%24DirectLink_0&amp;page=FrontEndAdvancedSearchResult&amp;service=direct&amp;sp=S1uw1%2BGIEZHb5aev4foY2CQ%3D%3D</t>
  </si>
  <si>
    <t>https://eprocure.gov.in/eprocure/app?component=%24DirectLink_0&amp;page=FrontEndAdvancedSearchResult&amp;service=direct&amp;sp=SLaPo49Q%2BHaQ5ObSlndT9PA%3D%3D</t>
  </si>
  <si>
    <t>https://eprocure.gov.in/eprocure/app?component=%24DirectLink_0&amp;page=FrontEndAdvancedSearchResult&amp;service=direct&amp;sp=ScZHhqybVn463%2B3hmIR2pog%3D%3D</t>
  </si>
  <si>
    <t>https://eprocure.gov.in/eprocure/app?component=%24DirectLink_0&amp;page=FrontEndAdvancedSearchResult&amp;service=direct&amp;sp=SnptvAPdFB7lhTGDb8i5rMQ%3D%3D</t>
  </si>
  <si>
    <t>https://eprocure.gov.in/eprocure/app?component=%24DirectLink_0&amp;page=FrontEndAdvancedSearchResult&amp;service=direct&amp;sp=SKD8HdfuWi341ZIys%2BcfVQQ%3D%3D</t>
  </si>
  <si>
    <t>https://govtprocurement.delhi.gov.in/nicgep/app?component=%24DirectLink_0&amp;page=FrontEndAdvancedSearchResult&amp;service=direct&amp;sp=Sh13VmVcpmfN0qMn2RvL7ZQ%3D%3D</t>
  </si>
  <si>
    <t>https://govtprocurement.delhi.gov.in/nicgep/app?component=%24DirectLink_0&amp;page=FrontEndAdvancedSearchResult&amp;service=direct&amp;sp=SG%2B52BhJUqpVL6houjWo6GA%3D%3D</t>
  </si>
  <si>
    <t>https://govtprocurement.delhi.gov.in/nicgep/app?component=%24DirectLink_0&amp;page=FrontEndAdvancedSearchResult&amp;service=direct&amp;sp=SNqSWPiAs8ydNsQupy02ikw%3D%3D</t>
  </si>
  <si>
    <t>https://eprocure.gov.in/eprocure/app?component=%24DirectLink_0&amp;page=FrontEndAdvancedSearchResult&amp;service=direct&amp;sp=SmXRfner06JLMmoTDfzoHDA%3D%3D</t>
  </si>
  <si>
    <t>https://eprocure.gov.in/eprocure/app?component=%24DirectLink_0&amp;page=FrontEndAdvancedSearchResult&amp;service=direct&amp;sp=SwsMgBR%2B4RS3bnOukmkJYMA%3D%3D</t>
  </si>
  <si>
    <t>https://eprocure.gov.in/eprocure/app?component=%24DirectLink_0&amp;page=FrontEndAdvancedSearchResult&amp;service=direct&amp;sp=SlcfYPi%2Fhl4Jm9BVDs4EVfw%3D%3D</t>
  </si>
  <si>
    <t>https://eprocure.gov.in/eprocure/app?component=%24DirectLink_0&amp;page=FrontEndAdvancedSearchResult&amp;service=direct&amp;sp=SLr2xOWgopuYWxPuusSxpDA%3D%3D</t>
  </si>
  <si>
    <t>https://tendersodisha.gov.in/nicgep/app?component=%24DirectLink_0&amp;page=FrontEndAdvancedSearchResult&amp;service=direct&amp;sp=S6NpTcPG%2BtZcwfxbqfxSh%2Fw%3D%3D</t>
  </si>
  <si>
    <t>https://tendersodisha.gov.in/nicgep/app?component=%24DirectLink_0&amp;page=FrontEndAdvancedSearchResult&amp;service=direct&amp;sp=SM9tNYJY0uEKUhyTR49g8vA%3D%3D</t>
  </si>
  <si>
    <t>https://tendersodisha.gov.in/nicgep/app?component=%24DirectLink_0&amp;page=FrontEndAdvancedSearchResult&amp;service=direct&amp;sp=Sw%2BHOntDK1nj6rhxokVvJEw%3D%3D</t>
  </si>
  <si>
    <t>https://tendersodisha.gov.in/nicgep/app?component=%24DirectLink_0&amp;page=FrontEndAdvancedSearchResult&amp;service=direct&amp;sp=SM8ApoY7U%2BYfoIqwwpd0Zrg%3D%3D</t>
  </si>
  <si>
    <t>https://defproc.gov.in/nicgep/app?component=%24DirectLink_0&amp;page=FrontEndAdvancedSearchResult&amp;service=direct&amp;sp=SkrNKLDQkbb9MSpPmb7yAYw%3D%3D</t>
  </si>
  <si>
    <t>https://eprocure.gov.in/epublish/app?component=%24DirectLink_0&amp;page=FrontEndAdvancedSearchResult&amp;service=direct&amp;sp=S7uZeP17NkH41ehgZMpaTvg%3D%3D</t>
  </si>
  <si>
    <t>https://coalindiatenders.nic.in/nicgep/app?component=%24DirectLink_0&amp;page=FrontEndAdvancedSearchResult&amp;service=direct&amp;sp=SZMziSlre24ZoOjDN6lCsOw%3D%3D</t>
  </si>
  <si>
    <t>https://etender.up.nic.in/nicgep/app?component=%24DirectLink_0&amp;page=FrontEndAdvancedSearchResult&amp;service=direct&amp;sp=Sj2sa3DPZzxbrO8Kr9dw53A%3D%3D</t>
  </si>
  <si>
    <t>https://eproc.rajasthan.gov.in/nicgep/app?component=%24DirectLink_0&amp;page=FrontEndAdvancedSearchResult&amp;service=direct&amp;sp=SKHXEoHCU1hTi962cPh2t9g%3D%3D</t>
  </si>
  <si>
    <t>https://eproc.rajasthan.gov.in/nicgep/app?component=%24DirectLink_0&amp;page=FrontEndAdvancedSearchResult&amp;service=direct&amp;sp=SpmgnbaFTec5utB7xW4Ki1w%3D%3D</t>
  </si>
  <si>
    <t>https://etenders.kerala.gov.in/nicgep/app?component=%24DirectLink_0&amp;page=FrontEndAdvancedSearchResult&amp;service=direct&amp;sp=Sc4COcMgDnLTss7Ce3PQeVg%3D%3D</t>
  </si>
  <si>
    <t>https://mptenders.gov.in/nicgep/app?component=%24DirectLink_0&amp;page=FrontEndAdvancedSearchResult&amp;service=direct&amp;sp=SwDRRaPQMPA5VAQBenutOvQ%3D%3D</t>
  </si>
  <si>
    <t>https://mptenders.gov.in/nicgep/app?component=%24DirectLink_0&amp;page=FrontEndAdvancedSearchResult&amp;service=direct&amp;sp=Sk9GbIv532vx53klMK5FIRQ%3D%3D</t>
  </si>
  <si>
    <t>https://tntenders.gov.in/nicgep/app?component=%24DirectLink_0&amp;page=FrontEndAdvancedSearchResult&amp;service=direct&amp;sp=SZSPcBoI9xrwKt46Ye%2FNMCg%3D%3D</t>
  </si>
  <si>
    <t>https://tntenders.gov.in/nicgep/app?component=%24DirectLink_0&amp;page=FrontEndAdvancedSearchResult&amp;service=direct&amp;sp=SCUOITsv0Ei8b%2BEKLwTgCyg%3D%3D</t>
  </si>
  <si>
    <t>https://tntenders.gov.in/nicgep/app?component=%24DirectLink_0&amp;page=FrontEndAdvancedSearchResult&amp;service=direct&amp;sp=SPh2EUyo5FIg78V%2BVtaNqLQ%3D%3D</t>
  </si>
  <si>
    <t>https://tntenders.gov.in/nicgep/app?component=%24DirectLink_0&amp;page=FrontEndAdvancedSearchResult&amp;service=direct&amp;sp=SOCZTHwQ6b9yHBOmEsTv0hA%3D%3D</t>
  </si>
  <si>
    <t>https://tntenders.gov.in/nicgep/app?component=%24DirectLink_0&amp;page=FrontEndAdvancedSearchResult&amp;service=direct&amp;sp=SpyXKw72kXFJuRz3rZuejFQ%3D%3D</t>
  </si>
  <si>
    <t>https://tntenders.gov.in/nicgep/app?component=%24DirectLink_0&amp;page=FrontEndAdvancedSearchResult&amp;service=direct&amp;sp=SxSUMNcc2PAXYBXXOqW06vg%3D%3D</t>
  </si>
  <si>
    <t>https://tntenders.gov.in/nicgep/app?component=%24DirectLink_0&amp;page=FrontEndAdvancedSearchResult&amp;service=direct&amp;sp=SmcHlLo7qYNQkA4YB%2FmiErA%3D%3D</t>
  </si>
  <si>
    <t>https://eproc.rajasthan.gov.in/nicgep/app?component=%24DirectLink_0&amp;page=FrontEndAdvancedSearchResult&amp;service=direct&amp;sp=SN4RiFg1EjUKYwl7J%2FtzMmQ%3D%3D</t>
  </si>
  <si>
    <t>https://eproc.rajasthan.gov.in/nicgep/app?component=%24DirectLink_0&amp;page=FrontEndAdvancedSearchResult&amp;service=direct&amp;sp=SugsqXRXxQe%2FaYAs2Ga9mZw%3D%3D</t>
  </si>
  <si>
    <t>https://mptenders.gov.in/nicgep/app?component=%24DirectLink_0&amp;page=FrontEndAdvancedSearchResult&amp;service=direct&amp;sp=SAp8HwYEfjKszjEZdZ%2Bjpyg%3D%3D</t>
  </si>
  <si>
    <t>https://etender.up.nic.in/nicgep/app?component=%24DirectLink_0&amp;page=FrontEndAdvancedSearchResult&amp;service=direct&amp;sp=SSQD8B0GFCEVZ3cvi94xoTA%3D%3D</t>
  </si>
  <si>
    <t>https://mptenders.gov.in/nicgep/app?component=%24DirectLink_0&amp;page=FrontEndAdvancedSearchResult&amp;service=direct&amp;sp=SHqaPrp5VEWbIfZE4TXGGDQ%3D%3D</t>
  </si>
  <si>
    <t>https://eproc.rajasthan.gov.in/nicgep/app?component=%24DirectLink_0&amp;page=FrontEndAdvancedSearchResult&amp;service=direct&amp;sp=SMbXFejURFs56FNemost%2Flw%3D%3D</t>
  </si>
  <si>
    <t>https://defproc.gov.in/nicgep/app?component=%24DirectLink_0&amp;page=FrontEndAdvancedSearchResult&amp;service=direct&amp;sp=S37nR3nMuCpzOrVy5JZ0lUQ%3D%3D</t>
  </si>
  <si>
    <t>https://defproc.gov.in/nicgep/app?component=%24DirectLink_0&amp;page=FrontEndAdvancedSearchResult&amp;service=direct&amp;sp=SHTlatIKuSdWAunQMUOggbA%3D%3D</t>
  </si>
  <si>
    <t>https://mahatenders.gov.in/nicgep/app?component=%24DirectLink_0&amp;page=FrontEndAdvancedSearchResult&amp;service=direct&amp;sp=SdLik4hMTKY44ZhLidvEuVw%3D%3D</t>
  </si>
  <si>
    <t>https://tntenders.gov.in/nicgep/app?component=%24DirectLink_0&amp;page=FrontEndAdvancedSearchResult&amp;service=direct&amp;sp=S2ZYD8IJT1poRNChReYqh5A%3D%3D</t>
  </si>
  <si>
    <t>https://etenders.kerala.gov.in/nicgep/app?component=%24DirectLink_0&amp;page=FrontEndAdvancedSearchResult&amp;service=direct&amp;sp=Ssm5%2Fb3%2BCBKpQYW6l6xzERA%3D%3D</t>
  </si>
  <si>
    <t>https://tendersodisha.gov.in/nicgep/app?component=%24DirectLink_0&amp;page=FrontEndAdvancedSearchResult&amp;service=direct&amp;sp=SROkTGEU4MSpy%2BsHDV7vOFg%3D%3D</t>
  </si>
  <si>
    <t>https://mptenders.gov.in/nicgep/app?component=%24DirectLink_0&amp;page=FrontEndAdvancedSearchResult&amp;service=direct&amp;sp=Sfuug%2BDMEiWrdmeEJNXoVgg%3D%3D</t>
  </si>
  <si>
    <t>https://tntenders.gov.in/nicgep/app?component=%24DirectLink_0&amp;page=FrontEndAdvancedSearchResult&amp;service=direct&amp;sp=SfbHnQCQCWF1NAK2Y50havg%3D%3D</t>
  </si>
  <si>
    <t>https://tntenders.gov.in/nicgep/app?component=%24DirectLink_0&amp;page=FrontEndAdvancedSearchResult&amp;service=direct&amp;sp=Sk%2BCS44huTv5sIxBp6FsMdw%3D%3D</t>
  </si>
  <si>
    <t>https://tntenders.gov.in/nicgep/app?component=%24DirectLink_0&amp;page=FrontEndAdvancedSearchResult&amp;service=direct&amp;sp=SrFUuqPkCXH3AJyCgTuCkIg%3D%3D</t>
  </si>
  <si>
    <t>https://mptenders.gov.in/nicgep/app?component=%24DirectLink_0&amp;page=FrontEndAdvancedSearchResult&amp;service=direct&amp;sp=SRXrbG91cSAruL0DQWTnFZA%3D%3D</t>
  </si>
  <si>
    <t>https://eproc.rajasthan.gov.in/nicgep/app?component=%24DirectLink_0&amp;page=FrontEndAdvancedSearchResult&amp;service=direct&amp;sp=Sk3qR2jPyC1Hwn4zpCU5YAA%3D%3D</t>
  </si>
  <si>
    <t>https://eproc.rajasthan.gov.in/nicgep/app?component=%24DirectLink_0&amp;page=FrontEndAdvancedSearchResult&amp;service=direct&amp;sp=SSylOiJZOe5aBvtfK19Y1%2Bw%3D%3D</t>
  </si>
  <si>
    <t>https://govtprocurement.delhi.gov.in/nicgep/app?component=%24DirectLink_0&amp;page=FrontEndAdvancedSearchResult&amp;service=direct&amp;sp=SXqxfnKYmtpuu64ngcs4pUA%3D%3D</t>
  </si>
  <si>
    <t>https://govtprocurement.delhi.gov.in/nicgep/app?component=%24DirectLink_0&amp;page=FrontEndAdvancedSearchResult&amp;service=direct&amp;sp=SegatbIYW7pNBthzAal6RHg%3D%3D</t>
  </si>
  <si>
    <t>https://etenders.gov.in/eprocure/app?component=%24DirectLink_0&amp;page=FrontEndAdvancedSearchResult&amp;service=direct&amp;sp=SMnsxfpwPI%2FGxdLca%2FVetlA%3D%3D</t>
  </si>
  <si>
    <t>https://eprocure.gov.in/eprocure/app?component=%24DirectLink_0&amp;page=FrontEndAdvancedSearchResult&amp;service=direct&amp;sp=Swu%2BmCaxv6XggBWqlF82jdQ%3D%3D</t>
  </si>
  <si>
    <t>https://tntenders.gov.in/nicgep/app?component=%24DirectLink_0&amp;page=FrontEndAdvancedSearchResult&amp;service=direct&amp;sp=SokjawdECT5Ig0IG2Uxa0cg%3D%3D</t>
  </si>
  <si>
    <t>https://etenders.hry.nic.in/nicgep/app?component=%24DirectLink_0&amp;page=FrontEndAdvancedSearchResult&amp;service=direct&amp;sp=Sg69ByETwBv85N61la2p%2BQg%3D%3D</t>
  </si>
  <si>
    <t>https://govtprocurement.delhi.gov.in/nicgep/app?component=%24DirectLink_0&amp;page=FrontEndAdvancedSearchResult&amp;service=direct&amp;sp=StfrBI0T0NzJgtSnD8htaPg%3D%3D</t>
  </si>
  <si>
    <t>https://tntenders.gov.in/nicgep/app?component=%24DirectLink_0&amp;page=FrontEndAdvancedSearchResult&amp;service=direct&amp;sp=S8AOAy2nqSW5yNNq%2BfQDf2A%3D%3D</t>
  </si>
  <si>
    <t>https://tntenders.gov.in/nicgep/app?component=%24DirectLink_0&amp;page=FrontEndAdvancedSearchResult&amp;service=direct&amp;sp=S%2Fuf%2FBg9ewpZXLiysJ6aaWA%3D%3D</t>
  </si>
  <si>
    <t>https://tntenders.gov.in/nicgep/app?component=%24DirectLink_0&amp;page=FrontEndAdvancedSearchResult&amp;service=direct&amp;sp=SRwCEYRZkVbxrlwOzt7CouA%3D%3D</t>
  </si>
  <si>
    <t>https://mahatenders.gov.in/nicgep/app?component=%24DirectLink_0&amp;page=FrontEndAdvancedSearchResult&amp;service=direct&amp;sp=SA2bmZgNHzwYJPWj9QC%2F5OA%3D%3D</t>
  </si>
  <si>
    <t>https://tntenders.gov.in/nicgep/app?component=%24DirectLink_0&amp;page=FrontEndAdvancedSearchResult&amp;service=direct&amp;sp=SonnpONXEt7PQ%2BbCcZybFLw%3D%3D</t>
  </si>
  <si>
    <t>https://tntenders.gov.in/nicgep/app?component=%24DirectLink_0&amp;page=FrontEndAdvancedSearchResult&amp;service=direct&amp;sp=SvhJrEGvh2oa2wZC4X8Lxiw%3D%3D</t>
  </si>
  <si>
    <t>https://tntenders.gov.in/nicgep/app?component=%24DirectLink_0&amp;page=FrontEndAdvancedSearchResult&amp;service=direct&amp;sp=SF4PGFy%2B0cH7WoIjwM0OoxA%3D%3D</t>
  </si>
  <si>
    <t>https://mptenders.gov.in/nicgep/app?component=%24DirectLink_0&amp;page=FrontEndAdvancedSearchResult&amp;service=direct&amp;sp=S9bPU756rM61K680OwjxZBA%3D%3D</t>
  </si>
  <si>
    <t>https://wbtenders.gov.in/nicgep/app?component=%24DirectLink_0&amp;page=FrontEndAdvancedSearchResult&amp;service=direct&amp;sp=Sqg%2B3%2Fni9sgSQrxdU3MFRWA%3D%3D</t>
  </si>
  <si>
    <t>https://wbtenders.gov.in/nicgep/app?component=%24DirectLink_0&amp;page=FrontEndAdvancedSearchResult&amp;service=direct&amp;sp=ScEPJh1koyWgw1BP8c%2FzeSw%3D%3D</t>
  </si>
  <si>
    <t>https://wbtenders.gov.in/nicgep/app?component=%24DirectLink_0&amp;page=FrontEndAdvancedSearchResult&amp;service=direct&amp;sp=S7eDYZVKcbVVcg6tH1q29Eg%3D%3D</t>
  </si>
  <si>
    <t>https://eproc.rajasthan.gov.in/nicgep/app?component=%24DirectLink_0&amp;page=FrontEndAdvancedSearchResult&amp;service=direct&amp;sp=SG2svx1aVsHTv1LFMp35MsQ%3D%3D</t>
  </si>
  <si>
    <t>https://mahatenders.gov.in/nicgep/app?component=%24DirectLink_0&amp;page=FrontEndAdvancedSearchResult&amp;service=direct&amp;sp=SSICJN40gRZst6oCNqWThxA%3D%3D</t>
  </si>
  <si>
    <t>https://eproc.rajasthan.gov.in/nicgep/app?component=%24DirectLink_0&amp;page=FrontEndAdvancedSearchResult&amp;service=direct&amp;sp=S2wmmVmkXB8tM6A8dGTPonA%3D%3D</t>
  </si>
  <si>
    <t>https://eproc.rajasthan.gov.in/nicgep/app?component=%24DirectLink_0&amp;page=FrontEndAdvancedSearchResult&amp;service=direct&amp;sp=SKY4VDPzBS4F9hsH8oxFs1g%3D%3D</t>
  </si>
  <si>
    <t>https://eproc.rajasthan.gov.in/nicgep/app?component=%24DirectLink_0&amp;page=FrontEndAdvancedSearchResult&amp;service=direct&amp;sp=SqLXJSLkw%2BJo%2FscanJpTJXg%3D%3D</t>
  </si>
  <si>
    <t>https://eproc.rajasthan.gov.in/nicgep/app?component=%24DirectLink_0&amp;page=FrontEndAdvancedSearchResult&amp;service=direct&amp;sp=SuT1Owul%2BJFW1pk52b6nKyQ%3D%3D</t>
  </si>
  <si>
    <t>https://eprocure.gov.in/eprocure/app?component=%24DirectLink_0&amp;page=FrontEndAdvancedSearchResult&amp;service=direct&amp;sp=S17fK6c6pwMb03UktLkTkdw%3D%3D</t>
  </si>
  <si>
    <t>https://etenders.gov.in/eprocure/app?component=%24DirectLink_0&amp;page=FrontEndAdvancedSearchResult&amp;service=direct&amp;sp=Se8ki2co09gqrnI7bORMJdQ%3D%3D</t>
  </si>
  <si>
    <t>https://etenders.kerala.gov.in/nicgep/app?component=%24DirectLink_0&amp;page=FrontEndAdvancedSearchResult&amp;service=direct&amp;sp=S3XDE%2Fg2EznLN76PbbvDLHA%3D%3D</t>
  </si>
  <si>
    <t>https://tntenders.gov.in/nicgep/app?component=%24DirectLink_0&amp;page=FrontEndAdvancedSearchResult&amp;service=direct&amp;sp=SrOakPAXi0b%2BFacm%2F2uEaYA%3D%3D</t>
  </si>
  <si>
    <t>https://mahatenders.gov.in/nicgep/app?component=%24DirectLink_0&amp;page=FrontEndAdvancedSearchResult&amp;service=direct&amp;sp=SsNXMAbBRqx%2BEnu6eHiY0Cw%3D%3D</t>
  </si>
  <si>
    <t>https://jktenders.gov.in/nicgep/app?component=%24DirectLink_0&amp;page=FrontEndAdvancedSearchResult&amp;service=direct&amp;sp=SrHDGwuWU0%2FNee7MEqgS5Wg%3D%3D</t>
  </si>
  <si>
    <t>https://etenders.hry.nic.in/nicgep/app?component=%24DirectLink_0&amp;page=FrontEndAdvancedSearchResult&amp;service=direct&amp;sp=SAb28JlMD0xl7ZSCikccglA%3D%3D</t>
  </si>
  <si>
    <t>https://etenders.hry.nic.in/nicgep/app?component=%24DirectLink_0&amp;page=FrontEndAdvancedSearchResult&amp;service=direct&amp;sp=SXYmuovmTI2FiTETpWz8Emg%3D%3D</t>
  </si>
  <si>
    <t>https://etenders.hry.nic.in/nicgep/app?component=%24DirectLink_0&amp;page=FrontEndAdvancedSearchResult&amp;service=direct&amp;sp=Smazdr69c8IdAcaVSvqOFIA%3D%3D</t>
  </si>
  <si>
    <t>https://etenders.hry.nic.in/nicgep/app?component=%24DirectLink_0&amp;page=FrontEndAdvancedSearchResult&amp;service=direct&amp;sp=SRDIF1zT7Al1I%2BYyLbADhpA%3D%3D</t>
  </si>
  <si>
    <t>https://etenders.hry.nic.in/nicgep/app?component=%24DirectLink_0&amp;page=FrontEndAdvancedSearchResult&amp;service=direct&amp;sp=SlgM2V5DIC%2B6WySI2p1QdOQ%3D%3D</t>
  </si>
  <si>
    <t>https://etenders.hry.nic.in/nicgep/app?component=%24DirectLink_0&amp;page=FrontEndAdvancedSearchResult&amp;service=direct&amp;sp=SoSzOKpqiO1NjCsYY1AYrLQ%3D%3D</t>
  </si>
  <si>
    <t>https://etenders.hry.nic.in/nicgep/app?component=%24DirectLink_0&amp;page=FrontEndAdvancedSearchResult&amp;service=direct&amp;sp=Skyv0TDJs4%2BVLqYP9XEeHyg%3D%3D</t>
  </si>
  <si>
    <t>https://etenders.hry.nic.in/nicgep/app?component=%24DirectLink_0&amp;page=FrontEndAdvancedSearchResult&amp;service=direct&amp;sp=SqNdhmrpePZLmPXDRiph7PQ%3D%3D</t>
  </si>
  <si>
    <t>https://etenders.hry.nic.in/nicgep/app?component=%24DirectLink_0&amp;page=FrontEndAdvancedSearchResult&amp;service=direct&amp;sp=SPhaieiZsgxfI9%2BUqaqHRQg%3D%3D</t>
  </si>
  <si>
    <t>https://etenders.hry.nic.in/nicgep/app?component=%24DirectLink_0&amp;page=FrontEndAdvancedSearchResult&amp;service=direct&amp;sp=Ss7byIxoHDzCJu8xdT6KN8g%3D%3D</t>
  </si>
  <si>
    <t>https://etenders.hry.nic.in/nicgep/app?component=%24DirectLink_0&amp;page=FrontEndAdvancedSearchResult&amp;service=direct&amp;sp=Sge0rJKsxtcIl1J8RW46UiA%3D%3D</t>
  </si>
  <si>
    <t>https://etenders.hry.nic.in/nicgep/app?component=%24DirectLink_0&amp;page=FrontEndAdvancedSearchResult&amp;service=direct&amp;sp=S6mZS3QzOhPF3KySgQ3w%2Flw%3D%3D</t>
  </si>
  <si>
    <t>https://etenders.hry.nic.in/nicgep/app?component=%24DirectLink_0&amp;page=FrontEndAdvancedSearchResult&amp;service=direct&amp;sp=SGIT6LVHVpngBsr60k2eIqw%3D%3D</t>
  </si>
  <si>
    <t>https://etenders.hry.nic.in/nicgep/app?component=%24DirectLink_0&amp;page=FrontEndAdvancedSearchResult&amp;service=direct&amp;sp=SO%2BXo2fylcV8CwT5PItOl8g%3D%3D</t>
  </si>
  <si>
    <t>https://etenders.hry.nic.in/nicgep/app?component=%24DirectLink_0&amp;page=FrontEndAdvancedSearchResult&amp;service=direct&amp;sp=SLIw7%2BQ4NfmwFPI5JMVNh2A%3D%3D</t>
  </si>
  <si>
    <t>https://etenders.hry.nic.in/nicgep/app?component=%24DirectLink_0&amp;page=FrontEndAdvancedSearchResult&amp;service=direct&amp;sp=SXguuPXj3ksikWFMO%2FoAPBQ%3D%3D</t>
  </si>
  <si>
    <t>https://etenders.hry.nic.in/nicgep/app?component=%24DirectLink_0&amp;page=FrontEndAdvancedSearchResult&amp;service=direct&amp;sp=SW1RxsBlS%2BJasYXOTgNFpqQ%3D%3D</t>
  </si>
  <si>
    <t>https://etenders.hry.nic.in/nicgep/app?component=%24DirectLink_0&amp;page=FrontEndAdvancedSearchResult&amp;service=direct&amp;sp=SkcUzRlfbJISsiAw3V9TUbA%3D%3D</t>
  </si>
  <si>
    <t>https://etenders.hry.nic.in/nicgep/app?component=%24DirectLink_0&amp;page=FrontEndAdvancedSearchResult&amp;service=direct&amp;sp=SSJs8p%2F7PGi0rYUCJnaiNuw%3D%3D</t>
  </si>
  <si>
    <t>https://etenders.hry.nic.in/nicgep/app?component=%24DirectLink_0&amp;page=FrontEndAdvancedSearchResult&amp;service=direct&amp;sp=Sk7VgTQvGOFmELtWwwZ5HDQ%3D%3D</t>
  </si>
  <si>
    <t>https://etenders.hry.nic.in/nicgep/app?component=%24DirectLink_0&amp;page=FrontEndAdvancedSearchResult&amp;service=direct&amp;sp=SG86JGcgjHm0tLgWjtcvTjg%3D%3D</t>
  </si>
  <si>
    <t>https://etenders.hry.nic.in/nicgep/app?component=%24DirectLink_0&amp;page=FrontEndAdvancedSearchResult&amp;service=direct&amp;sp=Sk6rOLnLou6pcujG98nKz0Q%3D%3D</t>
  </si>
  <si>
    <t>https://etenders.hry.nic.in/nicgep/app?component=%24DirectLink_0&amp;page=FrontEndAdvancedSearchResult&amp;service=direct&amp;sp=S3U6XDrx%2Fc7N0gFN6NEzK3A%3D%3D</t>
  </si>
  <si>
    <t>https://etenders.hry.nic.in/nicgep/app?component=%24DirectLink_0&amp;page=FrontEndAdvancedSearchResult&amp;service=direct&amp;sp=SOAc2%2FJV%2BXzkXtBp8vMB8IQ%3D%3D</t>
  </si>
  <si>
    <t>https://etenders.hry.nic.in/nicgep/app?component=%24DirectLink_0&amp;page=FrontEndAdvancedSearchResult&amp;service=direct&amp;sp=S%2BCwv4mHhNN4kaExC3Rjb5w%3D%3D</t>
  </si>
  <si>
    <t>https://etenders.hry.nic.in/nicgep/app?component=%24DirectLink_0&amp;page=FrontEndAdvancedSearchResult&amp;service=direct&amp;sp=Sk02IS87pG9IlZiy7KpyfRg%3D%3D</t>
  </si>
  <si>
    <t>https://etenders.hry.nic.in/nicgep/app?component=%24DirectLink_0&amp;page=FrontEndAdvancedSearchResult&amp;service=direct&amp;sp=Svo%2B8MC8yT3ZhatAsxSkHRQ%3D%3D</t>
  </si>
  <si>
    <t>https://tendersodisha.gov.in/nicgep/app?component=%24DirectLink_0&amp;page=FrontEndAdvancedSearchResult&amp;service=direct&amp;sp=SUFwAAcOgKvAczgYJqQnpDQ%3D%3D</t>
  </si>
  <si>
    <t>https://tendersodisha.gov.in/nicgep/app?component=%24DirectLink_0&amp;page=FrontEndAdvancedSearchResult&amp;service=direct&amp;sp=SPyWsNDFlLWo8DlwLakd6EA%3D%3D</t>
  </si>
  <si>
    <t>https://etenders.kerala.gov.in/nicgep/app?component=%24DirectLink_0&amp;page=FrontEndAdvancedSearchResult&amp;service=direct&amp;sp=ScEwbjn%2FkkRXZokPeQcjleQ%3D%3D</t>
  </si>
  <si>
    <t>https://eproc.rajasthan.gov.in/nicgep/app?component=%24DirectLink_0&amp;page=FrontEndAdvancedSearchResult&amp;service=direct&amp;sp=SA9HtA0bbN2QL7c4B%2BQ4%2FRA%3D%3D</t>
  </si>
  <si>
    <t>https://eproc.rajasthan.gov.in/nicgep/app?component=%24DirectLink_0&amp;page=FrontEndAdvancedSearchResult&amp;service=direct&amp;sp=Swfc%2FI61EiPLoUphNz7AFEg%3D%3D</t>
  </si>
  <si>
    <t>https://eproc.rajasthan.gov.in/nicgep/app?component=%24DirectLink_0&amp;page=FrontEndAdvancedSearchResult&amp;service=direct&amp;sp=S%2FdIJGgiUQekd2Nfiu6QVZw%3D%3D</t>
  </si>
  <si>
    <t>https://eproc.rajasthan.gov.in/nicgep/app?component=%24DirectLink_0&amp;page=FrontEndAdvancedSearchResult&amp;service=direct&amp;sp=STekdD%2BoBHi9TEJxifzFDUQ%3D%3D</t>
  </si>
  <si>
    <t>https://eproc.rajasthan.gov.in/nicgep/app?component=%24DirectLink_0&amp;page=FrontEndAdvancedSearchResult&amp;service=direct&amp;sp=SgBOOH1%2FoaWS1d9MXRGoJaw%3D%3D</t>
  </si>
  <si>
    <t>https://etenders.kerala.gov.in/nicgep/app?component=%24DirectLink_0&amp;page=FrontEndAdvancedSearchResult&amp;service=direct&amp;sp=S4rT4gAQKsd52fKiQX75KwA%3D%3D</t>
  </si>
  <si>
    <t>https://govtprocurement.delhi.gov.in/nicgep/app?component=%24DirectLink_0&amp;page=FrontEndAdvancedSearchResult&amp;service=direct&amp;sp=SnHJmpubuK84%2FeOs%2Bnj77TQ%3D%3D</t>
  </si>
  <si>
    <t>https://eprocure.gov.in/eprocure/app?component=%24DirectLink_0&amp;page=FrontEndAdvancedSearchResult&amp;service=direct&amp;sp=SdDW9wgzPK65sfSEE8Gb1sA%3D%3D</t>
  </si>
  <si>
    <t>https://tntenders.gov.in/nicgep/app?component=%24DirectLink_0&amp;page=FrontEndAdvancedSearchResult&amp;service=direct&amp;sp=SpZi%2FRDF%2BM1Qf8%2Fcp001qtw%3D%3D</t>
  </si>
  <si>
    <t>https://mptenders.gov.in/nicgep/app?component=%24DirectLink_0&amp;page=FrontEndAdvancedSearchResult&amp;service=direct&amp;sp=SNLZ3NHIZxD5slv%2FMUkFsig%3D%3D</t>
  </si>
  <si>
    <t>https://eprocure.goa.gov.in/nicgep/app?component=%24DirectLink_0&amp;page=FrontEndAdvancedSearchResult&amp;service=direct&amp;sp=Su4sO1b6jKC8mS9Dp7x8XyQ%3D%3D</t>
  </si>
  <si>
    <t>https://eprocure.goa.gov.in/nicgep/app?component=%24DirectLink_0&amp;page=FrontEndAdvancedSearchResult&amp;service=direct&amp;sp=So5sQRcdQwPmBI%2Blz0WHjjw%3D%3D</t>
  </si>
  <si>
    <t>https://etenders.kerala.gov.in/nicgep/app?component=%24DirectLink_0&amp;page=FrontEndAdvancedSearchResult&amp;service=direct&amp;sp=SmS3hQZDo5Kp%2Fw6cMWjuxMg%3D%3D</t>
  </si>
  <si>
    <t>https://eprocure.gov.in/eprocure/app?component=%24DirectLink_0&amp;page=FrontEndAdvancedSearchResult&amp;service=direct&amp;sp=Srqnz79Ed7lDncT8Lwexc6A%3D%3D</t>
  </si>
  <si>
    <t>https://eprocure.goa.gov.in/nicgep/app?component=%24DirectLink_0&amp;page=FrontEndAdvancedSearchResult&amp;service=direct&amp;sp=SPb%2FzPiBRdTRdSZbvKuLjvA%3D%3D</t>
  </si>
  <si>
    <t>https://tntenders.gov.in/nicgep/app?component=%24DirectLink_0&amp;page=FrontEndAdvancedSearchResult&amp;service=direct&amp;sp=So%2BoBZV7aSKEPFu8ZXkXirA%3D%3D</t>
  </si>
  <si>
    <t>https://tendersodisha.gov.in/nicgep/app?component=%24DirectLink_0&amp;page=FrontEndAdvancedSearchResult&amp;service=direct&amp;sp=SfIsMNK2OruR5aL9lLGljoQ%3D%3D</t>
  </si>
  <si>
    <t>https://tendersodisha.gov.in/nicgep/app?component=%24DirectLink_0&amp;page=FrontEndAdvancedSearchResult&amp;service=direct&amp;sp=SZqcNSnQbHZnPfX0v6ZbzIQ%3D%3D</t>
  </si>
  <si>
    <t>https://tntenders.gov.in/nicgep/app?component=%24DirectLink_0&amp;page=FrontEndAdvancedSearchResult&amp;service=direct&amp;sp=ShrapOlhsDchqCtTO5kDLSQ%3D%3D</t>
  </si>
  <si>
    <t>https://tntenders.gov.in/nicgep/app?component=%24DirectLink_0&amp;page=FrontEndAdvancedSearchResult&amp;service=direct&amp;sp=Sn7%2Ffwq65BDapijm2ivz1Pg%3D%3D</t>
  </si>
  <si>
    <t>https://etenders.kerala.gov.in/nicgep/app?component=%24DirectLink_0&amp;page=FrontEndAdvancedSearchResult&amp;service=direct&amp;sp=SzLE5bGE%2F7ZQqyPuzVjZx0Q%3D%3D</t>
  </si>
  <si>
    <t>https://govtprocurement.delhi.gov.in/nicgep/app?component=%24DirectLink_0&amp;page=FrontEndAdvancedSearchResult&amp;service=direct&amp;sp=Sg7i6IvPwxSf3cdrWKt64hg%3D%3D</t>
  </si>
  <si>
    <t>https://mahatenders.gov.in/nicgep/app?component=%24DirectLink_0&amp;page=FrontEndAdvancedSearchResult&amp;service=direct&amp;sp=ShvKf%2FzSMzRqzGSH7G%2Fio0g%3D%3D</t>
  </si>
  <si>
    <t>https://tntenders.gov.in/nicgep/app?component=%24DirectLink_0&amp;page=FrontEndAdvancedSearchResult&amp;service=direct&amp;sp=SfPb0QbU92WGijG8MGZBo2A%3D%3D</t>
  </si>
  <si>
    <t>https://tntenders.gov.in/nicgep/app?component=%24DirectLink_0&amp;page=FrontEndAdvancedSearchResult&amp;service=direct&amp;sp=SGzhTDE%2Bx8D7TlrF4exccFQ%3D%3D</t>
  </si>
  <si>
    <t>https://tntenders.gov.in/nicgep/app?component=%24DirectLink_0&amp;page=FrontEndAdvancedSearchResult&amp;service=direct&amp;sp=S7dNj5R%2F2sDd0n6FL5uUp8A%3D%3D</t>
  </si>
  <si>
    <t>https://tntenders.gov.in/nicgep/app?component=%24DirectLink_0&amp;page=FrontEndAdvancedSearchResult&amp;service=direct&amp;sp=SoJnrO8wMQIYLRZ6A3JxlyA%3D%3D</t>
  </si>
  <si>
    <t>https://eproc.rajasthan.gov.in/nicgep/app?component=%24DirectLink_0&amp;page=FrontEndAdvancedSearchResult&amp;service=direct&amp;sp=STuNWxAlQbl37dDEReF9qPw%3D%3D</t>
  </si>
  <si>
    <t>https://eproc.rajasthan.gov.in/nicgep/app?component=%24DirectLink_0&amp;page=FrontEndAdvancedSearchResult&amp;service=direct&amp;sp=SANe5pjiffiAnzKutn6octQ%3D%3D</t>
  </si>
  <si>
    <t>https://mptenders.gov.in/nicgep/app?component=%24DirectLink_0&amp;page=FrontEndAdvancedSearchResult&amp;service=direct&amp;sp=S4a2N3q%2FcPvl0ajOsUw8F6A%3D%3D</t>
  </si>
  <si>
    <t>https://mptenders.gov.in/nicgep/app?component=%24DirectLink_0&amp;page=FrontEndAdvancedSearchResult&amp;service=direct&amp;sp=SdItoTgOgYoa8Xv87mk0%2FIw%3D%3D</t>
  </si>
  <si>
    <t>https://eprocure.gov.in/eprocure/app?component=%24DirectLink_0&amp;page=FrontEndAdvancedSearchResult&amp;service=direct&amp;sp=SnlizqleIo0eJbB2Nq7BMvA%3D%3D</t>
  </si>
  <si>
    <t>https://eprocure.gov.in/eprocure/app?component=%24DirectLink_0&amp;page=FrontEndAdvancedSearchResult&amp;service=direct&amp;sp=SI6SUcRnMtNgHLQRb4Us%2B%2BA%3D%3D</t>
  </si>
  <si>
    <t>https://eprocure.gov.in/eprocure/app?component=%24DirectLink_0&amp;page=FrontEndAdvancedSearchResult&amp;service=direct&amp;sp=S5lXmEA77%2B3%2FnmG%2FYDwCqTQ%3D%3D</t>
  </si>
  <si>
    <t>https://eprocure.gov.in/eprocure/app?component=%24DirectLink_0&amp;page=FrontEndAdvancedSearchResult&amp;service=direct&amp;sp=S%2F7KDSEAocUd6Vgi9Zmnw6A%3D%3D</t>
  </si>
  <si>
    <t>https://eprocure.gov.in/eprocure/app?component=%24DirectLink_0&amp;page=FrontEndAdvancedSearchResult&amp;service=direct&amp;sp=SojmCzJ%2F%2Bu3Hm0iVE8a%2FifQ%3D%3D</t>
  </si>
  <si>
    <t>https://tntenders.gov.in/nicgep/app?component=%24DirectLink_0&amp;page=FrontEndAdvancedSearchResult&amp;service=direct&amp;sp=SJRZ%2BBpu9aWzqtc1ac2iuAg%3D%3D</t>
  </si>
  <si>
    <t>https://mptenders.gov.in/nicgep/app?component=%24DirectLink_0&amp;page=FrontEndAdvancedSearchResult&amp;service=direct&amp;sp=StuJQRcEWGub%2BlugmhFqX8g%3D%3D</t>
  </si>
  <si>
    <t>https://eproc.punjab.gov.in/nicgep/app?component=%24DirectLink_0&amp;page=FrontEndAdvancedSearchResult&amp;service=direct&amp;sp=SM3HJLA%2FXp2CRA87FKpXJ1w%3D%3D</t>
  </si>
  <si>
    <t>https://coalindiatenders.nic.in/nicgep/app?component=%24DirectLink_0&amp;page=FrontEndAdvancedSearchResult&amp;service=direct&amp;sp=Sr1t0WQETqY0rWEg9lC4Iow%3D%3D</t>
  </si>
  <si>
    <t>https://mahatenders.gov.in/nicgep/app?component=%24DirectLink_0&amp;page=FrontEndAdvancedSearchResult&amp;service=direct&amp;sp=SN%2BZ6EU%2F3e7d7A29vt9dogg%3D%3D</t>
  </si>
  <si>
    <t>https://mahatenders.gov.in/nicgep/app?component=%24DirectLink_0&amp;page=FrontEndAdvancedSearchResult&amp;service=direct&amp;sp=SX2QqBhuNzrD4JsUBR3yFSg%3D%3D</t>
  </si>
  <si>
    <t>https://coalindiatenders.nic.in/nicgep/app?component=%24DirectLink_0&amp;page=FrontEndAdvancedSearchResult&amp;service=direct&amp;sp=SKaxA9RC7M9kzX9Yz2WhJvQ%3D%3D</t>
  </si>
  <si>
    <t>https://coalindiatenders.nic.in/nicgep/app?component=%24DirectLink_0&amp;page=FrontEndAdvancedSearchResult&amp;service=direct&amp;sp=STvqWatVXE1hvGezBcLhDAg%3D%3D</t>
  </si>
  <si>
    <t>https://eprocure.gov.in/epublish/app?component=%24DirectLink_0&amp;page=FrontEndAdvancedSearchResult&amp;service=direct&amp;sp=SKL45l5LrbOIgzw5V%2FxY3jQ%3D%3D</t>
  </si>
  <si>
    <t>https://coalindiatenders.nic.in/nicgep/app?component=%24DirectLink_0&amp;page=FrontEndAdvancedSearchResult&amp;service=direct&amp;sp=SROXgI2fXS3AzoOmnPaxu5Q%3D%3D</t>
  </si>
  <si>
    <t>https://tntenders.gov.in/nicgep/app?component=%24DirectLink_0&amp;page=FrontEndAdvancedSearchResult&amp;service=direct&amp;sp=SkYMYEpPmlZa0pz2Vr2Szpg%3D%3D</t>
  </si>
  <si>
    <t>https://mahatenders.gov.in/nicgep/app?component=%24DirectLink_0&amp;page=FrontEndAdvancedSearchResult&amp;service=direct&amp;sp=S0%2Fr%2BdoybTO36Fk14uaBs2A%3D%3D</t>
  </si>
  <si>
    <t>https://etenders.kerala.gov.in/nicgep/app?component=%24DirectLink_0&amp;page=FrontEndAdvancedSearchResult&amp;service=direct&amp;sp=SuRiesHqLqo46ir0CHBQkBQ%3D%3D</t>
  </si>
  <si>
    <t>https://mahatenders.gov.in/nicgep/app?component=%24DirectLink_0&amp;page=FrontEndAdvancedSearchResult&amp;service=direct&amp;sp=SeeVjN5U5rk9m1BcQ0uWA0A%3D%3D</t>
  </si>
  <si>
    <t>https://mptenders.gov.in/nicgep/app?component=%24DirectLink_0&amp;page=FrontEndAdvancedSearchResult&amp;service=direct&amp;sp=SniOj%2BUGLb38b9xiINihtOQ%3D%3D</t>
  </si>
  <si>
    <t>https://etenders.kerala.gov.in/nicgep/app?component=%24DirectLink_0&amp;page=FrontEndAdvancedSearchResult&amp;service=direct&amp;sp=SnzEKhCBKkv1jfjDmpdmwow%3D%3D</t>
  </si>
  <si>
    <t>https://etenders.kerala.gov.in/nicgep/app?component=%24DirectLink_0&amp;page=FrontEndAdvancedSearchResult&amp;service=direct&amp;sp=SDDjcFKrJp8Ib9qU2gSRxqg%3D%3D</t>
  </si>
  <si>
    <t>https://eproc.rajasthan.gov.in/nicgep/app?component=%24DirectLink_0&amp;page=FrontEndAdvancedSearchResult&amp;service=direct&amp;sp=SSFrzQMPrYIwuOJSKgHFnxg%3D%3D</t>
  </si>
  <si>
    <t>https://tntenders.gov.in/nicgep/app?component=%24DirectLink_0&amp;page=FrontEndAdvancedSearchResult&amp;service=direct&amp;sp=SfGVb320T4ffyZ7%2F31LdBxA%3D%3D</t>
  </si>
  <si>
    <t>https://tntenders.gov.in/nicgep/app?component=%24DirectLink_0&amp;page=FrontEndAdvancedSearchResult&amp;service=direct&amp;sp=ScQQ8IVEtwbBZLhwdOXkNuA%3D%3D</t>
  </si>
  <si>
    <t>https://tntenders.gov.in/nicgep/app?component=%24DirectLink_0&amp;page=FrontEndAdvancedSearchResult&amp;service=direct&amp;sp=SaC63ntJlZ%2Bb4sghpI9U0nA%3D%3D</t>
  </si>
  <si>
    <t>https://tntenders.gov.in/nicgep/app?component=%24DirectLink_0&amp;page=FrontEndAdvancedSearchResult&amp;service=direct&amp;sp=SW7nkVgJz7x2igA4MqKIUDQ%3D%3D</t>
  </si>
  <si>
    <t>https://tntenders.gov.in/nicgep/app?component=%24DirectLink_0&amp;page=FrontEndAdvancedSearchResult&amp;service=direct&amp;sp=Sozi4TB3SgPYilNlnBBh7rA%3D%3D</t>
  </si>
  <si>
    <t>https://tntenders.gov.in/nicgep/app?component=%24DirectLink_0&amp;page=FrontEndAdvancedSearchResult&amp;service=direct&amp;sp=SERvatGbKm6nulF9v4RxL%2BQ%3D%3D</t>
  </si>
  <si>
    <t>https://tntenders.gov.in/nicgep/app?component=%24DirectLink_0&amp;page=FrontEndAdvancedSearchResult&amp;service=direct&amp;sp=SDtrHFwp5HNUeUgJ%2BRODhsg%3D%3D</t>
  </si>
  <si>
    <t>https://tntenders.gov.in/nicgep/app?component=%24DirectLink_0&amp;page=FrontEndAdvancedSearchResult&amp;service=direct&amp;sp=S7QlDkACfJwatzVtPjecu%2Bg%3D%3D</t>
  </si>
  <si>
    <t>https://tntenders.gov.in/nicgep/app?component=%24DirectLink_0&amp;page=FrontEndAdvancedSearchResult&amp;service=direct&amp;sp=Smx3TjjkXNHdf2ASQUtpmrg%3D%3D</t>
  </si>
  <si>
    <t>https://defproc.gov.in/nicgep/app?component=%24DirectLink_0&amp;page=FrontEndAdvancedSearchResult&amp;service=direct&amp;sp=Ssfo%2BaTq182Z1VD2IbgtHCQ%3D%3D</t>
  </si>
  <si>
    <t>https://eproc.punjab.gov.in/nicgep/app?component=%24DirectLink_0&amp;page=FrontEndAdvancedSearchResult&amp;service=direct&amp;sp=SwptfUr5HWD60Xg2V0bnHhg%3D%3D</t>
  </si>
  <si>
    <t>https://eproc.punjab.gov.in/nicgep/app?component=%24DirectLink_0&amp;page=FrontEndAdvancedSearchResult&amp;service=direct&amp;sp=SeT20p0C74DkAlRcAFvv01Q%3D%3D</t>
  </si>
  <si>
    <t>https://eproc.punjab.gov.in/nicgep/app?component=%24DirectLink_0&amp;page=FrontEndAdvancedSearchResult&amp;service=direct&amp;sp=SRUaKo0cRWN%2BJfFIwLqNWFA%3D%3D</t>
  </si>
  <si>
    <t>https://eproc.punjab.gov.in/nicgep/app?component=%24DirectLink_0&amp;page=FrontEndAdvancedSearchResult&amp;service=direct&amp;sp=Sl%2FzqRPxWvB1ln%2FEwRkVfbA%3D%3D</t>
  </si>
  <si>
    <t>https://eproc.punjab.gov.in/nicgep/app?component=%24DirectLink_0&amp;page=FrontEndAdvancedSearchResult&amp;service=direct&amp;sp=S2yjaYUKpt8pD61M1YfauHg%3D%3D</t>
  </si>
  <si>
    <t>https://eproc.punjab.gov.in/nicgep/app?component=%24DirectLink_0&amp;page=FrontEndAdvancedSearchResult&amp;service=direct&amp;sp=SZ1tqe1Yuyoy%2BotsGuE%2FKrQ%3D%3D</t>
  </si>
  <si>
    <t>https://mptenders.gov.in/nicgep/app?component=%24DirectLink_0&amp;page=FrontEndAdvancedSearchResult&amp;service=direct&amp;sp=SaKjyYoDAFJDCLz7h5yCY%2FA%3D%3D</t>
  </si>
  <si>
    <t>https://eproc.rajasthan.gov.in/nicgep/app?component=%24DirectLink_0&amp;page=FrontEndAdvancedSearchResult&amp;service=direct&amp;sp=Ss5ULS1R2cvWWjDMBv1sB7w%3D%3D</t>
  </si>
  <si>
    <t>https://eproc.rajasthan.gov.in/nicgep/app?component=%24DirectLink_0&amp;page=FrontEndAdvancedSearchResult&amp;service=direct&amp;sp=S6wgiVvQFvjC7z20H43ifbA%3D%3D</t>
  </si>
  <si>
    <t>https://tntenders.gov.in/nicgep/app?component=%24DirectLink_0&amp;page=FrontEndAdvancedSearchResult&amp;service=direct&amp;sp=StDW1BHBkD8ndjPCgUEGmlQ%3D%3D</t>
  </si>
  <si>
    <t>https://etenders.hry.nic.in/nicgep/app?component=%24DirectLink_0&amp;page=FrontEndAdvancedSearchResult&amp;service=direct&amp;sp=SRda5a5ZtE6jzLBNZSecO%2Fg%3D%3D</t>
  </si>
  <si>
    <t>https://defproc.gov.in/nicgep/app?component=%24DirectLink_0&amp;page=FrontEndAdvancedSearchResult&amp;service=direct&amp;sp=SR6KwCWcqr88OBl5J6ugv8g%3D%3D</t>
  </si>
  <si>
    <t>https://mahatenders.gov.in/nicgep/app?component=%24DirectLink_0&amp;page=FrontEndAdvancedSearchResult&amp;service=direct&amp;sp=ScTGFwmJarFIskaPqazYhyw%3D%3D</t>
  </si>
  <si>
    <t>https://etenders.kerala.gov.in/nicgep/app?component=%24DirectLink_0&amp;page=FrontEndAdvancedSearchResult&amp;service=direct&amp;sp=SQ77u7YlBX7QXkdE5caHhZg%3D%3D</t>
  </si>
  <si>
    <t>https://etenders.kerala.gov.in/nicgep/app?component=%24DirectLink_0&amp;page=FrontEndAdvancedSearchResult&amp;service=direct&amp;sp=SR7l%2B82eK6qfF0E6uELAaAQ%3D%3D</t>
  </si>
  <si>
    <t>https://tntenders.gov.in/nicgep/app?component=%24DirectLink_0&amp;page=FrontEndAdvancedSearchResult&amp;service=direct&amp;sp=SQ82WU78h2bBKs0fJXzWlpw%3D%3D</t>
  </si>
  <si>
    <t>https://iocletenders.nic.in/nicgep/app?component=%24DirectLink_0&amp;page=FrontEndAdvancedSearchResult&amp;service=direct&amp;sp=Sq7JAIXg5vEtRxYxDWKnfnQ%3D%3D</t>
  </si>
  <si>
    <t>https://etenders.hry.nic.in/nicgep/app?component=%24DirectLink_0&amp;page=FrontEndAdvancedSearchResult&amp;service=direct&amp;sp=SbJeXuJpPWjk%2BEZ%2FccTVxqw%3D%3D</t>
  </si>
  <si>
    <t>https://etenders.hry.nic.in/nicgep/app?component=%24DirectLink_0&amp;page=FrontEndAdvancedSearchResult&amp;service=direct&amp;sp=SbP9RJluSV%2FqWvOGxWi%2FG3Q%3D%3D</t>
  </si>
  <si>
    <t>https://etenders.hry.nic.in/nicgep/app?component=%24DirectLink_0&amp;page=FrontEndAdvancedSearchResult&amp;service=direct&amp;sp=SiB%2BOXjqiFh06tivLjDgtkg%3D%3D</t>
  </si>
  <si>
    <t>https://etenders.hry.nic.in/nicgep/app?component=%24DirectLink_0&amp;page=FrontEndAdvancedSearchResult&amp;service=direct&amp;sp=STQVra63SL1nnL3TCZGkFog%3D%3D</t>
  </si>
  <si>
    <t>https://tntenders.gov.in/nicgep/app?component=%24DirectLink_0&amp;page=FrontEndAdvancedSearchResult&amp;service=direct&amp;sp=SZpCQrjj3NvmpV5n23pafWw%3D%3D</t>
  </si>
  <si>
    <t>https://mahatenders.gov.in/nicgep/app?component=%24DirectLink_0&amp;page=FrontEndAdvancedSearchResult&amp;service=direct&amp;sp=SuYrHXiSJfC6cikXfk7m%2Fgg%3D%3D</t>
  </si>
  <si>
    <t>https://mahatenders.gov.in/nicgep/app?component=%24DirectLink_0&amp;page=FrontEndAdvancedSearchResult&amp;service=direct&amp;sp=S9p0vBjGDQFfX6vb5mlOt%2Bg%3D%3D</t>
  </si>
  <si>
    <t>https://mahatenders.gov.in/nicgep/app?component=%24DirectLink_0&amp;page=FrontEndAdvancedSearchResult&amp;service=direct&amp;sp=Sv%2FHQg6MdaPEBO0f98QPV2Q%3D%3D</t>
  </si>
  <si>
    <t>https://mahatenders.gov.in/nicgep/app?component=%24DirectLink_0&amp;page=FrontEndAdvancedSearchResult&amp;service=direct&amp;sp=S9whl0Pu8Kc9%2BcddEWZp%2FZw%3D%3D</t>
  </si>
  <si>
    <t>https://mahatenders.gov.in/nicgep/app?component=%24DirectLink_0&amp;page=FrontEndAdvancedSearchResult&amp;service=direct&amp;sp=SVEGEZMwm8robJ5evp%2Fbvrw%3D%3D</t>
  </si>
  <si>
    <t>https://mahatenders.gov.in/nicgep/app?component=%24DirectLink_0&amp;page=FrontEndAdvancedSearchResult&amp;service=direct&amp;sp=SpbnUE0LhYexLdRF0kPX78A%3D%3D</t>
  </si>
  <si>
    <t>https://mahatenders.gov.in/nicgep/app?component=%24DirectLink_0&amp;page=FrontEndAdvancedSearchResult&amp;service=direct&amp;sp=SwXK8VNiSit4u7J3g2s3c6A%3D%3D</t>
  </si>
  <si>
    <t>https://mahatenders.gov.in/nicgep/app?component=%24DirectLink_0&amp;page=FrontEndAdvancedSearchResult&amp;service=direct&amp;sp=SRj%2B8klOfXsyTxaiILCOfZg%3D%3D</t>
  </si>
  <si>
    <t>https://mahatenders.gov.in/nicgep/app?component=%24DirectLink_0&amp;page=FrontEndAdvancedSearchResult&amp;service=direct&amp;sp=SlBoDiJSFgiDNWdF999I9TA%3D%3D</t>
  </si>
  <si>
    <t>https://mahatenders.gov.in/nicgep/app?component=%24DirectLink_0&amp;page=FrontEndAdvancedSearchResult&amp;service=direct&amp;sp=SWVxVIriuUlrWN%2FWZOQJSCA%3D%3D</t>
  </si>
  <si>
    <t>https://mahatenders.gov.in/nicgep/app?component=%24DirectLink_0&amp;page=FrontEndAdvancedSearchResult&amp;service=direct&amp;sp=SSOwgGApfnMmN21BqJtTt3g%3D%3D</t>
  </si>
  <si>
    <t>https://mahatenders.gov.in/nicgep/app?component=%24DirectLink_0&amp;page=FrontEndAdvancedSearchResult&amp;service=direct&amp;sp=S4%2FbBK9G8%2BKf%2FzlHEAkVFfw%3D%3D</t>
  </si>
  <si>
    <t>https://mahatenders.gov.in/nicgep/app?component=%24DirectLink_0&amp;page=FrontEndAdvancedSearchResult&amp;service=direct&amp;sp=SC8rkU5fmPLOhey7W1l5HDg%3D%3D</t>
  </si>
  <si>
    <t>https://mahatenders.gov.in/nicgep/app?component=%24DirectLink_0&amp;page=FrontEndAdvancedSearchResult&amp;service=direct&amp;sp=S%2BPM5UU2BEuzq0x8%2FHgAu8g%3D%3D</t>
  </si>
  <si>
    <t>https://mahatenders.gov.in/nicgep/app?component=%24DirectLink_0&amp;page=FrontEndAdvancedSearchResult&amp;service=direct&amp;sp=Shu26Mu7UvV49rp9297gpzQ%3D%3D</t>
  </si>
  <si>
    <t>https://mahatenders.gov.in/nicgep/app?component=%24DirectLink_0&amp;page=FrontEndAdvancedSearchResult&amp;service=direct&amp;sp=S7pwamv%2FotRRA4OHPv%2Bf5Ew%3D%3D</t>
  </si>
  <si>
    <t>https://mahatenders.gov.in/nicgep/app?component=%24DirectLink_0&amp;page=FrontEndAdvancedSearchResult&amp;service=direct&amp;sp=SiMuXh2kgTbaDHWrn6g52tg%3D%3D</t>
  </si>
  <si>
    <t>https://etenders.kerala.gov.in/nicgep/app?component=%24DirectLink_0&amp;page=FrontEndAdvancedSearchResult&amp;service=direct&amp;sp=SHEuatApc%2BvIFbnSnlDU%2BAw%3D%3D</t>
  </si>
  <si>
    <t>https://etenders.kerala.gov.in/nicgep/app?component=%24DirectLink_0&amp;page=FrontEndAdvancedSearchResult&amp;service=direct&amp;sp=SyPuS0jTrHsqcovu6GEYOrA%3D%3D</t>
  </si>
  <si>
    <t>https://etenders.kerala.gov.in/nicgep/app?component=%24DirectLink_0&amp;page=FrontEndAdvancedSearchResult&amp;service=direct&amp;sp=SyAZ2QKeaJbTeqy172bjesQ%3D%3D</t>
  </si>
  <si>
    <t>https://mahatenders.gov.in/nicgep/app?component=%24DirectLink_0&amp;page=FrontEndAdvancedSearchResult&amp;service=direct&amp;sp=SbnBJBlnOAKnCFJo6n4aRVw%3D%3D</t>
  </si>
  <si>
    <t>https://mahatenders.gov.in/nicgep/app?component=%24DirectLink_0&amp;page=FrontEndAdvancedSearchResult&amp;service=direct&amp;sp=SbCiZnZg%2ByNrMsCoaqGSrNg%3D%3D</t>
  </si>
  <si>
    <t>https://etenders.kerala.gov.in/nicgep/app?component=%24DirectLink_0&amp;page=FrontEndAdvancedSearchResult&amp;service=direct&amp;sp=SUlwcyH94YxsbmtycWKPHaQ%3D%3D</t>
  </si>
  <si>
    <t>https://etenders.kerala.gov.in/nicgep/app?component=%24DirectLink_0&amp;page=FrontEndAdvancedSearchResult&amp;service=direct&amp;sp=S%2Buxq%2BBFHlFkYyDQdzCg%2Fzg%3D%3D</t>
  </si>
  <si>
    <t>https://etenders.kerala.gov.in/nicgep/app?component=%24DirectLink_0&amp;page=FrontEndAdvancedSearchResult&amp;service=direct&amp;sp=Sam8czsfa7biUU0SN2Rx0Vw%3D%3D</t>
  </si>
  <si>
    <t>https://etenders.kerala.gov.in/nicgep/app?component=%24DirectLink_0&amp;page=FrontEndAdvancedSearchResult&amp;service=direct&amp;sp=S%2FS1EJX%2BBz4WQn%2F6EdJsgTg%3D%3D</t>
  </si>
  <si>
    <t>https://etenders.kerala.gov.in/nicgep/app?component=%24DirectLink_0&amp;page=FrontEndAdvancedSearchResult&amp;service=direct&amp;sp=SJMGdyOBjMIRN23p7x%2FfryQ%3D%3D</t>
  </si>
  <si>
    <t>https://etenders.kerala.gov.in/nicgep/app?component=%24DirectLink_0&amp;page=FrontEndAdvancedSearchResult&amp;service=direct&amp;sp=S0oELZCPPuvhTEqMcMHQMnA%3D%3D</t>
  </si>
  <si>
    <t>https://etenders.kerala.gov.in/nicgep/app?component=%24DirectLink_0&amp;page=FrontEndAdvancedSearchResult&amp;service=direct&amp;sp=SC24yGEEOoPHr%2F0zdJGMbew%3D%3D</t>
  </si>
  <si>
    <t>https://etenders.kerala.gov.in/nicgep/app?component=%24DirectLink_0&amp;page=FrontEndAdvancedSearchResult&amp;service=direct&amp;sp=SfD3xfZiPZKQyW8iMEP3D3Q%3D%3D</t>
  </si>
  <si>
    <t>https://etenders.kerala.gov.in/nicgep/app?component=%24DirectLink_0&amp;page=FrontEndAdvancedSearchResult&amp;service=direct&amp;sp=SN%2BlO%2FDsf84APw3cKcp8oBA%3D%3D</t>
  </si>
  <si>
    <t>https://etenders.kerala.gov.in/nicgep/app?component=%24DirectLink_0&amp;page=FrontEndAdvancedSearchResult&amp;service=direct&amp;sp=Scyszx7y4x7LMzQScqUCP2g%3D%3D</t>
  </si>
  <si>
    <t>https://mahatenders.gov.in/nicgep/app?component=%24DirectLink_0&amp;page=FrontEndAdvancedSearchResult&amp;service=direct&amp;sp=SBGrld%2F%2Bo6VB1eEzeSV%2BgaQ%3D%3D</t>
  </si>
  <si>
    <t>https://mahatenders.gov.in/nicgep/app?component=%24DirectLink_0&amp;page=FrontEndAdvancedSearchResult&amp;service=direct&amp;sp=SOrLZy5%2FOotzcYUugY0h5xA%3D%3D</t>
  </si>
  <si>
    <t>https://mptenders.gov.in/nicgep/app?component=%24DirectLink_0&amp;page=FrontEndAdvancedSearchResult&amp;service=direct&amp;sp=Scy%2FLLgYiNF8the87AN9eng%3D%3D</t>
  </si>
  <si>
    <t>https://etenders.kerala.gov.in/nicgep/app?component=%24DirectLink_0&amp;page=FrontEndAdvancedSearchResult&amp;service=direct&amp;sp=SMg6Y7%2BkDs9Y8ywM6KOMtoQ%3D%3D</t>
  </si>
  <si>
    <t>https://eproc.rajasthan.gov.in/nicgep/app?component=%24DirectLink_0&amp;page=FrontEndAdvancedSearchResult&amp;service=direct&amp;sp=So%2Ffx3fKkzxi4uggZJ%2BS8lQ%3D%3D</t>
  </si>
  <si>
    <t>https://eproc.rajasthan.gov.in/nicgep/app?component=%24DirectLink_0&amp;page=FrontEndAdvancedSearchResult&amp;service=direct&amp;sp=SRs7y4SODFf7jGzwPwEnseQ%3D%3D</t>
  </si>
  <si>
    <t>https://eproc.rajasthan.gov.in/nicgep/app?component=%24DirectLink_0&amp;page=FrontEndAdvancedSearchResult&amp;service=direct&amp;sp=SWtizw0QTm%2FwcX7sCejCfAQ%3D%3D</t>
  </si>
  <si>
    <t>https://etenders.kerala.gov.in/nicgep/app?component=%24DirectLink_0&amp;page=FrontEndAdvancedSearchResult&amp;service=direct&amp;sp=SHJGLZb9U63GO0Cq2sCI2nA%3D%3D</t>
  </si>
  <si>
    <t>https://tntenders.gov.in/nicgep/app?component=%24DirectLink_0&amp;page=FrontEndAdvancedSearchResult&amp;service=direct&amp;sp=Sy3Xlgpn8h03e34xCi5lzlQ%3D%3D</t>
  </si>
  <si>
    <t>https://tntenders.gov.in/nicgep/app?component=%24DirectLink_0&amp;page=FrontEndAdvancedSearchResult&amp;service=direct&amp;sp=SPYPcBBJYUNwQVy9AgvN41g%3D%3D</t>
  </si>
  <si>
    <t>https://tntenders.gov.in/nicgep/app?component=%24DirectLink_0&amp;page=FrontEndAdvancedSearchResult&amp;service=direct&amp;sp=SWDv2Bl9mkD6DkVCeH9KAVQ%3D%3D</t>
  </si>
  <si>
    <t>https://tntenders.gov.in/nicgep/app?component=%24DirectLink_0&amp;page=FrontEndAdvancedSearchResult&amp;service=direct&amp;sp=S7CxW1h%2FyPYlqI8Qa32Cu8w%3D%3D</t>
  </si>
  <si>
    <t>https://tntenders.gov.in/nicgep/app?component=%24DirectLink_0&amp;page=FrontEndAdvancedSearchResult&amp;service=direct&amp;sp=SsqBD8SKFDT0LQieK%2Fh68yQ%3D%3D</t>
  </si>
  <si>
    <t>https://tntenders.gov.in/nicgep/app?component=%24DirectLink_0&amp;page=FrontEndAdvancedSearchResult&amp;service=direct&amp;sp=Ssg5jtiD87%2BWbSBbJ63B52A%3D%3D</t>
  </si>
  <si>
    <t>https://tntenders.gov.in/nicgep/app?component=%24DirectLink_0&amp;page=FrontEndAdvancedSearchResult&amp;service=direct&amp;sp=StWvuzxHTdjnhQ8uz2YH3DQ%3D%3D</t>
  </si>
  <si>
    <t>https://tntenders.gov.in/nicgep/app?component=%24DirectLink_0&amp;page=FrontEndAdvancedSearchResult&amp;service=direct&amp;sp=SjBAYpwUK8J39XzqtbOL1xQ%3D%3D</t>
  </si>
  <si>
    <t>https://tntenders.gov.in/nicgep/app?component=%24DirectLink_0&amp;page=FrontEndAdvancedSearchResult&amp;service=direct&amp;sp=Si%2FA%2BX5%2B2NkVyx1%2FsXHh9UA%3D%3D</t>
  </si>
  <si>
    <t>https://iocletenders.nic.in/nicgep/app?component=%24DirectLink_0&amp;page=FrontEndAdvancedSearchResult&amp;service=direct&amp;sp=SPi4Ix9Ro4irT7UGz3vcVVg%3D%3D</t>
  </si>
  <si>
    <t>https://eproc.rajasthan.gov.in/nicgep/app?component=%24DirectLink_0&amp;page=FrontEndAdvancedSearchResult&amp;service=direct&amp;sp=Sdj9gyl%2BpW1dJWSsIOT2HJQ%3D%3D</t>
  </si>
  <si>
    <t>https://eproc.punjab.gov.in/nicgep/app?component=%24DirectLink_0&amp;page=FrontEndAdvancedSearchResult&amp;service=direct&amp;sp=S6MZEy9vRPYS3pzJk%2FsZhOg%3D%3D</t>
  </si>
  <si>
    <t>https://mahatenders.gov.in/nicgep/app?component=%24DirectLink_0&amp;page=FrontEndAdvancedSearchResult&amp;service=direct&amp;sp=S2OWU%2B7ydEVr7RgGp1RerPw%3D%3D</t>
  </si>
  <si>
    <t>https://eproc.rajasthan.gov.in/nicgep/app?component=%24DirectLink_0&amp;page=FrontEndAdvancedSearchResult&amp;service=direct&amp;sp=SNiIO8JaMW%2FgChhdmicbOlw%3D%3D</t>
  </si>
  <si>
    <t>https://mptenders.gov.in/nicgep/app?component=%24DirectLink_0&amp;page=FrontEndAdvancedSearchResult&amp;service=direct&amp;sp=SO%2B6K%2F1n2e4ZHd5mD7Rp1fQ%3D%3D</t>
  </si>
  <si>
    <t>https://mptenders.gov.in/nicgep/app?component=%24DirectLink_0&amp;page=FrontEndAdvancedSearchResult&amp;service=direct&amp;sp=S4SPRq0tD5k19%2FUhOOkVaHg%3D%3D</t>
  </si>
  <si>
    <t>https://mptenders.gov.in/nicgep/app?component=%24DirectLink_0&amp;page=FrontEndAdvancedSearchResult&amp;service=direct&amp;sp=SqtUevH%2FqajVESClheBX7hw%3D%3D</t>
  </si>
  <si>
    <t>https://eproc.rajasthan.gov.in/nicgep/app?component=%24DirectLink_0&amp;page=FrontEndAdvancedSearchResult&amp;service=direct&amp;sp=S84Ynrl49DP7L8xkj4ZAJkw%3D%3D</t>
  </si>
  <si>
    <t>https://eproc.punjab.gov.in/nicgep/app?component=%24DirectLink_0&amp;page=FrontEndAdvancedSearchResult&amp;service=direct&amp;sp=SKZtM1U%2Bk5f99VRsYp88vbg%3D%3D</t>
  </si>
  <si>
    <t>https://mptenders.gov.in/nicgep/app?component=%24DirectLink_0&amp;page=FrontEndAdvancedSearchResult&amp;service=direct&amp;sp=SQnd2WHvIPjekQ6p8r2BJ4w%3D%3D</t>
  </si>
  <si>
    <t>https://tntenders.gov.in/nicgep/app?component=%24DirectLink_0&amp;page=FrontEndAdvancedSearchResult&amp;service=direct&amp;sp=ScbpZa57rwQJi7t1BxGSw%2Bg%3D%3D</t>
  </si>
  <si>
    <t>https://tntenders.gov.in/nicgep/app?component=%24DirectLink_0&amp;page=FrontEndAdvancedSearchResult&amp;service=direct&amp;sp=SSiGjUrAcKXOCvzbvPdfAwg%3D%3D</t>
  </si>
  <si>
    <t>https://tntenders.gov.in/nicgep/app?component=%24DirectLink_0&amp;page=FrontEndAdvancedSearchResult&amp;service=direct&amp;sp=SL8ZO8ngoQsGnBrxkHe12OA%3D%3D</t>
  </si>
  <si>
    <t>https://tntenders.gov.in/nicgep/app?component=%24DirectLink_0&amp;page=FrontEndAdvancedSearchResult&amp;service=direct&amp;sp=SMlMrFY%2BLA4p2fn1nGEl%2Fzw%3D%3D</t>
  </si>
  <si>
    <t>https://tntenders.gov.in/nicgep/app?component=%24DirectLink_0&amp;page=FrontEndAdvancedSearchResult&amp;service=direct&amp;sp=SB9gvQ2SzxhPiUGCnpoKtEw%3D%3D</t>
  </si>
  <si>
    <t>https://etenders.hry.nic.in/nicgep/app?component=%24DirectLink_0&amp;page=FrontEndAdvancedSearchResult&amp;service=direct&amp;sp=SLi6MdpjbT6vPlo1%2Bb8IwGA%3D%3D</t>
  </si>
  <si>
    <t>https://etenders.kerala.gov.in/nicgep/app?component=%24DirectLink_0&amp;page=FrontEndAdvancedSearchResult&amp;service=direct&amp;sp=SQmno7854hPGqQ7jy9y6qSQ%3D%3D</t>
  </si>
  <si>
    <t>https://etenders.kerala.gov.in/nicgep/app?component=%24DirectLink_0&amp;page=FrontEndAdvancedSearchResult&amp;service=direct&amp;sp=SQY0IoYyY9Yo415cbxOWLPQ%3D%3D</t>
  </si>
  <si>
    <t>https://etenders.kerala.gov.in/nicgep/app?component=%24DirectLink_0&amp;page=FrontEndAdvancedSearchResult&amp;service=direct&amp;sp=Sp5Ok3P2gSPWTuIdecEcoMA%3D%3D</t>
  </si>
  <si>
    <t>https://etenders.kerala.gov.in/nicgep/app?component=%24DirectLink_0&amp;page=FrontEndAdvancedSearchResult&amp;service=direct&amp;sp=SEGp7M4gctyuCJi%2BZQFKr2g%3D%3D</t>
  </si>
  <si>
    <t>https://etenders.kerala.gov.in/nicgep/app?component=%24DirectLink_0&amp;page=FrontEndAdvancedSearchResult&amp;service=direct&amp;sp=S6hyaNaUYdMYQ2yQgN%2FE%2Fkw%3D%3D</t>
  </si>
  <si>
    <t>https://etenders.kerala.gov.in/nicgep/app?component=%24DirectLink_0&amp;page=FrontEndAdvancedSearchResult&amp;service=direct&amp;sp=SL9uKn7bbwpyspAnmRA2xuw%3D%3D</t>
  </si>
  <si>
    <t>https://etenders.kerala.gov.in/nicgep/app?component=%24DirectLink_0&amp;page=FrontEndAdvancedSearchResult&amp;service=direct&amp;sp=S4EVTCNAmQoDjHdFlBpSQsQ%3D%3D</t>
  </si>
  <si>
    <t>https://etenders.kerala.gov.in/nicgep/app?component=%24DirectLink_0&amp;page=FrontEndAdvancedSearchResult&amp;service=direct&amp;sp=Sb%2FiW8AwowUoV51lVPzW9Ew%3D%3D</t>
  </si>
  <si>
    <t>https://etenders.kerala.gov.in/nicgep/app?component=%24DirectLink_0&amp;page=FrontEndAdvancedSearchResult&amp;service=direct&amp;sp=SYBgY4sruiVnsP7v8BMI9PQ%3D%3D</t>
  </si>
  <si>
    <t>https://etenders.kerala.gov.in/nicgep/app?component=%24DirectLink_0&amp;page=FrontEndAdvancedSearchResult&amp;service=direct&amp;sp=SvbB%2BxrXqFRAwsB4GKf%2Bt9Q%3D%3D</t>
  </si>
  <si>
    <t>https://jktenders.gov.in/nicgep/app?component=%24DirectLink_0&amp;page=FrontEndAdvancedSearchResult&amp;service=direct&amp;sp=SYLPmHWNbgxfY%2BLP46PdjRg%3D%3D</t>
  </si>
  <si>
    <t>https://tntenders.gov.in/nicgep/app?component=%24DirectLink_0&amp;page=FrontEndAdvancedSearchResult&amp;service=direct&amp;sp=SQycXarZLM5357wHS%2BmFEFA%3D%3D</t>
  </si>
  <si>
    <t>https://tntenders.gov.in/nicgep/app?component=%24DirectLink_0&amp;page=FrontEndAdvancedSearchResult&amp;service=direct&amp;sp=SSu1usTwUvFfZmObtj5yTRQ%3D%3D</t>
  </si>
  <si>
    <t>https://tntenders.gov.in/nicgep/app?component=%24DirectLink_0&amp;page=FrontEndAdvancedSearchResult&amp;service=direct&amp;sp=Sb6Y6dvF6bZwsXc5evlCaRg%3D%3D</t>
  </si>
  <si>
    <t>https://tntenders.gov.in/nicgep/app?component=%24DirectLink_0&amp;page=FrontEndAdvancedSearchResult&amp;service=direct&amp;sp=SdQ%2Bt4SozsCmo76gt1o%2B15w%3D%3D</t>
  </si>
  <si>
    <t>https://tntenders.gov.in/nicgep/app?component=%24DirectLink_0&amp;page=FrontEndAdvancedSearchResult&amp;service=direct&amp;sp=SL4%2BnB5js1cucAQhEhEKFOA%3D%3D</t>
  </si>
  <si>
    <t>https://tntenders.gov.in/nicgep/app?component=%24DirectLink_0&amp;page=FrontEndAdvancedSearchResult&amp;service=direct&amp;sp=SwnyYImKVEUJ0rZ%2FG%2FYGWhA%3D%3D</t>
  </si>
  <si>
    <t>https://tntenders.gov.in/nicgep/app?component=%24DirectLink_0&amp;page=FrontEndAdvancedSearchResult&amp;service=direct&amp;sp=SLq201RXR092Lu4MFEOOMoQ%3D%3D</t>
  </si>
  <si>
    <t>https://etender.up.nic.in/nicgep/app?component=%24DirectLink_0&amp;page=FrontEndAdvancedSearchResult&amp;service=direct&amp;sp=SH%2FX%2B96Cm4glcPTGLNeuPEg%3D%3D</t>
  </si>
  <si>
    <t>https://mahatenders.gov.in/nicgep/app?component=%24DirectLink_0&amp;page=FrontEndAdvancedSearchResult&amp;service=direct&amp;sp=STIQbyKBdc2FzdDQAl%2F9gSA%3D%3D</t>
  </si>
  <si>
    <t>https://eprocure.gov.in/eprocure/app?component=%24DirectLink_0&amp;page=FrontEndAdvancedSearchResult&amp;service=direct&amp;sp=SV07xsN7m3Q9BtETP4YU%2BHw%3D%3D</t>
  </si>
  <si>
    <t>https://eproc.rajasthan.gov.in/nicgep/app?component=%24DirectLink_0&amp;page=FrontEndAdvancedSearchResult&amp;service=direct&amp;sp=S2Ekm1g%2FQ3zhEyitXdkVbXw%3D%3D</t>
  </si>
  <si>
    <t>https://eproc.rajasthan.gov.in/nicgep/app?component=%24DirectLink_0&amp;page=FrontEndAdvancedSearchResult&amp;service=direct&amp;sp=SYyludrc5iMOEffnvfQYIRA%3D%3D</t>
  </si>
  <si>
    <t>https://eproc.rajasthan.gov.in/nicgep/app?component=%24DirectLink_0&amp;page=FrontEndAdvancedSearchResult&amp;service=direct&amp;sp=S9y%2Fl5GuOf%2BeYqD3EFyTcZg%3D%3D</t>
  </si>
  <si>
    <t>https://eproc.rajasthan.gov.in/nicgep/app?component=%24DirectLink_0&amp;page=FrontEndAdvancedSearchResult&amp;service=direct&amp;sp=S5laK29SLvOf7UdlpxFLsKA%3D%3D</t>
  </si>
  <si>
    <t>https://eproc.rajasthan.gov.in/nicgep/app?component=%24DirectLink_0&amp;page=FrontEndAdvancedSearchResult&amp;service=direct&amp;sp=SQJ22JyhAE3MGwpvX8cclHw%3D%3D</t>
  </si>
  <si>
    <t>https://mahatenders.gov.in/nicgep/app?component=%24DirectLink_0&amp;page=FrontEndAdvancedSearchResult&amp;service=direct&amp;sp=SvzofONkufgkxQv%2B%2F2BbNFw%3D%3D</t>
  </si>
  <si>
    <t>https://eprocure.gov.in/eprocure/app?component=%24DirectLink_0&amp;page=FrontEndAdvancedSearchResult&amp;service=direct&amp;sp=SewkCCEIBbxUnfAb2LGLB2A%3D%3D</t>
  </si>
  <si>
    <t>https://eproc.rajasthan.gov.in/nicgep/app?component=%24DirectLink_0&amp;page=FrontEndAdvancedSearchResult&amp;service=direct&amp;sp=SRrCvGKZ8d%2FQl%2Fb0IZk%2FqfA%3D%3D</t>
  </si>
  <si>
    <t>https://defproc.gov.in/nicgep/app?component=%24DirectLink_0&amp;page=FrontEndAdvancedSearchResult&amp;service=direct&amp;sp=STcZNmVOslhyfSvcBxPmFfA%3D%3D</t>
  </si>
  <si>
    <t>https://eproc.rajasthan.gov.in/nicgep/app?component=%24DirectLink_0&amp;page=FrontEndAdvancedSearchResult&amp;service=direct&amp;sp=Sq7oaakfFk3RzKvLi5Lh9pQ%3D%3D</t>
  </si>
  <si>
    <t>https://eprocure.gov.in/eprocure/app?component=%24DirectLink_0&amp;page=FrontEndAdvancedSearchResult&amp;service=direct&amp;sp=S%2B9cFwkC8VKq4o%2FQcOH0qgg%3D%3D</t>
  </si>
  <si>
    <t>https://mahatenders.gov.in/nicgep/app?component=%24DirectLink_0&amp;page=FrontEndAdvancedSearchResult&amp;service=direct&amp;sp=SHUCcLonkaQogHUYN4nQ4Hw%3D%3D</t>
  </si>
  <si>
    <t>https://coalindiatenders.nic.in/nicgep/app?component=%24DirectLink_0&amp;page=FrontEndAdvancedSearchResult&amp;service=direct&amp;sp=S95G%2BOaWgQ749Nl715t47NQ%3D%3D</t>
  </si>
  <si>
    <t>https://eprocure.gov.in/eprocure/app?component=%24DirectLink_0&amp;page=FrontEndAdvancedSearchResult&amp;service=direct&amp;sp=ShsF%2FBIuphXuCh89NGFbPfQ%3D%3D</t>
  </si>
  <si>
    <t>https://jharkhandtenders.gov.in/nicgep/app?component=%24DirectLink_0&amp;page=FrontEndAdvancedSearchResult&amp;service=direct&amp;sp=SbF8kjSeD4jjsQ1gPmFvsNQ%3D%3D</t>
  </si>
  <si>
    <t>https://eproc.rajasthan.gov.in/nicgep/app?component=%24DirectLink_0&amp;page=FrontEndAdvancedSearchResult&amp;service=direct&amp;sp=SCgTNAaMBt%2BC7Gn7uS34MwQ%3D%3D</t>
  </si>
  <si>
    <t>https://eproc.rajasthan.gov.in/nicgep/app?component=%24DirectLink_0&amp;page=FrontEndAdvancedSearchResult&amp;service=direct&amp;sp=SwtaDAOVHDp7T2k6t0YfWew%3D%3D</t>
  </si>
  <si>
    <t>https://eproc.punjab.gov.in/nicgep/app?component=%24DirectLink_0&amp;page=FrontEndAdvancedSearchResult&amp;service=direct&amp;sp=SHGN7OLIGotXn8mZ7C9Toaw%3D%3D</t>
  </si>
  <si>
    <t>https://eproc.punjab.gov.in/nicgep/app?component=%24DirectLink_0&amp;page=FrontEndAdvancedSearchResult&amp;service=direct&amp;sp=SQglKnc0Y%2FbJjqhkwoFNtaA%3D%3D</t>
  </si>
  <si>
    <t>https://eproc.punjab.gov.in/nicgep/app?component=%24DirectLink_0&amp;page=FrontEndAdvancedSearchResult&amp;service=direct&amp;sp=SS5EsM4Y4ou4ioW4t0xOBNA%3D%3D</t>
  </si>
  <si>
    <t>https://eproc.punjab.gov.in/nicgep/app?component=%24DirectLink_0&amp;page=FrontEndAdvancedSearchResult&amp;service=direct&amp;sp=SAeA8h%2BMwszMlEPckJJ9h3A%3D%3D</t>
  </si>
  <si>
    <t>https://eproc.punjab.gov.in/nicgep/app?component=%24DirectLink_0&amp;page=FrontEndAdvancedSearchResult&amp;service=direct&amp;sp=SrWVfnDXRdFXjvNcaKpOVqw%3D%3D</t>
  </si>
  <si>
    <t>https://eproc.punjab.gov.in/nicgep/app?component=%24DirectLink_0&amp;page=FrontEndAdvancedSearchResult&amp;service=direct&amp;sp=SucQDQIf6ZSry90qtL%2FwppA%3D%3D</t>
  </si>
  <si>
    <t>https://eproc.punjab.gov.in/nicgep/app?component=%24DirectLink_0&amp;page=FrontEndAdvancedSearchResult&amp;service=direct&amp;sp=SZNYr5%2BeK98J4FXRcgz3RUQ%3D%3D</t>
  </si>
  <si>
    <t>https://eproc.punjab.gov.in/nicgep/app?component=%24DirectLink_0&amp;page=FrontEndAdvancedSearchResult&amp;service=direct&amp;sp=SH7fstQENRt3eDTkbAK6Lxw%3D%3D</t>
  </si>
  <si>
    <t>https://tntenders.gov.in/nicgep/app?component=%24DirectLink_0&amp;page=FrontEndAdvancedSearchResult&amp;service=direct&amp;sp=SlG8Bcfdle5jSht5Y4c8X7w%3D%3D</t>
  </si>
  <si>
    <t>https://tntenders.gov.in/nicgep/app?component=%24DirectLink_0&amp;page=FrontEndAdvancedSearchResult&amp;service=direct&amp;sp=SRUAuVOG%2Bb1FFLq5i8DJMnQ%3D%3D</t>
  </si>
  <si>
    <t>https://mahatenders.gov.in/nicgep/app?component=%24DirectLink_0&amp;page=FrontEndAdvancedSearchResult&amp;service=direct&amp;sp=SdUZh%2FT0PsTSyncXZAbcx%2Bw%3D%3D</t>
  </si>
  <si>
    <t>https://tntenders.gov.in/nicgep/app?component=%24DirectLink_0&amp;page=FrontEndAdvancedSearchResult&amp;service=direct&amp;sp=ShdRRvLMbBtEiAfxGh%2Fmt3g%3D%3D</t>
  </si>
  <si>
    <t>https://tntenders.gov.in/nicgep/app?component=%24DirectLink_0&amp;page=FrontEndAdvancedSearchResult&amp;service=direct&amp;sp=S0%2FtB0rYAoa89nnxuh3zehw%3D%3D</t>
  </si>
  <si>
    <t>https://mahatenders.gov.in/nicgep/app?component=%24DirectLink_0&amp;page=FrontEndAdvancedSearchResult&amp;service=direct&amp;sp=SDKSZ2HDuiyzgJlGvmeWYvg%3D%3D</t>
  </si>
  <si>
    <t>https://mahatenders.gov.in/nicgep/app?component=%24DirectLink_0&amp;page=FrontEndAdvancedSearchResult&amp;service=direct&amp;sp=SYI5eOk%2FlJDDPcqKlFaBEnQ%3D%3D</t>
  </si>
  <si>
    <t>https://tntenders.gov.in/nicgep/app?component=%24DirectLink_0&amp;page=FrontEndAdvancedSearchResult&amp;service=direct&amp;sp=SmHYGf2U1a32A70ct%2BOwKOA%3D%3D</t>
  </si>
  <si>
    <t>https://govtprocurement.delhi.gov.in/nicgep/app?component=%24DirectLink_0&amp;page=FrontEndAdvancedSearchResult&amp;service=direct&amp;sp=SLymrF0PJuw7sGg5azeULtg%3D%3D</t>
  </si>
  <si>
    <t>https://govtprocurement.delhi.gov.in/nicgep/app?component=%24DirectLink_0&amp;page=FrontEndAdvancedSearchResult&amp;service=direct&amp;sp=SvN0LBKF9tIrMMvQPrQYtJQ%3D%3D</t>
  </si>
  <si>
    <t>https://govtprocurement.delhi.gov.in/nicgep/app?component=%24DirectLink_0&amp;page=FrontEndAdvancedSearchResult&amp;service=direct&amp;sp=S9z29XTP%2B0idJFegNbn%2F20g%3D%3D</t>
  </si>
  <si>
    <t>https://govtprocurement.delhi.gov.in/nicgep/app?component=%24DirectLink_0&amp;page=FrontEndAdvancedSearchResult&amp;service=direct&amp;sp=Snqy65iPFlH3W7s1AtPfY%2FQ%3D%3D</t>
  </si>
  <si>
    <t>https://govtprocurement.delhi.gov.in/nicgep/app?component=%24DirectLink_0&amp;page=FrontEndAdvancedSearchResult&amp;service=direct&amp;sp=SpJNVrmmnqiDuC0zBrTcd0Q%3D%3D</t>
  </si>
  <si>
    <t>https://etenders.kerala.gov.in/nicgep/app?component=%24DirectLink_0&amp;page=FrontEndAdvancedSearchResult&amp;service=direct&amp;sp=Sm8TDGlKXJpL5NSPzpwCQUw%3D%3D</t>
  </si>
  <si>
    <t>https://tntenders.gov.in/nicgep/app?component=%24DirectLink_0&amp;page=FrontEndAdvancedSearchResult&amp;service=direct&amp;sp=SUKl4VX4zKT4zT6o3mz%2FINw%3D%3D</t>
  </si>
  <si>
    <t>https://tntenders.gov.in/nicgep/app?component=%24DirectLink_0&amp;page=FrontEndAdvancedSearchResult&amp;service=direct&amp;sp=SrNtFfgqCi3PAWKzTnE9PWg%3D%3D</t>
  </si>
  <si>
    <t>https://tntenders.gov.in/nicgep/app?component=%24DirectLink_0&amp;page=FrontEndAdvancedSearchResult&amp;service=direct&amp;sp=SDTrn6mADsspay95gzKb%2Brw%3D%3D</t>
  </si>
  <si>
    <t>https://etenders.kerala.gov.in/nicgep/app?component=%24DirectLink_0&amp;page=FrontEndAdvancedSearchResult&amp;service=direct&amp;sp=SY4E25aNQ9161nY2T8JfOkw%3D%3D</t>
  </si>
  <si>
    <t>https://etenders.kerala.gov.in/nicgep/app?component=%24DirectLink_0&amp;page=FrontEndAdvancedSearchResult&amp;service=direct&amp;sp=SxIzR0ePS0fguNGbeXVsK6A%3D%3D</t>
  </si>
  <si>
    <t>https://etenders.kerala.gov.in/nicgep/app?component=%24DirectLink_0&amp;page=FrontEndAdvancedSearchResult&amp;service=direct&amp;sp=SeONu2Oo5bKRr3HDduvrG%2Bg%3D%3D</t>
  </si>
  <si>
    <t>https://etenders.kerala.gov.in/nicgep/app?component=%24DirectLink_0&amp;page=FrontEndAdvancedSearchResult&amp;service=direct&amp;sp=SGpMe8ymopeZhAPfpT3G7RA%3D%3D</t>
  </si>
  <si>
    <t>https://etenders.kerala.gov.in/nicgep/app?component=%24DirectLink_0&amp;page=FrontEndAdvancedSearchResult&amp;service=direct&amp;sp=S3xRVa4oJAYUdPTX%2Bkak96g%3D%3D</t>
  </si>
  <si>
    <t>https://etenders.kerala.gov.in/nicgep/app?component=%24DirectLink_0&amp;page=FrontEndAdvancedSearchResult&amp;service=direct&amp;sp=SWzm40Hxo%2B3zTMk75NkTtKQ%3D%3D</t>
  </si>
  <si>
    <t>https://etenders.kerala.gov.in/nicgep/app?component=%24DirectLink_0&amp;page=FrontEndAdvancedSearchResult&amp;service=direct&amp;sp=SDNHYKobXtIHMzhtujAqP2A%3D%3D</t>
  </si>
  <si>
    <t>https://eprocure.gov.in/epublish/app?component=%24DirectLink_0&amp;page=FrontEndAdvancedSearchResult&amp;service=direct&amp;sp=SZu32UyjSLAgvdmGDHKwLww%3D%3D</t>
  </si>
  <si>
    <t>https://mahatenders.gov.in/nicgep/app?component=%24DirectLink_0&amp;page=FrontEndAdvancedSearchResult&amp;service=direct&amp;sp=S5a%2FZISrrJv4X3xVR2Q%2F2yQ%3D%3D</t>
  </si>
  <si>
    <t>https://tntenders.gov.in/nicgep/app?component=%24DirectLink_0&amp;page=FrontEndAdvancedSearchResult&amp;service=direct&amp;sp=SZSXlG%2BEMFA0wDAG0eB35UQ%3D%3D</t>
  </si>
  <si>
    <t>https://iocletenders.nic.in/nicgep/app?component=%24DirectLink_0&amp;page=FrontEndAdvancedSearchResult&amp;service=direct&amp;sp=SJNQzODtiEjE11z0g0sH%2BAQ%3D%3D</t>
  </si>
  <si>
    <t>https://mahatenders.gov.in/nicgep/app?component=%24DirectLink_0&amp;page=FrontEndAdvancedSearchResult&amp;service=direct&amp;sp=Sm3TKWCJlVtM9RM%2BAIucmCg%3D%3D</t>
  </si>
  <si>
    <t>https://wbtenders.gov.in/nicgep/app?component=%24DirectLink_0&amp;page=FrontEndAdvancedSearchResult&amp;service=direct&amp;sp=SnEU47SoaBzhBimJ25az3Fg%3D%3D</t>
  </si>
  <si>
    <t>https://govtprocurement.delhi.gov.in/nicgep/app?component=%24DirectLink_0&amp;page=FrontEndAdvancedSearchResult&amp;service=direct&amp;sp=SKXXyM7SiPPjaDAiOpa9fkg%3D%3D</t>
  </si>
  <si>
    <t>https://eprocure.gov.in/epublish/app?component=%24DirectLink_0&amp;page=FrontEndAdvancedSearchResult&amp;service=direct&amp;sp=ShUR9XBF8Jfx5eV57HTxarw%3D%3D</t>
  </si>
  <si>
    <t>https://eproc.punjab.gov.in/nicgep/app?component=%24DirectLink_0&amp;page=FrontEndAdvancedSearchResult&amp;service=direct&amp;sp=SCj7K2TsdxckqxbhrM5Zzzg%3D%3D</t>
  </si>
  <si>
    <t>https://etender.up.nic.in/nicgep/app?component=%24DirectLink_0&amp;page=FrontEndAdvancedSearchResult&amp;service=direct&amp;sp=SmZx%2FjySMIxzXtFsWD3jm9Q%3D%3D</t>
  </si>
  <si>
    <t>https://etender.up.nic.in/nicgep/app?component=%24DirectLink_0&amp;page=FrontEndAdvancedSearchResult&amp;service=direct&amp;sp=SlUYCqf%2FXsmuqz7qJRES7iw%3D%3D</t>
  </si>
  <si>
    <t>https://etender.up.nic.in/nicgep/app?component=%24DirectLink_0&amp;page=FrontEndAdvancedSearchResult&amp;service=direct&amp;sp=Sd%2FqBMGXjgCinyg3Yaoj9gg%3D%3D</t>
  </si>
  <si>
    <t>https://etender.up.nic.in/nicgep/app?component=%24DirectLink_0&amp;page=FrontEndAdvancedSearchResult&amp;service=direct&amp;sp=S6vT%2FpN0XcfgrJuhswmZLrQ%3D%3D</t>
  </si>
  <si>
    <t>https://etender.up.nic.in/nicgep/app?component=%24DirectLink_0&amp;page=FrontEndAdvancedSearchResult&amp;service=direct&amp;sp=SPOhB9HqEafZMNIb2ZqUd%2Bw%3D%3D</t>
  </si>
  <si>
    <t>https://etender.up.nic.in/nicgep/app?component=%24DirectLink_0&amp;page=FrontEndAdvancedSearchResult&amp;service=direct&amp;sp=SRg7QFxKijdmanMTvrqu2jA%3D%3D</t>
  </si>
  <si>
    <t>https://etender.up.nic.in/nicgep/app?component=%24DirectLink_0&amp;page=FrontEndAdvancedSearchResult&amp;service=direct&amp;sp=SlNflZ0ysQFL6G%2BJHaB5MbQ%3D%3D</t>
  </si>
  <si>
    <t>https://etender.up.nic.in/nicgep/app?component=%24DirectLink_0&amp;page=FrontEndAdvancedSearchResult&amp;service=direct&amp;sp=SH7k%2FK0ua7sWWkzhYwA3ryg%3D%3D</t>
  </si>
  <si>
    <t>https://etender.up.nic.in/nicgep/app?component=%24DirectLink_0&amp;page=FrontEndAdvancedSearchResult&amp;service=direct&amp;sp=SA%2F32SzCyaEHxGvDn8Acycw%3D%3D</t>
  </si>
  <si>
    <t>https://etender.up.nic.in/nicgep/app?component=%24DirectLink_0&amp;page=FrontEndAdvancedSearchResult&amp;service=direct&amp;sp=SQ8jNLAzzwQGeoeD8HfuCzw%3D%3D</t>
  </si>
  <si>
    <t>https://etender.up.nic.in/nicgep/app?component=%24DirectLink_0&amp;page=FrontEndAdvancedSearchResult&amp;service=direct&amp;sp=S2j8K7HRiRwcAhgvtYYs3bA%3D%3D</t>
  </si>
  <si>
    <t>https://etender.up.nic.in/nicgep/app?component=%24DirectLink_0&amp;page=FrontEndAdvancedSearchResult&amp;service=direct&amp;sp=SbTOai2LzrCCUtU4gM5NuRQ%3D%3D</t>
  </si>
  <si>
    <t>https://etender.up.nic.in/nicgep/app?component=%24DirectLink_0&amp;page=FrontEndAdvancedSearchResult&amp;service=direct&amp;sp=S04k0wiz8EQHZ1%2FriU%2Bx%2BGA%3D%3D</t>
  </si>
  <si>
    <t>https://etender.up.nic.in/nicgep/app?component=%24DirectLink_0&amp;page=FrontEndAdvancedSearchResult&amp;service=direct&amp;sp=S%2Fnkh4pYbf4qlGDQuZcqy1Q%3D%3D</t>
  </si>
  <si>
    <t>https://etender.up.nic.in/nicgep/app?component=%24DirectLink_0&amp;page=FrontEndAdvancedSearchResult&amp;service=direct&amp;sp=SJPlkaTGvRNru9pmyuD%2Bkzw%3D%3D</t>
  </si>
  <si>
    <t>https://etender.up.nic.in/nicgep/app?component=%24DirectLink_0&amp;page=FrontEndAdvancedSearchResult&amp;service=direct&amp;sp=Sh%2Fg39D28gwrQKeslAKlSkQ%3D%3D</t>
  </si>
  <si>
    <t>https://etender.up.nic.in/nicgep/app?component=%24DirectLink_0&amp;page=FrontEndAdvancedSearchResult&amp;service=direct&amp;sp=SKYK4yu315gaMJWf6cNq5Qw%3D%3D</t>
  </si>
  <si>
    <t>https://etender.up.nic.in/nicgep/app?component=%24DirectLink_0&amp;page=FrontEndAdvancedSearchResult&amp;service=direct&amp;sp=S7BzJnmFLyycADvyg%2FPsKfg%3D%3D</t>
  </si>
  <si>
    <t>https://etender.up.nic.in/nicgep/app?component=%24DirectLink_0&amp;page=FrontEndAdvancedSearchResult&amp;service=direct&amp;sp=SuVJ799CChhPlKAVKBzN8xg%3D%3D</t>
  </si>
  <si>
    <t>https://etender.up.nic.in/nicgep/app?component=%24DirectLink_0&amp;page=FrontEndAdvancedSearchResult&amp;service=direct&amp;sp=SGq93EWfOlgQbazBCHxL0JQ%3D%3D</t>
  </si>
  <si>
    <t>https://etender.up.nic.in/nicgep/app?component=%24DirectLink_0&amp;page=FrontEndAdvancedSearchResult&amp;service=direct&amp;sp=SAgy3hDOpgZgslhtwR3E6fw%3D%3D</t>
  </si>
  <si>
    <t>https://mptenders.gov.in/nicgep/app?component=%24DirectLink_0&amp;page=FrontEndAdvancedSearchResult&amp;service=direct&amp;sp=SV5yk5Y2dqLaVNAYr3r1Qmg%3D%3D</t>
  </si>
  <si>
    <t>https://eproc.rajasthan.gov.in/nicgep/app?component=%24DirectLink_0&amp;page=FrontEndAdvancedSearchResult&amp;service=direct&amp;sp=SRDGOSQzOvOKdX%2BJePH7S6w%3D%3D</t>
  </si>
  <si>
    <t>https://tntenders.gov.in/nicgep/app?component=%24DirectLink_0&amp;page=FrontEndAdvancedSearchResult&amp;service=direct&amp;sp=S0nNdFcx7XAg1ATkowAgb1Q%3D%3D</t>
  </si>
  <si>
    <t>https://etender.up.nic.in/nicgep/app?component=%24DirectLink_0&amp;page=FrontEndAdvancedSearchResult&amp;service=direct&amp;sp=SPLfsF8I4ebonsTBJ%2FhOgoA%3D%3D</t>
  </si>
  <si>
    <t>https://etenders.kerala.gov.in/nicgep/app?component=%24DirectLink_0&amp;page=FrontEndAdvancedSearchResult&amp;service=direct&amp;sp=S2Nf%2BfNNPkswML2U2vJlS4w%3D%3D</t>
  </si>
  <si>
    <t>https://etenders.kerala.gov.in/nicgep/app?component=%24DirectLink_0&amp;page=FrontEndAdvancedSearchResult&amp;service=direct&amp;sp=SwZuDxCqdMjR7hP2iWYOv9w%3D%3D</t>
  </si>
  <si>
    <t>https://etenders.kerala.gov.in/nicgep/app?component=%24DirectLink_0&amp;page=FrontEndAdvancedSearchResult&amp;service=direct&amp;sp=ShpKhYAEuO9tyK7R0kB55uw%3D%3D</t>
  </si>
  <si>
    <t>https://mptenders.gov.in/nicgep/app?component=%24DirectLink_0&amp;page=FrontEndAdvancedSearchResult&amp;service=direct&amp;sp=SxDrIe%2BAOCTqyBnI858yUJw%3D%3D</t>
  </si>
  <si>
    <t>https://mptenders.gov.in/nicgep/app?component=%24DirectLink_0&amp;page=FrontEndAdvancedSearchResult&amp;service=direct&amp;sp=SKA8%2Bme8c%2BGR2Rhc17Lpg9Q%3D%3D</t>
  </si>
  <si>
    <t>https://etender.up.nic.in/nicgep/app?component=%24DirectLink_0&amp;page=FrontEndAdvancedSearchResult&amp;service=direct&amp;sp=SDKFllpB%2FiN6vQ3oPmnNouA%3D%3D</t>
  </si>
  <si>
    <t>https://tntenders.gov.in/nicgep/app?component=%24DirectLink_0&amp;page=FrontEndAdvancedSearchResult&amp;service=direct&amp;sp=S101X%2Fa9nhBWnGSYcm%2F%2FZuQ%3D%3D</t>
  </si>
  <si>
    <t>https://tntenders.gov.in/nicgep/app?component=%24DirectLink_0&amp;page=FrontEndAdvancedSearchResult&amp;service=direct&amp;sp=SRmDjLFi7OFWDCU8ZqtTDjw%3D%3D</t>
  </si>
  <si>
    <t>https://etenders.kerala.gov.in/nicgep/app?component=%24DirectLink_0&amp;page=FrontEndAdvancedSearchResult&amp;service=direct&amp;sp=SyObtGFLeyDBvDeBTIzcYHw%3D%3D</t>
  </si>
  <si>
    <t>https://etenders.gov.in/eprocure/app?component=%24DirectLink_0&amp;page=FrontEndAdvancedSearchResult&amp;service=direct&amp;sp=Sf0mk5znYe7ueukiLeTJutA%3D%3D</t>
  </si>
  <si>
    <t>https://tntenders.gov.in/nicgep/app?component=%24DirectLink_0&amp;page=FrontEndAdvancedSearchResult&amp;service=direct&amp;sp=SMf9H5vAjpEAyT5PGSxnuLg%3D%3D</t>
  </si>
  <si>
    <t>https://mptenders.gov.in/nicgep/app?component=%24DirectLink_0&amp;page=FrontEndAdvancedSearchResult&amp;service=direct&amp;sp=SvgD9Zz6qD1SZqP3XFyy4tQ%3D%3D</t>
  </si>
  <si>
    <t>https://defproc.gov.in/nicgep/app?component=%24DirectLink_0&amp;page=FrontEndAdvancedSearchResult&amp;service=direct&amp;sp=SoLs3fPiKwOfAbSjweZPNew%3D%3D</t>
  </si>
  <si>
    <t>https://tntenders.gov.in/nicgep/app?component=%24DirectLink_0&amp;page=FrontEndAdvancedSearchResult&amp;service=direct&amp;sp=STOrji6Z%2BfaCIspyFAZT%2F4g%3D%3D</t>
  </si>
  <si>
    <t>https://tntenders.gov.in/nicgep/app?component=%24DirectLink_0&amp;page=FrontEndAdvancedSearchResult&amp;service=direct&amp;sp=SH7PGH1chE9RfwB%2BvorQk1g%3D%3D</t>
  </si>
  <si>
    <t>https://tntenders.gov.in/nicgep/app?component=%24DirectLink_0&amp;page=FrontEndAdvancedSearchResult&amp;service=direct&amp;sp=S51FPClA8oJm6GssUg3%2Bn8g%3D%3D</t>
  </si>
  <si>
    <t>https://tntenders.gov.in/nicgep/app?component=%24DirectLink_0&amp;page=FrontEndAdvancedSearchResult&amp;service=direct&amp;sp=S2WeBanMVEBLO2oiwBryP0w%3D%3D</t>
  </si>
  <si>
    <t>https://tntenders.gov.in/nicgep/app?component=%24DirectLink_0&amp;page=FrontEndAdvancedSearchResult&amp;service=direct&amp;sp=SgxcokG3O%2FjY5PJsWJ2uFIQ%3D%3D</t>
  </si>
  <si>
    <t>https://tntenders.gov.in/nicgep/app?component=%24DirectLink_0&amp;page=FrontEndAdvancedSearchResult&amp;service=direct&amp;sp=SEXhUKuAZd4sYelnTe%2BS9Qg%3D%3D</t>
  </si>
  <si>
    <t>https://tntenders.gov.in/nicgep/app?component=%24DirectLink_0&amp;page=FrontEndAdvancedSearchResult&amp;service=direct&amp;sp=S%2F4FkscHOT6lrlbbNbVMRrg%3D%3D</t>
  </si>
  <si>
    <t>https://tntenders.gov.in/nicgep/app?component=%24DirectLink_0&amp;page=FrontEndAdvancedSearchResult&amp;service=direct&amp;sp=S3eHLnkyOqsrADIzerGWkLg%3D%3D</t>
  </si>
  <si>
    <t>https://tntenders.gov.in/nicgep/app?component=%24DirectLink_0&amp;page=FrontEndAdvancedSearchResult&amp;service=direct&amp;sp=SrhvBuo5s0sCceezqGnSv%2Bg%3D%3D</t>
  </si>
  <si>
    <t>https://tntenders.gov.in/nicgep/app?component=%24DirectLink_0&amp;page=FrontEndAdvancedSearchResult&amp;service=direct&amp;sp=SMVzdBdc4nwzBeN4AlB4xNg%3D%3D</t>
  </si>
  <si>
    <t>https://mptenders.gov.in/nicgep/app?component=%24DirectLink_0&amp;page=FrontEndAdvancedSearchResult&amp;service=direct&amp;sp=SDttwWD23BNtJ7wfjIbq6xg%3D%3D</t>
  </si>
  <si>
    <t>https://mptenders.gov.in/nicgep/app?component=%24DirectLink_0&amp;page=FrontEndAdvancedSearchResult&amp;service=direct&amp;sp=SsVFygJrtBerT71HHRv9Oig%3D%3D</t>
  </si>
  <si>
    <t>https://tntenders.gov.in/nicgep/app?component=%24DirectLink_0&amp;page=FrontEndAdvancedSearchResult&amp;service=direct&amp;sp=SbhDevbYgq1dvPDhCW%2FP0aw%3D%3D</t>
  </si>
  <si>
    <t>https://tntenders.gov.in/nicgep/app?component=%24DirectLink_0&amp;page=FrontEndAdvancedSearchResult&amp;service=direct&amp;sp=S3oALF9u7MEfSXr24sPT1uw%3D%3D</t>
  </si>
  <si>
    <t>https://etenders.kerala.gov.in/nicgep/app?component=%24DirectLink_0&amp;page=FrontEndAdvancedSearchResult&amp;service=direct&amp;sp=S6eQ930ubLsI15V6ASdyVZg%3D%3D</t>
  </si>
  <si>
    <t>https://etenders.kerala.gov.in/nicgep/app?component=%24DirectLink_0&amp;page=FrontEndAdvancedSearchResult&amp;service=direct&amp;sp=SS%2BmSuy6pcqvnCo4KPyGbkA%3D%3D</t>
  </si>
  <si>
    <t>https://etenders.kerala.gov.in/nicgep/app?component=%24DirectLink_0&amp;page=FrontEndAdvancedSearchResult&amp;service=direct&amp;sp=S%2FbeXAJGzP49h8KryV%2FgLoQ%3D%3D</t>
  </si>
  <si>
    <t>https://etenders.kerala.gov.in/nicgep/app?component=%24DirectLink_0&amp;page=FrontEndAdvancedSearchResult&amp;service=direct&amp;sp=SKmoPetDLSozktQ9uLcqOgA%3D%3D</t>
  </si>
  <si>
    <t>https://tntenders.gov.in/nicgep/app?component=%24DirectLink_0&amp;page=FrontEndAdvancedSearchResult&amp;service=direct&amp;sp=SEgMCuRap7hPO6bMY5Oxvsw%3D%3D</t>
  </si>
  <si>
    <t>https://tntenders.gov.in/nicgep/app?component=%24DirectLink_0&amp;page=FrontEndAdvancedSearchResult&amp;service=direct&amp;sp=ShNlDtQd6vhBSsGz4YLproA%3D%3D</t>
  </si>
  <si>
    <t>https://tntenders.gov.in/nicgep/app?component=%24DirectLink_0&amp;page=FrontEndAdvancedSearchResult&amp;service=direct&amp;sp=S81INeh6IRCLrIFMdAWxEDA%3D%3D</t>
  </si>
  <si>
    <t>https://tntenders.gov.in/nicgep/app?component=%24DirectLink_0&amp;page=FrontEndAdvancedSearchResult&amp;service=direct&amp;sp=S0Zx%2BFaRptp05v6fJoOJc5Q%3D%3D</t>
  </si>
  <si>
    <t>https://tntenders.gov.in/nicgep/app?component=%24DirectLink_0&amp;page=FrontEndAdvancedSearchResult&amp;service=direct&amp;sp=SstZ6Y%2F11%2B%2FKevSRd2K%2BHIA%3D%3D</t>
  </si>
  <si>
    <t>https://tntenders.gov.in/nicgep/app?component=%24DirectLink_0&amp;page=FrontEndAdvancedSearchResult&amp;service=direct&amp;sp=SemC%2FgqwC0dZjC50wjKnoqA%3D%3D</t>
  </si>
  <si>
    <t>https://tntenders.gov.in/nicgep/app?component=%24DirectLink_0&amp;page=FrontEndAdvancedSearchResult&amp;service=direct&amp;sp=S0AYFFiqyr%2F8ilH6sN5d0tw%3D%3D</t>
  </si>
  <si>
    <t>https://tntenders.gov.in/nicgep/app?component=%24DirectLink_0&amp;page=FrontEndAdvancedSearchResult&amp;service=direct&amp;sp=SIQjvxOLet4kCulCWnfHiQA%3D%3D</t>
  </si>
  <si>
    <t>https://tntenders.gov.in/nicgep/app?component=%24DirectLink_0&amp;page=FrontEndAdvancedSearchResult&amp;service=direct&amp;sp=SRmx37%2BjtcoeJZA0nsMmD7w%3D%3D</t>
  </si>
  <si>
    <t>https://tntenders.gov.in/nicgep/app?component=%24DirectLink_0&amp;page=FrontEndAdvancedSearchResult&amp;service=direct&amp;sp=ScLVxqh8xIplNte%2Bd1ImZOA%3D%3D</t>
  </si>
  <si>
    <t>https://tntenders.gov.in/nicgep/app?component=%24DirectLink_0&amp;page=FrontEndAdvancedSearchResult&amp;service=direct&amp;sp=SJx2RMm%2FCz%2BqrdjHIyg34xA%3D%3D</t>
  </si>
  <si>
    <t>https://tntenders.gov.in/nicgep/app?component=%24DirectLink_0&amp;page=FrontEndAdvancedSearchResult&amp;service=direct&amp;sp=Sn3hOeI%2FBqxRLvTXBx1%2FzgA%3D%3D</t>
  </si>
  <si>
    <t>https://tntenders.gov.in/nicgep/app?component=%24DirectLink_0&amp;page=FrontEndAdvancedSearchResult&amp;service=direct&amp;sp=SVm9BqgS4BBMi9ZVChXmrXg%3D%3D</t>
  </si>
  <si>
    <t>https://tntenders.gov.in/nicgep/app?component=%24DirectLink_0&amp;page=FrontEndAdvancedSearchResult&amp;service=direct&amp;sp=S%2B0HFe%2B5gITmHOOqNsZXVdA%3D%3D</t>
  </si>
  <si>
    <t>https://tntenders.gov.in/nicgep/app?component=%24DirectLink_0&amp;page=FrontEndAdvancedSearchResult&amp;service=direct&amp;sp=SUkpH2UaAU0XfDVNd0pf7xQ%3D%3D</t>
  </si>
  <si>
    <t>https://tntenders.gov.in/nicgep/app?component=%24DirectLink_0&amp;page=FrontEndAdvancedSearchResult&amp;service=direct&amp;sp=SPFrco0xkALX7GMIfTL42SA%3D%3D</t>
  </si>
  <si>
    <t>https://tntenders.gov.in/nicgep/app?component=%24DirectLink_0&amp;page=FrontEndAdvancedSearchResult&amp;service=direct&amp;sp=SxAAJr1JyT5dLqAlNpuOgpw%3D%3D</t>
  </si>
  <si>
    <t>https://tntenders.gov.in/nicgep/app?component=%24DirectLink_0&amp;page=FrontEndAdvancedSearchResult&amp;service=direct&amp;sp=Sc9TFVMoKIEeqn2xwx7X3Wg%3D%3D</t>
  </si>
  <si>
    <t>https://etenders.kerala.gov.in/nicgep/app?component=%24DirectLink_0&amp;page=FrontEndAdvancedSearchResult&amp;service=direct&amp;sp=SE9tQGgMohz967JeGKDKIjQ%3D%3D</t>
  </si>
  <si>
    <t>https://etenders.kerala.gov.in/nicgep/app?component=%24DirectLink_0&amp;page=FrontEndAdvancedSearchResult&amp;service=direct&amp;sp=SO42qMv4DkKTcSRf2XWUXEQ%3D%3D</t>
  </si>
  <si>
    <t>https://etenders.kerala.gov.in/nicgep/app?component=%24DirectLink_0&amp;page=FrontEndAdvancedSearchResult&amp;service=direct&amp;sp=SluhvQCMFmlnJqi%2F%2FhFauTA%3D%3D</t>
  </si>
  <si>
    <t>https://etenders.kerala.gov.in/nicgep/app?component=%24DirectLink_0&amp;page=FrontEndAdvancedSearchResult&amp;service=direct&amp;sp=SpWf82uibrVwjWi4TNxh2bQ%3D%3D</t>
  </si>
  <si>
    <t>https://etenders.kerala.gov.in/nicgep/app?component=%24DirectLink_0&amp;page=FrontEndAdvancedSearchResult&amp;service=direct&amp;sp=SvaP%2BPKLWR584UDfJ5poVmA%3D%3D</t>
  </si>
  <si>
    <t>https://eproc.punjab.gov.in/nicgep/app?component=%24DirectLink_0&amp;page=FrontEndAdvancedSearchResult&amp;service=direct&amp;sp=SZKQgc2bhHln%2BVlQd9C5LSA%3D%3D</t>
  </si>
  <si>
    <t>https://eproc.rajasthan.gov.in/nicgep/app?component=%24DirectLink_0&amp;page=FrontEndAdvancedSearchResult&amp;service=direct&amp;sp=S6r2ORuHVbRk6V6M81ncs7g%3D%3D</t>
  </si>
  <si>
    <t>https://tntenders.gov.in/nicgep/app?component=%24DirectLink_0&amp;page=FrontEndAdvancedSearchResult&amp;service=direct&amp;sp=STLhFiWHjjJdyx4qHT5pudg%3D%3D</t>
  </si>
  <si>
    <t>https://etenders.kerala.gov.in/nicgep/app?component=%24DirectLink_0&amp;page=FrontEndAdvancedSearchResult&amp;service=direct&amp;sp=Sijb5oSUkXuAUZwHv7A%2BIhw%3D%3D</t>
  </si>
  <si>
    <t>https://eprocure.gov.in/eprocure/app?component=%24DirectLink_0&amp;page=FrontEndAdvancedSearchResult&amp;service=direct&amp;sp=Sy29VvLg99btICPISWdlaAA%3D%3D</t>
  </si>
  <si>
    <t>https://etenders.kerala.gov.in/nicgep/app?component=%24DirectLink_0&amp;page=FrontEndAdvancedSearchResult&amp;service=direct&amp;sp=SbXcNX5hj394WUfRADxujcA%3D%3D</t>
  </si>
  <si>
    <t>https://tntenders.gov.in/nicgep/app?component=%24DirectLink_0&amp;page=FrontEndAdvancedSearchResult&amp;service=direct&amp;sp=StwHniN0%2BY%2B%2Fu9PHDU%2BMe0g%3D%3D</t>
  </si>
  <si>
    <t>https://tntenders.gov.in/nicgep/app?component=%24DirectLink_0&amp;page=FrontEndAdvancedSearchResult&amp;service=direct&amp;sp=SULbrJSzzIY83J%2FUf1ekWCg%3D%3D</t>
  </si>
  <si>
    <t>https://tntenders.gov.in/nicgep/app?component=%24DirectLink_0&amp;page=FrontEndAdvancedSearchResult&amp;service=direct&amp;sp=S2gb5g%2BQK4%2FEFwm3azIRVmw%3D%3D</t>
  </si>
  <si>
    <t>https://tntenders.gov.in/nicgep/app?component=%24DirectLink_0&amp;page=FrontEndAdvancedSearchResult&amp;service=direct&amp;sp=S8ZJx9OeC8uWQeLv3xKRoog%3D%3D</t>
  </si>
  <si>
    <t>https://tntenders.gov.in/nicgep/app?component=%24DirectLink_0&amp;page=FrontEndAdvancedSearchResult&amp;service=direct&amp;sp=SZRNj46QJuOTShM3GTHir3w%3D%3D</t>
  </si>
  <si>
    <t>https://tendersodisha.gov.in/nicgep/app?component=%24DirectLink_0&amp;page=FrontEndAdvancedSearchResult&amp;service=direct&amp;sp=SyL6cETWFbbGKtRJ5H3kNcQ%3D%3D</t>
  </si>
  <si>
    <t>https://eproc.rajasthan.gov.in/nicgep/app?component=%24DirectLink_0&amp;page=FrontEndAdvancedSearchResult&amp;service=direct&amp;sp=StpDQVqWXvUtxjHmgWBBUdw%3D%3D</t>
  </si>
  <si>
    <t>https://eproc.rajasthan.gov.in/nicgep/app?component=%24DirectLink_0&amp;page=FrontEndAdvancedSearchResult&amp;service=direct&amp;sp=SGuucc5C3jjF75MWIPxr2WQ%3D%3D</t>
  </si>
  <si>
    <t>https://eproc.rajasthan.gov.in/nicgep/app?component=%24DirectLink_0&amp;page=FrontEndAdvancedSearchResult&amp;service=direct&amp;sp=SP0d41IC5I7rFIO4WSSmJqg%3D%3D</t>
  </si>
  <si>
    <t>https://etenders.kerala.gov.in/nicgep/app?component=%24DirectLink_0&amp;page=FrontEndAdvancedSearchResult&amp;service=direct&amp;sp=SrWBrh6rG7iBeT5E%2BjzVx2g%3D%3D</t>
  </si>
  <si>
    <t>https://etenders.kerala.gov.in/nicgep/app?component=%24DirectLink_0&amp;page=FrontEndAdvancedSearchResult&amp;service=direct&amp;sp=SipFfIQFrRyIpSHv7UxTJEA%3D%3D</t>
  </si>
  <si>
    <t>https://etenders.kerala.gov.in/nicgep/app?component=%24DirectLink_0&amp;page=FrontEndAdvancedSearchResult&amp;service=direct&amp;sp=SIUc4P7Ygw8HrEYsTb2eSEQ%3D%3D</t>
  </si>
  <si>
    <t>https://etenders.kerala.gov.in/nicgep/app?component=%24DirectLink_0&amp;page=FrontEndAdvancedSearchResult&amp;service=direct&amp;sp=SiQ%2FpAPq%2BBn8Bv05FPQ1%2F4A%3D%3D</t>
  </si>
  <si>
    <t>https://etenders.kerala.gov.in/nicgep/app?component=%24DirectLink_0&amp;page=FrontEndAdvancedSearchResult&amp;service=direct&amp;sp=SqgCQfbOXciUID3tHX88Lbw%3D%3D</t>
  </si>
  <si>
    <t>https://etenders.kerala.gov.in/nicgep/app?component=%24DirectLink_0&amp;page=FrontEndAdvancedSearchResult&amp;service=direct&amp;sp=SIyL1tP%2FaITE8OW3hapR7BA%3D%3D</t>
  </si>
  <si>
    <t>https://etenders.kerala.gov.in/nicgep/app?component=%24DirectLink_0&amp;page=FrontEndAdvancedSearchResult&amp;service=direct&amp;sp=SkNZI47DY8lgyKXtgOnEP3w%3D%3D</t>
  </si>
  <si>
    <t>https://eproc.rajasthan.gov.in/nicgep/app?component=%24DirectLink_0&amp;page=FrontEndAdvancedSearchResult&amp;service=direct&amp;sp=SGCLs5RkMkRaAYBzOCbRd9A%3D%3D</t>
  </si>
  <si>
    <t>https://etender.up.nic.in/nicgep/app?component=%24DirectLink_0&amp;page=FrontEndAdvancedSearchResult&amp;service=direct&amp;sp=SIzCzmgRJL%2FuULPBV8nRWKw%3D%3D</t>
  </si>
  <si>
    <t>https://etender.up.nic.in/nicgep/app?component=%24DirectLink_0&amp;page=FrontEndAdvancedSearchResult&amp;service=direct&amp;sp=S08gT1e5IVOJThKDphEjXig%3D%3D</t>
  </si>
  <si>
    <t>https://etender.up.nic.in/nicgep/app?component=%24DirectLink_0&amp;page=FrontEndAdvancedSearchResult&amp;service=direct&amp;sp=SX8j7pI1lIwQKq%2B0HG%2BZklw%3D%3D</t>
  </si>
  <si>
    <t>https://etender.up.nic.in/nicgep/app?component=%24DirectLink_0&amp;page=FrontEndAdvancedSearchResult&amp;service=direct&amp;sp=S0yIcaGk9iuya4B5MPG08fw%3D%3D</t>
  </si>
  <si>
    <t>https://etender.up.nic.in/nicgep/app?component=%24DirectLink_0&amp;page=FrontEndAdvancedSearchResult&amp;service=direct&amp;sp=SXe%2FflyIE0g3CbC5NjmASnw%3D%3D</t>
  </si>
  <si>
    <t>https://eproc.rajasthan.gov.in/nicgep/app?component=%24DirectLink_0&amp;page=FrontEndAdvancedSearchResult&amp;service=direct&amp;sp=SjTXuGesv%2BHi3YK9VutU%2FYQ%3D%3D</t>
  </si>
  <si>
    <t>https://mahatenders.gov.in/nicgep/app?component=%24DirectLink_0&amp;page=FrontEndAdvancedSearchResult&amp;service=direct&amp;sp=SmbUA1%2Bw9CFVH%2FOhOXStlaA%3D%3D</t>
  </si>
  <si>
    <t>https://tntenders.gov.in/nicgep/app?component=%24DirectLink_0&amp;page=FrontEndAdvancedSearchResult&amp;service=direct&amp;sp=STp2Gk323UYBJySN6FvOvPA%3D%3D</t>
  </si>
  <si>
    <t>https://tntenders.gov.in/nicgep/app?component=%24DirectLink_0&amp;page=FrontEndAdvancedSearchResult&amp;service=direct&amp;sp=SNwzIUAgd8VWu6QciSXZ3xw%3D%3D</t>
  </si>
  <si>
    <t>https://etenders.hry.nic.in/nicgep/app?component=%24DirectLink_0&amp;page=FrontEndAdvancedSearchResult&amp;service=direct&amp;sp=StlQWp8FbOpiP2oYMYDmT3A%3D%3D</t>
  </si>
  <si>
    <t>https://mptenders.gov.in/nicgep/app?component=%24DirectLink_0&amp;page=FrontEndAdvancedSearchResult&amp;service=direct&amp;sp=SA6EMtV8CVplVB2olgtgYgg%3D%3D</t>
  </si>
  <si>
    <t>https://etender.up.nic.in/nicgep/app?component=%24DirectLink_0&amp;page=FrontEndAdvancedSearchResult&amp;service=direct&amp;sp=SxRDfPjs14%2FpUN%2F6el90oRg%3D%3D</t>
  </si>
  <si>
    <t>https://etenders.gov.in/eprocure/app?component=%24DirectLink_0&amp;page=FrontEndAdvancedSearchResult&amp;service=direct&amp;sp=Sk1SAJxNlRLmJd5HS4C6SqA%3D%3D</t>
  </si>
  <si>
    <t>https://eproc.rajasthan.gov.in/nicgep/app?component=%24DirectLink_0&amp;page=FrontEndAdvancedSearchResult&amp;service=direct&amp;sp=SdS%2FibSle3KpFkbP3GSI3vA%3D%3D</t>
  </si>
  <si>
    <t>https://eproc.rajasthan.gov.in/nicgep/app?component=%24DirectLink_0&amp;page=FrontEndAdvancedSearchResult&amp;service=direct&amp;sp=SiPTWqAstzIq0AR0b7uxb0A%3D%3D</t>
  </si>
  <si>
    <t>https://eproc.rajasthan.gov.in/nicgep/app?component=%24DirectLink_0&amp;page=FrontEndAdvancedSearchResult&amp;service=direct&amp;sp=SnIDrNhw7Zn%2BnOlMs4EerMA%3D%3D</t>
  </si>
  <si>
    <t>https://eproc.rajasthan.gov.in/nicgep/app?component=%24DirectLink_0&amp;page=FrontEndAdvancedSearchResult&amp;service=direct&amp;sp=SwTIvAjazAWlUwP7O7RRevQ%3D%3D</t>
  </si>
  <si>
    <t>https://eproc.rajasthan.gov.in/nicgep/app?component=%24DirectLink_0&amp;page=FrontEndAdvancedSearchResult&amp;service=direct&amp;sp=SSlVY3Kk4bJwl3Dr4nnTYXg%3D%3D</t>
  </si>
  <si>
    <t>https://eproc.rajasthan.gov.in/nicgep/app?component=%24DirectLink_0&amp;page=FrontEndAdvancedSearchResult&amp;service=direct&amp;sp=SAlq4EJmTNGU6zunG8gttow%3D%3D</t>
  </si>
  <si>
    <t>https://eproc.rajasthan.gov.in/nicgep/app?component=%24DirectLink_0&amp;page=FrontEndAdvancedSearchResult&amp;service=direct&amp;sp=SKE2ze1BPM7WDeztxfh%2BKgg%3D%3D</t>
  </si>
  <si>
    <t>https://eproc.rajasthan.gov.in/nicgep/app?component=%24DirectLink_0&amp;page=FrontEndAdvancedSearchResult&amp;service=direct&amp;sp=Sx%2FRejxX2C0E1kRHqZcQmLw%3D%3D</t>
  </si>
  <si>
    <t>https://eproc.rajasthan.gov.in/nicgep/app?component=%24DirectLink_0&amp;page=FrontEndAdvancedSearchResult&amp;service=direct&amp;sp=SQt1V9nNW9KEgwgI1dIFfZQ%3D%3D</t>
  </si>
  <si>
    <t>https://eproc.rajasthan.gov.in/nicgep/app?component=%24DirectLink_0&amp;page=FrontEndAdvancedSearchResult&amp;service=direct&amp;sp=SOGQ91F%2BtncS1nUIJ6d9Tog%3D%3D</t>
  </si>
  <si>
    <t>https://eproc.rajasthan.gov.in/nicgep/app?component=%24DirectLink_0&amp;page=FrontEndAdvancedSearchResult&amp;service=direct&amp;sp=S4r%2BwF4aNeE8okpqWNh%2FObg%3D%3D</t>
  </si>
  <si>
    <t>https://tntenders.gov.in/nicgep/app?component=%24DirectLink_0&amp;page=FrontEndAdvancedSearchResult&amp;service=direct&amp;sp=Sb2iwbsBoSNxn0CTmX1KZ2Q%3D%3D</t>
  </si>
  <si>
    <t>https://tntenders.gov.in/nicgep/app?component=%24DirectLink_0&amp;page=FrontEndAdvancedSearchResult&amp;service=direct&amp;sp=SbHH4CPtb7QBNA4Q%2FqDJ7IQ%3D%3D</t>
  </si>
  <si>
    <t>https://etender.up.nic.in/nicgep/app?component=%24DirectLink_0&amp;page=FrontEndAdvancedSearchResult&amp;service=direct&amp;sp=SAlY8TBwVFAXaZfOu3u4aYg%3D%3D</t>
  </si>
  <si>
    <t>https://tntenders.gov.in/nicgep/app?component=%24DirectLink_0&amp;page=FrontEndAdvancedSearchResult&amp;service=direct&amp;sp=SzyHWrutahoTkIk4jcY3CHQ%3D%3D</t>
  </si>
  <si>
    <t>https://govtprocurement.delhi.gov.in/nicgep/app?component=%24DirectLink_0&amp;page=FrontEndAdvancedSearchResult&amp;service=direct&amp;sp=SSuZbnAmKsBMo7VKhum%2FU6A%3D%3D</t>
  </si>
  <si>
    <t>https://govtprocurement.delhi.gov.in/nicgep/app?component=%24DirectLink_0&amp;page=FrontEndAdvancedSearchResult&amp;service=direct&amp;sp=SRPJEagc3rzUCMJyZzzq5XA%3D%3D</t>
  </si>
  <si>
    <t>https://govtprocurement.delhi.gov.in/nicgep/app?component=%24DirectLink_0&amp;page=FrontEndAdvancedSearchResult&amp;service=direct&amp;sp=SV2wb9c9K0%2BRtHam1QCfbgQ%3D%3D</t>
  </si>
  <si>
    <t>https://govtprocurement.delhi.gov.in/nicgep/app?component=%24DirectLink_0&amp;page=FrontEndAdvancedSearchResult&amp;service=direct&amp;sp=SGrW9p4E1%2Bhc%2FmnMQSXitUw%3D%3D</t>
  </si>
  <si>
    <t>https://tntenders.gov.in/nicgep/app?component=%24DirectLink_0&amp;page=FrontEndAdvancedSearchResult&amp;service=direct&amp;sp=S4ReRWEUEhfoE9m%2FRkoTf8g%3D%3D</t>
  </si>
  <si>
    <t>https://tntenders.gov.in/nicgep/app?component=%24DirectLink_0&amp;page=FrontEndAdvancedSearchResult&amp;service=direct&amp;sp=S03NV01N35wcWhITY7DeA3A%3D%3D</t>
  </si>
  <si>
    <t>https://tntenders.gov.in/nicgep/app?component=%24DirectLink_0&amp;page=FrontEndAdvancedSearchResult&amp;service=direct&amp;sp=SjjH847lhTtwHrW4aIKmkJg%3D%3D</t>
  </si>
  <si>
    <t>https://tntenders.gov.in/nicgep/app?component=%24DirectLink_0&amp;page=FrontEndAdvancedSearchResult&amp;service=direct&amp;sp=SA%2BNiYEXyMHUxh3J%2BMwy9yA%3D%3D</t>
  </si>
  <si>
    <t>https://tntenders.gov.in/nicgep/app?component=%24DirectLink_0&amp;page=FrontEndAdvancedSearchResult&amp;service=direct&amp;sp=SdlRdht6xn%2B9G01SOGmITfA%3D%3D</t>
  </si>
  <si>
    <t>https://tntenders.gov.in/nicgep/app?component=%24DirectLink_0&amp;page=FrontEndAdvancedSearchResult&amp;service=direct&amp;sp=StzCwCxkaVG8tunQNvl%2BUiQ%3D%3D</t>
  </si>
  <si>
    <t>https://tntenders.gov.in/nicgep/app?component=%24DirectLink_0&amp;page=FrontEndAdvancedSearchResult&amp;service=direct&amp;sp=SWxvK7W2Q%2FAhLkxyOnjwBqA%3D%3D</t>
  </si>
  <si>
    <t>https://tntenders.gov.in/nicgep/app?component=%24DirectLink_0&amp;page=FrontEndAdvancedSearchResult&amp;service=direct&amp;sp=SQTLgLMiaNxLl3R315mtB9A%3D%3D</t>
  </si>
  <si>
    <t>https://tntenders.gov.in/nicgep/app?component=%24DirectLink_0&amp;page=FrontEndAdvancedSearchResult&amp;service=direct&amp;sp=SF%2FEoTjye5tvISpML5adhcQ%3D%3D</t>
  </si>
  <si>
    <t>https://tntenders.gov.in/nicgep/app?component=%24DirectLink_0&amp;page=FrontEndAdvancedSearchResult&amp;service=direct&amp;sp=Sud36rYqgC1VybSnI3MDpbA%3D%3D</t>
  </si>
  <si>
    <t>https://tntenders.gov.in/nicgep/app?component=%24DirectLink_0&amp;page=FrontEndAdvancedSearchResult&amp;service=direct&amp;sp=S5PpttD%2BYsD77Gxj5sBY3ww%3D%3D</t>
  </si>
  <si>
    <t>https://tntenders.gov.in/nicgep/app?component=%24DirectLink_0&amp;page=FrontEndAdvancedSearchResult&amp;service=direct&amp;sp=SJ27V%2BOp%2FeayE2yjdbGx5IQ%3D%3D</t>
  </si>
  <si>
    <t>https://tntenders.gov.in/nicgep/app?component=%24DirectLink_0&amp;page=FrontEndAdvancedSearchResult&amp;service=direct&amp;sp=Sk2T6dzgT0%2F9bojrXeRfmLA%3D%3D</t>
  </si>
  <si>
    <t>https://tntenders.gov.in/nicgep/app?component=%24DirectLink_0&amp;page=FrontEndAdvancedSearchResult&amp;service=direct&amp;sp=Sjeqc2%2B8kLl%2B6%2FRp5hINHbQ%3D%3D</t>
  </si>
  <si>
    <t>https://tntenders.gov.in/nicgep/app?component=%24DirectLink_0&amp;page=FrontEndAdvancedSearchResult&amp;service=direct&amp;sp=SO6RTJ4%2FKBuCImSPLLyhefA%3D%3D</t>
  </si>
  <si>
    <t>https://tntenders.gov.in/nicgep/app?component=%24DirectLink_0&amp;page=FrontEndAdvancedSearchResult&amp;service=direct&amp;sp=SgjknIa3ryMXNwyktKjfjgw%3D%3D</t>
  </si>
  <si>
    <t>https://tntenders.gov.in/nicgep/app?component=%24DirectLink_0&amp;page=FrontEndAdvancedSearchResult&amp;service=direct&amp;sp=ST7%2BrtctZSHbIElaVZEH9bg%3D%3D</t>
  </si>
  <si>
    <t>https://tntenders.gov.in/nicgep/app?component=%24DirectLink_0&amp;page=FrontEndAdvancedSearchResult&amp;service=direct&amp;sp=SSBD9GvP%2FEsAWVo9W%2FxBmIQ%3D%3D</t>
  </si>
  <si>
    <t>https://tntenders.gov.in/nicgep/app?component=%24DirectLink_0&amp;page=FrontEndAdvancedSearchResult&amp;service=direct&amp;sp=S0Vyt%2F6OCj2ac0%2B47ueZWkQ%3D%3D</t>
  </si>
  <si>
    <t>https://tntenders.gov.in/nicgep/app?component=%24DirectLink_0&amp;page=FrontEndAdvancedSearchResult&amp;service=direct&amp;sp=SqvEYX%2F0MpZ6CCcLeuqCCbg%3D%3D</t>
  </si>
  <si>
    <t>https://tntenders.gov.in/nicgep/app?component=%24DirectLink_0&amp;page=FrontEndAdvancedSearchResult&amp;service=direct&amp;sp=SO3eBD6zUByyWmdUiIkordQ%3D%3D</t>
  </si>
  <si>
    <t>https://tntenders.gov.in/nicgep/app?component=%24DirectLink_0&amp;page=FrontEndAdvancedSearchResult&amp;service=direct&amp;sp=St491E4JZc9uJQsgNPrFXtw%3D%3D</t>
  </si>
  <si>
    <t>https://tntenders.gov.in/nicgep/app?component=%24DirectLink_0&amp;page=FrontEndAdvancedSearchResult&amp;service=direct&amp;sp=SmsC1CxLLeqqNiYXZIOv7uA%3D%3D</t>
  </si>
  <si>
    <t>https://tntenders.gov.in/nicgep/app?component=%24DirectLink_0&amp;page=FrontEndAdvancedSearchResult&amp;service=direct&amp;sp=SUMhw90NMgl8AsznhyOsP%2Fw%3D%3D</t>
  </si>
  <si>
    <t>https://tntenders.gov.in/nicgep/app?component=%24DirectLink_0&amp;page=FrontEndAdvancedSearchResult&amp;service=direct&amp;sp=SSEHPwWsS1LaFx8goTmff8w%3D%3D</t>
  </si>
  <si>
    <t>https://tntenders.gov.in/nicgep/app?component=%24DirectLink_0&amp;page=FrontEndAdvancedSearchResult&amp;service=direct&amp;sp=SMeHGPw%2FfLHw0r3T6g9fz5A%3D%3D</t>
  </si>
  <si>
    <t>https://tntenders.gov.in/nicgep/app?component=%24DirectLink_0&amp;page=FrontEndAdvancedSearchResult&amp;service=direct&amp;sp=SPmO9Ue0gskcn45uaPcSpDA%3D%3D</t>
  </si>
  <si>
    <t>https://tntenders.gov.in/nicgep/app?component=%24DirectLink_0&amp;page=FrontEndAdvancedSearchResult&amp;service=direct&amp;sp=SE8pQtkseRCmlN1gi0JwovQ%3D%3D</t>
  </si>
  <si>
    <t>https://tntenders.gov.in/nicgep/app?component=%24DirectLink_0&amp;page=FrontEndAdvancedSearchResult&amp;service=direct&amp;sp=SwhtdP8IaVA1KQiDo2jeERw%3D%3D</t>
  </si>
  <si>
    <t>https://tntenders.gov.in/nicgep/app?component=%24DirectLink_0&amp;page=FrontEndAdvancedSearchResult&amp;service=direct&amp;sp=Sm3bSqrnLqh%2BNra%2Fili8xTg%3D%3D</t>
  </si>
  <si>
    <t>https://tntenders.gov.in/nicgep/app?component=%24DirectLink_0&amp;page=FrontEndAdvancedSearchResult&amp;service=direct&amp;sp=Sp%2BxXcG92oCBSZrisCvRe0w%3D%3D</t>
  </si>
  <si>
    <t>https://tntenders.gov.in/nicgep/app?component=%24DirectLink_0&amp;page=FrontEndAdvancedSearchResult&amp;service=direct&amp;sp=SggzbzgiwPmOHf%2FR%2BkE%2FnoA%3D%3D</t>
  </si>
  <si>
    <t>https://tntenders.gov.in/nicgep/app?component=%24DirectLink_0&amp;page=FrontEndAdvancedSearchResult&amp;service=direct&amp;sp=SaREvhYBLVR6ormsm1mo%2FGA%3D%3D</t>
  </si>
  <si>
    <t>https://mahatenders.gov.in/nicgep/app?component=%24DirectLink_0&amp;page=FrontEndAdvancedSearchResult&amp;service=direct&amp;sp=SlZzJyN%2BJ1F6SEo%2F6VWHhgQ%3D%3D</t>
  </si>
  <si>
    <t>https://etenders.hry.nic.in/nicgep/app?component=%24DirectLink_0&amp;page=FrontEndAdvancedSearchResult&amp;service=direct&amp;sp=SQ%2BLYSPdiaYJh1SM3l089Rw%3D%3D</t>
  </si>
  <si>
    <t>https://mptenders.gov.in/nicgep/app?component=%24DirectLink_0&amp;page=FrontEndAdvancedSearchResult&amp;service=direct&amp;sp=SNeKXScWzqsYTi5GM2winXw%3D%3D</t>
  </si>
  <si>
    <t>https://etender.up.nic.in/nicgep/app?component=%24DirectLink_0&amp;page=FrontEndAdvancedSearchResult&amp;service=direct&amp;sp=SzPVQHVjoPShVtRWSr6Jc%2Fg%3D%3D</t>
  </si>
  <si>
    <t>https://mptenders.gov.in/nicgep/app?component=%24DirectLink_0&amp;page=FrontEndAdvancedSearchResult&amp;service=direct&amp;sp=S6qOPvp0kymdhNpn2hY86eg%3D%3D</t>
  </si>
  <si>
    <t>https://tntenders.gov.in/nicgep/app?component=%24DirectLink_0&amp;page=FrontEndAdvancedSearchResult&amp;service=direct&amp;sp=SyHG40VpfudvuDWORq6pr9g%3D%3D</t>
  </si>
  <si>
    <t>https://eproc.rajasthan.gov.in/nicgep/app?component=%24DirectLink_0&amp;page=FrontEndAdvancedSearchResult&amp;service=direct&amp;sp=SBshajEJDS3Bky5NadVt0Sg%3D%3D</t>
  </si>
  <si>
    <t>https://tntenders.gov.in/nicgep/app?component=%24DirectLink_0&amp;page=FrontEndAdvancedSearchResult&amp;service=direct&amp;sp=SH2TMfetOllBd4jcEcrsptg%3D%3D</t>
  </si>
  <si>
    <t>https://tntenders.gov.in/nicgep/app?component=%24DirectLink_0&amp;page=FrontEndAdvancedSearchResult&amp;service=direct&amp;sp=Se6JrlotueCTNU8yCjNEl%2Bw%3D%3D</t>
  </si>
  <si>
    <t>https://tntenders.gov.in/nicgep/app?component=%24DirectLink_0&amp;page=FrontEndAdvancedSearchResult&amp;service=direct&amp;sp=SKYkC4Ez8zZheL8sMZ%2BInoQ%3D%3D</t>
  </si>
  <si>
    <t>https://etenders.kerala.gov.in/nicgep/app?component=%24DirectLink_0&amp;page=FrontEndAdvancedSearchResult&amp;service=direct&amp;sp=Sk05z0QHcT4SXr4hdbokyKw%3D%3D</t>
  </si>
  <si>
    <t>https://etenders.kerala.gov.in/nicgep/app?component=%24DirectLink_0&amp;page=FrontEndAdvancedSearchResult&amp;service=direct&amp;sp=SIVt4S89AZqSG1rxtAjTkvw%3D%3D</t>
  </si>
  <si>
    <t>https://etenders.kerala.gov.in/nicgep/app?component=%24DirectLink_0&amp;page=FrontEndAdvancedSearchResult&amp;service=direct&amp;sp=SY56K8ME74HJxXr8JVM8c2w%3D%3D</t>
  </si>
  <si>
    <t>https://etenders.kerala.gov.in/nicgep/app?component=%24DirectLink_0&amp;page=FrontEndAdvancedSearchResult&amp;service=direct&amp;sp=SW2yDAAuZ9jxzwA%2FzuodSzA%3D%3D</t>
  </si>
  <si>
    <t>https://etenders.kerala.gov.in/nicgep/app?component=%24DirectLink_0&amp;page=FrontEndAdvancedSearchResult&amp;service=direct&amp;sp=Soz0JSx6%2F4CURltvKbIuNew%3D%3D</t>
  </si>
  <si>
    <t>https://tntenders.gov.in/nicgep/app?component=%24DirectLink_0&amp;page=FrontEndAdvancedSearchResult&amp;service=direct&amp;sp=ScBZtcirmarNqVrWTuyMYqA%3D%3D</t>
  </si>
  <si>
    <t>https://tntenders.gov.in/nicgep/app?component=%24DirectLink_0&amp;page=FrontEndAdvancedSearchResult&amp;service=direct&amp;sp=SFKKXLWqVum29tf5uXUkn4g%3D%3D</t>
  </si>
  <si>
    <t>https://tntenders.gov.in/nicgep/app?component=%24DirectLink_0&amp;page=FrontEndAdvancedSearchResult&amp;service=direct&amp;sp=Sh4cs5srKZ%2B1r5AgX3CBUbA%3D%3D</t>
  </si>
  <si>
    <t>https://tntenders.gov.in/nicgep/app?component=%24DirectLink_0&amp;page=FrontEndAdvancedSearchResult&amp;service=direct&amp;sp=StF2%2Ba9%2FydgbJtVg5jLQzag%3D%3D</t>
  </si>
  <si>
    <t>https://tntenders.gov.in/nicgep/app?component=%24DirectLink_0&amp;page=FrontEndAdvancedSearchResult&amp;service=direct&amp;sp=SRsKq8ufgUwOPfpIfpuQkwg%3D%3D</t>
  </si>
  <si>
    <t>https://tntenders.gov.in/nicgep/app?component=%24DirectLink_0&amp;page=FrontEndAdvancedSearchResult&amp;service=direct&amp;sp=S%2FTB%2BdSP%2FdvBWxfUVnynIeA%3D%3D</t>
  </si>
  <si>
    <t>https://tntenders.gov.in/nicgep/app?component=%24DirectLink_0&amp;page=FrontEndAdvancedSearchResult&amp;service=direct&amp;sp=SnIfuOVEtHGY59ajnF8iDOA%3D%3D</t>
  </si>
  <si>
    <t>https://tntenders.gov.in/nicgep/app?component=%24DirectLink_0&amp;page=FrontEndAdvancedSearchResult&amp;service=direct&amp;sp=S%2BoURWl6xtj%2BAkLL9pzYwaw%3D%3D</t>
  </si>
  <si>
    <t>https://mptenders.gov.in/nicgep/app?component=%24DirectLink_0&amp;page=FrontEndAdvancedSearchResult&amp;service=direct&amp;sp=SlO25GaVWtrauM3hJsTMqGQ%3D%3D</t>
  </si>
  <si>
    <t>https://mptenders.gov.in/nicgep/app?component=%24DirectLink_0&amp;page=FrontEndAdvancedSearchResult&amp;service=direct&amp;sp=S1HzHi6gT35INg9SZPC33Cw%3D%3D</t>
  </si>
  <si>
    <t>https://mptenders.gov.in/nicgep/app?component=%24DirectLink_0&amp;page=FrontEndAdvancedSearchResult&amp;service=direct&amp;sp=SitdHw16uGSHqbSELydacVg%3D%3D</t>
  </si>
  <si>
    <t>https://jktenders.gov.in/nicgep/app?component=%24DirectLink_0&amp;page=FrontEndAdvancedSearchResult&amp;service=direct&amp;sp=SzySSPHS%2Bp%2FOIyR7VWfxiFA%3D%3D</t>
  </si>
  <si>
    <t>https://eprocure.gov.in/epublish/app?component=%24DirectLink_0&amp;page=FrontEndAdvancedSearchResult&amp;service=direct&amp;sp=SrYwgDmNQN%2BAd9S4Tt8BUmg%3D%3D</t>
  </si>
  <si>
    <t>https://mahatenders.gov.in/nicgep/app?component=%24DirectLink_0&amp;page=FrontEndAdvancedSearchResult&amp;service=direct&amp;sp=S%2B2akmKrVDuXGNONyy%2FCdrw%3D%3D</t>
  </si>
  <si>
    <t>https://eproc.rajasthan.gov.in/nicgep/app?component=%24DirectLink_0&amp;page=FrontEndAdvancedSearchResult&amp;service=direct&amp;sp=SG3ExoHepBxsopng2mBGxIA%3D%3D</t>
  </si>
  <si>
    <t>https://tendersodisha.gov.in/nicgep/app?component=%24DirectLink_0&amp;page=FrontEndAdvancedSearchResult&amp;service=direct&amp;sp=SnpAKBzupFjrPmbvjqsoSzg%3D%3D</t>
  </si>
  <si>
    <t>https://tendersodisha.gov.in/nicgep/app?component=%24DirectLink_0&amp;page=FrontEndAdvancedSearchResult&amp;service=direct&amp;sp=Sa6mLyMjBL7pFoXLtP%2BuPYQ%3D%3D</t>
  </si>
  <si>
    <t>https://tendersodisha.gov.in/nicgep/app?component=%24DirectLink_0&amp;page=FrontEndAdvancedSearchResult&amp;service=direct&amp;sp=SVx0MfFdHVZfhbuD2TxTvkQ%3D%3D</t>
  </si>
  <si>
    <t>https://tendersodisha.gov.in/nicgep/app?component=%24DirectLink_0&amp;page=FrontEndAdvancedSearchResult&amp;service=direct&amp;sp=S3AgJN%2Bbm1MmA4A%2FvKKmKng%3D%3D</t>
  </si>
  <si>
    <t>https://tendersodisha.gov.in/nicgep/app?component=%24DirectLink_0&amp;page=FrontEndAdvancedSearchResult&amp;service=direct&amp;sp=SiWKeo8MV%2BsNlRxOsQ2W%2Byg%3D%3D</t>
  </si>
  <si>
    <t>https://tendersodisha.gov.in/nicgep/app?component=%24DirectLink_0&amp;page=FrontEndAdvancedSearchResult&amp;service=direct&amp;sp=SoNB3VhyAfuCwQDvGuVGzUQ%3D%3D</t>
  </si>
  <si>
    <t>https://tendersodisha.gov.in/nicgep/app?component=%24DirectLink_0&amp;page=FrontEndAdvancedSearchResult&amp;service=direct&amp;sp=Sg8TfzTYYjtrOkms9ZLMUAQ%3D%3D</t>
  </si>
  <si>
    <t>https://tendersodisha.gov.in/nicgep/app?component=%24DirectLink_0&amp;page=FrontEndAdvancedSearchResult&amp;service=direct&amp;sp=St%2BXu4k8vNkpo6a%2Fn%2FgR0WA%3D%3D</t>
  </si>
  <si>
    <t>https://tendersodisha.gov.in/nicgep/app?component=%24DirectLink_0&amp;page=FrontEndAdvancedSearchResult&amp;service=direct&amp;sp=SGUbGRk6mM0lldRBacF40DA%3D%3D</t>
  </si>
  <si>
    <t>https://tendersodisha.gov.in/nicgep/app?component=%24DirectLink_0&amp;page=FrontEndAdvancedSearchResult&amp;service=direct&amp;sp=SKUlBlNO%2FPgjvnKyCHtC3Ag%3D%3D</t>
  </si>
  <si>
    <t>https://tntenders.gov.in/nicgep/app?component=%24DirectLink_0&amp;page=FrontEndAdvancedSearchResult&amp;service=direct&amp;sp=Srr8fzs1HkVFaSnd92gv5PQ%3D%3D</t>
  </si>
  <si>
    <t>https://tntenders.gov.in/nicgep/app?component=%24DirectLink_0&amp;page=FrontEndAdvancedSearchResult&amp;service=direct&amp;sp=SGl92BQuKXn4xbAlFvbMgBA%3D%3D</t>
  </si>
  <si>
    <t>https://tntenders.gov.in/nicgep/app?component=%24DirectLink_0&amp;page=FrontEndAdvancedSearchResult&amp;service=direct&amp;sp=S%2FBn1eOhU4JeXOXdt2xjhtw%3D%3D</t>
  </si>
  <si>
    <t>https://mahatenders.gov.in/nicgep/app?component=%24DirectLink_0&amp;page=FrontEndAdvancedSearchResult&amp;service=direct&amp;sp=SaQlNf7ps%2FeBUMdoMQHMBaw%3D%3D</t>
  </si>
  <si>
    <t>https://mahatenders.gov.in/nicgep/app?component=%24DirectLink_0&amp;page=FrontEndAdvancedSearchResult&amp;service=direct&amp;sp=SxF4fToLyWrH1ZWSAqkMXgg%3D%3D</t>
  </si>
  <si>
    <t>https://mahatenders.gov.in/nicgep/app?component=%24DirectLink_0&amp;page=FrontEndAdvancedSearchResult&amp;service=direct&amp;sp=S4hEc%2FqQZLcbaOARG%2BfMMFw%3D%3D</t>
  </si>
  <si>
    <t>https://mahatenders.gov.in/nicgep/app?component=%24DirectLink_0&amp;page=FrontEndAdvancedSearchResult&amp;service=direct&amp;sp=SMH58Tf0ObDg5fH5ExjBmTw%3D%3D</t>
  </si>
  <si>
    <t>https://mahatenders.gov.in/nicgep/app?component=%24DirectLink_0&amp;page=FrontEndAdvancedSearchResult&amp;service=direct&amp;sp=SR76KWMdwBNUQ3hA7jHF6DQ%3D%3D</t>
  </si>
  <si>
    <t>https://mahatenders.gov.in/nicgep/app?component=%24DirectLink_0&amp;page=FrontEndAdvancedSearchResult&amp;service=direct&amp;sp=Sx%2BfgxDellXwPkQK5v3yLeQ%3D%3D</t>
  </si>
  <si>
    <t>https://mahatenders.gov.in/nicgep/app?component=%24DirectLink_0&amp;page=FrontEndAdvancedSearchResult&amp;service=direct&amp;sp=SGq3sqLAB4xFDqlWaxWoaoA%3D%3D</t>
  </si>
  <si>
    <t>https://mahatenders.gov.in/nicgep/app?component=%24DirectLink_0&amp;page=FrontEndAdvancedSearchResult&amp;service=direct&amp;sp=SLPeLQP325xNKga5YAdSGrw%3D%3D</t>
  </si>
  <si>
    <t>https://mahatenders.gov.in/nicgep/app?component=%24DirectLink_0&amp;page=FrontEndAdvancedSearchResult&amp;service=direct&amp;sp=SUQLqBrRWJV%2BQECZ%2BBlF4iA%3D%3D</t>
  </si>
  <si>
    <t>https://mahatenders.gov.in/nicgep/app?component=%24DirectLink_0&amp;page=FrontEndAdvancedSearchResult&amp;service=direct&amp;sp=SlTYktBfo4f%2Fsec6NkR%2FvTQ%3D%3D</t>
  </si>
  <si>
    <t>https://mahatenders.gov.in/nicgep/app?component=%24DirectLink_0&amp;page=FrontEndAdvancedSearchResult&amp;service=direct&amp;sp=SWA9gHs%2FqndPJPBI6Wzra%2FA%3D%3D</t>
  </si>
  <si>
    <t>https://mahatenders.gov.in/nicgep/app?component=%24DirectLink_0&amp;page=FrontEndAdvancedSearchResult&amp;service=direct&amp;sp=Slv4pQ0HCLnmHkLCjCFG7lQ%3D%3D</t>
  </si>
  <si>
    <t>https://mahatenders.gov.in/nicgep/app?component=%24DirectLink_0&amp;page=FrontEndAdvancedSearchResult&amp;service=direct&amp;sp=SCkFTW0FFl77KG%2BECV6qcuQ%3D%3D</t>
  </si>
  <si>
    <t>https://mahatenders.gov.in/nicgep/app?component=%24DirectLink_0&amp;page=FrontEndAdvancedSearchResult&amp;service=direct&amp;sp=SVwxzpmh7kSr9fjGDkK4IUA%3D%3D</t>
  </si>
  <si>
    <t>https://mahatenders.gov.in/nicgep/app?component=%24DirectLink_0&amp;page=FrontEndAdvancedSearchResult&amp;service=direct&amp;sp=SH3uHClnrO2G8nSiHq0Bl2Q%3D%3D</t>
  </si>
  <si>
    <t>https://mahatenders.gov.in/nicgep/app?component=%24DirectLink_0&amp;page=FrontEndAdvancedSearchResult&amp;service=direct&amp;sp=SgIHVqxmfo0DsMHGemdLIZA%3D%3D</t>
  </si>
  <si>
    <t>https://mahatenders.gov.in/nicgep/app?component=%24DirectLink_0&amp;page=FrontEndAdvancedSearchResult&amp;service=direct&amp;sp=SiMyVyFUW1vD60EZghsKnGA%3D%3D</t>
  </si>
  <si>
    <t>https://coalindiatenders.nic.in/nicgep/app?component=%24DirectLink_0&amp;page=FrontEndAdvancedSearchResult&amp;service=direct&amp;sp=S5YakDzvLBaHYQRjTAaQB6A%3D%3D</t>
  </si>
  <si>
    <t>https://etenders.hry.nic.in/nicgep/app?component=%24DirectLink_0&amp;page=FrontEndAdvancedSearchResult&amp;service=direct&amp;sp=SMnB%2FBBqFtIigQJX2ZrUePg%3D%3D</t>
  </si>
  <si>
    <t>https://etenders.hry.nic.in/nicgep/app?component=%24DirectLink_0&amp;page=FrontEndAdvancedSearchResult&amp;service=direct&amp;sp=SQgK4JYUU4OtIAWtaLgyiEg%3D%3D</t>
  </si>
  <si>
    <t>https://etenders.hry.nic.in/nicgep/app?component=%24DirectLink_0&amp;page=FrontEndAdvancedSearchResult&amp;service=direct&amp;sp=S2WWkwcvv3z5qwn5%2F1mJgPw%3D%3D</t>
  </si>
  <si>
    <t>https://etenders.hry.nic.in/nicgep/app?component=%24DirectLink_0&amp;page=FrontEndAdvancedSearchResult&amp;service=direct&amp;sp=S1bmPISli1VBuhdZlBg7InA%3D%3D</t>
  </si>
  <si>
    <t>https://etenders.hry.nic.in/nicgep/app?component=%24DirectLink_0&amp;page=FrontEndAdvancedSearchResult&amp;service=direct&amp;sp=SgBbVtaLgPMBcfRachzrcbw%3D%3D</t>
  </si>
  <si>
    <t>https://etenders.hry.nic.in/nicgep/app?component=%24DirectLink_0&amp;page=FrontEndAdvancedSearchResult&amp;service=direct&amp;sp=SqOBRDCV0%2F1f3rQEIxlRKGQ%3D%3D</t>
  </si>
  <si>
    <t>https://etenders.hry.nic.in/nicgep/app?component=%24DirectLink_0&amp;page=FrontEndAdvancedSearchResult&amp;service=direct&amp;sp=SjGkWBC7SU5PYwxs5Wvs61Q%3D%3D</t>
  </si>
  <si>
    <t>https://etenders.hry.nic.in/nicgep/app?component=%24DirectLink_0&amp;page=FrontEndAdvancedSearchResult&amp;service=direct&amp;sp=S%2B%2FuRRjt1X%2BievRoVlGglwQ%3D%3D</t>
  </si>
  <si>
    <t>https://etenders.hry.nic.in/nicgep/app?component=%24DirectLink_0&amp;page=FrontEndAdvancedSearchResult&amp;service=direct&amp;sp=Sm%2FCCopagREMb8T4ezZYFWA%3D%3D</t>
  </si>
  <si>
    <t>https://etenders.hry.nic.in/nicgep/app?component=%24DirectLink_0&amp;page=FrontEndAdvancedSearchResult&amp;service=direct&amp;sp=SqrHo%2FALuqUlLIU2tQqI%2BuA%3D%3D</t>
  </si>
  <si>
    <t>https://etenders.hry.nic.in/nicgep/app?component=%24DirectLink_0&amp;page=FrontEndAdvancedSearchResult&amp;service=direct&amp;sp=SxgpYK%2BN0nefehV6COMFAAw%3D%3D</t>
  </si>
  <si>
    <t>https://etenders.hry.nic.in/nicgep/app?component=%24DirectLink_0&amp;page=FrontEndAdvancedSearchResult&amp;service=direct&amp;sp=SIH8sWMnZShhA7BjR3Zv3qg%3D%3D</t>
  </si>
  <si>
    <t>https://etenders.hry.nic.in/nicgep/app?component=%24DirectLink_0&amp;page=FrontEndAdvancedSearchResult&amp;service=direct&amp;sp=SCgFyxnsaI0cNhigChCDsYQ%3D%3D</t>
  </si>
  <si>
    <t>https://etenders.hry.nic.in/nicgep/app?component=%24DirectLink_0&amp;page=FrontEndAdvancedSearchResult&amp;service=direct&amp;sp=SfYpzuwZ2Mf9jnDgvjt6uEw%3D%3D</t>
  </si>
  <si>
    <t>https://etenders.hry.nic.in/nicgep/app?component=%24DirectLink_0&amp;page=FrontEndAdvancedSearchResult&amp;service=direct&amp;sp=SZusbA8FgIgpdR82lvneq1g%3D%3D</t>
  </si>
  <si>
    <t>https://etenders.hry.nic.in/nicgep/app?component=%24DirectLink_0&amp;page=FrontEndAdvancedSearchResult&amp;service=direct&amp;sp=StPM8rL3NOFl8Sv%2FidjB%2FkQ%3D%3D</t>
  </si>
  <si>
    <t>https://etenders.hry.nic.in/nicgep/app?component=%24DirectLink_0&amp;page=FrontEndAdvancedSearchResult&amp;service=direct&amp;sp=SEFcjNuar6HVScHfyM9YYNQ%3D%3D</t>
  </si>
  <si>
    <t>https://etenders.hry.nic.in/nicgep/app?component=%24DirectLink_0&amp;page=FrontEndAdvancedSearchResult&amp;service=direct&amp;sp=SNlIkuUnOIOVtwzRib%2BN0WQ%3D%3D</t>
  </si>
  <si>
    <t>https://tntenders.gov.in/nicgep/app?component=%24DirectLink_0&amp;page=FrontEndAdvancedSearchResult&amp;service=direct&amp;sp=SJWoMXsR2JjmaLyDikM%2BYXw%3D%3D</t>
  </si>
  <si>
    <t>https://eprocure.gov.in/eprocure/app?component=%24DirectLink_0&amp;page=FrontEndAdvancedSearchResult&amp;service=direct&amp;sp=SyxZZ8jhnA%2FcOQ3L08GRfDw%3D%3D</t>
  </si>
  <si>
    <t>https://tendersodisha.gov.in/nicgep/app?component=%24DirectLink_0&amp;page=FrontEndAdvancedSearchResult&amp;service=direct&amp;sp=S%2Bs5ynWJkOEaZBkfY2Q9HJA%3D%3D</t>
  </si>
  <si>
    <t>https://tendersodisha.gov.in/nicgep/app?component=%24DirectLink_0&amp;page=FrontEndAdvancedSearchResult&amp;service=direct&amp;sp=SyABmW%2FNWWgOdiT6KJcm9Hw%3D%3D</t>
  </si>
  <si>
    <t>https://etenders.gov.in/eprocure/app?component=%24DirectLink_0&amp;page=FrontEndAdvancedSearchResult&amp;service=direct&amp;sp=S%2Fzn2FpwKhNRppdgoCUClbQ%3D%3D</t>
  </si>
  <si>
    <t>https://eprocure.gov.in/eprocure/app?component=%24DirectLink_0&amp;page=FrontEndAdvancedSearchResult&amp;service=direct&amp;sp=SsNKz9bQlNyjYwVjXdQzWag%3D%3D</t>
  </si>
  <si>
    <t>https://etenders.gov.in/eprocure/app?component=%24DirectLink_0&amp;page=FrontEndAdvancedSearchResult&amp;service=direct&amp;sp=SEWwo8W1lAgaHXMZJhhd2Rw%3D%3D</t>
  </si>
  <si>
    <t>https://etender.up.nic.in/nicgep/app?component=%24DirectLink_0&amp;page=FrontEndAdvancedSearchResult&amp;service=direct&amp;sp=SAjzUccNwaeJ9lq6HRZ8SAQ%3D%3D</t>
  </si>
  <si>
    <t>https://wbtenders.gov.in/nicgep/app?component=%24DirectLink_0&amp;page=FrontEndAdvancedSearchResult&amp;service=direct&amp;sp=SSK5Xn%2FdUSDG4MEJQTlVlGw%3D%3D</t>
  </si>
  <si>
    <t>https://wbtenders.gov.in/nicgep/app?component=%24DirectLink_0&amp;page=FrontEndAdvancedSearchResult&amp;service=direct&amp;sp=S8Bo%2BX3stc6Hj%2BY2uwfIP5w%3D%3D</t>
  </si>
  <si>
    <t>https://wbtenders.gov.in/nicgep/app?component=%24DirectLink_0&amp;page=FrontEndAdvancedSearchResult&amp;service=direct&amp;sp=SA1QvezJ%2BcSQxMMyJNoAoRQ%3D%3D</t>
  </si>
  <si>
    <t>https://wbtenders.gov.in/nicgep/app?component=%24DirectLink_0&amp;page=FrontEndAdvancedSearchResult&amp;service=direct&amp;sp=SAxGXzuU1TvGNfGddVqPl3A%3D%3D</t>
  </si>
  <si>
    <t>https://wbtenders.gov.in/nicgep/app?component=%24DirectLink_0&amp;page=FrontEndAdvancedSearchResult&amp;service=direct&amp;sp=Sym8tKjSFyydI%2Bc7aInEPKw%3D%3D</t>
  </si>
  <si>
    <t>https://wbtenders.gov.in/nicgep/app?component=%24DirectLink_0&amp;page=FrontEndAdvancedSearchResult&amp;service=direct&amp;sp=SI%2BkoJcsiGU8XJdWk677pHw%3D%3D</t>
  </si>
  <si>
    <t>https://wbtenders.gov.in/nicgep/app?component=%24DirectLink_0&amp;page=FrontEndAdvancedSearchResult&amp;service=direct&amp;sp=SHYFaCBeFFhwSzPL%2FEUR%2FHg%3D%3D</t>
  </si>
  <si>
    <t>https://wbtenders.gov.in/nicgep/app?component=%24DirectLink_0&amp;page=FrontEndAdvancedSearchResult&amp;service=direct&amp;sp=SdaHiFuSLInPi5pqNxvVEgg%3D%3D</t>
  </si>
  <si>
    <t>https://wbtenders.gov.in/nicgep/app?component=%24DirectLink_0&amp;page=FrontEndAdvancedSearchResult&amp;service=direct&amp;sp=S00m1Cf6sKCxaV3XOO7RvFw%3D%3D</t>
  </si>
  <si>
    <t>https://wbtenders.gov.in/nicgep/app?component=%24DirectLink_0&amp;page=FrontEndAdvancedSearchResult&amp;service=direct&amp;sp=SZC83oFh5ISKeeaMVJngAHA%3D%3D</t>
  </si>
  <si>
    <t>https://etenders.kerala.gov.in/nicgep/app?component=%24DirectLink_0&amp;page=FrontEndAdvancedSearchResult&amp;service=direct&amp;sp=SDbBXSeCzI1xabaKPTcyBlQ%3D%3D</t>
  </si>
  <si>
    <t>https://etenders.kerala.gov.in/nicgep/app?component=%24DirectLink_0&amp;page=FrontEndAdvancedSearchResult&amp;service=direct&amp;sp=ScFeVlZFT30SHb5CdcJoM0g%3D%3D</t>
  </si>
  <si>
    <t>https://etenders.kerala.gov.in/nicgep/app?component=%24DirectLink_0&amp;page=FrontEndAdvancedSearchResult&amp;service=direct&amp;sp=Samda6GOj5Nv%2B8%2FoyeRlA8Q%3D%3D</t>
  </si>
  <si>
    <t>https://mptenders.gov.in/nicgep/app?component=%24DirectLink_0&amp;page=FrontEndAdvancedSearchResult&amp;service=direct&amp;sp=SQ0taNcmPtvwWXgkfhLplcg%3D%3D</t>
  </si>
  <si>
    <t>https://etenders.kerala.gov.in/nicgep/app?component=%24DirectLink_0&amp;page=FrontEndAdvancedSearchResult&amp;service=direct&amp;sp=SKEL1dma%2FDP3NbLPvJvKLTA%3D%3D</t>
  </si>
  <si>
    <t>https://eprocure.gov.in/eprocure/app?component=%24DirectLink_0&amp;page=FrontEndAdvancedSearchResult&amp;service=direct&amp;sp=SSHtiBLZxANxP4vONnxaKKw%3D%3D</t>
  </si>
  <si>
    <t>https://eprocure.gov.in/eprocure/app?component=%24DirectLink_0&amp;page=FrontEndAdvancedSearchResult&amp;service=direct&amp;sp=SRY1BOd%2FEPQnXa99TPRdktg%3D%3D</t>
  </si>
  <si>
    <t>https://eprocure.gov.in/eprocure/app?component=%24DirectLink_0&amp;page=FrontEndAdvancedSearchResult&amp;service=direct&amp;sp=SUsZ2gQtLtUX4%2FCCMxQJRfA%3D%3D</t>
  </si>
  <si>
    <t>https://mahatenders.gov.in/nicgep/app?component=%24DirectLink_0&amp;page=FrontEndAdvancedSearchResult&amp;service=direct&amp;sp=SGC1vA34jqXwG2JcZOTfDww%3D%3D</t>
  </si>
  <si>
    <t>https://eproc.rajasthan.gov.in/nicgep/app?component=%24DirectLink_0&amp;page=FrontEndAdvancedSearchResult&amp;service=direct&amp;sp=SxCHjXj2KjHisMw%2BlZ9p%2BHw%3D%3D</t>
  </si>
  <si>
    <t>https://eproc.rajasthan.gov.in/nicgep/app?component=%24DirectLink_0&amp;page=FrontEndAdvancedSearchResult&amp;service=direct&amp;sp=SUGZisEiJ15%2FHGGjmjAAMzQ%3D%3D</t>
  </si>
  <si>
    <t>https://eproc.rajasthan.gov.in/nicgep/app?component=%24DirectLink_0&amp;page=FrontEndAdvancedSearchResult&amp;service=direct&amp;sp=Si6MlaxVaLMLoQ%2F61h1lQUg%3D%3D</t>
  </si>
  <si>
    <t>https://eproc.rajasthan.gov.in/nicgep/app?component=%24DirectLink_0&amp;page=FrontEndAdvancedSearchResult&amp;service=direct&amp;sp=Sfx7i96AX9gSr4pyikJ0dgA%3D%3D</t>
  </si>
  <si>
    <t>https://wbtenders.gov.in/nicgep/app?component=%24DirectLink_0&amp;page=FrontEndAdvancedSearchResult&amp;service=direct&amp;sp=SInQ03UvIf0PuYYGPFAYHHQ%3D%3D</t>
  </si>
  <si>
    <t>https://wbtenders.gov.in/nicgep/app?component=%24DirectLink_0&amp;page=FrontEndAdvancedSearchResult&amp;service=direct&amp;sp=SMB5DRadzPt%2BjDZcrLGUXxw%3D%3D</t>
  </si>
  <si>
    <t>https://wbtenders.gov.in/nicgep/app?component=%24DirectLink_0&amp;page=FrontEndAdvancedSearchResult&amp;service=direct&amp;sp=SmSEpq7wnNsW83t2Ir0ucoQ%3D%3D</t>
  </si>
  <si>
    <t>https://wbtenders.gov.in/nicgep/app?component=%24DirectLink_0&amp;page=FrontEndAdvancedSearchResult&amp;service=direct&amp;sp=S5Jb6PQNCnd93rZBRYe0mkg%3D%3D</t>
  </si>
  <si>
    <t>https://eproc.rajasthan.gov.in/nicgep/app?component=%24DirectLink_0&amp;page=FrontEndAdvancedSearchResult&amp;service=direct&amp;sp=Sj2yBwz2NmhKAfHzGXvmbKg%3D%3D</t>
  </si>
  <si>
    <t>https://eproc.rajasthan.gov.in/nicgep/app?component=%24DirectLink_0&amp;page=FrontEndAdvancedSearchResult&amp;service=direct&amp;sp=Smv08MZFcXi3YmyrMqG1GAw%3D%3D</t>
  </si>
  <si>
    <t>https://eproc.rajasthan.gov.in/nicgep/app?component=%24DirectLink_0&amp;page=FrontEndAdvancedSearchResult&amp;service=direct&amp;sp=SrOddNlbo0dIUcV1VUMhPjQ%3D%3D</t>
  </si>
  <si>
    <t>https://eproc.rajasthan.gov.in/nicgep/app?component=%24DirectLink_0&amp;page=FrontEndAdvancedSearchResult&amp;service=direct&amp;sp=SPeQkzBe2wV0Pz6HVRNBTlw%3D%3D</t>
  </si>
  <si>
    <t>https://eproc.rajasthan.gov.in/nicgep/app?component=%24DirectLink_0&amp;page=FrontEndAdvancedSearchResult&amp;service=direct&amp;sp=STkOyKiiSugvN%2FUPBg8OIfQ%3D%3D</t>
  </si>
  <si>
    <t>https://eproc.rajasthan.gov.in/nicgep/app?component=%24DirectLink_0&amp;page=FrontEndAdvancedSearchResult&amp;service=direct&amp;sp=S8F4ssHVyxJEvF0KVUgWGhA%3D%3D</t>
  </si>
  <si>
    <t>https://eproc.rajasthan.gov.in/nicgep/app?component=%24DirectLink_0&amp;page=FrontEndAdvancedSearchResult&amp;service=direct&amp;sp=SVct8vX%2FCdHkHJCNJ8jgYSA%3D%3D</t>
  </si>
  <si>
    <t>https://eproc.rajasthan.gov.in/nicgep/app?component=%24DirectLink_0&amp;page=FrontEndAdvancedSearchResult&amp;service=direct&amp;sp=SwQ444C3vGhaXiFGaF4b02g%3D%3D</t>
  </si>
  <si>
    <t>https://eproc.rajasthan.gov.in/nicgep/app?component=%24DirectLink_0&amp;page=FrontEndAdvancedSearchResult&amp;service=direct&amp;sp=SkFBltzqf9Q6K0yMFX0awdg%3D%3D</t>
  </si>
  <si>
    <t>https://eproc.rajasthan.gov.in/nicgep/app?component=%24DirectLink_0&amp;page=FrontEndAdvancedSearchResult&amp;service=direct&amp;sp=Sg2lbMrc2Y2ENrEnnuhvCAA%3D%3D</t>
  </si>
  <si>
    <t>https://eproc.rajasthan.gov.in/nicgep/app?component=%24DirectLink_0&amp;page=FrontEndAdvancedSearchResult&amp;service=direct&amp;sp=SUdvGcJk%2BNEFanzSgG%2BXFmQ%3D%3D</t>
  </si>
  <si>
    <t>https://eproc.rajasthan.gov.in/nicgep/app?component=%24DirectLink_0&amp;page=FrontEndAdvancedSearchResult&amp;service=direct&amp;sp=ScxZf4n7ZPlOWq75rOoRKrg%3D%3D</t>
  </si>
  <si>
    <t>https://eproc.rajasthan.gov.in/nicgep/app?component=%24DirectLink_0&amp;page=FrontEndAdvancedSearchResult&amp;service=direct&amp;sp=SO1TE3Z%2BYU0HjMl6rye5kUg%3D%3D</t>
  </si>
  <si>
    <t>https://eproc.rajasthan.gov.in/nicgep/app?component=%24DirectLink_0&amp;page=FrontEndAdvancedSearchResult&amp;service=direct&amp;sp=Scb35XXpYd6llDfek27Tmog%3D%3D</t>
  </si>
  <si>
    <t>https://eproc.rajasthan.gov.in/nicgep/app?component=%24DirectLink_0&amp;page=FrontEndAdvancedSearchResult&amp;service=direct&amp;sp=S%2FvgCxZOdKKhM5hK0eemOMg%3D%3D</t>
  </si>
  <si>
    <t>https://eproc.rajasthan.gov.in/nicgep/app?component=%24DirectLink_0&amp;page=FrontEndAdvancedSearchResult&amp;service=direct&amp;sp=SavoA1MDYgrMXbNJ3sQDXXw%3D%3D</t>
  </si>
  <si>
    <t>https://eproc.rajasthan.gov.in/nicgep/app?component=%24DirectLink_0&amp;page=FrontEndAdvancedSearchResult&amp;service=direct&amp;sp=SVeTI3DwtgustRxDy8lmlcw%3D%3D</t>
  </si>
  <si>
    <t>https://eproc.rajasthan.gov.in/nicgep/app?component=%24DirectLink_0&amp;page=FrontEndAdvancedSearchResult&amp;service=direct&amp;sp=SvH%2FfHOWTRd70sosdUwvGpw%3D%3D</t>
  </si>
  <si>
    <t>https://eproc.rajasthan.gov.in/nicgep/app?component=%24DirectLink_0&amp;page=FrontEndAdvancedSearchResult&amp;service=direct&amp;sp=ShA%2FTWF79xjZdcBu1pR6DeA%3D%3D</t>
  </si>
  <si>
    <t>https://eproc.rajasthan.gov.in/nicgep/app?component=%24DirectLink_0&amp;page=FrontEndAdvancedSearchResult&amp;service=direct&amp;sp=SPIP6MqIHshDTZcDbA%2Fb3BQ%3D%3D</t>
  </si>
  <si>
    <t>https://jharkhandtenders.gov.in/nicgep/app?component=%24DirectLink_0&amp;page=FrontEndAdvancedSearchResult&amp;service=direct&amp;sp=SlGJw3kAii2oIlI6zRJceGA%3D%3D</t>
  </si>
  <si>
    <t>https://wbtenders.gov.in/nicgep/app?component=%24DirectLink_0&amp;page=FrontEndAdvancedSearchResult&amp;service=direct&amp;sp=Sgl90NpYDbkgGaKkER2qcHA%3D%3D</t>
  </si>
  <si>
    <t>https://wbtenders.gov.in/nicgep/app?component=%24DirectLink_0&amp;page=FrontEndAdvancedSearchResult&amp;service=direct&amp;sp=S0tAWqdoK7BuKIyxHyVx3oA%3D%3D</t>
  </si>
  <si>
    <t>https://wbtenders.gov.in/nicgep/app?component=%24DirectLink_0&amp;page=FrontEndAdvancedSearchResult&amp;service=direct&amp;sp=StBZ43xZbKY1cEinJeXa4lA%3D%3D</t>
  </si>
  <si>
    <t>https://wbtenders.gov.in/nicgep/app?component=%24DirectLink_0&amp;page=FrontEndAdvancedSearchResult&amp;service=direct&amp;sp=Sr%2Bp5WfWmO9DZNtmsSVuaug%3D%3D</t>
  </si>
  <si>
    <t>https://eprocure.gov.in/epublish/app?component=%24DirectLink_0&amp;page=FrontEndAdvancedSearchResult&amp;service=direct&amp;sp=SE%2FYz7WBOIBjCzlZlXTSPlw%3D%3D</t>
  </si>
  <si>
    <t>https://eprocure.gov.in/eprocure/app?component=%24DirectLink_0&amp;page=FrontEndAdvancedSearchResult&amp;service=direct&amp;sp=Ssfo0w0tEYY%2B230qlJxkHTQ%3D%3D</t>
  </si>
  <si>
    <t>https://eproc.rajasthan.gov.in/nicgep/app?component=%24DirectLink_0&amp;page=FrontEndAdvancedSearchResult&amp;service=direct&amp;sp=StE1mlLGy%2FXyJMNMs%2FShYwg%3D%3D</t>
  </si>
  <si>
    <t>https://eproc.rajasthan.gov.in/nicgep/app?component=%24DirectLink_0&amp;page=FrontEndAdvancedSearchResult&amp;service=direct&amp;sp=S9WlT%2FY1aFaJchYSZvGhC3g%3D%3D</t>
  </si>
  <si>
    <t>https://govtprocurement.delhi.gov.in/nicgep/app?component=%24DirectLink_0&amp;page=FrontEndAdvancedSearchResult&amp;service=direct&amp;sp=SHpwdFS5AHXYtmZtK8vAYig%3D%3D</t>
  </si>
  <si>
    <t>https://govtprocurement.delhi.gov.in/nicgep/app?component=%24DirectLink_0&amp;page=FrontEndAdvancedSearchResult&amp;service=direct&amp;sp=SHBGY74sG6UZ03vI03a3Ztw%3D%3D</t>
  </si>
  <si>
    <t>https://govtprocurement.delhi.gov.in/nicgep/app?component=%24DirectLink_0&amp;page=FrontEndAdvancedSearchResult&amp;service=direct&amp;sp=S0JQ0A5xTuU8%2Bl9btvVF0RQ%3D%3D</t>
  </si>
  <si>
    <t>https://govtprocurement.delhi.gov.in/nicgep/app?component=%24DirectLink_0&amp;page=FrontEndAdvancedSearchResult&amp;service=direct&amp;sp=S85bQqFm6tUgieboUbk0SxA%3D%3D</t>
  </si>
  <si>
    <t>https://govtprocurement.delhi.gov.in/nicgep/app?component=%24DirectLink_0&amp;page=FrontEndAdvancedSearchResult&amp;service=direct&amp;sp=S%2F0sShXastFnDE4wrvcj1nw%3D%3D</t>
  </si>
  <si>
    <t>https://govtprocurement.delhi.gov.in/nicgep/app?component=%24DirectLink_0&amp;page=FrontEndAdvancedSearchResult&amp;service=direct&amp;sp=SFyO%2FqYZRIhz6E8MTa3fahA%3D%3D</t>
  </si>
  <si>
    <t>https://govtprocurement.delhi.gov.in/nicgep/app?component=%24DirectLink_0&amp;page=FrontEndAdvancedSearchResult&amp;service=direct&amp;sp=SOAFYqljtZjTIQxYV5Vn8DA%3D%3D</t>
  </si>
  <si>
    <t>https://govtprocurement.delhi.gov.in/nicgep/app?component=%24DirectLink_0&amp;page=FrontEndAdvancedSearchResult&amp;service=direct&amp;sp=STTDZLjLvRPKd%2BYzVSmKHNA%3D%3D</t>
  </si>
  <si>
    <t>https://govtprocurement.delhi.gov.in/nicgep/app?component=%24DirectLink_0&amp;page=FrontEndAdvancedSearchResult&amp;service=direct&amp;sp=SVxoL8A5tmGQ%2F6GV%2FmVi%2Fxw%3D%3D</t>
  </si>
  <si>
    <t>https://govtprocurement.delhi.gov.in/nicgep/app?component=%24DirectLink_0&amp;page=FrontEndAdvancedSearchResult&amp;service=direct&amp;sp=SLVh9Bo29yRaKeLZzH5tYJw%3D%3D</t>
  </si>
  <si>
    <t>https://etenders.gov.in/eprocure/app?component=%24DirectLink_0&amp;page=FrontEndAdvancedSearchResult&amp;service=direct&amp;sp=Sr1%2B7en71UMX81xlV6%2BZOmQ%3D%3D</t>
  </si>
  <si>
    <t>https://govtprocurement.delhi.gov.in/nicgep/app?component=%24DirectLink_0&amp;page=FrontEndAdvancedSearchResult&amp;service=direct&amp;sp=SRpq7cVV2pwcrBrR3wv5wog%3D%3D</t>
  </si>
  <si>
    <t>https://govtprocurement.delhi.gov.in/nicgep/app?component=%24DirectLink_0&amp;page=FrontEndAdvancedSearchResult&amp;service=direct&amp;sp=Sa4bVJG77uKG95fjFowobIg%3D%3D</t>
  </si>
  <si>
    <t>https://eproc.rajasthan.gov.in/nicgep/app?component=%24DirectLink_0&amp;page=FrontEndAdvancedSearchResult&amp;service=direct&amp;sp=SCCuz4QAKv4LudoNQvPL4oA%3D%3D</t>
  </si>
  <si>
    <t>https://govtprocurement.delhi.gov.in/nicgep/app?component=%24DirectLink_0&amp;page=FrontEndAdvancedSearchResult&amp;service=direct&amp;sp=S3WvOqXZQRLORzrOY3gYGqw%3D%3D</t>
  </si>
  <si>
    <t>https://govtprocurement.delhi.gov.in/nicgep/app?component=%24DirectLink_0&amp;page=FrontEndAdvancedSearchResult&amp;service=direct&amp;sp=Scm135uUmTpE3jJgo7oyZaQ%3D%3D</t>
  </si>
  <si>
    <t>https://govtprocurement.delhi.gov.in/nicgep/app?component=%24DirectLink_0&amp;page=FrontEndAdvancedSearchResult&amp;service=direct&amp;sp=SRMCv%2B3CdMRDXlyP4bE9Kxw%3D%3D</t>
  </si>
  <si>
    <t>https://govtprocurement.delhi.gov.in/nicgep/app?component=%24DirectLink_0&amp;page=FrontEndAdvancedSearchResult&amp;service=direct&amp;sp=SM4g9FOJdcMSrkHlSkzrMjw%3D%3D</t>
  </si>
  <si>
    <t>https://govtprocurement.delhi.gov.in/nicgep/app?component=%24DirectLink_0&amp;page=FrontEndAdvancedSearchResult&amp;service=direct&amp;sp=SsyaWY%2Bgn7bkEA2wIElrutw%3D%3D</t>
  </si>
  <si>
    <t>https://govtprocurement.delhi.gov.in/nicgep/app?component=%24DirectLink_0&amp;page=FrontEndAdvancedSearchResult&amp;service=direct&amp;sp=SDLjZZShUbi0ZuvjeMAYrfw%3D%3D</t>
  </si>
  <si>
    <t>https://govtprocurement.delhi.gov.in/nicgep/app?component=%24DirectLink_0&amp;page=FrontEndAdvancedSearchResult&amp;service=direct&amp;sp=SP%2B8%2Buag15978Afth0G%2BfAQ%3D%3D</t>
  </si>
  <si>
    <t>https://govtprocurement.delhi.gov.in/nicgep/app?component=%24DirectLink_0&amp;page=FrontEndAdvancedSearchResult&amp;service=direct&amp;sp=SUWE8ei48g5vH6PGd9IO9Ag%3D%3D</t>
  </si>
  <si>
    <t>https://govtprocurement.delhi.gov.in/nicgep/app?component=%24DirectLink_0&amp;page=FrontEndAdvancedSearchResult&amp;service=direct&amp;sp=S3pwUfDAWvKJu2%2FQIhSjY8w%3D%3D</t>
  </si>
  <si>
    <t>https://govtprocurement.delhi.gov.in/nicgep/app?component=%24DirectLink_0&amp;page=FrontEndAdvancedSearchResult&amp;service=direct&amp;sp=SjJzfjKq7BDt9T%2BGoccXv0w%3D%3D</t>
  </si>
  <si>
    <t>https://govtprocurement.delhi.gov.in/nicgep/app?component=%24DirectLink_0&amp;page=FrontEndAdvancedSearchResult&amp;service=direct&amp;sp=SFTgIAbm4DSUWBXhcLjhDqg%3D%3D</t>
  </si>
  <si>
    <t>https://govtprocurement.delhi.gov.in/nicgep/app?component=%24DirectLink_0&amp;page=FrontEndAdvancedSearchResult&amp;service=direct&amp;sp=SMEoA4a4BAtRSkTaLD6rAug%3D%3D</t>
  </si>
  <si>
    <t>https://govtprocurement.delhi.gov.in/nicgep/app?component=%24DirectLink_0&amp;page=FrontEndAdvancedSearchResult&amp;service=direct&amp;sp=SgOcFwz0H67CB5SmFfQFyiw%3D%3D</t>
  </si>
  <si>
    <t>https://govtprocurement.delhi.gov.in/nicgep/app?component=%24DirectLink_0&amp;page=FrontEndAdvancedSearchResult&amp;service=direct&amp;sp=SX4a21VKgz7OT6Fr%2BP5ZuWg%3D%3D</t>
  </si>
  <si>
    <t>https://govtprocurement.delhi.gov.in/nicgep/app?component=%24DirectLink_0&amp;page=FrontEndAdvancedSearchResult&amp;service=direct&amp;sp=SaEIXotqnI%2BJPIPNiGsKZuQ%3D%3D</t>
  </si>
  <si>
    <t>https://govtprocurement.delhi.gov.in/nicgep/app?component=%24DirectLink_0&amp;page=FrontEndAdvancedSearchResult&amp;service=direct&amp;sp=SQai3z7ESAWzocki28mFY3w%3D%3D</t>
  </si>
  <si>
    <t>https://govtprocurement.delhi.gov.in/nicgep/app?component=%24DirectLink_0&amp;page=FrontEndAdvancedSearchResult&amp;service=direct&amp;sp=SH4ClARwDvINHmTGYFxSflQ%3D%3D</t>
  </si>
  <si>
    <t>https://govtprocurement.delhi.gov.in/nicgep/app?component=%24DirectLink_0&amp;page=FrontEndAdvancedSearchResult&amp;service=direct&amp;sp=So0BfZX8o%2FOiRKKGFiS1Ong%3D%3D</t>
  </si>
  <si>
    <t>https://govtprocurement.delhi.gov.in/nicgep/app?component=%24DirectLink_0&amp;page=FrontEndAdvancedSearchResult&amp;service=direct&amp;sp=SR5uiLP%2B%2BZrxIWgvkHZ5tdQ%3D%3D</t>
  </si>
  <si>
    <t>https://govtprocurement.delhi.gov.in/nicgep/app?component=%24DirectLink_0&amp;page=FrontEndAdvancedSearchResult&amp;service=direct&amp;sp=SsA79rl8deCvUSQbyAHbdqQ%3D%3D</t>
  </si>
  <si>
    <t>https://govtprocurement.delhi.gov.in/nicgep/app?component=%24DirectLink_0&amp;page=FrontEndAdvancedSearchResult&amp;service=direct&amp;sp=Sk2xGB7%2FhGXx4N%2FBGJAocsA%3D%3D</t>
  </si>
  <si>
    <t>https://govtprocurement.delhi.gov.in/nicgep/app?component=%24DirectLink_0&amp;page=FrontEndAdvancedSearchResult&amp;service=direct&amp;sp=SKRRiBFsru4wjy8bEnCErmA%3D%3D</t>
  </si>
  <si>
    <t>https://govtprocurement.delhi.gov.in/nicgep/app?component=%24DirectLink_0&amp;page=FrontEndAdvancedSearchResult&amp;service=direct&amp;sp=SIatVO0tuG6%2FaZ%2FwfRkssZA%3D%3D</t>
  </si>
  <si>
    <t>https://govtprocurement.delhi.gov.in/nicgep/app?component=%24DirectLink_0&amp;page=FrontEndAdvancedSearchResult&amp;service=direct&amp;sp=SlWxrKEjWWuNApcPqqQHZLw%3D%3D</t>
  </si>
  <si>
    <t>https://govtprocurement.delhi.gov.in/nicgep/app?component=%24DirectLink_0&amp;page=FrontEndAdvancedSearchResult&amp;service=direct&amp;sp=SbOLTkPpH1YEJLfXyAI12Nw%3D%3D</t>
  </si>
  <si>
    <t>https://govtprocurement.delhi.gov.in/nicgep/app?component=%24DirectLink_0&amp;page=FrontEndAdvancedSearchResult&amp;service=direct&amp;sp=SSdGfq%2F9z%2BSTTW6DP9HLK8g%3D%3D</t>
  </si>
  <si>
    <t>https://govtprocurement.delhi.gov.in/nicgep/app?component=%24DirectLink_0&amp;page=FrontEndAdvancedSearchResult&amp;service=direct&amp;sp=S%2BlWN5iGMxVEUMTXmVzYDyQ%3D%3D</t>
  </si>
  <si>
    <t>https://govtprocurement.delhi.gov.in/nicgep/app?component=%24DirectLink_0&amp;page=FrontEndAdvancedSearchResult&amp;service=direct&amp;sp=Sf5knuGTmA7m%2Bs6%2FTrzoq5w%3D%3D</t>
  </si>
  <si>
    <t>https://govtprocurement.delhi.gov.in/nicgep/app?component=%24DirectLink_0&amp;page=FrontEndAdvancedSearchResult&amp;service=direct&amp;sp=S588zBLgf%2FQqkA6lFq3b5NQ%3D%3D</t>
  </si>
  <si>
    <t>https://govtprocurement.delhi.gov.in/nicgep/app?component=%24DirectLink_0&amp;page=FrontEndAdvancedSearchResult&amp;service=direct&amp;sp=SI9dbKmthB4hzWsF9aKwhgA%3D%3D</t>
  </si>
  <si>
    <t>https://govtprocurement.delhi.gov.in/nicgep/app?component=%24DirectLink_0&amp;page=FrontEndAdvancedSearchResult&amp;service=direct&amp;sp=StVdq1hLZl1z%2BTe1EQ6hr6g%3D%3D</t>
  </si>
  <si>
    <t>https://govtprocurement.delhi.gov.in/nicgep/app?component=%24DirectLink_0&amp;page=FrontEndAdvancedSearchResult&amp;service=direct&amp;sp=SHSqNjT%2FKtEt83f2gxz6mjQ%3D%3D</t>
  </si>
  <si>
    <t>https://govtprocurement.delhi.gov.in/nicgep/app?component=%24DirectLink_0&amp;page=FrontEndAdvancedSearchResult&amp;service=direct&amp;sp=SdrQWzCC501jKXc%2FPMtIxGQ%3D%3D</t>
  </si>
  <si>
    <t>https://govtprocurement.delhi.gov.in/nicgep/app?component=%24DirectLink_0&amp;page=FrontEndAdvancedSearchResult&amp;service=direct&amp;sp=Se00ZyIO60R%2FdtT1WrDMUsQ%3D%3D</t>
  </si>
  <si>
    <t>https://govtprocurement.delhi.gov.in/nicgep/app?component=%24DirectLink_0&amp;page=FrontEndAdvancedSearchResult&amp;service=direct&amp;sp=SdOZCaM%2BzolqKu1tLrapPUA%3D%3D</t>
  </si>
  <si>
    <t>https://govtprocurement.delhi.gov.in/nicgep/app?component=%24DirectLink_0&amp;page=FrontEndAdvancedSearchResult&amp;service=direct&amp;sp=SEYwgM3Em%2FT4Pfps4pVMpBw%3D%3D</t>
  </si>
  <si>
    <t>https://govtprocurement.delhi.gov.in/nicgep/app?component=%24DirectLink_0&amp;page=FrontEndAdvancedSearchResult&amp;service=direct&amp;sp=S3Y4WblB%2BD2X4s3N3IjKqvg%3D%3D</t>
  </si>
  <si>
    <t>https://govtprocurement.delhi.gov.in/nicgep/app?component=%24DirectLink_0&amp;page=FrontEndAdvancedSearchResult&amp;service=direct&amp;sp=SC9XmyrK1QpcbpU8ylv6Kug%3D%3D</t>
  </si>
  <si>
    <t>https://govtprocurement.delhi.gov.in/nicgep/app?component=%24DirectLink_0&amp;page=FrontEndAdvancedSearchResult&amp;service=direct&amp;sp=SyvCoOibKY0GHY18WoFKuJw%3D%3D</t>
  </si>
  <si>
    <t>https://govtprocurement.delhi.gov.in/nicgep/app?component=%24DirectLink_0&amp;page=FrontEndAdvancedSearchResult&amp;service=direct&amp;sp=SG0TaOOkp4ShLBSKPHoOUSw%3D%3D</t>
  </si>
  <si>
    <t>https://govtprocurement.delhi.gov.in/nicgep/app?component=%24DirectLink_0&amp;page=FrontEndAdvancedSearchResult&amp;service=direct&amp;sp=S0%2B%2FsAQci%2FHknGQu3dIwXGg%3D%3D</t>
  </si>
  <si>
    <t>https://govtprocurement.delhi.gov.in/nicgep/app?component=%24DirectLink_0&amp;page=FrontEndAdvancedSearchResult&amp;service=direct&amp;sp=SseBw%2BOqa3ivc%2BT9CLmPKTg%3D%3D</t>
  </si>
  <si>
    <t>https://govtprocurement.delhi.gov.in/nicgep/app?component=%24DirectLink_0&amp;page=FrontEndAdvancedSearchResult&amp;service=direct&amp;sp=SpqArbD1pSMWOrrOntcyioQ%3D%3D</t>
  </si>
  <si>
    <t>https://etenders.hry.nic.in/nicgep/app?component=%24DirectLink_0&amp;page=FrontEndAdvancedSearchResult&amp;service=direct&amp;sp=SGREHEPdVQff4tZ%2Bn9uMkVQ%3D%3D</t>
  </si>
  <si>
    <t>https://mptenders.gov.in/nicgep/app?component=%24DirectLink_0&amp;page=FrontEndAdvancedSearchResult&amp;service=direct&amp;sp=S65wSJb0aVMGC8SG7ygWZKw%3D%3D</t>
  </si>
  <si>
    <t>https://mptenders.gov.in/nicgep/app?component=%24DirectLink_0&amp;page=FrontEndAdvancedSearchResult&amp;service=direct&amp;sp=SJx%2FrGwHkGVvCcRl%2BeS%2BIjQ%3D%3D</t>
  </si>
  <si>
    <t>https://mptenders.gov.in/nicgep/app?component=%24DirectLink_0&amp;page=FrontEndAdvancedSearchResult&amp;service=direct&amp;sp=S4v28WDSuAltZSsc5P9eMsw%3D%3D</t>
  </si>
  <si>
    <t>https://mptenders.gov.in/nicgep/app?component=%24DirectLink_0&amp;page=FrontEndAdvancedSearchResult&amp;service=direct&amp;sp=SnPKDVvnIk1pTtq5YlnzJ8g%3D%3D</t>
  </si>
  <si>
    <t>https://govtprocurement.delhi.gov.in/nicgep/app?component=%24DirectLink_0&amp;page=FrontEndAdvancedSearchResult&amp;service=direct&amp;sp=S6JwLL8FpZYk0sI3lQAW4sQ%3D%3D</t>
  </si>
  <si>
    <t>https://govtprocurement.delhi.gov.in/nicgep/app?component=%24DirectLink_0&amp;page=FrontEndAdvancedSearchResult&amp;service=direct&amp;sp=SX09Mfa0Lh30xM9B2vD%2F9Og%3D%3D</t>
  </si>
  <si>
    <t>https://govtprocurement.delhi.gov.in/nicgep/app?component=%24DirectLink_0&amp;page=FrontEndAdvancedSearchResult&amp;service=direct&amp;sp=SFNfBb8Z4bDw4q5aZubRa%2FA%3D%3D</t>
  </si>
  <si>
    <t>https://govtprocurement.delhi.gov.in/nicgep/app?component=%24DirectLink_0&amp;page=FrontEndAdvancedSearchResult&amp;service=direct&amp;sp=SETRq%2BDFrNiXXIN1L9290dg%3D%3D</t>
  </si>
  <si>
    <t>https://govtprocurement.delhi.gov.in/nicgep/app?component=%24DirectLink_0&amp;page=FrontEndAdvancedSearchResult&amp;service=direct&amp;sp=SRzyXIQ0hw3%2FdzFhqDL5NAg%3D%3D</t>
  </si>
  <si>
    <t>https://govtprocurement.delhi.gov.in/nicgep/app?component=%24DirectLink_0&amp;page=FrontEndAdvancedSearchResult&amp;service=direct&amp;sp=SVd0rvrMuZR33txeeqZOwBQ%3D%3D</t>
  </si>
  <si>
    <t>https://govtprocurement.delhi.gov.in/nicgep/app?component=%24DirectLink_0&amp;page=FrontEndAdvancedSearchResult&amp;service=direct&amp;sp=SGUk7bL9xgHgJHVWKRequQg%3D%3D</t>
  </si>
  <si>
    <t>https://govtprocurement.delhi.gov.in/nicgep/app?component=%24DirectLink_0&amp;page=FrontEndAdvancedSearchResult&amp;service=direct&amp;sp=Sr4DbgChxYDAxYTLKtI0Pig%3D%3D</t>
  </si>
  <si>
    <t>https://govtprocurement.delhi.gov.in/nicgep/app?component=%24DirectLink_0&amp;page=FrontEndAdvancedSearchResult&amp;service=direct&amp;sp=SrhfBZRSIIKkrl6VKMTMTZw%3D%3D</t>
  </si>
  <si>
    <t>https://govtprocurement.delhi.gov.in/nicgep/app?component=%24DirectLink_0&amp;page=FrontEndAdvancedSearchResult&amp;service=direct&amp;sp=SJkzU7Xamn8H4itqzQBEZmQ%3D%3D</t>
  </si>
  <si>
    <t>https://govtprocurement.delhi.gov.in/nicgep/app?component=%24DirectLink_0&amp;page=FrontEndAdvancedSearchResult&amp;service=direct&amp;sp=Ssv8CZPmqea0dkNyK22CK6Q%3D%3D</t>
  </si>
  <si>
    <t>https://govtprocurement.delhi.gov.in/nicgep/app?component=%24DirectLink_0&amp;page=FrontEndAdvancedSearchResult&amp;service=direct&amp;sp=SVIQFXIH1kQNwLCRce14Q3g%3D%3D</t>
  </si>
  <si>
    <t>https://govtprocurement.delhi.gov.in/nicgep/app?component=%24DirectLink_0&amp;page=FrontEndAdvancedSearchResult&amp;service=direct&amp;sp=SlsScNVM6HpNM6VskTKHOug%3D%3D</t>
  </si>
  <si>
    <t>https://govtprocurement.delhi.gov.in/nicgep/app?component=%24DirectLink_0&amp;page=FrontEndAdvancedSearchResult&amp;service=direct&amp;sp=SCWeLJ%2F3WVPvBUo1Jcn21Cg%3D%3D</t>
  </si>
  <si>
    <t>https://govtprocurement.delhi.gov.in/nicgep/app?component=%24DirectLink_0&amp;page=FrontEndAdvancedSearchResult&amp;service=direct&amp;sp=SMpYlR%2BRZ%2B3q9sXibG5OIaA%3D%3D</t>
  </si>
  <si>
    <t>https://govtprocurement.delhi.gov.in/nicgep/app?component=%24DirectLink_0&amp;page=FrontEndAdvancedSearchResult&amp;service=direct&amp;sp=SNjpkdrn%2FmcFNVt9e67GsAQ%3D%3D</t>
  </si>
  <si>
    <t>https://govtprocurement.delhi.gov.in/nicgep/app?component=%24DirectLink_0&amp;page=FrontEndAdvancedSearchResult&amp;service=direct&amp;sp=SRm8k%2F7o3%2BBLXrFBBJBoc3g%3D%3D</t>
  </si>
  <si>
    <t>https://eproc.rajasthan.gov.in/nicgep/app?component=%24DirectLink_0&amp;page=FrontEndAdvancedSearchResult&amp;service=direct&amp;sp=SATAjyMq1uNvVmmAAKKzcRg%3D%3D</t>
  </si>
  <si>
    <t>https://eproc.rajasthan.gov.in/nicgep/app?component=%24DirectLink_0&amp;page=FrontEndAdvancedSearchResult&amp;service=direct&amp;sp=SNbJMTg2cn%2F2vdccoWdjtHw%3D%3D</t>
  </si>
  <si>
    <t>https://govtprocurement.delhi.gov.in/nicgep/app?component=%24DirectLink_0&amp;page=FrontEndAdvancedSearchResult&amp;service=direct&amp;sp=SgFAOe6%2FHlLPNwTwq82pFUQ%3D%3D</t>
  </si>
  <si>
    <t>https://govtprocurement.delhi.gov.in/nicgep/app?component=%24DirectLink_0&amp;page=FrontEndAdvancedSearchResult&amp;service=direct&amp;sp=SoYTaePeLX1dY6oBDCiG2Ag%3D%3D</t>
  </si>
  <si>
    <t>https://govtprocurement.delhi.gov.in/nicgep/app?component=%24DirectLink_0&amp;page=FrontEndAdvancedSearchResult&amp;service=direct&amp;sp=SDnIcc67XpLcND2MV7vy9xw%3D%3D</t>
  </si>
  <si>
    <t>https://govtprocurement.delhi.gov.in/nicgep/app?component=%24DirectLink_0&amp;page=FrontEndAdvancedSearchResult&amp;service=direct&amp;sp=Sn6VssbRvtovLAtrUL08lVg%3D%3D</t>
  </si>
  <si>
    <t>https://govtprocurement.delhi.gov.in/nicgep/app?component=%24DirectLink_0&amp;page=FrontEndAdvancedSearchResult&amp;service=direct&amp;sp=SvvRHa8mh524AfNZf3IEgtw%3D%3D</t>
  </si>
  <si>
    <t>https://govtprocurement.delhi.gov.in/nicgep/app?component=%24DirectLink_0&amp;page=FrontEndAdvancedSearchResult&amp;service=direct&amp;sp=SgxkpK%2F0Jo%2FVl7Dl5vfCNcA%3D%3D</t>
  </si>
  <si>
    <t>https://govtprocurement.delhi.gov.in/nicgep/app?component=%24DirectLink_0&amp;page=FrontEndAdvancedSearchResult&amp;service=direct&amp;sp=SV%2FagH8SRMyVlLKWUtiQ5Hg%3D%3D</t>
  </si>
  <si>
    <t>https://wbtenders.gov.in/nicgep/app?component=%24DirectLink_0&amp;page=FrontEndAdvancedSearchResult&amp;service=direct&amp;sp=S4tvggXXifktVg0R4YzurVA%3D%3D</t>
  </si>
  <si>
    <t>https://govtprocurement.delhi.gov.in/nicgep/app?component=%24DirectLink_0&amp;page=FrontEndAdvancedSearchResult&amp;service=direct&amp;sp=SNdh5P%2BVat83lUXjlC505kg%3D%3D</t>
  </si>
  <si>
    <t>https://govtprocurement.delhi.gov.in/nicgep/app?component=%24DirectLink_0&amp;page=FrontEndAdvancedSearchResult&amp;service=direct&amp;sp=SDl38OR7vuQlV0Ye4XG3%2BbQ%3D%3D</t>
  </si>
  <si>
    <t>https://govtprocurement.delhi.gov.in/nicgep/app?component=%24DirectLink_0&amp;page=FrontEndAdvancedSearchResult&amp;service=direct&amp;sp=SBj4orJk9sar5Gh5rbFzSUA%3D%3D</t>
  </si>
  <si>
    <t>https://govtprocurement.delhi.gov.in/nicgep/app?component=%24DirectLink_0&amp;page=FrontEndAdvancedSearchResult&amp;service=direct&amp;sp=ShYQyzyAMuZ0Yxc9rIuQ7jA%3D%3D</t>
  </si>
  <si>
    <t>https://govtprocurement.delhi.gov.in/nicgep/app?component=%24DirectLink_0&amp;page=FrontEndAdvancedSearchResult&amp;service=direct&amp;sp=SpjA8y908hvN%2BVMchCuaVcQ%3D%3D</t>
  </si>
  <si>
    <t>https://govtprocurement.delhi.gov.in/nicgep/app?component=%24DirectLink_0&amp;page=FrontEndAdvancedSearchResult&amp;service=direct&amp;sp=S94fOOsagm0RwaZ1KfWXTgQ%3D%3D</t>
  </si>
  <si>
    <t>https://govtprocurement.delhi.gov.in/nicgep/app?component=%24DirectLink_0&amp;page=FrontEndAdvancedSearchResult&amp;service=direct&amp;sp=SQ1GIqoTKTi%2FgjE8trlrm4Q%3D%3D</t>
  </si>
  <si>
    <t>https://govtprocurement.delhi.gov.in/nicgep/app?component=%24DirectLink_0&amp;page=FrontEndAdvancedSearchResult&amp;service=direct&amp;sp=SHHJj6mxxUb7K0yxaL838wQ%3D%3D</t>
  </si>
  <si>
    <t>https://govtprocurement.delhi.gov.in/nicgep/app?component=%24DirectLink_0&amp;page=FrontEndAdvancedSearchResult&amp;service=direct&amp;sp=ScGPQ1PS2f%2FSj8nT1WttmdQ%3D%3D</t>
  </si>
  <si>
    <t>https://govtprocurement.delhi.gov.in/nicgep/app?component=%24DirectLink_0&amp;page=FrontEndAdvancedSearchResult&amp;service=direct&amp;sp=SqPCk7ubGLsUCGkFJEjQWKQ%3D%3D</t>
  </si>
  <si>
    <t>https://govtprocurement.delhi.gov.in/nicgep/app?component=%24DirectLink_0&amp;page=FrontEndAdvancedSearchResult&amp;service=direct&amp;sp=SPCRdPFTNe07r%2BxpBFfxtrQ%3D%3D</t>
  </si>
  <si>
    <t>https://govtprocurement.delhi.gov.in/nicgep/app?component=%24DirectLink_0&amp;page=FrontEndAdvancedSearchResult&amp;service=direct&amp;sp=SRTUbgDMFzXMBXgchbkMPwg%3D%3D</t>
  </si>
  <si>
    <t>https://govtprocurement.delhi.gov.in/nicgep/app?component=%24DirectLink_0&amp;page=FrontEndAdvancedSearchResult&amp;service=direct&amp;sp=SeaLqKouba4j4jBk8wnQaiw%3D%3D</t>
  </si>
  <si>
    <t>https://govtprocurement.delhi.gov.in/nicgep/app?component=%24DirectLink_0&amp;page=FrontEndAdvancedSearchResult&amp;service=direct&amp;sp=SOaVB3qJ7vDO7%2BzM9sNbxDQ%3D%3D</t>
  </si>
  <si>
    <t>https://govtprocurement.delhi.gov.in/nicgep/app?component=%24DirectLink_0&amp;page=FrontEndAdvancedSearchResult&amp;service=direct&amp;sp=SkGNqSDBKsCRtX8IKGNDtkQ%3D%3D</t>
  </si>
  <si>
    <t>https://govtprocurement.delhi.gov.in/nicgep/app?component=%24DirectLink_0&amp;page=FrontEndAdvancedSearchResult&amp;service=direct&amp;sp=SGed%2BzhOM5k8FhfCXr4z9mg%3D%3D</t>
  </si>
  <si>
    <t>https://govtprocurement.delhi.gov.in/nicgep/app?component=%24DirectLink_0&amp;page=FrontEndAdvancedSearchResult&amp;service=direct&amp;sp=S6oa9LEG2%2FY%2FjTMAoHCW%2BAg%3D%3D</t>
  </si>
  <si>
    <t>https://govtprocurement.delhi.gov.in/nicgep/app?component=%24DirectLink_0&amp;page=FrontEndAdvancedSearchResult&amp;service=direct&amp;sp=SYy5uweFl2Yo3%2BLe5z2w5vw%3D%3D</t>
  </si>
  <si>
    <t>https://govtprocurement.delhi.gov.in/nicgep/app?component=%24DirectLink_0&amp;page=FrontEndAdvancedSearchResult&amp;service=direct&amp;sp=SVZNQFkOYn8RiAw1PkpxyIw%3D%3D</t>
  </si>
  <si>
    <t>https://govtprocurement.delhi.gov.in/nicgep/app?component=%24DirectLink_0&amp;page=FrontEndAdvancedSearchResult&amp;service=direct&amp;sp=Su%2FoIXRWTZl3HF1mth5QKFA%3D%3D</t>
  </si>
  <si>
    <t>https://govtprocurement.delhi.gov.in/nicgep/app?component=%24DirectLink_0&amp;page=FrontEndAdvancedSearchResult&amp;service=direct&amp;sp=SBE9UoAFfqrfHOPetqD6Uqw%3D%3D</t>
  </si>
  <si>
    <t>https://govtprocurement.delhi.gov.in/nicgep/app?component=%24DirectLink_0&amp;page=FrontEndAdvancedSearchResult&amp;service=direct&amp;sp=SP2EIQ52xXC426%2FgiLcDSnw%3D%3D</t>
  </si>
  <si>
    <t>https://govtprocurement.delhi.gov.in/nicgep/app?component=%24DirectLink_0&amp;page=FrontEndAdvancedSearchResult&amp;service=direct&amp;sp=SF9a%2Ba%2Bk2WrcqtkBfztGaUQ%3D%3D</t>
  </si>
  <si>
    <t>https://etenders.hry.nic.in/nicgep/app?component=%24DirectLink_0&amp;page=FrontEndAdvancedSearchResult&amp;service=direct&amp;sp=S91dQ6d%2FtdF611I4146yRxw%3D%3D</t>
  </si>
  <si>
    <t>https://etenders.hry.nic.in/nicgep/app?component=%24DirectLink_0&amp;page=FrontEndAdvancedSearchResult&amp;service=direct&amp;sp=SOvo001PUFzquFH68i5HeMg%3D%3D</t>
  </si>
  <si>
    <t>https://mptenders.gov.in/nicgep/app?component=%24DirectLink_0&amp;page=FrontEndAdvancedSearchResult&amp;service=direct&amp;sp=ScIxjhITmRHnfHNNrcDCP3Q%3D%3D</t>
  </si>
  <si>
    <t>https://mptenders.gov.in/nicgep/app?component=%24DirectLink_0&amp;page=FrontEndAdvancedSearchResult&amp;service=direct&amp;sp=SktDwetEgzqZPOuISqmF8pQ%3D%3D</t>
  </si>
  <si>
    <t>https://mptenders.gov.in/nicgep/app?component=%24DirectLink_0&amp;page=FrontEndAdvancedSearchResult&amp;service=direct&amp;sp=SD8byOmiZvZQwvlcCQEpG5A%3D%3D</t>
  </si>
  <si>
    <t>https://mptenders.gov.in/nicgep/app?component=%24DirectLink_0&amp;page=FrontEndAdvancedSearchResult&amp;service=direct&amp;sp=SBIJk5FCVjJGg565YOPMLgg%3D%3D</t>
  </si>
  <si>
    <t>https://mptenders.gov.in/nicgep/app?component=%24DirectLink_0&amp;page=FrontEndAdvancedSearchResult&amp;service=direct&amp;sp=SgBdf3cky23kTUwQKcIVNNQ%3D%3D</t>
  </si>
  <si>
    <t>https://mptenders.gov.in/nicgep/app?component=%24DirectLink_0&amp;page=FrontEndAdvancedSearchResult&amp;service=direct&amp;sp=S5%2BvWmxnPM4x8ter2KzC26g%3D%3D</t>
  </si>
  <si>
    <t>https://wbtenders.gov.in/nicgep/app?component=%24DirectLink_0&amp;page=FrontEndAdvancedSearchResult&amp;service=direct&amp;sp=SCyjmOillkUUaQu4ouj9LzA%3D%3D</t>
  </si>
  <si>
    <t>https://wbtenders.gov.in/nicgep/app?component=%24DirectLink_0&amp;page=FrontEndAdvancedSearchResult&amp;service=direct&amp;sp=Sb698jTHksos5KlXE3Lp9%2BA%3D%3D</t>
  </si>
  <si>
    <t>https://wbtenders.gov.in/nicgep/app?component=%24DirectLink_0&amp;page=FrontEndAdvancedSearchResult&amp;service=direct&amp;sp=S0CO%2F3jkWinlGCoHTbeGBmA%3D%3D</t>
  </si>
  <si>
    <t>https://etenders.kerala.gov.in/nicgep/app?component=%24DirectLink_0&amp;page=FrontEndAdvancedSearchResult&amp;service=direct&amp;sp=Sbew2%2BseFYkMXr9%2Bn6OABHg%3D%3D</t>
  </si>
  <si>
    <t>https://etenders.kerala.gov.in/nicgep/app?component=%24DirectLink_0&amp;page=FrontEndAdvancedSearchResult&amp;service=direct&amp;sp=SOiXLWImFvSyRwS6932q3oQ%3D%3D</t>
  </si>
  <si>
    <t>https://tntenders.gov.in/nicgep/app?component=%24DirectLink_0&amp;page=FrontEndAdvancedSearchResult&amp;service=direct&amp;sp=SSUnkz8MreRTTblMQHeX4mA%3D%3D</t>
  </si>
  <si>
    <t>https://tntenders.gov.in/nicgep/app?component=%24DirectLink_0&amp;page=FrontEndAdvancedSearchResult&amp;service=direct&amp;sp=SjLObNRAhqQVmYYHvrxN%2B3w%3D%3D</t>
  </si>
  <si>
    <t>https://tntenders.gov.in/nicgep/app?component=%24DirectLink_0&amp;page=FrontEndAdvancedSearchResult&amp;service=direct&amp;sp=SpDUFaZ2nMeACuxnEwexnbg%3D%3D</t>
  </si>
  <si>
    <t>https://tntenders.gov.in/nicgep/app?component=%24DirectLink_0&amp;page=FrontEndAdvancedSearchResult&amp;service=direct&amp;sp=SRZPUQPujF%2FhUyMXRN%2FGq6w%3D%3D</t>
  </si>
  <si>
    <t>https://tntenders.gov.in/nicgep/app?component=%24DirectLink_0&amp;page=FrontEndAdvancedSearchResult&amp;service=direct&amp;sp=St%2B1j6vkTSSHMVVWpE9BAFg%3D%3D</t>
  </si>
  <si>
    <t>https://tntenders.gov.in/nicgep/app?component=%24DirectLink_0&amp;page=FrontEndAdvancedSearchResult&amp;service=direct&amp;sp=SludGlIk401tMMFuHnexQvg%3D%3D</t>
  </si>
  <si>
    <t>https://tntenders.gov.in/nicgep/app?component=%24DirectLink_0&amp;page=FrontEndAdvancedSearchResult&amp;service=direct&amp;sp=S%2FwinNUqyzzpb8ZtcO%2FU5Xg%3D%3D</t>
  </si>
  <si>
    <t>https://tntenders.gov.in/nicgep/app?component=%24DirectLink_0&amp;page=FrontEndAdvancedSearchResult&amp;service=direct&amp;sp=SgKCVZ%2FE66asRQqv3AQTi7Q%3D%3D</t>
  </si>
  <si>
    <t>https://tntenders.gov.in/nicgep/app?component=%24DirectLink_0&amp;page=FrontEndAdvancedSearchResult&amp;service=direct&amp;sp=SBt88oy7kCA2bf5O%2BzICbAA%3D%3D</t>
  </si>
  <si>
    <t>https://tntenders.gov.in/nicgep/app?component=%24DirectLink_0&amp;page=FrontEndAdvancedSearchResult&amp;service=direct&amp;sp=SKdY9eo1MB1WTwUzgAY2xTg%3D%3D</t>
  </si>
  <si>
    <t>https://tntenders.gov.in/nicgep/app?component=%24DirectLink_0&amp;page=FrontEndAdvancedSearchResult&amp;service=direct&amp;sp=SZRRZ06Og4Pw6Uae4CJPqqQ%3D%3D</t>
  </si>
  <si>
    <t>https://tntenders.gov.in/nicgep/app?component=%24DirectLink_0&amp;page=FrontEndAdvancedSearchResult&amp;service=direct&amp;sp=S%2FVIUfv6bjdnmIAuz1VVWLQ%3D%3D</t>
  </si>
  <si>
    <t>https://tntenders.gov.in/nicgep/app?component=%24DirectLink_0&amp;page=FrontEndAdvancedSearchResult&amp;service=direct&amp;sp=SG4EosfOnlhNJTDSFX%2BoZGw%3D%3D</t>
  </si>
  <si>
    <t>https://tntenders.gov.in/nicgep/app?component=%24DirectLink_0&amp;page=FrontEndAdvancedSearchResult&amp;service=direct&amp;sp=S2tlxTESlZLmq8en6DHuKSA%3D%3D</t>
  </si>
  <si>
    <t>https://tntenders.gov.in/nicgep/app?component=%24DirectLink_0&amp;page=FrontEndAdvancedSearchResult&amp;service=direct&amp;sp=SUoj31AxMnVUt4o8dtvPBjg%3D%3D</t>
  </si>
  <si>
    <t>https://tntenders.gov.in/nicgep/app?component=%24DirectLink_0&amp;page=FrontEndAdvancedSearchResult&amp;service=direct&amp;sp=SvupxWmsIvADE6ddu8PO6RQ%3D%3D</t>
  </si>
  <si>
    <t>https://tntenders.gov.in/nicgep/app?component=%24DirectLink_0&amp;page=FrontEndAdvancedSearchResult&amp;service=direct&amp;sp=SBmXC5BDfP6Wzv5L2hb8%2Btg%3D%3D</t>
  </si>
  <si>
    <t>https://tntenders.gov.in/nicgep/app?component=%24DirectLink_0&amp;page=FrontEndAdvancedSearchResult&amp;service=direct&amp;sp=SHQT6w3odK9QiVBDfcBhiGg%3D%3D</t>
  </si>
  <si>
    <t>https://tntenders.gov.in/nicgep/app?component=%24DirectLink_0&amp;page=FrontEndAdvancedSearchResult&amp;service=direct&amp;sp=SlRveWExPyeH0VMhkFugrfg%3D%3D</t>
  </si>
  <si>
    <t>https://tntenders.gov.in/nicgep/app?component=%24DirectLink_0&amp;page=FrontEndAdvancedSearchResult&amp;service=direct&amp;sp=ScdRvq6tOg7gYymEqFT2elg%3D%3D</t>
  </si>
  <si>
    <t>https://tntenders.gov.in/nicgep/app?component=%24DirectLink_0&amp;page=FrontEndAdvancedSearchResult&amp;service=direct&amp;sp=SlrHSkk3cS6xNiQH1qo4tMQ%3D%3D</t>
  </si>
  <si>
    <t>https://tntenders.gov.in/nicgep/app?component=%24DirectLink_0&amp;page=FrontEndAdvancedSearchResult&amp;service=direct&amp;sp=SdyhFXhVmv2UvKe7QVfWXPA%3D%3D</t>
  </si>
  <si>
    <t>https://tntenders.gov.in/nicgep/app?component=%24DirectLink_0&amp;page=FrontEndAdvancedSearchResult&amp;service=direct&amp;sp=Sume9ytxrjKBrbGsXH%2F%2B3pw%3D%3D</t>
  </si>
  <si>
    <t>https://tntenders.gov.in/nicgep/app?component=%24DirectLink_0&amp;page=FrontEndAdvancedSearchResult&amp;service=direct&amp;sp=SVEMH3RXHB8qiEoxcmXqcUg%3D%3D</t>
  </si>
  <si>
    <t>https://tntenders.gov.in/nicgep/app?component=%24DirectLink_0&amp;page=FrontEndAdvancedSearchResult&amp;service=direct&amp;sp=SCfqd2yZl7phdWW3CoaGHMw%3D%3D</t>
  </si>
  <si>
    <t>https://tntenders.gov.in/nicgep/app?component=%24DirectLink_0&amp;page=FrontEndAdvancedSearchResult&amp;service=direct&amp;sp=S2io3cS7xSJeklNsVotB1fQ%3D%3D</t>
  </si>
  <si>
    <t>https://tntenders.gov.in/nicgep/app?component=%24DirectLink_0&amp;page=FrontEndAdvancedSearchResult&amp;service=direct&amp;sp=StyWAunhAWHC5m%2FJ9RooiUw%3D%3D</t>
  </si>
  <si>
    <t>https://mptenders.gov.in/nicgep/app?component=%24DirectLink_0&amp;page=FrontEndAdvancedSearchResult&amp;service=direct&amp;sp=Sm2bHeh0T%2BD7qlXueMr8G9g%3D%3D</t>
  </si>
  <si>
    <t>https://mptenders.gov.in/nicgep/app?component=%24DirectLink_0&amp;page=FrontEndAdvancedSearchResult&amp;service=direct&amp;sp=StFbVqNA1vh%2Bn0b2l8jJToA%3D%3D</t>
  </si>
  <si>
    <t>https://mptenders.gov.in/nicgep/app?component=%24DirectLink_0&amp;page=FrontEndAdvancedSearchResult&amp;service=direct&amp;sp=SFYLkuPXyjdrgwovw7rpk1A%3D%3D</t>
  </si>
  <si>
    <t>https://eproc.rajasthan.gov.in/nicgep/app?component=%24DirectLink_0&amp;page=FrontEndAdvancedSearchResult&amp;service=direct&amp;sp=Su7rIFJ6E86eXhqaLQ8MrFg%3D%3D</t>
  </si>
  <si>
    <t>https://eproc.rajasthan.gov.in/nicgep/app?component=%24DirectLink_0&amp;page=FrontEndAdvancedSearchResult&amp;service=direct&amp;sp=S9fH3dlh%2BBb43g1uJZM1Ggg%3D%3D</t>
  </si>
  <si>
    <t>https://eproc.rajasthan.gov.in/nicgep/app?component=%24DirectLink_0&amp;page=FrontEndAdvancedSearchResult&amp;service=direct&amp;sp=SmeBvj9jPHvbqlvXXbsJI3w%3D%3D</t>
  </si>
  <si>
    <t>https://eproc.rajasthan.gov.in/nicgep/app?component=%24DirectLink_0&amp;page=FrontEndAdvancedSearchResult&amp;service=direct&amp;sp=SCEnFOZiPBWJlxX2Bku5N4A%3D%3D</t>
  </si>
  <si>
    <t>https://eproc.rajasthan.gov.in/nicgep/app?component=%24DirectLink_0&amp;page=FrontEndAdvancedSearchResult&amp;service=direct&amp;sp=SwUYbwDhbR2rbm%2BFtpq%2BVqg%3D%3D</t>
  </si>
  <si>
    <t>https://eproc.rajasthan.gov.in/nicgep/app?component=%24DirectLink_0&amp;page=FrontEndAdvancedSearchResult&amp;service=direct&amp;sp=SRCRSojDBFtKZkD2S4Whskw%3D%3D</t>
  </si>
  <si>
    <t>https://eproc.rajasthan.gov.in/nicgep/app?component=%24DirectLink_0&amp;page=FrontEndAdvancedSearchResult&amp;service=direct&amp;sp=STFsSsuzIsOHnzIyDBLWeGQ%3D%3D</t>
  </si>
  <si>
    <t>https://eproc.rajasthan.gov.in/nicgep/app?component=%24DirectLink_0&amp;page=FrontEndAdvancedSearchResult&amp;service=direct&amp;sp=SDMNdNd%2FRAko6TUhVvQQORQ%3D%3D</t>
  </si>
  <si>
    <t>https://eproc.rajasthan.gov.in/nicgep/app?component=%24DirectLink_0&amp;page=FrontEndAdvancedSearchResult&amp;service=direct&amp;sp=Sr6QUGCLpGdDeOeS4Ae53ZA%3D%3D</t>
  </si>
  <si>
    <t>https://eproc.rajasthan.gov.in/nicgep/app?component=%24DirectLink_0&amp;page=FrontEndAdvancedSearchResult&amp;service=direct&amp;sp=SsCIqmRaB8riq7RYPitWGRQ%3D%3D</t>
  </si>
  <si>
    <t>https://eproc.rajasthan.gov.in/nicgep/app?component=%24DirectLink_0&amp;page=FrontEndAdvancedSearchResult&amp;service=direct&amp;sp=Sccu62Wl3fLugb1xEVpoF%2FA%3D%3D</t>
  </si>
  <si>
    <t>https://eproc.rajasthan.gov.in/nicgep/app?component=%24DirectLink_0&amp;page=FrontEndAdvancedSearchResult&amp;service=direct&amp;sp=ShvFQ7ric0rMj7IPM%2FvioeA%3D%3D</t>
  </si>
  <si>
    <t>https://eproc.rajasthan.gov.in/nicgep/app?component=%24DirectLink_0&amp;page=FrontEndAdvancedSearchResult&amp;service=direct&amp;sp=SLrwnSXgtu8QM%2Bbs%2BATOJog%3D%3D</t>
  </si>
  <si>
    <t>https://eproc.rajasthan.gov.in/nicgep/app?component=%24DirectLink_0&amp;page=FrontEndAdvancedSearchResult&amp;service=direct&amp;sp=SKF6k5dnscPuxqfNqIcVQNw%3D%3D</t>
  </si>
  <si>
    <t>https://eproc.rajasthan.gov.in/nicgep/app?component=%24DirectLink_0&amp;page=FrontEndAdvancedSearchResult&amp;service=direct&amp;sp=SafyvDUIocc961lE52y3FuQ%3D%3D</t>
  </si>
  <si>
    <t>https://eproc.rajasthan.gov.in/nicgep/app?component=%24DirectLink_0&amp;page=FrontEndAdvancedSearchResult&amp;service=direct&amp;sp=SOBhH%2FzBYjGowBxgiyhb4Ug%3D%3D</t>
  </si>
  <si>
    <t>https://eproc.rajasthan.gov.in/nicgep/app?component=%24DirectLink_0&amp;page=FrontEndAdvancedSearchResult&amp;service=direct&amp;sp=SmCMc3Z8Eaygg7rNg6ewhiQ%3D%3D</t>
  </si>
  <si>
    <t>https://eproc.rajasthan.gov.in/nicgep/app?component=%24DirectLink_0&amp;page=FrontEndAdvancedSearchResult&amp;service=direct&amp;sp=Sqft7xqsyHZ8ecX4uBf8nBg%3D%3D</t>
  </si>
  <si>
    <t>https://eproc.rajasthan.gov.in/nicgep/app?component=%24DirectLink_0&amp;page=FrontEndAdvancedSearchResult&amp;service=direct&amp;sp=SgolfMu7MgT%2FELaAKiPFdYA%3D%3D</t>
  </si>
  <si>
    <t>https://eproc.rajasthan.gov.in/nicgep/app?component=%24DirectLink_0&amp;page=FrontEndAdvancedSearchResult&amp;service=direct&amp;sp=S2urYM6cWhrQT9LmmkC3F%2FA%3D%3D</t>
  </si>
  <si>
    <t>https://etenders.gov.in/eprocure/app?component=%24DirectLink_0&amp;page=FrontEndAdvancedSearchResult&amp;service=direct&amp;sp=SugJKxenh32zqy3mtVOzTeg%3D%3D</t>
  </si>
  <si>
    <t>https://eprocure.gov.in/eprocure/app?component=%24DirectLink_0&amp;page=FrontEndAdvancedSearchResult&amp;service=direct&amp;sp=S2R41uqh7LqoKKoyiIBGQKQ%3D%3D</t>
  </si>
  <si>
    <t>https://eprocure.gov.in/eprocure/app?component=%24DirectLink_0&amp;page=FrontEndAdvancedSearchResult&amp;service=direct&amp;sp=SQ63pG%2Bs%2F8uePO3qvm%2BbQjQ%3D%3D</t>
  </si>
  <si>
    <t>https://etenders.gov.in/eprocure/app?component=%24DirectLink_0&amp;page=FrontEndAdvancedSearchResult&amp;service=direct&amp;sp=SFoOpm%2F%2FYbViT5jtm1SX5MA%3D%3D</t>
  </si>
  <si>
    <t>https://etenders.kerala.gov.in/nicgep/app?component=%24DirectLink_0&amp;page=FrontEndAdvancedSearchResult&amp;service=direct&amp;sp=SwS6KkbpncsQBevkqodGp%2Fg%3D%3D</t>
  </si>
  <si>
    <t>https://eprocure.gov.in/epublish/app?component=%24DirectLink_0&amp;page=FrontEndAdvancedSearchResult&amp;service=direct&amp;sp=S2fFyrFR4jZr6G8%2FqjcyvOA%3D%3D</t>
  </si>
  <si>
    <t>https://eprocure.gov.in/epublish/app?component=%24DirectLink_0&amp;page=FrontEndAdvancedSearchResult&amp;service=direct&amp;sp=SXpjuJNZmMWFra%2FN6wPsV7Q%3D%3D</t>
  </si>
  <si>
    <t>https://etenders.kerala.gov.in/nicgep/app?component=%24DirectLink_0&amp;page=FrontEndAdvancedSearchResult&amp;service=direct&amp;sp=S%2F%2FWPgPUOxGUPfCfBDkjGig%3D%3D</t>
  </si>
  <si>
    <t>https://govtprocurement.delhi.gov.in/nicgep/app?component=%24DirectLink_0&amp;page=FrontEndAdvancedSearchResult&amp;service=direct&amp;sp=Syx2aEbMfw0ylR1FCfSGmag%3D%3D</t>
  </si>
  <si>
    <t>https://govtprocurement.delhi.gov.in/nicgep/app?component=%24DirectLink_0&amp;page=FrontEndAdvancedSearchResult&amp;service=direct&amp;sp=SUTuOMo3j9UVeKpqmXLAoCA%3D%3D</t>
  </si>
  <si>
    <t>https://mptenders.gov.in/nicgep/app?component=%24DirectLink_0&amp;page=FrontEndAdvancedSearchResult&amp;service=direct&amp;sp=SYvq5qco2yiRsMVwoFNFLTA%3D%3D</t>
  </si>
  <si>
    <t>https://mptenders.gov.in/nicgep/app?component=%24DirectLink_0&amp;page=FrontEndAdvancedSearchResult&amp;service=direct&amp;sp=SHXunbo03Ujv3ID6GOwVFOw%3D%3D</t>
  </si>
  <si>
    <t>https://eprocure.gov.in/epublish/app?component=%24DirectLink_0&amp;page=FrontEndAdvancedSearchResult&amp;service=direct&amp;sp=ShrRvdeH4JhOzOF6q4NpEZQ%3D%3D</t>
  </si>
  <si>
    <t>https://tntenders.gov.in/nicgep/app?component=%24DirectLink_0&amp;page=FrontEndAdvancedSearchResult&amp;service=direct&amp;sp=ScSn7B66NPLabRdkgI9ye4Q%3D%3D</t>
  </si>
  <si>
    <t>https://tntenders.gov.in/nicgep/app?component=%24DirectLink_0&amp;page=FrontEndAdvancedSearchResult&amp;service=direct&amp;sp=SNaIEYewecqcD%2BZp8Ftzcyw%3D%3D</t>
  </si>
  <si>
    <t>https://tntenders.gov.in/nicgep/app?component=%24DirectLink_0&amp;page=FrontEndAdvancedSearchResult&amp;service=direct&amp;sp=SVeDTYojpC0FqZzsA7LmTpw%3D%3D</t>
  </si>
  <si>
    <t>https://tntenders.gov.in/nicgep/app?component=%24DirectLink_0&amp;page=FrontEndAdvancedSearchResult&amp;service=direct&amp;sp=Sv%2Be6KmNeQI2nBUaffQgzXA%3D%3D</t>
  </si>
  <si>
    <t>https://tntenders.gov.in/nicgep/app?component=%24DirectLink_0&amp;page=FrontEndAdvancedSearchResult&amp;service=direct&amp;sp=SeMJALuq3rUtSOFJKmJldGA%3D%3D</t>
  </si>
  <si>
    <t>https://tntenders.gov.in/nicgep/app?component=%24DirectLink_0&amp;page=FrontEndAdvancedSearchResult&amp;service=direct&amp;sp=S9gWXRnYUTHSfsC%2FGFZ%2FF%2BQ%3D%3D</t>
  </si>
  <si>
    <t>https://eproc.rajasthan.gov.in/nicgep/app?component=%24DirectLink_0&amp;page=FrontEndAdvancedSearchResult&amp;service=direct&amp;sp=S5DdDT8Lo0uCKQkc8Q%2BuFYg%3D%3D</t>
  </si>
  <si>
    <t>https://etenders.kerala.gov.in/nicgep/app?component=%24DirectLink_0&amp;page=FrontEndAdvancedSearchResult&amp;service=direct&amp;sp=SqDBhOCBCWIEY8YR5zfzdMA%3D%3D</t>
  </si>
  <si>
    <t>https://etenders.kerala.gov.in/nicgep/app?component=%24DirectLink_0&amp;page=FrontEndAdvancedSearchResult&amp;service=direct&amp;sp=SzDMoODZc%2FIyhAOKlSW74Pg%3D%3D</t>
  </si>
  <si>
    <t>https://etenders.kerala.gov.in/nicgep/app?component=%24DirectLink_0&amp;page=FrontEndAdvancedSearchResult&amp;service=direct&amp;sp=SHQEutlm%2BLDKQNvjGmxkCKA%3D%3D</t>
  </si>
  <si>
    <t>https://etenders.hry.nic.in/nicgep/app?component=%24DirectLink_0&amp;page=FrontEndAdvancedSearchResult&amp;service=direct&amp;sp=S%2BYzDc1eAGRy1Qany9gtA%2FA%3D%3D</t>
  </si>
  <si>
    <t>https://eproc.punjab.gov.in/nicgep/app?component=%24DirectLink_0&amp;page=FrontEndAdvancedSearchResult&amp;service=direct&amp;sp=SMJNYHy4zuCCZbIxdMQxkSA%3D%3D</t>
  </si>
  <si>
    <t>https://eproc.punjab.gov.in/nicgep/app?component=%24DirectLink_0&amp;page=FrontEndAdvancedSearchResult&amp;service=direct&amp;sp=SF4672qp%2Fz%2BimUoeUpsOCew%3D%3D</t>
  </si>
  <si>
    <t>https://eproc.rajasthan.gov.in/nicgep/app?component=%24DirectLink_0&amp;page=FrontEndAdvancedSearchResult&amp;service=direct&amp;sp=S54wJ9m0q3GpuFprlTo1zkg%3D%3D</t>
  </si>
  <si>
    <t>https://eproc.punjab.gov.in/nicgep/app?component=%24DirectLink_0&amp;page=FrontEndAdvancedSearchResult&amp;service=direct&amp;sp=SsXF30zSPPmbQWNdjKMDJTQ%3D%3D</t>
  </si>
  <si>
    <t>https://wbtenders.gov.in/nicgep/app?component=%24DirectLink_0&amp;page=FrontEndAdvancedSearchResult&amp;service=direct&amp;sp=S0SVmPiRQ6UPwpcZ0BftQyA%3D%3D</t>
  </si>
  <si>
    <t>https://eprocuremidhani.nic.in/nicgep/app?component=%24DirectLink_0&amp;page=FrontEndAdvancedSearchResult&amp;service=direct&amp;sp=S%2BvMsF1EFwGz5qV%2B6yW42cg%3D%3D</t>
  </si>
  <si>
    <t>https://tntenders.gov.in/nicgep/app?component=%24DirectLink_0&amp;page=FrontEndAdvancedSearchResult&amp;service=direct&amp;sp=SHuCgK%2FjhINvzvqOCpgATqg%3D%3D</t>
  </si>
  <si>
    <t>https://tntenders.gov.in/nicgep/app?component=%24DirectLink_0&amp;page=FrontEndAdvancedSearchResult&amp;service=direct&amp;sp=SLjkWY8b6w3M0vDWcOeU%2FVg%3D%3D</t>
  </si>
  <si>
    <t>https://tntenders.gov.in/nicgep/app?component=%24DirectLink_0&amp;page=FrontEndAdvancedSearchResult&amp;service=direct&amp;sp=S%2FAjpAo1XLGc%2BegxiTOBzTQ%3D%3D</t>
  </si>
  <si>
    <t>https://tntenders.gov.in/nicgep/app?component=%24DirectLink_0&amp;page=FrontEndAdvancedSearchResult&amp;service=direct&amp;sp=SCU273Rg7b3DMyPpaeAbH%2FA%3D%3D</t>
  </si>
  <si>
    <t>https://tntenders.gov.in/nicgep/app?component=%24DirectLink_0&amp;page=FrontEndAdvancedSearchResult&amp;service=direct&amp;sp=Skfx4SWqYJWhNzkbte6gCtw%3D%3D</t>
  </si>
  <si>
    <t>https://tntenders.gov.in/nicgep/app?component=%24DirectLink_0&amp;page=FrontEndAdvancedSearchResult&amp;service=direct&amp;sp=SFBgfkmq%2FIz3YtRj%2BfnX3Dw%3D%3D</t>
  </si>
  <si>
    <t>https://tntenders.gov.in/nicgep/app?component=%24DirectLink_0&amp;page=FrontEndAdvancedSearchResult&amp;service=direct&amp;sp=SM0EmEzCxcRbq6Hrt%2FYXebQ%3D%3D</t>
  </si>
  <si>
    <t>https://tntenders.gov.in/nicgep/app?component=%24DirectLink_0&amp;page=FrontEndAdvancedSearchResult&amp;service=direct&amp;sp=S9l3EigywpodUZEzQg5YuKw%3D%3D</t>
  </si>
  <si>
    <t>https://tntenders.gov.in/nicgep/app?component=%24DirectLink_0&amp;page=FrontEndAdvancedSearchResult&amp;service=direct&amp;sp=S4x8EEgZCbqdJyB08kzmBWw%3D%3D</t>
  </si>
  <si>
    <t>https://tntenders.gov.in/nicgep/app?component=%24DirectLink_0&amp;page=FrontEndAdvancedSearchResult&amp;service=direct&amp;sp=Sr2iz3Mb10MHh9PZfKadZhQ%3D%3D</t>
  </si>
  <si>
    <t>https://tntenders.gov.in/nicgep/app?component=%24DirectLink_0&amp;page=FrontEndAdvancedSearchResult&amp;service=direct&amp;sp=StmFKj7iK0mgIQr%2Fx8v3pTg%3D%3D</t>
  </si>
  <si>
    <t>https://tntenders.gov.in/nicgep/app?component=%24DirectLink_0&amp;page=FrontEndAdvancedSearchResult&amp;service=direct&amp;sp=SFN1Hum2Np7Ugnu61BZO57Q%3D%3D</t>
  </si>
  <si>
    <t>https://tntenders.gov.in/nicgep/app?component=%24DirectLink_0&amp;page=FrontEndAdvancedSearchResult&amp;service=direct&amp;sp=S9TsKOFiO6ruEBd%2FJWpfQjQ%3D%3D</t>
  </si>
  <si>
    <t>https://tntenders.gov.in/nicgep/app?component=%24DirectLink_0&amp;page=FrontEndAdvancedSearchResult&amp;service=direct&amp;sp=SjoXPI2O%2Bg4OjgokMkqow2w%3D%3D</t>
  </si>
  <si>
    <t>https://tntenders.gov.in/nicgep/app?component=%24DirectLink_0&amp;page=FrontEndAdvancedSearchResult&amp;service=direct&amp;sp=Srwo0FMH8%2BXPScWv2f5wZAA%3D%3D</t>
  </si>
  <si>
    <t>https://etenders.kerala.gov.in/nicgep/app?component=%24DirectLink_0&amp;page=FrontEndAdvancedSearchResult&amp;service=direct&amp;sp=STUHGN8K3xI%2BD6%2Fm6Gqb%2BaQ%3D%3D</t>
  </si>
  <si>
    <t>https://mptenders.gov.in/nicgep/app?component=%24DirectLink_0&amp;page=FrontEndAdvancedSearchResult&amp;service=direct&amp;sp=SwQ984P7Z%2BB0CxaNRnccAXQ%3D%3D</t>
  </si>
  <si>
    <t>https://etenders.gov.in/eprocure/app?component=%24DirectLink_0&amp;page=FrontEndAdvancedSearchResult&amp;service=direct&amp;sp=SidD3obxTPtZ%2FXy%2Fj14Ppyg%3D%3D</t>
  </si>
  <si>
    <t>https://coalindiatenders.nic.in/nicgep/app?component=%24DirectLink_0&amp;page=FrontEndAdvancedSearchResult&amp;service=direct&amp;sp=SXwonykXAJDVZwLV1FdXpag%3D%3D</t>
  </si>
  <si>
    <t>https://tntenders.gov.in/nicgep/app?component=%24DirectLink_0&amp;page=FrontEndAdvancedSearchResult&amp;service=direct&amp;sp=SBooCwxLwOc3lmqMYS02OYA%3D%3D</t>
  </si>
  <si>
    <t>https://tntenders.gov.in/nicgep/app?component=%24DirectLink_0&amp;page=FrontEndAdvancedSearchResult&amp;service=direct&amp;sp=SRxXKWBvQyMK44Tsbc2poaQ%3D%3D</t>
  </si>
  <si>
    <t>https://tntenders.gov.in/nicgep/app?component=%24DirectLink_0&amp;page=FrontEndAdvancedSearchResult&amp;service=direct&amp;sp=SU5qABlNl3kQl0vWUejkQkg%3D%3D</t>
  </si>
  <si>
    <t>https://tntenders.gov.in/nicgep/app?component=%24DirectLink_0&amp;page=FrontEndAdvancedSearchResult&amp;service=direct&amp;sp=S3D0ngkf1NZPHMjqgKXE8Cw%3D%3D</t>
  </si>
  <si>
    <t>https://tntenders.gov.in/nicgep/app?component=%24DirectLink_0&amp;page=FrontEndAdvancedSearchResult&amp;service=direct&amp;sp=SHSk19MD6ya%2FZMq43sShHGw%3D%3D</t>
  </si>
  <si>
    <t>https://tntenders.gov.in/nicgep/app?component=%24DirectLink_0&amp;page=FrontEndAdvancedSearchResult&amp;service=direct&amp;sp=SCxsdZIkYdiu5VviH2%2FXLag%3D%3D</t>
  </si>
  <si>
    <t>https://tntenders.gov.in/nicgep/app?component=%24DirectLink_0&amp;page=FrontEndAdvancedSearchResult&amp;service=direct&amp;sp=Sttl%2FtnmYeRjBLXc3s8K%2FkQ%3D%3D</t>
  </si>
  <si>
    <t>https://tntenders.gov.in/nicgep/app?component=%24DirectLink_0&amp;page=FrontEndAdvancedSearchResult&amp;service=direct&amp;sp=SooS%2FFbm5tzNVEfXvpZNiog%3D%3D</t>
  </si>
  <si>
    <t>https://tntenders.gov.in/nicgep/app?component=%24DirectLink_0&amp;page=FrontEndAdvancedSearchResult&amp;service=direct&amp;sp=SgYvEPC4%2FKsgG31bW2tHWlg%3D%3D</t>
  </si>
  <si>
    <t>https://tntenders.gov.in/nicgep/app?component=%24DirectLink_0&amp;page=FrontEndAdvancedSearchResult&amp;service=direct&amp;sp=S536RpsF%2FAb750JUljP%2F6HA%3D%3D</t>
  </si>
  <si>
    <t>https://tntenders.gov.in/nicgep/app?component=%24DirectLink_0&amp;page=FrontEndAdvancedSearchResult&amp;service=direct&amp;sp=SQ2%2Fi5BT7n4DMKYR51voXTQ%3D%3D</t>
  </si>
  <si>
    <t>https://tntenders.gov.in/nicgep/app?component=%24DirectLink_0&amp;page=FrontEndAdvancedSearchResult&amp;service=direct&amp;sp=SqkGZ2YbkAMQMdhbXC5HXRA%3D%3D</t>
  </si>
  <si>
    <t>https://etenders.kerala.gov.in/nicgep/app?component=%24DirectLink_0&amp;page=FrontEndAdvancedSearchResult&amp;service=direct&amp;sp=SKooIgRRYpC2yj%2FXFLUPI5w%3D%3D</t>
  </si>
  <si>
    <t>https://eprocure.gov.in/eprocure/app?component=%24DirectLink_0&amp;page=FrontEndAdvancedSearchResult&amp;service=direct&amp;sp=SqBsXq0g45NYiYeEHgaJW9g%3D%3D</t>
  </si>
  <si>
    <t>https://eprocure.gov.in/eprocure/app?component=%24DirectLink_0&amp;page=FrontEndAdvancedSearchResult&amp;service=direct&amp;sp=SsIW9OQ1Vlmi0dc5p9bYQJA%3D%3D</t>
  </si>
  <si>
    <t>https://eprocure.gov.in/eprocure/app?component=%24DirectLink_0&amp;page=FrontEndAdvancedSearchResult&amp;service=direct&amp;sp=S4ZrT4bLULU4JLSkqK1SN5A%3D%3D</t>
  </si>
  <si>
    <t>https://mahatenders.gov.in/nicgep/app?component=%24DirectLink_0&amp;page=FrontEndAdvancedSearchResult&amp;service=direct&amp;sp=S7628CIKbVLmMZtB840db1A%3D%3D</t>
  </si>
  <si>
    <t>https://eprocure.gov.in/eprocure/app?component=%24DirectLink_0&amp;page=FrontEndAdvancedSearchResult&amp;service=direct&amp;sp=SI3EFpWylwTYmtTt%2BmXWZSQ%3D%3D</t>
  </si>
  <si>
    <t>https://tntenders.gov.in/nicgep/app?component=%24DirectLink_0&amp;page=FrontEndAdvancedSearchResult&amp;service=direct&amp;sp=Sy%2BvGsYVf5EZzX2RNEGC0wQ%3D%3D</t>
  </si>
  <si>
    <t>https://tntenders.gov.in/nicgep/app?component=%24DirectLink_0&amp;page=FrontEndAdvancedSearchResult&amp;service=direct&amp;sp=S9nFGTnxPK7pSocoGsI%2FjXQ%3D%3D</t>
  </si>
  <si>
    <t>https://tntenders.gov.in/nicgep/app?component=%24DirectLink_0&amp;page=FrontEndAdvancedSearchResult&amp;service=direct&amp;sp=Srtsv1%2ByPeg8rdKBBEMgEAw%3D%3D</t>
  </si>
  <si>
    <t>https://tntenders.gov.in/nicgep/app?component=%24DirectLink_0&amp;page=FrontEndAdvancedSearchResult&amp;service=direct&amp;sp=SEz076wbgFZlqMCIRsOmR%2Bw%3D%3D</t>
  </si>
  <si>
    <t>https://tntenders.gov.in/nicgep/app?component=%24DirectLink_0&amp;page=FrontEndAdvancedSearchResult&amp;service=direct&amp;sp=SRfiLARtqaHgkRNZC4gfHOA%3D%3D</t>
  </si>
  <si>
    <t>https://tntenders.gov.in/nicgep/app?component=%24DirectLink_0&amp;page=FrontEndAdvancedSearchResult&amp;service=direct&amp;sp=S%2Bs4ZfnR%2FlnJNy9Qmi26EVA%3D%3D</t>
  </si>
  <si>
    <t>https://tntenders.gov.in/nicgep/app?component=%24DirectLink_0&amp;page=FrontEndAdvancedSearchResult&amp;service=direct&amp;sp=Si3IH9%2BkHjaZZNvDOqcuJ6Q%3D%3D</t>
  </si>
  <si>
    <t>https://tntenders.gov.in/nicgep/app?component=%24DirectLink_0&amp;page=FrontEndAdvancedSearchResult&amp;service=direct&amp;sp=SCmZuHOS2NjRqIGaSGE4Hxg%3D%3D</t>
  </si>
  <si>
    <t>https://tntenders.gov.in/nicgep/app?component=%24DirectLink_0&amp;page=FrontEndAdvancedSearchResult&amp;service=direct&amp;sp=SqC%2Fqw01WZOAl3mkVYR9zmA%3D%3D</t>
  </si>
  <si>
    <t>https://mptenders.gov.in/nicgep/app?component=%24DirectLink_0&amp;page=FrontEndAdvancedSearchResult&amp;service=direct&amp;sp=SB3JjKgkX4OxuG4CqBc%2F5PQ%3D%3D</t>
  </si>
  <si>
    <t>https://mptenders.gov.in/nicgep/app?component=%24DirectLink_0&amp;page=FrontEndAdvancedSearchResult&amp;service=direct&amp;sp=SjLVTXe29cc5l1PalREBxEQ%3D%3D</t>
  </si>
  <si>
    <t>https://tntenders.gov.in/nicgep/app?component=%24DirectLink_0&amp;page=FrontEndAdvancedSearchResult&amp;service=direct&amp;sp=SXP5PFy2GkBD2TSLce9RAaw%3D%3D</t>
  </si>
  <si>
    <t>https://tntenders.gov.in/nicgep/app?component=%24DirectLink_0&amp;page=FrontEndAdvancedSearchResult&amp;service=direct&amp;sp=S3TbWxJhKjaR71MTFgVlPwQ%3D%3D</t>
  </si>
  <si>
    <t>https://tntenders.gov.in/nicgep/app?component=%24DirectLink_0&amp;page=FrontEndAdvancedSearchResult&amp;service=direct&amp;sp=SVltYLwURA4xnvlkyekeaAQ%3D%3D</t>
  </si>
  <si>
    <t>https://tntenders.gov.in/nicgep/app?component=%24DirectLink_0&amp;page=FrontEndAdvancedSearchResult&amp;service=direct&amp;sp=SSB4Kbw7JONfDYGOm9pWf7Q%3D%3D</t>
  </si>
  <si>
    <t>https://eproc.rajasthan.gov.in/nicgep/app?component=%24DirectLink_0&amp;page=FrontEndAdvancedSearchResult&amp;service=direct&amp;sp=S1QhGk8nMxRBuwpFQlBB76g%3D%3D</t>
  </si>
  <si>
    <t>https://tntenders.gov.in/nicgep/app?component=%24DirectLink_0&amp;page=FrontEndAdvancedSearchResult&amp;service=direct&amp;sp=SNMAgCqI5i0buXxwNuuGIRQ%3D%3D</t>
  </si>
  <si>
    <t>https://mahatenders.gov.in/nicgep/app?component=%24DirectLink_0&amp;page=FrontEndAdvancedSearchResult&amp;service=direct&amp;sp=SvtQjSDXObeK95B9c2bdP3g%3D%3D</t>
  </si>
  <si>
    <t>https://govtprocurement.delhi.gov.in/nicgep/app?component=%24DirectLink_0&amp;page=FrontEndAdvancedSearchResult&amp;service=direct&amp;sp=Se7b8NtnMDU3K4ySNOmuvww%3D%3D</t>
  </si>
  <si>
    <t>https://eprocure.gov.in/eprocure/app?component=%24DirectLink_0&amp;page=FrontEndAdvancedSearchResult&amp;service=direct&amp;sp=SIYWPhm2ka0eGKMraqjKOHA%3D%3D</t>
  </si>
  <si>
    <t>https://etenders.hry.nic.in/nicgep/app?component=%24DirectLink_0&amp;page=FrontEndAdvancedSearchResult&amp;service=direct&amp;sp=SUVTAcQgukip5f1baqzThYw%3D%3D</t>
  </si>
  <si>
    <t>https://tntenders.gov.in/nicgep/app?component=%24DirectLink_0&amp;page=FrontEndAdvancedSearchResult&amp;service=direct&amp;sp=SzzffR%2FSuhjX1VobOotU6PQ%3D%3D</t>
  </si>
  <si>
    <t>https://tntenders.gov.in/nicgep/app?component=%24DirectLink_0&amp;page=FrontEndAdvancedSearchResult&amp;service=direct&amp;sp=S34kbopmaoM8S%2FlXCMou4rw%3D%3D</t>
  </si>
  <si>
    <t>https://tntenders.gov.in/nicgep/app?component=%24DirectLink_0&amp;page=FrontEndAdvancedSearchResult&amp;service=direct&amp;sp=StDQFaOKNAW15FQk0on%2Bz2Q%3D%3D</t>
  </si>
  <si>
    <t>https://eproc.rajasthan.gov.in/nicgep/app?component=%24DirectLink_0&amp;page=FrontEndAdvancedSearchResult&amp;service=direct&amp;sp=SQdyZMN9Cucd5Sup4rTLuRQ%3D%3D</t>
  </si>
  <si>
    <t>https://eproc.punjab.gov.in/nicgep/app?component=%24DirectLink_0&amp;page=FrontEndAdvancedSearchResult&amp;service=direct&amp;sp=SxlC51eL6SblC0momxRj25Q%3D%3D</t>
  </si>
  <si>
    <t>https://eproc.punjab.gov.in/nicgep/app?component=%24DirectLink_0&amp;page=FrontEndAdvancedSearchResult&amp;service=direct&amp;sp=SjVfWOYX3II%2FfJaoAGht0Kg%3D%3D</t>
  </si>
  <si>
    <t>https://mptenders.gov.in/nicgep/app?component=%24DirectLink_0&amp;page=FrontEndAdvancedSearchResult&amp;service=direct&amp;sp=Sn8YWUXqJkBJCRrlrm2DiGQ%3D%3D</t>
  </si>
  <si>
    <t>https://eproc.punjab.gov.in/nicgep/app?component=%24DirectLink_0&amp;page=FrontEndAdvancedSearchResult&amp;service=direct&amp;sp=SkVZV0xn7pN3mgybMrXmLxw%3D%3D</t>
  </si>
  <si>
    <t>https://eproc.rajasthan.gov.in/nicgep/app?component=%24DirectLink_0&amp;page=FrontEndAdvancedSearchResult&amp;service=direct&amp;sp=SKfk3loQxEHFeaMrcytp9aw%3D%3D</t>
  </si>
  <si>
    <t>https://eproc.punjab.gov.in/nicgep/app?component=%24DirectLink_0&amp;page=FrontEndAdvancedSearchResult&amp;service=direct&amp;sp=S%2FbCvs99O9X6MwiB2NoPBSg%3D%3D</t>
  </si>
  <si>
    <t>https://eprocure.gov.in/eprocure/app?component=%24DirectLink_0&amp;page=FrontEndAdvancedSearchResult&amp;service=direct&amp;sp=Sko%2BbYhm6zsFCAJBCfi%2Fauw%3D%3D</t>
  </si>
  <si>
    <t>https://eproc.rajasthan.gov.in/nicgep/app?component=%24DirectLink_0&amp;page=FrontEndAdvancedSearchResult&amp;service=direct&amp;sp=S9koFjS1dL1Gs60Ygpd9JXQ%3D%3D</t>
  </si>
  <si>
    <t>https://tntenders.gov.in/nicgep/app?component=%24DirectLink_0&amp;page=FrontEndAdvancedSearchResult&amp;service=direct&amp;sp=StFfM1JeNZf5gC08dxL92iw%3D%3D</t>
  </si>
  <si>
    <t>https://tntenders.gov.in/nicgep/app?component=%24DirectLink_0&amp;page=FrontEndAdvancedSearchResult&amp;service=direct&amp;sp=SEA2QGYueJpoIPsCpS69u0Q%3D%3D</t>
  </si>
  <si>
    <t>https://tntenders.gov.in/nicgep/app?component=%24DirectLink_0&amp;page=FrontEndAdvancedSearchResult&amp;service=direct&amp;sp=S5WZAAI%2FBDXZ9sI0%2BscpeXw%3D%3D</t>
  </si>
  <si>
    <t>https://eproc.rajasthan.gov.in/nicgep/app?component=%24DirectLink_0&amp;page=FrontEndAdvancedSearchResult&amp;service=direct&amp;sp=SjjewtvJx04ab9s%2FqliCfWA%3D%3D</t>
  </si>
  <si>
    <t>https://eproc.rajasthan.gov.in/nicgep/app?component=%24DirectLink_0&amp;page=FrontEndAdvancedSearchResult&amp;service=direct&amp;sp=SCucQpYrVWN4cDD1ImRUEcQ%3D%3D</t>
  </si>
  <si>
    <t>https://eproc.rajasthan.gov.in/nicgep/app?component=%24DirectLink_0&amp;page=FrontEndAdvancedSearchResult&amp;service=direct&amp;sp=S5UmRla%2FaCkyMqXuIve6MeQ%3D%3D</t>
  </si>
  <si>
    <t>https://eproc.rajasthan.gov.in/nicgep/app?component=%24DirectLink_0&amp;page=FrontEndAdvancedSearchResult&amp;service=direct&amp;sp=SdRf1IBIdpAb7gukFXUpD9g%3D%3D</t>
  </si>
  <si>
    <t>https://eproc.rajasthan.gov.in/nicgep/app?component=%24DirectLink_0&amp;page=FrontEndAdvancedSearchResult&amp;service=direct&amp;sp=SdDxHqtItxxg%2BYxGCwVbpWQ%3D%3D</t>
  </si>
  <si>
    <t>https://eproc.rajasthan.gov.in/nicgep/app?component=%24DirectLink_0&amp;page=FrontEndAdvancedSearchResult&amp;service=direct&amp;sp=SFOjbWXh%2FM4zm57QV1QDBWw%3D%3D</t>
  </si>
  <si>
    <t>https://eproc.rajasthan.gov.in/nicgep/app?component=%24DirectLink_0&amp;page=FrontEndAdvancedSearchResult&amp;service=direct&amp;sp=S8P1nIcX5QXqAopuKJRtkxg%3D%3D</t>
  </si>
  <si>
    <t>https://eproc.rajasthan.gov.in/nicgep/app?component=%24DirectLink_0&amp;page=FrontEndAdvancedSearchResult&amp;service=direct&amp;sp=SfK12eAcvFcz8dQ3l2pg%2Fvg%3D%3D</t>
  </si>
  <si>
    <t>https://mptenders.gov.in/nicgep/app?component=%24DirectLink_0&amp;page=FrontEndAdvancedSearchResult&amp;service=direct&amp;sp=SDp1Q%2Fhg7Aw3Ngq8MyMp5HA%3D%3D</t>
  </si>
  <si>
    <t>https://eproc.rajasthan.gov.in/nicgep/app?component=%24DirectLink_0&amp;page=FrontEndAdvancedSearchResult&amp;service=direct&amp;sp=SXyihwiam0%2BAV0gj7phu9ng%3D%3D</t>
  </si>
  <si>
    <t>https://eproc.rajasthan.gov.in/nicgep/app?component=%24DirectLink_0&amp;page=FrontEndAdvancedSearchResult&amp;service=direct&amp;sp=SdZ%2BYLOebQ6ORrA76N1G7fQ%3D%3D</t>
  </si>
  <si>
    <t>https://eproc.punjab.gov.in/nicgep/app?component=%24DirectLink_0&amp;page=FrontEndAdvancedSearchResult&amp;service=direct&amp;sp=SjqE4hmlkK%2FDkgB0JfFmmkg%3D%3D</t>
  </si>
  <si>
    <t>https://eproc.punjab.gov.in/nicgep/app?component=%24DirectLink_0&amp;page=FrontEndAdvancedSearchResult&amp;service=direct&amp;sp=SHyskUHwAysSjFL3vJw%2BNPw%3D%3D</t>
  </si>
  <si>
    <t>https://etenders.gov.in/eprocure/app?component=%24DirectLink_0&amp;page=FrontEndAdvancedSearchResult&amp;service=direct&amp;sp=SOHGUFa6Eu9OtrOnwNYMg0w%3D%3D</t>
  </si>
  <si>
    <t>https://eproc.rajasthan.gov.in/nicgep/app?component=%24DirectLink_0&amp;page=FrontEndAdvancedSearchResult&amp;service=direct&amp;sp=SQxKxf8DQlvdcowA88grGCQ%3D%3D</t>
  </si>
  <si>
    <t>https://govtprocurement.delhi.gov.in/nicgep/app?component=%24DirectLink_0&amp;page=FrontEndAdvancedSearchResult&amp;service=direct&amp;sp=ShVoC8riYk8hQ7%2B1tN02xNA%3D%3D</t>
  </si>
  <si>
    <t>https://eproc.rajasthan.gov.in/nicgep/app?component=%24DirectLink_0&amp;page=FrontEndAdvancedSearchResult&amp;service=direct&amp;sp=SxKopW%2BmhODPm8gB%2Bfd2r3A%3D%3D</t>
  </si>
  <si>
    <t>https://eproc.rajasthan.gov.in/nicgep/app?component=%24DirectLink_0&amp;page=FrontEndAdvancedSearchResult&amp;service=direct&amp;sp=SEh8bv7tMqeHIA3YpE3DEdg%3D%3D</t>
  </si>
  <si>
    <t>https://tntenders.gov.in/nicgep/app?component=%24DirectLink_0&amp;page=FrontEndAdvancedSearchResult&amp;service=direct&amp;sp=SDGjR2cTbvrYbfmPtqaY%2BoA%3D%3D</t>
  </si>
  <si>
    <t>https://tntenders.gov.in/nicgep/app?component=%24DirectLink_0&amp;page=FrontEndAdvancedSearchResult&amp;service=direct&amp;sp=S7Gm6Y6FY%2B%2B6rYfs92UpIZA%3D%3D</t>
  </si>
  <si>
    <t>https://tntenders.gov.in/nicgep/app?component=%24DirectLink_0&amp;page=FrontEndAdvancedSearchResult&amp;service=direct&amp;sp=SZruMSUFQVhgjmKim5ez2sA%3D%3D</t>
  </si>
  <si>
    <t>https://tntenders.gov.in/nicgep/app?component=%24DirectLink_0&amp;page=FrontEndAdvancedSearchResult&amp;service=direct&amp;sp=Sq6UzooKJ5Mb%2BmeDIzuW7kw%3D%3D</t>
  </si>
  <si>
    <t>https://eproc.rajasthan.gov.in/nicgep/app?component=%24DirectLink_0&amp;page=FrontEndAdvancedSearchResult&amp;service=direct&amp;sp=S2%2BYu4FKTJ7R4e673YSHpxQ%3D%3D</t>
  </si>
  <si>
    <t>https://eproc.rajasthan.gov.in/nicgep/app?component=%24DirectLink_0&amp;page=FrontEndAdvancedSearchResult&amp;service=direct&amp;sp=SCO%2B2Hj1KsHJd%2BXmicjShug%3D%3D</t>
  </si>
  <si>
    <t>https://govtprocurement.delhi.gov.in/nicgep/app?component=%24DirectLink_0&amp;page=FrontEndAdvancedSearchResult&amp;service=direct&amp;sp=SrEv%2BLOBF5aY%2BLPG4XF5T1w%3D%3D</t>
  </si>
  <si>
    <t>https://tenders.ladakh.gov.in/nicgep/app?component=%24DirectLink_0&amp;page=FrontEndAdvancedSearchResult&amp;service=direct&amp;sp=SjTWYkeiYA7IotsOmSu95QA%3D%3D</t>
  </si>
  <si>
    <t>https://jktenders.gov.in/nicgep/app?component=%24DirectLink_0&amp;page=FrontEndAdvancedSearchResult&amp;service=direct&amp;sp=ScpDHCJz5eZLCr%2F7YEPKCfA%3D%3D</t>
  </si>
  <si>
    <t>https://mahatenders.gov.in/nicgep/app?component=%24DirectLink_0&amp;page=FrontEndAdvancedSearchResult&amp;service=direct&amp;sp=S4csRm9hBqzYvoJsR7PUxMw%3D%3D</t>
  </si>
  <si>
    <t>https://etenders.hry.nic.in/nicgep/app?component=%24DirectLink_0&amp;page=FrontEndAdvancedSearchResult&amp;service=direct&amp;sp=SWfPZv1EWVryw8MyzMbAwHQ%3D%3D</t>
  </si>
  <si>
    <t>https://eproc.punjab.gov.in/nicgep/app?component=%24DirectLink_0&amp;page=FrontEndAdvancedSearchResult&amp;service=direct&amp;sp=S%2FZeWqp3iB62lzf6Yek%2BDng%3D%3D</t>
  </si>
  <si>
    <t>https://eproc.rajasthan.gov.in/nicgep/app?component=%24DirectLink_0&amp;page=FrontEndAdvancedSearchResult&amp;service=direct&amp;sp=SbwfJ5Igdbvst%2B6dLFONwAg%3D%3D</t>
  </si>
  <si>
    <t>https://tntenders.gov.in/nicgep/app?component=%24DirectLink_0&amp;page=FrontEndAdvancedSearchResult&amp;service=direct&amp;sp=SRPgjVnKCyrJ6y%2FJrt4m30w%3D%3D</t>
  </si>
  <si>
    <t>https://tntenders.gov.in/nicgep/app?component=%24DirectLink_0&amp;page=FrontEndAdvancedSearchResult&amp;service=direct&amp;sp=S6%2FzuqlpyYowKCb86rxuWmg%3D%3D</t>
  </si>
  <si>
    <t>https://tntenders.gov.in/nicgep/app?component=%24DirectLink_0&amp;page=FrontEndAdvancedSearchResult&amp;service=direct&amp;sp=SjdFIzRO0jgl%2BXVzLXHzQQw%3D%3D</t>
  </si>
  <si>
    <t>https://tntenders.gov.in/nicgep/app?component=%24DirectLink_0&amp;page=FrontEndAdvancedSearchResult&amp;service=direct&amp;sp=SG3tlM9nVZ%2FIKP%2BA2%2FEE6Eg%3D%3D</t>
  </si>
  <si>
    <t>https://tntenders.gov.in/nicgep/app?component=%24DirectLink_0&amp;page=FrontEndAdvancedSearchResult&amp;service=direct&amp;sp=S1CQUuiilC8hmW%2FPDZqhiQg%3D%3D</t>
  </si>
  <si>
    <t>https://eproc.punjab.gov.in/nicgep/app?component=%24DirectLink_0&amp;page=FrontEndAdvancedSearchResult&amp;service=direct&amp;sp=SdeMOHEwhiDzahlSTo2lyaQ%3D%3D</t>
  </si>
  <si>
    <t>https://tntenders.gov.in/nicgep/app?component=%24DirectLink_0&amp;page=FrontEndAdvancedSearchResult&amp;service=direct&amp;sp=SNEAMxAyCYHe%2BO7wDpBoZZw%3D%3D</t>
  </si>
  <si>
    <t>https://etenders.gov.in/eprocure/app?component=%24DirectLink_0&amp;page=FrontEndAdvancedSearchResult&amp;service=direct&amp;sp=Sqej23ObVgO%2BMS5nZNTZqKw%3D%3D</t>
  </si>
  <si>
    <t>https://mptenders.gov.in/nicgep/app?component=%24DirectLink_0&amp;page=FrontEndAdvancedSearchResult&amp;service=direct&amp;sp=Shh3OaiQBXv9II%2Bh4XjQMVg%3D%3D</t>
  </si>
  <si>
    <t>https://mptenders.gov.in/nicgep/app?component=%24DirectLink_0&amp;page=FrontEndAdvancedSearchResult&amp;service=direct&amp;sp=S3e%2BAypyWYJi2dixHA6Ga2Q%3D%3D</t>
  </si>
  <si>
    <t>https://mptenders.gov.in/nicgep/app?component=%24DirectLink_0&amp;page=FrontEndAdvancedSearchResult&amp;service=direct&amp;sp=SoyggMWYN3CHYhUIip2kJiA%3D%3D</t>
  </si>
  <si>
    <t>https://mptenders.gov.in/nicgep/app?component=%24DirectLink_0&amp;page=FrontEndAdvancedSearchResult&amp;service=direct&amp;sp=SVwV8uxcQr3DvITm36HNtaw%3D%3D</t>
  </si>
  <si>
    <t>https://mptenders.gov.in/nicgep/app?component=%24DirectLink_0&amp;page=FrontEndAdvancedSearchResult&amp;service=direct&amp;sp=Ss9dtXLechvTS%2F94MpL1t1Q%3D%3D</t>
  </si>
  <si>
    <t>https://mptenders.gov.in/nicgep/app?component=%24DirectLink_0&amp;page=FrontEndAdvancedSearchResult&amp;service=direct&amp;sp=SyYdcCaayoQ4%2B15OcLKrLsQ%3D%3D</t>
  </si>
  <si>
    <t>https://mptenders.gov.in/nicgep/app?component=%24DirectLink_0&amp;page=FrontEndAdvancedSearchResult&amp;service=direct&amp;sp=SvTyBgNQJglvMn%2F2x5Mmx3A%3D%3D</t>
  </si>
  <si>
    <t>https://mptenders.gov.in/nicgep/app?component=%24DirectLink_0&amp;page=FrontEndAdvancedSearchResult&amp;service=direct&amp;sp=S1ip%2F3h5N4buVkR1KdUSb8A%3D%3D</t>
  </si>
  <si>
    <t>https://mptenders.gov.in/nicgep/app?component=%24DirectLink_0&amp;page=FrontEndAdvancedSearchResult&amp;service=direct&amp;sp=SOIzuc9I5mvCp46j3EZBVoQ%3D%3D</t>
  </si>
  <si>
    <t>https://mptenders.gov.in/nicgep/app?component=%24DirectLink_0&amp;page=FrontEndAdvancedSearchResult&amp;service=direct&amp;sp=Si8TUzihWtRiNyTKBGO4pxQ%3D%3D</t>
  </si>
  <si>
    <t>https://mptenders.gov.in/nicgep/app?component=%24DirectLink_0&amp;page=FrontEndAdvancedSearchResult&amp;service=direct&amp;sp=SMcwhacyRF84sMyRClWoV1Q%3D%3D</t>
  </si>
  <si>
    <t>https://mptenders.gov.in/nicgep/app?component=%24DirectLink_0&amp;page=FrontEndAdvancedSearchResult&amp;service=direct&amp;sp=SlC5rPTjrt7Y0t5fQQOAzug%3D%3D</t>
  </si>
  <si>
    <t>https://mptenders.gov.in/nicgep/app?component=%24DirectLink_0&amp;page=FrontEndAdvancedSearchResult&amp;service=direct&amp;sp=SRrHrSfT8C1nt9OfZzBWjbQ%3D%3D</t>
  </si>
  <si>
    <t>https://mptenders.gov.in/nicgep/app?component=%24DirectLink_0&amp;page=FrontEndAdvancedSearchResult&amp;service=direct&amp;sp=SAxekRhbTfhYsKUJBuerokg%3D%3D</t>
  </si>
  <si>
    <t>https://mptenders.gov.in/nicgep/app?component=%24DirectLink_0&amp;page=FrontEndAdvancedSearchResult&amp;service=direct&amp;sp=S8u%2FepWfkGnyZJ9%2BH5O3iBQ%3D%3D</t>
  </si>
  <si>
    <t>https://mptenders.gov.in/nicgep/app?component=%24DirectLink_0&amp;page=FrontEndAdvancedSearchResult&amp;service=direct&amp;sp=SEx3D3T2UkathUBVGZLoLkQ%3D%3D</t>
  </si>
  <si>
    <t>https://mptenders.gov.in/nicgep/app?component=%24DirectLink_0&amp;page=FrontEndAdvancedSearchResult&amp;service=direct&amp;sp=SpUyzGzpabQhctn9EKacfCw%3D%3D</t>
  </si>
  <si>
    <t>https://mptenders.gov.in/nicgep/app?component=%24DirectLink_0&amp;page=FrontEndAdvancedSearchResult&amp;service=direct&amp;sp=SFyD92KJ89Dfwo2xl%2B3AO%2Fg%3D%3D</t>
  </si>
  <si>
    <t>https://mptenders.gov.in/nicgep/app?component=%24DirectLink_0&amp;page=FrontEndAdvancedSearchResult&amp;service=direct&amp;sp=SDyGjYd5hFvTfQucFkcZmuw%3D%3D</t>
  </si>
  <si>
    <t>https://mptenders.gov.in/nicgep/app?component=%24DirectLink_0&amp;page=FrontEndAdvancedSearchResult&amp;service=direct&amp;sp=S%2FDb7aOfwQag2ZP7Ylk9jIg%3D%3D</t>
  </si>
  <si>
    <t>https://defproc.gov.in/nicgep/app?component=%24DirectLink_0&amp;page=FrontEndAdvancedSearchResult&amp;service=direct&amp;sp=SaVsjkuY58UdpoeSM4leiqA%3D%3D</t>
  </si>
  <si>
    <t>https://defproc.gov.in/nicgep/app?component=%24DirectLink_0&amp;page=FrontEndAdvancedSearchResult&amp;service=direct&amp;sp=SI4sEpGbisKylAcqrhy38%2FQ%3D%3D</t>
  </si>
  <si>
    <t>https://jktenders.gov.in/nicgep/app?component=%24DirectLink_0&amp;page=FrontEndAdvancedSearchResult&amp;service=direct&amp;sp=SlclaniEs24PeO%2B0BTdjqXw%3D%3D</t>
  </si>
  <si>
    <t>https://wbtenders.gov.in/nicgep/app?component=%24DirectLink_0&amp;page=FrontEndAdvancedSearchResult&amp;service=direct&amp;sp=SaPemn4w3CbvL3jdKgsnjqw%3D%3D</t>
  </si>
  <si>
    <t>https://tntenders.gov.in/nicgep/app?component=%24DirectLink_0&amp;page=FrontEndAdvancedSearchResult&amp;service=direct&amp;sp=SOdL0vREtU%2FVkszyWDp2gIQ%3D%3D</t>
  </si>
  <si>
    <t>https://tntenders.gov.in/nicgep/app?component=%24DirectLink_0&amp;page=FrontEndAdvancedSearchResult&amp;service=direct&amp;sp=SBhQFCkr3gg7rowxPYufzwA%3D%3D</t>
  </si>
  <si>
    <t>https://wbtenders.gov.in/nicgep/app?component=%24DirectLink_0&amp;page=FrontEndAdvancedSearchResult&amp;service=direct&amp;sp=SZYiDgEzcVeQNpFFm3aH7YQ%3D%3D</t>
  </si>
  <si>
    <t>https://wbtenders.gov.in/nicgep/app?component=%24DirectLink_0&amp;page=FrontEndAdvancedSearchResult&amp;service=direct&amp;sp=SdWi77svXC3iuIOjsmghsmg%3D%3D</t>
  </si>
  <si>
    <t>https://etenders.kerala.gov.in/nicgep/app?component=%24DirectLink_0&amp;page=FrontEndAdvancedSearchResult&amp;service=direct&amp;sp=SkY%2FEqZMLtOq5EHMVQ%2F6hgQ%3D%3D</t>
  </si>
  <si>
    <t>https://tntenders.gov.in/nicgep/app?component=%24DirectLink_0&amp;page=FrontEndAdvancedSearchResult&amp;service=direct&amp;sp=St7ydswaBH%2BQxxC2eVK6%2Btg%3D%3D</t>
  </si>
  <si>
    <t>https://eproc.rajasthan.gov.in/nicgep/app?component=%24DirectLink_0&amp;page=FrontEndAdvancedSearchResult&amp;service=direct&amp;sp=Swjep58%2FRQUCh3Bgcp3Ycmg%3D%3D</t>
  </si>
  <si>
    <t>https://tntenders.gov.in/nicgep/app?component=%24DirectLink_0&amp;page=FrontEndAdvancedSearchResult&amp;service=direct&amp;sp=SffMWmmDsdZqvRUjrqQRmng%3D%3D</t>
  </si>
  <si>
    <t>https://mahatenders.gov.in/nicgep/app?component=%24DirectLink_0&amp;page=FrontEndAdvancedSearchResult&amp;service=direct&amp;sp=SZpgQcdnBkcPkxAksK8M06g%3D%3D</t>
  </si>
  <si>
    <t>https://mahatenders.gov.in/nicgep/app?component=%24DirectLink_0&amp;page=FrontEndAdvancedSearchResult&amp;service=direct&amp;sp=Sonhxoppai8i%2BlulijB1Ecg%3D%3D</t>
  </si>
  <si>
    <t>https://mahatenders.gov.in/nicgep/app?component=%24DirectLink_0&amp;page=FrontEndAdvancedSearchResult&amp;service=direct&amp;sp=SeTRXTTkve%2BENgFLMMJY8Rw%3D%3D</t>
  </si>
  <si>
    <t>https://mahatenders.gov.in/nicgep/app?component=%24DirectLink_0&amp;page=FrontEndAdvancedSearchResult&amp;service=direct&amp;sp=Swd9Z2loMSczwcmMn9MW4%2BA%3D%3D</t>
  </si>
  <si>
    <t>https://mahatenders.gov.in/nicgep/app?component=%24DirectLink_0&amp;page=FrontEndAdvancedSearchResult&amp;service=direct&amp;sp=SOArdTrwlHQ2zscJ3Kr3k2g%3D%3D</t>
  </si>
  <si>
    <t>https://mahatenders.gov.in/nicgep/app?component=%24DirectLink_0&amp;page=FrontEndAdvancedSearchResult&amp;service=direct&amp;sp=SyLOfnCjFk2H6W1OGjnTOzA%3D%3D</t>
  </si>
  <si>
    <t>https://etenders.hry.nic.in/nicgep/app?component=%24DirectLink_0&amp;page=FrontEndAdvancedSearchResult&amp;service=direct&amp;sp=SC6u1vXrUzf1fuGU3NeavBA%3D%3D</t>
  </si>
  <si>
    <t>https://mahatenders.gov.in/nicgep/app?component=%24DirectLink_0&amp;page=FrontEndAdvancedSearchResult&amp;service=direct&amp;sp=SQUXMrUhgzpJt209pe2zlAg%3D%3D</t>
  </si>
  <si>
    <t>https://mahatenders.gov.in/nicgep/app?component=%24DirectLink_0&amp;page=FrontEndAdvancedSearchResult&amp;service=direct&amp;sp=S9dGx1eXgrg9528RecHELWw%3D%3D</t>
  </si>
  <si>
    <t>https://mahatenders.gov.in/nicgep/app?component=%24DirectLink_0&amp;page=FrontEndAdvancedSearchResult&amp;service=direct&amp;sp=SgSkAo9a8q%2Befy17TkyvOQQ%3D%3D</t>
  </si>
  <si>
    <t>https://mahatenders.gov.in/nicgep/app?component=%24DirectLink_0&amp;page=FrontEndAdvancedSearchResult&amp;service=direct&amp;sp=SqGkJyJ2s6h6lPhoxqyRCrg%3D%3D</t>
  </si>
  <si>
    <t>https://mahatenders.gov.in/nicgep/app?component=%24DirectLink_0&amp;page=FrontEndAdvancedSearchResult&amp;service=direct&amp;sp=SS8%2Fmk8Vt7fsxVItl0EXWiw%3D%3D</t>
  </si>
  <si>
    <t>https://mahatenders.gov.in/nicgep/app?component=%24DirectLink_0&amp;page=FrontEndAdvancedSearchResult&amp;service=direct&amp;sp=SVAzUwZQ0guTq3HcZfKr0dw%3D%3D</t>
  </si>
  <si>
    <t>https://eproc.punjab.gov.in/nicgep/app?component=%24DirectLink_0&amp;page=FrontEndAdvancedSearchResult&amp;service=direct&amp;sp=SYed45eGhZD6X4MitbFP0QQ%3D%3D</t>
  </si>
  <si>
    <t>https://eproc.punjab.gov.in/nicgep/app?component=%24DirectLink_0&amp;page=FrontEndAdvancedSearchResult&amp;service=direct&amp;sp=SQasF06SsHFKua0oHOFjRXQ%3D%3D</t>
  </si>
  <si>
    <t>https://eproc.punjab.gov.in/nicgep/app?component=%24DirectLink_0&amp;page=FrontEndAdvancedSearchResult&amp;service=direct&amp;sp=SypPcBJF962%2Byg1U05dqXYA%3D%3D</t>
  </si>
  <si>
    <t>https://etenders.hry.nic.in/nicgep/app?component=%24DirectLink_0&amp;page=FrontEndAdvancedSearchResult&amp;service=direct&amp;sp=S7sFcx%2FLsxECz8hcA7JrS7A%3D%3D</t>
  </si>
  <si>
    <t>https://etenders.hry.nic.in/nicgep/app?component=%24DirectLink_0&amp;page=FrontEndAdvancedSearchResult&amp;service=direct&amp;sp=SUuf6JCg7UOTcBTyKoaT9Iw%3D%3D</t>
  </si>
  <si>
    <t>https://etenders.hry.nic.in/nicgep/app?component=%24DirectLink_0&amp;page=FrontEndAdvancedSearchResult&amp;service=direct&amp;sp=SSEB9AUYCj8iIv%2B2di0nW9g%3D%3D</t>
  </si>
  <si>
    <t>https://tntenders.gov.in/nicgep/app?component=%24DirectLink_0&amp;page=FrontEndAdvancedSearchResult&amp;service=direct&amp;sp=SrLhaL25oC36zzBmcazo4jg%3D%3D</t>
  </si>
  <si>
    <t>https://tntenders.gov.in/nicgep/app?component=%24DirectLink_0&amp;page=FrontEndAdvancedSearchResult&amp;service=direct&amp;sp=SrB%2Fyp253YscNvAeO1RH2Gg%3D%3D</t>
  </si>
  <si>
    <t>https://tntenders.gov.in/nicgep/app?component=%24DirectLink_0&amp;page=FrontEndAdvancedSearchResult&amp;service=direct&amp;sp=SQ9rxuKEKTCKW7ZTATlS8Fw%3D%3D</t>
  </si>
  <si>
    <t>https://tntenders.gov.in/nicgep/app?component=%24DirectLink_0&amp;page=FrontEndAdvancedSearchResult&amp;service=direct&amp;sp=STzDdPOEhSnEahdKpEtklsw%3D%3D</t>
  </si>
  <si>
    <t>https://tntenders.gov.in/nicgep/app?component=%24DirectLink_0&amp;page=FrontEndAdvancedSearchResult&amp;service=direct&amp;sp=SKRzXUiKbP33yedfFsJX3Cg%3D%3D</t>
  </si>
  <si>
    <t>https://tntenders.gov.in/nicgep/app?component=%24DirectLink_0&amp;page=FrontEndAdvancedSearchResult&amp;service=direct&amp;sp=Sjcj6vQ3poXsRRqJjX6DX0w%3D%3D</t>
  </si>
  <si>
    <t>https://tntenders.gov.in/nicgep/app?component=%24DirectLink_0&amp;page=FrontEndAdvancedSearchResult&amp;service=direct&amp;sp=SDnAQEmtZ58%2Bjl2fDTcHrwg%3D%3D</t>
  </si>
  <si>
    <t>https://tntenders.gov.in/nicgep/app?component=%24DirectLink_0&amp;page=FrontEndAdvancedSearchResult&amp;service=direct&amp;sp=SY5bKIZZlRuuKc42JCeNb%2Fg%3D%3D</t>
  </si>
  <si>
    <t>https://mahatenders.gov.in/nicgep/app?component=%24DirectLink_0&amp;page=FrontEndAdvancedSearchResult&amp;service=direct&amp;sp=SDMYAcqWgNiGCDc0P%2BOwREQ%3D%3D</t>
  </si>
  <si>
    <t>https://mahatenders.gov.in/nicgep/app?component=%24DirectLink_0&amp;page=FrontEndAdvancedSearchResult&amp;service=direct&amp;sp=SXJIXxZAfUeYTfiaZR2xLTw%3D%3D</t>
  </si>
  <si>
    <t>https://tntenders.gov.in/nicgep/app?component=%24DirectLink_0&amp;page=FrontEndAdvancedSearchResult&amp;service=direct&amp;sp=Sj2qZUjSRYQQefmYsPMcZCA%3D%3D</t>
  </si>
  <si>
    <t>https://tntenders.gov.in/nicgep/app?component=%24DirectLink_0&amp;page=FrontEndAdvancedSearchResult&amp;service=direct&amp;sp=Sor%2FC7tBDpu%2F%2BY8qCZJ7kCw%3D%3D</t>
  </si>
  <si>
    <t>https://tntenders.gov.in/nicgep/app?component=%24DirectLink_0&amp;page=FrontEndAdvancedSearchResult&amp;service=direct&amp;sp=S%2BQLtYyxj5PdTGBZAOPjb9w%3D%3D</t>
  </si>
  <si>
    <t>https://tntenders.gov.in/nicgep/app?component=%24DirectLink_0&amp;page=FrontEndAdvancedSearchResult&amp;service=direct&amp;sp=SQ%2BhloIKQQ4PjlEpXApyX%2FA%3D%3D</t>
  </si>
  <si>
    <t>https://tntenders.gov.in/nicgep/app?component=%24DirectLink_0&amp;page=FrontEndAdvancedSearchResult&amp;service=direct&amp;sp=S0tkl2SHs9qEC33EN2h9NRw%3D%3D</t>
  </si>
  <si>
    <t>https://tntenders.gov.in/nicgep/app?component=%24DirectLink_0&amp;page=FrontEndAdvancedSearchResult&amp;service=direct&amp;sp=SeuKF4wFnSWwzJHxyhA%2Bxbw%3D%3D</t>
  </si>
  <si>
    <t>https://tntenders.gov.in/nicgep/app?component=%24DirectLink_0&amp;page=FrontEndAdvancedSearchResult&amp;service=direct&amp;sp=ShIQ0lWosdOdq8TkOb55MAA%3D%3D</t>
  </si>
  <si>
    <t>https://tntenders.gov.in/nicgep/app?component=%24DirectLink_0&amp;page=FrontEndAdvancedSearchResult&amp;service=direct&amp;sp=SG0afyTLBu6hr2qknLJGGng%3D%3D</t>
  </si>
  <si>
    <t>https://tntenders.gov.in/nicgep/app?component=%24DirectLink_0&amp;page=FrontEndAdvancedSearchResult&amp;service=direct&amp;sp=Sv4r6lZezMUkr3qFi6Isxng%3D%3D</t>
  </si>
  <si>
    <t>https://tntenders.gov.in/nicgep/app?component=%24DirectLink_0&amp;page=FrontEndAdvancedSearchResult&amp;service=direct&amp;sp=SpD3ugD4hr%2FO%2FNIUpoUaReA%3D%3D</t>
  </si>
  <si>
    <t>https://tntenders.gov.in/nicgep/app?component=%24DirectLink_0&amp;page=FrontEndAdvancedSearchResult&amp;service=direct&amp;sp=SyOSiqHKcvgcDDUUxKlqtjA%3D%3D</t>
  </si>
  <si>
    <t>https://tntenders.gov.in/nicgep/app?component=%24DirectLink_0&amp;page=FrontEndAdvancedSearchResult&amp;service=direct&amp;sp=S2pARvDmTxieyaPxK9M9ceg%3D%3D</t>
  </si>
  <si>
    <t>https://etender.up.nic.in/nicgep/app?component=%24DirectLink_0&amp;page=FrontEndAdvancedSearchResult&amp;service=direct&amp;sp=SWYZclH6rxlfEoOfq17ISiQ%3D%3D</t>
  </si>
  <si>
    <t>https://tntenders.gov.in/nicgep/app?component=%24DirectLink_0&amp;page=FrontEndAdvancedSearchResult&amp;service=direct&amp;sp=SdusflpPpm456MwEPw%2F2k7w%3D%3D</t>
  </si>
  <si>
    <t>https://tntenders.gov.in/nicgep/app?component=%24DirectLink_0&amp;page=FrontEndAdvancedSearchResult&amp;service=direct&amp;sp=S0jZvBPYupGUMP8%2BzejyQ8g%3D%3D</t>
  </si>
  <si>
    <t>https://tntenders.gov.in/nicgep/app?component=%24DirectLink_0&amp;page=FrontEndAdvancedSearchResult&amp;service=direct&amp;sp=SDC9ZtsC00pHjhJD3avtn5Q%3D%3D</t>
  </si>
  <si>
    <t>https://tntenders.gov.in/nicgep/app?component=%24DirectLink_0&amp;page=FrontEndAdvancedSearchResult&amp;service=direct&amp;sp=S9j2FT0nyhOFaeUC43Cn1CA%3D%3D</t>
  </si>
  <si>
    <t>https://tntenders.gov.in/nicgep/app?component=%24DirectLink_0&amp;page=FrontEndAdvancedSearchResult&amp;service=direct&amp;sp=SgGmH9M0Te1SMjQCfEtHQWQ%3D%3D</t>
  </si>
  <si>
    <t>https://tntenders.gov.in/nicgep/app?component=%24DirectLink_0&amp;page=FrontEndAdvancedSearchResult&amp;service=direct&amp;sp=SuB3s%2BMCHvGQsZlAh0Md2oA%3D%3D</t>
  </si>
  <si>
    <t>https://tntenders.gov.in/nicgep/app?component=%24DirectLink_0&amp;page=FrontEndAdvancedSearchResult&amp;service=direct&amp;sp=SJVBuGN8TNyuR6WARm6l6sg%3D%3D</t>
  </si>
  <si>
    <t>https://etenders.gov.in/eprocure/app?component=%24DirectLink_0&amp;page=FrontEndAdvancedSearchResult&amp;service=direct&amp;sp=SLJTsr7knB84%2Fqopsx2FyRQ%3D%3D</t>
  </si>
  <si>
    <t>https://etenders.gov.in/eprocure/app?component=%24DirectLink_0&amp;page=FrontEndAdvancedSearchResult&amp;service=direct&amp;sp=SbbR5HTDqRYBK8Fpcm21uSw%3D%3D</t>
  </si>
  <si>
    <t>https://etenders.gov.in/eprocure/app?component=%24DirectLink_0&amp;page=FrontEndAdvancedSearchResult&amp;service=direct&amp;sp=S7NAXRQ8NGkn4VVTIb0MQ7A%3D%3D</t>
  </si>
  <si>
    <t>https://etenders.gov.in/eprocure/app?component=%24DirectLink_0&amp;page=FrontEndAdvancedSearchResult&amp;service=direct&amp;sp=S%2Fd3dB7KoxIDNh9AUIT%2Bv%2Fw%3D%3D</t>
  </si>
  <si>
    <t>https://etenders.gov.in/eprocure/app?component=%24DirectLink_0&amp;page=FrontEndAdvancedSearchResult&amp;service=direct&amp;sp=SETJK60XbOqqETvhrhaDW1w%3D%3D</t>
  </si>
  <si>
    <t>https://etenders.gov.in/eprocure/app?component=%24DirectLink_0&amp;page=FrontEndAdvancedSearchResult&amp;service=direct&amp;sp=SAORDrDEstAiQXX0eRyVPCg%3D%3D</t>
  </si>
  <si>
    <t>https://etenders.gov.in/eprocure/app?component=%24DirectLink_0&amp;page=FrontEndAdvancedSearchResult&amp;service=direct&amp;sp=SyRSFWrfYnNM42e3szkkRBw%3D%3D</t>
  </si>
  <si>
    <t>https://etenders.gov.in/eprocure/app?component=%24DirectLink_0&amp;page=FrontEndAdvancedSearchResult&amp;service=direct&amp;sp=SOU%2FxsJFdv4gd6GouqKAUxA%3D%3D</t>
  </si>
  <si>
    <t>https://etenders.gov.in/eprocure/app?component=%24DirectLink_0&amp;page=FrontEndAdvancedSearchResult&amp;service=direct&amp;sp=SPVHeRy77cfw6zBNF0Nzd8g%3D%3D</t>
  </si>
  <si>
    <t>https://tntenders.gov.in/nicgep/app?component=%24DirectLink_0&amp;page=FrontEndAdvancedSearchResult&amp;service=direct&amp;sp=S9gpsi%2FLKBdDjRcJTmDVIuw%3D%3D</t>
  </si>
  <si>
    <t>https://etenders.gov.in/eprocure/app?component=%24DirectLink_0&amp;page=FrontEndAdvancedSearchResult&amp;service=direct&amp;sp=S5GMRooD1TBojDVAEqgpr8w%3D%3D</t>
  </si>
  <si>
    <t>https://tntenders.gov.in/nicgep/app?component=%24DirectLink_0&amp;page=FrontEndAdvancedSearchResult&amp;service=direct&amp;sp=S8HPAkjDaNwR72uSQ7g6wnQ%3D%3D</t>
  </si>
  <si>
    <t>https://etenders.gov.in/eprocure/app?component=%24DirectLink_0&amp;page=FrontEndAdvancedSearchResult&amp;service=direct&amp;sp=SSEBVVJq%2F3RTQbBaP26QQFw%3D%3D</t>
  </si>
  <si>
    <t>https://tntenders.gov.in/nicgep/app?component=%24DirectLink_0&amp;page=FrontEndAdvancedSearchResult&amp;service=direct&amp;sp=StvmOk3a37vFdU7aOiG7Uxg%3D%3D</t>
  </si>
  <si>
    <t>https://etenders.gov.in/eprocure/app?component=%24DirectLink_0&amp;page=FrontEndAdvancedSearchResult&amp;service=direct&amp;sp=S8%2FzOeSxrKBzONAlF5MVP0w%3D%3D</t>
  </si>
  <si>
    <t>https://tntenders.gov.in/nicgep/app?component=%24DirectLink_0&amp;page=FrontEndAdvancedSearchResult&amp;service=direct&amp;sp=SByCyhzLowUxhlKdldNLOtA%3D%3D</t>
  </si>
  <si>
    <t>https://etenders.gov.in/eprocure/app?component=%24DirectLink_0&amp;page=FrontEndAdvancedSearchResult&amp;service=direct&amp;sp=SwEOw0rufko0jGk4Qc4rgag%3D%3D</t>
  </si>
  <si>
    <t>https://tntenders.gov.in/nicgep/app?component=%24DirectLink_0&amp;page=FrontEndAdvancedSearchResult&amp;service=direct&amp;sp=SBcqt6XDGTrzCbQbbkLz1JQ%3D%3D</t>
  </si>
  <si>
    <t>https://etenders.gov.in/eprocure/app?component=%24DirectLink_0&amp;page=FrontEndAdvancedSearchResult&amp;service=direct&amp;sp=S12xqOXzSGXbzNhrjxGOyYQ%3D%3D</t>
  </si>
  <si>
    <t>https://etenders.gov.in/eprocure/app?component=%24DirectLink_0&amp;page=FrontEndAdvancedSearchResult&amp;service=direct&amp;sp=Sa2pBwa8WzdAu6OvX87FOGw%3D%3D</t>
  </si>
  <si>
    <t>https://etenders.gov.in/eprocure/app?component=%24DirectLink_0&amp;page=FrontEndAdvancedSearchResult&amp;service=direct&amp;sp=SEQgdXBECHnxchaBpZs3X4A%3D%3D</t>
  </si>
  <si>
    <t>https://tntenders.gov.in/nicgep/app?component=%24DirectLink_0&amp;page=FrontEndAdvancedSearchResult&amp;service=direct&amp;sp=S54zNF%2Bma8XVG%2Fuun%2FvS9hA%3D%3D</t>
  </si>
  <si>
    <t>https://tntenders.gov.in/nicgep/app?component=%24DirectLink_0&amp;page=FrontEndAdvancedSearchResult&amp;service=direct&amp;sp=SyCrzNWkRjXa9hKtLJEDXqQ%3D%3D</t>
  </si>
  <si>
    <t>https://tntenders.gov.in/nicgep/app?component=%24DirectLink_0&amp;page=FrontEndAdvancedSearchResult&amp;service=direct&amp;sp=SVMK53EBKeMRG7XUR1%2BHIAA%3D%3D</t>
  </si>
  <si>
    <t>https://tntenders.gov.in/nicgep/app?component=%24DirectLink_0&amp;page=FrontEndAdvancedSearchResult&amp;service=direct&amp;sp=SVvY81u93NR2Ggri%2F334jfA%3D%3D</t>
  </si>
  <si>
    <t>https://tntenders.gov.in/nicgep/app?component=%24DirectLink_0&amp;page=FrontEndAdvancedSearchResult&amp;service=direct&amp;sp=Sbe1ldfAenvafTHoA1uKrhw%3D%3D</t>
  </si>
  <si>
    <t>https://tntenders.gov.in/nicgep/app?component=%24DirectLink_0&amp;page=FrontEndAdvancedSearchResult&amp;service=direct&amp;sp=SP9t5k%2BDXqn5kXWRaqNTORw%3D%3D</t>
  </si>
  <si>
    <t>https://tntenders.gov.in/nicgep/app?component=%24DirectLink_0&amp;page=FrontEndAdvancedSearchResult&amp;service=direct&amp;sp=SsKHRPOVcZCYPBTNwZIdYcQ%3D%3D</t>
  </si>
  <si>
    <t>https://tntenders.gov.in/nicgep/app?component=%24DirectLink_0&amp;page=FrontEndAdvancedSearchResult&amp;service=direct&amp;sp=SiQP7FrO0cYeDMag38NuDbw%3D%3D</t>
  </si>
  <si>
    <t>https://mptenders.gov.in/nicgep/app?component=%24DirectLink_0&amp;page=FrontEndAdvancedSearchResult&amp;service=direct&amp;sp=SueTEoCzo%2BE%2FaP%2FlS3tB8gQ%3D%3D</t>
  </si>
  <si>
    <t>https://mahatenders.gov.in/nicgep/app?component=%24DirectLink_0&amp;page=FrontEndAdvancedSearchResult&amp;service=direct&amp;sp=S8ucWsVkW1UoAeHUCteZguA%3D%3D</t>
  </si>
  <si>
    <t>https://eproc.punjab.gov.in/nicgep/app?component=%24DirectLink_0&amp;page=FrontEndAdvancedSearchResult&amp;service=direct&amp;sp=SOFQOLrPzua2KzgefuL0AEg%3D%3D</t>
  </si>
  <si>
    <t>https://etenders.kerala.gov.in/nicgep/app?component=%24DirectLink_0&amp;page=FrontEndAdvancedSearchResult&amp;service=direct&amp;sp=SFgHQYnVirJ1BLMpyg8pgvg%3D%3D</t>
  </si>
  <si>
    <t>https://etenders.kerala.gov.in/nicgep/app?component=%24DirectLink_0&amp;page=FrontEndAdvancedSearchResult&amp;service=direct&amp;sp=S%2FaSfXlg8Xzs%2FvE%2B%2FSeoQzg%3D%3D</t>
  </si>
  <si>
    <t>https://mptenders.gov.in/nicgep/app?component=%24DirectLink_0&amp;page=FrontEndAdvancedSearchResult&amp;service=direct&amp;sp=SMmPVx49AgI6ODAuQK63B3g%3D%3D</t>
  </si>
  <si>
    <t>https://eproc.rajasthan.gov.in/nicgep/app?component=%24DirectLink_0&amp;page=FrontEndAdvancedSearchResult&amp;service=direct&amp;sp=S7uJpbkNpi%2BDwshqPpnIKSQ%3D%3D</t>
  </si>
  <si>
    <t>https://etenders.kerala.gov.in/nicgep/app?component=%24DirectLink_0&amp;page=FrontEndAdvancedSearchResult&amp;service=direct&amp;sp=S1QJ5rYwmVTh4smdlmxsRyw%3D%3D</t>
  </si>
  <si>
    <t>https://wbtenders.gov.in/nicgep/app?component=%24DirectLink_0&amp;page=FrontEndAdvancedSearchResult&amp;service=direct&amp;sp=SsQ3tn5Y09%2Fl4vG0X%2BKwT5A%3D%3D</t>
  </si>
  <si>
    <t>https://eprocure.gov.in/eprocure/app?component=%24DirectLink_0&amp;page=FrontEndAdvancedSearchResult&amp;service=direct&amp;sp=SLwDnAS3DUgSr3B1l7Sz55g%3D%3D</t>
  </si>
  <si>
    <t>https://etenders.gov.in/eprocure/app?component=%24DirectLink_0&amp;page=FrontEndAdvancedSearchResult&amp;service=direct&amp;sp=SQNac5U2JnSnVsZ%2F7GsbNFQ%3D%3D</t>
  </si>
  <si>
    <t>https://coalindiatenders.nic.in/nicgep/app?component=%24DirectLink_0&amp;page=FrontEndAdvancedSearchResult&amp;service=direct&amp;sp=SDuzUOpXfSFMO%2FO2Dqrsueg%3D%3D</t>
  </si>
  <si>
    <t>https://eproc.rajasthan.gov.in/nicgep/app?component=%24DirectLink_0&amp;page=FrontEndAdvancedSearchResult&amp;service=direct&amp;sp=SRgq3m4X%2BsgkAbYhhgGDaaQ%3D%3D</t>
  </si>
  <si>
    <t>https://etender.up.nic.in/nicgep/app?component=%24DirectLink_0&amp;page=FrontEndAdvancedSearchResult&amp;service=direct&amp;sp=SmH2ulrYGt%2BrhRIjfgf3rEA%3D%3D</t>
  </si>
  <si>
    <t>https://eproc.rajasthan.gov.in/nicgep/app?component=%24DirectLink_0&amp;page=FrontEndAdvancedSearchResult&amp;service=direct&amp;sp=SDOVRrUmF5cyuRUh9qRiBqg%3D%3D</t>
  </si>
  <si>
    <t>https://eprocure.gov.in/eprocure/app?component=%24DirectLink_0&amp;page=FrontEndAdvancedSearchResult&amp;service=direct&amp;sp=SSVSmXuTONdHJtnhlMzGyqA%3D%3D</t>
  </si>
  <si>
    <t>https://tntenders.gov.in/nicgep/app?component=%24DirectLink_0&amp;page=FrontEndAdvancedSearchResult&amp;service=direct&amp;sp=Sa79JQuyzpP%2Bf2JNMZzdyoQ%3D%3D</t>
  </si>
  <si>
    <t>https://tntenders.gov.in/nicgep/app?component=%24DirectLink_0&amp;page=FrontEndAdvancedSearchResult&amp;service=direct&amp;sp=SxpPSSf%2BAivxTZu%2FKIBYumQ%3D%3D</t>
  </si>
  <si>
    <t>https://tntenders.gov.in/nicgep/app?component=%24DirectLink_0&amp;page=FrontEndAdvancedSearchResult&amp;service=direct&amp;sp=S5Icd7NXZlLgwB4NEVknGAg%3D%3D</t>
  </si>
  <si>
    <t>https://etenders.kerala.gov.in/nicgep/app?component=%24DirectLink_0&amp;page=FrontEndAdvancedSearchResult&amp;service=direct&amp;sp=SFlrRqAzM2xqHWDH4Dv7Txg%3D%3D</t>
  </si>
  <si>
    <t>https://etenders.kerala.gov.in/nicgep/app?component=%24DirectLink_0&amp;page=FrontEndAdvancedSearchResult&amp;service=direct&amp;sp=Sa4SMfLBlvZ76AGQ36KupYg%3D%3D</t>
  </si>
  <si>
    <t>https://tntenders.gov.in/nicgep/app?component=%24DirectLink_0&amp;page=FrontEndAdvancedSearchResult&amp;service=direct&amp;sp=S80HxwbUdsBzE9sXtvYtWVw%3D%3D</t>
  </si>
  <si>
    <t>https://tntenders.gov.in/nicgep/app?component=%24DirectLink_0&amp;page=FrontEndAdvancedSearchResult&amp;service=direct&amp;sp=S44t1%2FpKYGJuwfOEv285%2Bkw%3D%3D</t>
  </si>
  <si>
    <t>https://tntenders.gov.in/nicgep/app?component=%24DirectLink_0&amp;page=FrontEndAdvancedSearchResult&amp;service=direct&amp;sp=SgzMEJX60Ba3CWnmfG0%2Fktg%3D%3D</t>
  </si>
  <si>
    <t>https://tntenders.gov.in/nicgep/app?component=%24DirectLink_0&amp;page=FrontEndAdvancedSearchResult&amp;service=direct&amp;sp=Smlhp%2FC8%2FztoY%2Ff%2BN6FbVew%3D%3D</t>
  </si>
  <si>
    <t>https://tntenders.gov.in/nicgep/app?component=%24DirectLink_0&amp;page=FrontEndAdvancedSearchResult&amp;service=direct&amp;sp=S3bA%2FtkgnZOV3EehjTr5xiQ%3D%3D</t>
  </si>
  <si>
    <t>https://tntenders.gov.in/nicgep/app?component=%24DirectLink_0&amp;page=FrontEndAdvancedSearchResult&amp;service=direct&amp;sp=SLr%2FO%2FeDFrATcLf3Vz3fZGw%3D%3D</t>
  </si>
  <si>
    <t>https://etenders.kerala.gov.in/nicgep/app?component=%24DirectLink_0&amp;page=FrontEndAdvancedSearchResult&amp;service=direct&amp;sp=Su%2Fg5f45dsdg6S8XKExsISg%3D%3D</t>
  </si>
  <si>
    <t>https://etenders.kerala.gov.in/nicgep/app?component=%24DirectLink_0&amp;page=FrontEndAdvancedSearchResult&amp;service=direct&amp;sp=Sik3CaBaGDpCx9MRZob2XIA%3D%3D</t>
  </si>
  <si>
    <t>https://etenders.kerala.gov.in/nicgep/app?component=%24DirectLink_0&amp;page=FrontEndAdvancedSearchResult&amp;service=direct&amp;sp=SaFgSIMBv6btrGzPrg3FJcQ%3D%3D</t>
  </si>
  <si>
    <t>https://eproc.rajasthan.gov.in/nicgep/app?component=%24DirectLink_0&amp;page=FrontEndAdvancedSearchResult&amp;service=direct&amp;sp=SaLYmfQAj%2FA%2BMEXDh5VWJNA%3D%3D</t>
  </si>
  <si>
    <t>https://eproc.rajasthan.gov.in/nicgep/app?component=%24DirectLink_0&amp;page=FrontEndAdvancedSearchResult&amp;service=direct&amp;sp=SMhRn%2BcVM4bHbCVpc5kabmw%3D%3D</t>
  </si>
  <si>
    <t>https://mahatenders.gov.in/nicgep/app?component=%24DirectLink_0&amp;page=FrontEndAdvancedSearchResult&amp;service=direct&amp;sp=SeTuaKlQpmkj16qW8hzvV9w%3D%3D</t>
  </si>
  <si>
    <t>https://tntenders.gov.in/nicgep/app?component=%24DirectLink_0&amp;page=FrontEndAdvancedSearchResult&amp;service=direct&amp;sp=SC%2BP8d04KB%2BV4wHzTulKhpg%3D%3D</t>
  </si>
  <si>
    <t>https://etenders.kerala.gov.in/nicgep/app?component=%24DirectLink_0&amp;page=FrontEndAdvancedSearchResult&amp;service=direct&amp;sp=SqnizaqglgHwYdcvrKm8e5w%3D%3D</t>
  </si>
  <si>
    <t>https://tntenders.gov.in/nicgep/app?component=%24DirectLink_0&amp;page=FrontEndAdvancedSearchResult&amp;service=direct&amp;sp=S80vZkhd38mlhScfC0Qr%2BtA%3D%3D</t>
  </si>
  <si>
    <t>https://mahatenders.gov.in/nicgep/app?component=%24DirectLink_0&amp;page=FrontEndAdvancedSearchResult&amp;service=direct&amp;sp=SHZWUS%2FQu3KpsaEwCgu6R7w%3D%3D</t>
  </si>
  <si>
    <t>https://eproc.rajasthan.gov.in/nicgep/app?component=%24DirectLink_0&amp;page=FrontEndAdvancedSearchResult&amp;service=direct&amp;sp=Sm4YxhDXOoHufrRV43q%2FE%2FA%3D%3D</t>
  </si>
  <si>
    <t>https://eproc.rajasthan.gov.in/nicgep/app?component=%24DirectLink_0&amp;page=FrontEndAdvancedSearchResult&amp;service=direct&amp;sp=SB8sSfLkXlrPdkz%2BwMoFgjg%3D%3D</t>
  </si>
  <si>
    <t>https://eproc.rajasthan.gov.in/nicgep/app?component=%24DirectLink_0&amp;page=FrontEndAdvancedSearchResult&amp;service=direct&amp;sp=S964YCVFuR4d0E2tclpDD9g%3D%3D</t>
  </si>
  <si>
    <t>https://etender.up.nic.in/nicgep/app?component=%24DirectLink_0&amp;page=FrontEndAdvancedSearchResult&amp;service=direct&amp;sp=SUW2AczPonr%2BRPWIMJ5jERQ%3D%3D</t>
  </si>
  <si>
    <t>https://mahatenders.gov.in/nicgep/app?component=%24DirectLink_0&amp;page=FrontEndAdvancedSearchResult&amp;service=direct&amp;sp=S9Efnp6TyPa3LHN0zvIOI2A%3D%3D</t>
  </si>
  <si>
    <t>https://coalindiatenders.nic.in/nicgep/app?component=%24DirectLink_0&amp;page=FrontEndAdvancedSearchResult&amp;service=direct&amp;sp=S8SJl5wEhbVIrWl5Ia9L3hA%3D%3D</t>
  </si>
  <si>
    <t>https://mptenders.gov.in/nicgep/app?component=%24DirectLink_0&amp;page=FrontEndAdvancedSearchResult&amp;service=direct&amp;sp=S0kWPNXArPJYZXazFhN6hcg%3D%3D</t>
  </si>
  <si>
    <t>https://mptenders.gov.in/nicgep/app?component=%24DirectLink_0&amp;page=FrontEndAdvancedSearchResult&amp;service=direct&amp;sp=STGq2jRckyLEvU73pQYBwUg%3D%3D</t>
  </si>
  <si>
    <t>https://eproc.rajasthan.gov.in/nicgep/app?component=%24DirectLink_0&amp;page=FrontEndAdvancedSearchResult&amp;service=direct&amp;sp=SdC5LNiZogXr1hUcp3fNd3Q%3D%3D</t>
  </si>
  <si>
    <t>https://eproc.rajasthan.gov.in/nicgep/app?component=%24DirectLink_0&amp;page=FrontEndAdvancedSearchResult&amp;service=direct&amp;sp=SHgjUDOifiCynqMvLtEi6rQ%3D%3D</t>
  </si>
  <si>
    <t>https://eproc.rajasthan.gov.in/nicgep/app?component=%24DirectLink_0&amp;page=FrontEndAdvancedSearchResult&amp;service=direct&amp;sp=SaMcuL1wDB0t7JxMIGwiz5g%3D%3D</t>
  </si>
  <si>
    <t>https://eproc.rajasthan.gov.in/nicgep/app?component=%24DirectLink_0&amp;page=FrontEndAdvancedSearchResult&amp;service=direct&amp;sp=StLaT0arPwzjnQ6P8W2JJ3w%3D%3D</t>
  </si>
  <si>
    <t>https://eprocure.gov.in/eprocure/app?component=%24DirectLink_0&amp;page=FrontEndAdvancedSearchResult&amp;service=direct&amp;sp=SCPEnCNBqo6siSK6p5NMX%2BQ%3D%3D</t>
  </si>
  <si>
    <t>https://eproc.rajasthan.gov.in/nicgep/app?component=%24DirectLink_0&amp;page=FrontEndAdvancedSearchResult&amp;service=direct&amp;sp=Sfpb4F2tFgYxN5V%2FXQTYSlg%3D%3D</t>
  </si>
  <si>
    <t>https://eproc.rajasthan.gov.in/nicgep/app?component=%24DirectLink_0&amp;page=FrontEndAdvancedSearchResult&amp;service=direct&amp;sp=SN%2B6D%2Fz7XHCZ1gxqFWn%2Fc%2Bw%3D%3D</t>
  </si>
  <si>
    <t>https://etender.up.nic.in/nicgep/app?component=%24DirectLink_0&amp;page=FrontEndAdvancedSearchResult&amp;service=direct&amp;sp=Sem%2B%2By4cwLF%2FFSTwcNyqpHQ%3D%3D</t>
  </si>
  <si>
    <t>https://mptenders.gov.in/nicgep/app?component=%24DirectLink_0&amp;page=FrontEndAdvancedSearchResult&amp;service=direct&amp;sp=S46RhqzR9w%2BmyhMNGLkt1Ow%3D%3D</t>
  </si>
  <si>
    <t>https://wbtenders.gov.in/nicgep/app?component=%24DirectLink_0&amp;page=FrontEndAdvancedSearchResult&amp;service=direct&amp;sp=SjKn1KsqL9v%2FBS0tQuG0CIg%3D%3D</t>
  </si>
  <si>
    <t>https://wbtenders.gov.in/nicgep/app?component=%24DirectLink_0&amp;page=FrontEndAdvancedSearchResult&amp;service=direct&amp;sp=SswtCfhWWhT%2Bw1YMwN4gYfg%3D%3D</t>
  </si>
  <si>
    <t>https://etenders.kerala.gov.in/nicgep/app?component=%24DirectLink_0&amp;page=FrontEndAdvancedSearchResult&amp;service=direct&amp;sp=S7ueEHH%2BPX6NlfyQVPF9olg%3D%3D</t>
  </si>
  <si>
    <t>https://etenders.kerala.gov.in/nicgep/app?component=%24DirectLink_0&amp;page=FrontEndAdvancedSearchResult&amp;service=direct&amp;sp=STUpFo7PxFj%2F6clGvNuMdgw%3D%3D</t>
  </si>
  <si>
    <t>https://etenders.hry.nic.in/nicgep/app?component=%24DirectLink_0&amp;page=FrontEndAdvancedSearchResult&amp;service=direct&amp;sp=Sz6d3dGC%2FBRxWo9w6e6VJvQ%3D%3D</t>
  </si>
  <si>
    <t>https://tntenders.gov.in/nicgep/app?component=%24DirectLink_0&amp;page=FrontEndAdvancedSearchResult&amp;service=direct&amp;sp=SSqZJPIsr4Skcc%2Fpk%2BosYNg%3D%3D</t>
  </si>
  <si>
    <t>https://tntenders.gov.in/nicgep/app?component=%24DirectLink_0&amp;page=FrontEndAdvancedSearchResult&amp;service=direct&amp;sp=SKm18grBK2TvLKqq7vvYi2Q%3D%3D</t>
  </si>
  <si>
    <t>https://tntenders.gov.in/nicgep/app?component=%24DirectLink_0&amp;page=FrontEndAdvancedSearchResult&amp;service=direct&amp;sp=SnH6fxoapcz6lwQlMv%2BlG0g%3D%3D</t>
  </si>
  <si>
    <t>https://tntenders.gov.in/nicgep/app?component=%24DirectLink_0&amp;page=FrontEndAdvancedSearchResult&amp;service=direct&amp;sp=Scw2LgmVpSZkOh9KM55TgXQ%3D%3D</t>
  </si>
  <si>
    <t>https://tntenders.gov.in/nicgep/app?component=%24DirectLink_0&amp;page=FrontEndAdvancedSearchResult&amp;service=direct&amp;sp=SvaKY%2BmVd6nisBoz4lGV7nQ%3D%3D</t>
  </si>
  <si>
    <t>https://tntenders.gov.in/nicgep/app?component=%24DirectLink_0&amp;page=FrontEndAdvancedSearchResult&amp;service=direct&amp;sp=Smj0WqtdfeCNkSsvx5gPYQQ%3D%3D</t>
  </si>
  <si>
    <t>https://etenders.hry.nic.in/nicgep/app?component=%24DirectLink_0&amp;page=FrontEndAdvancedSearchResult&amp;service=direct&amp;sp=SZbIPLQauuUyqJhFtz0mZ8w%3D%3D</t>
  </si>
  <si>
    <t>https://etenders.hry.nic.in/nicgep/app?component=%24DirectLink_0&amp;page=FrontEndAdvancedSearchResult&amp;service=direct&amp;sp=ScToBBJLISDTwsfc6DoamJQ%3D%3D</t>
  </si>
  <si>
    <t>https://etenders.hry.nic.in/nicgep/app?component=%24DirectLink_0&amp;page=FrontEndAdvancedSearchResult&amp;service=direct&amp;sp=SOTWyWPegrQfHic%2B4pF17Zw%3D%3D</t>
  </si>
  <si>
    <t>https://etenders.hry.nic.in/nicgep/app?component=%24DirectLink_0&amp;page=FrontEndAdvancedSearchResult&amp;service=direct&amp;sp=SZBIdx6dvby%2BcsYLR9gdLUA%3D%3D</t>
  </si>
  <si>
    <t>https://etenders.hry.nic.in/nicgep/app?component=%24DirectLink_0&amp;page=FrontEndAdvancedSearchResult&amp;service=direct&amp;sp=SX%2BIj%2Ba%2BoyKlXRFtNlwiX4g%3D%3D</t>
  </si>
  <si>
    <t>https://etenders.hry.nic.in/nicgep/app?component=%24DirectLink_0&amp;page=FrontEndAdvancedSearchResult&amp;service=direct&amp;sp=Sou%2FbbBNE%2B728k3oS%2B2MRkA%3D%3D</t>
  </si>
  <si>
    <t>https://etenders.hry.nic.in/nicgep/app?component=%24DirectLink_0&amp;page=FrontEndAdvancedSearchResult&amp;service=direct&amp;sp=Su%2Bp%2BaYvGTEjoOSVI8e03Vg%3D%3D</t>
  </si>
  <si>
    <t>https://mahatenders.gov.in/nicgep/app?component=%24DirectLink_0&amp;page=FrontEndAdvancedSearchResult&amp;service=direct&amp;sp=Sy2bsXCRbzlChnA9wsZVKGA%3D%3D</t>
  </si>
  <si>
    <t>https://mahatenders.gov.in/nicgep/app?component=%24DirectLink_0&amp;page=FrontEndAdvancedSearchResult&amp;service=direct&amp;sp=Sps%2Bae%2F27DDs1%2B1obRuhEfQ%3D%3D</t>
  </si>
  <si>
    <t>https://mahatenders.gov.in/nicgep/app?component=%24DirectLink_0&amp;page=FrontEndAdvancedSearchResult&amp;service=direct&amp;sp=SjB1lcXEg7HArqV3FAwIzfA%3D%3D</t>
  </si>
  <si>
    <t>https://mahatenders.gov.in/nicgep/app?component=%24DirectLink_0&amp;page=FrontEndAdvancedSearchResult&amp;service=direct&amp;sp=SXVHjDZ1UyH%2FAentVE310%2Bg%3D%3D</t>
  </si>
  <si>
    <t>https://tntenders.gov.in/nicgep/app?component=%24DirectLink_0&amp;page=FrontEndAdvancedSearchResult&amp;service=direct&amp;sp=SYC7kjPro6EJj%2FAK%2BRSjLOA%3D%3D</t>
  </si>
  <si>
    <t>https://mptenders.gov.in/nicgep/app?component=%24DirectLink_0&amp;page=FrontEndAdvancedSearchResult&amp;service=direct&amp;sp=Sv4CXq%2Bm7uJxpgH2uu6VgoQ%3D%3D</t>
  </si>
  <si>
    <t>https://mahatenders.gov.in/nicgep/app?component=%24DirectLink_0&amp;page=FrontEndAdvancedSearchResult&amp;service=direct&amp;sp=S7rLCO7E5EPDykdkSQahbvg%3D%3D</t>
  </si>
  <si>
    <t>https://mahatenders.gov.in/nicgep/app?component=%24DirectLink_0&amp;page=FrontEndAdvancedSearchResult&amp;service=direct&amp;sp=SOooYCYEdRv57J8A1mjGp4w%3D%3D</t>
  </si>
  <si>
    <t>https://mahatenders.gov.in/nicgep/app?component=%24DirectLink_0&amp;page=FrontEndAdvancedSearchResult&amp;service=direct&amp;sp=SaucPjU%2BnUHAwYFFrHdVuOA%3D%3D</t>
  </si>
  <si>
    <t>https://govtprocurement.delhi.gov.in/nicgep/app?component=%24DirectLink_0&amp;page=FrontEndAdvancedSearchResult&amp;service=direct&amp;sp=S17NnEbwob0eL4G%2BBJRXA0w%3D%3D</t>
  </si>
  <si>
    <t>https://govtprocurement.delhi.gov.in/nicgep/app?component=%24DirectLink_0&amp;page=FrontEndAdvancedSearchResult&amp;service=direct&amp;sp=SHYEzRJl7PqT5ReAkDlKc3g%3D%3D</t>
  </si>
  <si>
    <t>https://govtprocurement.delhi.gov.in/nicgep/app?component=%24DirectLink_0&amp;page=FrontEndAdvancedSearchResult&amp;service=direct&amp;sp=Sm%2BmUxr3oAUern7rrCcqfqA%3D%3D</t>
  </si>
  <si>
    <t>https://govtprocurement.delhi.gov.in/nicgep/app?component=%24DirectLink_0&amp;page=FrontEndAdvancedSearchResult&amp;service=direct&amp;sp=SfMhMSK9BP1rHjKIusJ1q0g%3D%3D</t>
  </si>
  <si>
    <t>https://govtprocurement.delhi.gov.in/nicgep/app?component=%24DirectLink_0&amp;page=FrontEndAdvancedSearchResult&amp;service=direct&amp;sp=SkrKB02X6w4l4lsrvLzByVw%3D%3D</t>
  </si>
  <si>
    <t>https://govtprocurement.delhi.gov.in/nicgep/app?component=%24DirectLink_0&amp;page=FrontEndAdvancedSearchResult&amp;service=direct&amp;sp=SjmppiPtzXTrtllVo%2FhpqyA%3D%3D</t>
  </si>
  <si>
    <t>https://govtprocurement.delhi.gov.in/nicgep/app?component=%24DirectLink_0&amp;page=FrontEndAdvancedSearchResult&amp;service=direct&amp;sp=SOFLIS7Ai1VQ9JWppQ76fag%3D%3D</t>
  </si>
  <si>
    <t>https://govtprocurement.delhi.gov.in/nicgep/app?component=%24DirectLink_0&amp;page=FrontEndAdvancedSearchResult&amp;service=direct&amp;sp=SmIilNzRzSg1JQNILXqAjSA%3D%3D</t>
  </si>
  <si>
    <t>https://govtprocurement.delhi.gov.in/nicgep/app?component=%24DirectLink_0&amp;page=FrontEndAdvancedSearchResult&amp;service=direct&amp;sp=SyWlqJ2KHSEaAuzArsjWgdA%3D%3D</t>
  </si>
  <si>
    <t>https://mahatenders.gov.in/nicgep/app?component=%24DirectLink_0&amp;page=FrontEndAdvancedSearchResult&amp;service=direct&amp;sp=SaJJgpNhXuWreA2f%2Bc%2Fd7xA%3D%3D</t>
  </si>
  <si>
    <t>https://mahatenders.gov.in/nicgep/app?component=%24DirectLink_0&amp;page=FrontEndAdvancedSearchResult&amp;service=direct&amp;sp=SQI2MOobIrWRasBatWkZMHw%3D%3D</t>
  </si>
  <si>
    <t>https://etenders.gov.in/eprocure/app?component=%24DirectLink_0&amp;page=FrontEndAdvancedSearchResult&amp;service=direct&amp;sp=SaRS9d5VmsvXFxyR86XE8iQ%3D%3D</t>
  </si>
  <si>
    <t>https://wbtenders.gov.in/nicgep/app?component=%24DirectLink_0&amp;page=FrontEndAdvancedSearchResult&amp;service=direct&amp;sp=SoMdE8f0rI45ORnhEg%2FsLoA%3D%3D</t>
  </si>
  <si>
    <t>https://wbtenders.gov.in/nicgep/app?component=%24DirectLink_0&amp;page=FrontEndAdvancedSearchResult&amp;service=direct&amp;sp=ShU5Pqmz7au1kp6c76G%2Ba1g%3D%3D</t>
  </si>
  <si>
    <t>https://wbtenders.gov.in/nicgep/app?component=%24DirectLink_0&amp;page=FrontEndAdvancedSearchResult&amp;service=direct&amp;sp=Sxb2TE%2ByFMHsAHJQUUr6Abw%3D%3D</t>
  </si>
  <si>
    <t>https://defproc.gov.in/nicgep/app?component=%24DirectLink_0&amp;page=FrontEndAdvancedSearchResult&amp;service=direct&amp;sp=SC8KH1sjnmyYNBBab4ZNZVw%3D%3D</t>
  </si>
  <si>
    <t>https://defproc.gov.in/nicgep/app?component=%24DirectLink_0&amp;page=FrontEndAdvancedSearchResult&amp;service=direct&amp;sp=SMEh8FB35fufExhyLrjfgvA%3D%3D</t>
  </si>
  <si>
    <t>https://etenders.hry.nic.in/nicgep/app?component=%24DirectLink_0&amp;page=FrontEndAdvancedSearchResult&amp;service=direct&amp;sp=S2OPrYMkeLx7GQ75hSJpuYw%3D%3D</t>
  </si>
  <si>
    <t>https://etenders.hry.nic.in/nicgep/app?component=%24DirectLink_0&amp;page=FrontEndAdvancedSearchResult&amp;service=direct&amp;sp=S8Ahs%2BaMY%2F9xLW1vXkT%2F5bg%3D%3D</t>
  </si>
  <si>
    <t>https://etenders.hry.nic.in/nicgep/app?component=%24DirectLink_0&amp;page=FrontEndAdvancedSearchResult&amp;service=direct&amp;sp=SQFXtyzB4UQfM1LzhlKN28g%3D%3D</t>
  </si>
  <si>
    <t>https://etenders.hry.nic.in/nicgep/app?component=%24DirectLink_0&amp;page=FrontEndAdvancedSearchResult&amp;service=direct&amp;sp=SinqDVFkm54wUd0pT8yUUjw%3D%3D</t>
  </si>
  <si>
    <t>https://etenders.hry.nic.in/nicgep/app?component=%24DirectLink_0&amp;page=FrontEndAdvancedSearchResult&amp;service=direct&amp;sp=S2lQRzdrsziL7GM392TcLtA%3D%3D</t>
  </si>
  <si>
    <t>https://etenders.hry.nic.in/nicgep/app?component=%24DirectLink_0&amp;page=FrontEndAdvancedSearchResult&amp;service=direct&amp;sp=SR8I7dMkMe0EobrfsJhJ4xA%3D%3D</t>
  </si>
  <si>
    <t>https://etenders.hry.nic.in/nicgep/app?component=%24DirectLink_0&amp;page=FrontEndAdvancedSearchResult&amp;service=direct&amp;sp=SVx48lICajo96zsHWVf0dVw%3D%3D</t>
  </si>
  <si>
    <t>https://etenders.hry.nic.in/nicgep/app?component=%24DirectLink_0&amp;page=FrontEndAdvancedSearchResult&amp;service=direct&amp;sp=S8lV07l%2BXQ0XTydByBYDybA%3D%3D</t>
  </si>
  <si>
    <t>https://etenders.hry.nic.in/nicgep/app?component=%24DirectLink_0&amp;page=FrontEndAdvancedSearchResult&amp;service=direct&amp;sp=SUszIkromLywHGIC65Su4vw%3D%3D</t>
  </si>
  <si>
    <t>https://etenders.hry.nic.in/nicgep/app?component=%24DirectLink_0&amp;page=FrontEndAdvancedSearchResult&amp;service=direct&amp;sp=SWnspe%2Bt417VwMeVQn9xsNw%3D%3D</t>
  </si>
  <si>
    <t>https://etenders.hry.nic.in/nicgep/app?component=%24DirectLink_0&amp;page=FrontEndAdvancedSearchResult&amp;service=direct&amp;sp=SKyG5OC8FkTZmdZSu73Cw4w%3D%3D</t>
  </si>
  <si>
    <t>https://etenders.hry.nic.in/nicgep/app?component=%24DirectLink_0&amp;page=FrontEndAdvancedSearchResult&amp;service=direct&amp;sp=S7Md%2B%2FoRGOZYOEzKlwO1ZUA%3D%3D</t>
  </si>
  <si>
    <t>https://etenders.hry.nic.in/nicgep/app?component=%24DirectLink_0&amp;page=FrontEndAdvancedSearchResult&amp;service=direct&amp;sp=Su%2BQZ3j9LrABnUUf0eTaSNA%3D%3D</t>
  </si>
  <si>
    <t>https://etenders.hry.nic.in/nicgep/app?component=%24DirectLink_0&amp;page=FrontEndAdvancedSearchResult&amp;service=direct&amp;sp=Ss3xl6pr7xff4SCqRvmknhA%3D%3D</t>
  </si>
  <si>
    <t>https://etenders.hry.nic.in/nicgep/app?component=%24DirectLink_0&amp;page=FrontEndAdvancedSearchResult&amp;service=direct&amp;sp=STPhas3bBFeIOweqAB8iryw%3D%3D</t>
  </si>
  <si>
    <t>https://etenders.hry.nic.in/nicgep/app?component=%24DirectLink_0&amp;page=FrontEndAdvancedSearchResult&amp;service=direct&amp;sp=SKxdPi4VnwLFC3anrXy%2BQHA%3D%3D</t>
  </si>
  <si>
    <t>https://etenders.hry.nic.in/nicgep/app?component=%24DirectLink_0&amp;page=FrontEndAdvancedSearchResult&amp;service=direct&amp;sp=SkP3CajYeV%2FZ7b5bjYTRn9A%3D%3D</t>
  </si>
  <si>
    <t>https://etenders.hry.nic.in/nicgep/app?component=%24DirectLink_0&amp;page=FrontEndAdvancedSearchResult&amp;service=direct&amp;sp=S3q9et0ukiQKgVN9DI3T3Wg%3D%3D</t>
  </si>
  <si>
    <t>https://etenders.hry.nic.in/nicgep/app?component=%24DirectLink_0&amp;page=FrontEndAdvancedSearchResult&amp;service=direct&amp;sp=SRb4xl1AvhkZecjT3%2BIDYdw%3D%3D</t>
  </si>
  <si>
    <t>https://etenders.hry.nic.in/nicgep/app?component=%24DirectLink_0&amp;page=FrontEndAdvancedSearchResult&amp;service=direct&amp;sp=SF8HbRoJlgWd9EFYn%2BlEp6g%3D%3D</t>
  </si>
  <si>
    <t>https://etenders.hry.nic.in/nicgep/app?component=%24DirectLink_0&amp;page=FrontEndAdvancedSearchResult&amp;service=direct&amp;sp=S16ag7lBTbxmonOBV901ZNA%3D%3D</t>
  </si>
  <si>
    <t>https://etenders.hry.nic.in/nicgep/app?component=%24DirectLink_0&amp;page=FrontEndAdvancedSearchResult&amp;service=direct&amp;sp=SQxKt5BABiFFPh%2FCUbSnltA%3D%3D</t>
  </si>
  <si>
    <t>https://etenders.hry.nic.in/nicgep/app?component=%24DirectLink_0&amp;page=FrontEndAdvancedSearchResult&amp;service=direct&amp;sp=SNRcLmL6yCDWQa0U9MFxnyw%3D%3D</t>
  </si>
  <si>
    <t>https://etenders.hry.nic.in/nicgep/app?component=%24DirectLink_0&amp;page=FrontEndAdvancedSearchResult&amp;service=direct&amp;sp=S53J5PQhzf52Absf3%2BjUdJw%3D%3D</t>
  </si>
  <si>
    <t>https://etenders.hry.nic.in/nicgep/app?component=%24DirectLink_0&amp;page=FrontEndAdvancedSearchResult&amp;service=direct&amp;sp=SKxnGoXdGndbIPpm2RTSXWA%3D%3D</t>
  </si>
  <si>
    <t>https://etenders.hry.nic.in/nicgep/app?component=%24DirectLink_0&amp;page=FrontEndAdvancedSearchResult&amp;service=direct&amp;sp=S6NqN5enLD90cAG4zhhUDJg%3D%3D</t>
  </si>
  <si>
    <t>https://etenders.hry.nic.in/nicgep/app?component=%24DirectLink_0&amp;page=FrontEndAdvancedSearchResult&amp;service=direct&amp;sp=SAIDvj8wy2xKiIzCS8di7kQ%3D%3D</t>
  </si>
  <si>
    <t>https://etenders.hry.nic.in/nicgep/app?component=%24DirectLink_0&amp;page=FrontEndAdvancedSearchResult&amp;service=direct&amp;sp=SmztAHUVPGBwsJRyU4PRivA%3D%3D</t>
  </si>
  <si>
    <t>https://etenders.hry.nic.in/nicgep/app?component=%24DirectLink_0&amp;page=FrontEndAdvancedSearchResult&amp;service=direct&amp;sp=SYIT1PviPVf2n7iG2G5yI%2BA%3D%3D</t>
  </si>
  <si>
    <t>https://etenders.hry.nic.in/nicgep/app?component=%24DirectLink_0&amp;page=FrontEndAdvancedSearchResult&amp;service=direct&amp;sp=S83NF87omVU6zllQtgLY3gA%3D%3D</t>
  </si>
  <si>
    <t>https://etenders.hry.nic.in/nicgep/app?component=%24DirectLink_0&amp;page=FrontEndAdvancedSearchResult&amp;service=direct&amp;sp=SohXjaSg%2F2Jf2q9OBWBnUxA%3D%3D</t>
  </si>
  <si>
    <t>https://etenders.hry.nic.in/nicgep/app?component=%24DirectLink_0&amp;page=FrontEndAdvancedSearchResult&amp;service=direct&amp;sp=SWWNNkxM443WpLzSpoBtN6A%3D%3D</t>
  </si>
  <si>
    <t>https://etenders.hry.nic.in/nicgep/app?component=%24DirectLink_0&amp;page=FrontEndAdvancedSearchResult&amp;service=direct&amp;sp=SEpgVpesXcxPgGoiW8aNDfg%3D%3D</t>
  </si>
  <si>
    <t>https://etenders.hry.nic.in/nicgep/app?component=%24DirectLink_0&amp;page=FrontEndAdvancedSearchResult&amp;service=direct&amp;sp=SOPNrie%2BZ447YoVb7vQMdCw%3D%3D</t>
  </si>
  <si>
    <t>https://etenders.hry.nic.in/nicgep/app?component=%24DirectLink_0&amp;page=FrontEndAdvancedSearchResult&amp;service=direct&amp;sp=SLf8gRlVykLc1p3HjpWiNUw%3D%3D</t>
  </si>
  <si>
    <t>https://etenders.hry.nic.in/nicgep/app?component=%24DirectLink_0&amp;page=FrontEndAdvancedSearchResult&amp;service=direct&amp;sp=StlwhNU1QszD%2FaF9WWOcMNA%3D%3D</t>
  </si>
  <si>
    <t>https://etenders.hry.nic.in/nicgep/app?component=%24DirectLink_0&amp;page=FrontEndAdvancedSearchResult&amp;service=direct&amp;sp=SgD6hXuCcPsMdmfHBuM5jSA%3D%3D</t>
  </si>
  <si>
    <t>https://etenders.hry.nic.in/nicgep/app?component=%24DirectLink_0&amp;page=FrontEndAdvancedSearchResult&amp;service=direct&amp;sp=SmEE6OaAH4oCGpWL2h96MBg%3D%3D</t>
  </si>
  <si>
    <t>https://etenders.hry.nic.in/nicgep/app?component=%24DirectLink_0&amp;page=FrontEndAdvancedSearchResult&amp;service=direct&amp;sp=SV9iHsPLtQiSRQ%2FpKE5kZbQ%3D%3D</t>
  </si>
  <si>
    <t>https://etenders.hry.nic.in/nicgep/app?component=%24DirectLink_0&amp;page=FrontEndAdvancedSearchResult&amp;service=direct&amp;sp=Sfwt5P%2BMUnvB5mAa8dMdNXQ%3D%3D</t>
  </si>
  <si>
    <t>https://etenders.hry.nic.in/nicgep/app?component=%24DirectLink_0&amp;page=FrontEndAdvancedSearchResult&amp;service=direct&amp;sp=SWho4FrTtR8lzZaXmjlofJg%3D%3D</t>
  </si>
  <si>
    <t>https://etenders.hry.nic.in/nicgep/app?component=%24DirectLink_0&amp;page=FrontEndAdvancedSearchResult&amp;service=direct&amp;sp=Sro50odz7P5Pe2tdbpqk93A%3D%3D</t>
  </si>
  <si>
    <t>https://etenders.hry.nic.in/nicgep/app?component=%24DirectLink_0&amp;page=FrontEndAdvancedSearchResult&amp;service=direct&amp;sp=SAYDmSpRKS3LXvu07%2BFR0RQ%3D%3D</t>
  </si>
  <si>
    <t>https://etenders.hry.nic.in/nicgep/app?component=%24DirectLink_0&amp;page=FrontEndAdvancedSearchResult&amp;service=direct&amp;sp=SxeXQPeg2zc2ToWBcoEW2YQ%3D%3D</t>
  </si>
  <si>
    <t>https://etenders.hry.nic.in/nicgep/app?component=%24DirectLink_0&amp;page=FrontEndAdvancedSearchResult&amp;service=direct&amp;sp=SgSYGU9Ucrpe6HRHDGrzWow%3D%3D</t>
  </si>
  <si>
    <t>https://etenders.hry.nic.in/nicgep/app?component=%24DirectLink_0&amp;page=FrontEndAdvancedSearchResult&amp;service=direct&amp;sp=SxHOuK7H%2B8Qb45%2B3%2FqRTdCg%3D%3D</t>
  </si>
  <si>
    <t>https://etenders.hry.nic.in/nicgep/app?component=%24DirectLink_0&amp;page=FrontEndAdvancedSearchResult&amp;service=direct&amp;sp=S%2FB%2F9ar%2BPxOUlMAU7iK8HLQ%3D%3D</t>
  </si>
  <si>
    <t>https://etenders.hry.nic.in/nicgep/app?component=%24DirectLink_0&amp;page=FrontEndAdvancedSearchResult&amp;service=direct&amp;sp=STTtp21gJDPJilo8HwaV%2BPw%3D%3D</t>
  </si>
  <si>
    <t>https://etenders.hry.nic.in/nicgep/app?component=%24DirectLink_0&amp;page=FrontEndAdvancedSearchResult&amp;service=direct&amp;sp=SNVhaGVcWSo5dEgFXk7bL9Q%3D%3D</t>
  </si>
  <si>
    <t>https://etenders.hry.nic.in/nicgep/app?component=%24DirectLink_0&amp;page=FrontEndAdvancedSearchResult&amp;service=direct&amp;sp=SMgvzBEo%2Bk7rSa8dK1QMKIA%3D%3D</t>
  </si>
  <si>
    <t>https://etenders.hry.nic.in/nicgep/app?component=%24DirectLink_0&amp;page=FrontEndAdvancedSearchResult&amp;service=direct&amp;sp=SgaU3Ph7iJm4Rev9CsqCUJg%3D%3D</t>
  </si>
  <si>
    <t>https://etenders.hry.nic.in/nicgep/app?component=%24DirectLink_0&amp;page=FrontEndAdvancedSearchResult&amp;service=direct&amp;sp=SZBEgKEAPwHQ2DUxr%2B0RWGw%3D%3D</t>
  </si>
  <si>
    <t>https://etenders.hry.nic.in/nicgep/app?component=%24DirectLink_0&amp;page=FrontEndAdvancedSearchResult&amp;service=direct&amp;sp=SsOmReQCj41QO0ORZgVL7qA%3D%3D</t>
  </si>
  <si>
    <t>https://etenders.hry.nic.in/nicgep/app?component=%24DirectLink_0&amp;page=FrontEndAdvancedSearchResult&amp;service=direct&amp;sp=Su4xOiOgaBBSXFFjvkvsVSw%3D%3D</t>
  </si>
  <si>
    <t>https://etenders.hry.nic.in/nicgep/app?component=%24DirectLink_0&amp;page=FrontEndAdvancedSearchResult&amp;service=direct&amp;sp=S%2FF%2FcAbiQ4Hv05MvfXRDv3A%3D%3D</t>
  </si>
  <si>
    <t>https://etenders.hry.nic.in/nicgep/app?component=%24DirectLink_0&amp;page=FrontEndAdvancedSearchResult&amp;service=direct&amp;sp=S1NoUWR27ogWryZ8fYwEWfA%3D%3D</t>
  </si>
  <si>
    <t>https://etenders.hry.nic.in/nicgep/app?component=%24DirectLink_0&amp;page=FrontEndAdvancedSearchResult&amp;service=direct&amp;sp=SChnPx7G9vyBnU1kLEIaOGw%3D%3D</t>
  </si>
  <si>
    <t>https://etenders.hry.nic.in/nicgep/app?component=%24DirectLink_0&amp;page=FrontEndAdvancedSearchResult&amp;service=direct&amp;sp=SJOFfEJSstaSQ%2Fcj2H94Dmw%3D%3D</t>
  </si>
  <si>
    <t>https://etenders.hry.nic.in/nicgep/app?component=%24DirectLink_0&amp;page=FrontEndAdvancedSearchResult&amp;service=direct&amp;sp=S9oD485bhsipL%2BIlokiad8g%3D%3D</t>
  </si>
  <si>
    <t>https://etenders.hry.nic.in/nicgep/app?component=%24DirectLink_0&amp;page=FrontEndAdvancedSearchResult&amp;service=direct&amp;sp=SuDGensGMmCiZ523cV8%2FMoA%3D%3D</t>
  </si>
  <si>
    <t>https://etenders.hry.nic.in/nicgep/app?component=%24DirectLink_0&amp;page=FrontEndAdvancedSearchResult&amp;service=direct&amp;sp=SuvcY43CX%2Fxno4Iy2J%2FXkJg%3D%3D</t>
  </si>
  <si>
    <t>https://etenders.hry.nic.in/nicgep/app?component=%24DirectLink_0&amp;page=FrontEndAdvancedSearchResult&amp;service=direct&amp;sp=SPyO1UhxsXe0YcXr%2FsGT78A%3D%3D</t>
  </si>
  <si>
    <t>https://etenders.hry.nic.in/nicgep/app?component=%24DirectLink_0&amp;page=FrontEndAdvancedSearchResult&amp;service=direct&amp;sp=StU2UvDxNn%2F%2Fz9a5ZBqYkWQ%3D%3D</t>
  </si>
  <si>
    <t>https://etenders.hry.nic.in/nicgep/app?component=%24DirectLink_0&amp;page=FrontEndAdvancedSearchResult&amp;service=direct&amp;sp=S8iT8ti3jPjceiRgz5wRHcA%3D%3D</t>
  </si>
  <si>
    <t>https://etenders.hry.nic.in/nicgep/app?component=%24DirectLink_0&amp;page=FrontEndAdvancedSearchResult&amp;service=direct&amp;sp=SfPVY%2FjWlqaYmrEiGZndDeA%3D%3D</t>
  </si>
  <si>
    <t>https://etenders.hry.nic.in/nicgep/app?component=%24DirectLink_0&amp;page=FrontEndAdvancedSearchResult&amp;service=direct&amp;sp=ST4t0VZKUATvteGvxNhH45Q%3D%3D</t>
  </si>
  <si>
    <t>https://etenders.hry.nic.in/nicgep/app?component=%24DirectLink_0&amp;page=FrontEndAdvancedSearchResult&amp;service=direct&amp;sp=SMi%2FBkGk76j9ejMAf97PWyQ%3D%3D</t>
  </si>
  <si>
    <t>https://etenders.hry.nic.in/nicgep/app?component=%24DirectLink_0&amp;page=FrontEndAdvancedSearchResult&amp;service=direct&amp;sp=SpUccAkP3ZN4QHSFwwUrhzg%3D%3D</t>
  </si>
  <si>
    <t>https://etenders.hry.nic.in/nicgep/app?component=%24DirectLink_0&amp;page=FrontEndAdvancedSearchResult&amp;service=direct&amp;sp=SP9X493mRwd%2Fdij0UDPCbdQ%3D%3D</t>
  </si>
  <si>
    <t>https://etenders.hry.nic.in/nicgep/app?component=%24DirectLink_0&amp;page=FrontEndAdvancedSearchResult&amp;service=direct&amp;sp=SE6nEDyZ4TAa7kbQEvK1ouA%3D%3D</t>
  </si>
  <si>
    <t>https://etenders.hry.nic.in/nicgep/app?component=%24DirectLink_0&amp;page=FrontEndAdvancedSearchResult&amp;service=direct&amp;sp=SKVm%2Bad2rG8EF9JAYDOdCqg%3D%3D</t>
  </si>
  <si>
    <t>https://etenders.hry.nic.in/nicgep/app?component=%24DirectLink_0&amp;page=FrontEndAdvancedSearchResult&amp;service=direct&amp;sp=So0bDxD3ALmbDs80o0aKagw%3D%3D</t>
  </si>
  <si>
    <t>https://etenders.hry.nic.in/nicgep/app?component=%24DirectLink_0&amp;page=FrontEndAdvancedSearchResult&amp;service=direct&amp;sp=SU87ht8Q7SeCeE7xoFmLYrw%3D%3D</t>
  </si>
  <si>
    <t>https://etenders.hry.nic.in/nicgep/app?component=%24DirectLink_0&amp;page=FrontEndAdvancedSearchResult&amp;service=direct&amp;sp=SWxbK9dcrQstkc7ZmUSjcBA%3D%3D</t>
  </si>
  <si>
    <t>https://etenders.hry.nic.in/nicgep/app?component=%24DirectLink_0&amp;page=FrontEndAdvancedSearchResult&amp;service=direct&amp;sp=SPP5urFg79M9RUxXGNTZF%2Fg%3D%3D</t>
  </si>
  <si>
    <t>https://etenders.hry.nic.in/nicgep/app?component=%24DirectLink_0&amp;page=FrontEndAdvancedSearchResult&amp;service=direct&amp;sp=SNbdyvHMmCQLzaejx6rS%2Fuw%3D%3D</t>
  </si>
  <si>
    <t>https://etenders.hry.nic.in/nicgep/app?component=%24DirectLink_0&amp;page=FrontEndAdvancedSearchResult&amp;service=direct&amp;sp=S1uMu8URPVfM5e0HjNQ0e8Q%3D%3D</t>
  </si>
  <si>
    <t>https://etenders.hry.nic.in/nicgep/app?component=%24DirectLink_0&amp;page=FrontEndAdvancedSearchResult&amp;service=direct&amp;sp=S6vsN6K6UDj0MR7%2F6MFgQHg%3D%3D</t>
  </si>
  <si>
    <t>https://etenders.hry.nic.in/nicgep/app?component=%24DirectLink_0&amp;page=FrontEndAdvancedSearchResult&amp;service=direct&amp;sp=SDNZg8MtfG0gwxGtSwMbUdg%3D%3D</t>
  </si>
  <si>
    <t>https://etenders.hry.nic.in/nicgep/app?component=%24DirectLink_0&amp;page=FrontEndAdvancedSearchResult&amp;service=direct&amp;sp=SnuS0C26ukS%2BSmalPnVUIbw%3D%3D</t>
  </si>
  <si>
    <t>https://etenders.hry.nic.in/nicgep/app?component=%24DirectLink_0&amp;page=FrontEndAdvancedSearchResult&amp;service=direct&amp;sp=S6LCZ99AQeskhhcjL7JrPyg%3D%3D</t>
  </si>
  <si>
    <t>https://etenders.hry.nic.in/nicgep/app?component=%24DirectLink_0&amp;page=FrontEndAdvancedSearchResult&amp;service=direct&amp;sp=S5BlEgcttoHbtMwE6TJw28g%3D%3D</t>
  </si>
  <si>
    <t>https://eproc.rajasthan.gov.in/nicgep/app?component=%24DirectLink_0&amp;page=FrontEndAdvancedSearchResult&amp;service=direct&amp;sp=SMXguTo4kKJ7uzYtp0F3i%2BA%3D%3D</t>
  </si>
  <si>
    <t>https://eprocure.gov.in/epublish/app?component=%24DirectLink_0&amp;page=FrontEndAdvancedSearchResult&amp;service=direct&amp;sp=SD0aEPVt%2B6yE6RxmucQavgg%3D%3D</t>
  </si>
  <si>
    <t>https://tntenders.gov.in/nicgep/app?component=%24DirectLink_0&amp;page=FrontEndAdvancedSearchResult&amp;service=direct&amp;sp=Sy8b181b1QYJ39UGB613S4w%3D%3D</t>
  </si>
  <si>
    <t>https://tntenders.gov.in/nicgep/app?component=%24DirectLink_0&amp;page=FrontEndAdvancedSearchResult&amp;service=direct&amp;sp=SZBawJsICQkvxKO%2BbCJqlEQ%3D%3D</t>
  </si>
  <si>
    <t>https://etenders.gov.in/eprocure/app?component=%24DirectLink_0&amp;page=FrontEndAdvancedSearchResult&amp;service=direct&amp;sp=SIAiqt5KV0ETa8q5iB5mgAg%3D%3D</t>
  </si>
  <si>
    <t>https://etenders.kerala.gov.in/nicgep/app?component=%24DirectLink_0&amp;page=FrontEndAdvancedSearchResult&amp;service=direct&amp;sp=Ss8Ya8R4ms72WjDEeC9Yytg%3D%3D</t>
  </si>
  <si>
    <t>https://defproc.gov.in/nicgep/app?component=%24DirectLink_0&amp;page=FrontEndAdvancedSearchResult&amp;service=direct&amp;sp=SfAuSlWZg5hJOhOOJLB%2BU8g%3D%3D</t>
  </si>
  <si>
    <t>https://tendersodisha.gov.in/nicgep/app?component=%24DirectLink_0&amp;page=FrontEndAdvancedSearchResult&amp;service=direct&amp;sp=SLbFbzCNtUUNIGRQJfZbo0A%3D%3D</t>
  </si>
  <si>
    <t>https://tendersodisha.gov.in/nicgep/app?component=%24DirectLink_0&amp;page=FrontEndAdvancedSearchResult&amp;service=direct&amp;sp=SAqeHOzWoaL3DEd61VfGJdQ%3D%3D</t>
  </si>
  <si>
    <t>https://defproc.gov.in/nicgep/app?component=%24DirectLink_0&amp;page=FrontEndAdvancedSearchResult&amp;service=direct&amp;sp=SAFK0lWD8wqTbdOCk63SFeQ%3D%3D</t>
  </si>
  <si>
    <t>https://defproc.gov.in/nicgep/app?component=%24DirectLink_0&amp;page=FrontEndAdvancedSearchResult&amp;service=direct&amp;sp=SOfPkbuPBv253Zs6QnxMXyQ%3D%3D</t>
  </si>
  <si>
    <t>https://tendersodisha.gov.in/nicgep/app?component=%24DirectLink_0&amp;page=FrontEndAdvancedSearchResult&amp;service=direct&amp;sp=Sd9flfiU4T17zYoXYUhVdyg%3D%3D</t>
  </si>
  <si>
    <t>https://tntenders.gov.in/nicgep/app?component=%24DirectLink_0&amp;page=FrontEndAdvancedSearchResult&amp;service=direct&amp;sp=SXMOqbyQSGQqz6q%2BZFIgGcA%3D%3D</t>
  </si>
  <si>
    <t>https://tntenders.gov.in/nicgep/app?component=%24DirectLink_0&amp;page=FrontEndAdvancedSearchResult&amp;service=direct&amp;sp=SttAFyg3HzceUFBGBHDyNxQ%3D%3D</t>
  </si>
  <si>
    <t>https://tntenders.gov.in/nicgep/app?component=%24DirectLink_0&amp;page=FrontEndAdvancedSearchResult&amp;service=direct&amp;sp=S1Fl4e5rCw2rngYFOkY300g%3D%3D</t>
  </si>
  <si>
    <t>https://tntenders.gov.in/nicgep/app?component=%24DirectLink_0&amp;page=FrontEndAdvancedSearchResult&amp;service=direct&amp;sp=SAbtQ3iZBmhM0lFCNWxMCew%3D%3D</t>
  </si>
  <si>
    <t>https://tntenders.gov.in/nicgep/app?component=%24DirectLink_0&amp;page=FrontEndAdvancedSearchResult&amp;service=direct&amp;sp=SdMU1ohmbzaipgFMINtEcUQ%3D%3D</t>
  </si>
  <si>
    <t>https://tntenders.gov.in/nicgep/app?component=%24DirectLink_0&amp;page=FrontEndAdvancedSearchResult&amp;service=direct&amp;sp=SHWwDTGoFt0pYCbMGD1GxVw%3D%3D</t>
  </si>
  <si>
    <t>https://eproc.rajasthan.gov.in/nicgep/app?component=%24DirectLink_0&amp;page=FrontEndAdvancedSearchResult&amp;service=direct&amp;sp=SBleHkq%2FzPM1vqpBYr4ytvQ%3D%3D</t>
  </si>
  <si>
    <t>https://eproc.punjab.gov.in/nicgep/app?component=%24DirectLink_0&amp;page=FrontEndAdvancedSearchResult&amp;service=direct&amp;sp=SaAF7BF1tBTdKFeq1%2F86p%2Bw%3D%3D</t>
  </si>
  <si>
    <t>https://eproc.rajasthan.gov.in/nicgep/app?component=%24DirectLink_0&amp;page=FrontEndAdvancedSearchResult&amp;service=direct&amp;sp=S8KVWcLkelQ6b2ViL2A2nhg%3D%3D</t>
  </si>
  <si>
    <t>https://eproc.rajasthan.gov.in/nicgep/app?component=%24DirectLink_0&amp;page=FrontEndAdvancedSearchResult&amp;service=direct&amp;sp=SQxdf18lC7Ly3YTslvMa2Bw%3D%3D</t>
  </si>
  <si>
    <t>https://eproc.rajasthan.gov.in/nicgep/app?component=%24DirectLink_0&amp;page=FrontEndAdvancedSearchResult&amp;service=direct&amp;sp=S4XoIsszMVFiopv90B%2BUCcA%3D%3D</t>
  </si>
  <si>
    <t>https://etenders.gov.in/eprocure/app?component=%24DirectLink_0&amp;page=FrontEndAdvancedSearchResult&amp;service=direct&amp;sp=Sy4obvw6F2bW05iD%2FS8fThw%3D%3D</t>
  </si>
  <si>
    <t>https://tendersodisha.gov.in/nicgep/app?component=%24DirectLink_0&amp;page=FrontEndAdvancedSearchResult&amp;service=direct&amp;sp=SaEnu6Xn9Yv0%2B7pJG05XyaQ%3D%3D</t>
  </si>
  <si>
    <t>https://tendersodisha.gov.in/nicgep/app?component=%24DirectLink_0&amp;page=FrontEndAdvancedSearchResult&amp;service=direct&amp;sp=SVq8q3zRHD%2FN8HU6argXyBw%3D%3D</t>
  </si>
  <si>
    <t>https://tendersodisha.gov.in/nicgep/app?component=%24DirectLink_0&amp;page=FrontEndAdvancedSearchResult&amp;service=direct&amp;sp=S4nY22nXiBC8Omm2iosJoYg%3D%3D</t>
  </si>
  <si>
    <t>https://tendersodisha.gov.in/nicgep/app?component=%24DirectLink_0&amp;page=FrontEndAdvancedSearchResult&amp;service=direct&amp;sp=S7XpM7QZsiY8kQZ1NHxWhQg%3D%3D</t>
  </si>
  <si>
    <t>https://tendersodisha.gov.in/nicgep/app?component=%24DirectLink_0&amp;page=FrontEndAdvancedSearchResult&amp;service=direct&amp;sp=SMFR0vzsN7xTiaiqVPYwRkA%3D%3D</t>
  </si>
  <si>
    <t>https://eprocure.gov.in/epublish/app?component=%24DirectLink_0&amp;page=FrontEndAdvancedSearchResult&amp;service=direct&amp;sp=S90ecgrS8Xg9a1jsqc8H3DA%3D%3D</t>
  </si>
  <si>
    <t>https://etenders.kerala.gov.in/nicgep/app?component=%24DirectLink_0&amp;page=FrontEndAdvancedSearchResult&amp;service=direct&amp;sp=Sr86tFhAsy4eTlI8QInAqjw%3D%3D</t>
  </si>
  <si>
    <t>https://eproc.rajasthan.gov.in/nicgep/app?component=%24DirectLink_0&amp;page=FrontEndAdvancedSearchResult&amp;service=direct&amp;sp=SvEr6Nh0dBIlVFf%2BcZ6JdDw%3D%3D</t>
  </si>
  <si>
    <t>https://eproc.rajasthan.gov.in/nicgep/app?component=%24DirectLink_0&amp;page=FrontEndAdvancedSearchResult&amp;service=direct&amp;sp=SL9i3wODP0Uwif9Num7OUqA%3D%3D</t>
  </si>
  <si>
    <t>https://eproc.rajasthan.gov.in/nicgep/app?component=%24DirectLink_0&amp;page=FrontEndAdvancedSearchResult&amp;service=direct&amp;sp=S2IJXyll1cf%2BnMboHCSa%2BOw%3D%3D</t>
  </si>
  <si>
    <t>https://eproc.rajasthan.gov.in/nicgep/app?component=%24DirectLink_0&amp;page=FrontEndAdvancedSearchResult&amp;service=direct&amp;sp=S6bbP1Wrh6QquO2b8%2F7%2BLDA%3D%3D</t>
  </si>
  <si>
    <t>https://eproc.rajasthan.gov.in/nicgep/app?component=%24DirectLink_0&amp;page=FrontEndAdvancedSearchResult&amp;service=direct&amp;sp=Sm%2Bwk00TD8ed2vaGZjLKLdQ%3D%3D</t>
  </si>
  <si>
    <t>https://eproc.rajasthan.gov.in/nicgep/app?component=%24DirectLink_0&amp;page=FrontEndAdvancedSearchResult&amp;service=direct&amp;sp=SAXxTwZpTVeUMsnVFEAjKHw%3D%3D</t>
  </si>
  <si>
    <t>https://eproc.rajasthan.gov.in/nicgep/app?component=%24DirectLink_0&amp;page=FrontEndAdvancedSearchResult&amp;service=direct&amp;sp=SSlQ%2F23AymSX%2FubF%2FuK7Exg%3D%3D</t>
  </si>
  <si>
    <t>https://eproc.rajasthan.gov.in/nicgep/app?component=%24DirectLink_0&amp;page=FrontEndAdvancedSearchResult&amp;service=direct&amp;sp=SwIHBic6%2Bekycc%2FEehd4mfQ%3D%3D</t>
  </si>
  <si>
    <t>https://eproc.rajasthan.gov.in/nicgep/app?component=%24DirectLink_0&amp;page=FrontEndAdvancedSearchResult&amp;service=direct&amp;sp=Sgr7FVBQSWSSV1OLdDAySVQ%3D%3D</t>
  </si>
  <si>
    <t>https://eproc.rajasthan.gov.in/nicgep/app?component=%24DirectLink_0&amp;page=FrontEndAdvancedSearchResult&amp;service=direct&amp;sp=SXalVArUZQkLEkbg09m5h%2Fg%3D%3D</t>
  </si>
  <si>
    <t>https://eproc.rajasthan.gov.in/nicgep/app?component=%24DirectLink_0&amp;page=FrontEndAdvancedSearchResult&amp;service=direct&amp;sp=SGYbgdKuEDKAyXMbOlMgYBQ%3D%3D</t>
  </si>
  <si>
    <t>https://eproc.rajasthan.gov.in/nicgep/app?component=%24DirectLink_0&amp;page=FrontEndAdvancedSearchResult&amp;service=direct&amp;sp=SnwLKiRPatQJhNsX9NFn8Qg%3D%3D</t>
  </si>
  <si>
    <t>https://eproc.rajasthan.gov.in/nicgep/app?component=%24DirectLink_0&amp;page=FrontEndAdvancedSearchResult&amp;service=direct&amp;sp=SkgLktxZfNWGZeitEOTic3A%3D%3D</t>
  </si>
  <si>
    <t>https://eproc.rajasthan.gov.in/nicgep/app?component=%24DirectLink_0&amp;page=FrontEndAdvancedSearchResult&amp;service=direct&amp;sp=SKsfO1U3wRQf47Tv2FY9pFg%3D%3D</t>
  </si>
  <si>
    <t>https://eproc.rajasthan.gov.in/nicgep/app?component=%24DirectLink_0&amp;page=FrontEndAdvancedSearchResult&amp;service=direct&amp;sp=SPZDPP1gqHU5LALjp72QseQ%3D%3D</t>
  </si>
  <si>
    <t>https://eproc.rajasthan.gov.in/nicgep/app?component=%24DirectLink_0&amp;page=FrontEndAdvancedSearchResult&amp;service=direct&amp;sp=SKtix2LGdJNocIhB8xiN0Jg%3D%3D</t>
  </si>
  <si>
    <t>https://eproc.rajasthan.gov.in/nicgep/app?component=%24DirectLink_0&amp;page=FrontEndAdvancedSearchResult&amp;service=direct&amp;sp=SAGZ%2F6bhOrbfiU5PUrau4LQ%3D%3D</t>
  </si>
  <si>
    <t>https://eproc.rajasthan.gov.in/nicgep/app?component=%24DirectLink_0&amp;page=FrontEndAdvancedSearchResult&amp;service=direct&amp;sp=SBkj%2F2ChICrFZZAZSj%2FyXVg%3D%3D</t>
  </si>
  <si>
    <t>https://eproc.rajasthan.gov.in/nicgep/app?component=%24DirectLink_0&amp;page=FrontEndAdvancedSearchResult&amp;service=direct&amp;sp=SXyp35AtxqkfDu4fb2y4i3A%3D%3D</t>
  </si>
  <si>
    <t>https://eproc.rajasthan.gov.in/nicgep/app?component=%24DirectLink_0&amp;page=FrontEndAdvancedSearchResult&amp;service=direct&amp;sp=S58W54DVN0KO9zDeUOMA94g%3D%3D</t>
  </si>
  <si>
    <t>https://eproc.rajasthan.gov.in/nicgep/app?component=%24DirectLink_0&amp;page=FrontEndAdvancedSearchResult&amp;service=direct&amp;sp=SpbuGWHZOEddYvZkBhV3WYQ%3D%3D</t>
  </si>
  <si>
    <t>https://eproc.rajasthan.gov.in/nicgep/app?component=%24DirectLink_0&amp;page=FrontEndAdvancedSearchResult&amp;service=direct&amp;sp=SRWs1OWZFeLWcQYqcf6BsFg%3D%3D</t>
  </si>
  <si>
    <t>https://eproc.rajasthan.gov.in/nicgep/app?component=%24DirectLink_0&amp;page=FrontEndAdvancedSearchResult&amp;service=direct&amp;sp=SK90jxWiFcsW7TgbpQuvc4A%3D%3D</t>
  </si>
  <si>
    <t>https://eproc.rajasthan.gov.in/nicgep/app?component=%24DirectLink_0&amp;page=FrontEndAdvancedSearchResult&amp;service=direct&amp;sp=S9l4Pbd5Wq0WXCnueCHe5Kw%3D%3D</t>
  </si>
  <si>
    <t>https://eproc.rajasthan.gov.in/nicgep/app?component=%24DirectLink_0&amp;page=FrontEndAdvancedSearchResult&amp;service=direct&amp;sp=Slc0a7ugOz%2F4l1OiLzsAITw%3D%3D</t>
  </si>
  <si>
    <t>https://eproc.rajasthan.gov.in/nicgep/app?component=%24DirectLink_0&amp;page=FrontEndAdvancedSearchResult&amp;service=direct&amp;sp=S4Iou8%2Fv2KvfCywHjB1cKqA%3D%3D</t>
  </si>
  <si>
    <t>https://eproc.rajasthan.gov.in/nicgep/app?component=%24DirectLink_0&amp;page=FrontEndAdvancedSearchResult&amp;service=direct&amp;sp=SaRWQCKxEPbz3K4lxSC7VXw%3D%3D</t>
  </si>
  <si>
    <t>https://eproc.rajasthan.gov.in/nicgep/app?component=%24DirectLink_0&amp;page=FrontEndAdvancedSearchResult&amp;service=direct&amp;sp=SyNk9JcpIohaxSQ2o8JTQBA%3D%3D</t>
  </si>
  <si>
    <t>https://eproc.rajasthan.gov.in/nicgep/app?component=%24DirectLink_0&amp;page=FrontEndAdvancedSearchResult&amp;service=direct&amp;sp=SO7wkkp4IcbsTOOvelpWS6g%3D%3D</t>
  </si>
  <si>
    <t>https://eproc.rajasthan.gov.in/nicgep/app?component=%24DirectLink_0&amp;page=FrontEndAdvancedSearchResult&amp;service=direct&amp;sp=S2JP3hhCW4d70Ba%2FqqPeHWQ%3D%3D</t>
  </si>
  <si>
    <t>https://eproc.rajasthan.gov.in/nicgep/app?component=%24DirectLink_0&amp;page=FrontEndAdvancedSearchResult&amp;service=direct&amp;sp=SGzkkx%2FmUQnmdZFVcVvZ3MA%3D%3D</t>
  </si>
  <si>
    <t>https://eproc.rajasthan.gov.in/nicgep/app?component=%24DirectLink_0&amp;page=FrontEndAdvancedSearchResult&amp;service=direct&amp;sp=SGDEmVBsvJ3yf7NQdLEo66w%3D%3D</t>
  </si>
  <si>
    <t>https://eproc.rajasthan.gov.in/nicgep/app?component=%24DirectLink_0&amp;page=FrontEndAdvancedSearchResult&amp;service=direct&amp;sp=SNNylwVPQImA8lkKvTvy36Q%3D%3D</t>
  </si>
  <si>
    <t>https://eproc.rajasthan.gov.in/nicgep/app?component=%24DirectLink_0&amp;page=FrontEndAdvancedSearchResult&amp;service=direct&amp;sp=Sq8xSedBX2IK%2BOjEDld%2BuFg%3D%3D</t>
  </si>
  <si>
    <t>https://eproc.rajasthan.gov.in/nicgep/app?component=%24DirectLink_0&amp;page=FrontEndAdvancedSearchResult&amp;service=direct&amp;sp=ScnR8QPH0Yx6fIasz0UIksg%3D%3D</t>
  </si>
  <si>
    <t>https://eproc.rajasthan.gov.in/nicgep/app?component=%24DirectLink_0&amp;page=FrontEndAdvancedSearchResult&amp;service=direct&amp;sp=SYJX575YAEsR%2BbEEIBUQy%2Bw%3D%3D</t>
  </si>
  <si>
    <t>https://eproc.rajasthan.gov.in/nicgep/app?component=%24DirectLink_0&amp;page=FrontEndAdvancedSearchResult&amp;service=direct&amp;sp=Sq2hEpfLI7T4ifwp4eXajHQ%3D%3D</t>
  </si>
  <si>
    <t>https://eproc.rajasthan.gov.in/nicgep/app?component=%24DirectLink_0&amp;page=FrontEndAdvancedSearchResult&amp;service=direct&amp;sp=SuC3TTPe0BNp2gZAMCoJv9w%3D%3D</t>
  </si>
  <si>
    <t>https://eproc.rajasthan.gov.in/nicgep/app?component=%24DirectLink_0&amp;page=FrontEndAdvancedSearchResult&amp;service=direct&amp;sp=SJflGracxJ5JG4X3J61lxEg%3D%3D</t>
  </si>
  <si>
    <t>https://eproc.rajasthan.gov.in/nicgep/app?component=%24DirectLink_0&amp;page=FrontEndAdvancedSearchResult&amp;service=direct&amp;sp=S3AyAh9iHtdrvBr6kdAOpGA%3D%3D</t>
  </si>
  <si>
    <t>https://eproc.rajasthan.gov.in/nicgep/app?component=%24DirectLink_0&amp;page=FrontEndAdvancedSearchResult&amp;service=direct&amp;sp=SYZpn2kVdoDxj0sFTB1t1Qg%3D%3D</t>
  </si>
  <si>
    <t>https://eproc.rajasthan.gov.in/nicgep/app?component=%24DirectLink_0&amp;page=FrontEndAdvancedSearchResult&amp;service=direct&amp;sp=SzKJAxRK5Ml5E%2BCNS5diSIA%3D%3D</t>
  </si>
  <si>
    <t>https://eproc.rajasthan.gov.in/nicgep/app?component=%24DirectLink_0&amp;page=FrontEndAdvancedSearchResult&amp;service=direct&amp;sp=S7BvLl5amvLeSIAd0LpwmPA%3D%3D</t>
  </si>
  <si>
    <t>https://eproc.rajasthan.gov.in/nicgep/app?component=%24DirectLink_0&amp;page=FrontEndAdvancedSearchResult&amp;service=direct&amp;sp=SxkdyDGVAssLWMHeVvl2dzQ%3D%3D</t>
  </si>
  <si>
    <t>https://etenders.hry.nic.in/nicgep/app?component=%24DirectLink_0&amp;page=FrontEndAdvancedSearchResult&amp;service=direct&amp;sp=S5s59jj%2FQRy4JVKa6mGyfnQ%3D%3D</t>
  </si>
  <si>
    <t>https://eproc.rajasthan.gov.in/nicgep/app?component=%24DirectLink_0&amp;page=FrontEndAdvancedSearchResult&amp;service=direct&amp;sp=SeRqpg558F2CgKMUydeqYkw%3D%3D</t>
  </si>
  <si>
    <t>https://eproc.rajasthan.gov.in/nicgep/app?component=%24DirectLink_0&amp;page=FrontEndAdvancedSearchResult&amp;service=direct&amp;sp=So7goTns6gXZ7bYgASn1N7A%3D%3D</t>
  </si>
  <si>
    <t>https://mptenders.gov.in/nicgep/app?component=%24DirectLink_0&amp;page=FrontEndAdvancedSearchResult&amp;service=direct&amp;sp=SaE9p0UVlIh6H0lhHoAF3fQ%3D%3D</t>
  </si>
  <si>
    <t>https://mptenders.gov.in/nicgep/app?component=%24DirectLink_0&amp;page=FrontEndAdvancedSearchResult&amp;service=direct&amp;sp=SszqRWmSKeIq5%2FWrBl12OBQ%3D%3D</t>
  </si>
  <si>
    <t>https://mptenders.gov.in/nicgep/app?component=%24DirectLink_0&amp;page=FrontEndAdvancedSearchResult&amp;service=direct&amp;sp=SIP6v%2BcLUGpNIj4fcJ4OmlA%3D%3D</t>
  </si>
  <si>
    <t>https://mptenders.gov.in/nicgep/app?component=%24DirectLink_0&amp;page=FrontEndAdvancedSearchResult&amp;service=direct&amp;sp=Sz9V9m%2BRCttRZXP%2BsmKa%2BJA%3D%3D</t>
  </si>
  <si>
    <t>https://eproc.rajasthan.gov.in/nicgep/app?component=%24DirectLink_0&amp;page=FrontEndAdvancedSearchResult&amp;service=direct&amp;sp=Sk1yGobz8Tgu14ppW6BUd8g%3D%3D</t>
  </si>
  <si>
    <t>https://mptenders.gov.in/nicgep/app?component=%24DirectLink_0&amp;page=FrontEndAdvancedSearchResult&amp;service=direct&amp;sp=SO58i5I2gmh%2B4sOXiUubFlA%3D%3D</t>
  </si>
  <si>
    <t>https://mahatenders.gov.in/nicgep/app?component=%24DirectLink_0&amp;page=FrontEndAdvancedSearchResult&amp;service=direct&amp;sp=S2QjwEivCCYs3Hj11wVpPcQ%3D%3D</t>
  </si>
  <si>
    <t>https://mahatenders.gov.in/nicgep/app?component=%24DirectLink_0&amp;page=FrontEndAdvancedSearchResult&amp;service=direct&amp;sp=S4zOMdcDIS%2BF4R9hWqVhnBg%3D%3D</t>
  </si>
  <si>
    <t>https://mptenders.gov.in/nicgep/app?component=%24DirectLink_0&amp;page=FrontEndAdvancedSearchResult&amp;service=direct&amp;sp=STU6ubiriJ3P39pxEQIX0RA%3D%3D</t>
  </si>
  <si>
    <t>https://eproc.rajasthan.gov.in/nicgep/app?component=%24DirectLink_0&amp;page=FrontEndAdvancedSearchResult&amp;service=direct&amp;sp=S0ELQNGeMEH46UIOk0Sx2Wg%3D%3D</t>
  </si>
  <si>
    <t>https://etenders.hry.nic.in/nicgep/app?component=%24DirectLink_0&amp;page=FrontEndAdvancedSearchResult&amp;service=direct&amp;sp=SkjkJP9SdrlUdKeI6E1r5VQ%3D%3D</t>
  </si>
  <si>
    <t>https://etenders.hry.nic.in/nicgep/app?component=%24DirectLink_0&amp;page=FrontEndAdvancedSearchResult&amp;service=direct&amp;sp=SX4AVFBVtz5gd7tOVkAJltQ%3D%3D</t>
  </si>
  <si>
    <t>https://mahatenders.gov.in/nicgep/app?component=%24DirectLink_0&amp;page=FrontEndAdvancedSearchResult&amp;service=direct&amp;sp=SVWjslYnK1W%2BpkJvo0H2dmQ%3D%3D</t>
  </si>
  <si>
    <t>https://mahatenders.gov.in/nicgep/app?component=%24DirectLink_0&amp;page=FrontEndAdvancedSearchResult&amp;service=direct&amp;sp=SHIVl6TsMtGTWgUKxPfzhGA%3D%3D</t>
  </si>
  <si>
    <t>https://tntenders.gov.in/nicgep/app?component=%24DirectLink_0&amp;page=FrontEndAdvancedSearchResult&amp;service=direct&amp;sp=SrBdJbXc9MsORYDaBA2t%2F8A%3D%3D</t>
  </si>
  <si>
    <t>https://tntenders.gov.in/nicgep/app?component=%24DirectLink_0&amp;page=FrontEndAdvancedSearchResult&amp;service=direct&amp;sp=SctFJbfwfTqkGZHK8hs2Gmg%3D%3D</t>
  </si>
  <si>
    <t>https://tntenders.gov.in/nicgep/app?component=%24DirectLink_0&amp;page=FrontEndAdvancedSearchResult&amp;service=direct&amp;sp=S%2Bb%2BlYpUseeGR5yrA%2B4zwUg%3D%3D</t>
  </si>
  <si>
    <t>https://tntenders.gov.in/nicgep/app?component=%24DirectLink_0&amp;page=FrontEndAdvancedSearchResult&amp;service=direct&amp;sp=S%2BiqJT8S8Op9fNJNfA82ihg%3D%3D</t>
  </si>
  <si>
    <t>https://tntenders.gov.in/nicgep/app?component=%24DirectLink_0&amp;page=FrontEndAdvancedSearchResult&amp;service=direct&amp;sp=Se%2BAwSfWSKVxv7CFoixI9sA%3D%3D</t>
  </si>
  <si>
    <t>https://tntenders.gov.in/nicgep/app?component=%24DirectLink_0&amp;page=FrontEndAdvancedSearchResult&amp;service=direct&amp;sp=SGp%2Bn3wSvHae9ym%2FwcUApYg%3D%3D</t>
  </si>
  <si>
    <t>https://tendersodisha.gov.in/nicgep/app?component=%24DirectLink_0&amp;page=FrontEndAdvancedSearchResult&amp;service=direct&amp;sp=Swr9O0Crap80YjMMPIZKC9g%3D%3D</t>
  </si>
  <si>
    <t>https://tendersodisha.gov.in/nicgep/app?component=%24DirectLink_0&amp;page=FrontEndAdvancedSearchResult&amp;service=direct&amp;sp=SnczmYkGhuKihG0zm9MlOWw%3D%3D</t>
  </si>
  <si>
    <t>https://eproc.rajasthan.gov.in/nicgep/app?component=%24DirectLink_0&amp;page=FrontEndAdvancedSearchResult&amp;service=direct&amp;sp=SynVgeEO9ZsXkUDMl%2FZMfAA%3D%3D</t>
  </si>
  <si>
    <t>https://etenders.hry.nic.in/nicgep/app?component=%24DirectLink_0&amp;page=FrontEndAdvancedSearchResult&amp;service=direct&amp;sp=SNlQCjoQX1ww59nZw7OhPAA%3D%3D</t>
  </si>
  <si>
    <t>https://etenders.hry.nic.in/nicgep/app?component=%24DirectLink_0&amp;page=FrontEndAdvancedSearchResult&amp;service=direct&amp;sp=SkgUNyMegkt5ovgzFI%2BBe0Q%3D%3D</t>
  </si>
  <si>
    <t>https://etenders.hry.nic.in/nicgep/app?component=%24DirectLink_0&amp;page=FrontEndAdvancedSearchResult&amp;service=direct&amp;sp=SaR1jKjDxgec1MDCfpFQR6A%3D%3D</t>
  </si>
  <si>
    <t>https://etenders.hry.nic.in/nicgep/app?component=%24DirectLink_0&amp;page=FrontEndAdvancedSearchResult&amp;service=direct&amp;sp=SQu5931EeYeScL663G5U9qg%3D%3D</t>
  </si>
  <si>
    <t>https://etenders.hry.nic.in/nicgep/app?component=%24DirectLink_0&amp;page=FrontEndAdvancedSearchResult&amp;service=direct&amp;sp=Sa3tBonW3EsFwPBX20eoDFA%3D%3D</t>
  </si>
  <si>
    <t>https://etenders.hry.nic.in/nicgep/app?component=%24DirectLink_0&amp;page=FrontEndAdvancedSearchResult&amp;service=direct&amp;sp=SczkdtSvECTwODSmR1frXnA%3D%3D</t>
  </si>
  <si>
    <t>https://etenders.hry.nic.in/nicgep/app?component=%24DirectLink_0&amp;page=FrontEndAdvancedSearchResult&amp;service=direct&amp;sp=SsvmdmqF9glaZrpfV13Tnjg%3D%3D</t>
  </si>
  <si>
    <t>https://etenders.hry.nic.in/nicgep/app?component=%24DirectLink_0&amp;page=FrontEndAdvancedSearchResult&amp;service=direct&amp;sp=SMQlT%2BrgqWQTNc1vPyU7W7w%3D%3D</t>
  </si>
  <si>
    <t>https://etenders.hry.nic.in/nicgep/app?component=%24DirectLink_0&amp;page=FrontEndAdvancedSearchResult&amp;service=direct&amp;sp=SsV%2ByGcr00A6kdzkSdak4dg%3D%3D</t>
  </si>
  <si>
    <t>https://etenders.hry.nic.in/nicgep/app?component=%24DirectLink_0&amp;page=FrontEndAdvancedSearchResult&amp;service=direct&amp;sp=Sd2gWROkFhmsxBSub60578Q%3D%3D</t>
  </si>
  <si>
    <t>https://etenders.hry.nic.in/nicgep/app?component=%24DirectLink_0&amp;page=FrontEndAdvancedSearchResult&amp;service=direct&amp;sp=SZhFFSPcD8fU%2BRffILVWlXQ%3D%3D</t>
  </si>
  <si>
    <t>https://etenders.hry.nic.in/nicgep/app?component=%24DirectLink_0&amp;page=FrontEndAdvancedSearchResult&amp;service=direct&amp;sp=S54AtVk5Gpm3%2Bh%2BSNisWGig%3D%3D</t>
  </si>
  <si>
    <t>https://etenders.hry.nic.in/nicgep/app?component=%24DirectLink_0&amp;page=FrontEndAdvancedSearchResult&amp;service=direct&amp;sp=SF5g1WvxB5T7EZlPO1BKJzg%3D%3D</t>
  </si>
  <si>
    <t>https://etenders.hry.nic.in/nicgep/app?component=%24DirectLink_0&amp;page=FrontEndAdvancedSearchResult&amp;service=direct&amp;sp=SKrV7YyJK1%2Fx%2BKo9BQYjGmg%3D%3D</t>
  </si>
  <si>
    <t>https://etenders.hry.nic.in/nicgep/app?component=%24DirectLink_0&amp;page=FrontEndAdvancedSearchResult&amp;service=direct&amp;sp=SpI7Bcvnp3lb1nJSYzTeSpA%3D%3D</t>
  </si>
  <si>
    <t>https://etenders.hry.nic.in/nicgep/app?component=%24DirectLink_0&amp;page=FrontEndAdvancedSearchResult&amp;service=direct&amp;sp=SnJ77vdd7ztUKR49OoAnYHw%3D%3D</t>
  </si>
  <si>
    <t>https://etenders.hry.nic.in/nicgep/app?component=%24DirectLink_0&amp;page=FrontEndAdvancedSearchResult&amp;service=direct&amp;sp=SPPZtHZsIQBaQlE4X10ek2w%3D%3D</t>
  </si>
  <si>
    <t>https://etenders.hry.nic.in/nicgep/app?component=%24DirectLink_0&amp;page=FrontEndAdvancedSearchResult&amp;service=direct&amp;sp=SHkPmaFKexLpPwDfDpxRzsw%3D%3D</t>
  </si>
  <si>
    <t>https://etenders.hry.nic.in/nicgep/app?component=%24DirectLink_0&amp;page=FrontEndAdvancedSearchResult&amp;service=direct&amp;sp=SaeTZWDlxrAEVHfWX23LCHA%3D%3D</t>
  </si>
  <si>
    <t>https://etenders.hry.nic.in/nicgep/app?component=%24DirectLink_0&amp;page=FrontEndAdvancedSearchResult&amp;service=direct&amp;sp=SwVq5YS8kmGVBXWVTWbGPug%3D%3D</t>
  </si>
  <si>
    <t>https://etenders.hry.nic.in/nicgep/app?component=%24DirectLink_0&amp;page=FrontEndAdvancedSearchResult&amp;service=direct&amp;sp=S0PoUx%2Bcvk10ynmQDZVi9zA%3D%3D</t>
  </si>
  <si>
    <t>https://etenders.hry.nic.in/nicgep/app?component=%24DirectLink_0&amp;page=FrontEndAdvancedSearchResult&amp;service=direct&amp;sp=StOwunxn7PcwNlBBTGOqQ%2Bg%3D%3D</t>
  </si>
  <si>
    <t>https://etenders.hry.nic.in/nicgep/app?component=%24DirectLink_0&amp;page=FrontEndAdvancedSearchResult&amp;service=direct&amp;sp=SYT1Y8zPtSKRskAyReFZJhA%3D%3D</t>
  </si>
  <si>
    <t>https://etenders.hry.nic.in/nicgep/app?component=%24DirectLink_0&amp;page=FrontEndAdvancedSearchResult&amp;service=direct&amp;sp=S1vIgqEhd8ao0XqSFgWZk%2Bg%3D%3D</t>
  </si>
  <si>
    <t>https://etenders.hry.nic.in/nicgep/app?component=%24DirectLink_0&amp;page=FrontEndAdvancedSearchResult&amp;service=direct&amp;sp=S8RRUbdFYR1mfd2qkrO1TTw%3D%3D</t>
  </si>
  <si>
    <t>https://etenders.kerala.gov.in/nicgep/app?component=%24DirectLink_0&amp;page=FrontEndAdvancedSearchResult&amp;service=direct&amp;sp=SqF0lLR0O3T4gERiugkpApA%3D%3D</t>
  </si>
  <si>
    <t>https://mahatenders.gov.in/nicgep/app?component=%24DirectLink_0&amp;page=FrontEndAdvancedSearchResult&amp;service=direct&amp;sp=SITG96s6%2F9a%2BFb4qYsRQovg%3D%3D</t>
  </si>
  <si>
    <t>https://mptenders.gov.in/nicgep/app?component=%24DirectLink_0&amp;page=FrontEndAdvancedSearchResult&amp;service=direct&amp;sp=SpDZo8eha4VxQwBkbyaAYZg%3D%3D</t>
  </si>
  <si>
    <t>https://mahatenders.gov.in/nicgep/app?component=%24DirectLink_0&amp;page=FrontEndAdvancedSearchResult&amp;service=direct&amp;sp=Sw6youhRPBxKoGa5r7UU4UQ%3D%3D</t>
  </si>
  <si>
    <t>https://tntenders.gov.in/nicgep/app?component=%24DirectLink_0&amp;page=FrontEndAdvancedSearchResult&amp;service=direct&amp;sp=SWcF66HC0QtZnPgEfmKm7eA%3D%3D</t>
  </si>
  <si>
    <t>https://mahatenders.gov.in/nicgep/app?component=%24DirectLink_0&amp;page=FrontEndAdvancedSearchResult&amp;service=direct&amp;sp=SYN69kty1%2Bd5EkghpbpMp%2Fg%3D%3D</t>
  </si>
  <si>
    <t>https://mahatenders.gov.in/nicgep/app?component=%24DirectLink_0&amp;page=FrontEndAdvancedSearchResult&amp;service=direct&amp;sp=S7UlUO4jI7u0FuQYEUY5Rfg%3D%3D</t>
  </si>
  <si>
    <t>https://mahatenders.gov.in/nicgep/app?component=%24DirectLink_0&amp;page=FrontEndAdvancedSearchResult&amp;service=direct&amp;sp=SJKcq6ZN8L0WO09gX83qj3A%3D%3D</t>
  </si>
  <si>
    <t>https://mahatenders.gov.in/nicgep/app?component=%24DirectLink_0&amp;page=FrontEndAdvancedSearchResult&amp;service=direct&amp;sp=SWxc%2BaRd4GPV1ppdOCCYxhg%3D%3D</t>
  </si>
  <si>
    <t>https://mahatenders.gov.in/nicgep/app?component=%24DirectLink_0&amp;page=FrontEndAdvancedSearchResult&amp;service=direct&amp;sp=Sx9LVP4LfzKdhyxzmKeBnMQ%3D%3D</t>
  </si>
  <si>
    <t>https://mahatenders.gov.in/nicgep/app?component=%24DirectLink_0&amp;page=FrontEndAdvancedSearchResult&amp;service=direct&amp;sp=SR4Ov4BSNVxyzOsv6AapnSg%3D%3D</t>
  </si>
  <si>
    <t>https://mahatenders.gov.in/nicgep/app?component=%24DirectLink_0&amp;page=FrontEndAdvancedSearchResult&amp;service=direct&amp;sp=SnaFB25epqsF556nroOORpg%3D%3D</t>
  </si>
  <si>
    <t>https://mahatenders.gov.in/nicgep/app?component=%24DirectLink_0&amp;page=FrontEndAdvancedSearchResult&amp;service=direct&amp;sp=SzabshFIAGfTP66mYb7FMvg%3D%3D</t>
  </si>
  <si>
    <t>https://mptenders.gov.in/nicgep/app?component=%24DirectLink_0&amp;page=FrontEndAdvancedSearchResult&amp;service=direct&amp;sp=SXmRRZ9w6r3ZH2SL3b8tLSg%3D%3D</t>
  </si>
  <si>
    <t>https://eproc.punjab.gov.in/nicgep/app?component=%24DirectLink_0&amp;page=FrontEndAdvancedSearchResult&amp;service=direct&amp;sp=SAyUcIS%2FeXLuaIhg1xm0U%2FA%3D%3D</t>
  </si>
  <si>
    <t>https://etenders.kerala.gov.in/nicgep/app?component=%24DirectLink_0&amp;page=FrontEndAdvancedSearchResult&amp;service=direct&amp;sp=S1%2F4elx5rk2lJ6RIcd1crgg%3D%3D</t>
  </si>
  <si>
    <t>https://etender.up.nic.in/nicgep/app?component=%24DirectLink_0&amp;page=FrontEndAdvancedSearchResult&amp;service=direct&amp;sp=Skp2x7Tir6IYzWJtHvaTLdw%3D%3D</t>
  </si>
  <si>
    <t>https://etenders.kerala.gov.in/nicgep/app?component=%24DirectLink_0&amp;page=FrontEndAdvancedSearchResult&amp;service=direct&amp;sp=SiqnY8z24Irk85WRzt1VnOg%3D%3D</t>
  </si>
  <si>
    <t>https://mahatenders.gov.in/nicgep/app?component=%24DirectLink_0&amp;page=FrontEndAdvancedSearchResult&amp;service=direct&amp;sp=S%2Flma1OTjHp5%2FwO9hhFkdKg%3D%3D</t>
  </si>
  <si>
    <t>https://eprocure.gov.in/eprocure/app?component=%24DirectLink_0&amp;page=FrontEndAdvancedSearchResult&amp;service=direct&amp;sp=SAKQV0HrGhhmF9EvcMZMBmQ%3D%3D</t>
  </si>
  <si>
    <t>https://eprocure.gov.in/eprocure/app?component=%24DirectLink_0&amp;page=FrontEndAdvancedSearchResult&amp;service=direct&amp;sp=SmnT04Ysj6amDF10iYluBSQ%3D%3D</t>
  </si>
  <si>
    <t>https://eproc.punjab.gov.in/nicgep/app?component=%24DirectLink_0&amp;page=FrontEndAdvancedSearchResult&amp;service=direct&amp;sp=SeewqgHOka0kBJMGV04p3ig%3D%3D</t>
  </si>
  <si>
    <t>https://mahatenders.gov.in/nicgep/app?component=%24DirectLink_0&amp;page=FrontEndAdvancedSearchResult&amp;service=direct&amp;sp=Sr6nu3QZsEqmNpeap0c0vPQ%3D%3D</t>
  </si>
  <si>
    <t>https://mahatenders.gov.in/nicgep/app?component=%24DirectLink_0&amp;page=FrontEndAdvancedSearchResult&amp;service=direct&amp;sp=ScYrEKxTukEMyFO7xb8bDyw%3D%3D</t>
  </si>
  <si>
    <t>https://mahatenders.gov.in/nicgep/app?component=%24DirectLink_0&amp;page=FrontEndAdvancedSearchResult&amp;service=direct&amp;sp=SPw9aaVKnk6%2BVCEkPm0%2B%2Blg%3D%3D</t>
  </si>
  <si>
    <t>https://mahatenders.gov.in/nicgep/app?component=%24DirectLink_0&amp;page=FrontEndAdvancedSearchResult&amp;service=direct&amp;sp=Sg5yXsCAsophK%2BW6Qjlzx7w%3D%3D</t>
  </si>
  <si>
    <t>https://mahatenders.gov.in/nicgep/app?component=%24DirectLink_0&amp;page=FrontEndAdvancedSearchResult&amp;service=direct&amp;sp=SFqDh19PjPPCrAUGFM2m8sA%3D%3D</t>
  </si>
  <si>
    <t>https://mahatenders.gov.in/nicgep/app?component=%24DirectLink_0&amp;page=FrontEndAdvancedSearchResult&amp;service=direct&amp;sp=SfI%2FF3cQFRXPVR2V2QSuYSA%3D%3D</t>
  </si>
  <si>
    <t>https://mahatenders.gov.in/nicgep/app?component=%24DirectLink_0&amp;page=FrontEndAdvancedSearchResult&amp;service=direct&amp;sp=S%2B%2FcOi%2BhfmeVbHmLwoxiARA%3D%3D</t>
  </si>
  <si>
    <t>https://mahatenders.gov.in/nicgep/app?component=%24DirectLink_0&amp;page=FrontEndAdvancedSearchResult&amp;service=direct&amp;sp=S%2BswRU%2BxZz5D2gqJZ7LYYrw%3D%3D</t>
  </si>
  <si>
    <t>https://mahatenders.gov.in/nicgep/app?component=%24DirectLink_0&amp;page=FrontEndAdvancedSearchResult&amp;service=direct&amp;sp=S%2B7QH6tVGDg5lX4rsBsE1lw%3D%3D</t>
  </si>
  <si>
    <t>https://mahatenders.gov.in/nicgep/app?component=%24DirectLink_0&amp;page=FrontEndAdvancedSearchResult&amp;service=direct&amp;sp=SbscDITgYynujWoG4L8A%2BpQ%3D%3D</t>
  </si>
  <si>
    <t>https://mahatenders.gov.in/nicgep/app?component=%24DirectLink_0&amp;page=FrontEndAdvancedSearchResult&amp;service=direct&amp;sp=SVJetod%2Bn7C8mbuWNvv2svg%3D%3D</t>
  </si>
  <si>
    <t>https://mahatenders.gov.in/nicgep/app?component=%24DirectLink_0&amp;page=FrontEndAdvancedSearchResult&amp;service=direct&amp;sp=SDfu%2B0YV%2FRJ88C2p35Uj8HA%3D%3D</t>
  </si>
  <si>
    <t>https://mahatenders.gov.in/nicgep/app?component=%24DirectLink_0&amp;page=FrontEndAdvancedSearchResult&amp;service=direct&amp;sp=S%2FFSG0HTG%2F3tPEfYwTR5OvQ%3D%3D</t>
  </si>
  <si>
    <t>https://mahatenders.gov.in/nicgep/app?component=%24DirectLink_0&amp;page=FrontEndAdvancedSearchResult&amp;service=direct&amp;sp=SC59h2sRX%2FQJdeb9fgz5zMQ%3D%3D</t>
  </si>
  <si>
    <t>https://mahatenders.gov.in/nicgep/app?component=%24DirectLink_0&amp;page=FrontEndAdvancedSearchResult&amp;service=direct&amp;sp=S7vHraB%2F9P40vPVYE3IApRg%3D%3D</t>
  </si>
  <si>
    <t>https://mahatenders.gov.in/nicgep/app?component=%24DirectLink_0&amp;page=FrontEndAdvancedSearchResult&amp;service=direct&amp;sp=SZh4%2BexK%2FvVgxrswyoef9%2BQ%3D%3D</t>
  </si>
  <si>
    <t>https://mahatenders.gov.in/nicgep/app?component=%24DirectLink_0&amp;page=FrontEndAdvancedSearchResult&amp;service=direct&amp;sp=Sa8xDa5woCIc7eQFA8kZuGw%3D%3D</t>
  </si>
  <si>
    <t>https://mahatenders.gov.in/nicgep/app?component=%24DirectLink_0&amp;page=FrontEndAdvancedSearchResult&amp;service=direct&amp;sp=SVpF0nj1l1dsb4%2FyVh6HslQ%3D%3D</t>
  </si>
  <si>
    <t>https://mahatenders.gov.in/nicgep/app?component=%24DirectLink_0&amp;page=FrontEndAdvancedSearchResult&amp;service=direct&amp;sp=SViyTLxapHkBj75wHxfPJZQ%3D%3D</t>
  </si>
  <si>
    <t>https://mahatenders.gov.in/nicgep/app?component=%24DirectLink_0&amp;page=FrontEndAdvancedSearchResult&amp;service=direct&amp;sp=S5vtcADUq8%2BwD6HuxEBXs8A%3D%3D</t>
  </si>
  <si>
    <t>https://mahatenders.gov.in/nicgep/app?component=%24DirectLink_0&amp;page=FrontEndAdvancedSearchResult&amp;service=direct&amp;sp=ShVO7kJZa1yBa%2BPO0mEQ9Dw%3D%3D</t>
  </si>
  <si>
    <t>https://mahatenders.gov.in/nicgep/app?component=%24DirectLink_0&amp;page=FrontEndAdvancedSearchResult&amp;service=direct&amp;sp=SUVv6dkZjNNjhva0oNEicgg%3D%3D</t>
  </si>
  <si>
    <t>https://eproc.rajasthan.gov.in/nicgep/app?component=%24DirectLink_0&amp;page=FrontEndAdvancedSearchResult&amp;service=direct&amp;sp=S6niV5t6GsJcuMcqtefIGdw%3D%3D</t>
  </si>
  <si>
    <t>https://eproc.rajasthan.gov.in/nicgep/app?component=%24DirectLink_0&amp;page=FrontEndAdvancedSearchResult&amp;service=direct&amp;sp=SPEB4TklerHXix2oFhgHJ2A%3D%3D</t>
  </si>
  <si>
    <t>https://mahatenders.gov.in/nicgep/app?component=%24DirectLink_0&amp;page=FrontEndAdvancedSearchResult&amp;service=direct&amp;sp=SGRX4ywSekumcFB8Ulaq9Fw%3D%3D</t>
  </si>
  <si>
    <t>https://mahatenders.gov.in/nicgep/app?component=%24DirectLink_0&amp;page=FrontEndAdvancedSearchResult&amp;service=direct&amp;sp=SLdcAu5Ztb2M0xXzvyCpAIw%3D%3D</t>
  </si>
  <si>
    <t>https://eproc.rajasthan.gov.in/nicgep/app?component=%24DirectLink_0&amp;page=FrontEndAdvancedSearchResult&amp;service=direct&amp;sp=SKmq5uC0nWY9BsR4hvuYklw%3D%3D</t>
  </si>
  <si>
    <t>https://tntenders.gov.in/nicgep/app?component=%24DirectLink_0&amp;page=FrontEndAdvancedSearchResult&amp;service=direct&amp;sp=SIreXsvLdq%2Bgft4XH8uyy3Q%3D%3D</t>
  </si>
  <si>
    <t>https://mptenders.gov.in/nicgep/app?component=%24DirectLink_0&amp;page=FrontEndAdvancedSearchResult&amp;service=direct&amp;sp=Sx%2Fk2z7jXR5qaF6fotX3AZw%3D%3D</t>
  </si>
  <si>
    <t>https://jktenders.gov.in/nicgep/app?component=%24DirectLink_0&amp;page=FrontEndAdvancedSearchResult&amp;service=direct&amp;sp=SvllGsS7DgPVnu8R3xWwfTg%3D%3D</t>
  </si>
  <si>
    <t>https://coalindiatenders.nic.in/nicgep/app?component=%24DirectLink_0&amp;page=FrontEndAdvancedSearchResult&amp;service=direct&amp;sp=SaOKZMa40CnPg6KCI6v7KEw%3D%3D</t>
  </si>
  <si>
    <t>https://tntenders.gov.in/nicgep/app?component=%24DirectLink_0&amp;page=FrontEndAdvancedSearchResult&amp;service=direct&amp;sp=SVZti2ZyUwcSluLfu0vE79Q%3D%3D</t>
  </si>
  <si>
    <t>https://eprocure.gov.in/eprocure/app?component=%24DirectLink_0&amp;page=FrontEndAdvancedSearchResult&amp;service=direct&amp;sp=SGS4cJTRShjGB4UL3%2BmjI2Q%3D%3D</t>
  </si>
  <si>
    <t>https://eprocure.gov.in/eprocure/app?component=%24DirectLink_0&amp;page=FrontEndAdvancedSearchResult&amp;service=direct&amp;sp=STiyn1bdyQI9TEuP%2FKD3K%2BQ%3D%3D</t>
  </si>
  <si>
    <t>https://defproc.gov.in/nicgep/app?component=%24DirectLink_0&amp;page=FrontEndAdvancedSearchResult&amp;service=direct&amp;sp=S10EnkWPeu7tSoxvfOusOMw%3D%3D</t>
  </si>
  <si>
    <t>https://coalindiatenders.nic.in/nicgep/app?component=%24DirectLink_0&amp;page=FrontEndAdvancedSearchResult&amp;service=direct&amp;sp=SC%2FCFIZx4futJ%2BVHHWZ%2BWVA%3D%3D</t>
  </si>
  <si>
    <t>https://mptenders.gov.in/nicgep/app?component=%24DirectLink_0&amp;page=FrontEndAdvancedSearchResult&amp;service=direct&amp;sp=SR0EObMCxwysxsYxK%2BP%2Bt2A%3D%3D</t>
  </si>
  <si>
    <t>https://tntenders.gov.in/nicgep/app?component=%24DirectLink_0&amp;page=FrontEndAdvancedSearchResult&amp;service=direct&amp;sp=S55rJ8akn2Wj%2BzgartNRv8Q%3D%3D</t>
  </si>
  <si>
    <t>https://tntenders.gov.in/nicgep/app?component=%24DirectLink_0&amp;page=FrontEndAdvancedSearchResult&amp;service=direct&amp;sp=SsLUeaDY%2F3x7wy6qVWvkw5A%3D%3D</t>
  </si>
  <si>
    <t>https://etenders.hry.nic.in/nicgep/app?component=%24DirectLink_0&amp;page=FrontEndAdvancedSearchResult&amp;service=direct&amp;sp=SE2Y1huVEMTSqF7WnXgox2g%3D%3D</t>
  </si>
  <si>
    <t>https://tntenders.gov.in/nicgep/app?component=%24DirectLink_0&amp;page=FrontEndAdvancedSearchResult&amp;service=direct&amp;sp=SNtpXXI8vZTmprm6bidqbvg%3D%3D</t>
  </si>
  <si>
    <t>https://tntenders.gov.in/nicgep/app?component=%24DirectLink_0&amp;page=FrontEndAdvancedSearchResult&amp;service=direct&amp;sp=Sx5GvV0vdEq2f%2FdZ7TvR9%2Fg%3D%3D</t>
  </si>
  <si>
    <t>https://jharkhandtenders.gov.in/nicgep/app?component=%24DirectLink_0&amp;page=FrontEndAdvancedSearchResult&amp;service=direct&amp;sp=SsNQ0FZYPBhFv9%2BDl5U3o2A%3D%3D</t>
  </si>
  <si>
    <t>https://tntenders.gov.in/nicgep/app?component=%24DirectLink_0&amp;page=FrontEndAdvancedSearchResult&amp;service=direct&amp;sp=SNabpCX1wczylKsiVyEEh0w%3D%3D</t>
  </si>
  <si>
    <t>https://eproc.rajasthan.gov.in/nicgep/app?component=%24DirectLink_0&amp;page=FrontEndAdvancedSearchResult&amp;service=direct&amp;sp=SkbD6f8zFnmGGIN9UfVE23g%3D%3D</t>
  </si>
  <si>
    <t>https://mptenders.gov.in/nicgep/app?component=%24DirectLink_0&amp;page=FrontEndAdvancedSearchResult&amp;service=direct&amp;sp=SXHLjv0ErVq2PCGxnLuzabg%3D%3D</t>
  </si>
  <si>
    <t>https://eproc.rajasthan.gov.in/nicgep/app?component=%24DirectLink_0&amp;page=FrontEndAdvancedSearchResult&amp;service=direct&amp;sp=SfNiVdzAvV%2FLOmww8blZQ8g%3D%3D</t>
  </si>
  <si>
    <t>https://etenders.kerala.gov.in/nicgep/app?component=%24DirectLink_0&amp;page=FrontEndAdvancedSearchResult&amp;service=direct&amp;sp=SpFOyNg1BsWf0vurdeCb5MA%3D%3D</t>
  </si>
  <si>
    <t>https://etenders.kerala.gov.in/nicgep/app?component=%24DirectLink_0&amp;page=FrontEndAdvancedSearchResult&amp;service=direct&amp;sp=ShZCBAHa5VaKAiF1z2WNtgw%3D%3D</t>
  </si>
  <si>
    <t>https://etenders.kerala.gov.in/nicgep/app?component=%24DirectLink_0&amp;page=FrontEndAdvancedSearchResult&amp;service=direct&amp;sp=SMZKwzNvnY5Rzc7sgCDHcrg%3D%3D</t>
  </si>
  <si>
    <t>https://etenders.kerala.gov.in/nicgep/app?component=%24DirectLink_0&amp;page=FrontEndAdvancedSearchResult&amp;service=direct&amp;sp=SRTQ6ojciF3O0T9KBzN46qg%3D%3D</t>
  </si>
  <si>
    <t>https://etenders.kerala.gov.in/nicgep/app?component=%24DirectLink_0&amp;page=FrontEndAdvancedSearchResult&amp;service=direct&amp;sp=SXvUsFpoRruMHeOk16LbDeg%3D%3D</t>
  </si>
  <si>
    <t>https://etenders.kerala.gov.in/nicgep/app?component=%24DirectLink_0&amp;page=FrontEndAdvancedSearchResult&amp;service=direct&amp;sp=SVMrml3k3dIx4rtm0Ps6Dow%3D%3D</t>
  </si>
  <si>
    <t>https://etenders.kerala.gov.in/nicgep/app?component=%24DirectLink_0&amp;page=FrontEndAdvancedSearchResult&amp;service=direct&amp;sp=S1eSgmdF67Z0%2Bj6gAzn3rGw%3D%3D</t>
  </si>
  <si>
    <t>https://etenders.kerala.gov.in/nicgep/app?component=%24DirectLink_0&amp;page=FrontEndAdvancedSearchResult&amp;service=direct&amp;sp=SomsC7TkQVbZCiMp1UmCM3Q%3D%3D</t>
  </si>
  <si>
    <t>https://etenders.kerala.gov.in/nicgep/app?component=%24DirectLink_0&amp;page=FrontEndAdvancedSearchResult&amp;service=direct&amp;sp=SdfHLZU2h8nXHlx4Mi58L1g%3D%3D</t>
  </si>
  <si>
    <t>https://etenders.kerala.gov.in/nicgep/app?component=%24DirectLink_0&amp;page=FrontEndAdvancedSearchResult&amp;service=direct&amp;sp=SZH%2Bf%2FQUT0REKkcWA2BKc6A%3D%3D</t>
  </si>
  <si>
    <t>https://etenders.kerala.gov.in/nicgep/app?component=%24DirectLink_0&amp;page=FrontEndAdvancedSearchResult&amp;service=direct&amp;sp=SofMOeAqj41f%2BS3HZEEjGpg%3D%3D</t>
  </si>
  <si>
    <t>https://eprocure.gov.in/eprocure/app?component=%24DirectLink_0&amp;page=FrontEndAdvancedSearchResult&amp;service=direct&amp;sp=S32PwrIEQGOPb232J04Ofcw%3D%3D</t>
  </si>
  <si>
    <t>https://eprocure.gov.in/eprocure/app?component=%24DirectLink_0&amp;page=FrontEndAdvancedSearchResult&amp;service=direct&amp;sp=Sgi3Kj9PGFU6OsKNez4gjnA%3D%3D</t>
  </si>
  <si>
    <t>https://etenders.hry.nic.in/nicgep/app?component=%24DirectLink_0&amp;page=FrontEndAdvancedSearchResult&amp;service=direct&amp;sp=S4f%2FbcRDayE8jAIR%2Bv7KMig%3D%3D</t>
  </si>
  <si>
    <t>https://tntenders.gov.in/nicgep/app?component=%24DirectLink_0&amp;page=FrontEndAdvancedSearchResult&amp;service=direct&amp;sp=SpF8B9jqvJZbI7z7DsiJoBw%3D%3D</t>
  </si>
  <si>
    <t>https://tntenders.gov.in/nicgep/app?component=%24DirectLink_0&amp;page=FrontEndAdvancedSearchResult&amp;service=direct&amp;sp=SkglRkqh7PfjtiFT0RmCGpg%3D%3D</t>
  </si>
  <si>
    <t>https://tntenders.gov.in/nicgep/app?component=%24DirectLink_0&amp;page=FrontEndAdvancedSearchResult&amp;service=direct&amp;sp=SUySARYFNpCEdjoyZs0oggA%3D%3D</t>
  </si>
  <si>
    <t>https://tntenders.gov.in/nicgep/app?component=%24DirectLink_0&amp;page=FrontEndAdvancedSearchResult&amp;service=direct&amp;sp=SaSkRwRof3FFx2IJlfIV4YQ%3D%3D</t>
  </si>
  <si>
    <t>https://tntenders.gov.in/nicgep/app?component=%24DirectLink_0&amp;page=FrontEndAdvancedSearchResult&amp;service=direct&amp;sp=SaOmPkC2ucVW%2FH3oyHLy0ow%3D%3D</t>
  </si>
  <si>
    <t>https://eprocure.goa.gov.in/nicgep/app?component=%24DirectLink_0&amp;page=FrontEndAdvancedSearchResult&amp;service=direct&amp;sp=SN%2Bq06dPv3BNebZYTbNBviQ%3D%3D</t>
  </si>
  <si>
    <t>https://etenders.hry.nic.in/nicgep/app?component=%24DirectLink_0&amp;page=FrontEndAdvancedSearchResult&amp;service=direct&amp;sp=SsdSIJ3gu4b4D5XfIZTNqbQ%3D%3D</t>
  </si>
  <si>
    <t>https://tntenders.gov.in/nicgep/app?component=%24DirectLink_0&amp;page=FrontEndAdvancedSearchResult&amp;service=direct&amp;sp=SuTz6LSbewE9IyroWDGZRqw%3D%3D</t>
  </si>
  <si>
    <t>https://eprocure.goa.gov.in/nicgep/app?component=%24DirectLink_0&amp;page=FrontEndAdvancedSearchResult&amp;service=direct&amp;sp=SJRKCgdR0OjsLeuwP8g2VtA%3D%3D</t>
  </si>
  <si>
    <t>https://mptenders.gov.in/nicgep/app?component=%24DirectLink_0&amp;page=FrontEndAdvancedSearchResult&amp;service=direct&amp;sp=SkM543ojAPcbHdgNsFTEReQ%3D%3D</t>
  </si>
  <si>
    <t>https://iocletenders.nic.in/nicgep/app?component=%24DirectLink_0&amp;page=FrontEndAdvancedSearchResult&amp;service=direct&amp;sp=SVvnB%2Bv5teGacx7oiUs4ufw%3D%3D</t>
  </si>
  <si>
    <t>https://etenders.gov.in/eprocure/app?component=%24DirectLink_0&amp;page=FrontEndAdvancedSearchResult&amp;service=direct&amp;sp=SwQogZFKqmhDTpcYMBoH4JQ%3D%3D</t>
  </si>
  <si>
    <t>https://iocletenders.nic.in/nicgep/app?component=%24DirectLink_0&amp;page=FrontEndAdvancedSearchResult&amp;service=direct&amp;sp=SssMW%2FJj%2B63SbReRcPMKkGg%3D%3D</t>
  </si>
  <si>
    <t>https://eprocure.gov.in/eprocure/app?component=%24DirectLink_0&amp;page=FrontEndAdvancedSearchResult&amp;service=direct&amp;sp=SDRa4K1%2Fpw4tOU3cfGxLftg%3D%3D</t>
  </si>
  <si>
    <t>https://govtprocurement.delhi.gov.in/nicgep/app?component=%24DirectLink_0&amp;page=FrontEndAdvancedSearchResult&amp;service=direct&amp;sp=SdaCEkcTe7BLhfh9jnRNQhA%3D%3D</t>
  </si>
  <si>
    <t>https://eprocure.gov.in/epublish/app?component=%24DirectLink_0&amp;page=FrontEndAdvancedSearchResult&amp;service=direct&amp;sp=SCWs%2BwDXBmO1QK6197pDW4A%3D%3D</t>
  </si>
  <si>
    <t>https://tntenders.gov.in/nicgep/app?component=%24DirectLink_0&amp;page=FrontEndAdvancedSearchResult&amp;service=direct&amp;sp=SVomy2xoQzmCWzL%2BclJOKfA%3D%3D</t>
  </si>
  <si>
    <t>https://eprocure.gov.in/eprocure/app?component=%24DirectLink_0&amp;page=FrontEndAdvancedSearchResult&amp;service=direct&amp;sp=S4Ovr5D93dlVUSHUwNEGOXQ%3D%3D</t>
  </si>
  <si>
    <t>https://mptenders.gov.in/nicgep/app?component=%24DirectLink_0&amp;page=FrontEndAdvancedSearchResult&amp;service=direct&amp;sp=S5GoDGmGa882BRY3qEkt13g%3D%3D</t>
  </si>
  <si>
    <t>https://eprocure.gov.in/epublish/app?component=%24DirectLink_0&amp;page=FrontEndAdvancedSearchResult&amp;service=direct&amp;sp=SAfmZUu1uO%2F%2Bxd3%2FUq8L8kw%3D%3D</t>
  </si>
  <si>
    <t>https://mptenders.gov.in/nicgep/app?component=%24DirectLink_0&amp;page=FrontEndAdvancedSearchResult&amp;service=direct&amp;sp=S4CXh6R2xnXEL%2FjtabGFL7Q%3D%3D</t>
  </si>
  <si>
    <t>https://defproc.gov.in/nicgep/app?component=%24DirectLink_0&amp;page=FrontEndAdvancedSearchResult&amp;service=direct&amp;sp=SldQNbgn45MSslaAiJhfKlg%3D%3D</t>
  </si>
  <si>
    <t>https://eprocure.gov.in/eprocure/app?component=%24DirectLink_0&amp;page=FrontEndAdvancedSearchResult&amp;service=direct&amp;sp=SrQLksfd12PeXubE0GhowoA%3D%3D</t>
  </si>
  <si>
    <t>https://tntenders.gov.in/nicgep/app?component=%24DirectLink_0&amp;page=FrontEndAdvancedSearchResult&amp;service=direct&amp;sp=SwbCHcBStdiGBykv%2B%2BlXRKw%3D%3D</t>
  </si>
  <si>
    <t>https://etenders.gov.in/eprocure/app?component=%24DirectLink_0&amp;page=FrontEndAdvancedSearchResult&amp;service=direct&amp;sp=S3WFGzyYRrFhOC9K6GnPGDw%3D%3D</t>
  </si>
  <si>
    <t>https://eprocure.gov.in/eprocure/app?component=%24DirectLink_0&amp;page=FrontEndAdvancedSearchResult&amp;service=direct&amp;sp=SwERcgJRKSAnPJwtQxVSEZA%3D%3D</t>
  </si>
  <si>
    <t>https://etender.up.nic.in/nicgep/app?component=%24DirectLink_0&amp;page=FrontEndAdvancedSearchResult&amp;service=direct&amp;sp=Sv9%2FtXG7G5U3dyczrg5CpnQ%3D%3D</t>
  </si>
  <si>
    <t>https://eproc.rajasthan.gov.in/nicgep/app?component=%24DirectLink_0&amp;page=FrontEndAdvancedSearchResult&amp;service=direct&amp;sp=SAblDNeolg76Ef0Pi0pfOYg%3D%3D</t>
  </si>
  <si>
    <t>https://mptenders.gov.in/nicgep/app?component=%24DirectLink_0&amp;page=FrontEndAdvancedSearchResult&amp;service=direct&amp;sp=SEGBYq8cmm4BC9Oa7GdscnA%3D%3D</t>
  </si>
  <si>
    <t>https://eprocure.gov.in/epublish/app?component=%24DirectLink_0&amp;page=FrontEndAdvancedSearchResult&amp;service=direct&amp;sp=SZTQyQdF98LsZwuxyK7p%2Baw%3D%3D</t>
  </si>
  <si>
    <t>https://mptenders.gov.in/nicgep/app?component=%24DirectLink_0&amp;page=FrontEndAdvancedSearchResult&amp;service=direct&amp;sp=SZy8w6grCMUZNPsNS49dBvA%3D%3D</t>
  </si>
  <si>
    <t>https://govtprocurement.delhi.gov.in/nicgep/app?component=%24DirectLink_0&amp;page=FrontEndAdvancedSearchResult&amp;service=direct&amp;sp=SuxdGr%2F%2BqxhnjxgEvIq0xJQ%3D%3D</t>
  </si>
  <si>
    <t>https://defproc.gov.in/nicgep/app?component=%24DirectLink_0&amp;page=FrontEndAdvancedSearchResult&amp;service=direct&amp;sp=SY%2FdlAzpdGdIkZzSEqKKdpA%3D%3D</t>
  </si>
  <si>
    <t>https://eprocuremidhani.nic.in/nicgep/app?component=%24DirectLink_0&amp;page=FrontEndAdvancedSearchResult&amp;service=direct&amp;sp=ShVPCKdh1L01AqflOAuAspA%3D%3D</t>
  </si>
  <si>
    <t>https://eproc.punjab.gov.in/nicgep/app?component=%24DirectLink_0&amp;page=FrontEndAdvancedSearchResult&amp;service=direct&amp;sp=S%2BWn6kclxchaDn8wrPYH5QA%3D%3D</t>
  </si>
  <si>
    <t>https://defproc.gov.in/nicgep/app?component=%24DirectLink_0&amp;page=FrontEndAdvancedSearchResult&amp;service=direct&amp;sp=SMRJvE5T17kxcqVqWXMCxZQ%3D%3D</t>
  </si>
  <si>
    <t>https://defproc.gov.in/nicgep/app?component=%24DirectLink_0&amp;page=FrontEndAdvancedSearchResult&amp;service=direct&amp;sp=SyDU2bRUSLjuq2aXDO%2B5DSA%3D%3D</t>
  </si>
  <si>
    <t>https://eprocure.gov.in/epublish/app?component=%24DirectLink_0&amp;page=FrontEndAdvancedSearchResult&amp;service=direct&amp;sp=SpaJbsgnkkVRGSp1cn80wxg%3D%3D</t>
  </si>
  <si>
    <t>https://tntenders.gov.in/nicgep/app?component=%24DirectLink_0&amp;page=FrontEndAdvancedSearchResult&amp;service=direct&amp;sp=Shf8BHcGQVu3tCLp8TiQz7g%3D%3D</t>
  </si>
  <si>
    <t>https://etenders.gov.in/eprocure/app?component=%24DirectLink_0&amp;page=FrontEndAdvancedSearchResult&amp;service=direct&amp;sp=Se9Dwuu9RG3jXvLF2857eQA%3D%3D</t>
  </si>
  <si>
    <t>https://tntenders.gov.in/nicgep/app?component=%24DirectLink_0&amp;page=FrontEndAdvancedSearchResult&amp;service=direct&amp;sp=SCa0zoJIhWMiCiSKQzGP3tQ%3D%3D</t>
  </si>
  <si>
    <t>https://etenders.gov.in/eprocure/app?component=%24DirectLink_0&amp;page=FrontEndAdvancedSearchResult&amp;service=direct&amp;sp=S72yQKN4JRS64OxGlYU52uw%3D%3D</t>
  </si>
  <si>
    <t>https://eproc.punjab.gov.in/nicgep/app?component=%24DirectLink_0&amp;page=FrontEndAdvancedSearchResult&amp;service=direct&amp;sp=StGwRLtNPhaKAhE9MrOzjFA%3D%3D</t>
  </si>
  <si>
    <t>https://tntenders.gov.in/nicgep/app?component=%24DirectLink_0&amp;page=FrontEndAdvancedSearchResult&amp;service=direct&amp;sp=SOKHVsONWpLd68N%2BGQ%2B0big%3D%3D</t>
  </si>
  <si>
    <t>https://eprocure.gov.in/eprocure/app?component=%24DirectLink_0&amp;page=FrontEndAdvancedSearchResult&amp;service=direct&amp;sp=SQ9ii3MioZ4LuoBc58mBd8g%3D%3D</t>
  </si>
  <si>
    <t>https://tntenders.gov.in/nicgep/app?component=%24DirectLink_0&amp;page=FrontEndAdvancedSearchResult&amp;service=direct&amp;sp=SX9ZCzjwp2tghrrcPGud6kQ%3D%3D</t>
  </si>
  <si>
    <t>https://etenders.gov.in/eprocure/app?component=%24DirectLink_0&amp;page=FrontEndAdvancedSearchResult&amp;service=direct&amp;sp=SNSWC3MU4vfU3bts6kUag3A%3D%3D</t>
  </si>
  <si>
    <t>https://eprocure.gov.in/epublish/app?component=%24DirectLink_0&amp;page=FrontEndAdvancedSearchResult&amp;service=direct&amp;sp=SvHhpNsAIcB6TgvikNlEcTA%3D%3D</t>
  </si>
  <si>
    <t>https://tntenders.gov.in/nicgep/app?component=%24DirectLink_0&amp;page=FrontEndAdvancedSearchResult&amp;service=direct&amp;sp=Sh1r8m4k%2BOML1%2BY0IxPwDsg%3D%3D</t>
  </si>
  <si>
    <t>https://mptenders.gov.in/nicgep/app?component=%24DirectLink_0&amp;page=FrontEndAdvancedSearchResult&amp;service=direct&amp;sp=SNqE0ln%2BMBVU4ejRfOlFe4Q%3D%3D</t>
  </si>
  <si>
    <t>https://mptenders.gov.in/nicgep/app?component=%24DirectLink_0&amp;page=FrontEndAdvancedSearchResult&amp;service=direct&amp;sp=St19XKZTrqoY3dac57pCD3Q%3D%3D</t>
  </si>
  <si>
    <t>https://mptenders.gov.in/nicgep/app?component=%24DirectLink_0&amp;page=FrontEndAdvancedSearchResult&amp;service=direct&amp;sp=SXLva94vo2nrjEHv%2Bff%2BrdQ%3D%3D</t>
  </si>
  <si>
    <t>https://wbtenders.gov.in/nicgep/app?component=%24DirectLink_0&amp;page=FrontEndAdvancedSearchResult&amp;service=direct&amp;sp=SlvOLHE48mp87x%2Bdc0mLrQA%3D%3D</t>
  </si>
  <si>
    <t>https://tntenders.gov.in/nicgep/app?component=%24DirectLink_0&amp;page=FrontEndAdvancedSearchResult&amp;service=direct&amp;sp=S%2F3CHvwxEgtunv0sAuxZYrQ%3D%3D</t>
  </si>
  <si>
    <t>https://etenders.gov.in/eprocure/app?component=%24DirectLink_0&amp;page=FrontEndAdvancedSearchResult&amp;service=direct&amp;sp=SS3oS7tZVJeijtIH6QBddoA%3D%3D</t>
  </si>
  <si>
    <t>https://tntenders.gov.in/nicgep/app?component=%24DirectLink_0&amp;page=FrontEndAdvancedSearchResult&amp;service=direct&amp;sp=SufzKXUOTiXbZSVQ5IR35ig%3D%3D</t>
  </si>
  <si>
    <t>https://defproc.gov.in/nicgep/app?component=%24DirectLink_0&amp;page=FrontEndAdvancedSearchResult&amp;service=direct&amp;sp=StNl0P2Y1MUQzpIicGVr%2Bag%3D%3D</t>
  </si>
  <si>
    <t>https://tntenders.gov.in/nicgep/app?component=%24DirectLink_0&amp;page=FrontEndAdvancedSearchResult&amp;service=direct&amp;sp=S8Vx46U8dH6MWW6rQiMqN3Q%3D%3D</t>
  </si>
  <si>
    <t>https://tntenders.gov.in/nicgep/app?component=%24DirectLink_0&amp;page=FrontEndAdvancedSearchResult&amp;service=direct&amp;sp=SHFhayXn67BELB6gM2JCHaQ%3D%3D</t>
  </si>
  <si>
    <t>https://iocletenders.nic.in/nicgep/app?component=%24DirectLink_0&amp;page=FrontEndAdvancedSearchResult&amp;service=direct&amp;sp=SbMXCUQ9YE3OrvzkNHG8UaA%3D%3D</t>
  </si>
  <si>
    <t>https://tntenders.gov.in/nicgep/app?component=%24DirectLink_0&amp;page=FrontEndAdvancedSearchResult&amp;service=direct&amp;sp=S%2FDeRWA3BWMvaIpHFW8Tlzw%3D%3D</t>
  </si>
  <si>
    <t>https://tntenders.gov.in/nicgep/app?component=%24DirectLink_0&amp;page=FrontEndAdvancedSearchResult&amp;service=direct&amp;sp=SVbL9Mt50lFazPqju%2B6h6IA%3D%3D</t>
  </si>
  <si>
    <t>https://eprocure.gov.in/eprocure/app?component=%24DirectLink_0&amp;page=FrontEndAdvancedSearchResult&amp;service=direct&amp;sp=SdsPOcocJbAM9LGiFV4Uiiw%3D%3D</t>
  </si>
  <si>
    <t>https://eprocure.gov.in/epublish/app?component=%24DirectLink_0&amp;page=FrontEndAdvancedSearchResult&amp;service=direct&amp;sp=SQ47z08X4BHHrVC2zN2wPyQ%3D%3D</t>
  </si>
  <si>
    <t>https://tntenders.gov.in/nicgep/app?component=%24DirectLink_0&amp;page=FrontEndAdvancedSearchResult&amp;service=direct&amp;sp=SfVSAX2QOI4BO%2FDNGz5qwDQ%3D%3D</t>
  </si>
  <si>
    <t>https://eprocure.gov.in/epublish/app?component=%24DirectLink_0&amp;page=FrontEndAdvancedSearchResult&amp;service=direct&amp;sp=Ss0lwARl7e3JhffRokdQliw%3D%3D</t>
  </si>
  <si>
    <t>https://eprocure.gov.in/epublish/app?component=%24DirectLink_0&amp;page=FrontEndAdvancedSearchResult&amp;service=direct&amp;sp=SezfQRCL%2FukauMNhl1LJ26Q%3D%3D</t>
  </si>
  <si>
    <t>https://eprocure.gov.in/epublish/app?component=%24DirectLink_0&amp;page=FrontEndAdvancedSearchResult&amp;service=direct&amp;sp=SZ9q9rdhCJaoz0TVTqU7QMQ%3D%3D</t>
  </si>
  <si>
    <t>https://mptenders.gov.in/nicgep/app?component=%24DirectLink_0&amp;page=FrontEndAdvancedSearchResult&amp;service=direct&amp;sp=SCkxypGfzhirF5635GSBumA%3D%3D</t>
  </si>
  <si>
    <t>https://eprocure.gov.in/epublish/app?component=%24DirectLink_0&amp;page=FrontEndAdvancedSearchResult&amp;service=direct&amp;sp=S6R6uXTtxhA%2FkgoihEw1Bvw%3D%3D</t>
  </si>
  <si>
    <t>https://tntenders.gov.in/nicgep/app?component=%24DirectLink_0&amp;page=FrontEndAdvancedSearchResult&amp;service=direct&amp;sp=SLgP%2FTmIjgS2XRdYuFVzPKw%3D%3D</t>
  </si>
  <si>
    <t>https://mptenders.gov.in/nicgep/app?component=%24DirectLink_0&amp;page=FrontEndAdvancedSearchResult&amp;service=direct&amp;sp=S1sdKGVWq7js6JxhKe%2FwSog%3D%3D</t>
  </si>
  <si>
    <t>https://tntenders.gov.in/nicgep/app?component=%24DirectLink_0&amp;page=FrontEndAdvancedSearchResult&amp;service=direct&amp;sp=Sszfaw7KVNkGOEUnjIt3bKQ%3D%3D</t>
  </si>
  <si>
    <t>https://eprocure.gov.in/epublish/app?component=%24DirectLink_0&amp;page=FrontEndAdvancedSearchResult&amp;service=direct&amp;sp=S8QPpZYHPGhorkzkP6sAnFQ%3D%3D</t>
  </si>
  <si>
    <t>https://defproc.gov.in/nicgep/app?component=%24DirectLink_0&amp;page=FrontEndAdvancedSearchResult&amp;service=direct&amp;sp=SnUlXBj9AXbz4ZRSEx%2BSkjQ%3D%3D</t>
  </si>
  <si>
    <t>https://tntenders.gov.in/nicgep/app?component=%24DirectLink_0&amp;page=FrontEndAdvancedSearchResult&amp;service=direct&amp;sp=SBzaxdJVwvJ7OsOcwldaRlg%3D%3D</t>
  </si>
  <si>
    <t>https://mptenders.gov.in/nicgep/app?component=%24DirectLink_0&amp;page=FrontEndAdvancedSearchResult&amp;service=direct&amp;sp=Sjt3zIe9%2BEflaJwTKzBMkTg%3D%3D</t>
  </si>
  <si>
    <t>https://defproc.gov.in/nicgep/app?component=%24DirectLink_0&amp;page=FrontEndAdvancedSearchResult&amp;service=direct&amp;sp=SHAaTNcPWQzPgoXgF1JRB%2FQ%3D%3D</t>
  </si>
  <si>
    <t>https://defproc.gov.in/nicgep/app?component=%24DirectLink_0&amp;page=FrontEndAdvancedSearchResult&amp;service=direct&amp;sp=SLmItle1J0Y25a2fLZ%2FVr%2FA%3D%3D</t>
  </si>
  <si>
    <t>https://defproc.gov.in/nicgep/app?component=%24DirectLink_0&amp;page=FrontEndAdvancedSearchResult&amp;service=direct&amp;sp=SbpW5e%2BEEePz6H3mm%2FM1FoQ%3D%3D</t>
  </si>
  <si>
    <t>https://tntenders.gov.in/nicgep/app?component=%24DirectLink_0&amp;page=FrontEndAdvancedSearchResult&amp;service=direct&amp;sp=SpGzEdgmG5R%2FnfsAT0LXbIQ%3D%3D</t>
  </si>
  <si>
    <t>https://mptenders.gov.in/nicgep/app?component=%24DirectLink_0&amp;page=FrontEndAdvancedSearchResult&amp;service=direct&amp;sp=SWAbmbrwFVSrtUTv%2F1bXxyQ%3D%3D</t>
  </si>
  <si>
    <t>https://mptenders.gov.in/nicgep/app?component=%24DirectLink_0&amp;page=FrontEndAdvancedSearchResult&amp;service=direct&amp;sp=SvtCoTl%2FTtpdU80FmReOSew%3D%3D</t>
  </si>
  <si>
    <t>https://eprocure.gov.in/eprocure/app?component=%24DirectLink_0&amp;page=FrontEndAdvancedSearchResult&amp;service=direct&amp;sp=SWiaA5hbRN102HYgaylCWSg%3D%3D</t>
  </si>
  <si>
    <t>https://tntenders.gov.in/nicgep/app?component=%24DirectLink_0&amp;page=FrontEndAdvancedSearchResult&amp;service=direct&amp;sp=S%2BiZ%2FyeuDbzhJKllTWmlIvA%3D%3D</t>
  </si>
  <si>
    <t>https://tntenders.gov.in/nicgep/app?component=%24DirectLink_0&amp;page=FrontEndAdvancedSearchResult&amp;service=direct&amp;sp=SXxxXi%2BZ4rTwCH0i2wR9X0A%3D%3D</t>
  </si>
  <si>
    <t>https://tntenders.gov.in/nicgep/app?component=%24DirectLink_0&amp;page=FrontEndAdvancedSearchResult&amp;service=direct&amp;sp=SKGIV5s3%2FSZbgWRC2B54EKw%3D%3D</t>
  </si>
  <si>
    <t>https://tntenders.gov.in/nicgep/app?component=%24DirectLink_0&amp;page=FrontEndAdvancedSearchResult&amp;service=direct&amp;sp=SbnLon0%2FmUlXwGoZDvsB%2BYg%3D%3D</t>
  </si>
  <si>
    <t>https://tntenders.gov.in/nicgep/app?component=%24DirectLink_0&amp;page=FrontEndAdvancedSearchResult&amp;service=direct&amp;sp=SuLJj0Duo6GvdIF1PbWx3jQ%3D%3D</t>
  </si>
  <si>
    <t>https://tendersodisha.gov.in/nicgep/app?component=%24DirectLink_0&amp;page=FrontEndAdvancedSearchResult&amp;service=direct&amp;sp=SX0H6MS65WPAvUk2r46imrg%3D%3D</t>
  </si>
  <si>
    <t>https://mptenders.gov.in/nicgep/app?component=%24DirectLink_0&amp;page=FrontEndAdvancedSearchResult&amp;service=direct&amp;sp=SPxHQJ6Nw%2BoHafq34jjpoXA%3D%3D</t>
  </si>
  <si>
    <t>https://tntenders.gov.in/nicgep/app?component=%24DirectLink_0&amp;page=FrontEndAdvancedSearchResult&amp;service=direct&amp;sp=SildH%2BT%2Fu2Yy9C%2B00tmb0ZQ%3D%3D</t>
  </si>
  <si>
    <t>https://tntenders.gov.in/nicgep/app?component=%24DirectLink_0&amp;page=FrontEndAdvancedSearchResult&amp;service=direct&amp;sp=Sztg6vcZJQ6iH3RShXIhICQ%3D%3D</t>
  </si>
  <si>
    <t>https://tntenders.gov.in/nicgep/app?component=%24DirectLink_0&amp;page=FrontEndAdvancedSearchResult&amp;service=direct&amp;sp=ShQ99ptRYwzHEuHnsO6LogA%3D%3D</t>
  </si>
  <si>
    <t>https://eprocure.gov.in/eprocure/app?component=%24DirectLink_0&amp;page=FrontEndAdvancedSearchResult&amp;service=direct&amp;sp=SuH2%2F1aS5%2BFWjDOLn%2Bjeabg%3D%3D</t>
  </si>
  <si>
    <t>https://eprocure.gov.in/eprocure/app?component=%24DirectLink_0&amp;page=FrontEndAdvancedSearchResult&amp;service=direct&amp;sp=Sh7qk5DAoYpB8MBv0f05Exw%3D%3D</t>
  </si>
  <si>
    <t>https://tntenders.gov.in/nicgep/app?component=%24DirectLink_0&amp;page=FrontEndAdvancedSearchResult&amp;service=direct&amp;sp=SuvPKcDc0f1JbngnqVGSKjA%3D%3D</t>
  </si>
  <si>
    <t>https://iocletenders.nic.in/nicgep/app?component=%24DirectLink_0&amp;page=FrontEndAdvancedSearchResult&amp;service=direct&amp;sp=SI8i%2F6y2uD0VFvL5%2BAAs7Tg%3D%3D</t>
  </si>
  <si>
    <t>https://tntenders.gov.in/nicgep/app?component=%24DirectLink_0&amp;page=FrontEndAdvancedSearchResult&amp;service=direct&amp;sp=S1%2F%2FeknwfZrz%2B4tCYfJUEEA%3D%3D</t>
  </si>
  <si>
    <t>https://etenders.kerala.gov.in/nicgep/app?component=%24DirectLink_0&amp;page=FrontEndAdvancedSearchResult&amp;service=direct&amp;sp=SVcpxDT905K0pQ4oT1TKH8A%3D%3D</t>
  </si>
  <si>
    <t>https://etenders.kerala.gov.in/nicgep/app?component=%24DirectLink_0&amp;page=FrontEndAdvancedSearchResult&amp;service=direct&amp;sp=SZ9DYpt3VnQh2xS3UkbdP%2BQ%3D%3D</t>
  </si>
  <si>
    <t>https://etenders.kerala.gov.in/nicgep/app?component=%24DirectLink_0&amp;page=FrontEndAdvancedSearchResult&amp;service=direct&amp;sp=Sn7OKLuBvxT%2B4AaU2OKIQeA%3D%3D</t>
  </si>
  <si>
    <t>https://etenders.kerala.gov.in/nicgep/app?component=%24DirectLink_0&amp;page=FrontEndAdvancedSearchResult&amp;service=direct&amp;sp=SteviY6UdfAJerx%2FI%2FBTd9g%3D%3D</t>
  </si>
  <si>
    <t>https://etenders.kerala.gov.in/nicgep/app?component=%24DirectLink_0&amp;page=FrontEndAdvancedSearchResult&amp;service=direct&amp;sp=SudQIxcdPf%2Bg0NXD4ucrNPA%3D%3D</t>
  </si>
  <si>
    <t>https://etenders.kerala.gov.in/nicgep/app?component=%24DirectLink_0&amp;page=FrontEndAdvancedSearchResult&amp;service=direct&amp;sp=S%2FNViwkVLcAYnLL2VBl3Jzw%3D%3D</t>
  </si>
  <si>
    <t>https://etenders.kerala.gov.in/nicgep/app?component=%24DirectLink_0&amp;page=FrontEndAdvancedSearchResult&amp;service=direct&amp;sp=S03QvnevZaYp%2FM9yu3n6ueQ%3D%3D</t>
  </si>
  <si>
    <t>https://etenders.kerala.gov.in/nicgep/app?component=%24DirectLink_0&amp;page=FrontEndAdvancedSearchResult&amp;service=direct&amp;sp=SDA9rOz0DIiyCw9P3jAYqOQ%3D%3D</t>
  </si>
  <si>
    <t>https://etenders.kerala.gov.in/nicgep/app?component=%24DirectLink_0&amp;page=FrontEndAdvancedSearchResult&amp;service=direct&amp;sp=Se3tVsy3rlJrpiqzKCjbTRg%3D%3D</t>
  </si>
  <si>
    <t>https://etenders.kerala.gov.in/nicgep/app?component=%24DirectLink_0&amp;page=FrontEndAdvancedSearchResult&amp;service=direct&amp;sp=Spwr2o5TbMp%2B8AlE46tNGTg%3D%3D</t>
  </si>
  <si>
    <t>https://etenders.kerala.gov.in/nicgep/app?component=%24DirectLink_0&amp;page=FrontEndAdvancedSearchResult&amp;service=direct&amp;sp=SwWv81waoupm2JDzHsh%2FYUA%3D%3D</t>
  </si>
  <si>
    <t>https://etenders.kerala.gov.in/nicgep/app?component=%24DirectLink_0&amp;page=FrontEndAdvancedSearchResult&amp;service=direct&amp;sp=SsfLuYOCKbLIwYa2jfjJHcw%3D%3D</t>
  </si>
  <si>
    <t>https://etenders.kerala.gov.in/nicgep/app?component=%24DirectLink_0&amp;page=FrontEndAdvancedSearchResult&amp;service=direct&amp;sp=SM0ujLYpU9KPuEYTJELhCUg%3D%3D</t>
  </si>
  <si>
    <t>https://etenders.kerala.gov.in/nicgep/app?component=%24DirectLink_0&amp;page=FrontEndAdvancedSearchResult&amp;service=direct&amp;sp=Sv9mXvtT4sfWfeA1uwe%2BlOQ%3D%3D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</si>
  <si>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</si>
  <si>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</si>
  <si>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https://eproc.punjab.gov.in/nicgep/app?component=%24DirectLink_0&amp;page=FrontEndAdvancedSearchResult&amp;service=direct&amp;sp=SyGP3kN2aaU4QFBMCn76epg%3D%3D</t>
  </si>
  <si>
    <t>https://etenders.kerala.gov.in/nicgep/app?component=%24DirectLink_0&amp;page=FrontEndAdvancedSearchResult&amp;service=direct&amp;sp=SW8KzyecSKw3uQwK%2FK0FJ4g%3D%3D</t>
  </si>
  <si>
    <t>https://etenders.kerala.gov.in/nicgep/app?component=%24DirectLink_0&amp;page=FrontEndAdvancedSearchResult&amp;service=direct&amp;sp=SWoUd338Syj6PZqHikXoPZg%3D%3D</t>
  </si>
  <si>
    <t>https://etenders.kerala.gov.in/nicgep/app?component=%24DirectLink_0&amp;page=FrontEndAdvancedSearchResult&amp;service=direct&amp;sp=SdxpEpV%2BY8K%2FzW238nDoqKg%3D%3D</t>
  </si>
  <si>
    <t>https://etenders.kerala.gov.in/nicgep/app?component=%24DirectLink_0&amp;page=FrontEndAdvancedSearchResult&amp;service=direct&amp;sp=S%2BIDlaFZOBQrOD6bhBzBmow%3D%3D</t>
  </si>
  <si>
    <t>https://etenders.kerala.gov.in/nicgep/app?component=%24DirectLink_0&amp;page=FrontEndAdvancedSearchResult&amp;service=direct&amp;sp=S63wE1cENh%2BMWIwafniBUvg%3D%3D</t>
  </si>
  <si>
    <t>https://etenders.kerala.gov.in/nicgep/app?component=%24DirectLink_0&amp;page=FrontEndAdvancedSearchResult&amp;service=direct&amp;sp=SBW8nrEbXpCRkXea1Cy6O1g%3D%3D</t>
  </si>
  <si>
    <t>https://etenders.kerala.gov.in/nicgep/app?component=%24DirectLink_0&amp;page=FrontEndAdvancedSearchResult&amp;service=direct&amp;sp=SvWcmpk3ktOR011AUl2rJWg%3D%3D</t>
  </si>
  <si>
    <t>https://etenders.kerala.gov.in/nicgep/app?component=%24DirectLink_0&amp;page=FrontEndAdvancedSearchResult&amp;service=direct&amp;sp=S5UjeWs3Ghu8z8HsPWbqFbA%3D%3D</t>
  </si>
  <si>
    <t>https://etenders.kerala.gov.in/nicgep/app?component=%24DirectLink_0&amp;page=FrontEndAdvancedSearchResult&amp;service=direct&amp;sp=SmcZAYzuSY%2BLYrLq7D5xtXg%3D%3D</t>
  </si>
  <si>
    <t>https://etenders.kerala.gov.in/nicgep/app?component=%24DirectLink_0&amp;page=FrontEndAdvancedSearchResult&amp;service=direct&amp;sp=S5DsYRiCMZgTWY7Snq4JOCg%3D%3D</t>
  </si>
  <si>
    <t>https://etenders.kerala.gov.in/nicgep/app?component=%24DirectLink_0&amp;page=FrontEndAdvancedSearchResult&amp;service=direct&amp;sp=Sl%2FAGPFwbT9%2FhBBqHmkeECg%3D%3D</t>
  </si>
  <si>
    <t>https://etenders.kerala.gov.in/nicgep/app?component=%24DirectLink_0&amp;page=FrontEndAdvancedSearchResult&amp;service=direct&amp;sp=SI2VxCIeK1kvHoff%2F0sfxIw%3D%3D</t>
  </si>
  <si>
    <t>https://eproc.rajasthan.gov.in/nicgep/app?component=%24DirectLink_0&amp;page=FrontEndAdvancedSearchResult&amp;service=direct&amp;sp=Sgzl4u%2Fue3TI9q3Bp0fH1XQ%3D%3D</t>
  </si>
  <si>
    <t>https://eproc.punjab.gov.in/nicgep/app?component=%24DirectLink_0&amp;page=FrontEndAdvancedSearchResult&amp;service=direct&amp;sp=Sy5xw9JyCnjz8V6LiF15qhg%3D%3D</t>
  </si>
  <si>
    <t>https://eprocure.gov.in/eprocure/app?component=%24DirectLink_0&amp;page=FrontEndAdvancedSearchResult&amp;service=direct&amp;sp=S1fJbZN3vXih8EwUjE5gTXw%3D%3D</t>
  </si>
  <si>
    <t>https://eprocure.gov.in/eprocure/app?component=%24DirectLink_0&amp;page=FrontEndAdvancedSearchResult&amp;service=direct&amp;sp=SYj0o%2BhUDHfkkXZTt8FR1xw%3D%3D</t>
  </si>
  <si>
    <t>https://mahatenders.gov.in/nicgep/app?component=%24DirectLink_0&amp;page=FrontEndAdvancedSearchResult&amp;service=direct&amp;sp=S3KJwAalTA7ZWtEntrmmGCA%3D%3D</t>
  </si>
  <si>
    <t>https://mahatenders.gov.in/nicgep/app?component=%24DirectLink_0&amp;page=FrontEndAdvancedSearchResult&amp;service=direct&amp;sp=S5k18id8FsX92Nsm%2Bdi8hQA%3D%3D</t>
  </si>
  <si>
    <t>https://mahatenders.gov.in/nicgep/app?component=%24DirectLink_0&amp;page=FrontEndAdvancedSearchResult&amp;service=direct&amp;sp=SClyMvvajmci8uvaTzbZM%2Fw%3D%3D</t>
  </si>
  <si>
    <t>https://mahatenders.gov.in/nicgep/app?component=%24DirectLink_0&amp;page=FrontEndAdvancedSearchResult&amp;service=direct&amp;sp=SnP4cL%2FXgyNnCIHUipR9hcA%3D%3D</t>
  </si>
  <si>
    <t>https://mahatenders.gov.in/nicgep/app?component=%24DirectLink_0&amp;page=FrontEndAdvancedSearchResult&amp;service=direct&amp;sp=SVad3%2B0w9PSeQ4rg1z16%2BUQ%3D%3D</t>
  </si>
  <si>
    <t>https://mahatenders.gov.in/nicgep/app?component=%24DirectLink_0&amp;page=FrontEndAdvancedSearchResult&amp;service=direct&amp;sp=SLbEcHriWahJu2w2NO58avQ%3D%3D</t>
  </si>
  <si>
    <t>https://mahatenders.gov.in/nicgep/app?component=%24DirectLink_0&amp;page=FrontEndAdvancedSearchResult&amp;service=direct&amp;sp=SHxn6rFccaYmC1b%2FC3PpCZA%3D%3D</t>
  </si>
  <si>
    <t>https://mahatenders.gov.in/nicgep/app?component=%24DirectLink_0&amp;page=FrontEndAdvancedSearchResult&amp;service=direct&amp;sp=SUSAuuIWLaRKy%2BUAseT0vog%3D%3D</t>
  </si>
  <si>
    <t>https://mahatenders.gov.in/nicgep/app?component=%24DirectLink_0&amp;page=FrontEndAdvancedSearchResult&amp;service=direct&amp;sp=SbNeirgUMkjb8XuEj%2FoiKKA%3D%3D</t>
  </si>
  <si>
    <t>https://mahatenders.gov.in/nicgep/app?component=%24DirectLink_0&amp;page=FrontEndAdvancedSearchResult&amp;service=direct&amp;sp=SoIbO660YVN0HjxAY1UYN2g%3D%3D</t>
  </si>
  <si>
    <t>https://mahatenders.gov.in/nicgep/app?component=%24DirectLink_0&amp;page=FrontEndAdvancedSearchResult&amp;service=direct&amp;sp=SIRhggQ9qedEBXlMe0H%2BAaQ%3D%3D</t>
  </si>
  <si>
    <t>https://mahatenders.gov.in/nicgep/app?component=%24DirectLink_0&amp;page=FrontEndAdvancedSearchResult&amp;service=direct&amp;sp=STOSwAwNny0soOLDm2%2FhXTQ%3D%3D</t>
  </si>
  <si>
    <t>https://mahatenders.gov.in/nicgep/app?component=%24DirectLink_0&amp;page=FrontEndAdvancedSearchResult&amp;service=direct&amp;sp=Sd1gNSpY%2Fsk7SPeIrm0avwg%3D%3D</t>
  </si>
  <si>
    <t>https://mahatenders.gov.in/nicgep/app?component=%24DirectLink_0&amp;page=FrontEndAdvancedSearchResult&amp;service=direct&amp;sp=SYFSo3LdhovOex%2F9PHnFmbQ%3D%3D</t>
  </si>
  <si>
    <t>https://mahatenders.gov.in/nicgep/app?component=%24DirectLink_0&amp;page=FrontEndAdvancedSearchResult&amp;service=direct&amp;sp=SX45zegYsQmpXNOn4UCSBoQ%3D%3D</t>
  </si>
  <si>
    <t>https://mahatenders.gov.in/nicgep/app?component=%24DirectLink_0&amp;page=FrontEndAdvancedSearchResult&amp;service=direct&amp;sp=SUqslJm2CDwscvcFCCJS2LA%3D%3D</t>
  </si>
  <si>
    <t>https://mahatenders.gov.in/nicgep/app?component=%24DirectLink_0&amp;page=FrontEndAdvancedSearchResult&amp;service=direct&amp;sp=STd4efCfZGUIfjQIxLqfvIg%3D%3D</t>
  </si>
  <si>
    <t>https://tntenders.gov.in/nicgep/app?component=%24DirectLink_0&amp;page=FrontEndAdvancedSearchResult&amp;service=direct&amp;sp=SIOCaAR4mNzjk0vRP%2B6xlaA%3D%3D</t>
  </si>
  <si>
    <t>https://mahatenders.gov.in/nicgep/app?component=%24DirectLink_0&amp;page=FrontEndAdvancedSearchResult&amp;service=direct&amp;sp=SujZBPZO1HPRnTsx4vIAMBA%3D%3D</t>
  </si>
  <si>
    <t>https://mahatenders.gov.in/nicgep/app?component=%24DirectLink_0&amp;page=FrontEndAdvancedSearchResult&amp;service=direct&amp;sp=S6DYX%2FGP8uzszO8LxcITXxg%3D%3D</t>
  </si>
  <si>
    <t>https://mahatenders.gov.in/nicgep/app?component=%24DirectLink_0&amp;page=FrontEndAdvancedSearchResult&amp;service=direct&amp;sp=SV30toH3kc3sndRM6Qoa%2BVg%3D%3D</t>
  </si>
  <si>
    <t>https://mahatenders.gov.in/nicgep/app?component=%24DirectLink_0&amp;page=FrontEndAdvancedSearchResult&amp;service=direct&amp;sp=S41X1Y0X8N2NVST%2BLWI7LDg%3D%3D</t>
  </si>
  <si>
    <t>https://mahatenders.gov.in/nicgep/app?component=%24DirectLink_0&amp;page=FrontEndAdvancedSearchResult&amp;service=direct&amp;sp=SydkuKzjLQeFiUstcboz%2BTw%3D%3D</t>
  </si>
  <si>
    <t>https://mahatenders.gov.in/nicgep/app?component=%24DirectLink_0&amp;page=FrontEndAdvancedSearchResult&amp;service=direct&amp;sp=SfxLa4ZyFV0W6mIgSn41cqg%3D%3D</t>
  </si>
  <si>
    <t>https://mahatenders.gov.in/nicgep/app?component=%24DirectLink_0&amp;page=FrontEndAdvancedSearchResult&amp;service=direct&amp;sp=SmHkeFUaQvNVqKFmLto7lSA%3D%3D</t>
  </si>
  <si>
    <t>https://mahatenders.gov.in/nicgep/app?component=%24DirectLink_0&amp;page=FrontEndAdvancedSearchResult&amp;service=direct&amp;sp=SgNhaBjfI4wZ4ph5XE6QGYg%3D%3D</t>
  </si>
  <si>
    <t>https://mahatenders.gov.in/nicgep/app?component=%24DirectLink_0&amp;page=FrontEndAdvancedSearchResult&amp;service=direct&amp;sp=SniAKMMKrb7SpPIXxzf7zpg%3D%3D</t>
  </si>
  <si>
    <t>https://mahatenders.gov.in/nicgep/app?component=%24DirectLink_0&amp;page=FrontEndAdvancedSearchResult&amp;service=direct&amp;sp=SNQ02GZt4cZXM4QTSOqYNYg%3D%3D</t>
  </si>
  <si>
    <t>https://mahatenders.gov.in/nicgep/app?component=%24DirectLink_0&amp;page=FrontEndAdvancedSearchResult&amp;service=direct&amp;sp=Sb7IiKpo9WgfstgOnHUpJ6w%3D%3D</t>
  </si>
  <si>
    <t>https://mahatenders.gov.in/nicgep/app?component=%24DirectLink_0&amp;page=FrontEndAdvancedSearchResult&amp;service=direct&amp;sp=SP3BJ4MmcBXwSIMmcBriLXw%3D%3D</t>
  </si>
  <si>
    <t>https://mahatenders.gov.in/nicgep/app?component=%24DirectLink_0&amp;page=FrontEndAdvancedSearchResult&amp;service=direct&amp;sp=Sh3H14JmAviI6FPR%2BMlWxxA%3D%3D</t>
  </si>
  <si>
    <t>https://mahatenders.gov.in/nicgep/app?component=%24DirectLink_0&amp;page=FrontEndAdvancedSearchResult&amp;service=direct&amp;sp=SVC0Rboq35VivzaK08%2B6Kdg%3D%3D</t>
  </si>
  <si>
    <t>https://mahatenders.gov.in/nicgep/app?component=%24DirectLink_0&amp;page=FrontEndAdvancedSearchResult&amp;service=direct&amp;sp=SNiaIAJABuvdIKir%2BTnw7Eg%3D%3D</t>
  </si>
  <si>
    <t>https://mahatenders.gov.in/nicgep/app?component=%24DirectLink_0&amp;page=FrontEndAdvancedSearchResult&amp;service=direct&amp;sp=SwU%2BoCVUs2tgGUdRPsrClNA%3D%3D</t>
  </si>
  <si>
    <t>https://mptenders.gov.in/nicgep/app?component=%24DirectLink_0&amp;page=FrontEndAdvancedSearchResult&amp;service=direct&amp;sp=SaM69MWwot8nDsRVv4D9uMg%3D%3D</t>
  </si>
  <si>
    <t>https://mahatenders.gov.in/nicgep/app?component=%24DirectLink_0&amp;page=FrontEndAdvancedSearchResult&amp;service=direct&amp;sp=S0ecKI0vjsq4bD0ofzyPPPQ%3D%3D</t>
  </si>
  <si>
    <t>https://jharkhandtenders.gov.in/nicgep/app?component=%24DirectLink_0&amp;page=FrontEndAdvancedSearchResult&amp;service=direct&amp;sp=SXrRttNlT4mEAHlR54O3ing%3D%3D</t>
  </si>
  <si>
    <t>https://etenders.hry.nic.in/nicgep/app?component=%24DirectLink_0&amp;page=FrontEndAdvancedSearchResult&amp;service=direct&amp;sp=SsW2SEa%2B2dJxGbdtP3ab52g%3D%3D</t>
  </si>
  <si>
    <t>https://mahatenders.gov.in/nicgep/app?component=%24DirectLink_0&amp;page=FrontEndAdvancedSearchResult&amp;service=direct&amp;sp=Ssc1ZkDP3sCeQERnS9OwmWg%3D%3D</t>
  </si>
  <si>
    <t>https://mahatenders.gov.in/nicgep/app?component=%24DirectLink_0&amp;page=FrontEndAdvancedSearchResult&amp;service=direct&amp;sp=S0Zos7ymCLKY0j6xfSGZ7MA%3D%3D</t>
  </si>
  <si>
    <t>https://mahatenders.gov.in/nicgep/app?component=%24DirectLink_0&amp;page=FrontEndAdvancedSearchResult&amp;service=direct&amp;sp=S0eGJtPAI1%2FXRs5sc63ISbA%3D%3D</t>
  </si>
  <si>
    <t>https://mahatenders.gov.in/nicgep/app?component=%24DirectLink_0&amp;page=FrontEndAdvancedSearchResult&amp;service=direct&amp;sp=SHuq60USsR8p0KhQRQFxeVg%3D%3D</t>
  </si>
  <si>
    <t>https://mahatenders.gov.in/nicgep/app?component=%24DirectLink_0&amp;page=FrontEndAdvancedSearchResult&amp;service=direct&amp;sp=SGNJznYeMdLibjX%2BpLejPYQ%3D%3D</t>
  </si>
  <si>
    <t>https://eprocure.goa.gov.in/nicgep/app?component=%24DirectLink_0&amp;page=FrontEndAdvancedSearchResult&amp;service=direct&amp;sp=SWXaG%2BT1vtBs0A%2FTEkjmJxQ%3D%3D</t>
  </si>
  <si>
    <t>https://coalindiatenders.nic.in/nicgep/app?component=%24DirectLink_0&amp;page=FrontEndAdvancedSearchResult&amp;service=direct&amp;sp=Sb2n51Gsn4AwanJbp0tFDlw%3D%3D</t>
  </si>
  <si>
    <t>https://etenders.hry.nic.in/nicgep/app?component=%24DirectLink_0&amp;page=FrontEndAdvancedSearchResult&amp;service=direct&amp;sp=SnXpRNSXNJXY3IkbIHx06Yw%3D%3D</t>
  </si>
  <si>
    <t>https://coalindiatenders.nic.in/nicgep/app?component=%24DirectLink_0&amp;page=FrontEndAdvancedSearchResult&amp;service=direct&amp;sp=S6o%2BP%2FcAXoo3P%2Bdfp3msHVg%3D%3D</t>
  </si>
  <si>
    <t>https://etenders.hry.nic.in/nicgep/app?component=%24DirectLink_0&amp;page=FrontEndAdvancedSearchResult&amp;service=direct&amp;sp=ScT7BUl0ibQRSMevP6lHh5g%3D%3D</t>
  </si>
  <si>
    <t>https://mahatenders.gov.in/nicgep/app?component=%24DirectLink_0&amp;page=FrontEndAdvancedSearchResult&amp;service=direct&amp;sp=SAxK2Bj9jT44KKSp4mLbmcQ%3D%3D</t>
  </si>
  <si>
    <t>https://wbtenders.gov.in/nicgep/app?component=%24DirectLink_0&amp;page=FrontEndAdvancedSearchResult&amp;service=direct&amp;sp=S%2FSJdDHYBR5eJqTLRm7sqEg%3D%3D</t>
  </si>
  <si>
    <t>https://jktenders.gov.in/nicgep/app?component=%24DirectLink_0&amp;page=FrontEndAdvancedSearchResult&amp;service=direct&amp;sp=SNHb9BnJkSodqCPHQjO0bww%3D%3D</t>
  </si>
  <si>
    <t>https://wbtenders.gov.in/nicgep/app?component=%24DirectLink_0&amp;page=FrontEndAdvancedSearchResult&amp;service=direct&amp;sp=S53ZFvuldL0ROSQm4pxW5OA%3D%3D</t>
  </si>
  <si>
    <t>https://eproc.punjab.gov.in/nicgep/app?component=%24DirectLink_0&amp;page=FrontEndAdvancedSearchResult&amp;service=direct&amp;sp=S7Uy0hIEBjYWMsb7Yo1tHCA%3D%3D</t>
  </si>
  <si>
    <t>https://mahatenders.gov.in/nicgep/app?component=%24DirectLink_0&amp;page=FrontEndAdvancedSearchResult&amp;service=direct&amp;sp=Sa8TfhTVc0dPRXsamiI2qJw%3D%3D</t>
  </si>
  <si>
    <t>https://mahatenders.gov.in/nicgep/app?component=%24DirectLink_0&amp;page=FrontEndAdvancedSearchResult&amp;service=direct&amp;sp=SdyxSbv2sAL4WRnH0u2xIVQ%3D%3D</t>
  </si>
  <si>
    <t>https://mahatenders.gov.in/nicgep/app?component=%24DirectLink_0&amp;page=FrontEndAdvancedSearchResult&amp;service=direct&amp;sp=SZv8EX45Wg3UkcKK4zmfMcw%3D%3D</t>
  </si>
  <si>
    <t>https://mahatenders.gov.in/nicgep/app?component=%24DirectLink_0&amp;page=FrontEndAdvancedSearchResult&amp;service=direct&amp;sp=S8pf7ABDgCG1Leq49SVXqlg%3D%3D</t>
  </si>
  <si>
    <t>https://mahatenders.gov.in/nicgep/app?component=%24DirectLink_0&amp;page=FrontEndAdvancedSearchResult&amp;service=direct&amp;sp=S6LmU%2B9ef0OTFrb7PZvsp9A%3D%3D</t>
  </si>
  <si>
    <t>https://tenders.ladakh.gov.in/nicgep/app?component=%24DirectLink_0&amp;page=FrontEndAdvancedSearchResult&amp;service=direct&amp;sp=Smx9CQ%2Bj%2FXTpzMzQWNZlHsQ%3D%3D</t>
  </si>
  <si>
    <t>https://tenders.ladakh.gov.in/nicgep/app?component=%24DirectLink_0&amp;page=FrontEndAdvancedSearchResult&amp;service=direct&amp;sp=SLZadq8HNizNsvOEFeIXqnQ%3D%3D</t>
  </si>
  <si>
    <t>https://tntenders.gov.in/nicgep/app?component=%24DirectLink_0&amp;page=FrontEndAdvancedSearchResult&amp;service=direct&amp;sp=Sny9t0iXXRTZD87cCDfS12A%3D%3D</t>
  </si>
  <si>
    <t>https://mptenders.gov.in/nicgep/app?component=%24DirectLink_0&amp;page=FrontEndAdvancedSearchResult&amp;service=direct&amp;sp=SobwxXsy%2FIyu3E5oWxazObg%3D%3D</t>
  </si>
  <si>
    <t>https://eprocure.gov.in/eprocure/app?component=%24DirectLink_0&amp;page=FrontEndAdvancedSearchResult&amp;service=direct&amp;sp=S38MLGQLHrOjiTa1efXxKdQ%3D%3D</t>
  </si>
  <si>
    <t>https://etenders.hry.nic.in/nicgep/app?component=%24DirectLink_0&amp;page=FrontEndAdvancedSearchResult&amp;service=direct&amp;sp=SMi6XFTEyEonDSoEm0P2LgA%3D%3D</t>
  </si>
  <si>
    <t>https://coalindiatenders.nic.in/nicgep/app?component=%24DirectLink_0&amp;page=FrontEndAdvancedSearchResult&amp;service=direct&amp;sp=SxA%2FWaA8UCufSO8E1ZnnnLg%3D%3D</t>
  </si>
  <si>
    <t>https://tntenders.gov.in/nicgep/app?component=%24DirectLink_0&amp;page=FrontEndAdvancedSearchResult&amp;service=direct&amp;sp=SV9jPdz92YU3sDFqwGM80ww%3D%3D</t>
  </si>
  <si>
    <t>https://tntenders.gov.in/nicgep/app?component=%24DirectLink_0&amp;page=FrontEndAdvancedSearchResult&amp;service=direct&amp;sp=SgmjqGGKkowoKMxRikHyXLA%3D%3D</t>
  </si>
  <si>
    <t>https://tntenders.gov.in/nicgep/app?component=%24DirectLink_0&amp;page=FrontEndAdvancedSearchResult&amp;service=direct&amp;sp=SwqoGUapmNhAx6D%2B7%2Fb5KWw%3D%3D</t>
  </si>
  <si>
    <t>https://tntenders.gov.in/nicgep/app?component=%24DirectLink_0&amp;page=FrontEndAdvancedSearchResult&amp;service=direct&amp;sp=SEloH53JuZ20mx1LxRlW7Ww%3D%3D</t>
  </si>
  <si>
    <t>https://tntenders.gov.in/nicgep/app?component=%24DirectLink_0&amp;page=FrontEndAdvancedSearchResult&amp;service=direct&amp;sp=SDbKSxX4xJP3lBaqCikInIQ%3D%3D</t>
  </si>
  <si>
    <t>https://etenders.hry.nic.in/nicgep/app?component=%24DirectLink_0&amp;page=FrontEndAdvancedSearchResult&amp;service=direct&amp;sp=S2rYT252yK0ikSi1RA4iC7w%3D%3D</t>
  </si>
  <si>
    <t>https://etenders.gov.in/eprocure/app?component=%24DirectLink_0&amp;page=FrontEndAdvancedSearchResult&amp;service=direct&amp;sp=S1jLU%2F7KaPcnI7TrSAMxFrg%3D%3D</t>
  </si>
  <si>
    <t>https://tntenders.gov.in/nicgep/app?component=%24DirectLink_0&amp;page=FrontEndAdvancedSearchResult&amp;service=direct&amp;sp=SDoBVAniILZZbB7%2BgxKd%2FcA%3D%3D</t>
  </si>
  <si>
    <t>https://tntenders.gov.in/nicgep/app?component=%24DirectLink_0&amp;page=FrontEndAdvancedSearchResult&amp;service=direct&amp;sp=S%2FQfSt6BsuJTidFsJaCc4OQ%3D%3D</t>
  </si>
  <si>
    <t>https://tntenders.gov.in/nicgep/app?component=%24DirectLink_0&amp;page=FrontEndAdvancedSearchResult&amp;service=direct&amp;sp=SwsSavqjb6jLYtg4XlKZ%2FQA%3D%3D</t>
  </si>
  <si>
    <t>https://tntenders.gov.in/nicgep/app?component=%24DirectLink_0&amp;page=FrontEndAdvancedSearchResult&amp;service=direct&amp;sp=S2LYYnffmAbTrX1uXN7OluQ%3D%3D</t>
  </si>
  <si>
    <t>https://tntenders.gov.in/nicgep/app?component=%24DirectLink_0&amp;page=FrontEndAdvancedSearchResult&amp;service=direct&amp;sp=S0rJls0I47ROHqfg9VEdTzQ%3D%3D</t>
  </si>
  <si>
    <t>https://tntenders.gov.in/nicgep/app?component=%24DirectLink_0&amp;page=FrontEndAdvancedSearchResult&amp;service=direct&amp;sp=SlMuEiOgXtkctz5ee17CjjA%3D%3D</t>
  </si>
  <si>
    <t>https://tntenders.gov.in/nicgep/app?component=%24DirectLink_0&amp;page=FrontEndAdvancedSearchResult&amp;service=direct&amp;sp=Sx5jhSiLECaAAdpLAYku5gg%3D%3D</t>
  </si>
  <si>
    <t>https://mahatenders.gov.in/nicgep/app?component=%24DirectLink_0&amp;page=FrontEndAdvancedSearchResult&amp;service=direct&amp;sp=Svcl3GDIqLj5r%2BcaCkk%2B%2Fgg%3D%3D</t>
  </si>
  <si>
    <t>https://eprocure.gov.in/eprocure/app?component=%24DirectLink_0&amp;page=FrontEndAdvancedSearchResult&amp;service=direct&amp;sp=Sads4EkGjTN7wuXHRGCMRGA%3D%3D</t>
  </si>
  <si>
    <t>https://tntenders.gov.in/nicgep/app?component=%24DirectLink_0&amp;page=FrontEndAdvancedSearchResult&amp;service=direct&amp;sp=SfNmW6xaPvSTmptgx66mMfg%3D%3D</t>
  </si>
  <si>
    <t>https://etenders.gov.in/eprocure/app?component=%24DirectLink_0&amp;page=FrontEndAdvancedSearchResult&amp;service=direct&amp;sp=SI6Hfck3VRnsXyn0aFKJ6Cg%3D%3D</t>
  </si>
  <si>
    <t>https://mahatenders.gov.in/nicgep/app?component=%24DirectLink_0&amp;page=FrontEndAdvancedSearchResult&amp;service=direct&amp;sp=SKhLzx%2BvU3Z3NYBuHLsMMxg%3D%3D</t>
  </si>
  <si>
    <t>https://mahatenders.gov.in/nicgep/app?component=%24DirectLink_0&amp;page=FrontEndAdvancedSearchResult&amp;service=direct&amp;sp=SIhzDSMnAVwlnesMtv3yC8A%3D%3D</t>
  </si>
  <si>
    <t>https://mahatenders.gov.in/nicgep/app?component=%24DirectLink_0&amp;page=FrontEndAdvancedSearchResult&amp;service=direct&amp;sp=S7%2FMFnpPIZgah3%2B3Bol4aYQ%3D%3D</t>
  </si>
  <si>
    <t>https://mahatenders.gov.in/nicgep/app?component=%24DirectLink_0&amp;page=FrontEndAdvancedSearchResult&amp;service=direct&amp;sp=SFWh0Ic%2Bi9PUFUYbagyjG%2Fw%3D%3D</t>
  </si>
  <si>
    <t>https://jktenders.gov.in/nicgep/app?component=%24DirectLink_0&amp;page=FrontEndAdvancedSearchResult&amp;service=direct&amp;sp=SBzw49tFnetR%2BvcUXabLOsA%3D%3D</t>
  </si>
  <si>
    <t>https://mahatenders.gov.in/nicgep/app?component=%24DirectLink_0&amp;page=FrontEndAdvancedSearchResult&amp;service=direct&amp;sp=S%2FLV6Ul9DPWfgzHSV5KEn5A%3D%3D</t>
  </si>
  <si>
    <t>https://etenders.gov.in/eprocure/app?component=%24DirectLink_0&amp;page=FrontEndAdvancedSearchResult&amp;service=direct&amp;sp=Sx40OCP%2FNS68PCrXVze%2FR2w%3D%3D</t>
  </si>
  <si>
    <t>https://etenders.gov.in/eprocure/app?component=%24DirectLink_0&amp;page=FrontEndAdvancedSearchResult&amp;service=direct&amp;sp=SEOCPRUb6pI31FSO80WuqEw%3D%3D</t>
  </si>
  <si>
    <t>https://etenders.gov.in/eprocure/app?component=%24DirectLink_0&amp;page=FrontEndAdvancedSearchResult&amp;service=direct&amp;sp=SBQmHqU39B%2BF%2BooUt25je8g%3D%3D</t>
  </si>
  <si>
    <t>https://govtprocurement.delhi.gov.in/nicgep/app?component=%24DirectLink_0&amp;page=FrontEndAdvancedSearchResult&amp;service=direct&amp;sp=SfrKZkzwQhX%2FwBxbQWT8PTg%3D%3D</t>
  </si>
  <si>
    <t>https://govtprocurement.delhi.gov.in/nicgep/app?component=%24DirectLink_0&amp;page=FrontEndAdvancedSearchResult&amp;service=direct&amp;sp=SeW49GvJW2NHvumOqWROODQ%3D%3D</t>
  </si>
  <si>
    <t>https://mptenders.gov.in/nicgep/app?component=%24DirectLink_0&amp;page=FrontEndAdvancedSearchResult&amp;service=direct&amp;sp=S%2FO89vSek7zh6uBIYg7EmTQ%3D%3D</t>
  </si>
  <si>
    <t>https://mahatenders.gov.in/nicgep/app?component=%24DirectLink_0&amp;page=FrontEndAdvancedSearchResult&amp;service=direct&amp;sp=SZBpNgbQi7zOhz6uPqISxag%3D%3D</t>
  </si>
  <si>
    <t>https://mahatenders.gov.in/nicgep/app?component=%24DirectLink_0&amp;page=FrontEndAdvancedSearchResult&amp;service=direct&amp;sp=SWDKb9sJsx1qwzhi1kHgMEw%3D%3D</t>
  </si>
  <si>
    <t>https://govtprocurement.delhi.gov.in/nicgep/app?component=%24DirectLink_0&amp;page=FrontEndAdvancedSearchResult&amp;service=direct&amp;sp=SVmY1YadThfXGSTTVuoy%2FIA%3D%3D</t>
  </si>
  <si>
    <t>https://mahatenders.gov.in/nicgep/app?component=%24DirectLink_0&amp;page=FrontEndAdvancedSearchResult&amp;service=direct&amp;sp=Sx%2FSUkBypbOW74j1xJia0LA%3D%3D</t>
  </si>
  <si>
    <t>https://mahatenders.gov.in/nicgep/app?component=%24DirectLink_0&amp;page=FrontEndAdvancedSearchResult&amp;service=direct&amp;sp=SR5aZe0UsMHBfJxM%2FkISusg%3D%3D</t>
  </si>
  <si>
    <t>https://mahatenders.gov.in/nicgep/app?component=%24DirectLink_0&amp;page=FrontEndAdvancedSearchResult&amp;service=direct&amp;sp=SkqLqk8ecHJdqB0zJdfKxzQ%3D%3D</t>
  </si>
  <si>
    <t>https://eprocure.gov.in/epublish/app?component=%24DirectLink_0&amp;page=FrontEndAdvancedSearchResult&amp;service=direct&amp;sp=SsqjWnf9oHhsuCRctTE1ApA%3D%3D</t>
  </si>
  <si>
    <t>https://mahatenders.gov.in/nicgep/app?component=%24DirectLink_0&amp;page=FrontEndAdvancedSearchResult&amp;service=direct&amp;sp=S0eiTGFS3blEZfKSCOeaqiQ%3D%3D</t>
  </si>
  <si>
    <t>https://mahatenders.gov.in/nicgep/app?component=%24DirectLink_0&amp;page=FrontEndAdvancedSearchResult&amp;service=direct&amp;sp=SPXNz%2BTKC54tf%2B1PdTJStqg%3D%3D</t>
  </si>
  <si>
    <t>https://mahatenders.gov.in/nicgep/app?component=%24DirectLink_0&amp;page=FrontEndAdvancedSearchResult&amp;service=direct&amp;sp=SjK52DNbEEyoBtvZBGvL%2BgA%3D%3D</t>
  </si>
  <si>
    <t>https://eproc.rajasthan.gov.in/nicgep/app?component=%24DirectLink_0&amp;page=FrontEndAdvancedSearchResult&amp;service=direct&amp;sp=SpRPJf1J5disOD6e99Q2VtQ%3D%3D</t>
  </si>
  <si>
    <t>https://mahatenders.gov.in/nicgep/app?component=%24DirectLink_0&amp;page=FrontEndAdvancedSearchResult&amp;service=direct&amp;sp=SOTjSDc%2BCQ%2FO0SxB95J7Scg%3D%3D</t>
  </si>
  <si>
    <t>https://etenders.hry.nic.in/nicgep/app?component=%24DirectLink_0&amp;page=FrontEndAdvancedSearchResult&amp;service=direct&amp;sp=Sm7AEPZlYVVfMpZua6%2BSscg%3D%3D</t>
  </si>
  <si>
    <t>https://etender.up.nic.in/nicgep/app?component=%24DirectLink_0&amp;page=FrontEndAdvancedSearchResult&amp;service=direct&amp;sp=SDsuBPZmhLc%2FKNJnWxZ%2Bm9Q%3D%3D</t>
  </si>
  <si>
    <t>https://mahatenders.gov.in/nicgep/app?component=%24DirectLink_0&amp;page=FrontEndAdvancedSearchResult&amp;service=direct&amp;sp=SD6oyLrhUPuXjUf%2B9hKCsXw%3D%3D</t>
  </si>
  <si>
    <t>https://coalindiatenders.nic.in/nicgep/app?component=%24DirectLink_0&amp;page=FrontEndAdvancedSearchResult&amp;service=direct&amp;sp=Si%2FrGSzrbHAz7V%2B2NXSs5OQ%3D%3D</t>
  </si>
  <si>
    <t>https://eproc.rajasthan.gov.in/nicgep/app?component=%24DirectLink_0&amp;page=FrontEndAdvancedSearchResult&amp;service=direct&amp;sp=SdR%2BtO%2Fo%2FrMtdMQrZC0ppuw%3D%3D</t>
  </si>
  <si>
    <t>https://etender.up.nic.in/nicgep/app?component=%24DirectLink_0&amp;page=FrontEndAdvancedSearchResult&amp;service=direct&amp;sp=SI0kq%2BzhAHGskH4kQkC7q%2Fw%3D%3D</t>
  </si>
  <si>
    <t>https://eproc.rajasthan.gov.in/nicgep/app?component=%24DirectLink_0&amp;page=FrontEndAdvancedSearchResult&amp;service=direct&amp;sp=SgrsD%2FDoTMG1TTjQTXAceZg%3D%3D</t>
  </si>
  <si>
    <t>https://eproc.rajasthan.gov.in/nicgep/app?component=%24DirectLink_0&amp;page=FrontEndAdvancedSearchResult&amp;service=direct&amp;sp=S8qUd8pO%2BtRnBzOD3yYKIYQ%3D%3D</t>
  </si>
  <si>
    <t>https://etenders.gov.in/eprocure/app?component=%24DirectLink_0&amp;page=FrontEndAdvancedSearchResult&amp;service=direct&amp;sp=SdpYFoedSA1EfZDerxA4bYQ%3D%3D</t>
  </si>
  <si>
    <t>https://mptenders.gov.in/nicgep/app?component=%24DirectLink_0&amp;page=FrontEndAdvancedSearchResult&amp;service=direct&amp;sp=SqzCnxhsOb3vwOKd6OyvEug%3D%3D</t>
  </si>
  <si>
    <t>https://coalindiatenders.nic.in/nicgep/app?component=%24DirectLink_0&amp;page=FrontEndAdvancedSearchResult&amp;service=direct&amp;sp=S3blM8%2Bu1T2w%2BmKxtyq%2BmIA%3D%3D</t>
  </si>
  <si>
    <t>https://govtprocurement.delhi.gov.in/nicgep/app?component=%24DirectLink_0&amp;page=FrontEndAdvancedSearchResult&amp;service=direct&amp;sp=S%2B5dHfw7FvAjRgA0vI6WsHQ%3D%3D</t>
  </si>
  <si>
    <t>https://etenders.hry.nic.in/nicgep/app?component=%24DirectLink_0&amp;page=FrontEndAdvancedSearchResult&amp;service=direct&amp;sp=Sb9tLAGgnFMnhrCYcLKyjyQ%3D%3D</t>
  </si>
  <si>
    <t>https://etenders.hry.nic.in/nicgep/app?component=%24DirectLink_0&amp;page=FrontEndAdvancedSearchResult&amp;service=direct&amp;sp=SDuHDtfmjCgDzfmCPfsEp4Q%3D%3D</t>
  </si>
  <si>
    <t>https://eproc.punjab.gov.in/nicgep/app?component=%24DirectLink_0&amp;page=FrontEndAdvancedSearchResult&amp;service=direct&amp;sp=S00ublZmLP2WU9FA0M%2FQ1ng%3D%3D</t>
  </si>
  <si>
    <t>https://eproc.rajasthan.gov.in/nicgep/app?component=%24DirectLink_0&amp;page=FrontEndAdvancedSearchResult&amp;service=direct&amp;sp=SBwfa8wLHovSZyWmnVH9ETw%3D%3D</t>
  </si>
  <si>
    <t>https://eproc.rajasthan.gov.in/nicgep/app?component=%24DirectLink_0&amp;page=FrontEndAdvancedSearchResult&amp;service=direct&amp;sp=SssM7BLi5Tt%2F6%2F97EBvlLMw%3D%3D</t>
  </si>
  <si>
    <t>https://tenders.ladakh.gov.in/nicgep/app?component=%24DirectLink_0&amp;page=FrontEndAdvancedSearchResult&amp;service=direct&amp;sp=Szo367ZXNp6ofOjgMpKO9AA%3D%3D</t>
  </si>
  <si>
    <t>https://eproc.rajasthan.gov.in/nicgep/app?component=%24DirectLink_0&amp;page=FrontEndAdvancedSearchResult&amp;service=direct&amp;sp=SMIPyISKYSV0C5%2Bf1EZ%2FGmw%3D%3D</t>
  </si>
  <si>
    <t>https://mahatenders.gov.in/nicgep/app?component=%24DirectLink_0&amp;page=FrontEndAdvancedSearchResult&amp;service=direct&amp;sp=STYt1YwEr2bvhSvU33QSM8w%3D%3D</t>
  </si>
  <si>
    <t>https://mahatenders.gov.in/nicgep/app?component=%24DirectLink_0&amp;page=FrontEndAdvancedSearchResult&amp;service=direct&amp;sp=S2%2FS864424ig6CcwSJPeMXA%3D%3D</t>
  </si>
  <si>
    <t>https://mahatenders.gov.in/nicgep/app?component=%24DirectLink_0&amp;page=FrontEndAdvancedSearchResult&amp;service=direct&amp;sp=Sc0blCoBKJDwX6LAt90qjEA%3D%3D</t>
  </si>
  <si>
    <t>https://mahatenders.gov.in/nicgep/app?component=%24DirectLink_0&amp;page=FrontEndAdvancedSearchResult&amp;service=direct&amp;sp=SjjTq74OWR1jundFGcT9mmA%3D%3D</t>
  </si>
  <si>
    <t>https://mahatenders.gov.in/nicgep/app?component=%24DirectLink_0&amp;page=FrontEndAdvancedSearchResult&amp;service=direct&amp;sp=SNSCcRkh1vdJ3ix6SnGIMJQ%3D%3D</t>
  </si>
  <si>
    <t>https://mahatenders.gov.in/nicgep/app?component=%24DirectLink_0&amp;page=FrontEndAdvancedSearchResult&amp;service=direct&amp;sp=SWJVo%2BAhbkZpS6jf7m1g%2BAA%3D%3D</t>
  </si>
  <si>
    <t>https://mahatenders.gov.in/nicgep/app?component=%24DirectLink_0&amp;page=FrontEndAdvancedSearchResult&amp;service=direct&amp;sp=St7Z2jeDrBN53gvAnrOJ6uA%3D%3D</t>
  </si>
  <si>
    <t>https://etenders.gov.in/eprocure/app?component=%24DirectLink_0&amp;page=FrontEndAdvancedSearchResult&amp;service=direct&amp;sp=SGBBMbqvoVb6YmlfvISwc6A%3D%3D</t>
  </si>
  <si>
    <t>https://mahatenders.gov.in/nicgep/app?component=%24DirectLink_0&amp;page=FrontEndAdvancedSearchResult&amp;service=direct&amp;sp=SmEwKlgcf6xpIi3Yf4agKaA%3D%3D</t>
  </si>
  <si>
    <t>https://mahatenders.gov.in/nicgep/app?component=%24DirectLink_0&amp;page=FrontEndAdvancedSearchResult&amp;service=direct&amp;sp=S9dl9Y3oi4Cr%2BZzMf%2B8em1w%3D%3D</t>
  </si>
  <si>
    <t>https://mahatenders.gov.in/nicgep/app?component=%24DirectLink_0&amp;page=FrontEndAdvancedSearchResult&amp;service=direct&amp;sp=SZnvwlLn9TvGH%2F0ZGcOOmiw%3D%3D</t>
  </si>
  <si>
    <t>https://coalindiatenders.nic.in/nicgep/app?component=%24DirectLink_0&amp;page=FrontEndAdvancedSearchResult&amp;service=direct&amp;sp=Shw%2Bp5tHZB%2FN14ro%2BR6ms6A%3D%3D</t>
  </si>
  <si>
    <t>https://mahatenders.gov.in/nicgep/app?component=%24DirectLink_0&amp;page=FrontEndAdvancedSearchResult&amp;service=direct&amp;sp=STDvFkL4meSXTQAMlaJCO3Q%3D%3D</t>
  </si>
  <si>
    <t>https://govtprocurement.delhi.gov.in/nicgep/app?component=%24DirectLink_0&amp;page=FrontEndAdvancedSearchResult&amp;service=direct&amp;sp=SNZiFecEv7wsnGzN71K%2B1WA%3D%3D</t>
  </si>
  <si>
    <t>https://eproc.rajasthan.gov.in/nicgep/app?component=%24DirectLink_0&amp;page=FrontEndAdvancedSearchResult&amp;service=direct&amp;sp=Sad%2FhZePqjvWTeRtyt%2B0VCw%3D%3D</t>
  </si>
  <si>
    <t>https://mahatenders.gov.in/nicgep/app?component=%24DirectLink_0&amp;page=FrontEndAdvancedSearchResult&amp;service=direct&amp;sp=S0Qsi95LvxrJslmdDMuV7ng%3D%3D</t>
  </si>
  <si>
    <t>https://mahatenders.gov.in/nicgep/app?component=%24DirectLink_0&amp;page=FrontEndAdvancedSearchResult&amp;service=direct&amp;sp=SpoB4zQtsjfO4VjcUytTwbg%3D%3D</t>
  </si>
  <si>
    <t>https://mahatenders.gov.in/nicgep/app?component=%24DirectLink_0&amp;page=FrontEndAdvancedSearchResult&amp;service=direct&amp;sp=Si0BXb451%2B4TiYOAmMkK8zQ%3D%3D</t>
  </si>
  <si>
    <t>https://mahatenders.gov.in/nicgep/app?component=%24DirectLink_0&amp;page=FrontEndAdvancedSearchResult&amp;service=direct&amp;sp=Sm6DF%2FPlGt7rLp%2F4sLq18Xg%3D%3D</t>
  </si>
  <si>
    <t>https://mahatenders.gov.in/nicgep/app?component=%24DirectLink_0&amp;page=FrontEndAdvancedSearchResult&amp;service=direct&amp;sp=SitKFLIpKIJYhNjCDGRJCAQ%3D%3D</t>
  </si>
  <si>
    <t>https://mahatenders.gov.in/nicgep/app?component=%24DirectLink_0&amp;page=FrontEndAdvancedSearchResult&amp;service=direct&amp;sp=Stv6sybTWf%2FWmKGXbniSu4A%3D%3D</t>
  </si>
  <si>
    <t>https://mahatenders.gov.in/nicgep/app?component=%24DirectLink_0&amp;page=FrontEndAdvancedSearchResult&amp;service=direct&amp;sp=SKOlY3Sr%2BVAyF%2Fx4aj9DUEQ%3D%3D</t>
  </si>
  <si>
    <t>https://mahatenders.gov.in/nicgep/app?component=%24DirectLink_0&amp;page=FrontEndAdvancedSearchResult&amp;service=direct&amp;sp=SPXw%2BsW2lzHrA3qkiYbqmlw%3D%3D</t>
  </si>
  <si>
    <t>https://etenders.hry.nic.in/nicgep/app?component=%24DirectLink_0&amp;page=FrontEndAdvancedSearchResult&amp;service=direct&amp;sp=Sd14btCz1pAy3IcUb6PxQeQ%3D%3D</t>
  </si>
  <si>
    <t>https://eproc.punjab.gov.in/nicgep/app?component=%24DirectLink_0&amp;page=FrontEndAdvancedSearchResult&amp;service=direct&amp;sp=S5Nivvdw3xr39fezlvuNwjw%3D%3D</t>
  </si>
  <si>
    <t>https://eproc.punjab.gov.in/nicgep/app?component=%24DirectLink_0&amp;page=FrontEndAdvancedSearchResult&amp;service=direct&amp;sp=SqHezMDe%2B9HNgdWDIf4eHwg%3D%3D</t>
  </si>
  <si>
    <t>https://mahatenders.gov.in/nicgep/app?component=%24DirectLink_0&amp;page=FrontEndAdvancedSearchResult&amp;service=direct&amp;sp=Seh5wIl5OdWwqMM%2BXD%2Bw8ZQ%3D%3D</t>
  </si>
  <si>
    <t>https://etenders.hry.nic.in/nicgep/app?component=%24DirectLink_0&amp;page=FrontEndAdvancedSearchResult&amp;service=direct&amp;sp=SaRZzYR%2BnBxliOg%2FwE8PFcA%3D%3D</t>
  </si>
  <si>
    <t>https://mahatenders.gov.in/nicgep/app?component=%24DirectLink_0&amp;page=FrontEndAdvancedSearchResult&amp;service=direct&amp;sp=S1RmZ8Y6faCHKGbeuJd1Oxg%3D%3D</t>
  </si>
  <si>
    <t>https://etenders.hry.nic.in/nicgep/app?component=%24DirectLink_0&amp;page=FrontEndAdvancedSearchResult&amp;service=direct&amp;sp=Snw0epAnlPabH6UF9S4txcg%3D%3D</t>
  </si>
  <si>
    <t>https://etenders.hry.nic.in/nicgep/app?component=%24DirectLink_0&amp;page=FrontEndAdvancedSearchResult&amp;service=direct&amp;sp=S259hS2NwOygg%2BoHorV69Vw%3D%3D</t>
  </si>
  <si>
    <t>https://coalindiatenders.nic.in/nicgep/app?component=%24DirectLink_0&amp;page=FrontEndAdvancedSearchResult&amp;service=direct&amp;sp=S1IyTO4N1%2B1EHI7hoT2Ap5w%3D%3D</t>
  </si>
  <si>
    <t>https://eproc.rajasthan.gov.in/nicgep/app?component=%24DirectLink_0&amp;page=FrontEndAdvancedSearchResult&amp;service=direct&amp;sp=SlG6MnxbeJOnIZZcp%2BpuUVA%3D%3D</t>
  </si>
  <si>
    <t>https://etender.up.nic.in/nicgep/app?component=%24DirectLink_0&amp;page=FrontEndAdvancedSearchResult&amp;service=direct&amp;sp=S1AqTBc9LBf4Vv1NkDkPspQ%3D%3D</t>
  </si>
  <si>
    <t>https://etenders.hry.nic.in/nicgep/app?component=%24DirectLink_0&amp;page=FrontEndAdvancedSearchResult&amp;service=direct&amp;sp=SfLVDUED1n3LoIFJ%2BjHIFTw%3D%3D</t>
  </si>
  <si>
    <t>https://etenders.hry.nic.in/nicgep/app?component=%24DirectLink_0&amp;page=FrontEndAdvancedSearchResult&amp;service=direct&amp;sp=SrppfOMDOEKIF7LyZk2e7xA%3D%3D</t>
  </si>
  <si>
    <t>https://etenders.hry.nic.in/nicgep/app?component=%24DirectLink_0&amp;page=FrontEndAdvancedSearchResult&amp;service=direct&amp;sp=S7M%2FC6X5tLv0HF1%2FKM5skCA%3D%3D</t>
  </si>
  <si>
    <t>https://tntenders.gov.in/nicgep/app?component=%24DirectLink_0&amp;page=FrontEndAdvancedSearchResult&amp;service=direct&amp;sp=Sg0SGOU5hlFyH2Ktz8dC%2BHQ%3D%3D</t>
  </si>
  <si>
    <t>https://etenders.hry.nic.in/nicgep/app?component=%24DirectLink_0&amp;page=FrontEndAdvancedSearchResult&amp;service=direct&amp;sp=SaUc%2FkrIQdfDVU24VQKpMmQ%3D%3D</t>
  </si>
  <si>
    <t>https://mptenders.gov.in/nicgep/app?component=%24DirectLink_0&amp;page=FrontEndAdvancedSearchResult&amp;service=direct&amp;sp=SJZOEfAISoD2vxPPkEVgwEg%3D%3D</t>
  </si>
  <si>
    <t>https://etenders.hry.nic.in/nicgep/app?component=%24DirectLink_0&amp;page=FrontEndAdvancedSearchResult&amp;service=direct&amp;sp=SFwjg5XjRTrWLqwxLMyi9lA%3D%3D</t>
  </si>
  <si>
    <t>https://etenders.hry.nic.in/nicgep/app?component=%24DirectLink_0&amp;page=FrontEndAdvancedSearchResult&amp;service=direct&amp;sp=SBgqfrH4AFiA1t5n1g5lcLg%3D%3D</t>
  </si>
  <si>
    <t>https://tntenders.gov.in/nicgep/app?component=%24DirectLink_0&amp;page=FrontEndAdvancedSearchResult&amp;service=direct&amp;sp=SLxj1ij4tS%2FaBr%2BakB0icWA%3D%3D</t>
  </si>
  <si>
    <t>https://tntenders.gov.in/nicgep/app?component=%24DirectLink_0&amp;page=FrontEndAdvancedSearchResult&amp;service=direct&amp;sp=SyZcZmX3bUn7Pu7FGHDbEIA%3D%3D</t>
  </si>
  <si>
    <t>https://tntenders.gov.in/nicgep/app?component=%24DirectLink_0&amp;page=FrontEndAdvancedSearchResult&amp;service=direct&amp;sp=SBqG9TgX82hFAjhShVb2czA%3D%3D</t>
  </si>
  <si>
    <t>https://eprocure.goa.gov.in/nicgep/app?component=%24DirectLink_0&amp;page=FrontEndAdvancedSearchResult&amp;service=direct&amp;sp=SG8%2FOarD5BfDehhIQEsV3Aw%3D%3D</t>
  </si>
  <si>
    <t>https://eprocure.goa.gov.in/nicgep/app?component=%24DirectLink_0&amp;page=FrontEndAdvancedSearchResult&amp;service=direct&amp;sp=S8KNmxBhMfWzOFRvizv5vIA%3D%3D</t>
  </si>
  <si>
    <t>https://etenders.hry.nic.in/nicgep/app?component=%24DirectLink_0&amp;page=FrontEndAdvancedSearchResult&amp;service=direct&amp;sp=S%2B7orjLhjUPWw%2F4m18xMXBA%3D%3D</t>
  </si>
  <si>
    <t>https://coalindiatenders.nic.in/nicgep/app?component=%24DirectLink_0&amp;page=FrontEndAdvancedSearchResult&amp;service=direct&amp;sp=S1QKJwEjgJYxzlDUGtcM%2B1A%3D%3D</t>
  </si>
  <si>
    <t>https://eproc.punjab.gov.in/nicgep/app?component=%24DirectLink_0&amp;page=FrontEndAdvancedSearchResult&amp;service=direct&amp;sp=SuS3KE2dlW2koLnMN4Rti%2Bg%3D%3D</t>
  </si>
  <si>
    <t>https://tntenders.gov.in/nicgep/app?component=%24DirectLink_0&amp;page=FrontEndAdvancedSearchResult&amp;service=direct&amp;sp=STP5swuQOWicwHFzf4PzjfA%3D%3D</t>
  </si>
  <si>
    <t>https://eproc.punjab.gov.in/nicgep/app?component=%24DirectLink_0&amp;page=FrontEndAdvancedSearchResult&amp;service=direct&amp;sp=SwRfFysZZ63SbLJ%2F1t7OnLA%3D%3D</t>
  </si>
  <si>
    <t>https://mahatenders.gov.in/nicgep/app?component=%24DirectLink_0&amp;page=FrontEndAdvancedSearchResult&amp;service=direct&amp;sp=SustFWdDAxuFQhFW%2BTwYo8g%3D%3D</t>
  </si>
  <si>
    <t>https://mptenders.gov.in/nicgep/app?component=%24DirectLink_0&amp;page=FrontEndAdvancedSearchResult&amp;service=direct&amp;sp=STYXBdxikcSP2lh62%2BEgU0Q%3D%3D</t>
  </si>
  <si>
    <t>https://etenders.hry.nic.in/nicgep/app?component=%24DirectLink_0&amp;page=FrontEndAdvancedSearchResult&amp;service=direct&amp;sp=S25LCBC61wDLZs2ZPdsR0tQ%3D%3D</t>
  </si>
  <si>
    <t>https://etenders.hry.nic.in/nicgep/app?component=%24DirectLink_0&amp;page=FrontEndAdvancedSearchResult&amp;service=direct&amp;sp=SNKiMZxOjwjzPlwbeJyROMQ%3D%3D</t>
  </si>
  <si>
    <t>https://etenders.hry.nic.in/nicgep/app?component=%24DirectLink_0&amp;page=FrontEndAdvancedSearchResult&amp;service=direct&amp;sp=SYQetgdtQGZqdfmbVwLq30A%3D%3D</t>
  </si>
  <si>
    <t>https://tntenders.gov.in/nicgep/app?component=%24DirectLink_0&amp;page=FrontEndAdvancedSearchResult&amp;service=direct&amp;sp=SWvLwYhWrbZXZo7go3NKLwA%3D%3D</t>
  </si>
  <si>
    <t>https://mahatenders.gov.in/nicgep/app?component=%24DirectLink_0&amp;page=FrontEndAdvancedSearchResult&amp;service=direct&amp;sp=SDnSKMHnPGDR%2FEPGxhDrZMw%3D%3D</t>
  </si>
  <si>
    <t>https://etenders.hry.nic.in/nicgep/app?component=%24DirectLink_0&amp;page=FrontEndAdvancedSearchResult&amp;service=direct&amp;sp=SzbHtaGNll41tiEQbxtlSRA%3D%3D</t>
  </si>
  <si>
    <t>https://mahatenders.gov.in/nicgep/app?component=%24DirectLink_0&amp;page=FrontEndAdvancedSearchResult&amp;service=direct&amp;sp=SUMUTXW9FsYD4%2FYOj8%2BU9ZA%3D%3D</t>
  </si>
  <si>
    <t>https://coalindiatenders.nic.in/nicgep/app?component=%24DirectLink_0&amp;page=FrontEndAdvancedSearchResult&amp;service=direct&amp;sp=SP6RizTv0f73DNAr3M3MB1Q%3D%3D</t>
  </si>
  <si>
    <t>https://coalindiatenders.nic.in/nicgep/app?component=%24DirectLink_0&amp;page=FrontEndAdvancedSearchResult&amp;service=direct&amp;sp=SrZdozzEO%2FKWLNn%2FMWloGMQ%3D%3D</t>
  </si>
  <si>
    <t>https://coalindiatenders.nic.in/nicgep/app?component=%24DirectLink_0&amp;page=FrontEndAdvancedSearchResult&amp;service=direct&amp;sp=SSaWoosPn9FjdADikzk8SMw%3D%3D</t>
  </si>
  <si>
    <t>https://coalindiatenders.nic.in/nicgep/app?component=%24DirectLink_0&amp;page=FrontEndAdvancedSearchResult&amp;service=direct&amp;sp=SUjKovHqOtLR13qOAlsj77A%3D%3D</t>
  </si>
  <si>
    <t>https://tntenders.gov.in/nicgep/app?component=%24DirectLink_0&amp;page=FrontEndAdvancedSearchResult&amp;service=direct&amp;sp=Si%2FKGn2XT36MBsA%2BhNqli2A%3D%3D</t>
  </si>
  <si>
    <t>https://tntenders.gov.in/nicgep/app?component=%24DirectLink_0&amp;page=FrontEndAdvancedSearchResult&amp;service=direct&amp;sp=SvBajWyKVgNpsumcVKQ5MmQ%3D%3D</t>
  </si>
  <si>
    <t>https://tntenders.gov.in/nicgep/app?component=%24DirectLink_0&amp;page=FrontEndAdvancedSearchResult&amp;service=direct&amp;sp=SZHsBN3BcTiAISj7gw1J3NA%3D%3D</t>
  </si>
  <si>
    <t>https://tntenders.gov.in/nicgep/app?component=%24DirectLink_0&amp;page=FrontEndAdvancedSearchResult&amp;service=direct&amp;sp=SK16b%2FW8AYpuEbRPB%2FDqcCg%3D%3D</t>
  </si>
  <si>
    <t>https://tntenders.gov.in/nicgep/app?component=%24DirectLink_0&amp;page=FrontEndAdvancedSearchResult&amp;service=direct&amp;sp=SCLZCDd8t9Qj4Alv9yjyDVw%3D%3D</t>
  </si>
  <si>
    <t>https://tntenders.gov.in/nicgep/app?component=%24DirectLink_0&amp;page=FrontEndAdvancedSearchResult&amp;service=direct&amp;sp=SiqC%2FDwd9Q20186TyW3SQCA%3D%3D</t>
  </si>
  <si>
    <t>https://tntenders.gov.in/nicgep/app?component=%24DirectLink_0&amp;page=FrontEndAdvancedSearchResult&amp;service=direct&amp;sp=S8qpvKXDMeXEgeaAj7nfDSA%3D%3D</t>
  </si>
  <si>
    <t>https://tntenders.gov.in/nicgep/app?component=%24DirectLink_0&amp;page=FrontEndAdvancedSearchResult&amp;service=direct&amp;sp=SPjQSqkwenqWPLZIBpp1cLg%3D%3D</t>
  </si>
  <si>
    <t>https://tntenders.gov.in/nicgep/app?component=%24DirectLink_0&amp;page=FrontEndAdvancedSearchResult&amp;service=direct&amp;sp=S9%2BgoJRQoqbb0798tKZXphQ%3D%3D</t>
  </si>
  <si>
    <t>https://tntenders.gov.in/nicgep/app?component=%24DirectLink_0&amp;page=FrontEndAdvancedSearchResult&amp;service=direct&amp;sp=S%2BXWkqfVYTp5ddHmOeRNfog%3D%3D</t>
  </si>
  <si>
    <t>https://mahatenders.gov.in/nicgep/app?component=%24DirectLink_0&amp;page=FrontEndAdvancedSearchResult&amp;service=direct&amp;sp=S31lbrC4nJHcJtgV3mTkh5Q%3D%3D</t>
  </si>
  <si>
    <t>https://mahatenders.gov.in/nicgep/app?component=%24DirectLink_0&amp;page=FrontEndAdvancedSearchResult&amp;service=direct&amp;sp=SAH2I%2BRymzDoMJnxvM1i5Eg%3D%3D</t>
  </si>
  <si>
    <t>https://jktenders.gov.in/nicgep/app?component=%24DirectLink_0&amp;page=FrontEndAdvancedSearchResult&amp;service=direct&amp;sp=SU%2Bz4Bbv7p8QiSBh5608vZA%3D%3D</t>
  </si>
  <si>
    <t>https://eprocure.gov.in/eprocure/app?component=%24DirectLink_0&amp;page=FrontEndAdvancedSearchResult&amp;service=direct&amp;sp=SpqOKoPEtpyYaDxDj%2Fd8vrw%3D%3D</t>
  </si>
  <si>
    <t>https://tntenders.gov.in/nicgep/app?component=%24DirectLink_0&amp;page=FrontEndAdvancedSearchResult&amp;service=direct&amp;sp=SMd1cIFxsBTQ2NSj4N5NlPA%3D%3D</t>
  </si>
  <si>
    <t>https://mptenders.gov.in/nicgep/app?component=%24DirectLink_0&amp;page=FrontEndAdvancedSearchResult&amp;service=direct&amp;sp=S1t3Wkz%2FPBmMWNnftHdrEXQ%3D%3D</t>
  </si>
  <si>
    <t>https://tntenders.gov.in/nicgep/app?component=%24DirectLink_0&amp;page=FrontEndAdvancedSearchResult&amp;service=direct&amp;sp=SZUY%2F%2BEQta%2F3leubuAGiu0w%3D%3D</t>
  </si>
  <si>
    <t>https://tntenders.gov.in/nicgep/app?component=%24DirectLink_0&amp;page=FrontEndAdvancedSearchResult&amp;service=direct&amp;sp=S5s6C22cC%2BLKYM8o2EpeoSA%3D%3D</t>
  </si>
  <si>
    <t>https://tntenders.gov.in/nicgep/app?component=%24DirectLink_0&amp;page=FrontEndAdvancedSearchResult&amp;service=direct&amp;sp=Sc%2FkycpfrzYfwinSPsP%2B2nA%3D%3D</t>
  </si>
  <si>
    <t>https://tntenders.gov.in/nicgep/app?component=%24DirectLink_0&amp;page=FrontEndAdvancedSearchResult&amp;service=direct&amp;sp=Sqkgiusx8P35peq75%2Bm9qSQ%3D%3D</t>
  </si>
  <si>
    <t>https://tntenders.gov.in/nicgep/app?component=%24DirectLink_0&amp;page=FrontEndAdvancedSearchResult&amp;service=direct&amp;sp=SVUV%2F2dEd2zLdx8A4675H4g%3D%3D</t>
  </si>
  <si>
    <t>https://tntenders.gov.in/nicgep/app?component=%24DirectLink_0&amp;page=FrontEndAdvancedSearchResult&amp;service=direct&amp;sp=S87Mpc5%2B7y59ABXMg3s0T3A%3D%3D</t>
  </si>
  <si>
    <t>https://tntenders.gov.in/nicgep/app?component=%24DirectLink_0&amp;page=FrontEndAdvancedSearchResult&amp;service=direct&amp;sp=SKiGrzPG3E5BNRI%2B%2BizMRng%3D%3D</t>
  </si>
  <si>
    <t>https://tntenders.gov.in/nicgep/app?component=%24DirectLink_0&amp;page=FrontEndAdvancedSearchResult&amp;service=direct&amp;sp=S0jWlGEIQQj02N4mnU5sxgQ%3D%3D</t>
  </si>
  <si>
    <t>https://tntenders.gov.in/nicgep/app?component=%24DirectLink_0&amp;page=FrontEndAdvancedSearchResult&amp;service=direct&amp;sp=Sa%2FHHeVsJfUJ1ojaxYqRD2Q%3D%3D</t>
  </si>
  <si>
    <t>https://tntenders.gov.in/nicgep/app?component=%24DirectLink_0&amp;page=FrontEndAdvancedSearchResult&amp;service=direct&amp;sp=SWvul%2BaLoVj8SCdI7ZO87mQ%3D%3D</t>
  </si>
  <si>
    <t>https://tntenders.gov.in/nicgep/app?component=%24DirectLink_0&amp;page=FrontEndAdvancedSearchResult&amp;service=direct&amp;sp=S5HkV13MKXOC8pavKQ4hD6g%3D%3D</t>
  </si>
  <si>
    <t>https://tntenders.gov.in/nicgep/app?component=%24DirectLink_0&amp;page=FrontEndAdvancedSearchResult&amp;service=direct&amp;sp=Sf5FdtGLkINFTYiMW24KfCQ%3D%3D</t>
  </si>
  <si>
    <t>https://tntenders.gov.in/nicgep/app?component=%24DirectLink_0&amp;page=FrontEndAdvancedSearchResult&amp;service=direct&amp;sp=SQjaCm3Vxuore6M297akz0A%3D%3D</t>
  </si>
  <si>
    <t>https://tntenders.gov.in/nicgep/app?component=%24DirectLink_0&amp;page=FrontEndAdvancedSearchResult&amp;service=direct&amp;sp=Si7M2vMNHjY9exQrcpKjeMA%3D%3D</t>
  </si>
  <si>
    <t>https://tntenders.gov.in/nicgep/app?component=%24DirectLink_0&amp;page=FrontEndAdvancedSearchResult&amp;service=direct&amp;sp=S%2BsFpUQk6QrI5ryWzf9ogVA%3D%3D</t>
  </si>
  <si>
    <t>https://tntenders.gov.in/nicgep/app?component=%24DirectLink_0&amp;page=FrontEndAdvancedSearchResult&amp;service=direct&amp;sp=SlIioVHiIq%2F2oCgTRI277dQ%3D%3D</t>
  </si>
  <si>
    <t>https://mahatenders.gov.in/nicgep/app?component=%24DirectLink_0&amp;page=FrontEndAdvancedSearchResult&amp;service=direct&amp;sp=SRlGkIWE99p26Exa2XvM6iA%3D%3D</t>
  </si>
  <si>
    <t>https://tntenders.gov.in/nicgep/app?component=%24DirectLink_0&amp;page=FrontEndAdvancedSearchResult&amp;service=direct&amp;sp=Sz0Hau2W8NmNoqjYiz9aBuA%3D%3D</t>
  </si>
  <si>
    <t>https://tntenders.gov.in/nicgep/app?component=%24DirectLink_0&amp;page=FrontEndAdvancedSearchResult&amp;service=direct&amp;sp=SJbIuZ0Ejq9OXezUn5CdjZg%3D%3D</t>
  </si>
  <si>
    <t>https://tntenders.gov.in/nicgep/app?component=%24DirectLink_0&amp;page=FrontEndAdvancedSearchResult&amp;service=direct&amp;sp=S0WZi%2BoXrOReNY04YFUPt3g%3D%3D</t>
  </si>
  <si>
    <t>https://tntenders.gov.in/nicgep/app?component=%24DirectLink_0&amp;page=FrontEndAdvancedSearchResult&amp;service=direct&amp;sp=SwnD1G%2B6t8C3IyQY%2B3E4LqQ%3D%3D</t>
  </si>
  <si>
    <t>https://tntenders.gov.in/nicgep/app?component=%24DirectLink_0&amp;page=FrontEndAdvancedSearchResult&amp;service=direct&amp;sp=Siyig7yNNjTzbSISyV2a7nQ%3D%3D</t>
  </si>
  <si>
    <t>https://tntenders.gov.in/nicgep/app?component=%24DirectLink_0&amp;page=FrontEndAdvancedSearchResult&amp;service=direct&amp;sp=SyV%2Fj%2BO%2F3zAjxEYP2YHK3%2Bw%3D%3D</t>
  </si>
  <si>
    <t>https://tntenders.gov.in/nicgep/app?component=%24DirectLink_0&amp;page=FrontEndAdvancedSearchResult&amp;service=direct&amp;sp=S%2B1jGsIZju90PT%2F2SqFF03Q%3D%3D</t>
  </si>
  <si>
    <t>https://tntenders.gov.in/nicgep/app?component=%24DirectLink_0&amp;page=FrontEndAdvancedSearchResult&amp;service=direct&amp;sp=SDLF%2FUNywDAFRQlcrg63sXw%3D%3D</t>
  </si>
  <si>
    <t>https://tntenders.gov.in/nicgep/app?component=%24DirectLink_0&amp;page=FrontEndAdvancedSearchResult&amp;service=direct&amp;sp=Srn7es0g2QIcdnV7rGYiPmA%3D%3D</t>
  </si>
  <si>
    <t>https://tntenders.gov.in/nicgep/app?component=%24DirectLink_0&amp;page=FrontEndAdvancedSearchResult&amp;service=direct&amp;sp=SFZc7puR8MI3O9br38Zvbmw%3D%3D</t>
  </si>
  <si>
    <t>https://tntenders.gov.in/nicgep/app?component=%24DirectLink_0&amp;page=FrontEndAdvancedSearchResult&amp;service=direct&amp;sp=SRXXQO0yDw0plrowXZDcSfA%3D%3D</t>
  </si>
  <si>
    <t>https://tntenders.gov.in/nicgep/app?component=%24DirectLink_0&amp;page=FrontEndAdvancedSearchResult&amp;service=direct&amp;sp=SRcAXWyrr4ilc4VdEICA48g%3D%3D</t>
  </si>
  <si>
    <t>https://tntenders.gov.in/nicgep/app?component=%24DirectLink_0&amp;page=FrontEndAdvancedSearchResult&amp;service=direct&amp;sp=SA%2F4bSOaGGciKocJywtRHSA%3D%3D</t>
  </si>
  <si>
    <t>https://tntenders.gov.in/nicgep/app?component=%24DirectLink_0&amp;page=FrontEndAdvancedSearchResult&amp;service=direct&amp;sp=Sx3luUmFStWuKGhK5mdP2JQ%3D%3D</t>
  </si>
  <si>
    <t>https://tntenders.gov.in/nicgep/app?component=%24DirectLink_0&amp;page=FrontEndAdvancedSearchResult&amp;service=direct&amp;sp=S0E3Yna6i8sPsp4ktZ0pGmA%3D%3D</t>
  </si>
  <si>
    <t>https://tntenders.gov.in/nicgep/app?component=%24DirectLink_0&amp;page=FrontEndAdvancedSearchResult&amp;service=direct&amp;sp=S2sfgBlza4iE3J8OXpefEHg%3D%3D</t>
  </si>
  <si>
    <t>https://tntenders.gov.in/nicgep/app?component=%24DirectLink_0&amp;page=FrontEndAdvancedSearchResult&amp;service=direct&amp;sp=Sq6akJ4R6xeiNKN7WQLxmTA%3D%3D</t>
  </si>
  <si>
    <t>https://tntenders.gov.in/nicgep/app?component=%24DirectLink_0&amp;page=FrontEndAdvancedSearchResult&amp;service=direct&amp;sp=SWwCZ%2BRFR75ip6i6SeH33AA%3D%3D</t>
  </si>
  <si>
    <t>https://tntenders.gov.in/nicgep/app?component=%24DirectLink_0&amp;page=FrontEndAdvancedSearchResult&amp;service=direct&amp;sp=SifZEXdaqzOpcd1UWIA8A%2FA%3D%3D</t>
  </si>
  <si>
    <t>https://tntenders.gov.in/nicgep/app?component=%24DirectLink_0&amp;page=FrontEndAdvancedSearchResult&amp;service=direct&amp;sp=ScJ4AWc0Owo3xyhSJlZHAKQ%3D%3D</t>
  </si>
  <si>
    <t>https://tntenders.gov.in/nicgep/app?component=%24DirectLink_0&amp;page=FrontEndAdvancedSearchResult&amp;service=direct&amp;sp=SSO6DxFYKxOJbtDsrYAIpFA%3D%3D</t>
  </si>
  <si>
    <t>https://tntenders.gov.in/nicgep/app?component=%24DirectLink_0&amp;page=FrontEndAdvancedSearchResult&amp;service=direct&amp;sp=SAZrfR5D3XpzHx3oJwp2qLQ%3D%3D</t>
  </si>
  <si>
    <t>https://tntenders.gov.in/nicgep/app?component=%24DirectLink_0&amp;page=FrontEndAdvancedSearchResult&amp;service=direct&amp;sp=SBxL3tsoIJOk3VvXlJss2Lg%3D%3D</t>
  </si>
  <si>
    <t>https://tntenders.gov.in/nicgep/app?component=%24DirectLink_0&amp;page=FrontEndAdvancedSearchResult&amp;service=direct&amp;sp=STYtiDxp1xU2K176%2BY7mniA%3D%3D</t>
  </si>
  <si>
    <t>https://tntenders.gov.in/nicgep/app?component=%24DirectLink_0&amp;page=FrontEndAdvancedSearchResult&amp;service=direct&amp;sp=SjmZi1ipSMxdQPuZ3uDAN1Q%3D%3D</t>
  </si>
  <si>
    <t>https://tntenders.gov.in/nicgep/app?component=%24DirectLink_0&amp;page=FrontEndAdvancedSearchResult&amp;service=direct&amp;sp=SyN5Z867zAEXIgTRRl5r5rw%3D%3D</t>
  </si>
  <si>
    <t>https://tntenders.gov.in/nicgep/app?component=%24DirectLink_0&amp;page=FrontEndAdvancedSearchResult&amp;service=direct&amp;sp=S1I1BfGqGxhobsDWA7wvYHQ%3D%3D</t>
  </si>
  <si>
    <t>https://tntenders.gov.in/nicgep/app?component=%24DirectLink_0&amp;page=FrontEndAdvancedSearchResult&amp;service=direct&amp;sp=SawUMVAtP9Gk%2FsXFLv4jxCg%3D%3D</t>
  </si>
  <si>
    <t>https://tntenders.gov.in/nicgep/app?component=%24DirectLink_0&amp;page=FrontEndAdvancedSearchResult&amp;service=direct&amp;sp=SOwaFRPdgn8Cfz7fJ9eHqEQ%3D%3D</t>
  </si>
  <si>
    <t>https://tntenders.gov.in/nicgep/app?component=%24DirectLink_0&amp;page=FrontEndAdvancedSearchResult&amp;service=direct&amp;sp=SHAg5GwpBzTF62s%2FvJUr1aw%3D%3D</t>
  </si>
  <si>
    <t>https://tntenders.gov.in/nicgep/app?component=%24DirectLink_0&amp;page=FrontEndAdvancedSearchResult&amp;service=direct&amp;sp=SlJMVQWEQ7UmZ1p7Ph3903w%3D%3D</t>
  </si>
  <si>
    <t>https://tntenders.gov.in/nicgep/app?component=%24DirectLink_0&amp;page=FrontEndAdvancedSearchResult&amp;service=direct&amp;sp=SVCC4E7OkwehHXKYCjQcpcg%3D%3D</t>
  </si>
  <si>
    <t>https://tntenders.gov.in/nicgep/app?component=%24DirectLink_0&amp;page=FrontEndAdvancedSearchResult&amp;service=direct&amp;sp=SP9b%2B6ofOoJOmaB97eWypVA%3D%3D</t>
  </si>
  <si>
    <t>https://tntenders.gov.in/nicgep/app?component=%24DirectLink_0&amp;page=FrontEndAdvancedSearchResult&amp;service=direct&amp;sp=SFRZ7V3xGX%2BRG9iUBWSfooQ%3D%3D</t>
  </si>
  <si>
    <t>https://tntenders.gov.in/nicgep/app?component=%24DirectLink_0&amp;page=FrontEndAdvancedSearchResult&amp;service=direct&amp;sp=SEgHkS6gS9euuSA3eyE8OEA%3D%3D</t>
  </si>
  <si>
    <t>https://tntenders.gov.in/nicgep/app?component=%24DirectLink_0&amp;page=FrontEndAdvancedSearchResult&amp;service=direct&amp;sp=SSHcsqDro%2Bgr8oj4ai9h3LA%3D%3D</t>
  </si>
  <si>
    <t>https://tntenders.gov.in/nicgep/app?component=%24DirectLink_0&amp;page=FrontEndAdvancedSearchResult&amp;service=direct&amp;sp=S6ymAVEZs4xG6%2B9IZNKnurg%3D%3D</t>
  </si>
  <si>
    <t>https://tntenders.gov.in/nicgep/app?component=%24DirectLink_0&amp;page=FrontEndAdvancedSearchResult&amp;service=direct&amp;sp=SXcKTgWr0RjNcbXwHjHfjQQ%3D%3D</t>
  </si>
  <si>
    <t>https://tntenders.gov.in/nicgep/app?component=%24DirectLink_0&amp;page=FrontEndAdvancedSearchResult&amp;service=direct&amp;sp=SK%2FXuvtA%2B8Kxzrc%2F8IHbGZA%3D%3D</t>
  </si>
  <si>
    <t>https://tntenders.gov.in/nicgep/app?component=%24DirectLink_0&amp;page=FrontEndAdvancedSearchResult&amp;service=direct&amp;sp=Sg91cGCxZmO1w4rT7Orz7%2FQ%3D%3D</t>
  </si>
  <si>
    <t>https://tntenders.gov.in/nicgep/app?component=%24DirectLink_0&amp;page=FrontEndAdvancedSearchResult&amp;service=direct&amp;sp=SdBhhRNxApdmYWVKqpcgnuA%3D%3D</t>
  </si>
  <si>
    <t>https://tntenders.gov.in/nicgep/app?component=%24DirectLink_0&amp;page=FrontEndAdvancedSearchResult&amp;service=direct&amp;sp=S5QtHSNIMsxdMHkgyLCulag%3D%3D</t>
  </si>
  <si>
    <t>https://tntenders.gov.in/nicgep/app?component=%24DirectLink_0&amp;page=FrontEndAdvancedSearchResult&amp;service=direct&amp;sp=SbHtchq38%2FZyonO%2Feuub1ww%3D%3D</t>
  </si>
  <si>
    <t>https://tntenders.gov.in/nicgep/app?component=%24DirectLink_0&amp;page=FrontEndAdvancedSearchResult&amp;service=direct&amp;sp=SOK37%2Bu4%2F0tdoginOvCl8Kw%3D%3D</t>
  </si>
  <si>
    <t>https://tntenders.gov.in/nicgep/app?component=%24DirectLink_0&amp;page=FrontEndAdvancedSearchResult&amp;service=direct&amp;sp=Sdskpr6NQndJUy8cnmYwn4g%3D%3D</t>
  </si>
  <si>
    <t>https://tntenders.gov.in/nicgep/app?component=%24DirectLink_0&amp;page=FrontEndAdvancedSearchResult&amp;service=direct&amp;sp=SO92FxmQUKgHvprFKqpJbuA%3D%3D</t>
  </si>
  <si>
    <t>https://tntenders.gov.in/nicgep/app?component=%24DirectLink_0&amp;page=FrontEndAdvancedSearchResult&amp;service=direct&amp;sp=Sy%2B9jHb7PJviZZKqDA4CJ0g%3D%3D</t>
  </si>
  <si>
    <t>https://tntenders.gov.in/nicgep/app?component=%24DirectLink_0&amp;page=FrontEndAdvancedSearchResult&amp;service=direct&amp;sp=SuFwC5Ga6eisVdHvq39ZTuw%3D%3D</t>
  </si>
  <si>
    <t>https://tntenders.gov.in/nicgep/app?component=%24DirectLink_0&amp;page=FrontEndAdvancedSearchResult&amp;service=direct&amp;sp=Sm8aMfU12DMRQrJICM2rofg%3D%3D</t>
  </si>
  <si>
    <t>https://tntenders.gov.in/nicgep/app?component=%24DirectLink_0&amp;page=FrontEndAdvancedSearchResult&amp;service=direct&amp;sp=SNonMIz2YImrPZNnqIY%2FzGw%3D%3D</t>
  </si>
  <si>
    <t>https://tntenders.gov.in/nicgep/app?component=%24DirectLink_0&amp;page=FrontEndAdvancedSearchResult&amp;service=direct&amp;sp=SZkrlaNaJBJZ9qYRhrihKVQ%3D%3D</t>
  </si>
  <si>
    <t>https://tntenders.gov.in/nicgep/app?component=%24DirectLink_0&amp;page=FrontEndAdvancedSearchResult&amp;service=direct&amp;sp=SoYDcvGSrIOULrts3%2BNFCKA%3D%3D</t>
  </si>
  <si>
    <t>https://tntenders.gov.in/nicgep/app?component=%24DirectLink_0&amp;page=FrontEndAdvancedSearchResult&amp;service=direct&amp;sp=SFK%2FPn3ByW7nmcPiH9X6SZQ%3D%3D</t>
  </si>
  <si>
    <t>https://tntenders.gov.in/nicgep/app?component=%24DirectLink_0&amp;page=FrontEndAdvancedSearchResult&amp;service=direct&amp;sp=SVxgQZa1eJiG9gSesfTifcA%3D%3D</t>
  </si>
  <si>
    <t>https://tntenders.gov.in/nicgep/app?component=%24DirectLink_0&amp;page=FrontEndAdvancedSearchResult&amp;service=direct&amp;sp=SzYVGJ3vBdqcazzIZ4ul2sA%3D%3D</t>
  </si>
  <si>
    <t>https://tntenders.gov.in/nicgep/app?component=%24DirectLink_0&amp;page=FrontEndAdvancedSearchResult&amp;service=direct&amp;sp=SXUphNdvYqX7r%2FTXANnO4lg%3D%3D</t>
  </si>
  <si>
    <t>https://tntenders.gov.in/nicgep/app?component=%24DirectLink_0&amp;page=FrontEndAdvancedSearchResult&amp;service=direct&amp;sp=SCe10CFikpGNGa1YwdxaEEQ%3D%3D</t>
  </si>
  <si>
    <t>https://tntenders.gov.in/nicgep/app?component=%24DirectLink_0&amp;page=FrontEndAdvancedSearchResult&amp;service=direct&amp;sp=SgVi92sdDdoi6CF0sn5fUZQ%3D%3D</t>
  </si>
  <si>
    <t>https://tntenders.gov.in/nicgep/app?component=%24DirectLink_0&amp;page=FrontEndAdvancedSearchResult&amp;service=direct&amp;sp=S%2BS3rOg%2F55X4tQi28syvkJg%3D%3D</t>
  </si>
  <si>
    <t>https://tntenders.gov.in/nicgep/app?component=%24DirectLink_0&amp;page=FrontEndAdvancedSearchResult&amp;service=direct&amp;sp=SPqfUCw3mT7Tw7fm7aMKjZw%3D%3D</t>
  </si>
  <si>
    <t>https://tntenders.gov.in/nicgep/app?component=%24DirectLink_0&amp;page=FrontEndAdvancedSearchResult&amp;service=direct&amp;sp=Sd1zeMVY66kl%2Fm8%2FH7gssDw%3D%3D</t>
  </si>
  <si>
    <t>https://tntenders.gov.in/nicgep/app?component=%24DirectLink_0&amp;page=FrontEndAdvancedSearchResult&amp;service=direct&amp;sp=S9wGSZcxNcgF%2FrMUbDB1kaQ%3D%3D</t>
  </si>
  <si>
    <t>https://tntenders.gov.in/nicgep/app?component=%24DirectLink_0&amp;page=FrontEndAdvancedSearchResult&amp;service=direct&amp;sp=SLdXwAuKBaiYm51U8PjSl1A%3D%3D</t>
  </si>
  <si>
    <t>https://tntenders.gov.in/nicgep/app?component=%24DirectLink_0&amp;page=FrontEndAdvancedSearchResult&amp;service=direct&amp;sp=SVpM4g8LNjcj6ijwpsC0NtA%3D%3D</t>
  </si>
  <si>
    <t>https://tntenders.gov.in/nicgep/app?component=%24DirectLink_0&amp;page=FrontEndAdvancedSearchResult&amp;service=direct&amp;sp=SQG7MLiJZy0Sz6OGEhlwIvw%3D%3D</t>
  </si>
  <si>
    <t>https://tntenders.gov.in/nicgep/app?component=%24DirectLink_0&amp;page=FrontEndAdvancedSearchResult&amp;service=direct&amp;sp=Sxj3Qy09J5g6IYPkkYQOgcA%3D%3D</t>
  </si>
  <si>
    <t>https://tntenders.gov.in/nicgep/app?component=%24DirectLink_0&amp;page=FrontEndAdvancedSearchResult&amp;service=direct&amp;sp=S7gXOLMfomWs7y%2Fxvv2PxZg%3D%3D</t>
  </si>
  <si>
    <t>https://tntenders.gov.in/nicgep/app?component=%24DirectLink_0&amp;page=FrontEndAdvancedSearchResult&amp;service=direct&amp;sp=Sz9KAIK9CJpQkxkDZzcfI%2BQ%3D%3D</t>
  </si>
  <si>
    <t>https://tntenders.gov.in/nicgep/app?component=%24DirectLink_0&amp;page=FrontEndAdvancedSearchResult&amp;service=direct&amp;sp=SHqMlc5cJAc70yLI1lnNQUw%3D%3D</t>
  </si>
  <si>
    <t>https://tntenders.gov.in/nicgep/app?component=%24DirectLink_0&amp;page=FrontEndAdvancedSearchResult&amp;service=direct&amp;sp=SVIheNDBtPkPfNbQDzq28Qw%3D%3D</t>
  </si>
  <si>
    <t>https://tntenders.gov.in/nicgep/app?component=%24DirectLink_0&amp;page=FrontEndAdvancedSearchResult&amp;service=direct&amp;sp=SYUrV517hGh3cLivmRu1enw%3D%3D</t>
  </si>
  <si>
    <t>https://tntenders.gov.in/nicgep/app?component=%24DirectLink_0&amp;page=FrontEndAdvancedSearchResult&amp;service=direct&amp;sp=SmVD3WJ51eP3%2Fx5%2B7qvozgw%3D%3D</t>
  </si>
  <si>
    <t>https://tntenders.gov.in/nicgep/app?component=%24DirectLink_0&amp;page=FrontEndAdvancedSearchResult&amp;service=direct&amp;sp=SCxc0TtpdS16eKAiSaayT7Q%3D%3D</t>
  </si>
  <si>
    <t>https://tntenders.gov.in/nicgep/app?component=%24DirectLink_0&amp;page=FrontEndAdvancedSearchResult&amp;service=direct&amp;sp=SUe7J5gekINQ4P%2FQ9ZJNl8A%3D%3D</t>
  </si>
  <si>
    <t>https://tntenders.gov.in/nicgep/app?component=%24DirectLink_0&amp;page=FrontEndAdvancedSearchResult&amp;service=direct&amp;sp=S30T7P%2FwDep2Xu82CA5rg0g%3D%3D</t>
  </si>
  <si>
    <t>https://tntenders.gov.in/nicgep/app?component=%24DirectLink_0&amp;page=FrontEndAdvancedSearchResult&amp;service=direct&amp;sp=Sue%2B1Afxr%2BReB4Zlvt4Vlnw%3D%3D</t>
  </si>
  <si>
    <t>https://tntenders.gov.in/nicgep/app?component=%24DirectLink_0&amp;page=FrontEndAdvancedSearchResult&amp;service=direct&amp;sp=SEmltgSZ6t1fTHgS9EbIKwQ%3D%3D</t>
  </si>
  <si>
    <t>https://tntenders.gov.in/nicgep/app?component=%24DirectLink_0&amp;page=FrontEndAdvancedSearchResult&amp;service=direct&amp;sp=SoN8k5eWLHDm5oDRiMTleSQ%3D%3D</t>
  </si>
  <si>
    <t>https://tntenders.gov.in/nicgep/app?component=%24DirectLink_0&amp;page=FrontEndAdvancedSearchResult&amp;service=direct&amp;sp=SPcP9hCGnj1cjrWJ%2BTRSoAQ%3D%3D</t>
  </si>
  <si>
    <t>https://tntenders.gov.in/nicgep/app?component=%24DirectLink_0&amp;page=FrontEndAdvancedSearchResult&amp;service=direct&amp;sp=SP2w8PSoNxEYh%2FGv8%2BjC08w%3D%3D</t>
  </si>
  <si>
    <t>https://tntenders.gov.in/nicgep/app?component=%24DirectLink_0&amp;page=FrontEndAdvancedSearchResult&amp;service=direct&amp;sp=S6o9SjOm9Q2DLYHHt9rWBNA%3D%3D</t>
  </si>
  <si>
    <t>https://tntenders.gov.in/nicgep/app?component=%24DirectLink_0&amp;page=FrontEndAdvancedSearchResult&amp;service=direct&amp;sp=SQVyccD87GIFerqDuqesvaA%3D%3D</t>
  </si>
  <si>
    <t>https://tntenders.gov.in/nicgep/app?component=%24DirectLink_0&amp;page=FrontEndAdvancedSearchResult&amp;service=direct&amp;sp=SU%2FbSZ%2BvxkZAibVInStN6aA%3D%3D</t>
  </si>
  <si>
    <t>https://tntenders.gov.in/nicgep/app?component=%24DirectLink_0&amp;page=FrontEndAdvancedSearchResult&amp;service=direct&amp;sp=SGZDC45PnW%2FD5j9FCDujhUQ%3D%3D</t>
  </si>
  <si>
    <t>https://tntenders.gov.in/nicgep/app?component=%24DirectLink_0&amp;page=FrontEndAdvancedSearchResult&amp;service=direct&amp;sp=SWsqCdfp%2BVC1Dfs5%2BaHyE4w%3D%3D</t>
  </si>
  <si>
    <t>https://tntenders.gov.in/nicgep/app?component=%24DirectLink_0&amp;page=FrontEndAdvancedSearchResult&amp;service=direct&amp;sp=SWy8c3P7ak0q0BX0GdTQjKg%3D%3D</t>
  </si>
  <si>
    <t>https://tntenders.gov.in/nicgep/app?component=%24DirectLink_0&amp;page=FrontEndAdvancedSearchResult&amp;service=direct&amp;sp=SOGZCuiXuYmcC5fjpxFMBWQ%3D%3D</t>
  </si>
  <si>
    <t>https://tntenders.gov.in/nicgep/app?component=%24DirectLink_0&amp;page=FrontEndAdvancedSearchResult&amp;service=direct&amp;sp=SM%2BBxsYuO9PAJlfjILGGC%2Bg%3D%3D</t>
  </si>
  <si>
    <t>https://tntenders.gov.in/nicgep/app?component=%24DirectLink_0&amp;page=FrontEndAdvancedSearchResult&amp;service=direct&amp;sp=SB1kh9CsisvT%2FEXh4Cw9v8Q%3D%3D</t>
  </si>
  <si>
    <t>https://tntenders.gov.in/nicgep/app?component=%24DirectLink_0&amp;page=FrontEndAdvancedSearchResult&amp;service=direct&amp;sp=SGE%2B4YEzy%2B%2Bh2GkLD12S%2Fwg%3D%3D</t>
  </si>
  <si>
    <t>https://tntenders.gov.in/nicgep/app?component=%24DirectLink_0&amp;page=FrontEndAdvancedSearchResult&amp;service=direct&amp;sp=Si88hylO%2FccBD0y9esejQ9g%3D%3D</t>
  </si>
  <si>
    <t>https://tntenders.gov.in/nicgep/app?component=%24DirectLink_0&amp;page=FrontEndAdvancedSearchResult&amp;service=direct&amp;sp=SGdHPZx%2BdHE9aGjnZVUFrxQ%3D%3D</t>
  </si>
  <si>
    <t>https://tntenders.gov.in/nicgep/app?component=%24DirectLink_0&amp;page=FrontEndAdvancedSearchResult&amp;service=direct&amp;sp=SGKdq7Ff%2Bfn%2BA4PG0EmQ0sw%3D%3D</t>
  </si>
  <si>
    <t>https://tntenders.gov.in/nicgep/app?component=%24DirectLink_0&amp;page=FrontEndAdvancedSearchResult&amp;service=direct&amp;sp=S2Ueiae0dYzmiVS8Iw%2BJaXw%3D%3D</t>
  </si>
  <si>
    <t>https://tntenders.gov.in/nicgep/app?component=%24DirectLink_0&amp;page=FrontEndAdvancedSearchResult&amp;service=direct&amp;sp=Sql5241ccjX41RnwIkRPn8g%3D%3D</t>
  </si>
  <si>
    <t>https://tntenders.gov.in/nicgep/app?component=%24DirectLink_0&amp;page=FrontEndAdvancedSearchResult&amp;service=direct&amp;sp=SXU56D0LcRTJpm5kxfnNaiQ%3D%3D</t>
  </si>
  <si>
    <t>https://tntenders.gov.in/nicgep/app?component=%24DirectLink_0&amp;page=FrontEndAdvancedSearchResult&amp;service=direct&amp;sp=SI5udanT9%2BJ1jspLASSqnOA%3D%3D</t>
  </si>
  <si>
    <t>https://tntenders.gov.in/nicgep/app?component=%24DirectLink_0&amp;page=FrontEndAdvancedSearchResult&amp;service=direct&amp;sp=S5%2F%2B%2FpAJK9Dp4kbIzTM2Cug%3D%3D</t>
  </si>
  <si>
    <t>https://tntenders.gov.in/nicgep/app?component=%24DirectLink_0&amp;page=FrontEndAdvancedSearchResult&amp;service=direct&amp;sp=SCKDjQYVN7itX0EjnUBCqyg%3D%3D</t>
  </si>
  <si>
    <t>https://tntenders.gov.in/nicgep/app?component=%24DirectLink_0&amp;page=FrontEndAdvancedSearchResult&amp;service=direct&amp;sp=SMKCgY4GiEz9wSd%2BYu%2BS2HA%3D%3D</t>
  </si>
  <si>
    <t>https://tntenders.gov.in/nicgep/app?component=%24DirectLink_0&amp;page=FrontEndAdvancedSearchResult&amp;service=direct&amp;sp=SzJdxkHSKW7WrAwHKgWthTQ%3D%3D</t>
  </si>
  <si>
    <t>https://tntenders.gov.in/nicgep/app?component=%24DirectLink_0&amp;page=FrontEndAdvancedSearchResult&amp;service=direct&amp;sp=SmdqArUV5CTmjXVhLSaGBKw%3D%3D</t>
  </si>
  <si>
    <t>https://tntenders.gov.in/nicgep/app?component=%24DirectLink_0&amp;page=FrontEndAdvancedSearchResult&amp;service=direct&amp;sp=SnrcJtDIbNfBKuXTFvUyfJg%3D%3D</t>
  </si>
  <si>
    <t>https://tntenders.gov.in/nicgep/app?component=%24DirectLink_0&amp;page=FrontEndAdvancedSearchResult&amp;service=direct&amp;sp=Sbvwn6TLCsCEXYBBUvyL%2F0Q%3D%3D</t>
  </si>
  <si>
    <t>https://tntenders.gov.in/nicgep/app?component=%24DirectLink_0&amp;page=FrontEndAdvancedSearchResult&amp;service=direct&amp;sp=SyT85uP9PO%2FaAdsr4tookvg%3D%3D</t>
  </si>
  <si>
    <t>https://tntenders.gov.in/nicgep/app?component=%24DirectLink_0&amp;page=FrontEndAdvancedSearchResult&amp;service=direct&amp;sp=SRk%2B%2BQeIQqhcs3ctotLdmPw%3D%3D</t>
  </si>
  <si>
    <t>https://tntenders.gov.in/nicgep/app?component=%24DirectLink_0&amp;page=FrontEndAdvancedSearchResult&amp;service=direct&amp;sp=Sn5CBSo5qZsjDeYg%2F32LOEg%3D%3D</t>
  </si>
  <si>
    <t>https://tntenders.gov.in/nicgep/app?component=%24DirectLink_0&amp;page=FrontEndAdvancedSearchResult&amp;service=direct&amp;sp=SMfJPFGVtOv5V5gf0y8Qmtg%3D%3D</t>
  </si>
  <si>
    <t>https://tntenders.gov.in/nicgep/app?component=%24DirectLink_0&amp;page=FrontEndAdvancedSearchResult&amp;service=direct&amp;sp=SNJI%2FgJQjJIP%2B1%2FmRO2NvRQ%3D%3D</t>
  </si>
  <si>
    <t>https://tntenders.gov.in/nicgep/app?component=%24DirectLink_0&amp;page=FrontEndAdvancedSearchResult&amp;service=direct&amp;sp=SxJLHr9ArEdVSvPud49sMBA%3D%3D</t>
  </si>
  <si>
    <t>https://tntenders.gov.in/nicgep/app?component=%24DirectLink_0&amp;page=FrontEndAdvancedSearchResult&amp;service=direct&amp;sp=SWyeBsdUpP900%2FcGvp5SQkQ%3D%3D</t>
  </si>
  <si>
    <t>https://tntenders.gov.in/nicgep/app?component=%24DirectLink_0&amp;page=FrontEndAdvancedSearchResult&amp;service=direct&amp;sp=SmI0aD1kYN6etimL5npMkTw%3D%3D</t>
  </si>
  <si>
    <t>https://tntenders.gov.in/nicgep/app?component=%24DirectLink_0&amp;page=FrontEndAdvancedSearchResult&amp;service=direct&amp;sp=SurIpw9sn4rMNcdeapS6SMw%3D%3D</t>
  </si>
  <si>
    <t>https://tntenders.gov.in/nicgep/app?component=%24DirectLink_0&amp;page=FrontEndAdvancedSearchResult&amp;service=direct&amp;sp=SLYxaPolu5Zi0Kz8OFWGbHg%3D%3D</t>
  </si>
  <si>
    <t>https://tntenders.gov.in/nicgep/app?component=%24DirectLink_0&amp;page=FrontEndAdvancedSearchResult&amp;service=direct&amp;sp=SrbMjGGJDT%2BfZ70nUxvp%2BJA%3D%3D</t>
  </si>
  <si>
    <t>https://tntenders.gov.in/nicgep/app?component=%24DirectLink_0&amp;page=FrontEndAdvancedSearchResult&amp;service=direct&amp;sp=SU0hu66S3lROPrpofizXhaQ%3D%3D</t>
  </si>
  <si>
    <t>https://tntenders.gov.in/nicgep/app?component=%24DirectLink_0&amp;page=FrontEndAdvancedSearchResult&amp;service=direct&amp;sp=SiQNXzr2kd761wSNyQ4ssjw%3D%3D</t>
  </si>
  <si>
    <t>https://tntenders.gov.in/nicgep/app?component=%24DirectLink_0&amp;page=FrontEndAdvancedSearchResult&amp;service=direct&amp;sp=SzHcoujeLvZqC9wart42IQA%3D%3D</t>
  </si>
  <si>
    <t>https://tntenders.gov.in/nicgep/app?component=%24DirectLink_0&amp;page=FrontEndAdvancedSearchResult&amp;service=direct&amp;sp=S5bDPxZ%2B2v0G3Lv6Tx6hNMA%3D%3D</t>
  </si>
  <si>
    <t>https://tntenders.gov.in/nicgep/app?component=%24DirectLink_0&amp;page=FrontEndAdvancedSearchResult&amp;service=direct&amp;sp=S4reEJ12Pwr6sG0Vy2d8LNQ%3D%3D</t>
  </si>
  <si>
    <t>https://tntenders.gov.in/nicgep/app?component=%24DirectLink_0&amp;page=FrontEndAdvancedSearchResult&amp;service=direct&amp;sp=SbNXBp8aASSWfsH6y5CjWKA%3D%3D</t>
  </si>
  <si>
    <t>https://tntenders.gov.in/nicgep/app?component=%24DirectLink_0&amp;page=FrontEndAdvancedSearchResult&amp;service=direct&amp;sp=SMqe68S8oLub2hmmvBVKCFg%3D%3D</t>
  </si>
  <si>
    <t>https://tntenders.gov.in/nicgep/app?component=%24DirectLink_0&amp;page=FrontEndAdvancedSearchResult&amp;service=direct&amp;sp=SnQ2xcWNqxlzDki5vZn0%2B0A%3D%3D</t>
  </si>
  <si>
    <t>https://tntenders.gov.in/nicgep/app?component=%24DirectLink_0&amp;page=FrontEndAdvancedSearchResult&amp;service=direct&amp;sp=SBYaH9Z287Trns6GnPSct6g%3D%3D</t>
  </si>
  <si>
    <t>https://tntenders.gov.in/nicgep/app?component=%24DirectLink_0&amp;page=FrontEndAdvancedSearchResult&amp;service=direct&amp;sp=SW3H3sGgx5Ee5xiz%2FJV9BJg%3D%3D</t>
  </si>
  <si>
    <t>https://tntenders.gov.in/nicgep/app?component=%24DirectLink_0&amp;page=FrontEndAdvancedSearchResult&amp;service=direct&amp;sp=SvOm2LfNlAykrvNSf9M%2Bn0A%3D%3D</t>
  </si>
  <si>
    <t>https://tntenders.gov.in/nicgep/app?component=%24DirectLink_0&amp;page=FrontEndAdvancedSearchResult&amp;service=direct&amp;sp=Sej8H9zkZgVZ5M3OczGAZIA%3D%3D</t>
  </si>
  <si>
    <t>https://tntenders.gov.in/nicgep/app?component=%24DirectLink_0&amp;page=FrontEndAdvancedSearchResult&amp;service=direct&amp;sp=Sdpv0A8PzLpEqKi0%2FWwSwsQ%3D%3D</t>
  </si>
  <si>
    <t>https://tntenders.gov.in/nicgep/app?component=%24DirectLink_0&amp;page=FrontEndAdvancedSearchResult&amp;service=direct&amp;sp=S0ohEs0zPp%2Ft2A8JeW10dUA%3D%3D</t>
  </si>
  <si>
    <t>https://tntenders.gov.in/nicgep/app?component=%24DirectLink_0&amp;page=FrontEndAdvancedSearchResult&amp;service=direct&amp;sp=SCWeajxZgBDLH1ei%2FfuuWGQ%3D%3D</t>
  </si>
  <si>
    <t>https://tntenders.gov.in/nicgep/app?component=%24DirectLink_0&amp;page=FrontEndAdvancedSearchResult&amp;service=direct&amp;sp=SlrJw%2BwILBZO14u%2Fr8rcFNA%3D%3D</t>
  </si>
  <si>
    <t>https://tntenders.gov.in/nicgep/app?component=%24DirectLink_0&amp;page=FrontEndAdvancedSearchResult&amp;service=direct&amp;sp=SsK5tLW2v03UaWxVAJFT4Yg%3D%3D</t>
  </si>
  <si>
    <t>https://tntenders.gov.in/nicgep/app?component=%24DirectLink_0&amp;page=FrontEndAdvancedSearchResult&amp;service=direct&amp;sp=SOBkRzkR5BrOrNpPyKFaJsw%3D%3D</t>
  </si>
  <si>
    <t>https://mahatenders.gov.in/nicgep/app?component=%24DirectLink_0&amp;page=FrontEndAdvancedSearchResult&amp;service=direct&amp;sp=S7A0YBlV5NxR7j4Ti8mObqw%3D%3D</t>
  </si>
  <si>
    <t>https://mptenders.gov.in/nicgep/app?component=%24DirectLink_0&amp;page=FrontEndAdvancedSearchResult&amp;service=direct&amp;sp=Sbhj%2BbeVjJthzWDfipcNhJQ%3D%3D</t>
  </si>
  <si>
    <t>https://tntenders.gov.in/nicgep/app?component=%24DirectLink_0&amp;page=FrontEndAdvancedSearchResult&amp;service=direct&amp;sp=SON33leMMKjvDCq6f7A%2F%2Frg%3D%3D</t>
  </si>
  <si>
    <t>https://tntenders.gov.in/nicgep/app?component=%24DirectLink_0&amp;page=FrontEndAdvancedSearchResult&amp;service=direct&amp;sp=SABupqLCVKV2PueRCyT%2BU3A%3D%3D</t>
  </si>
  <si>
    <t>https://tntenders.gov.in/nicgep/app?component=%24DirectLink_0&amp;page=FrontEndAdvancedSearchResult&amp;service=direct&amp;sp=SAxlB2YXivIS%2FVLnxL0GO%2Bg%3D%3D</t>
  </si>
  <si>
    <t>https://eproc.rajasthan.gov.in/nicgep/app?component=%24DirectLink_0&amp;page=FrontEndAdvancedSearchResult&amp;service=direct&amp;sp=SgIbxjzBr3Eqhy0o7tVhuIg%3D%3D</t>
  </si>
  <si>
    <t>https://eprocure.gov.in/eprocure/app?component=%24DirectLink_0&amp;page=FrontEndAdvancedSearchResult&amp;service=direct&amp;sp=S%2FF0EdkLufta1WNG5TFNjIg%3D%3D</t>
  </si>
  <si>
    <t>https://coalindiatenders.nic.in/nicgep/app?component=%24DirectLink_0&amp;page=FrontEndAdvancedSearchResult&amp;service=direct&amp;sp=Surmovm%2FqKXWO2CqUmqfKEg%3D%3D</t>
  </si>
  <si>
    <t>https://tntenders.gov.in/nicgep/app?component=%24DirectLink_0&amp;page=FrontEndAdvancedSearchResult&amp;service=direct&amp;sp=Sa0FrQKcnw8uzzgsjy6fcUg%3D%3D</t>
  </si>
  <si>
    <t>https://tntenders.gov.in/nicgep/app?component=%24DirectLink_0&amp;page=FrontEndAdvancedSearchResult&amp;service=direct&amp;sp=SA1bl%2FYnKT63YjjqOpV1lng%3D%3D</t>
  </si>
  <si>
    <t>https://eprocure.goa.gov.in/nicgep/app?component=%24DirectLink_0&amp;page=FrontEndAdvancedSearchResult&amp;service=direct&amp;sp=S1PNxutfL%2FZHkYxp2Sn04Lw%3D%3D</t>
  </si>
  <si>
    <t>https://tntenders.gov.in/nicgep/app?component=%24DirectLink_0&amp;page=FrontEndAdvancedSearchResult&amp;service=direct&amp;sp=Sfc%2FsZRi%2B6ue0bUneGZ9yKA%3D%3D</t>
  </si>
  <si>
    <t>https://tntenders.gov.in/nicgep/app?component=%24DirectLink_0&amp;page=FrontEndAdvancedSearchResult&amp;service=direct&amp;sp=SxzsqFwSG3gfniAfRyM%2Bomw%3D%3D</t>
  </si>
  <si>
    <t>https://tntenders.gov.in/nicgep/app?component=%24DirectLink_0&amp;page=FrontEndAdvancedSearchResult&amp;service=direct&amp;sp=S3aD6jIwHDPmz1Lhs%2BCitJA%3D%3D</t>
  </si>
  <si>
    <t>https://tntenders.gov.in/nicgep/app?component=%24DirectLink_0&amp;page=FrontEndAdvancedSearchResult&amp;service=direct&amp;sp=Smx7YYTKL40Mde3XlV1He7A%3D%3D</t>
  </si>
  <si>
    <t>https://etenders.kerala.gov.in/nicgep/app?component=%24DirectLink_0&amp;page=FrontEndAdvancedSearchResult&amp;service=direct&amp;sp=SqfAVmI9yfecaLtuhM%2F6btw%3D%3D</t>
  </si>
  <si>
    <t>https://tntenders.gov.in/nicgep/app?component=%24DirectLink_0&amp;page=FrontEndAdvancedSearchResult&amp;service=direct&amp;sp=SWWIjkbC6B%2FtxkjDcXdu5oA%3D%3D</t>
  </si>
  <si>
    <t>https://tntenders.gov.in/nicgep/app?component=%24DirectLink_0&amp;page=FrontEndAdvancedSearchResult&amp;service=direct&amp;sp=SfOwbn6Z2KwaLyWra9u%2FRYw%3D%3D</t>
  </si>
  <si>
    <t>https://jktenders.gov.in/nicgep/app?component=%24DirectLink_0&amp;page=FrontEndAdvancedSearchResult&amp;service=direct&amp;sp=SSMY9ATA8yDmcaiOocICaxw%3D%3D</t>
  </si>
  <si>
    <t>https://eproc.rajasthan.gov.in/nicgep/app?component=%24DirectLink_0&amp;page=FrontEndAdvancedSearchResult&amp;service=direct&amp;sp=Sl5EmVxLWZzVG3BQUGWjZPQ%3D%3D</t>
  </si>
  <si>
    <t>https://mahatenders.gov.in/nicgep/app?component=%24DirectLink_0&amp;page=FrontEndAdvancedSearchResult&amp;service=direct&amp;sp=SGJPoRr6c5a5tstuv%2Br%2BKEA%3D%3D</t>
  </si>
  <si>
    <t>https://tntenders.gov.in/nicgep/app?component=%24DirectLink_0&amp;page=FrontEndAdvancedSearchResult&amp;service=direct&amp;sp=SBni%2BcBqFgj6htvTazCEJhg%3D%3D</t>
  </si>
  <si>
    <t>https://tntenders.gov.in/nicgep/app?component=%24DirectLink_0&amp;page=FrontEndAdvancedSearchResult&amp;service=direct&amp;sp=Sjpb3k1tnoxkbZp6Y5SL14Q%3D%3D</t>
  </si>
  <si>
    <t>https://govtprocurement.delhi.gov.in/nicgep/app?component=%24DirectLink_0&amp;page=FrontEndAdvancedSearchResult&amp;service=direct&amp;sp=S2400BCsppMfbrXwuLjh2mQ%3D%3D</t>
  </si>
  <si>
    <t>https://tntenders.gov.in/nicgep/app?component=%24DirectLink_0&amp;page=FrontEndAdvancedSearchResult&amp;service=direct&amp;sp=S3TDlSdO2J7hRQmHqUDoxWw%3D%3D</t>
  </si>
  <si>
    <t>https://mahatenders.gov.in/nicgep/app?component=%24DirectLink_0&amp;page=FrontEndAdvancedSearchResult&amp;service=direct&amp;sp=SsfbacYW5SIdWdB7AJhaACg%3D%3D</t>
  </si>
  <si>
    <t>https://tntenders.gov.in/nicgep/app?component=%24DirectLink_0&amp;page=FrontEndAdvancedSearchResult&amp;service=direct&amp;sp=S%2Fi9nen6JXdtseREQLMXIuQ%3D%3D</t>
  </si>
  <si>
    <t>https://tntenders.gov.in/nicgep/app?component=%24DirectLink_0&amp;page=FrontEndAdvancedSearchResult&amp;service=direct&amp;sp=SnFzJJDZt6z9ODtcykXHvhQ%3D%3D</t>
  </si>
  <si>
    <t>https://coalindiatenders.nic.in/nicgep/app?component=%24DirectLink_0&amp;page=FrontEndAdvancedSearchResult&amp;service=direct&amp;sp=Sfl78WoSG%2BcXa3Fk%2BI7oEWg%3D%3D</t>
  </si>
  <si>
    <t>https://mahatenders.gov.in/nicgep/app?component=%24DirectLink_0&amp;page=FrontEndAdvancedSearchResult&amp;service=direct&amp;sp=SPGhBe6HHf8wDvRY2uiaQCQ%3D%3D</t>
  </si>
  <si>
    <t>https://tntenders.gov.in/nicgep/app?component=%24DirectLink_0&amp;page=FrontEndAdvancedSearchResult&amp;service=direct&amp;sp=SXXNkGkyLR0mPBQtx0V%2FIfQ%3D%3D</t>
  </si>
  <si>
    <t>https://tntenders.gov.in/nicgep/app?component=%24DirectLink_0&amp;page=FrontEndAdvancedSearchResult&amp;service=direct&amp;sp=SiLuNV8fgH63NVUom8aIATQ%3D%3D</t>
  </si>
  <si>
    <t>https://tntenders.gov.in/nicgep/app?component=%24DirectLink_0&amp;page=FrontEndAdvancedSearchResult&amp;service=direct&amp;sp=SEvUDroZJDw158F2%2B8%2Fphgg%3D%3D</t>
  </si>
  <si>
    <t>https://tntenders.gov.in/nicgep/app?component=%24DirectLink_0&amp;page=FrontEndAdvancedSearchResult&amp;service=direct&amp;sp=SXiRK6Ne2L7B4wFhe4bNo2A%3D%3D</t>
  </si>
  <si>
    <t>https://tntenders.gov.in/nicgep/app?component=%24DirectLink_0&amp;page=FrontEndAdvancedSearchResult&amp;service=direct&amp;sp=SlsLbz5wp6ZzEMW%2B9zWo3MA%3D%3D</t>
  </si>
  <si>
    <t>https://etenders.hry.nic.in/nicgep/app?component=%24DirectLink_0&amp;page=FrontEndAdvancedSearchResult&amp;service=direct&amp;sp=SNGVpqbTIgLz7WHyPihTLuw%3D%3D</t>
  </si>
  <si>
    <t>https://mahatenders.gov.in/nicgep/app?component=%24DirectLink_0&amp;page=FrontEndAdvancedSearchResult&amp;service=direct&amp;sp=Sx4PMp8ZumWJBDp%2B9p1g3cw%3D%3D</t>
  </si>
  <si>
    <t>https://eproc.punjab.gov.in/nicgep/app?component=%24DirectLink_0&amp;page=FrontEndAdvancedSearchResult&amp;service=direct&amp;sp=SD5mbVgbTvdbGUsAMOYvLcA%3D%3D</t>
  </si>
  <si>
    <t>https://eprocure.goa.gov.in/nicgep/app?component=%24DirectLink_0&amp;page=FrontEndAdvancedSearchResult&amp;service=direct&amp;sp=SxkrkC1pH%2F4SiS4v6cyocjQ%3D%3D</t>
  </si>
  <si>
    <t>https://mahatenders.gov.in/nicgep/app?component=%24DirectLink_0&amp;page=FrontEndAdvancedSearchResult&amp;service=direct&amp;sp=SM%2BhqoPhwURXzXw5wk3oGgw%3D%3D</t>
  </si>
  <si>
    <t>https://tntenders.gov.in/nicgep/app?component=%24DirectLink_0&amp;page=FrontEndAdvancedSearchResult&amp;service=direct&amp;sp=Sq9SchnG%2F463aUgefiHuiKQ%3D%3D</t>
  </si>
  <si>
    <t>https://mahatenders.gov.in/nicgep/app?component=%24DirectLink_0&amp;page=FrontEndAdvancedSearchResult&amp;service=direct&amp;sp=S8oYSNKmjY8e81l96nIqkkw%3D%3D</t>
  </si>
  <si>
    <t>https://tntenders.gov.in/nicgep/app?component=%24DirectLink_0&amp;page=FrontEndAdvancedSearchResult&amp;service=direct&amp;sp=SoOYVvFO9rda87vqO8bomWw%3D%3D</t>
  </si>
  <si>
    <t>https://etender.up.nic.in/nicgep/app?component=%24DirectLink_0&amp;page=FrontEndAdvancedSearchResult&amp;service=direct&amp;sp=S8WrDbe8fStzw9ykj26grfw%3D%3D</t>
  </si>
  <si>
    <t>https://etender.up.nic.in/nicgep/app?component=%24DirectLink_0&amp;page=FrontEndAdvancedSearchResult&amp;service=direct&amp;sp=SLR5r3UaFZuWuOjHS44taiw%3D%3D</t>
  </si>
  <si>
    <t>https://etender.up.nic.in/nicgep/app?component=%24DirectLink_0&amp;page=FrontEndAdvancedSearchResult&amp;service=direct&amp;sp=Sh8XaxYNlGHG%2BLwbqu2Wb%2BA%3D%3D</t>
  </si>
  <si>
    <t>https://etender.up.nic.in/nicgep/app?component=%24DirectLink_0&amp;page=FrontEndAdvancedSearchResult&amp;service=direct&amp;sp=SJMziFj7fgyk3PYL0islUnw%3D%3D</t>
  </si>
  <si>
    <t>https://etender.up.nic.in/nicgep/app?component=%24DirectLink_0&amp;page=FrontEndAdvancedSearchResult&amp;service=direct&amp;sp=ST97LsqGC0aPAgVuF%2Bfr%2BRg%3D%3D</t>
  </si>
  <si>
    <t>https://etender.up.nic.in/nicgep/app?component=%24DirectLink_0&amp;page=FrontEndAdvancedSearchResult&amp;service=direct&amp;sp=SkvwDFkvos2CJ%2B1AMgkd%2Bpw%3D%3D</t>
  </si>
  <si>
    <t>https://etender.up.nic.in/nicgep/app?component=%24DirectLink_0&amp;page=FrontEndAdvancedSearchResult&amp;service=direct&amp;sp=SBlC9gK%2F9iu24xI%2FPtnuaeQ%3D%3D</t>
  </si>
  <si>
    <t>https://etender.up.nic.in/nicgep/app?component=%24DirectLink_0&amp;page=FrontEndAdvancedSearchResult&amp;service=direct&amp;sp=Sqnyz%2Ba9%2BHWXrWbgqDoXG5g%3D%3D</t>
  </si>
  <si>
    <t>https://etender.up.nic.in/nicgep/app?component=%24DirectLink_0&amp;page=FrontEndAdvancedSearchResult&amp;service=direct&amp;sp=SL%2FgpZByH55hqtDczPR8ieQ%3D%3D</t>
  </si>
  <si>
    <t>https://etender.up.nic.in/nicgep/app?component=%24DirectLink_0&amp;page=FrontEndAdvancedSearchResult&amp;service=direct&amp;sp=S7XvYMNmI1ourCHgP796M8A%3D%3D</t>
  </si>
  <si>
    <t>https://etender.up.nic.in/nicgep/app?component=%24DirectLink_0&amp;page=FrontEndAdvancedSearchResult&amp;service=direct&amp;sp=Sb65WsT%2BkU8Jtf6VWHx0rNw%3D%3D</t>
  </si>
  <si>
    <t>https://etender.up.nic.in/nicgep/app?component=%24DirectLink_0&amp;page=FrontEndAdvancedSearchResult&amp;service=direct&amp;sp=S8LGCvuOMghgaRO2R4WJaJQ%3D%3D</t>
  </si>
  <si>
    <t>https://etender.up.nic.in/nicgep/app?component=%24DirectLink_0&amp;page=FrontEndAdvancedSearchResult&amp;service=direct&amp;sp=SixAvESaq0fpLR46r7PcRQw%3D%3D</t>
  </si>
  <si>
    <t>https://etender.up.nic.in/nicgep/app?component=%24DirectLink_0&amp;page=FrontEndAdvancedSearchResult&amp;service=direct&amp;sp=Sc%2FQo5ajAWlYH3aoQ22j%2BpQ%3D%3D</t>
  </si>
  <si>
    <t>https://etender.up.nic.in/nicgep/app?component=%24DirectLink_0&amp;page=FrontEndAdvancedSearchResult&amp;service=direct&amp;sp=SKh8%2BiBxz0yLPxsSwGAR4GA%3D%3D</t>
  </si>
  <si>
    <t>https://mahatenders.gov.in/nicgep/app?component=%24DirectLink_0&amp;page=FrontEndAdvancedSearchResult&amp;service=direct&amp;sp=SXNQ%2BbfjGO65V7aNY%2BqRtTw%3D%3D</t>
  </si>
  <si>
    <t>https://mahatenders.gov.in/nicgep/app?component=%24DirectLink_0&amp;page=FrontEndAdvancedSearchResult&amp;service=direct&amp;sp=So7OLEeMAhsBotyqLUdlCmQ%3D%3D</t>
  </si>
  <si>
    <t>https://mahatenders.gov.in/nicgep/app?component=%24DirectLink_0&amp;page=FrontEndAdvancedSearchResult&amp;service=direct&amp;sp=SDUTP70rkCycfqLztZu38Bg%3D%3D</t>
  </si>
  <si>
    <t>https://eprocure.goa.gov.in/nicgep/app?component=%24DirectLink_0&amp;page=FrontEndAdvancedSearchResult&amp;service=direct&amp;sp=SKF3aGrAnwZHBsY1mcbQQMQ%3D%3D</t>
  </si>
  <si>
    <t>https://tntenders.gov.in/nicgep/app?component=%24DirectLink_0&amp;page=FrontEndAdvancedSearchResult&amp;service=direct&amp;sp=Shedgbz%2FLFwTw0bMI5cbTzg%3D%3D</t>
  </si>
  <si>
    <t>https://coalindiatenders.nic.in/nicgep/app?component=%24DirectLink_0&amp;page=FrontEndAdvancedSearchResult&amp;service=direct&amp;sp=SFkNULQF5bVpI7hF4rPs6Qg%3D%3D</t>
  </si>
  <si>
    <t>https://jktenders.gov.in/nicgep/app?component=%24DirectLink_0&amp;page=FrontEndAdvancedSearchResult&amp;service=direct&amp;sp=SHN0Tloi7tCny5P7UrKPdQg%3D%3D</t>
  </si>
  <si>
    <t>https://tntenders.gov.in/nicgep/app?component=%24DirectLink_0&amp;page=FrontEndAdvancedSearchResult&amp;service=direct&amp;sp=SvlrMtUZW5MY9nHCeYntWWw%3D%3D</t>
  </si>
  <si>
    <t>https://tntenders.gov.in/nicgep/app?component=%24DirectLink_0&amp;page=FrontEndAdvancedSearchResult&amp;service=direct&amp;sp=SJo0W2Z6O9k8w3c1NQnVxjA%3D%3D</t>
  </si>
  <si>
    <t>https://tntenders.gov.in/nicgep/app?component=%24DirectLink_0&amp;page=FrontEndAdvancedSearchResult&amp;service=direct&amp;sp=SlVniVR01KgMnlVcme51smg%3D%3D</t>
  </si>
  <si>
    <t>https://tntenders.gov.in/nicgep/app?component=%24DirectLink_0&amp;page=FrontEndAdvancedSearchResult&amp;service=direct&amp;sp=SWXQsOoaHO3qePJpkYzsz5A%3D%3D</t>
  </si>
  <si>
    <t>https://tntenders.gov.in/nicgep/app?component=%24DirectLink_0&amp;page=FrontEndAdvancedSearchResult&amp;service=direct&amp;sp=SteR%2F4TV4ZUWbPV0AlLYxMw%3D%3D</t>
  </si>
  <si>
    <t>https://tntenders.gov.in/nicgep/app?component=%24DirectLink_0&amp;page=FrontEndAdvancedSearchResult&amp;service=direct&amp;sp=SebwjAJN7PViQaxoWS2tQKw%3D%3D</t>
  </si>
  <si>
    <t>https://eproc.punjab.gov.in/nicgep/app?component=%24DirectLink_0&amp;page=FrontEndAdvancedSearchResult&amp;service=direct&amp;sp=SuTIGQBKZbvlDlWT8yX%2BUnQ%3D%3D</t>
  </si>
  <si>
    <t>https://tntenders.gov.in/nicgep/app?component=%24DirectLink_0&amp;page=FrontEndAdvancedSearchResult&amp;service=direct&amp;sp=SlcF5pJv1mkzrCwt0uTX0zA%3D%3D</t>
  </si>
  <si>
    <t>https://tendersodisha.gov.in/nicgep/app?component=%24DirectLink_0&amp;page=FrontEndAdvancedSearchResult&amp;service=direct&amp;sp=SUmV%2F31mpUloMaxAneS8d8Q%3D%3D</t>
  </si>
  <si>
    <t>https://mahatenders.gov.in/nicgep/app?component=%24DirectLink_0&amp;page=FrontEndAdvancedSearchResult&amp;service=direct&amp;sp=SE9lTRoHGN5NEbjNYQFvN1w%3D%3D</t>
  </si>
  <si>
    <t>https://mptenders.gov.in/nicgep/app?component=%24DirectLink_0&amp;page=FrontEndAdvancedSearchResult&amp;service=direct&amp;sp=SF4w0T5nJqJXnpVbTjRIPRg%3D%3D</t>
  </si>
  <si>
    <t>https://eproc.rajasthan.gov.in/nicgep/app?component=%24DirectLink_0&amp;page=FrontEndAdvancedSearchResult&amp;service=direct&amp;sp=S8Rv3gO4mjKd5hVf9O9OqhA%3D%3D</t>
  </si>
  <si>
    <t>https://eproc.rajasthan.gov.in/nicgep/app?component=%24DirectLink_0&amp;page=FrontEndAdvancedSearchResult&amp;service=direct&amp;sp=Sr4QRmfHUgCbKfCwqGDramw%3D%3D</t>
  </si>
  <si>
    <t>https://defproc.gov.in/nicgep/app?component=%24DirectLink_0&amp;page=FrontEndAdvancedSearchResult&amp;service=direct&amp;sp=SLqqqUcoXVwSkxAET2EHaPw%3D%3D</t>
  </si>
  <si>
    <t>https://govtprocurement.delhi.gov.in/nicgep/app?component=%24DirectLink_0&amp;page=FrontEndAdvancedSearchResult&amp;service=direct&amp;sp=S0ZJYb47OhJuxfVwpOee07A%3D%3D</t>
  </si>
  <si>
    <t>https://tntenders.gov.in/nicgep/app?component=%24DirectLink_0&amp;page=FrontEndAdvancedSearchResult&amp;service=direct&amp;sp=Sh%2BgVtEWguVfaVNu2bagKKA%3D%3D</t>
  </si>
  <si>
    <t>https://tntenders.gov.in/nicgep/app?component=%24DirectLink_0&amp;page=FrontEndAdvancedSearchResult&amp;service=direct&amp;sp=SUAYuJl4SBwSqQ8cQ8cHDzw%3D%3D</t>
  </si>
  <si>
    <t>https://etender.up.nic.in/nicgep/app?component=%24DirectLink_0&amp;page=FrontEndAdvancedSearchResult&amp;service=direct&amp;sp=SqheSwPBnDbAub3SywfIOYw%3D%3D</t>
  </si>
  <si>
    <t>https://tntenders.gov.in/nicgep/app?component=%24DirectLink_0&amp;page=FrontEndAdvancedSearchResult&amp;service=direct&amp;sp=Si%2BzmTIkn5mEEBkji1y6eLw%3D%3D</t>
  </si>
  <si>
    <t>https://eproc.punjab.gov.in/nicgep/app?component=%24DirectLink_0&amp;page=FrontEndAdvancedSearchResult&amp;service=direct&amp;sp=ShJHiZDrwYLr0qzslBWcf3Q%3D%3D</t>
  </si>
  <si>
    <t>https://eprocure.gov.in/eprocure/app?component=%24DirectLink_0&amp;page=FrontEndAdvancedSearchResult&amp;service=direct&amp;sp=SBzk1qUAe1dcKn1XFyD6Nbg%3D%3D</t>
  </si>
  <si>
    <t>https://tntenders.gov.in/nicgep/app?component=%24DirectLink_0&amp;page=FrontEndAdvancedSearchResult&amp;service=direct&amp;sp=SK1BoMKr6UBZGDlj6siXDRQ%3D%3D</t>
  </si>
  <si>
    <t>https://govtprocurement.delhi.gov.in/nicgep/app?component=%24DirectLink_0&amp;page=FrontEndAdvancedSearchResult&amp;service=direct&amp;sp=SEg%2B4VEwFzUdjIfhdkOBEbw%3D%3D</t>
  </si>
  <si>
    <t>https://tntenders.gov.in/nicgep/app?component=%24DirectLink_0&amp;page=FrontEndAdvancedSearchResult&amp;service=direct&amp;sp=S6XpsgrU%2FWK4lVSwJaJsbzQ%3D%3D</t>
  </si>
  <si>
    <t>https://coalindiatenders.nic.in/nicgep/app?component=%24DirectLink_0&amp;page=FrontEndAdvancedSearchResult&amp;service=direct&amp;sp=S7p0dS%2B3i%2B6xp1TGlbyBL2g%3D%3D</t>
  </si>
  <si>
    <t>https://tntenders.gov.in/nicgep/app?component=%24DirectLink_0&amp;page=FrontEndAdvancedSearchResult&amp;service=direct&amp;sp=SiHzyx%2F5N9ELx%2BL8p%2B9D8sQ%3D%3D</t>
  </si>
  <si>
    <t>https://tntenders.gov.in/nicgep/app?component=%24DirectLink_0&amp;page=FrontEndAdvancedSearchResult&amp;service=direct&amp;sp=SGNEeeyMkJgeCSJ8bxPvwoQ%3D%3D</t>
  </si>
  <si>
    <t>https://tntenders.gov.in/nicgep/app?component=%24DirectLink_0&amp;page=FrontEndAdvancedSearchResult&amp;service=direct&amp;sp=S%2BjYjeX%2FP9Cq46Yu39EBwOg%3D%3D</t>
  </si>
  <si>
    <t>https://tntenders.gov.in/nicgep/app?component=%24DirectLink_0&amp;page=FrontEndAdvancedSearchResult&amp;service=direct&amp;sp=SABjNLeTTiJuODtn8uFRc1g%3D%3D</t>
  </si>
  <si>
    <t>https://tntenders.gov.in/nicgep/app?component=%24DirectLink_0&amp;page=FrontEndAdvancedSearchResult&amp;service=direct&amp;sp=S4ntxP6SmNApuE6lXD0Q%2Bqw%3D%3D</t>
  </si>
  <si>
    <t>https://tntenders.gov.in/nicgep/app?component=%24DirectLink_0&amp;page=FrontEndAdvancedSearchResult&amp;service=direct&amp;sp=STP%2Bi6eZ0fUQoFhavcRC39Q%3D%3D</t>
  </si>
  <si>
    <t>https://tntenders.gov.in/nicgep/app?component=%24DirectLink_0&amp;page=FrontEndAdvancedSearchResult&amp;service=direct&amp;sp=SQufXasc6MElAVXGxPEQ6vw%3D%3D</t>
  </si>
  <si>
    <t>https://tntenders.gov.in/nicgep/app?component=%24DirectLink_0&amp;page=FrontEndAdvancedSearchResult&amp;service=direct&amp;sp=SFIaYQ%2FixbGF68RJ5FdiMhg%3D%3D</t>
  </si>
  <si>
    <t>https://tntenders.gov.in/nicgep/app?component=%24DirectLink_0&amp;page=FrontEndAdvancedSearchResult&amp;service=direct&amp;sp=SQ%2BUmLdQQn1kcX7b9DH9ELQ%3D%3D</t>
  </si>
  <si>
    <t>https://tntenders.gov.in/nicgep/app?component=%24DirectLink_0&amp;page=FrontEndAdvancedSearchResult&amp;service=direct&amp;sp=S9aD5Ke0wiP9lLmlF46WFvQ%3D%3D</t>
  </si>
  <si>
    <t>https://tntenders.gov.in/nicgep/app?component=%24DirectLink_0&amp;page=FrontEndAdvancedSearchResult&amp;service=direct&amp;sp=Sxuu0KO0DPITPBmCXPjZ6rw%3D%3D</t>
  </si>
  <si>
    <t>https://tntenders.gov.in/nicgep/app?component=%24DirectLink_0&amp;page=FrontEndAdvancedSearchResult&amp;service=direct&amp;sp=SX5nne9%2B3w50Q087w4shfdg%3D%3D</t>
  </si>
  <si>
    <t>https://tntenders.gov.in/nicgep/app?component=%24DirectLink_0&amp;page=FrontEndAdvancedSearchResult&amp;service=direct&amp;sp=SJTBV0RBMXcLe7fLUBaLPwA%3D%3D</t>
  </si>
  <si>
    <t>https://tntenders.gov.in/nicgep/app?component=%24DirectLink_0&amp;page=FrontEndAdvancedSearchResult&amp;service=direct&amp;sp=STcDgxPXpP3op%2BwfvrNJ7vg%3D%3D</t>
  </si>
  <si>
    <t>https://tntenders.gov.in/nicgep/app?component=%24DirectLink_0&amp;page=FrontEndAdvancedSearchResult&amp;service=direct&amp;sp=SjnF3nzkS5v72KhpfB%2BB6Kw%3D%3D</t>
  </si>
  <si>
    <t>https://tntenders.gov.in/nicgep/app?component=%24DirectLink_0&amp;page=FrontEndAdvancedSearchResult&amp;service=direct&amp;sp=Sgu9BXHEpqariNcKFMXdMEg%3D%3D</t>
  </si>
  <si>
    <t>https://tntenders.gov.in/nicgep/app?component=%24DirectLink_0&amp;page=FrontEndAdvancedSearchResult&amp;service=direct&amp;sp=SG%2BLPPsk9yd9YdJ5KgaZZuA%3D%3D</t>
  </si>
  <si>
    <t>https://tntenders.gov.in/nicgep/app?component=%24DirectLink_0&amp;page=FrontEndAdvancedSearchResult&amp;service=direct&amp;sp=SnWC4LY0nLSMuELol8%2B7mpg%3D%3D</t>
  </si>
  <si>
    <t>https://tntenders.gov.in/nicgep/app?component=%24DirectLink_0&amp;page=FrontEndAdvancedSearchResult&amp;service=direct&amp;sp=SHu2wSQhr%2BBFXfc%2FaH3Urgw%3D%3D</t>
  </si>
  <si>
    <t>https://tntenders.gov.in/nicgep/app?component=%24DirectLink_0&amp;page=FrontEndAdvancedSearchResult&amp;service=direct&amp;sp=SiskIOkPzQEW9bpUy61qwgQ%3D%3D</t>
  </si>
  <si>
    <t>https://tntenders.gov.in/nicgep/app?component=%24DirectLink_0&amp;page=FrontEndAdvancedSearchResult&amp;service=direct&amp;sp=S2TqCbiFpqfRpALwWOfq8ww%3D%3D</t>
  </si>
  <si>
    <t>https://tntenders.gov.in/nicgep/app?component=%24DirectLink_0&amp;page=FrontEndAdvancedSearchResult&amp;service=direct&amp;sp=ST4iE0qFPbVkzjHspDgy3YA%3D%3D</t>
  </si>
  <si>
    <t>https://coalindiatenders.nic.in/nicgep/app?component=%24DirectLink_0&amp;page=FrontEndAdvancedSearchResult&amp;service=direct&amp;sp=S9AY1l62Kc%2BcV7PeYqEWiYg%3D%3D</t>
  </si>
  <si>
    <t>https://tntenders.gov.in/nicgep/app?component=%24DirectLink_0&amp;page=FrontEndAdvancedSearchResult&amp;service=direct&amp;sp=SH%2BB%2BFj2NzodHB2NoTxDG9A%3D%3D</t>
  </si>
  <si>
    <t>https://tntenders.gov.in/nicgep/app?component=%24DirectLink_0&amp;page=FrontEndAdvancedSearchResult&amp;service=direct&amp;sp=SiW0juETPnCjNAiN1F6wEeQ%3D%3D</t>
  </si>
  <si>
    <t>https://jktenders.gov.in/nicgep/app?component=%24DirectLink_0&amp;page=FrontEndAdvancedSearchResult&amp;service=direct&amp;sp=SpM0tNGOyJzxBWWCP5eFkng%3D%3D</t>
  </si>
  <si>
    <t>https://eproc.rajasthan.gov.in/nicgep/app?component=%24DirectLink_0&amp;page=FrontEndAdvancedSearchResult&amp;service=direct&amp;sp=SAsaWgNxjBVPkl5TCKffm3A%3D%3D</t>
  </si>
  <si>
    <t>https://tntenders.gov.in/nicgep/app?component=%24DirectLink_0&amp;page=FrontEndAdvancedSearchResult&amp;service=direct&amp;sp=S9WKQoCkeSdi%2BDIvM358aeQ%3D%3D</t>
  </si>
  <si>
    <t>https://tntenders.gov.in/nicgep/app?component=%24DirectLink_0&amp;page=FrontEndAdvancedSearchResult&amp;service=direct&amp;sp=SJhgi7oMJ0CsQlDVoeHLdDg%3D%3D</t>
  </si>
  <si>
    <t>https://tntenders.gov.in/nicgep/app?component=%24DirectLink_0&amp;page=FrontEndAdvancedSearchResult&amp;service=direct&amp;sp=SIt3SRo5zIiKVsaSx9bkUHg%3D%3D</t>
  </si>
  <si>
    <t>https://eproc.punjab.gov.in/nicgep/app?component=%24DirectLink_0&amp;page=FrontEndAdvancedSearchResult&amp;service=direct&amp;sp=SoLkFnTrrFk2moLI1gvp68Q%3D%3D</t>
  </si>
  <si>
    <t>https://jktenders.gov.in/nicgep/app?component=%24DirectLink_0&amp;page=FrontEndAdvancedSearchResult&amp;service=direct&amp;sp=SwMBuPVX5CNufT6Bz34bjWA%3D%3D</t>
  </si>
  <si>
    <t>https://eprocure.goa.gov.in/nicgep/app?component=%24DirectLink_0&amp;page=FrontEndAdvancedSearchResult&amp;service=direct&amp;sp=SC2S8zoRTvyWUgZyOawON0g%3D%3D</t>
  </si>
  <si>
    <t>https://tntenders.gov.in/nicgep/app?component=%24DirectLink_0&amp;page=FrontEndAdvancedSearchResult&amp;service=direct&amp;sp=SnTo4mRHcoaItLWmr%2BQUqOw%3D%3D</t>
  </si>
  <si>
    <t>https://tntenders.gov.in/nicgep/app?component=%24DirectLink_0&amp;page=FrontEndAdvancedSearchResult&amp;service=direct&amp;sp=SPMKan9Egq0kmtR1j91%2BCxA%3D%3D</t>
  </si>
  <si>
    <t>https://tntenders.gov.in/nicgep/app?component=%24DirectLink_0&amp;page=FrontEndAdvancedSearchResult&amp;service=direct&amp;sp=SXeRq2%2BEQ6EssyILwb69SJA%3D%3D</t>
  </si>
  <si>
    <t>https://eproc.punjab.gov.in/nicgep/app?component=%24DirectLink_0&amp;page=FrontEndAdvancedSearchResult&amp;service=direct&amp;sp=SUU6TGIlYX%2FkSZwpB4LZ0dg%3D%3D</t>
  </si>
  <si>
    <t>https://eproc.punjab.gov.in/nicgep/app?component=%24DirectLink_0&amp;page=FrontEndAdvancedSearchResult&amp;service=direct&amp;sp=SDmDHrLabj7sMzSdMegI5yA%3D%3D</t>
  </si>
  <si>
    <t>https://tntenders.gov.in/nicgep/app?component=%24DirectLink_0&amp;page=FrontEndAdvancedSearchResult&amp;service=direct&amp;sp=SznhGNdXebtYPkjjX1eCI%2Fg%3D%3D</t>
  </si>
  <si>
    <t>https://tntenders.gov.in/nicgep/app?component=%24DirectLink_0&amp;page=FrontEndAdvancedSearchResult&amp;service=direct&amp;sp=Sm3vJjhrbtoupXm7Vn7o5YQ%3D%3D</t>
  </si>
  <si>
    <t>https://jktenders.gov.in/nicgep/app?component=%24DirectLink_0&amp;page=FrontEndAdvancedSearchResult&amp;service=direct&amp;sp=S4tVr6JD7JIcDdXWWJ0oDzQ%3D%3D</t>
  </si>
  <si>
    <t>https://jharkhandtenders.gov.in/nicgep/app?component=%24DirectLink_0&amp;page=FrontEndAdvancedSearchResult&amp;service=direct&amp;sp=St07nNh7ZdMMyzIM8C4A3Ow%3D%3D</t>
  </si>
  <si>
    <t>https://eprocure.gov.in/eprocure/app?component=%24DirectLink_0&amp;page=FrontEndAdvancedSearchResult&amp;service=direct&amp;sp=SZEnTtGVGUFnMqFE8jPD2Pw%3D%3D</t>
  </si>
  <si>
    <t>https://tntenders.gov.in/nicgep/app?component=%24DirectLink_0&amp;page=FrontEndAdvancedSearchResult&amp;service=direct&amp;sp=SdpMctb8uYbc3DvAPVAsI0w%3D%3D</t>
  </si>
  <si>
    <t>https://eproc.punjab.gov.in/nicgep/app?component=%24DirectLink_0&amp;page=FrontEndAdvancedSearchResult&amp;service=direct&amp;sp=SDjrkD8ndpgDKc8xcTXiS9A%3D%3D</t>
  </si>
  <si>
    <t>https://mahatenders.gov.in/nicgep/app?component=%24DirectLink_0&amp;page=FrontEndAdvancedSearchResult&amp;service=direct&amp;sp=SPCX9FNk9EBVNCzFi83wRnA%3D%3D</t>
  </si>
  <si>
    <t>https://mahatenders.gov.in/nicgep/app?component=%24DirectLink_0&amp;page=FrontEndAdvancedSearchResult&amp;service=direct&amp;sp=S5eFFhKzptLi5PrNIrxOGcw%3D%3D</t>
  </si>
  <si>
    <t>https://tntenders.gov.in/nicgep/app?component=%24DirectLink_0&amp;page=FrontEndAdvancedSearchResult&amp;service=direct&amp;sp=Swwfd1dZWnkW8A8kBNcgLwQ%3D%3D</t>
  </si>
  <si>
    <t>https://tntenders.gov.in/nicgep/app?component=%24DirectLink_0&amp;page=FrontEndAdvancedSearchResult&amp;service=direct&amp;sp=S8Y5MVWSl%2BLRvf3b7bQK9ug%3D%3D</t>
  </si>
  <si>
    <t>https://tntenders.gov.in/nicgep/app?component=%24DirectLink_0&amp;page=FrontEndAdvancedSearchResult&amp;service=direct&amp;sp=Sklu6%2FIfOgnoEAjsU7u%2FT%2Bw%3D%3D</t>
  </si>
  <si>
    <t>https://tntenders.gov.in/nicgep/app?component=%24DirectLink_0&amp;page=FrontEndAdvancedSearchResult&amp;service=direct&amp;sp=SDjNzlHeLIR7QIoIV%2FrUIlA%3D%3D</t>
  </si>
  <si>
    <t>https://tntenders.gov.in/nicgep/app?component=%24DirectLink_0&amp;page=FrontEndAdvancedSearchResult&amp;service=direct&amp;sp=Sy6WZG8VOW1wtMtnUHS55hw%3D%3D</t>
  </si>
  <si>
    <t>https://mahatenders.gov.in/nicgep/app?component=%24DirectLink_0&amp;page=FrontEndAdvancedSearchResult&amp;service=direct&amp;sp=SHIPWijzNSo89e0Knuvw%2BVg%3D%3D</t>
  </si>
  <si>
    <t>https://mahatenders.gov.in/nicgep/app?component=%24DirectLink_0&amp;page=FrontEndAdvancedSearchResult&amp;service=direct&amp;sp=SQMRB60iNSvUz2TNzAUZQVw%3D%3D</t>
  </si>
  <si>
    <t>https://tntenders.gov.in/nicgep/app?component=%24DirectLink_0&amp;page=FrontEndAdvancedSearchResult&amp;service=direct&amp;sp=SmiJexcfUhUzN5b8S1v4HMQ%3D%3D</t>
  </si>
  <si>
    <t>https://tntenders.gov.in/nicgep/app?component=%24DirectLink_0&amp;page=FrontEndAdvancedSearchResult&amp;service=direct&amp;sp=SsFY%2BJLwaWVOh%2F%2BmLoJX%2BlA%3D%3D</t>
  </si>
  <si>
    <t>https://tntenders.gov.in/nicgep/app?component=%24DirectLink_0&amp;page=FrontEndAdvancedSearchResult&amp;service=direct&amp;sp=SieoQ9CyvsxxFgoaIZperoA%3D%3D</t>
  </si>
  <si>
    <t>https://tntenders.gov.in/nicgep/app?component=%24DirectLink_0&amp;page=FrontEndAdvancedSearchResult&amp;service=direct&amp;sp=S4FLr7UhGwehlWRXJTb%2Bovg%3D%3D</t>
  </si>
  <si>
    <t>https://tntenders.gov.in/nicgep/app?component=%24DirectLink_0&amp;page=FrontEndAdvancedSearchResult&amp;service=direct&amp;sp=SG81YIdDoHO%2BPY5rXgr3zpQ%3D%3D</t>
  </si>
  <si>
    <t>https://tntenders.gov.in/nicgep/app?component=%24DirectLink_0&amp;page=FrontEndAdvancedSearchResult&amp;service=direct&amp;sp=Sm2rX3LYBdRBPy1XYMawgLw%3D%3D</t>
  </si>
  <si>
    <t>https://tntenders.gov.in/nicgep/app?component=%24DirectLink_0&amp;page=FrontEndAdvancedSearchResult&amp;service=direct&amp;sp=SHR%2BqYBCqQTu71aagi3adnA%3D%3D</t>
  </si>
  <si>
    <t>https://tntenders.gov.in/nicgep/app?component=%24DirectLink_0&amp;page=FrontEndAdvancedSearchResult&amp;service=direct&amp;sp=SS4vDgGYcre1GMNxw0EE9Sw%3D%3D</t>
  </si>
  <si>
    <t>https://tntenders.gov.in/nicgep/app?component=%24DirectLink_0&amp;page=FrontEndAdvancedSearchResult&amp;service=direct&amp;sp=SebqJAti0ral44HedNhIbEw%3D%3D</t>
  </si>
  <si>
    <t>https://tntenders.gov.in/nicgep/app?component=%24DirectLink_0&amp;page=FrontEndAdvancedSearchResult&amp;service=direct&amp;sp=SRTBi88K38Dgp3GCPx2orwQ%3D%3D</t>
  </si>
  <si>
    <t>https://tntenders.gov.in/nicgep/app?component=%24DirectLink_0&amp;page=FrontEndAdvancedSearchResult&amp;service=direct&amp;sp=S1wWPVttXzhJCBb8KZUrQXQ%3D%3D</t>
  </si>
  <si>
    <t>https://tntenders.gov.in/nicgep/app?component=%24DirectLink_0&amp;page=FrontEndAdvancedSearchResult&amp;service=direct&amp;sp=SWzZcME0jxddgb7lQjaFZIQ%3D%3D</t>
  </si>
  <si>
    <t>https://tntenders.gov.in/nicgep/app?component=%24DirectLink_0&amp;page=FrontEndAdvancedSearchResult&amp;service=direct&amp;sp=SDrk2V95FOK%2FN%2BIgbt0bqWw%3D%3D</t>
  </si>
  <si>
    <t>https://tntenders.gov.in/nicgep/app?component=%24DirectLink_0&amp;page=FrontEndAdvancedSearchResult&amp;service=direct&amp;sp=S5wM6EckEXjgdGT40RsDvdw%3D%3D</t>
  </si>
  <si>
    <t>https://tntenders.gov.in/nicgep/app?component=%24DirectLink_0&amp;page=FrontEndAdvancedSearchResult&amp;service=direct&amp;sp=SFmZ6JBPMBr%2B9ZlOHKILzbg%3D%3D</t>
  </si>
  <si>
    <t>https://tntenders.gov.in/nicgep/app?component=%24DirectLink_0&amp;page=FrontEndAdvancedSearchResult&amp;service=direct&amp;sp=SoTW9A89KQYHSo2Prq3bMlA%3D%3D</t>
  </si>
  <si>
    <t>https://tntenders.gov.in/nicgep/app?component=%24DirectLink_0&amp;page=FrontEndAdvancedSearchResult&amp;service=direct&amp;sp=SZEV5DvR654F6b2ivkR5gnw%3D%3D</t>
  </si>
  <si>
    <t>https://tntenders.gov.in/nicgep/app?component=%24DirectLink_0&amp;page=FrontEndAdvancedSearchResult&amp;service=direct&amp;sp=SIeQPwUzvNKbgufGJgXxGsQ%3D%3D</t>
  </si>
  <si>
    <t>https://tntenders.gov.in/nicgep/app?component=%24DirectLink_0&amp;page=FrontEndAdvancedSearchResult&amp;service=direct&amp;sp=Sliggp8mzSPpGtS7UaOsgMg%3D%3D</t>
  </si>
  <si>
    <t>https://tntenders.gov.in/nicgep/app?component=%24DirectLink_0&amp;page=FrontEndAdvancedSearchResult&amp;service=direct&amp;sp=S4iwPATGmSCBF%2FSnlgtyNdQ%3D%3D</t>
  </si>
  <si>
    <t>https://tntenders.gov.in/nicgep/app?component=%24DirectLink_0&amp;page=FrontEndAdvancedSearchResult&amp;service=direct&amp;sp=Sof0dje6yys4Yqrbd9fnHsg%3D%3D</t>
  </si>
  <si>
    <t>https://tntenders.gov.in/nicgep/app?component=%24DirectLink_0&amp;page=FrontEndAdvancedSearchResult&amp;service=direct&amp;sp=S5gf7Dteu79Kn1onAGOIiCA%3D%3D</t>
  </si>
  <si>
    <t>https://tntenders.gov.in/nicgep/app?component=%24DirectLink_0&amp;page=FrontEndAdvancedSearchResult&amp;service=direct&amp;sp=SpF2KpaRwG6JlHIgH%2FUvO6g%3D%3D</t>
  </si>
  <si>
    <t>https://tntenders.gov.in/nicgep/app?component=%24DirectLink_0&amp;page=FrontEndAdvancedSearchResult&amp;service=direct&amp;sp=SG3sI%2Fc%2FVur3KgSOcj3%2FpVg%3D%3D</t>
  </si>
  <si>
    <t>https://tntenders.gov.in/nicgep/app?component=%24DirectLink_0&amp;page=FrontEndAdvancedSearchResult&amp;service=direct&amp;sp=SAbIf%2BxA0hJQwQY9eDokTzA%3D%3D</t>
  </si>
  <si>
    <t>https://tntenders.gov.in/nicgep/app?component=%24DirectLink_0&amp;page=FrontEndAdvancedSearchResult&amp;service=direct&amp;sp=S8IAXfpIkHDVT8KExpnHx1g%3D%3D</t>
  </si>
  <si>
    <t>https://tntenders.gov.in/nicgep/app?component=%24DirectLink_0&amp;page=FrontEndAdvancedSearchResult&amp;service=direct&amp;sp=Sjz1tG1cpu48y8BsmA6Nugw%3D%3D</t>
  </si>
  <si>
    <t>https://tntenders.gov.in/nicgep/app?component=%24DirectLink_0&amp;page=FrontEndAdvancedSearchResult&amp;service=direct&amp;sp=SjwelwXcl3X%2B79uhJoB45NQ%3D%3D</t>
  </si>
  <si>
    <t>https://tntenders.gov.in/nicgep/app?component=%24DirectLink_0&amp;page=FrontEndAdvancedSearchResult&amp;service=direct&amp;sp=Sk0lId1yqOwRftxTGTKkNEA%3D%3D</t>
  </si>
  <si>
    <t>https://tntenders.gov.in/nicgep/app?component=%24DirectLink_0&amp;page=FrontEndAdvancedSearchResult&amp;service=direct&amp;sp=SxtScIvS2NURk5mstqgHnVQ%3D%3D</t>
  </si>
  <si>
    <t>https://tntenders.gov.in/nicgep/app?component=%24DirectLink_0&amp;page=FrontEndAdvancedSearchResult&amp;service=direct&amp;sp=SBJff%2FXn%2BPcY1OrS4m5y4xw%3D%3D</t>
  </si>
  <si>
    <t>https://tntenders.gov.in/nicgep/app?component=%24DirectLink_0&amp;page=FrontEndAdvancedSearchResult&amp;service=direct&amp;sp=S2zT0%2B8xMGO74nB0oMdfknw%3D%3D</t>
  </si>
  <si>
    <t>https://tntenders.gov.in/nicgep/app?component=%24DirectLink_0&amp;page=FrontEndAdvancedSearchResult&amp;service=direct&amp;sp=SAidtl6ohEuniCrHY%2FOEBlA%3D%3D</t>
  </si>
  <si>
    <t>https://mahatenders.gov.in/nicgep/app?component=%24DirectLink_0&amp;page=FrontEndAdvancedSearchResult&amp;service=direct&amp;sp=SMRrLmQ49elno%2F2vNT9SpdA%3D%3D</t>
  </si>
  <si>
    <t>https://coalindiatenders.nic.in/nicgep/app?component=%24DirectLink_0&amp;page=FrontEndAdvancedSearchResult&amp;service=direct&amp;sp=SgCZqus4xtfqxdgSrAROWqA%3D%3D</t>
  </si>
  <si>
    <t>https://etenders.gov.in/eprocure/app?component=%24DirectLink_0&amp;page=FrontEndAdvancedSearchResult&amp;service=direct&amp;sp=SBoFdn3XeMeKQ%2Bsjas6kxBQ%3D%3D</t>
  </si>
  <si>
    <t>https://eprocure.goa.gov.in/nicgep/app?component=%24DirectLink_0&amp;page=FrontEndAdvancedSearchResult&amp;service=direct&amp;sp=S8GWAmlJnZ3Kl%2BmQgXlHRnw%3D%3D</t>
  </si>
  <si>
    <t>https://etenders.hry.nic.in/nicgep/app?component=%24DirectLink_0&amp;page=FrontEndAdvancedSearchResult&amp;service=direct&amp;sp=SKQoOJLBkONZjYwjUKQeviw%3D%3D</t>
  </si>
  <si>
    <t>https://eprocure.goa.gov.in/nicgep/app?component=%24DirectLink_0&amp;page=FrontEndAdvancedSearchResult&amp;service=direct&amp;sp=SZA6VpczjoOBDqsG0CcLiHQ%3D%3D</t>
  </si>
  <si>
    <t>https://tntenders.gov.in/nicgep/app?component=%24DirectLink_0&amp;page=FrontEndAdvancedSearchResult&amp;service=direct&amp;sp=S09BLlE0sBwH3YOfpZVchGA%3D%3D</t>
  </si>
  <si>
    <t>https://tntenders.gov.in/nicgep/app?component=%24DirectLink_0&amp;page=FrontEndAdvancedSearchResult&amp;service=direct&amp;sp=SZCO0RaoRCG7git3%2Fegg3Fg%3D%3D</t>
  </si>
  <si>
    <t>https://mahatenders.gov.in/nicgep/app?component=%24DirectLink_0&amp;page=FrontEndAdvancedSearchResult&amp;service=direct&amp;sp=SEW33yMAAIY6IahOv0dwyKg%3D%3D</t>
  </si>
  <si>
    <t>https://tntenders.gov.in/nicgep/app?component=%24DirectLink_0&amp;page=FrontEndAdvancedSearchResult&amp;service=direct&amp;sp=S54Rjaf4gb9Qmm%2Fh%2FEDYEMA%3D%3D</t>
  </si>
  <si>
    <t>https://tntenders.gov.in/nicgep/app?component=%24DirectLink_0&amp;page=FrontEndAdvancedSearchResult&amp;service=direct&amp;sp=SVT6yzC7X9I9Rdf1nZ843AQ%3D%3D</t>
  </si>
  <si>
    <t>https://tntenders.gov.in/nicgep/app?component=%24DirectLink_0&amp;page=FrontEndAdvancedSearchResult&amp;service=direct&amp;sp=S4DmKct5mYLS%2BD1wbKgvwGw%3D%3D</t>
  </si>
  <si>
    <t>https://tntenders.gov.in/nicgep/app?component=%24DirectLink_0&amp;page=FrontEndAdvancedSearchResult&amp;service=direct&amp;sp=Sr7HD27dO905CpPj6Rxy6Tw%3D%3D</t>
  </si>
  <si>
    <t>https://tntenders.gov.in/nicgep/app?component=%24DirectLink_0&amp;page=FrontEndAdvancedSearchResult&amp;service=direct&amp;sp=SQLzBLbZYsBy3wVF773Rnvg%3D%3D</t>
  </si>
  <si>
    <t>https://tntenders.gov.in/nicgep/app?component=%24DirectLink_0&amp;page=FrontEndAdvancedSearchResult&amp;service=direct&amp;sp=SZfF0mlaise3GHkedfgkgaA%3D%3D</t>
  </si>
  <si>
    <t>https://tntenders.gov.in/nicgep/app?component=%24DirectLink_0&amp;page=FrontEndAdvancedSearchResult&amp;service=direct&amp;sp=SLikXkMfrc5scdmx1IC%2F4CA%3D%3D</t>
  </si>
  <si>
    <t>https://tntenders.gov.in/nicgep/app?component=%24DirectLink_0&amp;page=FrontEndAdvancedSearchResult&amp;service=direct&amp;sp=S4PyYYuKjfcM8OZWScsPk6g%3D%3D</t>
  </si>
  <si>
    <t>https://tntenders.gov.in/nicgep/app?component=%24DirectLink_0&amp;page=FrontEndAdvancedSearchResult&amp;service=direct&amp;sp=S1HpvZTWEJWsyf6KczqIkrg%3D%3D</t>
  </si>
  <si>
    <t>https://mahatenders.gov.in/nicgep/app?component=%24DirectLink_0&amp;page=FrontEndAdvancedSearchResult&amp;service=direct&amp;sp=SqxsB5nP0DQ2CHZ8Btk0fJA%3D%3D</t>
  </si>
  <si>
    <t>https://mahatenders.gov.in/nicgep/app?component=%24DirectLink_0&amp;page=FrontEndAdvancedSearchResult&amp;service=direct&amp;sp=SAqOaZtbMKiImhh2u%2B6fG4w%3D%3D</t>
  </si>
  <si>
    <t>https://mahatenders.gov.in/nicgep/app?component=%24DirectLink_0&amp;page=FrontEndAdvancedSearchResult&amp;service=direct&amp;sp=ShyFmHhLKvIrVWG%2F6UYeiHQ%3D%3D</t>
  </si>
  <si>
    <t>https://tntenders.gov.in/nicgep/app?component=%24DirectLink_0&amp;page=FrontEndAdvancedSearchResult&amp;service=direct&amp;sp=SSMTV9pL8nYQLyU6GzZdpjA%3D%3D</t>
  </si>
  <si>
    <t>https://mahatenders.gov.in/nicgep/app?component=%24DirectLink_0&amp;page=FrontEndAdvancedSearchResult&amp;service=direct&amp;sp=SLsCsMU%2FmCchURJwWqFBoiw%3D%3D</t>
  </si>
  <si>
    <t>https://mptenders.gov.in/nicgep/app?component=%24DirectLink_0&amp;page=FrontEndAdvancedSearchResult&amp;service=direct&amp;sp=SS%2F6nztTQKekIJhFTpX6c9w%3D%3D</t>
  </si>
  <si>
    <t>https://eproc.rajasthan.gov.in/nicgep/app?component=%24DirectLink_0&amp;page=FrontEndAdvancedSearchResult&amp;service=direct&amp;sp=SvNbLCPXBmgW3n1Fcu5Y1ew%3D%3D</t>
  </si>
  <si>
    <t>https://govtprocurement.delhi.gov.in/nicgep/app?component=%24DirectLink_0&amp;page=FrontEndAdvancedSearchResult&amp;service=direct&amp;sp=Sn9ntLwnYmGfPmVyVGMEh9w%3D%3D</t>
  </si>
  <si>
    <t>https://mahatenders.gov.in/nicgep/app?component=%24DirectLink_0&amp;page=FrontEndAdvancedSearchResult&amp;service=direct&amp;sp=SanARL614OIH6Q%2BQDmyfF7w%3D%3D</t>
  </si>
  <si>
    <t>https://mahatenders.gov.in/nicgep/app?component=%24DirectLink_0&amp;page=FrontEndAdvancedSearchResult&amp;service=direct&amp;sp=S72Xup64BnUnJVKY8eJWHZQ%3D%3D</t>
  </si>
  <si>
    <t>https://mptenders.gov.in/nicgep/app?component=%24DirectLink_0&amp;page=FrontEndAdvancedSearchResult&amp;service=direct&amp;sp=SXGPttbjUuiWayYbEsMbsLQ%3D%3D</t>
  </si>
  <si>
    <t>https://eprocure.goa.gov.in/nicgep/app?component=%24DirectLink_0&amp;page=FrontEndAdvancedSearchResult&amp;service=direct&amp;sp=SjYBItsALMvrbDE2azJpxQQ%3D%3D</t>
  </si>
  <si>
    <t>https://mahatenders.gov.in/nicgep/app?component=%24DirectLink_0&amp;page=FrontEndAdvancedSearchResult&amp;service=direct&amp;sp=Sz6yZ4MYizZDYcw7%2Bg0NEYA%3D%3D</t>
  </si>
  <si>
    <t>https://mptenders.gov.in/nicgep/app?component=%24DirectLink_0&amp;page=FrontEndAdvancedSearchResult&amp;service=direct&amp;sp=SUc2RtdBHPv0l3dvpkfo7tQ%3D%3D</t>
  </si>
  <si>
    <t>https://mahatenders.gov.in/nicgep/app?component=%24DirectLink_0&amp;page=FrontEndAdvancedSearchResult&amp;service=direct&amp;sp=SQRWNwl8T7xY2r0Q9cs35PQ%3D%3D</t>
  </si>
  <si>
    <t>https://mahatenders.gov.in/nicgep/app?component=%24DirectLink_0&amp;page=FrontEndAdvancedSearchResult&amp;service=direct&amp;sp=S2UD9lBJtOFZy%2Be0dlqe71g%3D%3D</t>
  </si>
  <si>
    <t>https://tntenders.gov.in/nicgep/app?component=%24DirectLink_0&amp;page=FrontEndAdvancedSearchResult&amp;service=direct&amp;sp=S8UncMUlkDU18Cva2qV6s8w%3D%3D</t>
  </si>
  <si>
    <t>https://iocletenders.nic.in/nicgep/app?component=%24DirectLink_0&amp;page=FrontEndAdvancedSearchResult&amp;service=direct&amp;sp=S91bM8if1YxPx4N7J8oGcbg%3D%3D</t>
  </si>
  <si>
    <t>https://tenders.ladakh.gov.in/nicgep/app?component=%24DirectLink_0&amp;page=FrontEndAdvancedSearchResult&amp;service=direct&amp;sp=Sk8902rgF35YMs0tIL24u7A%3D%3D</t>
  </si>
  <si>
    <t>https://tntenders.gov.in/nicgep/app?component=%24DirectLink_0&amp;page=FrontEndAdvancedSearchResult&amp;service=direct&amp;sp=SXmq9jd7ba2Z1BO1z8%2FMEhQ%3D%3D</t>
  </si>
  <si>
    <t>https://tntenders.gov.in/nicgep/app?component=%24DirectLink_0&amp;page=FrontEndAdvancedSearchResult&amp;service=direct&amp;sp=StHDTDI9pjZJjJfaKDhoCBA%3D%3D</t>
  </si>
  <si>
    <t>https://eproc.punjab.gov.in/nicgep/app?component=%24DirectLink_0&amp;page=FrontEndAdvancedSearchResult&amp;service=direct&amp;sp=S%2FOehyWeF0bp6AqTsCpTeJw%3D%3D</t>
  </si>
  <si>
    <t>https://tntenders.gov.in/nicgep/app?component=%24DirectLink_0&amp;page=FrontEndAdvancedSearchResult&amp;service=direct&amp;sp=SJm48fJC41WovTGvWShY%2Bkg%3D%3D</t>
  </si>
  <si>
    <t>https://etenders.hry.nic.in/nicgep/app?component=%24DirectLink_0&amp;page=FrontEndAdvancedSearchResult&amp;service=direct&amp;sp=SGzo3huyxrc0ZKWU%2BIwCWRQ%3D%3D</t>
  </si>
  <si>
    <t>https://etenders.hry.nic.in/nicgep/app?component=%24DirectLink_0&amp;page=FrontEndAdvancedSearchResult&amp;service=direct&amp;sp=ScF2Q%2BFxTRQHejqnGveDrUw%3D%3D</t>
  </si>
  <si>
    <t>https://tntenders.gov.in/nicgep/app?component=%24DirectLink_0&amp;page=FrontEndAdvancedSearchResult&amp;service=direct&amp;sp=SSEIyA%2BAyBjOzz3BC3Ou6fw%3D%3D</t>
  </si>
  <si>
    <t>https://tntenders.gov.in/nicgep/app?component=%24DirectLink_0&amp;page=FrontEndAdvancedSearchResult&amp;service=direct&amp;sp=S4%2B2S23Oc%2BdQwBQyX1JgzrQ%3D%3D</t>
  </si>
  <si>
    <t>https://tntenders.gov.in/nicgep/app?component=%24DirectLink_0&amp;page=FrontEndAdvancedSearchResult&amp;service=direct&amp;sp=SvJynCD9ueanAfpZh3dBz5w%3D%3D</t>
  </si>
  <si>
    <t>https://tenders.ladakh.gov.in/nicgep/app?component=%24DirectLink_0&amp;page=FrontEndAdvancedSearchResult&amp;service=direct&amp;sp=SFgE%2FHn2DG4GcSV%2FsCXTDBw%3D%3D</t>
  </si>
  <si>
    <t>https://mahatenders.gov.in/nicgep/app?component=%24DirectLink_0&amp;page=FrontEndAdvancedSearchResult&amp;service=direct&amp;sp=SgT9knaRxZuDfrJmJ3383uQ%3D%3D</t>
  </si>
  <si>
    <t>https://mptenders.gov.in/nicgep/app?component=%24DirectLink_0&amp;page=FrontEndAdvancedSearchResult&amp;service=direct&amp;sp=Sg1DVdUajWLLjYqLjdO6P%2Fw%3D%3D</t>
  </si>
  <si>
    <t>https://tntenders.gov.in/nicgep/app?component=%24DirectLink_0&amp;page=FrontEndAdvancedSearchResult&amp;service=direct&amp;sp=SpzXIEPV3hg0McmRFDcZBzg%3D%3D</t>
  </si>
  <si>
    <t>https://mptenders.gov.in/nicgep/app?component=%24DirectLink_0&amp;page=FrontEndAdvancedSearchResult&amp;service=direct&amp;sp=SUAI61C%2F72mDuvEM7b7i7eA%3D%3D</t>
  </si>
  <si>
    <t>https://mptenders.gov.in/nicgep/app?component=%24DirectLink_0&amp;page=FrontEndAdvancedSearchResult&amp;service=direct&amp;sp=S6c2iXSeXLtijpE%2FcjVHcSA%3D%3D</t>
  </si>
  <si>
    <t>https://mahatenders.gov.in/nicgep/app?component=%24DirectLink_0&amp;page=FrontEndAdvancedSearchResult&amp;service=direct&amp;sp=SlMcP%2F2UnbmE0ZmD0wMkt8w%3D%3D</t>
  </si>
  <si>
    <t>https://iocletenders.nic.in/nicgep/app?component=%24DirectLink_0&amp;page=FrontEndAdvancedSearchResult&amp;service=direct&amp;sp=SjJ1iN4opJzzZzKK4RrVUqw%3D%3D</t>
  </si>
  <si>
    <t>https://eproc.punjab.gov.in/nicgep/app?component=%24DirectLink_0&amp;page=FrontEndAdvancedSearchResult&amp;service=direct&amp;sp=S4Av5cgZZw8gWqJqOxj7R9A%3D%3D</t>
  </si>
  <si>
    <t>https://eproc.punjab.gov.in/nicgep/app?component=%24DirectLink_0&amp;page=FrontEndAdvancedSearchResult&amp;service=direct&amp;sp=SHAogYU9s3SvmdmagyWnArg%3D%3D</t>
  </si>
  <si>
    <t>https://eproc.punjab.gov.in/nicgep/app?component=%24DirectLink_0&amp;page=FrontEndAdvancedSearchResult&amp;service=direct&amp;sp=SoWf3p5bJhgGO9vXBd%2FzdDA%3D%3D</t>
  </si>
  <si>
    <t>https://eproc.punjab.gov.in/nicgep/app?component=%24DirectLink_0&amp;page=FrontEndAdvancedSearchResult&amp;service=direct&amp;sp=SywKlVtioLfW1W40Wkqp1ig%3D%3D</t>
  </si>
  <si>
    <t>https://coalindiatenders.nic.in/nicgep/app?component=%24DirectLink_0&amp;page=FrontEndAdvancedSearchResult&amp;service=direct&amp;sp=StxAGRJWFASEtgW3zHLvTAQ%3D%3D</t>
  </si>
  <si>
    <t>https://tntenders.gov.in/nicgep/app?component=%24DirectLink_0&amp;page=FrontEndAdvancedSearchResult&amp;service=direct&amp;sp=Syd33Hrys7utJSg%2BquMDoOw%3D%3D</t>
  </si>
  <si>
    <t>https://tntenders.gov.in/nicgep/app?component=%24DirectLink_0&amp;page=FrontEndAdvancedSearchResult&amp;service=direct&amp;sp=Sz8DvqWzz8q2ZdeQQCgFhtQ%3D%3D</t>
  </si>
  <si>
    <t>https://tntenders.gov.in/nicgep/app?component=%24DirectLink_0&amp;page=FrontEndAdvancedSearchResult&amp;service=direct&amp;sp=S0PLgS%2FAYEpp5ZnZ%2BhXcinA%3D%3D</t>
  </si>
  <si>
    <t>https://tntenders.gov.in/nicgep/app?component=%24DirectLink_0&amp;page=FrontEndAdvancedSearchResult&amp;service=direct&amp;sp=S%2B6W8jojCGH5xZpn678q3YA%3D%3D</t>
  </si>
  <si>
    <t>https://mahatenders.gov.in/nicgep/app?component=%24DirectLink_0&amp;page=FrontEndAdvancedSearchResult&amp;service=direct&amp;sp=SulikIwsocGUi0Bf1a7YRBw%3D%3D</t>
  </si>
  <si>
    <t>https://mahatenders.gov.in/nicgep/app?component=%24DirectLink_0&amp;page=FrontEndAdvancedSearchResult&amp;service=direct&amp;sp=SaEHKhV5LmSvEG0t6cYSKaQ%3D%3D</t>
  </si>
  <si>
    <t>https://etenders.hry.nic.in/nicgep/app?component=%24DirectLink_0&amp;page=FrontEndAdvancedSearchResult&amp;service=direct&amp;sp=StsECc6IHqqXhZt8fwGKkYg%3D%3D</t>
  </si>
  <si>
    <t>https://tntenders.gov.in/nicgep/app?component=%24DirectLink_0&amp;page=FrontEndAdvancedSearchResult&amp;service=direct&amp;sp=ShPXTSm7%2BHwX2cllgK0pONg%3D%3D</t>
  </si>
  <si>
    <t>https://tntenders.gov.in/nicgep/app?component=%24DirectLink_0&amp;page=FrontEndAdvancedSearchResult&amp;service=direct&amp;sp=S9%2FqaXLKSGCidsMr6jkOguA%3D%3D</t>
  </si>
  <si>
    <t>https://tntenders.gov.in/nicgep/app?component=%24DirectLink_0&amp;page=FrontEndAdvancedSearchResult&amp;service=direct&amp;sp=SKjsr2xuD2zVh4xTBkU4Hiw%3D%3D</t>
  </si>
  <si>
    <t>https://tntenders.gov.in/nicgep/app?component=%24DirectLink_0&amp;page=FrontEndAdvancedSearchResult&amp;service=direct&amp;sp=SZ%2BLiJXzQH0Cp3pxLx6kdiA%3D%3D</t>
  </si>
  <si>
    <t>https://etender.up.nic.in/nicgep/app?component=%24DirectLink_0&amp;page=FrontEndAdvancedSearchResult&amp;service=direct&amp;sp=SqU3nmWVGVePbbBmQw1LUFA%3D%3D</t>
  </si>
  <si>
    <t>https://tntenders.gov.in/nicgep/app?component=%24DirectLink_0&amp;page=FrontEndAdvancedSearchResult&amp;service=direct&amp;sp=S6vWEuvTEswhTAEAUU5qxTw%3D%3D</t>
  </si>
  <si>
    <t>https://tntenders.gov.in/nicgep/app?component=%24DirectLink_0&amp;page=FrontEndAdvancedSearchResult&amp;service=direct&amp;sp=SVZRh0Lo9rtOdSFrwq%2BNEDw%3D%3D</t>
  </si>
  <si>
    <t>https://tntenders.gov.in/nicgep/app?component=%24DirectLink_0&amp;page=FrontEndAdvancedSearchResult&amp;service=direct&amp;sp=SmaAXYdWaTHTLpuGiAZWW%2Bg%3D%3D</t>
  </si>
  <si>
    <t>https://tntenders.gov.in/nicgep/app?component=%24DirectLink_0&amp;page=FrontEndAdvancedSearchResult&amp;service=direct&amp;sp=SJrFw2sUxURYpKnBXr%2FqNAA%3D%3D</t>
  </si>
  <si>
    <t>https://mahatenders.gov.in/nicgep/app?component=%24DirectLink_0&amp;page=FrontEndAdvancedSearchResult&amp;service=direct&amp;sp=SUJgd6cjtf%2B%2BNhSBWhfPxgA%3D%3D</t>
  </si>
  <si>
    <t>https://tntenders.gov.in/nicgep/app?component=%24DirectLink_0&amp;page=FrontEndAdvancedSearchResult&amp;service=direct&amp;sp=SCazKEtuTBdDVAfjNceinMw%3D%3D</t>
  </si>
  <si>
    <t>https://coalindiatenders.nic.in/nicgep/app?component=%24DirectLink_0&amp;page=FrontEndAdvancedSearchResult&amp;service=direct&amp;sp=S1133ph%2F2t3q9W97qhE6oCA%3D%3D</t>
  </si>
  <si>
    <t>https://tntenders.gov.in/nicgep/app?component=%24DirectLink_0&amp;page=FrontEndAdvancedSearchResult&amp;service=direct&amp;sp=SsqIbia%2Bu%2BBYfjgbrYDbskQ%3D%3D</t>
  </si>
  <si>
    <t>https://mahatenders.gov.in/nicgep/app?component=%24DirectLink_0&amp;page=FrontEndAdvancedSearchResult&amp;service=direct&amp;sp=S%2B8f1A8Hk1Z7KMqG5JRdpFA%3D%3D</t>
  </si>
  <si>
    <t>https://tntenders.gov.in/nicgep/app?component=%24DirectLink_0&amp;page=FrontEndAdvancedSearchResult&amp;service=direct&amp;sp=SPt3oUk%2FFIeBiwmZ3v%2BZapw%3D%3D</t>
  </si>
  <si>
    <t>https://tntenders.gov.in/nicgep/app?component=%24DirectLink_0&amp;page=FrontEndAdvancedSearchResult&amp;service=direct&amp;sp=SAfXMuQTT18Wvtdstjg5q6w%3D%3D</t>
  </si>
  <si>
    <t>https://eprocure.gov.in/eprocure/app?component=%24DirectLink_0&amp;page=FrontEndAdvancedSearchResult&amp;service=direct&amp;sp=SX9N9RWzX7tSyrJ8mZtuSIg%3D%3D</t>
  </si>
  <si>
    <t>https://mptenders.gov.in/nicgep/app?component=%24DirectLink_0&amp;page=FrontEndAdvancedSearchResult&amp;service=direct&amp;sp=S4BXT%2F4K3vlorGCBUIhGOfg%3D%3D</t>
  </si>
  <si>
    <t>https://mptenders.gov.in/nicgep/app?component=%24DirectLink_0&amp;page=FrontEndAdvancedSearchResult&amp;service=direct&amp;sp=SrH%2FdQ8oGrwlW0NQwvhderQ%3D%3D</t>
  </si>
  <si>
    <t>https://mptenders.gov.in/nicgep/app?component=%24DirectLink_0&amp;page=FrontEndAdvancedSearchResult&amp;service=direct&amp;sp=SrctZ3O9LHrAA9CPd6ghnvw%3D%3D</t>
  </si>
  <si>
    <t>https://mptenders.gov.in/nicgep/app?component=%24DirectLink_0&amp;page=FrontEndAdvancedSearchResult&amp;service=direct&amp;sp=SbWHkz53k4Qu%2BPq6v9yhFzQ%3D%3D</t>
  </si>
  <si>
    <t>https://eproc.rajasthan.gov.in/nicgep/app?component=%24DirectLink_0&amp;page=FrontEndAdvancedSearchResult&amp;service=direct&amp;sp=ShxBn9iAFUFZu0zNCaWwLcg%3D%3D</t>
  </si>
  <si>
    <t>https://eproc.rajasthan.gov.in/nicgep/app?component=%24DirectLink_0&amp;page=FrontEndAdvancedSearchResult&amp;service=direct&amp;sp=SgIVW%2F522XdefpFV68RIfiA%3D%3D</t>
  </si>
  <si>
    <t>https://mahatenders.gov.in/nicgep/app?component=%24DirectLink_0&amp;page=FrontEndAdvancedSearchResult&amp;service=direct&amp;sp=SJm2IUWxb7BX0EFtCBRZiTA%3D%3D</t>
  </si>
  <si>
    <t>https://tntenders.gov.in/nicgep/app?component=%24DirectLink_0&amp;page=FrontEndAdvancedSearchResult&amp;service=direct&amp;sp=SDFDbMnKNAg0ODuTEWOvf7w%3D%3D</t>
  </si>
  <si>
    <t>https://tntenders.gov.in/nicgep/app?component=%24DirectLink_0&amp;page=FrontEndAdvancedSearchResult&amp;service=direct&amp;sp=S3NM2Zh52RrMU5KW83nCcWQ%3D%3D</t>
  </si>
  <si>
    <t>https://tntenders.gov.in/nicgep/app?component=%24DirectLink_0&amp;page=FrontEndAdvancedSearchResult&amp;service=direct&amp;sp=S2brumX5OQU9k%2F%2FL9X6G%2FWA%3D%3D</t>
  </si>
  <si>
    <t>https://tntenders.gov.in/nicgep/app?component=%24DirectLink_0&amp;page=FrontEndAdvancedSearchResult&amp;service=direct&amp;sp=SPRELJhVB8VtF%2FyQEzadFJw%3D%3D</t>
  </si>
  <si>
    <t>https://defproc.gov.in/nicgep/app?component=%24DirectLink_0&amp;page=FrontEndAdvancedSearchResult&amp;service=direct&amp;sp=SVB1FKb0jDPGHQTDeKiyjYA%3D%3D</t>
  </si>
  <si>
    <t>https://defproc.gov.in/nicgep/app?component=%24DirectLink_0&amp;page=FrontEndAdvancedSearchResult&amp;service=direct&amp;sp=SmM73iws6tZbGjwBAXomC%2Bg%3D%3D</t>
  </si>
  <si>
    <t>https://defproc.gov.in/nicgep/app?component=%24DirectLink_0&amp;page=FrontEndAdvancedSearchResult&amp;service=direct&amp;sp=S6nnb3vtBTRTvNx5bqAaWzg%3D%3D</t>
  </si>
  <si>
    <t>https://defproc.gov.in/nicgep/app?component=%24DirectLink_0&amp;page=FrontEndAdvancedSearchResult&amp;service=direct&amp;sp=SXSi9OmH4gDkLhX4UnxQ1JQ%3D%3D</t>
  </si>
  <si>
    <t>https://defproc.gov.in/nicgep/app?component=%24DirectLink_0&amp;page=FrontEndAdvancedSearchResult&amp;service=direct&amp;sp=SsfeqGncOdkFlVFEmqqWqTg%3D%3D</t>
  </si>
  <si>
    <t>https://eprocure.gov.in/eprocure/app?component=%24DirectLink_0&amp;page=FrontEndAdvancedSearchResult&amp;service=direct&amp;sp=SOBVweAme5UchSrrHX9NHbA%3D%3D</t>
  </si>
  <si>
    <t>https://defproc.gov.in/nicgep/app?component=%24DirectLink_0&amp;page=FrontEndAdvancedSearchResult&amp;service=direct&amp;sp=STM%2F0SiG0RPpwAfS84Q%2Fcfg%3D%3D</t>
  </si>
  <si>
    <t>https://defproc.gov.in/nicgep/app?component=%24DirectLink_0&amp;page=FrontEndAdvancedSearchResult&amp;service=direct&amp;sp=SpItQv1BHH2UkbzwgOnJWWA%3D%3D</t>
  </si>
  <si>
    <t>https://defproc.gov.in/nicgep/app?component=%24DirectLink_0&amp;page=FrontEndAdvancedSearchResult&amp;service=direct&amp;sp=SNgjQqKNq%2FxqSYy7sHmkkyg%3D%3D</t>
  </si>
  <si>
    <t>https://defproc.gov.in/nicgep/app?component=%24DirectLink_0&amp;page=FrontEndAdvancedSearchResult&amp;service=direct&amp;sp=SJiAI4qFNCKSoY24CMpqfSQ%3D%3D</t>
  </si>
  <si>
    <t>https://tendersodisha.gov.in/nicgep/app?component=%24DirectLink_0&amp;page=FrontEndAdvancedSearchResult&amp;service=direct&amp;sp=SyDoKZXXiTPXzU67r1POipA%3D%3D</t>
  </si>
  <si>
    <t>https://tntenders.gov.in/nicgep/app?component=%24DirectLink_0&amp;page=FrontEndAdvancedSearchResult&amp;service=direct&amp;sp=SwLwQcyB15bvZHqGCte7nKw%3D%3D</t>
  </si>
  <si>
    <t>https://defproc.gov.in/nicgep/app?component=%24DirectLink_0&amp;page=FrontEndAdvancedSearchResult&amp;service=direct&amp;sp=SryUS5SOGbDyFo2YbQKO21Q%3D%3D</t>
  </si>
  <si>
    <t>https://eprocure.gov.in/eprocure/app?component=%24DirectLink_0&amp;page=FrontEndAdvancedSearchResult&amp;service=direct&amp;sp=SLj6c3R69fWohnfzyl%2F5Fqw%3D%3D</t>
  </si>
  <si>
    <t>https://eprocure.gov.in/eprocure/app?component=%24DirectLink_0&amp;page=FrontEndAdvancedSearchResult&amp;service=direct&amp;sp=Soxwh34NX1fssFz%2FuzVYrZA%3D%3D</t>
  </si>
  <si>
    <t>https://eprocure.gov.in/eprocure/app?component=%24DirectLink_0&amp;page=FrontEndAdvancedSearchResult&amp;service=direct&amp;sp=SnJwbIvCRRzBzYG7%2Bj2uLEw%3D%3D</t>
  </si>
  <si>
    <t>https://eprocure.gov.in/eprocure/app?component=%24DirectLink_0&amp;page=FrontEndAdvancedSearchResult&amp;service=direct&amp;sp=SCQMQo44OzuiPP%2FvG5hClRw%3D%3D</t>
  </si>
  <si>
    <t>https://eprocure.gov.in/eprocure/app?component=%24DirectLink_0&amp;page=FrontEndAdvancedSearchResult&amp;service=direct&amp;sp=SUeQ7YsxOlZ1J0o2z94%2FIiw%3D%3D</t>
  </si>
  <si>
    <t>https://eprocure.gov.in/eprocure/app?component=%24DirectLink_0&amp;page=FrontEndAdvancedSearchResult&amp;service=direct&amp;sp=S5avbjLL%2BGggGmwMmGIBvUw%3D%3D</t>
  </si>
  <si>
    <t>https://eprocure.gov.in/eprocure/app?component=%24DirectLink_0&amp;page=FrontEndAdvancedSearchResult&amp;service=direct&amp;sp=SQ41bU3u8wP0bjLsVdzfz%2Bw%3D%3D</t>
  </si>
  <si>
    <t>https://eprocure.gov.in/eprocure/app?component=%24DirectLink_0&amp;page=FrontEndAdvancedSearchResult&amp;service=direct&amp;sp=SRvNP9o0q3Eephfyyyi3gLA%3D%3D</t>
  </si>
  <si>
    <t>https://eprocure.gov.in/eprocure/app?component=%24DirectLink_0&amp;page=FrontEndAdvancedSearchResult&amp;service=direct&amp;sp=S9vbvm59lOr49hTztpFvlYw%3D%3D</t>
  </si>
  <si>
    <t>https://eprocure.gov.in/eprocure/app?component=%24DirectLink_0&amp;page=FrontEndAdvancedSearchResult&amp;service=direct&amp;sp=S5PgJogkQSiP4kmHw0rRCvA%3D%3D</t>
  </si>
  <si>
    <t>https://iocletenders.nic.in/nicgep/app?component=%24DirectLink_0&amp;page=FrontEndAdvancedSearchResult&amp;service=direct&amp;sp=SmFCBs3Npu4oJChCh1Bo81A%3D%3D</t>
  </si>
  <si>
    <t>https://tendersodisha.gov.in/nicgep/app?component=%24DirectLink_0&amp;page=FrontEndAdvancedSearchResult&amp;service=direct&amp;sp=SoQ%2FPywfsmsLu4uDEZsjRSA%3D%3D</t>
  </si>
  <si>
    <t>https://eprocure.gov.in/eprocure/app?component=%24DirectLink_0&amp;page=FrontEndAdvancedSearchResult&amp;service=direct&amp;sp=SJsmRBZZeft%2FM0w93oyjl6w%3D%3D</t>
  </si>
  <si>
    <t>https://defproc.gov.in/nicgep/app?component=%24DirectLink_0&amp;page=FrontEndAdvancedSearchResult&amp;service=direct&amp;sp=SgIgq1jZoVFmS4bvdZWseSg%3D%3D</t>
  </si>
  <si>
    <t>https://etender.up.nic.in/nicgep/app?component=%24DirectLink_0&amp;page=FrontEndAdvancedSearchResult&amp;service=direct&amp;sp=S%2B4gs50tpezs44Thq%2FhsBlw%3D%3D</t>
  </si>
  <si>
    <t>https://etender.up.nic.in/nicgep/app?component=%24DirectLink_0&amp;page=FrontEndAdvancedSearchResult&amp;service=direct&amp;sp=SFr3urR2ZNQM9LfEGfR1BTg%3D%3D</t>
  </si>
  <si>
    <t>https://etender.up.nic.in/nicgep/app?component=%24DirectLink_0&amp;page=FrontEndAdvancedSearchResult&amp;service=direct&amp;sp=SXX77NW5o7PkO0abLKQzmEg%3D%3D</t>
  </si>
  <si>
    <t>https://etender.up.nic.in/nicgep/app?component=%24DirectLink_0&amp;page=FrontEndAdvancedSearchResult&amp;service=direct&amp;sp=SJ6i91X8Wz4ez8wfMHW2cPg%3D%3D</t>
  </si>
  <si>
    <t>https://etender.up.nic.in/nicgep/app?component=%24DirectLink_0&amp;page=FrontEndAdvancedSearchResult&amp;service=direct&amp;sp=ShyQLOS5qsqqvy0H7QGMVcg%3D%3D</t>
  </si>
  <si>
    <t>https://defproc.gov.in/nicgep/app?component=%24DirectLink_0&amp;page=FrontEndAdvancedSearchResult&amp;service=direct&amp;sp=SLESBvk0vV1a5rbIOSMrW3g%3D%3D</t>
  </si>
  <si>
    <t>https://defproc.gov.in/nicgep/app?component=%24DirectLink_0&amp;page=FrontEndAdvancedSearchResult&amp;service=direct&amp;sp=SBLEVZEJRW5Xo5WjKQqiooA%3D%3D</t>
  </si>
  <si>
    <t>https://defproc.gov.in/nicgep/app?component=%24DirectLink_0&amp;page=FrontEndAdvancedSearchResult&amp;service=direct&amp;sp=Shzd0cARgKkIdKEoetuOrDw%3D%3D</t>
  </si>
  <si>
    <t>https://eprocure.gov.in/eprocure/app?component=%24DirectLink_0&amp;page=FrontEndAdvancedSearchResult&amp;service=direct&amp;sp=SWCIGNno6KFswqBwv4M6knQ%3D%3D</t>
  </si>
  <si>
    <t>https://tendersodisha.gov.in/nicgep/app?component=%24DirectLink_0&amp;page=FrontEndAdvancedSearchResult&amp;service=direct&amp;sp=SFw6Y6%2Fhfgh6qyCNR97r5ww%3D%3D</t>
  </si>
  <si>
    <t>https://etenders.gov.in/eprocure/app?component=%24DirectLink_0&amp;page=FrontEndAdvancedSearchResult&amp;service=direct&amp;sp=SoK%2FZu6LtKSMFa9lcvGxjQA%3D%3D</t>
  </si>
  <si>
    <t>https://defproc.gov.in/nicgep/app?component=%24DirectLink_0&amp;page=FrontEndAdvancedSearchResult&amp;service=direct&amp;sp=SFdrS2Rbgk2XNgwvkdba1zg%3D%3D</t>
  </si>
  <si>
    <t>https://defproc.gov.in/nicgep/app?component=%24DirectLink_0&amp;page=FrontEndAdvancedSearchResult&amp;service=direct&amp;sp=SknQI%2Ft%2F3WB%2B%2B1%2BQxcO63Bg%3D%3D</t>
  </si>
  <si>
    <t>https://defproc.gov.in/nicgep/app?component=%24DirectLink_0&amp;page=FrontEndAdvancedSearchResult&amp;service=direct&amp;sp=SL4IDoSR882Lam2OeHD%2BcFg%3D%3D</t>
  </si>
  <si>
    <t>https://defproc.gov.in/nicgep/app?component=%24DirectLink_0&amp;page=FrontEndAdvancedSearchResult&amp;service=direct&amp;sp=SZxKlYeWeB9TnM6FNQooPKA%3D%3D</t>
  </si>
  <si>
    <t>https://defproc.gov.in/nicgep/app?component=%24DirectLink_0&amp;page=FrontEndAdvancedSearchResult&amp;service=direct&amp;sp=SKzxcjadcwcyDqiomnb0QZw%3D%3D</t>
  </si>
  <si>
    <t>https://defproc.gov.in/nicgep/app?component=%24DirectLink_0&amp;page=FrontEndAdvancedSearchResult&amp;service=direct&amp;sp=SfGsAjqK7COIKm3EIxE8w6A%3D%3D</t>
  </si>
  <si>
    <t>https://defproc.gov.in/nicgep/app?component=%24DirectLink_0&amp;page=FrontEndAdvancedSearchResult&amp;service=direct&amp;sp=SkhUlK8Y%2FJOS4TeBSYVgyXA%3D%3D</t>
  </si>
  <si>
    <t>https://defproc.gov.in/nicgep/app?component=%24DirectLink_0&amp;page=FrontEndAdvancedSearchResult&amp;service=direct&amp;sp=SIYk8BGWixUgiyDABRDLqvw%3D%3D</t>
  </si>
  <si>
    <t>https://defproc.gov.in/nicgep/app?component=%24DirectLink_0&amp;page=FrontEndAdvancedSearchResult&amp;service=direct&amp;sp=SnrLjKbdpAIW6P21fhrGCzw%3D%3D</t>
  </si>
  <si>
    <t>https://defproc.gov.in/nicgep/app?component=%24DirectLink_0&amp;page=FrontEndAdvancedSearchResult&amp;service=direct&amp;sp=SJzIjAUfUfv%2BjpPc2AjokSg%3D%3D</t>
  </si>
  <si>
    <t>https://defproc.gov.in/nicgep/app?component=%24DirectLink_0&amp;page=FrontEndAdvancedSearchResult&amp;service=direct&amp;sp=SPyx6oSHZw4jFg1zrd7nxtA%3D%3D</t>
  </si>
  <si>
    <t>https://defproc.gov.in/nicgep/app?component=%24DirectLink_0&amp;page=FrontEndAdvancedSearchResult&amp;service=direct&amp;sp=SQCst9HHD%2BrhSAiHnGMaWOA%3D%3D</t>
  </si>
  <si>
    <t>https://defproc.gov.in/nicgep/app?component=%24DirectLink_0&amp;page=FrontEndAdvancedSearchResult&amp;service=direct&amp;sp=SW%2Fp2KzQbIjllUcJjt4iWHw%3D%3D</t>
  </si>
  <si>
    <t>https://defproc.gov.in/nicgep/app?component=%24DirectLink_0&amp;page=FrontEndAdvancedSearchResult&amp;service=direct&amp;sp=Si5JI5k%2BQGGYS9PPCO83CIg%3D%3D</t>
  </si>
  <si>
    <t>https://defproc.gov.in/nicgep/app?component=%24DirectLink_0&amp;page=FrontEndAdvancedSearchResult&amp;service=direct&amp;sp=SQ3rYwGzokyhQ%2F4Rtw505lg%3D%3D</t>
  </si>
  <si>
    <t>https://defproc.gov.in/nicgep/app?component=%24DirectLink_0&amp;page=FrontEndAdvancedSearchResult&amp;service=direct&amp;sp=SRk2XzH%2BdnkEypy1Mx8XIYg%3D%3D</t>
  </si>
  <si>
    <t>https://defproc.gov.in/nicgep/app?component=%24DirectLink_0&amp;page=FrontEndAdvancedSearchResult&amp;service=direct&amp;sp=S%2B0ZmnpPC%2BzOeK36dULh3Fw%3D%3D</t>
  </si>
  <si>
    <t>https://defproc.gov.in/nicgep/app?component=%24DirectLink_0&amp;page=FrontEndAdvancedSearchResult&amp;service=direct&amp;sp=S54P9ph8%2BjpTR5AtgzpnLZQ%3D%3D</t>
  </si>
  <si>
    <t>https://defproc.gov.in/nicgep/app?component=%24DirectLink_0&amp;page=FrontEndAdvancedSearchResult&amp;service=direct&amp;sp=Src9nGq72%2F2cBeW68pOo2nQ%3D%3D</t>
  </si>
  <si>
    <t>https://defproc.gov.in/nicgep/app?component=%24DirectLink_0&amp;page=FrontEndAdvancedSearchResult&amp;service=direct&amp;sp=SrCuzJWdnJ0%2Fn%2BdsIEe2%2B0Q%3D%3D</t>
  </si>
  <si>
    <t>https://defproc.gov.in/nicgep/app?component=%24DirectLink_0&amp;page=FrontEndAdvancedSearchResult&amp;service=direct&amp;sp=SFHgCQNMQmEi9Ddwf%2Fh78RQ%3D%3D</t>
  </si>
  <si>
    <t>https://defproc.gov.in/nicgep/app?component=%24DirectLink_0&amp;page=FrontEndAdvancedSearchResult&amp;service=direct&amp;sp=SfEZTDK8qerMjrdKoob8R5g%3D%3D</t>
  </si>
  <si>
    <t>https://defproc.gov.in/nicgep/app?component=%24DirectLink_0&amp;page=FrontEndAdvancedSearchResult&amp;service=direct&amp;sp=SHeMF2Ebs0jETRv3tV%2Bx4Dg%3D%3D</t>
  </si>
  <si>
    <t>https://defproc.gov.in/nicgep/app?component=%24DirectLink_0&amp;page=FrontEndAdvancedSearchResult&amp;service=direct&amp;sp=S%2Ba78WAKhSMbOth7lz2pk3A%3D%3D</t>
  </si>
  <si>
    <t>https://defproc.gov.in/nicgep/app?component=%24DirectLink_0&amp;page=FrontEndAdvancedSearchResult&amp;service=direct&amp;sp=SAiq2ESRk3cSJ0MH2inZisw%3D%3D</t>
  </si>
  <si>
    <t>https://defproc.gov.in/nicgep/app?component=%24DirectLink_0&amp;page=FrontEndAdvancedSearchResult&amp;service=direct&amp;sp=S0lkuRCP7aTMj4ijC6kPmNw%3D%3D</t>
  </si>
  <si>
    <t>https://defproc.gov.in/nicgep/app?component=%24DirectLink_0&amp;page=FrontEndAdvancedSearchResult&amp;service=direct&amp;sp=ST%2Fw8s%2B1ubQ3AiVoRbdy8Mg%3D%3D</t>
  </si>
  <si>
    <t>https://defproc.gov.in/nicgep/app?component=%24DirectLink_0&amp;page=FrontEndAdvancedSearchResult&amp;service=direct&amp;sp=SXFR4xIIHXvOopJEJU134rA%3D%3D</t>
  </si>
  <si>
    <t>https://defproc.gov.in/nicgep/app?component=%24DirectLink_0&amp;page=FrontEndAdvancedSearchResult&amp;service=direct&amp;sp=S68uJkXijZCmg%2Bi0V2VB60Q%3D%3D</t>
  </si>
  <si>
    <t>https://defproc.gov.in/nicgep/app?component=%24DirectLink_0&amp;page=FrontEndAdvancedSearchResult&amp;service=direct&amp;sp=SDkksNluMqr0svRuXNQmJiw%3D%3D</t>
  </si>
  <si>
    <t>https://eprocure.gov.in/eprocure/app?component=%24DirectLink_0&amp;page=FrontEndAdvancedSearchResult&amp;service=direct&amp;sp=SnGqAPfLopXgwaopZJHAeSw%3D%3D</t>
  </si>
  <si>
    <t>https://etenders.kerala.gov.in/nicgep/app?component=%24DirectLink_0&amp;page=FrontEndAdvancedSearchResult&amp;service=direct&amp;sp=S3AZtJbKoOHaJihsyO5ldIQ%3D%3D</t>
  </si>
  <si>
    <t>https://mptenders.gov.in/nicgep/app?component=%24DirectLink_0&amp;page=FrontEndAdvancedSearchResult&amp;service=direct&amp;sp=SYx8X0ZOwzb3o8j6BPWTB%2BQ%3D%3D</t>
  </si>
  <si>
    <t>https://eproc.rajasthan.gov.in/nicgep/app?component=%24DirectLink_0&amp;page=FrontEndAdvancedSearchResult&amp;service=direct&amp;sp=S4BD9%2BbXI1uqAEfeUsFEDcw%3D%3D</t>
  </si>
  <si>
    <t>https://wbtenders.gov.in/nicgep/app?component=%24DirectLink_0&amp;page=FrontEndAdvancedSearchResult&amp;service=direct&amp;sp=ScqmvyIAoiOl1bfaVjY1Zww%3D%3D</t>
  </si>
  <si>
    <t>https://tntenders.gov.in/nicgep/app?component=%24DirectLink_0&amp;page=FrontEndAdvancedSearchResult&amp;service=direct&amp;sp=ScHK9pdSKS%2B0C%2B403rPNV3w%3D%3D</t>
  </si>
  <si>
    <t>https://tntenders.gov.in/nicgep/app?component=%24DirectLink_0&amp;page=FrontEndAdvancedSearchResult&amp;service=direct&amp;sp=SFPB9OXrrO2J9kqhv5x8xxQ%3D%3D</t>
  </si>
  <si>
    <t>https://tntenders.gov.in/nicgep/app?component=%24DirectLink_0&amp;page=FrontEndAdvancedSearchResult&amp;service=direct&amp;sp=SLywL8oTH1y09OJFYlEwZHQ%3D%3D</t>
  </si>
  <si>
    <t>https://etenders.kerala.gov.in/nicgep/app?component=%24DirectLink_0&amp;page=FrontEndAdvancedSearchResult&amp;service=direct&amp;sp=ST9EVbkB3gHnM555nFA58gg%3D%3D</t>
  </si>
  <si>
    <t>https://eproc.rajasthan.gov.in/nicgep/app?component=%24DirectLink_0&amp;page=FrontEndAdvancedSearchResult&amp;service=direct&amp;sp=S682IY8oDKATtZWZL5zp2Rg%3D%3D</t>
  </si>
  <si>
    <t>https://eproc.rajasthan.gov.in/nicgep/app?component=%24DirectLink_0&amp;page=FrontEndAdvancedSearchResult&amp;service=direct&amp;sp=SGYerV9TlR%2FKlAE90Wewrtw%3D%3D</t>
  </si>
  <si>
    <t>https://eproc.rajasthan.gov.in/nicgep/app?component=%24DirectLink_0&amp;page=FrontEndAdvancedSearchResult&amp;service=direct&amp;sp=SkLQaqG40XK6%2BGQAQE2%2Fh2Q%3D%3D</t>
  </si>
  <si>
    <t>https://mahatenders.gov.in/nicgep/app?component=%24DirectLink_0&amp;page=FrontEndAdvancedSearchResult&amp;service=direct&amp;sp=SCoaFHKvqJeYGB4Tr0iGDwQ%3D%3D</t>
  </si>
  <si>
    <t>https://mahatenders.gov.in/nicgep/app?component=%24DirectLink_0&amp;page=FrontEndAdvancedSearchResult&amp;service=direct&amp;sp=SoLGi5ZVqHNxCTacGuN1m7Q%3D%3D</t>
  </si>
  <si>
    <t>https://mahatenders.gov.in/nicgep/app?component=%24DirectLink_0&amp;page=FrontEndAdvancedSearchResult&amp;service=direct&amp;sp=Sk%2BR69blz1GU1XGLaiXkL5A%3D%3D</t>
  </si>
  <si>
    <t>https://mahatenders.gov.in/nicgep/app?component=%24DirectLink_0&amp;page=FrontEndAdvancedSearchResult&amp;service=direct&amp;sp=S4yiY8eZz2jtay3H5VovVAA%3D%3D</t>
  </si>
  <si>
    <t>https://mahatenders.gov.in/nicgep/app?component=%24DirectLink_0&amp;page=FrontEndAdvancedSearchResult&amp;service=direct&amp;sp=SppbuwO5COxtag0op4M7XOA%3D%3D</t>
  </si>
  <si>
    <t>https://mahatenders.gov.in/nicgep/app?component=%24DirectLink_0&amp;page=FrontEndAdvancedSearchResult&amp;service=direct&amp;sp=S%2FNQq1xm5lNbZaCXyzJgx3g%3D%3D</t>
  </si>
  <si>
    <t>https://mahatenders.gov.in/nicgep/app?component=%24DirectLink_0&amp;page=FrontEndAdvancedSearchResult&amp;service=direct&amp;sp=ShHQYRa0LNIrNpmminq4gdw%3D%3D</t>
  </si>
  <si>
    <t>https://mahatenders.gov.in/nicgep/app?component=%24DirectLink_0&amp;page=FrontEndAdvancedSearchResult&amp;service=direct&amp;sp=S%2BV8NiT2GR%2BYjXz%2BEfvLlrQ%3D%3D</t>
  </si>
  <si>
    <t>https://etenders.gov.in/eprocure/app?component=%24DirectLink_0&amp;page=FrontEndAdvancedSearchResult&amp;service=direct&amp;sp=SLv%2Fu1jRCD8Nf8GYEHTF8Bg%3D%3D</t>
  </si>
  <si>
    <t>https://etenders.gov.in/eprocure/app?component=%24DirectLink_0&amp;page=FrontEndAdvancedSearchResult&amp;service=direct&amp;sp=S2u1Vksmr8EKzxqwhJUXUBA%3D%3D</t>
  </si>
  <si>
    <t>https://eprocuregrse.co.in/nicgep/app?component=%24DirectLink_0&amp;page=FrontEndAdvancedSearchResult&amp;service=direct&amp;sp=SvvjLwV4iC2XKC7PlVv%2FmNQ%3D%3D</t>
  </si>
  <si>
    <t>https://etenders.gov.in/eprocure/app?component=%24DirectLink_0&amp;page=FrontEndAdvancedSearchResult&amp;service=direct&amp;sp=SWTcaFevXpPPjoz7JUTBpcA%3D%3D</t>
  </si>
  <si>
    <t>https://etenders.gov.in/eprocure/app?component=%24DirectLink_0&amp;page=FrontEndAdvancedSearchResult&amp;service=direct&amp;sp=SVQkmvs9PVxT9hDWIxY6Hiw%3D%3D</t>
  </si>
  <si>
    <t>https://etenders.gov.in/eprocure/app?component=%24DirectLink_0&amp;page=FrontEndAdvancedSearchResult&amp;service=direct&amp;sp=SSNP1y5wTPqMzDZNozAIu1Q%3D%3D</t>
  </si>
  <si>
    <t>https://mahatenders.gov.in/nicgep/app?component=%24DirectLink_0&amp;page=FrontEndAdvancedSearchResult&amp;service=direct&amp;sp=SVUk9xLWhCW2YBhYC2wXA6g%3D%3D</t>
  </si>
  <si>
    <t>https://mahatenders.gov.in/nicgep/app?component=%24DirectLink_0&amp;page=FrontEndAdvancedSearchResult&amp;service=direct&amp;sp=S4KXgZ6Ri0bCDtzsit8LIIg%3D%3D</t>
  </si>
  <si>
    <t>https://wbtenders.gov.in/nicgep/app?component=%24DirectLink_0&amp;page=FrontEndAdvancedSearchResult&amp;service=direct&amp;sp=SsZ%2BpFob3pAA4TT5alNtmOg%3D%3D</t>
  </si>
  <si>
    <t>https://wbtenders.gov.in/nicgep/app?component=%24DirectLink_0&amp;page=FrontEndAdvancedSearchResult&amp;service=direct&amp;sp=SmdQ6d6kuypVrCC%2BJdfxXsA%3D%3D</t>
  </si>
  <si>
    <t>https://eproc.punjab.gov.in/nicgep/app?component=%24DirectLink_0&amp;page=FrontEndAdvancedSearchResult&amp;service=direct&amp;sp=SZ2yZ1pdQmuTxlu1sAymhbw%3D%3D</t>
  </si>
  <si>
    <t>https://eproc.punjab.gov.in/nicgep/app?component=%24DirectLink_0&amp;page=FrontEndAdvancedSearchResult&amp;service=direct&amp;sp=SEvkL0pOLS4RLzPwb7SdDuw%3D%3D</t>
  </si>
  <si>
    <t>https://wbtenders.gov.in/nicgep/app?component=%24DirectLink_0&amp;page=FrontEndAdvancedSearchResult&amp;service=direct&amp;sp=SJfRYvyeFlyK3B8wPDixzuA%3D%3D</t>
  </si>
  <si>
    <t>https://jktenders.gov.in/nicgep/app?component=%24DirectLink_0&amp;page=FrontEndAdvancedSearchResult&amp;service=direct&amp;sp=S54P9ph8%2BjpTR5AtgzpnLZQ%3D%3D</t>
  </si>
  <si>
    <t>https://tntenders.gov.in/nicgep/app?component=%24DirectLink_0&amp;page=FrontEndAdvancedSearchResult&amp;service=direct&amp;sp=Sa9XDrheXuh6TwkvELS5Fow%3D%3D</t>
  </si>
  <si>
    <t>https://tntenders.gov.in/nicgep/app?component=%24DirectLink_0&amp;page=FrontEndAdvancedSearchResult&amp;service=direct&amp;sp=Sp38SxG6siarziMQJsLK9NA%3D%3D</t>
  </si>
  <si>
    <t>https://wbtenders.gov.in/nicgep/app?component=%24DirectLink_0&amp;page=FrontEndAdvancedSearchResult&amp;service=direct&amp;sp=SNGYx%2FsAuS8bbryNQmxLbJQ%3D%3D</t>
  </si>
  <si>
    <t>https://tntenders.gov.in/nicgep/app?component=%24DirectLink_0&amp;page=FrontEndAdvancedSearchResult&amp;service=direct&amp;sp=SU6na54rwYetR669o%2BVMIUg%3D%3D</t>
  </si>
  <si>
    <t>https://tntenders.gov.in/nicgep/app?component=%24DirectLink_0&amp;page=FrontEndAdvancedSearchResult&amp;service=direct&amp;sp=SDo79QuLLYCRomgUKXxOK2Q%3D%3D</t>
  </si>
  <si>
    <t>https://tntenders.gov.in/nicgep/app?component=%24DirectLink_0&amp;page=FrontEndAdvancedSearchResult&amp;service=direct&amp;sp=SMZix%2F8nKSxp2O6VA4fs%2Fug%3D%3D</t>
  </si>
  <si>
    <t>https://etenders.hry.nic.in/nicgep/app?component=%24DirectLink_0&amp;page=FrontEndAdvancedSearchResult&amp;service=direct&amp;sp=S8kuobryK35dNNY6JydsYlQ%3D%3D</t>
  </si>
  <si>
    <t>https://wbtenders.gov.in/nicgep/app?component=%24DirectLink_0&amp;page=FrontEndAdvancedSearchResult&amp;service=direct&amp;sp=S6XPRxjummSg40SQJPM1IZg%3D%3D</t>
  </si>
  <si>
    <t>https://tntenders.gov.in/nicgep/app?component=%24DirectLink_0&amp;page=FrontEndAdvancedSearchResult&amp;service=direct&amp;sp=SqBz%2FcjNMu%2F82HKbSSWXR8A%3D%3D</t>
  </si>
  <si>
    <t>https://eprocure.gov.in/eprocure/app?component=%24DirectLink_0&amp;page=FrontEndAdvancedSearchResult&amp;service=direct&amp;sp=SVS6wvRUsy%2BVpGicKTCMbIw%3D%3D</t>
  </si>
  <si>
    <t>https://tntenders.gov.in/nicgep/app?component=%24DirectLink_0&amp;page=FrontEndAdvancedSearchResult&amp;service=direct&amp;sp=SuG6r9DRykcHpbZJSK8bePw%3D%3D</t>
  </si>
  <si>
    <t>https://eproc.punjab.gov.in/nicgep/app?component=%24DirectLink_0&amp;page=FrontEndAdvancedSearchResult&amp;service=direct&amp;sp=SLutRX01d8%2FI3qe6vgVUQag%3D%3D</t>
  </si>
  <si>
    <t>https://tntenders.gov.in/nicgep/app?component=%24DirectLink_0&amp;page=FrontEndAdvancedSearchResult&amp;service=direct&amp;sp=S0Msz5NCct81YflIP8XhXNw%3D%3D</t>
  </si>
  <si>
    <t>https://mahatenders.gov.in/nicgep/app?component=%24DirectLink_0&amp;page=FrontEndAdvancedSearchResult&amp;service=direct&amp;sp=SzqBg6GKJA45Bc7aos4Ke9Q%3D%3D</t>
  </si>
  <si>
    <t>https://tntenders.gov.in/nicgep/app?component=%24DirectLink_0&amp;page=FrontEndAdvancedSearchResult&amp;service=direct&amp;sp=SIQ%2FGfwJFbFdRUrj%2Bi%2FQrFQ%3D%3D</t>
  </si>
  <si>
    <t>https://tntenders.gov.in/nicgep/app?component=%24DirectLink_0&amp;page=FrontEndAdvancedSearchResult&amp;service=direct&amp;sp=SikOH%2BM9EAJBA4pHkd89rcQ%3D%3D</t>
  </si>
  <si>
    <t>https://eprocure.gov.in/eprocure/app?component=%24DirectLink_0&amp;page=FrontEndAdvancedSearchResult&amp;service=direct&amp;sp=SPyWmH75soJdWqOVS6aWuYA%3D%3D</t>
  </si>
  <si>
    <t>https://etenders.hry.nic.in/nicgep/app?component=%24DirectLink_0&amp;page=FrontEndAdvancedSearchResult&amp;service=direct&amp;sp=SY4ceuxfbGqLfolqe2nWWuQ%3D%3D</t>
  </si>
  <si>
    <t>https://defproc.gov.in/nicgep/app?component=%24DirectLink_0&amp;page=FrontEndAdvancedSearchResult&amp;service=direct&amp;sp=SIz22cWqFfgKiCSmBvEU5hQ%3D%3D</t>
  </si>
  <si>
    <t>https://defproc.gov.in/nicgep/app?component=%24DirectLink_0&amp;page=FrontEndAdvancedSearchResult&amp;service=direct&amp;sp=SGbUS6Z0iZiX7%2FiSFaj2A4Q%3D%3D</t>
  </si>
  <si>
    <t>https://etenders.hry.nic.in/nicgep/app?component=%24DirectLink_0&amp;page=FrontEndAdvancedSearchResult&amp;service=direct&amp;sp=SBPt%2FJ2sb%2F9qgmo%2Fm2zFHjw%3D%3D</t>
  </si>
  <si>
    <t>https://tntenders.gov.in/nicgep/app?component=%24DirectLink_0&amp;page=FrontEndAdvancedSearchResult&amp;service=direct&amp;sp=SlYpcS32sQzof4kET2CjvrQ%3D%3D</t>
  </si>
  <si>
    <t>https://mahatenders.gov.in/nicgep/app?component=%24DirectLink_0&amp;page=FrontEndAdvancedSearchResult&amp;service=direct&amp;sp=S2QotMqqbokJBSp%2F5ZKJZUA%3D%3D</t>
  </si>
  <si>
    <t>https://eproc.punjab.gov.in/nicgep/app?component=%24DirectLink_0&amp;page=FrontEndAdvancedSearchResult&amp;service=direct&amp;sp=S6sc3U8tPVyeElWfE0ylUrw%3D%3D</t>
  </si>
  <si>
    <t>https://eproc.punjab.gov.in/nicgep/app?component=%24DirectLink_0&amp;page=FrontEndAdvancedSearchResult&amp;service=direct&amp;sp=SSU3pKQCc1NpXd%2F713d4GAQ%3D%3D</t>
  </si>
  <si>
    <t>https://tntenders.gov.in/nicgep/app?component=%24DirectLink_0&amp;page=FrontEndAdvancedSearchResult&amp;service=direct&amp;sp=SeDY0G5yQ5kKhKH9trioWRw%3D%3D</t>
  </si>
  <si>
    <t>https://mahatenders.gov.in/nicgep/app?component=%24DirectLink_0&amp;page=FrontEndAdvancedSearchResult&amp;service=direct&amp;sp=SYs7XWh3j9PHuOM%2BCqH6erg%3D%3D</t>
  </si>
  <si>
    <t>https://eprocure.gov.in/eprocure/app?component=%24DirectLink_0&amp;page=FrontEndAdvancedSearchResult&amp;service=direct&amp;sp=SQtQTp2A1DmrJO12A71m0Og%3D%3D</t>
  </si>
  <si>
    <t>https://tntenders.gov.in/nicgep/app?component=%24DirectLink_0&amp;page=FrontEndAdvancedSearchResult&amp;service=direct&amp;sp=S7QcMOvtYz0VOGfzjyQpi4A%3D%3D</t>
  </si>
  <si>
    <t>https://eprocure.gov.in/eprocure/app?component=%24DirectLink_0&amp;page=FrontEndAdvancedSearchResult&amp;service=direct&amp;sp=S8CuEM3IaZ40hFLzoa%2FM%2FJw%3D%3D</t>
  </si>
  <si>
    <t>https://tntenders.gov.in/nicgep/app?component=%24DirectLink_0&amp;page=FrontEndAdvancedSearchResult&amp;service=direct&amp;sp=Sm4D30nEGly6dJ7xAhVpbtA%3D%3D</t>
  </si>
  <si>
    <t>https://mahatenders.gov.in/nicgep/app?component=%24DirectLink_0&amp;page=FrontEndAdvancedSearchResult&amp;service=direct&amp;sp=SNlpavh6Vs49A%2BCGWr4Qj%2FA%3D%3D</t>
  </si>
  <si>
    <t>https://etenders.kerala.gov.in/nicgep/app?component=%24DirectLink_0&amp;page=FrontEndAdvancedSearchResult&amp;service=direct&amp;sp=SdHSxubTprZO1jIxbn3es4A%3D%3D</t>
  </si>
  <si>
    <t>https://eprocure.gov.in/eprocure/app?component=%24DirectLink_0&amp;page=FrontEndAdvancedSearchResult&amp;service=direct&amp;sp=SP5NpCRmpM1AqCjraCb5XTQ%3D%3D</t>
  </si>
  <si>
    <t>https://eproc.punjab.gov.in/nicgep/app?component=%24DirectLink_0&amp;page=FrontEndAdvancedSearchResult&amp;service=direct&amp;sp=SEhivEmEictAR%2BkupiqGI0w%3D%3D</t>
  </si>
  <si>
    <t>https://tntenders.gov.in/nicgep/app?component=%24DirectLink_0&amp;page=FrontEndAdvancedSearchResult&amp;service=direct&amp;sp=S1A25MP7VNOx1erhb7xhaZA%3D%3D</t>
  </si>
  <si>
    <t>https://iocletenders.nic.in/nicgep/app?component=%24DirectLink_0&amp;page=FrontEndAdvancedSearchResult&amp;service=direct&amp;sp=SnP1R1o8QNfUx2qgDLpMM3w%3D%3D</t>
  </si>
  <si>
    <t>https://defproc.gov.in/nicgep/app?component=%24DirectLink_0&amp;page=FrontEndAdvancedSearchResult&amp;service=direct&amp;sp=SbhhWMYfXXYXGn3gedZv%2Fjw%3D%3D</t>
  </si>
  <si>
    <t>https://tntenders.gov.in/nicgep/app?component=%24DirectLink_0&amp;page=FrontEndAdvancedSearchResult&amp;service=direct&amp;sp=SwsPIAUyzNp4i8bzJgWGA5w%3D%3D</t>
  </si>
  <si>
    <t>https://tntenders.gov.in/nicgep/app?component=%24DirectLink_0&amp;page=FrontEndAdvancedSearchResult&amp;service=direct&amp;sp=SUcMSqKPuwjhN22xrzAT0QQ%3D%3D</t>
  </si>
  <si>
    <t>https://etenders.kerala.gov.in/nicgep/app?component=%24DirectLink_0&amp;page=FrontEndAdvancedSearchResult&amp;service=direct&amp;sp=SC%2Bm5%2FJomrFwTd2q30g5sPQ%3D%3D</t>
  </si>
  <si>
    <t>https://tntenders.gov.in/nicgep/app?component=%24DirectLink_0&amp;page=FrontEndAdvancedSearchResult&amp;service=direct&amp;sp=S7fxjnCA58JPewjo%2BGDqC5Q%3D%3D</t>
  </si>
  <si>
    <t>https://eprocure.gov.in/eprocure/app?component=%24DirectLink_0&amp;page=FrontEndAdvancedSearchResult&amp;service=direct&amp;sp=Sz2NlVA%2BSvOZUBXu7GCnaQQ%3D%3D</t>
  </si>
  <si>
    <t>https://etenders.hry.nic.in/nicgep/app?component=%24DirectLink_0&amp;page=FrontEndAdvancedSearchResult&amp;service=direct&amp;sp=S4f%2BjaxlBj0b7Ok9sThGwwA%3D%3D</t>
  </si>
  <si>
    <t>https://etenders.hry.nic.in/nicgep/app?component=%24DirectLink_0&amp;page=FrontEndAdvancedSearchResult&amp;service=direct&amp;sp=SCw9ZZJwej4oPIB3HHG%2Bizw%3D%3D</t>
  </si>
  <si>
    <t>https://eprocure.gov.in/eprocure/app?component=%24DirectLink_0&amp;page=FrontEndAdvancedSearchResult&amp;service=direct&amp;sp=Syn0Oe7fBQ9oX6wYmGocTJQ%3D%3D</t>
  </si>
  <si>
    <t>https://eprocure.gov.in/eprocure/app?component=%24DirectLink_0&amp;page=FrontEndAdvancedSearchResult&amp;service=direct&amp;sp=SKZ%2BJZ6lhbyTCE%2Bhi0x%2Br8w%3D%3D</t>
  </si>
  <si>
    <t>https://tntenders.gov.in/nicgep/app?component=%24DirectLink_0&amp;page=FrontEndAdvancedSearchResult&amp;service=direct&amp;sp=SvVb4Mk81DXUhpRP3jrHyhQ%3D%3D</t>
  </si>
  <si>
    <t>https://eproc.punjab.gov.in/nicgep/app?component=%24DirectLink_0&amp;page=FrontEndAdvancedSearchResult&amp;service=direct&amp;sp=Sw%2FIaJTKgXW69cwxHEvZMjA%3D%3D</t>
  </si>
  <si>
    <t>https://etenders.kerala.gov.in/nicgep/app?component=%24DirectLink_0&amp;page=FrontEndAdvancedSearchResult&amp;service=direct&amp;sp=SXwKkGxvkpPV031QVr1KZfg%3D%3D</t>
  </si>
  <si>
    <t>https://eproc.punjab.gov.in/nicgep/app?component=%24DirectLink_0&amp;page=FrontEndAdvancedSearchResult&amp;service=direct&amp;sp=SEJhL2yS1MocKnFT2daHThQ%3D%3D</t>
  </si>
  <si>
    <t>https://tntenders.gov.in/nicgep/app?component=%24DirectLink_0&amp;page=FrontEndAdvancedSearchResult&amp;service=direct&amp;sp=S619%2FIMAYxUVlPA79zJvLKg%3D%3D</t>
  </si>
  <si>
    <t>https://eprocure.gov.in/eprocure/app?component=%24DirectLink_0&amp;page=FrontEndAdvancedSearchResult&amp;service=direct&amp;sp=Snr32ZaO4EKiGxgkvlTWXkg%3D%3D</t>
  </si>
  <si>
    <t>https://tntenders.gov.in/nicgep/app?component=%24DirectLink_0&amp;page=FrontEndAdvancedSearchResult&amp;service=direct&amp;sp=Sgi2OgcV5oih2YIwmSFZbbg%3D%3D</t>
  </si>
  <si>
    <t>https://eproc.punjab.gov.in/nicgep/app?component=%24DirectLink_0&amp;page=FrontEndAdvancedSearchResult&amp;service=direct&amp;sp=S8ZQbz9aSSI1OoP75gjd7Xw%3D%3D</t>
  </si>
  <si>
    <t>https://tntenders.gov.in/nicgep/app?component=%24DirectLink_0&amp;page=FrontEndAdvancedSearchResult&amp;service=direct&amp;sp=ScT01eKDFQwpfWxoAVyymSQ%3D%3D</t>
  </si>
  <si>
    <t>https://tntenders.gov.in/nicgep/app?component=%24DirectLink_0&amp;page=FrontEndAdvancedSearchResult&amp;service=direct&amp;sp=SvGGpDBwSShcPpcv7Q50J3Q%3D%3D</t>
  </si>
  <si>
    <t>https://eprocure.gov.in/eprocure/app?component=%24DirectLink_0&amp;page=FrontEndAdvancedSearchResult&amp;service=direct&amp;sp=ShtJIUwI4TGF9C5wRtPOhgA%3D%3D</t>
  </si>
  <si>
    <t>https://eproc.punjab.gov.in/nicgep/app?component=%24DirectLink_0&amp;page=FrontEndAdvancedSearchResult&amp;service=direct&amp;sp=SwFIDq2LKGBzS3COXadGcIQ%3D%3D</t>
  </si>
  <si>
    <t>https://etenders.hry.nic.in/nicgep/app?component=%24DirectLink_0&amp;page=FrontEndAdvancedSearchResult&amp;service=direct&amp;sp=SxppbEuAw4aLAsxIIkvAGZg%3D%3D</t>
  </si>
  <si>
    <t>https://wbtenders.gov.in/nicgep/app?component=%24DirectLink_0&amp;page=FrontEndAdvancedSearchResult&amp;service=direct&amp;sp=S3L6OtqK91XZAIQZEdaKDMQ%3D%3D</t>
  </si>
  <si>
    <t>https://eproc.punjab.gov.in/nicgep/app?component=%24DirectLink_0&amp;page=FrontEndAdvancedSearchResult&amp;service=direct&amp;sp=SiYdSxf5u7xZBhRQDhjeN%2BQ%3D%3D</t>
  </si>
  <si>
    <t>https://etenders.kerala.gov.in/nicgep/app?component=%24DirectLink_0&amp;page=FrontEndAdvancedSearchResult&amp;service=direct&amp;sp=SCf9tgTC33qCly5SbsDNAVQ%3D%3D</t>
  </si>
  <si>
    <t>https://tntenders.gov.in/nicgep/app?component=%24DirectLink_0&amp;page=FrontEndAdvancedSearchResult&amp;service=direct&amp;sp=S7G%2BHn%2BHs0LKMT5QDUvZZYQ%3D%3D</t>
  </si>
  <si>
    <t>https://eproc.punjab.gov.in/nicgep/app?component=%24DirectLink_0&amp;page=FrontEndAdvancedSearchResult&amp;service=direct&amp;sp=SPwT1E3CBJIh0WrQr%2BbJ7IQ%3D%3D</t>
  </si>
  <si>
    <t>https://mahatenders.gov.in/nicgep/app?component=%24DirectLink_0&amp;page=FrontEndAdvancedSearchResult&amp;service=direct&amp;sp=SMza7Chxdtfg69kmikwfsXw%3D%3D</t>
  </si>
  <si>
    <t>https://eprocuremidhani.nic.in/nicgep/app?component=%24DirectLink_0&amp;page=FrontEndAdvancedSearchResult&amp;service=direct&amp;sp=SpIjjPwuNKdHjcJCi8ZwPKQ%3D%3D</t>
  </si>
  <si>
    <t>https://tendersodisha.gov.in/nicgep/app?component=%24DirectLink_0&amp;page=FrontEndAdvancedSearchResult&amp;service=direct&amp;sp=STmz7vbAhrqqTF0YrL0Q24A%3D%3D</t>
  </si>
  <si>
    <t>https://eproc.rajasthan.gov.in/nicgep/app?component=%24DirectLink_0&amp;page=FrontEndAdvancedSearchResult&amp;service=direct&amp;sp=SAxE6pdsOZnKLnkyrqVgb6A%3D%3D</t>
  </si>
  <si>
    <t>https://tntenders.gov.in/nicgep/app?component=%24DirectLink_0&amp;page=FrontEndAdvancedSearchResult&amp;service=direct&amp;sp=Sw8y9ehqZyTdPmvMEiKWgaA%3D%3D</t>
  </si>
  <si>
    <t>https://etenders.kerala.gov.in/nicgep/app?component=%24DirectLink_0&amp;page=FrontEndAdvancedSearchResult&amp;service=direct&amp;sp=SexV53K2Bvxr3xJQGVqcmRA%3D%3D</t>
  </si>
  <si>
    <t>https://tendersodisha.gov.in/nicgep/app?component=%24DirectLink_0&amp;page=FrontEndAdvancedSearchResult&amp;service=direct&amp;sp=Sjh5L8eatQEiaw7JTQxtuOA%3D%3D</t>
  </si>
  <si>
    <t>https://mptenders.gov.in/nicgep/app?component=%24DirectLink_0&amp;page=FrontEndAdvancedSearchResult&amp;service=direct&amp;sp=SizIkSOuu044dHmnlpVDaaA%3D%3D</t>
  </si>
  <si>
    <t>https://tendersodisha.gov.in/nicgep/app?component=%24DirectLink_0&amp;page=FrontEndAdvancedSearchResult&amp;service=direct&amp;sp=STCb%2B0tXoPeRc7yKzWiLOhw%3D%3D</t>
  </si>
  <si>
    <t>https://tendersodisha.gov.in/nicgep/app?component=%24DirectLink_0&amp;page=FrontEndAdvancedSearchResult&amp;service=direct&amp;sp=SAzyRQ341NWNAoO60eUUGVw%3D%3D</t>
  </si>
  <si>
    <t>https://tendersodisha.gov.in/nicgep/app?component=%24DirectLink_0&amp;page=FrontEndAdvancedSearchResult&amp;service=direct&amp;sp=S8A%2FDdhemPcOwFSP%2FxqAJ5A%3D%3D</t>
  </si>
  <si>
    <t>https://tendersodisha.gov.in/nicgep/app?component=%24DirectLink_0&amp;page=FrontEndAdvancedSearchResult&amp;service=direct&amp;sp=S5FrYskfJwv%2FhmKTRk5kFtQ%3D%3D</t>
  </si>
  <si>
    <t>https://tendersodisha.gov.in/nicgep/app?component=%24DirectLink_0&amp;page=FrontEndAdvancedSearchResult&amp;service=direct&amp;sp=SMWm4%2FsjW7nU1fcJaAxEePw%3D%3D</t>
  </si>
  <si>
    <t>https://eproc.rajasthan.gov.in/nicgep/app?component=%24DirectLink_0&amp;page=FrontEndAdvancedSearchResult&amp;service=direct&amp;sp=SUQWVrO5QbRMktpa7b9gLiw%3D%3D</t>
  </si>
  <si>
    <t>https://eproc.rajasthan.gov.in/nicgep/app?component=%24DirectLink_0&amp;page=FrontEndAdvancedSearchResult&amp;service=direct&amp;sp=SHqHvKu%2Bu5C61%2F1ynX6%2BpHA%3D%3D</t>
  </si>
  <si>
    <t>https://eproc.rajasthan.gov.in/nicgep/app?component=%24DirectLink_0&amp;page=FrontEndAdvancedSearchResult&amp;service=direct&amp;sp=S0sNBR8ClVTUJssdnkkKlPg%3D%3D</t>
  </si>
  <si>
    <t>https://eproc.rajasthan.gov.in/nicgep/app?component=%24DirectLink_0&amp;page=FrontEndAdvancedSearchResult&amp;service=direct&amp;sp=Sh9Cus2YkXStlxHW2ujWyYw%3D%3D</t>
  </si>
  <si>
    <t>https://eproc.rajasthan.gov.in/nicgep/app?component=%24DirectLink_0&amp;page=FrontEndAdvancedSearchResult&amp;service=direct&amp;sp=SkcVOALczZaTh6CMvjFwMxw%3D%3D</t>
  </si>
  <si>
    <t>https://eproc.rajasthan.gov.in/nicgep/app?component=%24DirectLink_0&amp;page=FrontEndAdvancedSearchResult&amp;service=direct&amp;sp=SI%2BtIREHuVzKtHmsi8%2FHZsw%3D%3D</t>
  </si>
  <si>
    <t>https://eproc.rajasthan.gov.in/nicgep/app?component=%24DirectLink_0&amp;page=FrontEndAdvancedSearchResult&amp;service=direct&amp;sp=SBqUKXKTo9WXG7ugjjBmxYQ%3D%3D</t>
  </si>
  <si>
    <t>https://defproc.gov.in/nicgep/app?component=%24DirectLink_0&amp;page=FrontEndAdvancedSearchResult&amp;service=direct&amp;sp=SA%2FDHxAA4a5S4tq2bpoEvuw%3D%3D</t>
  </si>
  <si>
    <t>https://eprocure.gov.in/epublish/app?component=%24DirectLink_0&amp;page=FrontEndAdvancedSearchResult&amp;service=direct&amp;sp=Sb%2BQusRGtCy3WzZuue8d8lQ%3D%3D</t>
  </si>
  <si>
    <t>https://tntenders.gov.in/nicgep/app?component=%24DirectLink_0&amp;page=FrontEndAdvancedSearchResult&amp;service=direct&amp;sp=S4CF9F0FG%2FaBdH645qEKTtA%3D%3D</t>
  </si>
  <si>
    <t>https://eproc.rajasthan.gov.in/nicgep/app?component=%24DirectLink_0&amp;page=FrontEndAdvancedSearchResult&amp;service=direct&amp;sp=STQNFuuI4FLXKsVyXub2mTw%3D%3D</t>
  </si>
  <si>
    <t>https://mptenders.gov.in/nicgep/app?component=%24DirectLink_0&amp;page=FrontEndAdvancedSearchResult&amp;service=direct&amp;sp=SEYfT%2FK2MVaHvGWq9IHcisg%3D%3D</t>
  </si>
  <si>
    <t>https://eproc.rajasthan.gov.in/nicgep/app?component=%24DirectLink_0&amp;page=FrontEndAdvancedSearchResult&amp;service=direct&amp;sp=S5kyLLXBq9QUhaIKY92v18w%3D%3D</t>
  </si>
  <si>
    <t>https://eproc.rajasthan.gov.in/nicgep/app?component=%24DirectLink_0&amp;page=FrontEndAdvancedSearchResult&amp;service=direct&amp;sp=Sr%2F3q%2FjOiA9QITcEhT8GMoA%3D%3D</t>
  </si>
  <si>
    <t>https://eproc.rajasthan.gov.in/nicgep/app?component=%24DirectLink_0&amp;page=FrontEndAdvancedSearchResult&amp;service=direct&amp;sp=SU5vNOmtpXy87EvrgEJUAWw%3D%3D</t>
  </si>
  <si>
    <t>https://tntenders.gov.in/nicgep/app?component=%24DirectLink_0&amp;page=FrontEndAdvancedSearchResult&amp;service=direct&amp;sp=SVVPmmkm7PTxSc6vehgY6Kw%3D%3D</t>
  </si>
  <si>
    <t>https://eproc.punjab.gov.in/nicgep/app?component=%24DirectLink_0&amp;page=FrontEndAdvancedSearchResult&amp;service=direct&amp;sp=SkXgtyZmudkjPJBaTMgR3Hg%3D%3D</t>
  </si>
  <si>
    <t>https://eproc.punjab.gov.in/nicgep/app?component=%24DirectLink_0&amp;page=FrontEndAdvancedSearchResult&amp;service=direct&amp;sp=SquB7CxRhPjtifEIQ8hZQ8Q%3D%3D</t>
  </si>
  <si>
    <t>https://eproc.punjab.gov.in/nicgep/app?component=%24DirectLink_0&amp;page=FrontEndAdvancedSearchResult&amp;service=direct&amp;sp=SbO1b39s%2F2NbnMCRb6D0G6A%3D%3D</t>
  </si>
  <si>
    <t>https://eproc.punjab.gov.in/nicgep/app?component=%24DirectLink_0&amp;page=FrontEndAdvancedSearchResult&amp;service=direct&amp;sp=SvM9JtWhJNr4QXn921xKHcA%3D%3D</t>
  </si>
  <si>
    <t>https://eproc.punjab.gov.in/nicgep/app?component=%24DirectLink_0&amp;page=FrontEndAdvancedSearchResult&amp;service=direct&amp;sp=StXQS2ghtJRZwBPLfPWqvJQ%3D%3D</t>
  </si>
  <si>
    <t>https://eproc.punjab.gov.in/nicgep/app?component=%24DirectLink_0&amp;page=FrontEndAdvancedSearchResult&amp;service=direct&amp;sp=SLu3i6mqo8cFLD%2FAqVqbtFw%3D%3D</t>
  </si>
  <si>
    <t>https://eproc.punjab.gov.in/nicgep/app?component=%24DirectLink_0&amp;page=FrontEndAdvancedSearchResult&amp;service=direct&amp;sp=S7ct1LiK6FuWwBAJFI3IpNg%3D%3D</t>
  </si>
  <si>
    <t>https://eproc.punjab.gov.in/nicgep/app?component=%24DirectLink_0&amp;page=FrontEndAdvancedSearchResult&amp;service=direct&amp;sp=SzqYqDaJgnwNLYtcNPsNgAA%3D%3D</t>
  </si>
  <si>
    <t>https://eproc.punjab.gov.in/nicgep/app?component=%24DirectLink_0&amp;page=FrontEndAdvancedSearchResult&amp;service=direct&amp;sp=S2k4PfqreAwj59SIZGzJe6w%3D%3D</t>
  </si>
  <si>
    <t>https://eproc.punjab.gov.in/nicgep/app?component=%24DirectLink_0&amp;page=FrontEndAdvancedSearchResult&amp;service=direct&amp;sp=SkXC2gPMRwkVWLKsb6ZJMXQ%3D%3D</t>
  </si>
  <si>
    <t>https://eproc.punjab.gov.in/nicgep/app?component=%24DirectLink_0&amp;page=FrontEndAdvancedSearchResult&amp;service=direct&amp;sp=SAD3UWAQgKo9tTmnfn5GVqA%3D%3D</t>
  </si>
  <si>
    <t>https://eproc.punjab.gov.in/nicgep/app?component=%24DirectLink_0&amp;page=FrontEndAdvancedSearchResult&amp;service=direct&amp;sp=SoKHmQ5W1ox%2Bj6lqkM9zd7g%3D%3D</t>
  </si>
  <si>
    <t>https://eproc.punjab.gov.in/nicgep/app?component=%24DirectLink_0&amp;page=FrontEndAdvancedSearchResult&amp;service=direct&amp;sp=Syou49ObDrOWsCpvNf6qPhA%3D%3D</t>
  </si>
  <si>
    <t>https://eproc.punjab.gov.in/nicgep/app?component=%24DirectLink_0&amp;page=FrontEndAdvancedSearchResult&amp;service=direct&amp;sp=SI9qMdaPV5D45rgo38yctHQ%3D%3D</t>
  </si>
  <si>
    <t>https://eproc.punjab.gov.in/nicgep/app?component=%24DirectLink_0&amp;page=FrontEndAdvancedSearchResult&amp;service=direct&amp;sp=SpdxOq4EBwe8epS0Mxfmirw%3D%3D</t>
  </si>
  <si>
    <t>https://eproc.punjab.gov.in/nicgep/app?component=%24DirectLink_0&amp;page=FrontEndAdvancedSearchResult&amp;service=direct&amp;sp=Sah4gKbmmnpVzC2ZbuOYlBg%3D%3D</t>
  </si>
  <si>
    <t>https://eproc.punjab.gov.in/nicgep/app?component=%24DirectLink_0&amp;page=FrontEndAdvancedSearchResult&amp;service=direct&amp;sp=SFaWftt2uk1awB8Ila2dp7Q%3D%3D</t>
  </si>
  <si>
    <t>https://eproc.punjab.gov.in/nicgep/app?component=%24DirectLink_0&amp;page=FrontEndAdvancedSearchResult&amp;service=direct&amp;sp=SCxVKq78KaiYhkiStx7bchQ%3D%3D</t>
  </si>
  <si>
    <t>https://eproc.punjab.gov.in/nicgep/app?component=%24DirectLink_0&amp;page=FrontEndAdvancedSearchResult&amp;service=direct&amp;sp=StogQp3veikJOT7kvyx2KkA%3D%3D</t>
  </si>
  <si>
    <t>https://eproc.punjab.gov.in/nicgep/app?component=%24DirectLink_0&amp;page=FrontEndAdvancedSearchResult&amp;service=direct&amp;sp=S%2F4ODdk4bobuyCdUnjVFRLw%3D%3D</t>
  </si>
  <si>
    <t>https://eproc.punjab.gov.in/nicgep/app?component=%24DirectLink_0&amp;page=FrontEndAdvancedSearchResult&amp;service=direct&amp;sp=S4wKahxoLq83VXeJY533ACQ%3D%3D</t>
  </si>
  <si>
    <t>https://eproc.punjab.gov.in/nicgep/app?component=%24DirectLink_0&amp;page=FrontEndAdvancedSearchResult&amp;service=direct&amp;sp=SOFTJo6vAm9GuaBh4Saslgw%3D%3D</t>
  </si>
  <si>
    <t>https://eproc.punjab.gov.in/nicgep/app?component=%24DirectLink_0&amp;page=FrontEndAdvancedSearchResult&amp;service=direct&amp;sp=SKHtBIIGcuz2jq4eDehYq5Q%3D%3D</t>
  </si>
  <si>
    <t>https://eproc.punjab.gov.in/nicgep/app?component=%24DirectLink_0&amp;page=FrontEndAdvancedSearchResult&amp;service=direct&amp;sp=SKJB88zLXlPVDt2o3UQEYaA%3D%3D</t>
  </si>
  <si>
    <t>https://eproc.punjab.gov.in/nicgep/app?component=%24DirectLink_0&amp;page=FrontEndAdvancedSearchResult&amp;service=direct&amp;sp=SFnLtGSCILWCG2akZidHInw%3D%3D</t>
  </si>
  <si>
    <t>https://eproc.punjab.gov.in/nicgep/app?component=%24DirectLink_0&amp;page=FrontEndAdvancedSearchResult&amp;service=direct&amp;sp=SGs90nNMF1aI0IQgKeE0ggQ%3D%3D</t>
  </si>
  <si>
    <t>https://eproc.punjab.gov.in/nicgep/app?component=%24DirectLink_0&amp;page=FrontEndAdvancedSearchResult&amp;service=direct&amp;sp=SlHxpFPaeaIcS%2FYaMm95TDA%3D%3D</t>
  </si>
  <si>
    <t>https://eproc.punjab.gov.in/nicgep/app?component=%24DirectLink_0&amp;page=FrontEndAdvancedSearchResult&amp;service=direct&amp;sp=SyKYpH0TfK3GNdzF9Q1HHFw%3D%3D</t>
  </si>
  <si>
    <t>https://eproc.punjab.gov.in/nicgep/app?component=%24DirectLink_0&amp;page=FrontEndAdvancedSearchResult&amp;service=direct&amp;sp=SnPZ41J7ke8tLkLX2kVoOBw%3D%3D</t>
  </si>
  <si>
    <t>https://eproc.rajasthan.gov.in/nicgep/app?component=%24DirectLink_0&amp;page=FrontEndAdvancedSearchResult&amp;service=direct&amp;sp=SE8eD1aOF25rpgd7T%2BKvLzA%3D%3D</t>
  </si>
  <si>
    <t>https://eproc.rajasthan.gov.in/nicgep/app?component=%24DirectLink_0&amp;page=FrontEndAdvancedSearchResult&amp;service=direct&amp;sp=Sm3TMg2IdUrPLAhLJ1j3e7A%3D%3D</t>
  </si>
  <si>
    <t>https://eproc.rajasthan.gov.in/nicgep/app?component=%24DirectLink_0&amp;page=FrontEndAdvancedSearchResult&amp;service=direct&amp;sp=SkSNeWymnNv3wdhqTwhtlvQ%3D%3D</t>
  </si>
  <si>
    <t>https://eproc.punjab.gov.in/nicgep/app?component=%24DirectLink_0&amp;page=FrontEndAdvancedSearchResult&amp;service=direct&amp;sp=SN3KLDpcetcESM8ZgDvWFVA%3D%3D</t>
  </si>
  <si>
    <t>https://etenders.gov.in/eprocure/app?component=%24DirectLink_0&amp;page=FrontEndAdvancedSearchResult&amp;service=direct&amp;sp=Sphp0uJpPxjIgyPvOzz7daA%3D%3D</t>
  </si>
  <si>
    <t>https://eproc.rajasthan.gov.in/nicgep/app?component=%24DirectLink_0&amp;page=FrontEndAdvancedSearchResult&amp;service=direct&amp;sp=SgikyC%2Bacp2ND0E0FM5xehA%3D%3D</t>
  </si>
  <si>
    <t>https://etenders.hry.nic.in/nicgep/app?component=%24DirectLink_0&amp;page=FrontEndAdvancedSearchResult&amp;service=direct&amp;sp=SxnQqIajGD7oytrWY7NqL0Q%3D%3D</t>
  </si>
  <si>
    <t>https://mptenders.gov.in/nicgep/app?component=%24DirectLink_0&amp;page=FrontEndAdvancedSearchResult&amp;service=direct&amp;sp=SdyU7TmQzGoh3kO14Ni4bCg%3D%3D</t>
  </si>
  <si>
    <t>https://mptenders.gov.in/nicgep/app?component=%24DirectLink_0&amp;page=FrontEndAdvancedSearchResult&amp;service=direct&amp;sp=S4Pca2WSIjqyVTgPaBwYPsA%3D%3D</t>
  </si>
  <si>
    <t>https://mptenders.gov.in/nicgep/app?component=%24DirectLink_0&amp;page=FrontEndAdvancedSearchResult&amp;service=direct&amp;sp=SYbP9oQFLj2fZtWQIFgMDfw%3D%3D</t>
  </si>
  <si>
    <t>https://eproc.rajasthan.gov.in/nicgep/app?component=%24DirectLink_0&amp;page=FrontEndAdvancedSearchResult&amp;service=direct&amp;sp=SVZUY1j%2FUSIMqsXb%2BW%2FKN5Q%3D%3D</t>
  </si>
  <si>
    <t>https://eproc.rajasthan.gov.in/nicgep/app?component=%24DirectLink_0&amp;page=FrontEndAdvancedSearchResult&amp;service=direct&amp;sp=SqlFUl6jxXzIRx6%2FadFEeEQ%3D%3D</t>
  </si>
  <si>
    <t>https://eproc.rajasthan.gov.in/nicgep/app?component=%24DirectLink_0&amp;page=FrontEndAdvancedSearchResult&amp;service=direct&amp;sp=SGeFQD4YnFgoqGrgn598W0g%3D%3D</t>
  </si>
  <si>
    <t>https://eproc.rajasthan.gov.in/nicgep/app?component=%24DirectLink_0&amp;page=FrontEndAdvancedSearchResult&amp;service=direct&amp;sp=SRnhevlUyx8ppvyQ4d0elKg%3D%3D</t>
  </si>
  <si>
    <t>https://mahatenders.gov.in/nicgep/app?component=%24DirectLink_0&amp;page=FrontEndAdvancedSearchResult&amp;service=direct&amp;sp=S3vzgoorgvwGMZAQIT%2BB5ZQ%3D%3D</t>
  </si>
  <si>
    <t>https://eprocure.gov.in/epublish/app?component=%24DirectLink_0&amp;page=FrontEndAdvancedSearchResult&amp;service=direct&amp;sp=SnxZ2r8ejL9NZb3ysksJv3Q%3D%3D</t>
  </si>
  <si>
    <t>https://etenders.hry.nic.in/nicgep/app?component=%24DirectLink_0&amp;page=FrontEndAdvancedSearchResult&amp;service=direct&amp;sp=SLbx2HXi2ZY1e9GnHqFxBcA%3D%3D</t>
  </si>
  <si>
    <t>https://jktenders.gov.in/nicgep/app?component=%24DirectLink_0&amp;page=FrontEndAdvancedSearchResult&amp;service=direct&amp;sp=Sd2Z55Hus6sZB64D5FYj5gA%3D%3D</t>
  </si>
  <si>
    <t>https://eproc.punjab.gov.in/nicgep/app?component=%24DirectLink_0&amp;page=FrontEndAdvancedSearchResult&amp;service=direct&amp;sp=SgoL%2FCqx4yoUQ9%2BLi7zV%2BpA%3D%3D</t>
  </si>
  <si>
    <t>https://etenders.hry.nic.in/nicgep/app?component=%24DirectLink_0&amp;page=FrontEndAdvancedSearchResult&amp;service=direct&amp;sp=S9yBYe%2FbB3zk5dCTK2qCaLg%3D%3D</t>
  </si>
  <si>
    <t>https://tntenders.gov.in/nicgep/app?component=%24DirectLink_0&amp;page=FrontEndAdvancedSearchResult&amp;service=direct&amp;sp=SQQdEQHTbIretWdcIIG%2BaTg%3D%3D</t>
  </si>
  <si>
    <t>https://tntenders.gov.in/nicgep/app?component=%24DirectLink_0&amp;page=FrontEndAdvancedSearchResult&amp;service=direct&amp;sp=StvgcKPIXKpT5%2BiY31D9eaA%3D%3D</t>
  </si>
  <si>
    <t>https://tntenders.gov.in/nicgep/app?component=%24DirectLink_0&amp;page=FrontEndAdvancedSearchResult&amp;service=direct&amp;sp=SaETN2iMm%2FJ3KSzxTOFH76Q%3D%3D</t>
  </si>
  <si>
    <t>https://eproc.punjab.gov.in/nicgep/app?component=%24DirectLink_0&amp;page=FrontEndAdvancedSearchResult&amp;service=direct&amp;sp=SR%2FNVKxFBQ9GFNr4fGsC5wQ%3D%3D</t>
  </si>
  <si>
    <t>https://tntenders.gov.in/nicgep/app?component=%24DirectLink_0&amp;page=FrontEndAdvancedSearchResult&amp;service=direct&amp;sp=SLoFnnR2BVmeQQgsyfsIWHg%3D%3D</t>
  </si>
  <si>
    <t>https://tntenders.gov.in/nicgep/app?component=%24DirectLink_0&amp;page=FrontEndAdvancedSearchResult&amp;service=direct&amp;sp=SwBdmAyNaSWV4Dbvb%2BV%2FfxQ%3D%3D</t>
  </si>
  <si>
    <t>https://eproc.rajasthan.gov.in/nicgep/app?component=%24DirectLink_0&amp;page=FrontEndAdvancedSearchResult&amp;service=direct&amp;sp=ScqXtAekmzmg4DA4rVX3yxA%3D%3D</t>
  </si>
  <si>
    <t>https://eproc.rajasthan.gov.in/nicgep/app?component=%24DirectLink_0&amp;page=FrontEndAdvancedSearchResult&amp;service=direct&amp;sp=SxSDCyrwFPU97lR%2FtM38qOw%3D%3D</t>
  </si>
  <si>
    <t>https://eproc.rajasthan.gov.in/nicgep/app?component=%24DirectLink_0&amp;page=FrontEndAdvancedSearchResult&amp;service=direct&amp;sp=S20J58m9x6Gr%2FsFMYLgz%2Fpg%3D%3D</t>
  </si>
  <si>
    <t>https://eproc.rajasthan.gov.in/nicgep/app?component=%24DirectLink_0&amp;page=FrontEndAdvancedSearchResult&amp;service=direct&amp;sp=SaNOGtVaaRV0FTo5D1%2BFzfw%3D%3D</t>
  </si>
  <si>
    <t>https://eproc.rajasthan.gov.in/nicgep/app?component=%24DirectLink_0&amp;page=FrontEndAdvancedSearchResult&amp;service=direct&amp;sp=SpDi13mAsE2%2BAVWfbLNiowQ%3D%3D</t>
  </si>
  <si>
    <t>https://eproc.rajasthan.gov.in/nicgep/app?component=%24DirectLink_0&amp;page=FrontEndAdvancedSearchResult&amp;service=direct&amp;sp=SLdo%2FZiDKghqgYG336XzO6A%3D%3D</t>
  </si>
  <si>
    <t>https://eproc.rajasthan.gov.in/nicgep/app?component=%24DirectLink_0&amp;page=FrontEndAdvancedSearchResult&amp;service=direct&amp;sp=SZ8soafWJ5d3v90vQNlu90g%3D%3D</t>
  </si>
  <si>
    <t>https://eproc.rajasthan.gov.in/nicgep/app?component=%24DirectLink_0&amp;page=FrontEndAdvancedSearchResult&amp;service=direct&amp;sp=SLMN3GPj3HSwGC9D86Xb%2BVA%3D%3D</t>
  </si>
  <si>
    <t>https://tendersodisha.gov.in/nicgep/app?component=%24DirectLink_0&amp;page=FrontEndAdvancedSearchResult&amp;service=direct&amp;sp=Shq2CLCu4ya%2FSUvCQqy72Kg%3D%3D</t>
  </si>
  <si>
    <t>https://eproc.rajasthan.gov.in/nicgep/app?component=%24DirectLink_0&amp;page=FrontEndAdvancedSearchResult&amp;service=direct&amp;sp=SyNfbzlkolu22j5zk2KkvvQ%3D%3D</t>
  </si>
  <si>
    <t>https://wbtenders.gov.in/nicgep/app?component=%24DirectLink_0&amp;page=FrontEndAdvancedSearchResult&amp;service=direct&amp;sp=SJ6bxOAy7wnEgyvQVINFVuA%3D%3D</t>
  </si>
  <si>
    <t>https://eproc.rajasthan.gov.in/nicgep/app?component=%24DirectLink_0&amp;page=FrontEndAdvancedSearchResult&amp;service=direct&amp;sp=SOMixKI8gt1wHTp62LPLF8A%3D%3D</t>
  </si>
  <si>
    <t>https://mptenders.gov.in/nicgep/app?component=%24DirectLink_0&amp;page=FrontEndAdvancedSearchResult&amp;service=direct&amp;sp=SScfvvt5vJ3ldUVreRcOpTA%3D%3D</t>
  </si>
  <si>
    <t>https://etender.up.nic.in/nicgep/app?component=%24DirectLink_0&amp;page=FrontEndAdvancedSearchResult&amp;service=direct&amp;sp=Sh%2BmiBixYx%2B7uNv1c5Dzaaw%3D%3D</t>
  </si>
  <si>
    <t>https://tntenders.gov.in/nicgep/app?component=%24DirectLink_0&amp;page=FrontEndAdvancedSearchResult&amp;service=direct&amp;sp=SpDWFbGww1azPMlHtWGCG0Q%3D%3D</t>
  </si>
  <si>
    <t>https://eproc.rajasthan.gov.in/nicgep/app?component=%24DirectLink_0&amp;page=FrontEndAdvancedSearchResult&amp;service=direct&amp;sp=SpYPRPr9XWEytg6djnsDDng%3D%3D</t>
  </si>
  <si>
    <t>https://eproc.rajasthan.gov.in/nicgep/app?component=%24DirectLink_0&amp;page=FrontEndAdvancedSearchResult&amp;service=direct&amp;sp=SPKyxzUtmIYf1qHuDnG6ApQ%3D%3D</t>
  </si>
  <si>
    <t>https://mptenders.gov.in/nicgep/app?component=%24DirectLink_0&amp;page=FrontEndAdvancedSearchResult&amp;service=direct&amp;sp=SY1orLNftVSWzFiby%2BiJrjg%3D%3D</t>
  </si>
  <si>
    <t>https://eproc.rajasthan.gov.in/nicgep/app?component=%24DirectLink_0&amp;page=FrontEndAdvancedSearchResult&amp;service=direct&amp;sp=SL3iVeCTqzQgnDTG2kSUFGQ%3D%3D</t>
  </si>
  <si>
    <t>https://eproc.rajasthan.gov.in/nicgep/app?component=%24DirectLink_0&amp;page=FrontEndAdvancedSearchResult&amp;service=direct&amp;sp=S%2BkOdpra9kz5Cs5BKyJ8HpQ%3D%3D</t>
  </si>
  <si>
    <t>https://tntenders.gov.in/nicgep/app?component=%24DirectLink_0&amp;page=FrontEndAdvancedSearchResult&amp;service=direct&amp;sp=SWGMIqh1naOmArBC1nakLRg%3D%3D</t>
  </si>
  <si>
    <t>https://tntenders.gov.in/nicgep/app?component=%24DirectLink_0&amp;page=FrontEndAdvancedSearchResult&amp;service=direct&amp;sp=SM0rT2uyzlIrUvNMn1pOcXg%3D%3D</t>
  </si>
  <si>
    <t>https://tntenders.gov.in/nicgep/app?component=%24DirectLink_0&amp;page=FrontEndAdvancedSearchResult&amp;service=direct&amp;sp=SaJOPXV2jCgy7uQ4gcodcGA%3D%3D</t>
  </si>
  <si>
    <t>https://eproc.rajasthan.gov.in/nicgep/app?component=%24DirectLink_0&amp;page=FrontEndAdvancedSearchResult&amp;service=direct&amp;sp=SwTo%2F6xDfdhmfD3xkvqzqVA%3D%3D</t>
  </si>
  <si>
    <t>https://tntenders.gov.in/nicgep/app?component=%24DirectLink_0&amp;page=FrontEndAdvancedSearchResult&amp;service=direct&amp;sp=SkxwRsPTIhZZebLN6pZujxQ%3D%3D</t>
  </si>
  <si>
    <t>https://eproc.rajasthan.gov.in/nicgep/app?component=%24DirectLink_0&amp;page=FrontEndAdvancedSearchResult&amp;service=direct&amp;sp=SbnXJh89uK0JIj5vZkgvfZw%3D%3D</t>
  </si>
  <si>
    <t>https://etenders.gov.in/eprocure/app?component=%24DirectLink_0&amp;page=FrontEndAdvancedSearchResult&amp;service=direct&amp;sp=SHQGCmQo21Ew2UhEi3%2BS95g%3D%3D</t>
  </si>
  <si>
    <t>https://mahatenders.gov.in/nicgep/app?component=%24DirectLink_0&amp;page=FrontEndAdvancedSearchResult&amp;service=direct&amp;sp=S8h3Xr0BJs1R9ZchVEnL3ZA%3D%3D</t>
  </si>
  <si>
    <t>https://mahatenders.gov.in/nicgep/app?component=%24DirectLink_0&amp;page=FrontEndAdvancedSearchResult&amp;service=direct&amp;sp=SctecuhULosf3a3SmKoYNXw%3D%3D</t>
  </si>
  <si>
    <t>https://jharkhandtenders.gov.in/nicgep/app?component=%24DirectLink_0&amp;page=FrontEndAdvancedSearchResult&amp;service=direct&amp;sp=SklB%2BsbLE%2FXI7UzisoY%2B4BQ%3D%3D</t>
  </si>
  <si>
    <t>https://jharkhandtenders.gov.in/nicgep/app?component=%24DirectLink_0&amp;page=FrontEndAdvancedSearchResult&amp;service=direct&amp;sp=S3oaJAZtG3t0J5NGua3W7IA%3D%3D</t>
  </si>
  <si>
    <t>https://jharkhandtenders.gov.in/nicgep/app?component=%24DirectLink_0&amp;page=FrontEndAdvancedSearchResult&amp;service=direct&amp;sp=SH8U79a7zqRbX%2FP8r8U6hIw%3D%3D</t>
  </si>
  <si>
    <t>https://etenders.hry.nic.in/nicgep/app?component=%24DirectLink_0&amp;page=FrontEndAdvancedSearchResult&amp;service=direct&amp;sp=SQMtdzXAk6ZLKPpxQUSzf3Q%3D%3D</t>
  </si>
  <si>
    <t>https://etenders.hry.nic.in/nicgep/app?component=%24DirectLink_0&amp;page=FrontEndAdvancedSearchResult&amp;service=direct&amp;sp=SsrLUQq%2BwLTJk1vETJTs83A%3D%3D</t>
  </si>
  <si>
    <t>https://eproc.rajasthan.gov.in/nicgep/app?component=%24DirectLink_0&amp;page=FrontEndAdvancedSearchResult&amp;service=direct&amp;sp=SuuZlsSkvxh9gxv2lRqVenQ%3D%3D</t>
  </si>
  <si>
    <t>https://wbtenders.gov.in/nicgep/app?component=%24DirectLink_0&amp;page=FrontEndAdvancedSearchResult&amp;service=direct&amp;sp=SrMNK4eKphgAHOzN1Xtw1fg%3D%3D</t>
  </si>
  <si>
    <t>https://wbtenders.gov.in/nicgep/app?component=%24DirectLink_0&amp;page=FrontEndAdvancedSearchResult&amp;service=direct&amp;sp=SpZnh9eprnCX1S4qXpTF%2Frw%3D%3D</t>
  </si>
  <si>
    <t>https://wbtenders.gov.in/nicgep/app?component=%24DirectLink_0&amp;page=FrontEndAdvancedSearchResult&amp;service=direct&amp;sp=S05OfsRxr7%2FslLte%2FPqbqgQ%3D%3D</t>
  </si>
  <si>
    <t>https://wbtenders.gov.in/nicgep/app?component=%24DirectLink_0&amp;page=FrontEndAdvancedSearchResult&amp;service=direct&amp;sp=Squ%2FuzpgblwsbPiC7ba4Wvw%3D%3D</t>
  </si>
  <si>
    <t>https://wbtenders.gov.in/nicgep/app?component=%24DirectLink_0&amp;page=FrontEndAdvancedSearchResult&amp;service=direct&amp;sp=SMYhMIcWrWv%2F%2FvNOoKPfXYA%3D%3D</t>
  </si>
  <si>
    <t>https://wbtenders.gov.in/nicgep/app?component=%24DirectLink_0&amp;page=FrontEndAdvancedSearchResult&amp;service=direct&amp;sp=SCnCGPClUkg1XD5QoHoJv5A%3D%3D</t>
  </si>
  <si>
    <t>https://eproc.punjab.gov.in/nicgep/app?component=%24DirectLink_0&amp;page=FrontEndAdvancedSearchResult&amp;service=direct&amp;sp=SLnsBxZTDyEhCI%2BqnUq330g%3D%3D</t>
  </si>
  <si>
    <t>https://etender.up.nic.in/nicgep/app?component=%24DirectLink_0&amp;page=FrontEndAdvancedSearchResult&amp;service=direct&amp;sp=SKMDQtU0S9%2B77OYxIV4pvDw%3D%3D</t>
  </si>
  <si>
    <t>https://tntenders.gov.in/nicgep/app?component=%24DirectLink_0&amp;page=FrontEndAdvancedSearchResult&amp;service=direct&amp;sp=Sjyuct4LkZyI4ydeQ3ij4Lg%3D%3D</t>
  </si>
  <si>
    <t>https://tntenders.gov.in/nicgep/app?component=%24DirectLink_0&amp;page=FrontEndAdvancedSearchResult&amp;service=direct&amp;sp=SvnsD8xGRhoSZ4rtMoZH%2BNA%3D%3D</t>
  </si>
  <si>
    <t>https://iocletenders.nic.in/nicgep/app?component=%24DirectLink_0&amp;page=FrontEndAdvancedSearchResult&amp;service=direct&amp;sp=SZcrs6h4NORMABpAvX1IpEw%3D%3D</t>
  </si>
  <si>
    <t>https://etenders.hry.nic.in/nicgep/app?component=%24DirectLink_0&amp;page=FrontEndAdvancedSearchResult&amp;service=direct&amp;sp=SQN7CkLUWyB6jgUzIz64ZcA%3D%3D</t>
  </si>
  <si>
    <t>https://etenders.hry.nic.in/nicgep/app?component=%24DirectLink_0&amp;page=FrontEndAdvancedSearchResult&amp;service=direct&amp;sp=SSywQ1rYu6qQoLVg5HUgrug%3D%3D</t>
  </si>
  <si>
    <t>https://tendersodisha.gov.in/nicgep/app?component=%24DirectLink_0&amp;page=FrontEndAdvancedSearchResult&amp;service=direct&amp;sp=SR9UbxXaO92%2FLBu9TPljKdg%3D%3D</t>
  </si>
  <si>
    <t>https://tendersodisha.gov.in/nicgep/app?component=%24DirectLink_0&amp;page=FrontEndAdvancedSearchResult&amp;service=direct&amp;sp=SsbZpj9knC99Ti0viD5CoZA%3D%3D</t>
  </si>
  <si>
    <t>https://tendersodisha.gov.in/nicgep/app?component=%24DirectLink_0&amp;page=FrontEndAdvancedSearchResult&amp;service=direct&amp;sp=SMLtWwoIrtmihuAJvv3W01g%3D%3D</t>
  </si>
  <si>
    <t>https://mahatenders.gov.in/nicgep/app?component=%24DirectLink_0&amp;page=FrontEndAdvancedSearchResult&amp;service=direct&amp;sp=S9d9xEptqT8WwSjDPecoFXg%3D%3D</t>
  </si>
  <si>
    <t>https://mahatenders.gov.in/nicgep/app?component=%24DirectLink_0&amp;page=FrontEndAdvancedSearchResult&amp;service=direct&amp;sp=SrCJFRFAcBB4uidmZADzaqg%3D%3D</t>
  </si>
  <si>
    <t>https://eprocure.gov.in/eprocure/app?component=%24DirectLink_0&amp;page=FrontEndAdvancedSearchResult&amp;service=direct&amp;sp=SXDvnz%2FCa30odn3XMB9GmvA%3D%3D</t>
  </si>
  <si>
    <t>https://etenders.hry.nic.in/nicgep/app?component=%24DirectLink_0&amp;page=FrontEndAdvancedSearchResult&amp;service=direct&amp;sp=SnhG08BJuhcSJQEZrcMjnjg%3D%3D</t>
  </si>
  <si>
    <t>https://etenders.kerala.gov.in/nicgep/app?component=%24DirectLink_0&amp;page=FrontEndAdvancedSearchResult&amp;service=direct&amp;sp=Sg7Xj%2FSZ%2FFFZQQZ2F7TgE6Q%3D%3D</t>
  </si>
  <si>
    <t>https://eprocure.gov.in/eprocure/app?component=%24DirectLink_0&amp;page=FrontEndAdvancedSearchResult&amp;service=direct&amp;sp=Sn6juhwR50OfvH5ejGgjSWQ%3D%3D</t>
  </si>
  <si>
    <t>https://tntenders.gov.in/nicgep/app?component=%24DirectLink_0&amp;page=FrontEndAdvancedSearchResult&amp;service=direct&amp;sp=SQVd58jkrUKSkqNfmCOOljg%3D%3D</t>
  </si>
  <si>
    <t>https://tntenders.gov.in/nicgep/app?component=%24DirectLink_0&amp;page=FrontEndAdvancedSearchResult&amp;service=direct&amp;sp=STwKbO5yX5CAaPZC%2FMOxDcw%3D%3D</t>
  </si>
  <si>
    <t>https://tntenders.gov.in/nicgep/app?component=%24DirectLink_0&amp;page=FrontEndAdvancedSearchResult&amp;service=direct&amp;sp=SnI%2Fyu10iV2xyaU62MR4jCw%3D%3D</t>
  </si>
  <si>
    <t>https://etenders.kerala.gov.in/nicgep/app?component=%24DirectLink_0&amp;page=FrontEndAdvancedSearchResult&amp;service=direct&amp;sp=SVMEHq9%2B8asVFgdVVhvTCLQ%3D%3D</t>
  </si>
  <si>
    <t>https://etenders.kerala.gov.in/nicgep/app?component=%24DirectLink_0&amp;page=FrontEndAdvancedSearchResult&amp;service=direct&amp;sp=S7AgT3IBS1Yb2mRxRhDui0A%3D%3D</t>
  </si>
  <si>
    <t>https://wbtenders.gov.in/nicgep/app?component=%24DirectLink_0&amp;page=FrontEndAdvancedSearchResult&amp;service=direct&amp;sp=SXBB5SIQ56axsT%2FmMN0ATTw%3D%3D</t>
  </si>
  <si>
    <t>https://wbtenders.gov.in/nicgep/app?component=%24DirectLink_0&amp;page=FrontEndAdvancedSearchResult&amp;service=direct&amp;sp=Sk8fE9fWToNqPYm4dYtTaFg%3D%3D</t>
  </si>
  <si>
    <t>https://wbtenders.gov.in/nicgep/app?component=%24DirectLink_0&amp;page=FrontEndAdvancedSearchResult&amp;service=direct&amp;sp=SNRSOie6mvXMpqek%2FXqp5Rw%3D%3D</t>
  </si>
  <si>
    <t>https://wbtenders.gov.in/nicgep/app?component=%24DirectLink_0&amp;page=FrontEndAdvancedSearchResult&amp;service=direct&amp;sp=SSHlq06xWEVt4OTbmCe0aKQ%3D%3D</t>
  </si>
  <si>
    <t>https://wbtenders.gov.in/nicgep/app?component=%24DirectLink_0&amp;page=FrontEndAdvancedSearchResult&amp;service=direct&amp;sp=SQVMUkVl19ac3bDc9aDOUiw%3D%3D</t>
  </si>
  <si>
    <t>https://tntenders.gov.in/nicgep/app?component=%24DirectLink_0&amp;page=FrontEndAdvancedSearchResult&amp;service=direct&amp;sp=S4P3M1LxDssb07Usr8zuDzA%3D%3D</t>
  </si>
  <si>
    <t>https://etenders.kerala.gov.in/nicgep/app?component=%24DirectLink_0&amp;page=FrontEndAdvancedSearchResult&amp;service=direct&amp;sp=SK%2BuiBnV%2FleftFxenMT4gMg%3D%3D</t>
  </si>
  <si>
    <t>https://etenders.kerala.gov.in/nicgep/app?component=%24DirectLink_0&amp;page=FrontEndAdvancedSearchResult&amp;service=direct&amp;sp=SqfjPpdXo8YAkBuDTCgXMBQ%3D%3D</t>
  </si>
  <si>
    <t>https://etenders.kerala.gov.in/nicgep/app?component=%24DirectLink_0&amp;page=FrontEndAdvancedSearchResult&amp;service=direct&amp;sp=Smki9dfCZon%2Bqzv2npmd8Gw%3D%3D</t>
  </si>
  <si>
    <t>https://etenders.kerala.gov.in/nicgep/app?component=%24DirectLink_0&amp;page=FrontEndAdvancedSearchResult&amp;service=direct&amp;sp=SOx2FjcdlkVxZhEIP7k1kQg%3D%3D</t>
  </si>
  <si>
    <t>https://etenders.kerala.gov.in/nicgep/app?component=%24DirectLink_0&amp;page=FrontEndAdvancedSearchResult&amp;service=direct&amp;sp=SBF1iXTEG86lMZCWciXkSEg%3D%3D</t>
  </si>
  <si>
    <t>https://etenders.kerala.gov.in/nicgep/app?component=%24DirectLink_0&amp;page=FrontEndAdvancedSearchResult&amp;service=direct&amp;sp=SbW5xaGtAcplp1BrP1YoeJg%3D%3D</t>
  </si>
  <si>
    <t>https://etenders.kerala.gov.in/nicgep/app?component=%24DirectLink_0&amp;page=FrontEndAdvancedSearchResult&amp;service=direct&amp;sp=SYzF2FqhqZpy3RbTkMRATSA%3D%3D</t>
  </si>
  <si>
    <t>https://etenders.kerala.gov.in/nicgep/app?component=%24DirectLink_0&amp;page=FrontEndAdvancedSearchResult&amp;service=direct&amp;sp=Svg%2FUggWHvMkaleqkHEEq5w%3D%3D</t>
  </si>
  <si>
    <t>https://etenders.kerala.gov.in/nicgep/app?component=%24DirectLink_0&amp;page=FrontEndAdvancedSearchResult&amp;service=direct&amp;sp=SwuMIQhV9AxX%2F%2FhSbYm%2FVVw%3D%3D</t>
  </si>
  <si>
    <t>https://defproc.gov.in/nicgep/app?component=%24DirectLink_0&amp;page=FrontEndAdvancedSearchResult&amp;service=direct&amp;sp=SojGdSSEKL7D0LBO3AYs1PA%3D%3D</t>
  </si>
  <si>
    <t>https://defproc.gov.in/nicgep/app?component=%24DirectLink_0&amp;page=FrontEndAdvancedSearchResult&amp;service=direct&amp;sp=S2ujv1joraa2EyiiJ1mMV%2Fw%3D%3D</t>
  </si>
  <si>
    <t>https://defproc.gov.in/nicgep/app?component=%24DirectLink_0&amp;page=FrontEndAdvancedSearchResult&amp;service=direct&amp;sp=S5%2BAA9rQY1Q41dgOthI8jDA%3D%3D</t>
  </si>
  <si>
    <t>https://tntenders.gov.in/nicgep/app?component=%24DirectLink_0&amp;page=FrontEndAdvancedSearchResult&amp;service=direct&amp;sp=SrVbf3%2BEYlr241fQ9PppypA%3D%3D</t>
  </si>
  <si>
    <t>https://etenders.gov.in/eprocure/app?component=%24DirectLink_0&amp;page=FrontEndAdvancedSearchResult&amp;service=direct&amp;sp=S4%2FUkhEDG4BEcNb0ZH%2FP9Xw%3D%3D</t>
  </si>
  <si>
    <t>https://tenders.ladakh.gov.in/nicgep/app?component=%24DirectLink_0&amp;page=FrontEndAdvancedSearchResult&amp;service=direct&amp;sp=S6%2FLPTSvhXsVCdaqLeEmWpA%3D%3D</t>
  </si>
  <si>
    <t>https://eprocure.goa.gov.in/nicgep/app?component=%24DirectLink_0&amp;page=FrontEndAdvancedSearchResult&amp;service=direct&amp;sp=Stw%2BcYQ0B9j0j4P%2B8qiOSjg%3D%3D</t>
  </si>
  <si>
    <t>https://jktenders.gov.in/nicgep/app?component=%24DirectLink_0&amp;page=FrontEndAdvancedSearchResult&amp;service=direct&amp;sp=SKIIXAy3t4k7bm2QWgKfeIA%3D%3D</t>
  </si>
  <si>
    <t>https://eproc.rajasthan.gov.in/nicgep/app?component=%24DirectLink_0&amp;page=FrontEndAdvancedSearchResult&amp;service=direct&amp;sp=Svz1pJLUnC4fdOYeF%2F7NK9w%3D%3D</t>
  </si>
  <si>
    <t>https://mptenders.gov.in/nicgep/app?component=%24DirectLink_0&amp;page=FrontEndAdvancedSearchResult&amp;service=direct&amp;sp=SHI%2BmUWtmuWTPKynwKy8TLQ%3D%3D</t>
  </si>
  <si>
    <t>https://eproc.rajasthan.gov.in/nicgep/app?component=%24DirectLink_0&amp;page=FrontEndAdvancedSearchResult&amp;service=direct&amp;sp=Szdu0o9J8WI26%2B0PAPjFX%2BQ%3D%3D</t>
  </si>
  <si>
    <t>https://tntenders.gov.in/nicgep/app?component=%24DirectLink_0&amp;page=FrontEndAdvancedSearchResult&amp;service=direct&amp;sp=SI0kZoKN7TM3xorZhORDTFA%3D%3D</t>
  </si>
  <si>
    <t>https://etenders.kerala.gov.in/nicgep/app?component=%24DirectLink_0&amp;page=FrontEndAdvancedSearchResult&amp;service=direct&amp;sp=SgsIbquYcgQWM1uO2jF1XVw%3D%3D</t>
  </si>
  <si>
    <t>https://tntenders.gov.in/nicgep/app?component=%24DirectLink_0&amp;page=FrontEndAdvancedSearchResult&amp;service=direct&amp;sp=SxGMjcV6X3sheteTfo6WLBA%3D%3D</t>
  </si>
  <si>
    <t>https://etender.up.nic.in/nicgep/app?component=%24DirectLink_0&amp;page=FrontEndAdvancedSearchResult&amp;service=direct&amp;sp=SWSKeyDsnviWoNZLLzBomzw%3D%3D</t>
  </si>
  <si>
    <t>https://etender.up.nic.in/nicgep/app?component=%24DirectLink_0&amp;page=FrontEndAdvancedSearchResult&amp;service=direct&amp;sp=S%2F5bBifyzgjwqwsJDeBT6og%3D%3D</t>
  </si>
  <si>
    <t>https://tntenders.gov.in/nicgep/app?component=%24DirectLink_0&amp;page=FrontEndAdvancedSearchResult&amp;service=direct&amp;sp=SXxpI5Rrgr96Oz77GUklNLg%3D%3D</t>
  </si>
  <si>
    <t>https://tntenders.gov.in/nicgep/app?component=%24DirectLink_0&amp;page=FrontEndAdvancedSearchResult&amp;service=direct&amp;sp=SiAYV8VgSXe5%2F%2BF1N0kDkWQ%3D%3D</t>
  </si>
  <si>
    <t>https://tntenders.gov.in/nicgep/app?component=%24DirectLink_0&amp;page=FrontEndAdvancedSearchResult&amp;service=direct&amp;sp=S7aIam1Ay%2FQz5iuGkc8boDQ%3D%3D</t>
  </si>
  <si>
    <t>https://tntenders.gov.in/nicgep/app?component=%24DirectLink_0&amp;page=FrontEndAdvancedSearchResult&amp;service=direct&amp;sp=SGAqR6W0s7TGnJZcB070jrQ%3D%3D</t>
  </si>
  <si>
    <t>https://tntenders.gov.in/nicgep/app?component=%24DirectLink_0&amp;page=FrontEndAdvancedSearchResult&amp;service=direct&amp;sp=SvCZtfbFC3BsO6TzV4de1ew%3D%3D</t>
  </si>
  <si>
    <t>https://tntenders.gov.in/nicgep/app?component=%24DirectLink_0&amp;page=FrontEndAdvancedSearchResult&amp;service=direct&amp;sp=S69Wxfq%2FPzGsxI6ngas0PxA%3D%3D</t>
  </si>
  <si>
    <t>https://tntenders.gov.in/nicgep/app?component=%24DirectLink_0&amp;page=FrontEndAdvancedSearchResult&amp;service=direct&amp;sp=S5Lfy28dfRtXWjg5PIjF%2BcA%3D%3D</t>
  </si>
  <si>
    <t>https://eprocure.goa.gov.in/nicgep/app?component=%24DirectLink_0&amp;page=FrontEndAdvancedSearchResult&amp;service=direct&amp;sp=SS0SsaHUJ5J2tt3kEPZcW9g%3D%3D</t>
  </si>
  <si>
    <t>https://tntenders.gov.in/nicgep/app?component=%24DirectLink_0&amp;page=FrontEndAdvancedSearchResult&amp;service=direct&amp;sp=SWxvqjGpkGYHJ3kEfjEYaEg%3D%3D</t>
  </si>
  <si>
    <t>https://tntenders.gov.in/nicgep/app?component=%24DirectLink_0&amp;page=FrontEndAdvancedSearchResult&amp;service=direct&amp;sp=SdPl5gvXSpWs2JI2qMWu%2Fww%3D%3D</t>
  </si>
  <si>
    <t>https://tntenders.gov.in/nicgep/app?component=%24DirectLink_0&amp;page=FrontEndAdvancedSearchResult&amp;service=direct&amp;sp=SmIDPTpg1l0uhlUK0%2B9v2aA%3D%3D</t>
  </si>
  <si>
    <t>https://tntenders.gov.in/nicgep/app?component=%24DirectLink_0&amp;page=FrontEndAdvancedSearchResult&amp;service=direct&amp;sp=SXyK%2FgSgt8%2FgyO%2BjV44d9bg%3D%3D</t>
  </si>
  <si>
    <t>https://eprocure.goa.gov.in/nicgep/app?component=%24DirectLink_0&amp;page=FrontEndAdvancedSearchResult&amp;service=direct&amp;sp=ScW93J%2B3hQxzwP%2FlCPDgpIQ%3D%3D</t>
  </si>
  <si>
    <t>https://tntenders.gov.in/nicgep/app?component=%24DirectLink_0&amp;page=FrontEndAdvancedSearchResult&amp;service=direct&amp;sp=ScUE6P2QBJfmrAM3zSyCSIg%3D%3D</t>
  </si>
  <si>
    <t>https://tntenders.gov.in/nicgep/app?component=%24DirectLink_0&amp;page=FrontEndAdvancedSearchResult&amp;service=direct&amp;sp=SqQ2cVK1wDzxsOIhtzMWFWQ%3D%3D</t>
  </si>
  <si>
    <t>https://etenders.hry.nic.in/nicgep/app?component=%24DirectLink_0&amp;page=FrontEndAdvancedSearchResult&amp;service=direct&amp;sp=S0krLw9mLfzRW0BuBd%2BjYMg%3D%3D</t>
  </si>
  <si>
    <t>https://mahatenders.gov.in/nicgep/app?component=%24DirectLink_0&amp;page=FrontEndAdvancedSearchResult&amp;service=direct&amp;sp=SjxIAhDuJoL2k%2BVLozViTxA%3D%3D</t>
  </si>
  <si>
    <t>https://tntenders.gov.in/nicgep/app?component=%24DirectLink_0&amp;page=FrontEndAdvancedSearchResult&amp;service=direct&amp;sp=SaRaGP7JusWUo5pKtFYuatA%3D%3D</t>
  </si>
  <si>
    <t>https://eprocure.goa.gov.in/nicgep/app?component=%24DirectLink_0&amp;page=FrontEndAdvancedSearchResult&amp;service=direct&amp;sp=SRp9G80%2Fbr9G5VnTj%2B4%2F49g%3D%3D</t>
  </si>
  <si>
    <t>https://tntenders.gov.in/nicgep/app?component=%24DirectLink_0&amp;page=FrontEndAdvancedSearchResult&amp;service=direct&amp;sp=SnPB32fyjFBEeEvtDJrVxyQ%3D%3D</t>
  </si>
  <si>
    <t>https://tntenders.gov.in/nicgep/app?component=%24DirectLink_0&amp;page=FrontEndAdvancedSearchResult&amp;service=direct&amp;sp=SkLwC1yVYWGOVzrwHONqv0A%3D%3D</t>
  </si>
  <si>
    <t>https://tntenders.gov.in/nicgep/app?component=%24DirectLink_0&amp;page=FrontEndAdvancedSearchResult&amp;service=direct&amp;sp=SI2tt7wymxO0m6rkDbBJkRg%3D%3D</t>
  </si>
  <si>
    <t>https://tntenders.gov.in/nicgep/app?component=%24DirectLink_0&amp;page=FrontEndAdvancedSearchResult&amp;service=direct&amp;sp=STB3ZTz9LgNI1Rw7RxLy83Q%3D%3D</t>
  </si>
  <si>
    <t>https://tntenders.gov.in/nicgep/app?component=%24DirectLink_0&amp;page=FrontEndAdvancedSearchResult&amp;service=direct&amp;sp=SWvO9JNhPoXdZCI0xdBzLaA%3D%3D</t>
  </si>
  <si>
    <t>https://tntenders.gov.in/nicgep/app?component=%24DirectLink_0&amp;page=FrontEndAdvancedSearchResult&amp;service=direct&amp;sp=S%2B%2BC8A6nIpSoHcFbfIoxmkA%3D%3D</t>
  </si>
  <si>
    <t>https://tntenders.gov.in/nicgep/app?component=%24DirectLink_0&amp;page=FrontEndAdvancedSearchResult&amp;service=direct&amp;sp=ST%2FYcaPOlPaBE75nLOQYKjA%3D%3D</t>
  </si>
  <si>
    <t>https://tntenders.gov.in/nicgep/app?component=%24DirectLink_0&amp;page=FrontEndAdvancedSearchResult&amp;service=direct&amp;sp=Sa4kzpPSAAfUEO0PN%2BdMviA%3D%3D</t>
  </si>
  <si>
    <t>https://tntenders.gov.in/nicgep/app?component=%24DirectLink_0&amp;page=FrontEndAdvancedSearchResult&amp;service=direct&amp;sp=S1nbPu1fcFRTfBO07YWKtBw%3D%3D</t>
  </si>
  <si>
    <t>https://tntenders.gov.in/nicgep/app?component=%24DirectLink_0&amp;page=FrontEndAdvancedSearchResult&amp;service=direct&amp;sp=S9K%2FJsy5eWq5MZ8ErVkKEdA%3D%3D</t>
  </si>
  <si>
    <t>https://tntenders.gov.in/nicgep/app?component=%24DirectLink_0&amp;page=FrontEndAdvancedSearchResult&amp;service=direct&amp;sp=SwGKir2GOWDYh5L%2BHvHTZZQ%3D%3D</t>
  </si>
  <si>
    <t>https://tntenders.gov.in/nicgep/app?component=%24DirectLink_0&amp;page=FrontEndAdvancedSearchResult&amp;service=direct&amp;sp=SJEYEf6E0B%2B3hdrJIajlMMg%3D%3D</t>
  </si>
  <si>
    <t>https://tntenders.gov.in/nicgep/app?component=%24DirectLink_0&amp;page=FrontEndAdvancedSearchResult&amp;service=direct&amp;sp=SapDCiHpNoqgKs2ezHdANAg%3D%3D</t>
  </si>
  <si>
    <t>https://tntenders.gov.in/nicgep/app?component=%24DirectLink_0&amp;page=FrontEndAdvancedSearchResult&amp;service=direct&amp;sp=SxZlsg%2FuvPUaVoUaazdnUmQ%3D%3D</t>
  </si>
  <si>
    <t>https://tntenders.gov.in/nicgep/app?component=%24DirectLink_0&amp;page=FrontEndAdvancedSearchResult&amp;service=direct&amp;sp=SEcI0sSfpJ4l%2FNzzdm7cJYQ%3D%3D</t>
  </si>
  <si>
    <t>https://tntenders.gov.in/nicgep/app?component=%24DirectLink_0&amp;page=FrontEndAdvancedSearchResult&amp;service=direct&amp;sp=STmoTRIrCMSN9sXDpX%2B0XWw%3D%3D</t>
  </si>
  <si>
    <t>https://tntenders.gov.in/nicgep/app?component=%24DirectLink_0&amp;page=FrontEndAdvancedSearchResult&amp;service=direct&amp;sp=S5Wlmchjnc47PS2Gr02rP1Q%3D%3D</t>
  </si>
  <si>
    <t>https://tntenders.gov.in/nicgep/app?component=%24DirectLink_0&amp;page=FrontEndAdvancedSearchResult&amp;service=direct&amp;sp=S%2BqUmArfbTwOON40eEU2ykQ%3D%3D</t>
  </si>
  <si>
    <t>https://tntenders.gov.in/nicgep/app?component=%24DirectLink_0&amp;page=FrontEndAdvancedSearchResult&amp;service=direct&amp;sp=SfW71slYihATqdS99kLAOqQ%3D%3D</t>
  </si>
  <si>
    <t>https://tntenders.gov.in/nicgep/app?component=%24DirectLink_0&amp;page=FrontEndAdvancedSearchResult&amp;service=direct&amp;sp=SLCfS1CNo6bFFcnDy1yZl8w%3D%3D</t>
  </si>
  <si>
    <t>https://tntenders.gov.in/nicgep/app?component=%24DirectLink_0&amp;page=FrontEndAdvancedSearchResult&amp;service=direct&amp;sp=S3yR53NuLo1cjsGAUI2uVTg%3D%3D</t>
  </si>
  <si>
    <t>https://tntenders.gov.in/nicgep/app?component=%24DirectLink_0&amp;page=FrontEndAdvancedSearchResult&amp;service=direct&amp;sp=SrpggR4p0K001hm0PQhUWZQ%3D%3D</t>
  </si>
  <si>
    <t>https://tntenders.gov.in/nicgep/app?component=%24DirectLink_0&amp;page=FrontEndAdvancedSearchResult&amp;service=direct&amp;sp=SDvDVyI%2Bnae6FN4n8I%2BQPDA%3D%3D</t>
  </si>
  <si>
    <t>https://tntenders.gov.in/nicgep/app?component=%24DirectLink_0&amp;page=FrontEndAdvancedSearchResult&amp;service=direct&amp;sp=SITyBd6ocoq93xHQFjXnO2g%3D%3D</t>
  </si>
  <si>
    <t>https://tntenders.gov.in/nicgep/app?component=%24DirectLink_0&amp;page=FrontEndAdvancedSearchResult&amp;service=direct&amp;sp=SxqcRKCeRwwT0VCisalglUg%3D%3D</t>
  </si>
  <si>
    <t>https://tntenders.gov.in/nicgep/app?component=%24DirectLink_0&amp;page=FrontEndAdvancedSearchResult&amp;service=direct&amp;sp=SbXSmspyQJ69wZYNcgD9J3g%3D%3D</t>
  </si>
  <si>
    <t>https://eprocure.goa.gov.in/nicgep/app?component=%24DirectLink_0&amp;page=FrontEndAdvancedSearchResult&amp;service=direct&amp;sp=SmI5nFMelu0Z%2FcsTOnueWQA%3D%3D</t>
  </si>
  <si>
    <t>https://tntenders.gov.in/nicgep/app?component=%24DirectLink_0&amp;page=FrontEndAdvancedSearchResult&amp;service=direct&amp;sp=SvH5uUThDVTYdcvEtgLcYhw%3D%3D</t>
  </si>
  <si>
    <t>https://etender.up.nic.in/nicgep/app?component=%24DirectLink_0&amp;page=FrontEndAdvancedSearchResult&amp;service=direct&amp;sp=S4W3AJw%2BD8dw2qAthV871SA%3D%3D</t>
  </si>
  <si>
    <t>https://mahatenders.gov.in/nicgep/app?component=%24DirectLink_0&amp;page=FrontEndAdvancedSearchResult&amp;service=direct&amp;sp=Slce0UNP0Sk0%2BxzuY9xulTQ%3D%3D</t>
  </si>
  <si>
    <t>https://wbtenders.gov.in/nicgep/app?component=%24DirectLink_0&amp;page=FrontEndAdvancedSearchResult&amp;service=direct&amp;sp=SPuP8TC%2FvycMmQL9%2FKPXtjA%3D%3D</t>
  </si>
  <si>
    <t>https://coalindiatenders.nic.in/nicgep/app?component=%24DirectLink_0&amp;page=FrontEndAdvancedSearchResult&amp;service=direct&amp;sp=SxVHm%2FJphNRLekvz6%2BMdF%2BQ%3D%3D</t>
  </si>
  <si>
    <t>https://wbtenders.gov.in/nicgep/app?component=%24DirectLink_0&amp;page=FrontEndAdvancedSearchResult&amp;service=direct&amp;sp=SUsEeK3eCX1pkMhc544D4eQ%3D%3D</t>
  </si>
  <si>
    <t>https://eproc.rajasthan.gov.in/nicgep/app?component=%24DirectLink_0&amp;page=FrontEndAdvancedSearchResult&amp;service=direct&amp;sp=SUa1qEFkRZPiTunjod4tAbA%3D%3D</t>
  </si>
  <si>
    <t>https://eprocure.gov.in/eprocure/app?component=%24DirectLink_0&amp;page=FrontEndAdvancedSearchResult&amp;service=direct&amp;sp=SxIL9%2BGKQZ25c%2FD%2B9P8VfgQ%3D%3D</t>
  </si>
  <si>
    <t>https://eprocure.gov.in/epublish/app?component=%24DirectLink_0&amp;page=FrontEndAdvancedSearchResult&amp;service=direct&amp;sp=SyDuGQI0X%2BQRtKvStThWi%2Bg%3D%3D</t>
  </si>
  <si>
    <t>https://govtprocurement.delhi.gov.in/nicgep/app?component=%24DirectLink_0&amp;page=FrontEndAdvancedSearchResult&amp;service=direct&amp;sp=STFnqLlZqW6egBkhw9S1aZA%3D%3D</t>
  </si>
  <si>
    <t>https://etenders.gov.in/eprocure/app?component=%24DirectLink_0&amp;page=FrontEndAdvancedSearchResult&amp;service=direct&amp;sp=SFbKCi9ecAFS%2ByeWvVrFpYw%3D%3D</t>
  </si>
  <si>
    <t>https://etenders.kerala.gov.in/nicgep/app?component=%24DirectLink_0&amp;page=FrontEndAdvancedSearchResult&amp;service=direct&amp;sp=SvnUr8aHsU9NHeZW5H0llpA%3D%3D</t>
  </si>
  <si>
    <t>https://etenders.kerala.gov.in/nicgep/app?component=%24DirectLink_0&amp;page=FrontEndAdvancedSearchResult&amp;service=direct&amp;sp=Shot4ujomQ1rbXZLgBV9WeA%3D%3D</t>
  </si>
  <si>
    <t>https://etenders.kerala.gov.in/nicgep/app?component=%24DirectLink_0&amp;page=FrontEndAdvancedSearchResult&amp;service=direct&amp;sp=SJ0f1Ht5%2BtrvtG0RoWiWMIw%3D%3D</t>
  </si>
  <si>
    <t>https://etenders.kerala.gov.in/nicgep/app?component=%24DirectLink_0&amp;page=FrontEndAdvancedSearchResult&amp;service=direct&amp;sp=SzjxObdqQRwkccn9MA%2BTsLg%3D%3D</t>
  </si>
  <si>
    <t>https://etenders.kerala.gov.in/nicgep/app?component=%24DirectLink_0&amp;page=FrontEndAdvancedSearchResult&amp;service=direct&amp;sp=SbvEFFw%2Bg0EWk%2F6OvfeJwag%3D%3D</t>
  </si>
  <si>
    <t>https://wbtenders.gov.in/nicgep/app?component=%24DirectLink_0&amp;page=FrontEndAdvancedSearchResult&amp;service=direct&amp;sp=SBcrxBUAvQSJEXjANwx4TIA%3D%3D</t>
  </si>
  <si>
    <t>https://wbtenders.gov.in/nicgep/app?component=%24DirectLink_0&amp;page=FrontEndAdvancedSearchResult&amp;service=direct&amp;sp=S6mnpJxcgjPlSVkhQGGL8hA%3D%3D</t>
  </si>
  <si>
    <t>https://mahatenders.gov.in/nicgep/app?component=%24DirectLink_0&amp;page=FrontEndAdvancedSearchResult&amp;service=direct&amp;sp=SdZ3VupPQFlNlaY6XRVVZrA%3D%3D</t>
  </si>
  <si>
    <t>https://mahatenders.gov.in/nicgep/app?component=%24DirectLink_0&amp;page=FrontEndAdvancedSearchResult&amp;service=direct&amp;sp=S8nJaxtguwpvHXmdqZcX63w%3D%3D</t>
  </si>
  <si>
    <t>https://tntenders.gov.in/nicgep/app?component=%24DirectLink_0&amp;page=FrontEndAdvancedSearchResult&amp;service=direct&amp;sp=S4WxB%2FebSuWl6GvyAOnzcAQ%3D%3D</t>
  </si>
  <si>
    <t>https://tntenders.gov.in/nicgep/app?component=%24DirectLink_0&amp;page=FrontEndAdvancedSearchResult&amp;service=direct&amp;sp=SgGcVkHVahZy1W2MPdrwzhg%3D%3D</t>
  </si>
  <si>
    <t>https://tntenders.gov.in/nicgep/app?component=%24DirectLink_0&amp;page=FrontEndAdvancedSearchResult&amp;service=direct&amp;sp=SIC%2BCYp6gTK2uGviPPxG9tQ%3D%3D</t>
  </si>
  <si>
    <t>https://tntenders.gov.in/nicgep/app?component=%24DirectLink_0&amp;page=FrontEndAdvancedSearchResult&amp;service=direct&amp;sp=SBEzB46pWDHFyUWMmMvgAgA%3D%3D</t>
  </si>
  <si>
    <t>https://defproc.gov.in/nicgep/app?component=%24DirectLink_0&amp;page=FrontEndAdvancedSearchResult&amp;service=direct&amp;sp=SKsPek4N3azQmjQfeRcWkkg%3D%3D</t>
  </si>
  <si>
    <t>https://mptenders.gov.in/nicgep/app?component=%24DirectLink_0&amp;page=FrontEndAdvancedSearchResult&amp;service=direct&amp;sp=SiTQgZBTxTLQt5SFUYFsR3A%3D%3D</t>
  </si>
  <si>
    <t>https://mptenders.gov.in/nicgep/app?component=%24DirectLink_0&amp;page=FrontEndAdvancedSearchResult&amp;service=direct&amp;sp=ShejecUXCDDxQQB51tqZ%2Bug%3D%3D</t>
  </si>
  <si>
    <t>https://mptenders.gov.in/nicgep/app?component=%24DirectLink_0&amp;page=FrontEndAdvancedSearchResult&amp;service=direct&amp;sp=SdALxHHj25u3e%2FNQ7QvTf7A%3D%3D</t>
  </si>
  <si>
    <t>https://mptenders.gov.in/nicgep/app?component=%24DirectLink_0&amp;page=FrontEndAdvancedSearchResult&amp;service=direct&amp;sp=SdDTB4FuymvKQvIwpogQUgg%3D%3D</t>
  </si>
  <si>
    <t>https://mptenders.gov.in/nicgep/app?component=%24DirectLink_0&amp;page=FrontEndAdvancedSearchResult&amp;service=direct&amp;sp=SFS1LVqqqYitrA7gyDjLCLg%3D%3D</t>
  </si>
  <si>
    <t>https://mptenders.gov.in/nicgep/app?component=%24DirectLink_0&amp;page=FrontEndAdvancedSearchResult&amp;service=direct&amp;sp=SHTCadgqr0VCwW%2FvpZoVYVQ%3D%3D</t>
  </si>
  <si>
    <t>https://mptenders.gov.in/nicgep/app?component=%24DirectLink_0&amp;page=FrontEndAdvancedSearchResult&amp;service=direct&amp;sp=SICOIULPugZSsa8f%2BzdSB9A%3D%3D</t>
  </si>
  <si>
    <t>https://mptenders.gov.in/nicgep/app?component=%24DirectLink_0&amp;page=FrontEndAdvancedSearchResult&amp;service=direct&amp;sp=SvK1wuo3xHHXy361mKfSTqA%3D%3D</t>
  </si>
  <si>
    <t>https://mptenders.gov.in/nicgep/app?component=%24DirectLink_0&amp;page=FrontEndAdvancedSearchResult&amp;service=direct&amp;sp=SwvXgTI22QfcDt1cos7Upfw%3D%3D</t>
  </si>
  <si>
    <t>https://mptenders.gov.in/nicgep/app?component=%24DirectLink_0&amp;page=FrontEndAdvancedSearchResult&amp;service=direct&amp;sp=SDaeM9E%2BFbeoI1ZWKvYQNFw%3D%3D</t>
  </si>
  <si>
    <t>https://mptenders.gov.in/nicgep/app?component=%24DirectLink_0&amp;page=FrontEndAdvancedSearchResult&amp;service=direct&amp;sp=SVj2%2FKsuhJSAglYku2XX6qg%3D%3D</t>
  </si>
  <si>
    <t>https://mptenders.gov.in/nicgep/app?component=%24DirectLink_0&amp;page=FrontEndAdvancedSearchResult&amp;service=direct&amp;sp=SVj7J4h%2BGYW3epOCNlcO%2Bag%3D%3D</t>
  </si>
  <si>
    <t>https://mptenders.gov.in/nicgep/app?component=%24DirectLink_0&amp;page=FrontEndAdvancedSearchResult&amp;service=direct&amp;sp=SxKre9f5gwnL15VT2HP5trw%3D%3D</t>
  </si>
  <si>
    <t>https://mptenders.gov.in/nicgep/app?component=%24DirectLink_0&amp;page=FrontEndAdvancedSearchResult&amp;service=direct&amp;sp=SU6yja%2Fns%2FXpCpOCg3iIRIQ%3D%3D</t>
  </si>
  <si>
    <t>https://mptenders.gov.in/nicgep/app?component=%24DirectLink_0&amp;page=FrontEndAdvancedSearchResult&amp;service=direct&amp;sp=S12tLU7QTjeGFk6m2k7KaEA%3D%3D</t>
  </si>
  <si>
    <t>https://mptenders.gov.in/nicgep/app?component=%24DirectLink_0&amp;page=FrontEndAdvancedSearchResult&amp;service=direct&amp;sp=S5z5gngrE9yd3Jikfs7zz1Q%3D%3D</t>
  </si>
  <si>
    <t>https://mptenders.gov.in/nicgep/app?component=%24DirectLink_0&amp;page=FrontEndAdvancedSearchResult&amp;service=direct&amp;sp=SKdyG4Cdp0zPPDlYFAPbU9g%3D%3D</t>
  </si>
  <si>
    <t>https://mptenders.gov.in/nicgep/app?component=%24DirectLink_0&amp;page=FrontEndAdvancedSearchResult&amp;service=direct&amp;sp=Sp3vogSIqg%2FVhKTiUOJgxyw%3D%3D</t>
  </si>
  <si>
    <t>https://mptenders.gov.in/nicgep/app?component=%24DirectLink_0&amp;page=FrontEndAdvancedSearchResult&amp;service=direct&amp;sp=SpKCxy%2Bwh3h7jxigvM0s0JQ%3D%3D</t>
  </si>
  <si>
    <t>https://mptenders.gov.in/nicgep/app?component=%24DirectLink_0&amp;page=FrontEndAdvancedSearchResult&amp;service=direct&amp;sp=SZ48gw%2FbMWHIwM1r%2FDTlV8Q%3D%3D</t>
  </si>
  <si>
    <t>https://mptenders.gov.in/nicgep/app?component=%24DirectLink_0&amp;page=FrontEndAdvancedSearchResult&amp;service=direct&amp;sp=S84rfjWoQruomDcUhjWxXUQ%3D%3D</t>
  </si>
  <si>
    <t>https://mptenders.gov.in/nicgep/app?component=%24DirectLink_0&amp;page=FrontEndAdvancedSearchResult&amp;service=direct&amp;sp=SWXJwVey22L%2Fy7BxvP0%2FG%2BA%3D%3D</t>
  </si>
  <si>
    <t>https://mptenders.gov.in/nicgep/app?component=%24DirectLink_0&amp;page=FrontEndAdvancedSearchResult&amp;service=direct&amp;sp=SV1Ls%2FXI4B2suBr8DjrHR8g%3D%3D</t>
  </si>
  <si>
    <t>https://mptenders.gov.in/nicgep/app?component=%24DirectLink_0&amp;page=FrontEndAdvancedSearchResult&amp;service=direct&amp;sp=SBfJb7DsaNiAogw2jrJx%2BXg%3D%3D</t>
  </si>
  <si>
    <t>https://mptenders.gov.in/nicgep/app?component=%24DirectLink_0&amp;page=FrontEndAdvancedSearchResult&amp;service=direct&amp;sp=Sy4d6exW%2FDIMOmdECUWnytA%3D%3D</t>
  </si>
  <si>
    <t>https://mptenders.gov.in/nicgep/app?component=%24DirectLink_0&amp;page=FrontEndAdvancedSearchResult&amp;service=direct&amp;sp=Ssce9%2BoQyPo%2F3NDL16nVLrg%3D%3D</t>
  </si>
  <si>
    <t>https://mptenders.gov.in/nicgep/app?component=%24DirectLink_0&amp;page=FrontEndAdvancedSearchResult&amp;service=direct&amp;sp=S1w%2FWDoTjjriehCf52mFWGQ%3D%3D</t>
  </si>
  <si>
    <t>https://mptenders.gov.in/nicgep/app?component=%24DirectLink_0&amp;page=FrontEndAdvancedSearchResult&amp;service=direct&amp;sp=SIZlHyPDE3Up0M3BJNo0EgA%3D%3D</t>
  </si>
  <si>
    <t>https://mptenders.gov.in/nicgep/app?component=%24DirectLink_0&amp;page=FrontEndAdvancedSearchResult&amp;service=direct&amp;sp=SEKe6L5%2B5ZmuVfvDW%2FMObXw%3D%3D</t>
  </si>
  <si>
    <t>https://mptenders.gov.in/nicgep/app?component=%24DirectLink_0&amp;page=FrontEndAdvancedSearchResult&amp;service=direct&amp;sp=SsSbSt09G0Lv8mBf9UUVZnQ%3D%3D</t>
  </si>
  <si>
    <t>https://mptenders.gov.in/nicgep/app?component=%24DirectLink_0&amp;page=FrontEndAdvancedSearchResult&amp;service=direct&amp;sp=SSx2jbBiz9mw%2B4K68A2i0fg%3D%3D</t>
  </si>
  <si>
    <t>https://mptenders.gov.in/nicgep/app?component=%24DirectLink_0&amp;page=FrontEndAdvancedSearchResult&amp;service=direct&amp;sp=SIBL%2Fse8MVhf8CfM4N%2BsfGQ%3D%3D</t>
  </si>
  <si>
    <t>https://mptenders.gov.in/nicgep/app?component=%24DirectLink_0&amp;page=FrontEndAdvancedSearchResult&amp;service=direct&amp;sp=S0or%2BMtE%2BxEoXKl0pWPul0g%3D%3D</t>
  </si>
  <si>
    <t>https://mptenders.gov.in/nicgep/app?component=%24DirectLink_0&amp;page=FrontEndAdvancedSearchResult&amp;service=direct&amp;sp=SM5SbLOXdJMEP0WLIxesWiQ%3D%3D</t>
  </si>
  <si>
    <t>https://mptenders.gov.in/nicgep/app?component=%24DirectLink_0&amp;page=FrontEndAdvancedSearchResult&amp;service=direct&amp;sp=SH6TeADuwdLoUGjSNUFw4eg%3D%3D</t>
  </si>
  <si>
    <t>https://mptenders.gov.in/nicgep/app?component=%24DirectLink_0&amp;page=FrontEndAdvancedSearchResult&amp;service=direct&amp;sp=S4bbKbHYTBowYpLstCe374w%3D%3D</t>
  </si>
  <si>
    <t>https://mptenders.gov.in/nicgep/app?component=%24DirectLink_0&amp;page=FrontEndAdvancedSearchResult&amp;service=direct&amp;sp=Su1vGcgcwqbHPeNhOfUhEaw%3D%3D</t>
  </si>
  <si>
    <t>https://mptenders.gov.in/nicgep/app?component=%24DirectLink_0&amp;page=FrontEndAdvancedSearchResult&amp;service=direct&amp;sp=SAOvfOrCTTtnYG2TVp28Uzw%3D%3D</t>
  </si>
  <si>
    <t>https://mptenders.gov.in/nicgep/app?component=%24DirectLink_0&amp;page=FrontEndAdvancedSearchResult&amp;service=direct&amp;sp=SYGmSOAWDJxKZC6w0vjTgTw%3D%3D</t>
  </si>
  <si>
    <t>https://mptenders.gov.in/nicgep/app?component=%24DirectLink_0&amp;page=FrontEndAdvancedSearchResult&amp;service=direct&amp;sp=Se3cvFuDBKZu5YKcr9CTbng%3D%3D</t>
  </si>
  <si>
    <t>https://mptenders.gov.in/nicgep/app?component=%24DirectLink_0&amp;page=FrontEndAdvancedSearchResult&amp;service=direct&amp;sp=Skwucty0qNgUdHSyUbGcm2g%3D%3D</t>
  </si>
  <si>
    <t>https://mptenders.gov.in/nicgep/app?component=%24DirectLink_0&amp;page=FrontEndAdvancedSearchResult&amp;service=direct&amp;sp=SOFalSIzyyUrnyBna2rB0Iw%3D%3D</t>
  </si>
  <si>
    <t>https://mptenders.gov.in/nicgep/app?component=%24DirectLink_0&amp;page=FrontEndAdvancedSearchResult&amp;service=direct&amp;sp=SD4mhyOPaNn1Gs7P4wR%2BmZg%3D%3D</t>
  </si>
  <si>
    <t>https://mptenders.gov.in/nicgep/app?component=%24DirectLink_0&amp;page=FrontEndAdvancedSearchResult&amp;service=direct&amp;sp=SI2MHcEEXOj%2F0%2BgEEbfVhLg%3D%3D</t>
  </si>
  <si>
    <t>https://mptenders.gov.in/nicgep/app?component=%24DirectLink_0&amp;page=FrontEndAdvancedSearchResult&amp;service=direct&amp;sp=Sv%2BHQq6BN4J09uq%2FHmomzTA%3D%3D</t>
  </si>
  <si>
    <t>https://mptenders.gov.in/nicgep/app?component=%24DirectLink_0&amp;page=FrontEndAdvancedSearchResult&amp;service=direct&amp;sp=SeJGWFykeLnI%2FJiiSJUoBuA%3D%3D</t>
  </si>
  <si>
    <t>https://mptenders.gov.in/nicgep/app?component=%24DirectLink_0&amp;page=FrontEndAdvancedSearchResult&amp;service=direct&amp;sp=SntPzkZ4UJH69MpfhHzHcfg%3D%3D</t>
  </si>
  <si>
    <t>https://mptenders.gov.in/nicgep/app?component=%24DirectLink_0&amp;page=FrontEndAdvancedSearchResult&amp;service=direct&amp;sp=SlBfb%2BpT0%2BXJYNu6mY6tytA%3D%3D</t>
  </si>
  <si>
    <t>https://mptenders.gov.in/nicgep/app?component=%24DirectLink_0&amp;page=FrontEndAdvancedSearchResult&amp;service=direct&amp;sp=Sp4N7D%2FvjUCBokoaLCet7%2BA%3D%3D</t>
  </si>
  <si>
    <t>https://mptenders.gov.in/nicgep/app?component=%24DirectLink_0&amp;page=FrontEndAdvancedSearchResult&amp;service=direct&amp;sp=SU1W2eG2%2FHZ3QNsdGMpFqdw%3D%3D</t>
  </si>
  <si>
    <t>https://mptenders.gov.in/nicgep/app?component=%24DirectLink_0&amp;page=FrontEndAdvancedSearchResult&amp;service=direct&amp;sp=Srj9mLL9CcJOwfOAt3ASicA%3D%3D</t>
  </si>
  <si>
    <t>https://mptenders.gov.in/nicgep/app?component=%24DirectLink_0&amp;page=FrontEndAdvancedSearchResult&amp;service=direct&amp;sp=Se4AXJXtwYEm8Ep2bnU16CA%3D%3D</t>
  </si>
  <si>
    <t>https://mptenders.gov.in/nicgep/app?component=%24DirectLink_0&amp;page=FrontEndAdvancedSearchResult&amp;service=direct&amp;sp=SmeopGaOlfJzBIeYWM7aZNA%3D%3D</t>
  </si>
  <si>
    <t>https://mptenders.gov.in/nicgep/app?component=%24DirectLink_0&amp;page=FrontEndAdvancedSearchResult&amp;service=direct&amp;sp=SS3bWz0oWnDDENJYb%2BxJ8%2BQ%3D%3D</t>
  </si>
  <si>
    <t>https://mptenders.gov.in/nicgep/app?component=%24DirectLink_0&amp;page=FrontEndAdvancedSearchResult&amp;service=direct&amp;sp=SNXqCSoOI2zRG4WCHWMbWFA%3D%3D</t>
  </si>
  <si>
    <t>https://mptenders.gov.in/nicgep/app?component=%24DirectLink_0&amp;page=FrontEndAdvancedSearchResult&amp;service=direct&amp;sp=SobPmU9kW64hECVUl2LjEew%3D%3D</t>
  </si>
  <si>
    <t>https://mptenders.gov.in/nicgep/app?component=%24DirectLink_0&amp;page=FrontEndAdvancedSearchResult&amp;service=direct&amp;sp=SLXH1%2B8eHKloFN1K8YYQawg%3D%3D</t>
  </si>
  <si>
    <t>https://mptenders.gov.in/nicgep/app?component=%24DirectLink_0&amp;page=FrontEndAdvancedSearchResult&amp;service=direct&amp;sp=SQUA7D8O0Hbky9hLv1lExtA%3D%3D</t>
  </si>
  <si>
    <t>https://mptenders.gov.in/nicgep/app?component=%24DirectLink_0&amp;page=FrontEndAdvancedSearchResult&amp;service=direct&amp;sp=SNgYzRb6JfFYTpbdHIs1nlA%3D%3D</t>
  </si>
  <si>
    <t>https://mptenders.gov.in/nicgep/app?component=%24DirectLink_0&amp;page=FrontEndAdvancedSearchResult&amp;service=direct&amp;sp=S2qsP2imwx6iDuc8tnXyCSQ%3D%3D</t>
  </si>
  <si>
    <t>https://mptenders.gov.in/nicgep/app?component=%24DirectLink_0&amp;page=FrontEndAdvancedSearchResult&amp;service=direct&amp;sp=SIxPDUMOgO8Fz31%2Bq%2Fw22Mw%3D%3D</t>
  </si>
  <si>
    <t>https://mptenders.gov.in/nicgep/app?component=%24DirectLink_0&amp;page=FrontEndAdvancedSearchResult&amp;service=direct&amp;sp=SwUmKDJh7P1vdqU%2BJfljOAg%3D%3D</t>
  </si>
  <si>
    <t>https://mptenders.gov.in/nicgep/app?component=%24DirectLink_0&amp;page=FrontEndAdvancedSearchResult&amp;service=direct&amp;sp=S52iuiWInKpTw8FpFuEDBuw%3D%3D</t>
  </si>
  <si>
    <t>https://mptenders.gov.in/nicgep/app?component=%24DirectLink_0&amp;page=FrontEndAdvancedSearchResult&amp;service=direct&amp;sp=SBiaEYqG0B1II6b0g70LFgQ%3D%3D</t>
  </si>
  <si>
    <t>https://mptenders.gov.in/nicgep/app?component=%24DirectLink_0&amp;page=FrontEndAdvancedSearchResult&amp;service=direct&amp;sp=SpEScfTw%2BbGB0YD0Zw3SFyg%3D%3D</t>
  </si>
  <si>
    <t>https://mptenders.gov.in/nicgep/app?component=%24DirectLink_0&amp;page=FrontEndAdvancedSearchResult&amp;service=direct&amp;sp=SObcXgwtzMXXSD%2Fj%2F5%2FIKTA%3D%3D</t>
  </si>
  <si>
    <t>https://mptenders.gov.in/nicgep/app?component=%24DirectLink_0&amp;page=FrontEndAdvancedSearchResult&amp;service=direct&amp;sp=SepkqQRxRxSVAUj9SVy3hCQ%3D%3D</t>
  </si>
  <si>
    <t>https://mptenders.gov.in/nicgep/app?component=%24DirectLink_0&amp;page=FrontEndAdvancedSearchResult&amp;service=direct&amp;sp=SiqHFYkvbB%2F%2BR5z7nBQWQmw%3D%3D</t>
  </si>
  <si>
    <t>https://mptenders.gov.in/nicgep/app?component=%24DirectLink_0&amp;page=FrontEndAdvancedSearchResult&amp;service=direct&amp;sp=StGpMIbtiPavZPpORr72LaQ%3D%3D</t>
  </si>
  <si>
    <t>https://mptenders.gov.in/nicgep/app?component=%24DirectLink_0&amp;page=FrontEndAdvancedSearchResult&amp;service=direct&amp;sp=SpXL%2Bs7bzF1v8hTgj5sU99w%3D%3D</t>
  </si>
  <si>
    <t>https://mptenders.gov.in/nicgep/app?component=%24DirectLink_0&amp;page=FrontEndAdvancedSearchResult&amp;service=direct&amp;sp=SWcXQyilhyz%2FfArmI%2FECjvQ%3D%3D</t>
  </si>
  <si>
    <t>https://mptenders.gov.in/nicgep/app?component=%24DirectLink_0&amp;page=FrontEndAdvancedSearchResult&amp;service=direct&amp;sp=SOJBh2YZyDnnyXJmd3jdGIA%3D%3D</t>
  </si>
  <si>
    <t>https://mptenders.gov.in/nicgep/app?component=%24DirectLink_0&amp;page=FrontEndAdvancedSearchResult&amp;service=direct&amp;sp=ShPG%2FM497XGJIuSxTpkZHOA%3D%3D</t>
  </si>
  <si>
    <t>https://mptenders.gov.in/nicgep/app?component=%24DirectLink_0&amp;page=FrontEndAdvancedSearchResult&amp;service=direct&amp;sp=SGZnkoBm4OYlxrlZsKEu4Lg%3D%3D</t>
  </si>
  <si>
    <t>https://mptenders.gov.in/nicgep/app?component=%24DirectLink_0&amp;page=FrontEndAdvancedSearchResult&amp;service=direct&amp;sp=SD1DVjGCfZWnta9IVTlVB6w%3D%3D</t>
  </si>
  <si>
    <t>https://mptenders.gov.in/nicgep/app?component=%24DirectLink_0&amp;page=FrontEndAdvancedSearchResult&amp;service=direct&amp;sp=SHQr%2BLdMjmufc0g8MRbwgIg%3D%3D</t>
  </si>
  <si>
    <t>https://mptenders.gov.in/nicgep/app?component=%24DirectLink_0&amp;page=FrontEndAdvancedSearchResult&amp;service=direct&amp;sp=SAVyBIpk%2BJGFHNoNEP2NDCg%3D%3D</t>
  </si>
  <si>
    <t>https://mptenders.gov.in/nicgep/app?component=%24DirectLink_0&amp;page=FrontEndAdvancedSearchResult&amp;service=direct&amp;sp=SDuvVf5BSczIYfVy%2B7hEL4w%3D%3D</t>
  </si>
  <si>
    <t>https://mptenders.gov.in/nicgep/app?component=%24DirectLink_0&amp;page=FrontEndAdvancedSearchResult&amp;service=direct&amp;sp=S5uWLYvUD1q3iTxuyrHYpBg%3D%3D</t>
  </si>
  <si>
    <t>https://mptenders.gov.in/nicgep/app?component=%24DirectLink_0&amp;page=FrontEndAdvancedSearchResult&amp;service=direct&amp;sp=S0KkSAn247rw6f43RJ70LqQ%3D%3D</t>
  </si>
  <si>
    <t>https://mptenders.gov.in/nicgep/app?component=%24DirectLink_0&amp;page=FrontEndAdvancedSearchResult&amp;service=direct&amp;sp=SmcC0xPxMIubV%2FNCgEvWB3Q%3D%3D</t>
  </si>
  <si>
    <t>https://mptenders.gov.in/nicgep/app?component=%24DirectLink_0&amp;page=FrontEndAdvancedSearchResult&amp;service=direct&amp;sp=STiKO41wf23KuX56QUkwFsw%3D%3D</t>
  </si>
  <si>
    <t>https://mptenders.gov.in/nicgep/app?component=%24DirectLink_0&amp;page=FrontEndAdvancedSearchResult&amp;service=direct&amp;sp=Slg3Do4fB%2BsUGMpMf8iDS3w%3D%3D</t>
  </si>
  <si>
    <t>https://mptenders.gov.in/nicgep/app?component=%24DirectLink_0&amp;page=FrontEndAdvancedSearchResult&amp;service=direct&amp;sp=Sc5hxcMS%2Baey%2BDIWdQ6QgaA%3D%3D</t>
  </si>
  <si>
    <t>https://mptenders.gov.in/nicgep/app?component=%24DirectLink_0&amp;page=FrontEndAdvancedSearchResult&amp;service=direct&amp;sp=SRVTNxmAIJH0TpZTGzvCMbg%3D%3D</t>
  </si>
  <si>
    <t>https://mptenders.gov.in/nicgep/app?component=%24DirectLink_0&amp;page=FrontEndAdvancedSearchResult&amp;service=direct&amp;sp=Syo%2BUpyNIPt1VUCC5I5NOWg%3D%3D</t>
  </si>
  <si>
    <t>https://mptenders.gov.in/nicgep/app?component=%24DirectLink_0&amp;page=FrontEndAdvancedSearchResult&amp;service=direct&amp;sp=SoXcCj4V6tB5uL8fFlrnRjA%3D%3D</t>
  </si>
  <si>
    <t>https://mptenders.gov.in/nicgep/app?component=%24DirectLink_0&amp;page=FrontEndAdvancedSearchResult&amp;service=direct&amp;sp=SJrIaN0eFiuN1X%2Bb5gj5Zsg%3D%3D</t>
  </si>
  <si>
    <t>https://mptenders.gov.in/nicgep/app?component=%24DirectLink_0&amp;page=FrontEndAdvancedSearchResult&amp;service=direct&amp;sp=ScoxqmuVxdpVc2atOwWqw%2Bw%3D%3D</t>
  </si>
  <si>
    <t>https://mptenders.gov.in/nicgep/app?component=%24DirectLink_0&amp;page=FrontEndAdvancedSearchResult&amp;service=direct&amp;sp=SV9cpqGmyPFXdsSZco9CwsQ%3D%3D</t>
  </si>
  <si>
    <t>https://mptenders.gov.in/nicgep/app?component=%24DirectLink_0&amp;page=FrontEndAdvancedSearchResult&amp;service=direct&amp;sp=SOXyU9Vr8mNLbifAxPsj3ig%3D%3D</t>
  </si>
  <si>
    <t>https://mptenders.gov.in/nicgep/app?component=%24DirectLink_0&amp;page=FrontEndAdvancedSearchResult&amp;service=direct&amp;sp=SGrH9OQeGus7Y2y0xuzrH5Q%3D%3D</t>
  </si>
  <si>
    <t>https://mptenders.gov.in/nicgep/app?component=%24DirectLink_0&amp;page=FrontEndAdvancedSearchResult&amp;service=direct&amp;sp=Sp31ah6kCDkcw%2BVyhAksicQ%3D%3D</t>
  </si>
  <si>
    <t>https://mptenders.gov.in/nicgep/app?component=%24DirectLink_0&amp;page=FrontEndAdvancedSearchResult&amp;service=direct&amp;sp=Smyp4gPQkR2gtRBchEbs8pA%3D%3D</t>
  </si>
  <si>
    <t>https://mptenders.gov.in/nicgep/app?component=%24DirectLink_0&amp;page=FrontEndAdvancedSearchResult&amp;service=direct&amp;sp=SAtIyOGCS%2BiRqQcEmLWqIcQ%3D%3D</t>
  </si>
  <si>
    <t>https://mptenders.gov.in/nicgep/app?component=%24DirectLink_0&amp;page=FrontEndAdvancedSearchResult&amp;service=direct&amp;sp=SXmV6FGyK2nbW9DzhZrrEIg%3D%3D</t>
  </si>
  <si>
    <t>https://mptenders.gov.in/nicgep/app?component=%24DirectLink_0&amp;page=FrontEndAdvancedSearchResult&amp;service=direct&amp;sp=S6G39moqPG6YHKylKxNc%2FeQ%3D%3D</t>
  </si>
  <si>
    <t>https://mahatenders.gov.in/nicgep/app?component=%24DirectLink_0&amp;page=FrontEndAdvancedSearchResult&amp;service=direct&amp;sp=SYi3Xy2TjuEimMUSVbiMhuA%3D%3D</t>
  </si>
  <si>
    <t>https://mptenders.gov.in/nicgep/app?component=%24DirectLink_0&amp;page=FrontEndAdvancedSearchResult&amp;service=direct&amp;sp=S4%2FiqROByKLXZvp1HTgjQzA%3D%3D</t>
  </si>
  <si>
    <t>https://eproc.rajasthan.gov.in/nicgep/app?component=%24DirectLink_0&amp;page=FrontEndAdvancedSearchResult&amp;service=direct&amp;sp=Sqt0nMNrTDXghwJ%2BmA1SZzw%3D%3D</t>
  </si>
  <si>
    <t>https://eproc.rajasthan.gov.in/nicgep/app?component=%24DirectLink_0&amp;page=FrontEndAdvancedSearchResult&amp;service=direct&amp;sp=Sh9blZ2XrLsPyUVkjZWGHWg%3D%3D</t>
  </si>
  <si>
    <t>https://eproc.rajasthan.gov.in/nicgep/app?component=%24DirectLink_0&amp;page=FrontEndAdvancedSearchResult&amp;service=direct&amp;sp=S7DZCBsu7miAG1%2BGkK6tSiQ%3D%3D</t>
  </si>
  <si>
    <t>https://eproc.rajasthan.gov.in/nicgep/app?component=%24DirectLink_0&amp;page=FrontEndAdvancedSearchResult&amp;service=direct&amp;sp=SeM8uBn7Q1vGx%2B1zNpY4W%2BQ%3D%3D</t>
  </si>
  <si>
    <t>https://eproc.rajasthan.gov.in/nicgep/app?component=%24DirectLink_0&amp;page=FrontEndAdvancedSearchResult&amp;service=direct&amp;sp=ScPq%2BZdiM7ivGKxRdqaGIJA%3D%3D</t>
  </si>
  <si>
    <t>https://eproc.rajasthan.gov.in/nicgep/app?component=%24DirectLink_0&amp;page=FrontEndAdvancedSearchResult&amp;service=direct&amp;sp=S%2BwurWUYC0xsue%2B5FaAVspQ%3D%3D</t>
  </si>
  <si>
    <t>https://eproc.rajasthan.gov.in/nicgep/app?component=%24DirectLink_0&amp;page=FrontEndAdvancedSearchResult&amp;service=direct&amp;sp=Skfw%2BNShl%2Bbn%2F2Xxc1wvG8Q%3D%3D</t>
  </si>
  <si>
    <t>https://eproc.rajasthan.gov.in/nicgep/app?component=%24DirectLink_0&amp;page=FrontEndAdvancedSearchResult&amp;service=direct&amp;sp=S0nkXQJXikb3X%2BrSnoYah9g%3D%3D</t>
  </si>
  <si>
    <t>https://eproc.rajasthan.gov.in/nicgep/app?component=%24DirectLink_0&amp;page=FrontEndAdvancedSearchResult&amp;service=direct&amp;sp=S7V1oJEOZJfJPLCzRizp4ug%3D%3D</t>
  </si>
  <si>
    <t>https://eproc.rajasthan.gov.in/nicgep/app?component=%24DirectLink_0&amp;page=FrontEndAdvancedSearchResult&amp;service=direct&amp;sp=S3UUZaWWw46pNEDDQv91sPA%3D%3D</t>
  </si>
  <si>
    <t>https://eprocure.gov.in/eprocure/app?component=%24DirectLink_0&amp;page=FrontEndAdvancedSearchResult&amp;service=direct&amp;sp=SgDGqvKnUOmfjtxJKC2Yg%2Fg%3D%3D</t>
  </si>
  <si>
    <t>https://etenders.hry.nic.in/nicgep/app?component=%24DirectLink_0&amp;page=FrontEndAdvancedSearchResult&amp;service=direct&amp;sp=Sa3s86qWA1jBhTDhdreqvhg%3D%3D</t>
  </si>
  <si>
    <t>https://etenders.hry.nic.in/nicgep/app?component=%24DirectLink_0&amp;page=FrontEndAdvancedSearchResult&amp;service=direct&amp;sp=SODUlBEa2T2lT0Ndt8FMjKQ%3D%3D</t>
  </si>
  <si>
    <t>https://eprocure.gov.in/eprocure/app?component=%24DirectLink_0&amp;page=FrontEndAdvancedSearchResult&amp;service=direct&amp;sp=SyENTf8v9MWWzGe5Eg1Qg%2FQ%3D%3D</t>
  </si>
  <si>
    <t>https://etenders.hry.nic.in/nicgep/app?component=%24DirectLink_0&amp;page=FrontEndAdvancedSearchResult&amp;service=direct&amp;sp=S1tDibG2g0pSufBmuXszE2w%3D%3D</t>
  </si>
  <si>
    <t>https://eproc.punjab.gov.in/nicgep/app?component=%24DirectLink_0&amp;page=FrontEndAdvancedSearchResult&amp;service=direct&amp;sp=Sphb4%2BmBw9KgkiSWJ%2Bk3RGg%3D%3D</t>
  </si>
  <si>
    <t>https://eprocure.goa.gov.in/nicgep/app?component=%24DirectLink_0&amp;page=FrontEndAdvancedSearchResult&amp;service=direct&amp;sp=Sk6eP4iuWL6zTO3%2Firi67kQ%3D%3D</t>
  </si>
  <si>
    <t>https://eproc.rajasthan.gov.in/nicgep/app?component=%24DirectLink_0&amp;page=FrontEndAdvancedSearchResult&amp;service=direct&amp;sp=SzyKcSeA%2BZW45maCVRP1ZOQ%3D%3D</t>
  </si>
  <si>
    <t>https://tntenders.gov.in/nicgep/app?component=%24DirectLink_0&amp;page=FrontEndAdvancedSearchResult&amp;service=direct&amp;sp=SlhXTDJ6zzwGgqaLQTI2eow%3D%3D</t>
  </si>
  <si>
    <t>https://mptenders.gov.in/nicgep/app?component=%24DirectLink_0&amp;page=FrontEndAdvancedSearchResult&amp;service=direct&amp;sp=SxiDSULapI3wqaqTL0jIB9w%3D%3D</t>
  </si>
  <si>
    <t>https://tntenders.gov.in/nicgep/app?component=%24DirectLink_0&amp;page=FrontEndAdvancedSearchResult&amp;service=direct&amp;sp=SzvrTOGpIVJiy%2FV86fd2wjw%3D%3D</t>
  </si>
  <si>
    <t>https://eproc.rajasthan.gov.in/nicgep/app?component=%24DirectLink_0&amp;page=FrontEndAdvancedSearchResult&amp;service=direct&amp;sp=SBTaAHkeR84cicy9RCh8EEQ%3D%3D</t>
  </si>
  <si>
    <t>https://eproc.rajasthan.gov.in/nicgep/app?component=%24DirectLink_0&amp;page=FrontEndAdvancedSearchResult&amp;service=direct&amp;sp=S6XcNnZk7DQsJ%2FdFygvk%2FIg%3D%3D</t>
  </si>
  <si>
    <t>https://eproc.rajasthan.gov.in/nicgep/app?component=%24DirectLink_0&amp;page=FrontEndAdvancedSearchResult&amp;service=direct&amp;sp=SvUmFHwSerQ9ND%2BXx8t4zew%3D%3D</t>
  </si>
  <si>
    <t>https://eproc.rajasthan.gov.in/nicgep/app?component=%24DirectLink_0&amp;page=FrontEndAdvancedSearchResult&amp;service=direct&amp;sp=So2flq4xmkTbgyYWGD85jjA%3D%3D</t>
  </si>
  <si>
    <t>https://eproc.rajasthan.gov.in/nicgep/app?component=%24DirectLink_0&amp;page=FrontEndAdvancedSearchResult&amp;service=direct&amp;sp=S1Kpll%2BvHA9OzUUlN7S4gfg%3D%3D</t>
  </si>
  <si>
    <t>https://mptenders.gov.in/nicgep/app?component=%24DirectLink_0&amp;page=FrontEndAdvancedSearchResult&amp;service=direct&amp;sp=ShH1KQC7qFqLkyC9NEXwAcg%3D%3D</t>
  </si>
  <si>
    <t>https://eproc.rajasthan.gov.in/nicgep/app?component=%24DirectLink_0&amp;page=FrontEndAdvancedSearchResult&amp;service=direct&amp;sp=ScMKgsqRZgHFJaBheQUhZQQ%3D%3D</t>
  </si>
  <si>
    <t>https://mptenders.gov.in/nicgep/app?component=%24DirectLink_0&amp;page=FrontEndAdvancedSearchResult&amp;service=direct&amp;sp=SD%2BIEcg45nbRmDRsqZdLUNg%3D%3D</t>
  </si>
  <si>
    <t>https://eproc.rajasthan.gov.in/nicgep/app?component=%24DirectLink_0&amp;page=FrontEndAdvancedSearchResult&amp;service=direct&amp;sp=SN7z5aEvyzHxYaYAv8mFQ6Q%3D%3D</t>
  </si>
  <si>
    <t>https://tntenders.gov.in/nicgep/app?component=%24DirectLink_0&amp;page=FrontEndAdvancedSearchResult&amp;service=direct&amp;sp=StHA3g9K9wwzjjtmtqCpijg%3D%3D</t>
  </si>
  <si>
    <t>https://tntenders.gov.in/nicgep/app?component=%24DirectLink_0&amp;page=FrontEndAdvancedSearchResult&amp;service=direct&amp;sp=Sp7PDY5ywtRzEeUhkaa1b7g%3D%3D</t>
  </si>
  <si>
    <t>https://tntenders.gov.in/nicgep/app?component=%24DirectLink_0&amp;page=FrontEndAdvancedSearchResult&amp;service=direct&amp;sp=Sf6M6UqtI9vs3I%2BcPaX0raQ%3D%3D</t>
  </si>
  <si>
    <t>https://tntenders.gov.in/nicgep/app?component=%24DirectLink_0&amp;page=FrontEndAdvancedSearchResult&amp;service=direct&amp;sp=Sg76enuIotREDK5m425fAwg%3D%3D</t>
  </si>
  <si>
    <t>https://tntenders.gov.in/nicgep/app?component=%24DirectLink_0&amp;page=FrontEndAdvancedSearchResult&amp;service=direct&amp;sp=ScLxNaGvZvst1Wqp7jdq0mQ%3D%3D</t>
  </si>
  <si>
    <t>https://tntenders.gov.in/nicgep/app?component=%24DirectLink_0&amp;page=FrontEndAdvancedSearchResult&amp;service=direct&amp;sp=S4GPBteO9JZ%2B%2B01lf5W2weg%3D%3D</t>
  </si>
  <si>
    <t>https://tntenders.gov.in/nicgep/app?component=%24DirectLink_0&amp;page=FrontEndAdvancedSearchResult&amp;service=direct&amp;sp=SGsZUraTLDYKmPWgSRo3%2B1Q%3D%3D</t>
  </si>
  <si>
    <t>https://tntenders.gov.in/nicgep/app?component=%24DirectLink_0&amp;page=FrontEndAdvancedSearchResult&amp;service=direct&amp;sp=SVdX4HaeSsD1oBPnd%2F%2BoAMA%3D%3D</t>
  </si>
  <si>
    <t>https://tntenders.gov.in/nicgep/app?component=%24DirectLink_0&amp;page=FrontEndAdvancedSearchResult&amp;service=direct&amp;sp=SIQ3%2FnTDnw9tJ%2FR2UwH2KJw%3D%3D</t>
  </si>
  <si>
    <t>https://tntenders.gov.in/nicgep/app?component=%24DirectLink_0&amp;page=FrontEndAdvancedSearchResult&amp;service=direct&amp;sp=SNOO5Y9uP4fDPGu42xZQnJg%3D%3D</t>
  </si>
  <si>
    <t>https://eproc.punjab.gov.in/nicgep/app?component=%24DirectLink_0&amp;page=FrontEndAdvancedSearchResult&amp;service=direct&amp;sp=SknxG9qZ4H7taxOHWKxTPxA%3D%3D</t>
  </si>
  <si>
    <t>https://eproc.punjab.gov.in/nicgep/app?component=%24DirectLink_0&amp;page=FrontEndAdvancedSearchResult&amp;service=direct&amp;sp=S0hjTPfAbPiteHX4mSI1EmQ%3D%3D</t>
  </si>
  <si>
    <t>https://etenders.hry.nic.in/nicgep/app?component=%24DirectLink_0&amp;page=FrontEndAdvancedSearchResult&amp;service=direct&amp;sp=S%2BS4ILjVzIRzq1mW9P1Gtqg%3D%3D</t>
  </si>
  <si>
    <t>https://jktenders.gov.in/nicgep/app?component=%24DirectLink_0&amp;page=FrontEndAdvancedSearchResult&amp;service=direct&amp;sp=S48e4WagpXnO5cnqnF2TOAA%3D%3D</t>
  </si>
  <si>
    <t>https://etenders.hry.nic.in/nicgep/app?component=%24DirectLink_0&amp;page=FrontEndAdvancedSearchResult&amp;service=direct&amp;sp=SLe50I2508LCucnpUMKXQwA%3D%3D</t>
  </si>
  <si>
    <t>https://etenders.hry.nic.in/nicgep/app?component=%24DirectLink_0&amp;page=FrontEndAdvancedSearchResult&amp;service=direct&amp;sp=SY9q3P2uk%2F9RdhVliPq8p4Q%3D%3D</t>
  </si>
  <si>
    <t>https://coalindiatenders.nic.in/nicgep/app?component=%24DirectLink_0&amp;page=FrontEndAdvancedSearchResult&amp;service=direct&amp;sp=SPQYJZgLn0t0y3BYZwZ44cA%3D%3D</t>
  </si>
  <si>
    <t>https://eprocure.goa.gov.in/nicgep/app?component=%24DirectLink_0&amp;page=FrontEndAdvancedSearchResult&amp;service=direct&amp;sp=S4qKHfWY7v%2BZJruPsu4MmCQ%3D%3D</t>
  </si>
  <si>
    <t>https://tntenders.gov.in/nicgep/app?component=%24DirectLink_0&amp;page=FrontEndAdvancedSearchResult&amp;service=direct&amp;sp=SIEJCekE2hRH9cRhRwOgFhA%3D%3D</t>
  </si>
  <si>
    <t>https://mahatenders.gov.in/nicgep/app?component=%24DirectLink_0&amp;page=FrontEndAdvancedSearchResult&amp;service=direct&amp;sp=S1pgGtze83Tlfkt%2F1sG5SUQ%3D%3D</t>
  </si>
  <si>
    <t>https://tntenders.gov.in/nicgep/app?component=%24DirectLink_0&amp;page=FrontEndAdvancedSearchResult&amp;service=direct&amp;sp=SKRbx4f%2BSlaiWpFwIyEPBRA%3D%3D</t>
  </si>
  <si>
    <t>https://tntenders.gov.in/nicgep/app?component=%24DirectLink_0&amp;page=FrontEndAdvancedSearchResult&amp;service=direct&amp;sp=SzPPxIOnihw2lqFkQ39pHqA%3D%3D</t>
  </si>
  <si>
    <t>https://tntenders.gov.in/nicgep/app?component=%24DirectLink_0&amp;page=FrontEndAdvancedSearchResult&amp;service=direct&amp;sp=S7E3g7snLa2MeVD32tSAfYg%3D%3D</t>
  </si>
  <si>
    <t>https://tntenders.gov.in/nicgep/app?component=%24DirectLink_0&amp;page=FrontEndAdvancedSearchResult&amp;service=direct&amp;sp=SlmZoIDpIN8b5HagyMlClcw%3D%3D</t>
  </si>
  <si>
    <t>https://tntenders.gov.in/nicgep/app?component=%24DirectLink_0&amp;page=FrontEndAdvancedSearchResult&amp;service=direct&amp;sp=S6%2FPtfyyvlHApko89kGcuAg%3D%3D</t>
  </si>
  <si>
    <t>https://tntenders.gov.in/nicgep/app?component=%24DirectLink_0&amp;page=FrontEndAdvancedSearchResult&amp;service=direct&amp;sp=S9fhAAKRLrB0WxlLsg2pADQ%3D%3D</t>
  </si>
  <si>
    <t>https://etender.up.nic.in/nicgep/app?component=%24DirectLink_0&amp;page=FrontEndAdvancedSearchResult&amp;service=direct&amp;sp=SEoLv8K6GuBfze1%2B4zi5hdw%3D%3D</t>
  </si>
  <si>
    <t>https://etender.up.nic.in/nicgep/app?component=%24DirectLink_0&amp;page=FrontEndAdvancedSearchResult&amp;service=direct&amp;sp=SSuA9J2CWVgKCE5xDc5bvMQ%3D%3D</t>
  </si>
  <si>
    <t>https://etender.up.nic.in/nicgep/app?component=%24DirectLink_0&amp;page=FrontEndAdvancedSearchResult&amp;service=direct&amp;sp=ShNDl8u6F1h%2BSLE%2Fyf%2F%2BbVw%3D%3D</t>
  </si>
  <si>
    <t>https://etender.up.nic.in/nicgep/app?component=%24DirectLink_0&amp;page=FrontEndAdvancedSearchResult&amp;service=direct&amp;sp=SWbPpd5BUjVTnOY71IwLKWw%3D%3D</t>
  </si>
  <si>
    <t>https://etender.up.nic.in/nicgep/app?component=%24DirectLink_0&amp;page=FrontEndAdvancedSearchResult&amp;service=direct&amp;sp=S%2F2aohbE9SJ8DJr5Uiay1%2Bg%3D%3D</t>
  </si>
  <si>
    <t>https://etender.up.nic.in/nicgep/app?component=%24DirectLink_0&amp;page=FrontEndAdvancedSearchResult&amp;service=direct&amp;sp=S3O%2BTWuefvU9bmR0hHdAtbw%3D%3D</t>
  </si>
  <si>
    <t>https://etender.up.nic.in/nicgep/app?component=%24DirectLink_0&amp;page=FrontEndAdvancedSearchResult&amp;service=direct&amp;sp=SmNwAbwEL0LNc6MMTlEIGUQ%3D%3D</t>
  </si>
  <si>
    <t>https://etender.up.nic.in/nicgep/app?component=%24DirectLink_0&amp;page=FrontEndAdvancedSearchResult&amp;service=direct&amp;sp=SBHCOZw8liJkRbRsKnyIenA%3D%3D</t>
  </si>
  <si>
    <t>https://etender.up.nic.in/nicgep/app?component=%24DirectLink_0&amp;page=FrontEndAdvancedSearchResult&amp;service=direct&amp;sp=S81kMD2nIJSn6ShKFasn%2Fuw%3D%3D</t>
  </si>
  <si>
    <t>https://tntenders.gov.in/nicgep/app?component=%24DirectLink_0&amp;page=FrontEndAdvancedSearchResult&amp;service=direct&amp;sp=SidtcSGeY8bm47qEVABea%2Bg%3D%3D</t>
  </si>
  <si>
    <t>https://tntenders.gov.in/nicgep/app?component=%24DirectLink_0&amp;page=FrontEndAdvancedSearchResult&amp;service=direct&amp;sp=S6i%2BX731T6Qo9kMo0ig8fYw%3D%3D</t>
  </si>
  <si>
    <t>https://tntenders.gov.in/nicgep/app?component=%24DirectLink_0&amp;page=FrontEndAdvancedSearchResult&amp;service=direct&amp;sp=SSEWWeUZjS794sNdC5rpGSQ%3D%3D</t>
  </si>
  <si>
    <t>https://tntenders.gov.in/nicgep/app?component=%24DirectLink_0&amp;page=FrontEndAdvancedSearchResult&amp;service=direct&amp;sp=SFzJHCZG9ZYU5GsyuXq53tA%3D%3D</t>
  </si>
  <si>
    <t>https://tntenders.gov.in/nicgep/app?component=%24DirectLink_0&amp;page=FrontEndAdvancedSearchResult&amp;service=direct&amp;sp=SDCYgD37sH1%2BmHn3DI0T3qw%3D%3D</t>
  </si>
  <si>
    <t>https://etender.up.nic.in/nicgep/app?component=%24DirectLink_0&amp;page=FrontEndAdvancedSearchResult&amp;service=direct&amp;sp=S7m71iYJ4c%2FZwkN1bX8c4kA%3D%3D</t>
  </si>
  <si>
    <t>https://etender.up.nic.in/nicgep/app?component=%24DirectLink_0&amp;page=FrontEndAdvancedSearchResult&amp;service=direct&amp;sp=SQXNwKFMYK%2FGIhaERptoOlw%3D%3D</t>
  </si>
  <si>
    <t>https://etender.up.nic.in/nicgep/app?component=%24DirectLink_0&amp;page=FrontEndAdvancedSearchResult&amp;service=direct&amp;sp=SN5tXEOVE%2FCjYtRB1%2FL3obg%3D%3D</t>
  </si>
  <si>
    <t>https://eproc.rajasthan.gov.in/nicgep/app?component=%24DirectLink_0&amp;page=FrontEndAdvancedSearchResult&amp;service=direct&amp;sp=SYVKHwZ%2FX9uzZbnSVqgTlkw%3D%3D</t>
  </si>
  <si>
    <t>https://defproc.gov.in/nicgep/app?component=%24DirectLink_0&amp;page=FrontEndAdvancedSearchResult&amp;service=direct&amp;sp=SPYW4TYVtZgVJ%2F6RdEysFmw%3D%3D</t>
  </si>
  <si>
    <t>https://defproc.gov.in/nicgep/app?component=%24DirectLink_0&amp;page=FrontEndAdvancedSearchResult&amp;service=direct&amp;sp=Ssst9dbs5s1DkewK7p3kZKg%3D%3D</t>
  </si>
  <si>
    <t>https://etender.up.nic.in/nicgep/app?component=%24DirectLink_0&amp;page=FrontEndAdvancedSearchResult&amp;service=direct&amp;sp=SUv96WJXfAjOwXc4x4T%2B09Q%3D%3D</t>
  </si>
  <si>
    <t>https://etender.up.nic.in/nicgep/app?component=%24DirectLink_0&amp;page=FrontEndAdvancedSearchResult&amp;service=direct&amp;sp=Sx2i4tH7dQRFtbZ%2B4Eu%2BqCw%3D%3D</t>
  </si>
  <si>
    <t>https://etender.up.nic.in/nicgep/app?component=%24DirectLink_0&amp;page=FrontEndAdvancedSearchResult&amp;service=direct&amp;sp=SJjvS2Yzl61%2Bryc8t%2FK%2B7Fg%3D%3D</t>
  </si>
  <si>
    <t>https://etender.up.nic.in/nicgep/app?component=%24DirectLink_0&amp;page=FrontEndAdvancedSearchResult&amp;service=direct&amp;sp=SNfjLw90CsI4%2FxFv1DVTkXg%3D%3D</t>
  </si>
  <si>
    <t>https://eprocure.gov.in/epublish/app?component=%24DirectLink_0&amp;page=FrontEndAdvancedSearchResult&amp;service=direct&amp;sp=SFwas4HHXSmucraJbnkZwFA%3D%3D</t>
  </si>
  <si>
    <t>https://etender.up.nic.in/nicgep/app?component=%24DirectLink_0&amp;page=FrontEndAdvancedSearchResult&amp;service=direct&amp;sp=SlXwdpkrFAI7i%2BPShiEHB%2BQ%3D%3D</t>
  </si>
  <si>
    <t>https://etender.up.nic.in/nicgep/app?component=%24DirectLink_0&amp;page=FrontEndAdvancedSearchResult&amp;service=direct&amp;sp=SAF7yqTKJhN3p4ravhj0tow%3D%3D</t>
  </si>
  <si>
    <t>https://etender.up.nic.in/nicgep/app?component=%24DirectLink_0&amp;page=FrontEndAdvancedSearchResult&amp;service=direct&amp;sp=SlmRGNIvNYUrRmzHG1An0Xw%3D%3D</t>
  </si>
  <si>
    <t>https://etender.up.nic.in/nicgep/app?component=%24DirectLink_0&amp;page=FrontEndAdvancedSearchResult&amp;service=direct&amp;sp=SKUJXRFoI%2BQSMwwYyVaKk%2Fg%3D%3D</t>
  </si>
  <si>
    <t>https://etender.up.nic.in/nicgep/app?component=%24DirectLink_0&amp;page=FrontEndAdvancedSearchResult&amp;service=direct&amp;sp=S1lx57y45DsAl9OgadijWjA%3D%3D</t>
  </si>
  <si>
    <t>https://etender.up.nic.in/nicgep/app?component=%24DirectLink_0&amp;page=FrontEndAdvancedSearchResult&amp;service=direct&amp;sp=SfpE7GmU%2Bt5l7okG1sbtVjQ%3D%3D</t>
  </si>
  <si>
    <t>https://etender.up.nic.in/nicgep/app?component=%24DirectLink_0&amp;page=FrontEndAdvancedSearchResult&amp;service=direct&amp;sp=S7eeInc8iaNnYAt6tVBqszA%3D%3D</t>
  </si>
  <si>
    <t>https://etender.up.nic.in/nicgep/app?component=%24DirectLink_0&amp;page=FrontEndAdvancedSearchResult&amp;service=direct&amp;sp=SuV288qKWLKkigzaL2WVS6g%3D%3D</t>
  </si>
  <si>
    <t>https://defproc.gov.in/nicgep/app?component=%24DirectLink_0&amp;page=FrontEndAdvancedSearchResult&amp;service=direct&amp;sp=S5ITmnaG%2BRswLThzl1rAGoQ%3D%3D</t>
  </si>
  <si>
    <t>https://etender.up.nic.in/nicgep/app?component=%24DirectLink_0&amp;page=FrontEndAdvancedSearchResult&amp;service=direct&amp;sp=SgvmdyHviHSbrl%2BTE44Ojww%3D%3D</t>
  </si>
  <si>
    <t>https://etender.up.nic.in/nicgep/app?component=%24DirectLink_0&amp;page=FrontEndAdvancedSearchResult&amp;service=direct&amp;sp=Stj%2Ba788KeuRlwK2DoPYcXg%3D%3D</t>
  </si>
  <si>
    <t>https://etender.up.nic.in/nicgep/app?component=%24DirectLink_0&amp;page=FrontEndAdvancedSearchResult&amp;service=direct&amp;sp=SRLfcfGHtC6RVX51Ahe2vkA%3D%3D</t>
  </si>
  <si>
    <t>https://tntenders.gov.in/nicgep/app?component=%24DirectLink_0&amp;page=FrontEndAdvancedSearchResult&amp;service=direct&amp;sp=S9oKlC0xkqc3E%2B0KqMqloMA%3D%3D</t>
  </si>
  <si>
    <t>https://etender.up.nic.in/nicgep/app?component=%24DirectLink_0&amp;page=FrontEndAdvancedSearchResult&amp;service=direct&amp;sp=SBkgqDy4%2BnJxw0X9T74bv0w%3D%3D</t>
  </si>
  <si>
    <t>https://etender.up.nic.in/nicgep/app?component=%24DirectLink_0&amp;page=FrontEndAdvancedSearchResult&amp;service=direct&amp;sp=SUVEW5u3WpfcBzdmPzhCAbA%3D%3D</t>
  </si>
  <si>
    <t>https://etender.up.nic.in/nicgep/app?component=%24DirectLink_0&amp;page=FrontEndAdvancedSearchResult&amp;service=direct&amp;sp=SvDoB6pdsKmTN5JBXX9waug%3D%3D</t>
  </si>
  <si>
    <t>https://etender.up.nic.in/nicgep/app?component=%24DirectLink_0&amp;page=FrontEndAdvancedSearchResult&amp;service=direct&amp;sp=SE1%2BefgDQdHCNay%2FdWj0lFQ%3D%3D</t>
  </si>
  <si>
    <t>https://etender.up.nic.in/nicgep/app?component=%24DirectLink_0&amp;page=FrontEndAdvancedSearchResult&amp;service=direct&amp;sp=SafaWVBtOqXi6mBECMYf%2B%2FQ%3D%3D</t>
  </si>
  <si>
    <t>https://mptenders.gov.in/nicgep/app?component=%24DirectLink_0&amp;page=FrontEndAdvancedSearchResult&amp;service=direct&amp;sp=S8CZTEFNvwpsnDlF3OFV9Og%3D%3D</t>
  </si>
  <si>
    <t>https://mptenders.gov.in/nicgep/app?component=%24DirectLink_0&amp;page=FrontEndAdvancedSearchResult&amp;service=direct&amp;sp=S7hKF1lMLJJbgTwJGuBC2%2Fw%3D%3D</t>
  </si>
  <si>
    <t>https://etenders.kerala.gov.in/nicgep/app?component=%24DirectLink_0&amp;page=FrontEndAdvancedSearchResult&amp;service=direct&amp;sp=Sl6oJ97iGmAqOXyiGFw7pxQ%3D%3D</t>
  </si>
  <si>
    <t>https://etenders.gov.in/eprocure/app?component=%24DirectLink_0&amp;page=FrontEndAdvancedSearchResult&amp;service=direct&amp;sp=SOuTMj7CHeUw1fpPU4Wx8Rg%3D%3D</t>
  </si>
  <si>
    <t>https://tntenders.gov.in/nicgep/app?component=%24DirectLink_0&amp;page=FrontEndAdvancedSearchResult&amp;service=direct&amp;sp=SXF%2BBhasASglxHsg2%2F97RzQ%3D%3D</t>
  </si>
  <si>
    <t>https://mahatenders.gov.in/nicgep/app?component=%24DirectLink_0&amp;page=FrontEndAdvancedSearchResult&amp;service=direct&amp;sp=Skh3Mtb7Fmy7hKkOyShjy2A%3D%3D</t>
  </si>
  <si>
    <t>https://etenders.gov.in/eprocure/app?component=%24DirectLink_0&amp;page=FrontEndAdvancedSearchResult&amp;service=direct&amp;sp=Skndr8TJJaex%2BFkSaeLBFsQ%3D%3D</t>
  </si>
  <si>
    <t>https://tendersodisha.gov.in/nicgep/app?component=%24DirectLink_0&amp;page=FrontEndAdvancedSearchResult&amp;service=direct&amp;sp=SGI3LlyznvyP%2BGf56GvEyrg%3D%3D</t>
  </si>
  <si>
    <t>https://eproc.rajasthan.gov.in/nicgep/app?component=%24DirectLink_0&amp;page=FrontEndAdvancedSearchResult&amp;service=direct&amp;sp=S1jpbBA8lzfYgou8a6Bbb1A%3D%3D</t>
  </si>
  <si>
    <t>https://tendersodisha.gov.in/nicgep/app?component=%24DirectLink_0&amp;page=FrontEndAdvancedSearchResult&amp;service=direct&amp;sp=SQ2d55kP9L3pg4SlYlaSrXQ%3D%3D</t>
  </si>
  <si>
    <t>https://tntenders.gov.in/nicgep/app?component=%24DirectLink_0&amp;page=FrontEndAdvancedSearchResult&amp;service=direct&amp;sp=SGKmMoOfawKhbc%2Bw5sT8OcQ%3D%3D</t>
  </si>
  <si>
    <t>https://eproc.rajasthan.gov.in/nicgep/app?component=%24DirectLink_0&amp;page=FrontEndAdvancedSearchResult&amp;service=direct&amp;sp=SKCeq2wRdNFIwmpw0eaxENg%3D%3D</t>
  </si>
  <si>
    <t>https://etenders.kerala.gov.in/nicgep/app?component=%24DirectLink_0&amp;page=FrontEndAdvancedSearchResult&amp;service=direct&amp;sp=Sr%2FK1WEqQ7OKGXowTrv5aSg%3D%3D</t>
  </si>
  <si>
    <t>https://coalindiatenders.nic.in/nicgep/app?component=%24DirectLink_0&amp;page=FrontEndAdvancedSearchResult&amp;service=direct&amp;sp=SV7DhfBVPa4pi01%2B3MKXwYw%3D%3D</t>
  </si>
  <si>
    <t>https://tendersodisha.gov.in/nicgep/app?component=%24DirectLink_0&amp;page=FrontEndAdvancedSearchResult&amp;service=direct&amp;sp=SyTWlkINt%2Fxcp%2BQyD8fnlcw%3D%3D</t>
  </si>
  <si>
    <t>https://eproc.rajasthan.gov.in/nicgep/app?component=%24DirectLink_0&amp;page=FrontEndAdvancedSearchResult&amp;service=direct&amp;sp=SThWQ2JmR1V3tj9ukRlRV8w%3D%3D</t>
  </si>
  <si>
    <t>https://mptenders.gov.in/nicgep/app?component=%24DirectLink_0&amp;page=FrontEndAdvancedSearchResult&amp;service=direct&amp;sp=SzWqx3scMVty3pGdxGQRDkg%3D%3D</t>
  </si>
  <si>
    <t>https://mptenders.gov.in/nicgep/app?component=%24DirectLink_0&amp;page=FrontEndAdvancedSearchResult&amp;service=direct&amp;sp=S%2Bf0mYoos8Sf8oi09rfruPg%3D%3D</t>
  </si>
  <si>
    <t>https://mptenders.gov.in/nicgep/app?component=%24DirectLink_0&amp;page=FrontEndAdvancedSearchResult&amp;service=direct&amp;sp=SqP3jp1Wz9AdWlQKGA7IsrQ%3D%3D</t>
  </si>
  <si>
    <t>https://etenders.kerala.gov.in/nicgep/app?component=%24DirectLink_0&amp;page=FrontEndAdvancedSearchResult&amp;service=direct&amp;sp=SXvvcd34G%2BGgE%2FXgUbwLFaw%3D%3D</t>
  </si>
  <si>
    <t>https://etenders.kerala.gov.in/nicgep/app?component=%24DirectLink_0&amp;page=FrontEndAdvancedSearchResult&amp;service=direct&amp;sp=SP0%2F6BBLGDkpW3czIWf5zeQ%3D%3D</t>
  </si>
  <si>
    <t>https://etenders.kerala.gov.in/nicgep/app?component=%24DirectLink_0&amp;page=FrontEndAdvancedSearchResult&amp;service=direct&amp;sp=S%2BIAjisiKnqhVNKDHXqtLQw%3D%3D</t>
  </si>
  <si>
    <t>https://etenders.kerala.gov.in/nicgep/app?component=%24DirectLink_0&amp;page=FrontEndAdvancedSearchResult&amp;service=direct&amp;sp=Sg9s%2BURapd602B9DDFRZLYQ%3D%3D</t>
  </si>
  <si>
    <t>https://etenders.kerala.gov.in/nicgep/app?component=%24DirectLink_0&amp;page=FrontEndAdvancedSearchResult&amp;service=direct&amp;sp=SyBZw3AkjjKjqcWxHJaJw%2Fg%3D%3D</t>
  </si>
  <si>
    <t>https://mahatenders.gov.in/nicgep/app?component=%24DirectLink_0&amp;page=FrontEndAdvancedSearchResult&amp;service=direct&amp;sp=SnYFmR0CLTXsfbPUTNFDtcg%3D%3D</t>
  </si>
  <si>
    <t>https://etenders.kerala.gov.in/nicgep/app?component=%24DirectLink_0&amp;page=FrontEndAdvancedSearchResult&amp;service=direct&amp;sp=SZSSlxRXwLibHjZa0uTvCxQ%3D%3D</t>
  </si>
  <si>
    <t>https://etenders.kerala.gov.in/nicgep/app?component=%24DirectLink_0&amp;page=FrontEndAdvancedSearchResult&amp;service=direct&amp;sp=SavE8a10EdSGMAJ%2F9%2F9t3ig%3D%3D</t>
  </si>
  <si>
    <t>https://etenders.hry.nic.in/nicgep/app?component=%24DirectLink_0&amp;page=FrontEndAdvancedSearchResult&amp;service=direct&amp;sp=Sa0JHGJkum6NZaMCeZlARDA%3D%3D</t>
  </si>
  <si>
    <t>https://mahatenders.gov.in/nicgep/app?component=%24DirectLink_0&amp;page=FrontEndAdvancedSearchResult&amp;service=direct&amp;sp=S%2B0IOwwbpU8TTDzyko1ke%2BQ%3D%3D</t>
  </si>
  <si>
    <t>https://jharkhandtenders.gov.in/nicgep/app?component=%24DirectLink_0&amp;page=FrontEndAdvancedSearchResult&amp;service=direct&amp;sp=S4pLwUMbS0yIG0WAnkVJtGA%3D%3D</t>
  </si>
  <si>
    <t>https://tendersodisha.gov.in/nicgep/app?component=%24DirectLink_0&amp;page=FrontEndAdvancedSearchResult&amp;service=direct&amp;sp=SMGwFeptwzartvgzCDAEsZg%3D%3D</t>
  </si>
  <si>
    <t>https://tendersodisha.gov.in/nicgep/app?component=%24DirectLink_0&amp;page=FrontEndAdvancedSearchResult&amp;service=direct&amp;sp=S3K41Gncp3txPjGTTzGyJPw%3D%3D</t>
  </si>
  <si>
    <t>https://defproc.gov.in/nicgep/app?component=%24DirectLink_0&amp;page=FrontEndAdvancedSearchResult&amp;service=direct&amp;sp=S0ccMnOlqCJU728HxD%2BTH5w%3D%3D</t>
  </si>
  <si>
    <t>https://tendersodisha.gov.in/nicgep/app?component=%24DirectLink_0&amp;page=FrontEndAdvancedSearchResult&amp;service=direct&amp;sp=S3CIb5BHRFxJUCvWuzZqd2w%3D%3D</t>
  </si>
  <si>
    <t>https://tendersodisha.gov.in/nicgep/app?component=%24DirectLink_0&amp;page=FrontEndAdvancedSearchResult&amp;service=direct&amp;sp=SEpdF%2FeWZT4fsaaetmwGYgA%3D%3D</t>
  </si>
  <si>
    <t>https://tendersodisha.gov.in/nicgep/app?component=%24DirectLink_0&amp;page=FrontEndAdvancedSearchResult&amp;service=direct&amp;sp=Swo6iMD43kcZ5rfMXnSGfkQ%3D%3D</t>
  </si>
  <si>
    <t>https://eproc.rajasthan.gov.in/nicgep/app?component=%24DirectLink_0&amp;page=FrontEndAdvancedSearchResult&amp;service=direct&amp;sp=S0sdcH%2F%2B9qaYd6cDwVMJ4Xg%3D%3D</t>
  </si>
  <si>
    <t>https://mahatenders.gov.in/nicgep/app?component=%24DirectLink_0&amp;page=FrontEndAdvancedSearchResult&amp;service=direct&amp;sp=SiEyNEKrRc1QuI%2BTSgwXrvQ%3D%3D</t>
  </si>
  <si>
    <t>https://tendersodisha.gov.in/nicgep/app?component=%24DirectLink_0&amp;page=FrontEndAdvancedSearchResult&amp;service=direct&amp;sp=SUswe88UNH5747f6mTozQSw%3D%3D</t>
  </si>
  <si>
    <t>https://mahatenders.gov.in/nicgep/app?component=%24DirectLink_0&amp;page=FrontEndAdvancedSearchResult&amp;service=direct&amp;sp=SQN3TvfW45UIp2H2Sh0nrDg%3D%3D</t>
  </si>
  <si>
    <t>https://defproc.gov.in/nicgep/app?component=%24DirectLink_0&amp;page=FrontEndAdvancedSearchResult&amp;service=direct&amp;sp=SC5o2FdjaIZuA9MOVpMu6sQ%3D%3D</t>
  </si>
  <si>
    <t>https://mahatenders.gov.in/nicgep/app?component=%24DirectLink_0&amp;page=FrontEndAdvancedSearchResult&amp;service=direct&amp;sp=Sv03cCpTFv39eogz2xM1SYQ%3D%3D</t>
  </si>
  <si>
    <t>https://mahatenders.gov.in/nicgep/app?component=%24DirectLink_0&amp;page=FrontEndAdvancedSearchResult&amp;service=direct&amp;sp=SrkaY8gFjV8DvczKgmqP5yg%3D%3D</t>
  </si>
  <si>
    <t>https://mahatenders.gov.in/nicgep/app?component=%24DirectLink_0&amp;page=FrontEndAdvancedSearchResult&amp;service=direct&amp;sp=Scai%2BEUM8xRQn9ko4Jri8kA%3D%3D</t>
  </si>
  <si>
    <t>https://mahatenders.gov.in/nicgep/app?component=%24DirectLink_0&amp;page=FrontEndAdvancedSearchResult&amp;service=direct&amp;sp=SmqB%2Br1kcyWiT8bWs4sPZLQ%3D%3D</t>
  </si>
  <si>
    <t>https://mptenders.gov.in/nicgep/app?component=%24DirectLink_0&amp;page=FrontEndAdvancedSearchResult&amp;service=direct&amp;sp=S9DaBVqUaPBqwRAxbmV6AAg%3D%3D</t>
  </si>
  <si>
    <t>https://tendersodisha.gov.in/nicgep/app?component=%24DirectLink_0&amp;page=FrontEndAdvancedSearchResult&amp;service=direct&amp;sp=Sxc6zPMcEHGrw1onsFRCuoA%3D%3D</t>
  </si>
  <si>
    <t>https://mahatenders.gov.in/nicgep/app?component=%24DirectLink_0&amp;page=FrontEndAdvancedSearchResult&amp;service=direct&amp;sp=SPxS%2Biaqi5jX9%2FRSGtiBAzw%3D%3D</t>
  </si>
  <si>
    <t>https://govtprocurement.delhi.gov.in/nicgep/app?component=%24DirectLink_0&amp;page=FrontEndAdvancedSearchResult&amp;service=direct&amp;sp=SyWrFQeXr8uNC8rPWJL10Jw%3D%3D</t>
  </si>
  <si>
    <t>https://wbtenders.gov.in/nicgep/app?component=%24DirectLink_0&amp;page=FrontEndAdvancedSearchResult&amp;service=direct&amp;sp=SeQ%2FQL8bW8kmJ8sGBWKIRVg%3D%3D</t>
  </si>
  <si>
    <t>https://etenders.kerala.gov.in/nicgep/app?component=%24DirectLink_0&amp;page=FrontEndAdvancedSearchResult&amp;service=direct&amp;sp=SCxYe%2FkOse%2B%2Bp69XxE%2F1H6Q%3D%3D</t>
  </si>
  <si>
    <t>https://eprocure.gov.in/eprocure/app?component=%24DirectLink_0&amp;page=FrontEndAdvancedSearchResult&amp;service=direct&amp;sp=SiFXYpiQokh3bkUsoDGgF6Q%3D%3D</t>
  </si>
  <si>
    <t>https://tendersodisha.gov.in/nicgep/app?component=%24DirectLink_0&amp;page=FrontEndAdvancedSearchResult&amp;service=direct&amp;sp=Sm19S6CCveJKquzu3DaeRZg%3D%3D</t>
  </si>
  <si>
    <t>https://iocletenders.nic.in/nicgep/app?component=%24DirectLink_0&amp;page=FrontEndAdvancedSearchResult&amp;service=direct&amp;sp=S1Lw4fSJva5POrEXkbFgnaQ%3D%3D</t>
  </si>
  <si>
    <t>https://etender.up.nic.in/nicgep/app?component=%24DirectLink_0&amp;page=FrontEndAdvancedSearchResult&amp;service=direct&amp;sp=SpHzj0sXzuLDDkbecN2v85g%3D%3D</t>
  </si>
  <si>
    <t>https://etenders.gov.in/eprocure/app?component=%24DirectLink_0&amp;page=FrontEndAdvancedSearchResult&amp;service=direct&amp;sp=SAXOeuiUD7bvc68zxP4z0LQ%3D%3D</t>
  </si>
  <si>
    <t>https://mahatenders.gov.in/nicgep/app?component=%24DirectLink_0&amp;page=FrontEndAdvancedSearchResult&amp;service=direct&amp;sp=SZxtmdn3nFhH%2FsBuxuZSmng%3D%3D</t>
  </si>
  <si>
    <t>https://defproc.gov.in/nicgep/app?component=%24DirectLink_0&amp;page=FrontEndAdvancedSearchResult&amp;service=direct&amp;sp=SGWwasxy205VIodBBkUKc0Q%3D%3D</t>
  </si>
  <si>
    <t>https://eprocure.gov.in/eprocure/app?component=%24DirectLink_0&amp;page=FrontEndAdvancedSearchResult&amp;service=direct&amp;sp=SuBA68K8z8NZYl8PzRrV9wQ%3D%3D</t>
  </si>
  <si>
    <t>https://mahatenders.gov.in/nicgep/app?component=%24DirectLink_0&amp;page=FrontEndAdvancedSearchResult&amp;service=direct&amp;sp=Sw0auxkT5wsQr%2FgQ89ga3Sg%3D%3D</t>
  </si>
  <si>
    <t>https://mahatenders.gov.in/nicgep/app?component=%24DirectLink_0&amp;page=FrontEndAdvancedSearchResult&amp;service=direct&amp;sp=SPpDbUhRSJPm67OrkNElwyw%3D%3D</t>
  </si>
  <si>
    <t>https://jharkhandtenders.gov.in/nicgep/app?component=%24DirectLink_0&amp;page=FrontEndAdvancedSearchResult&amp;service=direct&amp;sp=Sio7m%2BL9EfOiidXbF%2Bokojg%3D%3D</t>
  </si>
  <si>
    <t>https://etenders.hry.nic.in/nicgep/app?component=%24DirectLink_0&amp;page=FrontEndAdvancedSearchResult&amp;service=direct&amp;sp=SlYwmO27AAnrdCzThfUnDAw%3D%3D</t>
  </si>
  <si>
    <t>https://mahatenders.gov.in/nicgep/app?component=%24DirectLink_0&amp;page=FrontEndAdvancedSearchResult&amp;service=direct&amp;sp=SGJBH60JYqqntygzXx7NPwg%3D%3D</t>
  </si>
  <si>
    <t>https://govtprocurement.delhi.gov.in/nicgep/app?component=%24DirectLink_0&amp;page=FrontEndAdvancedSearchResult&amp;service=direct&amp;sp=SOKywZykeB3v871gWnLI7GQ%3D%3D</t>
  </si>
  <si>
    <t>https://eprocure.gov.in/eprocure/app?component=%24DirectLink_0&amp;page=FrontEndAdvancedSearchResult&amp;service=direct&amp;sp=SUGrJixjIlTJwW5fQg%2F1f2A%3D%3D</t>
  </si>
  <si>
    <t>https://tendersodisha.gov.in/nicgep/app?component=%24DirectLink_0&amp;page=FrontEndAdvancedSearchResult&amp;service=direct&amp;sp=S1lIJefLYK%2FZjyVCKj%2B1xFA%3D%3D</t>
  </si>
  <si>
    <t>https://tntenders.gov.in/nicgep/app?component=%24DirectLink_0&amp;page=FrontEndAdvancedSearchResult&amp;service=direct&amp;sp=SdyBKSX2iQqco5xGGje%2BSXQ%3D%3D</t>
  </si>
  <si>
    <t>https://etenders.kerala.gov.in/nicgep/app?component=%24DirectLink_0&amp;page=FrontEndAdvancedSearchResult&amp;service=direct&amp;sp=S62Ze5fc1P4W5Ib%2BzkMZpAQ%3D%3D</t>
  </si>
  <si>
    <t>https://tntenders.gov.in/nicgep/app?component=%24DirectLink_0&amp;page=FrontEndAdvancedSearchResult&amp;service=direct&amp;sp=Sf%2BstpjGyTRsADQ85idqVpg%3D%3D</t>
  </si>
  <si>
    <t>https://eprocure.gov.in/eprocure/app?component=%24DirectLink_0&amp;page=FrontEndAdvancedSearchResult&amp;service=direct&amp;sp=Sz1gV0GDE80qHEk3Tn4PxTA%3D%3D</t>
  </si>
  <si>
    <t>https://mahatenders.gov.in/nicgep/app?component=%24DirectLink_0&amp;page=FrontEndAdvancedSearchResult&amp;service=direct&amp;sp=Sh7%2BOWzO5iEOafafr7cYSRQ%3D%3D</t>
  </si>
  <si>
    <t>https://govtprocurement.delhi.gov.in/nicgep/app?component=%24DirectLink_0&amp;page=FrontEndAdvancedSearchResult&amp;service=direct&amp;sp=SCA1xL2xiomEWTYdwvAH8aQ%3D%3D</t>
  </si>
  <si>
    <t>https://etenders.hry.nic.in/nicgep/app?component=%24DirectLink_0&amp;page=FrontEndAdvancedSearchResult&amp;service=direct&amp;sp=So56UDkFGJaQDYK%2BClUL%2FRQ%3D%3D</t>
  </si>
  <si>
    <t>https://etenders.hry.nic.in/nicgep/app?component=%24DirectLink_0&amp;page=FrontEndAdvancedSearchResult&amp;service=direct&amp;sp=SPchiNvvj6i%2FqwsZzDK0j3A%3D%3D</t>
  </si>
  <si>
    <t>https://wbtenders.gov.in/nicgep/app?component=%24DirectLink_0&amp;page=FrontEndAdvancedSearchResult&amp;service=direct&amp;sp=S6mGPNP8nYH9Aax4%2FenMrSA%3D%3D</t>
  </si>
  <si>
    <t>https://wbtenders.gov.in/nicgep/app?component=%24DirectLink_0&amp;page=FrontEndAdvancedSearchResult&amp;service=direct&amp;sp=Se3kicBJfR4MdUqKHMNTR1g%3D%3D</t>
  </si>
  <si>
    <t>https://mahatenders.gov.in/nicgep/app?component=%24DirectLink_0&amp;page=FrontEndAdvancedSearchResult&amp;service=direct&amp;sp=SxGdLgRYiBrV9bzjVBNnsmg%3D%3D</t>
  </si>
  <si>
    <t>https://mahatenders.gov.in/nicgep/app?component=%24DirectLink_0&amp;page=FrontEndAdvancedSearchResult&amp;service=direct&amp;sp=S65DSGySTMG493p7O9MZkEg%3D%3D</t>
  </si>
  <si>
    <t>https://wbtenders.gov.in/nicgep/app?component=%24DirectLink_0&amp;page=FrontEndAdvancedSearchResult&amp;service=direct&amp;sp=SmXSW5AhMLvWaI2CwgcAQ8w%3D%3D</t>
  </si>
  <si>
    <t>https://tntenders.gov.in/nicgep/app?component=%24DirectLink_0&amp;page=FrontEndAdvancedSearchResult&amp;service=direct&amp;sp=Sl2sWitmX3SIp8B0LZbcXuw%3D%3D</t>
  </si>
  <si>
    <t>https://mahatenders.gov.in/nicgep/app?component=%24DirectLink_0&amp;page=FrontEndAdvancedSearchResult&amp;service=direct&amp;sp=SZkM31sfN%2Fhqyg1CK19GMhQ%3D%3D</t>
  </si>
  <si>
    <t>https://govtprocurement.delhi.gov.in/nicgep/app?component=%24DirectLink_0&amp;page=FrontEndAdvancedSearchResult&amp;service=direct&amp;sp=SSDL4SHtE35jTwv%2F6uFc3%2FQ%3D%3D</t>
  </si>
  <si>
    <t>https://tendersodisha.gov.in/nicgep/app?component=%24DirectLink_0&amp;page=FrontEndAdvancedSearchResult&amp;service=direct&amp;sp=Sv2KbSLBdpoA6osTgmKcIFw%3D%3D</t>
  </si>
  <si>
    <t>https://tendersodisha.gov.in/nicgep/app?component=%24DirectLink_0&amp;page=FrontEndAdvancedSearchResult&amp;service=direct&amp;sp=SStCIwaDiwDxQ6nL94lqhAg%3D%3D</t>
  </si>
  <si>
    <t>https://tendersodisha.gov.in/nicgep/app?component=%24DirectLink_0&amp;page=FrontEndAdvancedSearchResult&amp;service=direct&amp;sp=SVlTJsjdQPnWxgS2S3bEe2Q%3D%3D</t>
  </si>
  <si>
    <t>https://coalindiatenders.nic.in/nicgep/app?component=%24DirectLink_0&amp;page=FrontEndAdvancedSearchResult&amp;service=direct&amp;sp=SxtWZaJKbjZVZLjry%2FNjpXw%3D%3D</t>
  </si>
  <si>
    <t>https://coalindiatenders.nic.in/nicgep/app?component=%24DirectLink_0&amp;page=FrontEndAdvancedSearchResult&amp;service=direct&amp;sp=SGPDykubx1SN%2B09cszRRKfg%3D%3D</t>
  </si>
  <si>
    <t>https://eproc.rajasthan.gov.in/nicgep/app?component=%24DirectLink_0&amp;page=FrontEndAdvancedSearchResult&amp;service=direct&amp;sp=SsFxjerG3YiTii%2FxDgArsRQ%3D%3D</t>
  </si>
  <si>
    <t>https://mahatenders.gov.in/nicgep/app?component=%24DirectLink_0&amp;page=FrontEndAdvancedSearchResult&amp;service=direct&amp;sp=SKVm6G%2B5aMX8EzsA3V1kbfw%3D%3D</t>
  </si>
  <si>
    <t>https://tntenders.gov.in/nicgep/app?component=%24DirectLink_0&amp;page=FrontEndAdvancedSearchResult&amp;service=direct&amp;sp=SVPnD0fbGeZzHLAtTqOuqPQ%3D%3D</t>
  </si>
  <si>
    <t>https://tntenders.gov.in/nicgep/app?component=%24DirectLink_0&amp;page=FrontEndAdvancedSearchResult&amp;service=direct&amp;sp=S2RozaUvlqIE0wUOXg1kvAg%3D%3D</t>
  </si>
  <si>
    <t>https://jharkhandtenders.gov.in/nicgep/app?component=%24DirectLink_0&amp;page=FrontEndAdvancedSearchResult&amp;service=direct&amp;sp=SFpBwcU0HJUlTxfzSCuDK1Q%3D%3D</t>
  </si>
  <si>
    <t>https://tendersodisha.gov.in/nicgep/app?component=%24DirectLink_0&amp;page=FrontEndAdvancedSearchResult&amp;service=direct&amp;sp=ShEfCafuG8MG%2FJJcjH6KlMw%3D%3D</t>
  </si>
  <si>
    <t>https://tendersodisha.gov.in/nicgep/app?component=%24DirectLink_0&amp;page=FrontEndAdvancedSearchResult&amp;service=direct&amp;sp=Sgrg%2F%2BMaGJTOdihcUBUemtg%3D%3D</t>
  </si>
  <si>
    <t>https://etenders.gov.in/eprocure/app?component=%24DirectLink_0&amp;page=FrontEndAdvancedSearchResult&amp;service=direct&amp;sp=S2VB%2FAf5CImVlA13GhOChpg%3D%3D</t>
  </si>
  <si>
    <t>https://eproc.rajasthan.gov.in/nicgep/app?component=%24DirectLink_0&amp;page=FrontEndAdvancedSearchResult&amp;service=direct&amp;sp=SUM8tuyvh2ali4gbKxIwcBg%3D%3D</t>
  </si>
  <si>
    <t>https://tendersodisha.gov.in/nicgep/app?component=%24DirectLink_0&amp;page=FrontEndAdvancedSearchResult&amp;service=direct&amp;sp=SlZ6gOq5FuUDYA0WuPMoHVA%3D%3D</t>
  </si>
  <si>
    <t>https://eproc.rajasthan.gov.in/nicgep/app?component=%24DirectLink_0&amp;page=FrontEndAdvancedSearchResult&amp;service=direct&amp;sp=Sp3%2BBjI52FKSgphoDjrxrGw%3D%3D</t>
  </si>
  <si>
    <t>https://etenders.hry.nic.in/nicgep/app?component=%24DirectLink_0&amp;page=FrontEndAdvancedSearchResult&amp;service=direct&amp;sp=SkSHZrnKbSnj%2FdeIOxG06Sw%3D%3D</t>
  </si>
  <si>
    <t>https://eprocure.gov.in/eprocure/app?component=%24DirectLink_0&amp;page=FrontEndAdvancedSearchResult&amp;service=direct&amp;sp=S7o4ygKYVdz%2FmT1yr4uXCcw%3D%3D</t>
  </si>
  <si>
    <t>https://mptenders.gov.in/nicgep/app?component=%24DirectLink_0&amp;page=FrontEndAdvancedSearchResult&amp;service=direct&amp;sp=Srz%2BSJLSDcHwzLQaN4iHNow%3D%3D</t>
  </si>
  <si>
    <t>https://etenders.hry.nic.in/nicgep/app?component=%24DirectLink_0&amp;page=FrontEndAdvancedSearchResult&amp;service=direct&amp;sp=S5BKv1qmUlgBS8Sznmifjng%3D%3D</t>
  </si>
  <si>
    <t>https://eprocure.gov.in/eprocure/app?component=%24DirectLink_0&amp;page=FrontEndAdvancedSearchResult&amp;service=direct&amp;sp=SG5EB5AF7VcqnchcAJVs5Mw%3D%3D</t>
  </si>
  <si>
    <t>https://eprocure.gov.in/eprocure/app?component=%24DirectLink_0&amp;page=FrontEndAdvancedSearchResult&amp;service=direct&amp;sp=SX71axFW4iyei5jYf11bBtQ%3D%3D</t>
  </si>
  <si>
    <t>https://eprocure.gov.in/epublish/app?component=%24DirectLink_0&amp;page=FrontEndAdvancedSearchResult&amp;service=direct&amp;sp=SsO7lORWrV%2FqrLuUhZFkrQQ%3D%3D</t>
  </si>
  <si>
    <t>https://coalindiatenders.nic.in/nicgep/app?component=%24DirectLink_0&amp;page=FrontEndAdvancedSearchResult&amp;service=direct&amp;sp=S9Z4ROtdA9fH9JLPlSlVFrw%3D%3D</t>
  </si>
  <si>
    <t>https://etender.up.nic.in/nicgep/app?component=%24DirectLink_0&amp;page=FrontEndAdvancedSearchResult&amp;service=direct&amp;sp=SG4Zd4DhXvY%2BktQ94h1QuSg%3D%3D</t>
  </si>
  <si>
    <t>https://tntenders.gov.in/nicgep/app?component=%24DirectLink_0&amp;page=FrontEndAdvancedSearchResult&amp;service=direct&amp;sp=Sbq8V8dcPDqD83gz%2F5gMyFQ%3D%3D</t>
  </si>
  <si>
    <t>https://tntenders.gov.in/nicgep/app?component=%24DirectLink_0&amp;page=FrontEndAdvancedSearchResult&amp;service=direct&amp;sp=SvCDPV4KDLNTG5imiUbeKOQ%3D%3D</t>
  </si>
  <si>
    <t>https://tntenders.gov.in/nicgep/app?component=%24DirectLink_0&amp;page=FrontEndAdvancedSearchResult&amp;service=direct&amp;sp=SHSVhk8mJi%2FIZdWGtG4e4DA%3D%3D</t>
  </si>
  <si>
    <t>https://tntenders.gov.in/nicgep/app?component=%24DirectLink_0&amp;page=FrontEndAdvancedSearchResult&amp;service=direct&amp;sp=SJqCIKtdUfIUO11tjBAaUzw%3D%3D</t>
  </si>
  <si>
    <t>https://tntenders.gov.in/nicgep/app?component=%24DirectLink_0&amp;page=FrontEndAdvancedSearchResult&amp;service=direct&amp;sp=SlFOXLtZogTPRUCSfo%2FgeCA%3D%3D</t>
  </si>
  <si>
    <t>https://tntenders.gov.in/nicgep/app?component=%24DirectLink_0&amp;page=FrontEndAdvancedSearchResult&amp;service=direct&amp;sp=SGr%2BX6KiCzL6JvnWsaY5xfg%3D%3D</t>
  </si>
  <si>
    <t>https://tntenders.gov.in/nicgep/app?component=%24DirectLink_0&amp;page=FrontEndAdvancedSearchResult&amp;service=direct&amp;sp=SihzYQpCUDqzenZcdDjUOLw%3D%3D</t>
  </si>
  <si>
    <t>https://tntenders.gov.in/nicgep/app?component=%24DirectLink_0&amp;page=FrontEndAdvancedSearchResult&amp;service=direct&amp;sp=SVosCfkLrN1FCWnR3HHi9uQ%3D%3D</t>
  </si>
  <si>
    <t>https://tntenders.gov.in/nicgep/app?component=%24DirectLink_0&amp;page=FrontEndAdvancedSearchResult&amp;service=direct&amp;sp=SHx20fVKxmNhRnyBtJ3dqaQ%3D%3D</t>
  </si>
  <si>
    <t>https://tntenders.gov.in/nicgep/app?component=%24DirectLink_0&amp;page=FrontEndAdvancedSearchResult&amp;service=direct&amp;sp=SYiVz5%2BZR7w0PewyxQUDJIQ%3D%3D</t>
  </si>
  <si>
    <t>https://tntenders.gov.in/nicgep/app?component=%24DirectLink_0&amp;page=FrontEndAdvancedSearchResult&amp;service=direct&amp;sp=SjDnDjRP%2BW61gByDzrJtKzg%3D%3D</t>
  </si>
  <si>
    <t>https://wbtenders.gov.in/nicgep/app?component=%24DirectLink_0&amp;page=FrontEndAdvancedSearchResult&amp;service=direct&amp;sp=Sv%2FKvvKkUkZ7rlq0i%2BFAMtQ%3D%3D</t>
  </si>
  <si>
    <t>https://mahatenders.gov.in/nicgep/app?component=%24DirectLink_0&amp;page=FrontEndAdvancedSearchResult&amp;service=direct&amp;sp=SQHrR7gt29qEzOYdscVyxgQ%3D%3D</t>
  </si>
  <si>
    <t>https://coalindiatenders.nic.in/nicgep/app?component=%24DirectLink_0&amp;page=FrontEndAdvancedSearchResult&amp;service=direct&amp;sp=SRHjT77EFwcQFGMWEpyq1yg%3D%3D</t>
  </si>
  <si>
    <t>https://mahatenders.gov.in/nicgep/app?component=%24DirectLink_0&amp;page=FrontEndAdvancedSearchResult&amp;service=direct&amp;sp=SwHZrfmddkgRtreMtHKlC7Q%3D%3D</t>
  </si>
  <si>
    <t>https://govtprocurement.delhi.gov.in/nicgep/app?component=%24DirectLink_0&amp;page=FrontEndAdvancedSearchResult&amp;service=direct&amp;sp=SGLAFYuw6yGKoVf78P1Ht5g%3D%3D</t>
  </si>
  <si>
    <t>https://mahatenders.gov.in/nicgep/app?component=%24DirectLink_0&amp;page=FrontEndAdvancedSearchResult&amp;service=direct&amp;sp=SlBgOA6nALmVWGlKShIKSoQ%3D%3D</t>
  </si>
  <si>
    <t>https://mahatenders.gov.in/nicgep/app?component=%24DirectLink_0&amp;page=FrontEndAdvancedSearchResult&amp;service=direct&amp;sp=SJLp6BPYj0bUq2lwmZkZslQ%3D%3D</t>
  </si>
  <si>
    <t>https://mahatenders.gov.in/nicgep/app?component=%24DirectLink_0&amp;page=FrontEndAdvancedSearchResult&amp;service=direct&amp;sp=SDGyqDOI6SvZML%2BZNztGyug%3D%3D</t>
  </si>
  <si>
    <t>https://mahatenders.gov.in/nicgep/app?component=%24DirectLink_0&amp;page=FrontEndAdvancedSearchResult&amp;service=direct&amp;sp=SaUZ4EMoTOFcrBX6YRyJtRQ%3D%3D</t>
  </si>
  <si>
    <t>https://mahatenders.gov.in/nicgep/app?component=%24DirectLink_0&amp;page=FrontEndAdvancedSearchResult&amp;service=direct&amp;sp=S2eHRVL1nDuWEMGRhH2QCVw%3D%3D</t>
  </si>
  <si>
    <t>https://mahatenders.gov.in/nicgep/app?component=%24DirectLink_0&amp;page=FrontEndAdvancedSearchResult&amp;service=direct&amp;sp=SpcXln%2Bbd%2B7mzkstVMSXa9A%3D%3D</t>
  </si>
  <si>
    <t>https://mahatenders.gov.in/nicgep/app?component=%24DirectLink_0&amp;page=FrontEndAdvancedSearchResult&amp;service=direct&amp;sp=Sz51LT8nEBEM3qkF0svxi%2Bg%3D%3D</t>
  </si>
  <si>
    <t>https://mahatenders.gov.in/nicgep/app?component=%24DirectLink_0&amp;page=FrontEndAdvancedSearchResult&amp;service=direct&amp;sp=StGthrODXNuczbwnaEkaAoQ%3D%3D</t>
  </si>
  <si>
    <t>https://eprocure.gov.in/eprocure/app?component=%24DirectLink_0&amp;page=FrontEndAdvancedSearchResult&amp;service=direct&amp;sp=Sa1zg0PjvfXiDefCfNvHcJw%3D%3D</t>
  </si>
  <si>
    <t>https://jharkhandtenders.gov.in/nicgep/app?component=%24DirectLink_0&amp;page=FrontEndAdvancedSearchResult&amp;service=direct&amp;sp=Sa6qdsVVSbg4jwDZcnsicGQ%3D%3D</t>
  </si>
  <si>
    <t>https://mahatenders.gov.in/nicgep/app?component=%24DirectLink_0&amp;page=FrontEndAdvancedSearchResult&amp;service=direct&amp;sp=S6fUI9Mt3PFKoUMC55D%2Fbjg%3D%3D</t>
  </si>
  <si>
    <t>https://etenders.kerala.gov.in/nicgep/app?component=%24DirectLink_0&amp;page=FrontEndAdvancedSearchResult&amp;service=direct&amp;sp=S1x6nTBobR5NbrIxIAQfNTQ%3D%3D</t>
  </si>
  <si>
    <t>https://jharkhandtenders.gov.in/nicgep/app?component=%24DirectLink_0&amp;page=FrontEndAdvancedSearchResult&amp;service=direct&amp;sp=StKRs5tFyQdQGfG6SCMhBJA%3D%3D</t>
  </si>
  <si>
    <t>https://mptenders.gov.in/nicgep/app?component=%24DirectLink_0&amp;page=FrontEndAdvancedSearchResult&amp;service=direct&amp;sp=SS7kS2zc%2FZKBaYU%2Fl9nAQ8A%3D%3D</t>
  </si>
  <si>
    <t>https://mptenders.gov.in/nicgep/app?component=%24DirectLink_0&amp;page=FrontEndAdvancedSearchResult&amp;service=direct&amp;sp=S8HP57t5XYEadZQKFY8slyA%3D%3D</t>
  </si>
  <si>
    <t>https://tntenders.gov.in/nicgep/app?component=%24DirectLink_0&amp;page=FrontEndAdvancedSearchResult&amp;service=direct&amp;sp=SG8J3qEWwUMYxPplXhPB8%2BA%3D%3D</t>
  </si>
  <si>
    <t>https://jharkhandtenders.gov.in/nicgep/app?component=%24DirectLink_0&amp;page=FrontEndAdvancedSearchResult&amp;service=direct&amp;sp=SVw897A08g%2BFYDFeL9kvSpQ%3D%3D</t>
  </si>
  <si>
    <t>https://eproc.rajasthan.gov.in/nicgep/app?component=%24DirectLink_0&amp;page=FrontEndAdvancedSearchResult&amp;service=direct&amp;sp=SWk%2FNOrHF1CR%2FnNdXxI%2BmoQ%3D%3D</t>
  </si>
  <si>
    <t>https://tntenders.gov.in/nicgep/app?component=%24DirectLink_0&amp;page=FrontEndAdvancedSearchResult&amp;service=direct&amp;sp=STT82nddAUvkIe748GipckQ%3D%3D</t>
  </si>
  <si>
    <t>https://govtprocurement.delhi.gov.in/nicgep/app?component=%24DirectLink_0&amp;page=FrontEndAdvancedSearchResult&amp;service=direct&amp;sp=SRP6AVYUQqvF01xwp89Jr3A%3D%3D</t>
  </si>
  <si>
    <t>https://eproc.rajasthan.gov.in/nicgep/app?component=%24DirectLink_0&amp;page=FrontEndAdvancedSearchResult&amp;service=direct&amp;sp=S3E3VuaCUF8LYHuPolIdNeA%3D%3D</t>
  </si>
  <si>
    <t>https://jharkhandtenders.gov.in/nicgep/app?component=%24DirectLink_0&amp;page=FrontEndAdvancedSearchResult&amp;service=direct&amp;sp=ShPC6PkWgfjuGa1UOMdRvag%3D%3D</t>
  </si>
  <si>
    <t>https://eprocure.gov.in/eprocure/app?component=%24DirectLink_0&amp;page=FrontEndAdvancedSearchResult&amp;service=direct&amp;sp=SvSg1EtpeDa8oVogqoOY8CQ%3D%3D</t>
  </si>
  <si>
    <t>https://eproc.rajasthan.gov.in/nicgep/app?component=%24DirectLink_0&amp;page=FrontEndAdvancedSearchResult&amp;service=direct&amp;sp=SK6F2svd0DiYF34qk%2BV0v2w%3D%3D</t>
  </si>
  <si>
    <t>https://etenders.kerala.gov.in/nicgep/app?component=%24DirectLink_0&amp;page=FrontEndAdvancedSearchResult&amp;service=direct&amp;sp=SiVpE6PRnK0ev62A%2B2PW1XA%3D%3D</t>
  </si>
  <si>
    <t>https://etenders.hry.nic.in/nicgep/app?component=%24DirectLink_0&amp;page=FrontEndAdvancedSearchResult&amp;service=direct&amp;sp=SASJVL1ei6eWibG2lNUBUNg%3D%3D</t>
  </si>
  <si>
    <t>https://eprocure.gov.in/eprocure/app?component=%24DirectLink_0&amp;page=FrontEndAdvancedSearchResult&amp;service=direct&amp;sp=STjSioZgDFgV10Tp4pfySzw%3D%3D</t>
  </si>
  <si>
    <t>https://mahatenders.gov.in/nicgep/app?component=%24DirectLink_0&amp;page=FrontEndAdvancedSearchResult&amp;service=direct&amp;sp=SFHODGYtsLCXSI84YTmhxMA%3D%3D</t>
  </si>
  <si>
    <t>https://coalindiatenders.nic.in/nicgep/app?component=%24DirectLink_0&amp;page=FrontEndAdvancedSearchResult&amp;service=direct&amp;sp=SsVw9ZeVO1gLoOPSPybkYaA%3D%3D</t>
  </si>
  <si>
    <t>https://defproc.gov.in/nicgep/app?component=%24DirectLink_0&amp;page=FrontEndAdvancedSearchResult&amp;service=direct&amp;sp=SMnRvujBM8TtjvEHgPnKJQw%3D%3D</t>
  </si>
  <si>
    <t>https://tendersodisha.gov.in/nicgep/app?component=%24DirectLink_0&amp;page=FrontEndAdvancedSearchResult&amp;service=direct&amp;sp=SnkOVB512hdE5VyBkuyrfBw%3D%3D</t>
  </si>
  <si>
    <t>https://etenders.hry.nic.in/nicgep/app?component=%24DirectLink_0&amp;page=FrontEndAdvancedSearchResult&amp;service=direct&amp;sp=SClF9%2FaQ9o5ZmRMXbDfSdLg%3D%3D</t>
  </si>
  <si>
    <t>https://etenders.hry.nic.in/nicgep/app?component=%24DirectLink_0&amp;page=FrontEndAdvancedSearchResult&amp;service=direct&amp;sp=SVn84nVKoY88i6rbF1TB2Mg%3D%3D</t>
  </si>
  <si>
    <t>https://defproc.gov.in/nicgep/app?component=%24DirectLink_0&amp;page=FrontEndAdvancedSearchResult&amp;service=direct&amp;sp=Semx8PCjCfOvxARUXg7wS5g%3D%3D</t>
  </si>
  <si>
    <t>https://defproc.gov.in/nicgep/app?component=%24DirectLink_0&amp;page=FrontEndAdvancedSearchResult&amp;service=direct&amp;sp=S3fdgSQ9lthYn1gPmAeOnJw%3D%3D</t>
  </si>
  <si>
    <t>https://etenders.hry.nic.in/nicgep/app?component=%24DirectLink_0&amp;page=FrontEndAdvancedSearchResult&amp;service=direct&amp;sp=SxadFFA%2FCu3oRtP7GiLLJ1A%3D%3D</t>
  </si>
  <si>
    <t>https://defproc.gov.in/nicgep/app?component=%24DirectLink_0&amp;page=FrontEndAdvancedSearchResult&amp;service=direct&amp;sp=SDfA5udxOXhopFmRbNOXrpA%3D%3D</t>
  </si>
  <si>
    <t>https://defproc.gov.in/nicgep/app?component=%24DirectLink_0&amp;page=FrontEndAdvancedSearchResult&amp;service=direct&amp;sp=Src%2FXRAbUrt2eIRf4D%2BacGQ%3D%3D</t>
  </si>
  <si>
    <t>https://defproc.gov.in/nicgep/app?component=%24DirectLink_0&amp;page=FrontEndAdvancedSearchResult&amp;service=direct&amp;sp=SzcD0rMoxrwxyMkZzAQalmg%3D%3D</t>
  </si>
  <si>
    <t>https://defproc.gov.in/nicgep/app?component=%24DirectLink_0&amp;page=FrontEndAdvancedSearchResult&amp;service=direct&amp;sp=SYAP60jJxT%2BpXbcLfy5574g%3D%3D</t>
  </si>
  <si>
    <t>https://defproc.gov.in/nicgep/app?component=%24DirectLink_0&amp;page=FrontEndAdvancedSearchResult&amp;service=direct&amp;sp=S%2F9c2ZL%2BSMA058DgZB9lLbA%3D%3D</t>
  </si>
  <si>
    <t>https://eproc.rajasthan.gov.in/nicgep/app?component=%24DirectLink_0&amp;page=FrontEndAdvancedSearchResult&amp;service=direct&amp;sp=SsOrUkHKz39GR3%2Fth1wjcvQ%3D%3D</t>
  </si>
  <si>
    <t>https://eproc.rajasthan.gov.in/nicgep/app?component=%24DirectLink_0&amp;page=FrontEndAdvancedSearchResult&amp;service=direct&amp;sp=SmOmJaY%2FlnmPdde1zXwhYSA%3D%3D</t>
  </si>
  <si>
    <t>https://eprocure.gov.in/eprocure/app?component=%24DirectLink_0&amp;page=FrontEndAdvancedSearchResult&amp;service=direct&amp;sp=S6RCBEGHo0FImpeju%2FLkXxA%3D%3D</t>
  </si>
  <si>
    <t>https://defproc.gov.in/nicgep/app?component=%24DirectLink_0&amp;page=FrontEndAdvancedSearchResult&amp;service=direct&amp;sp=Sm33%2BlYdlwihyrwaDIf840Q%3D%3D</t>
  </si>
  <si>
    <t>https://defproc.gov.in/nicgep/app?component=%24DirectLink_0&amp;page=FrontEndAdvancedSearchResult&amp;service=direct&amp;sp=Swghlq00nrpDn8RzwxeoRQg%3D%3D</t>
  </si>
  <si>
    <t>https://defproc.gov.in/nicgep/app?component=%24DirectLink_0&amp;page=FrontEndAdvancedSearchResult&amp;service=direct&amp;sp=SI%2BBda%2F0ZjVRb05LQD5NpIw%3D%3D</t>
  </si>
  <si>
    <t>https://defproc.gov.in/nicgep/app?component=%24DirectLink_0&amp;page=FrontEndAdvancedSearchResult&amp;service=direct&amp;sp=SOKW0jXZUF6pnB8l7OnLTUg%3D%3D</t>
  </si>
  <si>
    <t>https://tntenders.gov.in/nicgep/app?component=%24DirectLink_0&amp;page=FrontEndAdvancedSearchResult&amp;service=direct&amp;sp=S%2BVGKe5MtIdMJO25dSyTuhQ%3D%3D</t>
  </si>
  <si>
    <t>https://tntenders.gov.in/nicgep/app?component=%24DirectLink_0&amp;page=FrontEndAdvancedSearchResult&amp;service=direct&amp;sp=SSupqRdp0cdA%2FWJPuSDF5Hw%3D%3D</t>
  </si>
  <si>
    <t>https://govtprocurement.delhi.gov.in/nicgep/app?component=%24DirectLink_0&amp;page=FrontEndAdvancedSearchResult&amp;service=direct&amp;sp=SpALxDVgsQwp8dZI1WqLE8A%3D%3D</t>
  </si>
  <si>
    <t>https://jharkhandtenders.gov.in/nicgep/app?component=%24DirectLink_0&amp;page=FrontEndAdvancedSearchResult&amp;service=direct&amp;sp=SIZFM%2FqJ3taf4sYSQL%2BmIyQ%3D%3D</t>
  </si>
  <si>
    <t>https://govtprocurement.delhi.gov.in/nicgep/app?component=%24DirectLink_0&amp;page=FrontEndAdvancedSearchResult&amp;service=direct&amp;sp=S59hvSvKwt5M5TgrIjedSLQ%3D%3D</t>
  </si>
  <si>
    <t>https://tntenders.gov.in/nicgep/app?component=%24DirectLink_0&amp;page=FrontEndAdvancedSearchResult&amp;service=direct&amp;sp=SaxUmuZhEqVOMS8vGcHR1UA%3D%3D</t>
  </si>
  <si>
    <t>https://eproc.rajasthan.gov.in/nicgep/app?component=%24DirectLink_0&amp;page=FrontEndAdvancedSearchResult&amp;service=direct&amp;sp=S6UupSpyf5lXjaQCTcokpAw%3D%3D</t>
  </si>
  <si>
    <t>https://etenders.gov.in/eprocure/app?component=%24DirectLink_0&amp;page=FrontEndAdvancedSearchResult&amp;service=direct&amp;sp=S7IJiKoF6I5m9prRMjb7Vjg%3D%3D</t>
  </si>
  <si>
    <t>https://tendersodisha.gov.in/nicgep/app?component=%24DirectLink_0&amp;page=FrontEndAdvancedSearchResult&amp;service=direct&amp;sp=SI5MlcFk9eTjxPSrB8ixSCw%3D%3D</t>
  </si>
  <si>
    <t>https://coalindiatenders.nic.in/nicgep/app?component=%24DirectLink_0&amp;page=FrontEndAdvancedSearchResult&amp;service=direct&amp;sp=StzGO5nmPmWwlc8uzrmC3Rg%3D%3D</t>
  </si>
  <si>
    <t>https://eproc.punjab.gov.in/nicgep/app?component=%24DirectLink_0&amp;page=FrontEndAdvancedSearchResult&amp;service=direct&amp;sp=S6zxOKOIMXJTAdzgjpcK2IQ%3D%3D</t>
  </si>
  <si>
    <t>https://defproc.gov.in/nicgep/app?component=%24DirectLink_0&amp;page=FrontEndAdvancedSearchResult&amp;service=direct&amp;sp=SqKMZusa7NZvSiOzRW4IaRw%3D%3D</t>
  </si>
  <si>
    <t>https://tendersodisha.gov.in/nicgep/app?component=%24DirectLink_0&amp;page=FrontEndAdvancedSearchResult&amp;service=direct&amp;sp=SM5WUpgfrBqREewY4sSOVKQ%3D%3D</t>
  </si>
  <si>
    <t>https://mptenders.gov.in/nicgep/app?component=%24DirectLink_0&amp;page=FrontEndAdvancedSearchResult&amp;service=direct&amp;sp=Smx9eESA%2FySu2NOBhLLQEQA%3D%3D</t>
  </si>
  <si>
    <t>https://tntenders.gov.in/nicgep/app?component=%24DirectLink_0&amp;page=FrontEndAdvancedSearchResult&amp;service=direct&amp;sp=SVN3HOq3%2BefY%2BQxy9Dx3cog%3D%3D</t>
  </si>
  <si>
    <t>https://defproc.gov.in/nicgep/app?component=%24DirectLink_0&amp;page=FrontEndAdvancedSearchResult&amp;service=direct&amp;sp=SHmYSQqUZbtyrTTM16UY%2FqA%3D%3D</t>
  </si>
  <si>
    <t>https://etenders.gov.in/eprocure/app?component=%24DirectLink_0&amp;page=FrontEndAdvancedSearchResult&amp;service=direct&amp;sp=Sp3TCwU4OlxjTqvdOiXyijQ%3D%3D</t>
  </si>
  <si>
    <t>https://coalindiatenders.nic.in/nicgep/app?component=%24DirectLink_0&amp;page=FrontEndAdvancedSearchResult&amp;service=direct&amp;sp=S0bhkkjexF%2BklNR130DZi4g%3D%3D</t>
  </si>
  <si>
    <t>https://tntenders.gov.in/nicgep/app?component=%24DirectLink_0&amp;page=FrontEndAdvancedSearchResult&amp;service=direct&amp;sp=S8s3Y2Pdta7hKl%2FbLjhrMGQ%3D%3D</t>
  </si>
  <si>
    <t>https://etender.up.nic.in/nicgep/app?component=%24DirectLink_0&amp;page=FrontEndAdvancedSearchResult&amp;service=direct&amp;sp=SyZFSTI81wCc7cC7VZRGmaA%3D%3D</t>
  </si>
  <si>
    <t>https://defproc.gov.in/nicgep/app?component=%24DirectLink_0&amp;page=FrontEndAdvancedSearchResult&amp;service=direct&amp;sp=Sn2CIZmZAn2fATijtC%2F4qEQ%3D%3D</t>
  </si>
  <si>
    <t>https://etenders.hry.nic.in/nicgep/app?component=%24DirectLink_0&amp;page=FrontEndAdvancedSearchResult&amp;service=direct&amp;sp=S5D1LPfmukhEflWiD%2Fi93hQ%3D%3D</t>
  </si>
  <si>
    <t>https://mahatenders.gov.in/nicgep/app?component=%24DirectLink_0&amp;page=FrontEndAdvancedSearchResult&amp;service=direct&amp;sp=SwBUUBop9KwWgD3VMxg9ekw%3D%3D</t>
  </si>
  <si>
    <t>https://etenders.hry.nic.in/nicgep/app?component=%24DirectLink_0&amp;page=FrontEndAdvancedSearchResult&amp;service=direct&amp;sp=SvOre354bleK1FSOJMfL%2FyA%3D%3D</t>
  </si>
  <si>
    <t>https://defproc.gov.in/nicgep/app?component=%24DirectLink_0&amp;page=FrontEndAdvancedSearchResult&amp;service=direct&amp;sp=SVuogEWEi5AekYAp6hDvqwQ%3D%3D</t>
  </si>
  <si>
    <t>https://eproc.rajasthan.gov.in/nicgep/app?component=%24DirectLink_0&amp;page=FrontEndAdvancedSearchResult&amp;service=direct&amp;sp=S28j94VlCOPEGqstk1NqCWw%3D%3D</t>
  </si>
  <si>
    <t>https://eproc.rajasthan.gov.in/nicgep/app?component=%24DirectLink_0&amp;page=FrontEndAdvancedSearchResult&amp;service=direct&amp;sp=SrkkKHY%2FiFKEXDqxiu3RQeQ%3D%3D</t>
  </si>
  <si>
    <t>https://eproc.rajasthan.gov.in/nicgep/app?component=%24DirectLink_0&amp;page=FrontEndAdvancedSearchResult&amp;service=direct&amp;sp=Sa0P4wRh1K8zynkUlxHTCOw%3D%3D</t>
  </si>
  <si>
    <t>https://eproc.rajasthan.gov.in/nicgep/app?component=%24DirectLink_0&amp;page=FrontEndAdvancedSearchResult&amp;service=direct&amp;sp=SiJO7Zd5MPdf4hWSyRruqMw%3D%3D</t>
  </si>
  <si>
    <t>https://eproc.rajasthan.gov.in/nicgep/app?component=%24DirectLink_0&amp;page=FrontEndAdvancedSearchResult&amp;service=direct&amp;sp=Sg1Rk79dFoBU0RmTDVP2YEw%3D%3D</t>
  </si>
  <si>
    <t>https://eproc.rajasthan.gov.in/nicgep/app?component=%24DirectLink_0&amp;page=FrontEndAdvancedSearchResult&amp;service=direct&amp;sp=SCSw%2BHpINEBl05fb1l68u3Q%3D%3D</t>
  </si>
  <si>
    <t>https://eproc.rajasthan.gov.in/nicgep/app?component=%24DirectLink_0&amp;page=FrontEndAdvancedSearchResult&amp;service=direct&amp;sp=SXExNcO5E7cQ4POzWLBOIlw%3D%3D</t>
  </si>
  <si>
    <t>https://etenders.gov.in/eprocure/app?component=%24DirectLink_0&amp;page=FrontEndAdvancedSearchResult&amp;service=direct&amp;sp=Slvie%2FQaWJaflckYT%2FOjsAw%3D%3D</t>
  </si>
  <si>
    <t>https://tntenders.gov.in/nicgep/app?component=%24DirectLink_0&amp;page=FrontEndAdvancedSearchResult&amp;service=direct&amp;sp=S7a%2BL8Qe0IrW7b0RSo8lOBA%3D%3D</t>
  </si>
  <si>
    <t>https://eproc.rajasthan.gov.in/nicgep/app?component=%24DirectLink_0&amp;page=FrontEndAdvancedSearchResult&amp;service=direct&amp;sp=SEM2EFJvmagsP0FCCZplA%2FA%3D%3D</t>
  </si>
  <si>
    <t>https://mahatenders.gov.in/nicgep/app?component=%24DirectLink_0&amp;page=FrontEndAdvancedSearchResult&amp;service=direct&amp;sp=SnfXdW8rSyLgX3Sxf1cSXSg%3D%3D</t>
  </si>
  <si>
    <t>https://etenders.hry.nic.in/nicgep/app?component=%24DirectLink_0&amp;page=FrontEndAdvancedSearchResult&amp;service=direct&amp;sp=SQDhtCnf9r1ADhS08WkD9Yw%3D%3D</t>
  </si>
  <si>
    <t>https://etenders.hry.nic.in/nicgep/app?component=%24DirectLink_0&amp;page=FrontEndAdvancedSearchResult&amp;service=direct&amp;sp=SeAn9xuCM4MRcTw1z3M6Zcw%3D%3D</t>
  </si>
  <si>
    <t>https://wbtenders.gov.in/nicgep/app?component=%24DirectLink_0&amp;page=FrontEndAdvancedSearchResult&amp;service=direct&amp;sp=SPnS2DQhg%2FyrCNIFtcEnp7w%3D%3D</t>
  </si>
  <si>
    <t>https://etenders.gov.in/eprocure/app?component=%24DirectLink_0&amp;page=FrontEndAdvancedSearchResult&amp;service=direct&amp;sp=SPZcvwPKT6Tg0R23ry2IXeg%3D%3D</t>
  </si>
  <si>
    <t>https://etenders.gov.in/eprocure/app?component=%24DirectLink_0&amp;page=FrontEndAdvancedSearchResult&amp;service=direct&amp;sp=S5LKX39Yrfw0y3oDQKGAySA%3D%3D</t>
  </si>
  <si>
    <t>https://eproc.punjab.gov.in/nicgep/app?component=%24DirectLink_0&amp;page=FrontEndAdvancedSearchResult&amp;service=direct&amp;sp=SPpUk%2F%2Fp1SWsLo3cxFtwvfQ%3D%3D</t>
  </si>
  <si>
    <t>https://tendersodisha.gov.in/nicgep/app?component=%24DirectLink_0&amp;page=FrontEndAdvancedSearchResult&amp;service=direct&amp;sp=SkaKNCMYXD%2F93L%2B4qc1jdGg%3D%3D</t>
  </si>
  <si>
    <t>https://tendersodisha.gov.in/nicgep/app?component=%24DirectLink_0&amp;page=FrontEndAdvancedSearchResult&amp;service=direct&amp;sp=S0Gq%2FLI%2BlyD7FOWDyhGALRQ%3D%3D</t>
  </si>
  <si>
    <t>https://jktenders.gov.in/nicgep/app?component=%24DirectLink_0&amp;page=FrontEndAdvancedSearchResult&amp;service=direct&amp;sp=Si7XYXrgPfzPywdp7Ar9pnQ%3D%3D</t>
  </si>
  <si>
    <t>https://eproc.punjab.gov.in/nicgep/app?component=%24DirectLink_0&amp;page=FrontEndAdvancedSearchResult&amp;service=direct&amp;sp=Svyhj%2FTRhIFGqLBavGZqHXg%3D%3D</t>
  </si>
  <si>
    <t>https://govtprocurement.delhi.gov.in/nicgep/app?component=%24DirectLink_0&amp;page=FrontEndAdvancedSearchResult&amp;service=direct&amp;sp=SeKMuNciBXxBnWa8PBRi%2F6g%3D%3D</t>
  </si>
  <si>
    <t>https://tendersodisha.gov.in/nicgep/app?component=%24DirectLink_0&amp;page=FrontEndAdvancedSearchResult&amp;service=direct&amp;sp=SFc5YD7pOEW1e4b%2BqoQz06g%3D%3D</t>
  </si>
  <si>
    <t>https://etenders.gov.in/eprocure/app?component=%24DirectLink_0&amp;page=FrontEndAdvancedSearchResult&amp;service=direct&amp;sp=SVPCUvgOh%2Bu%2BT%2F0%2FzYmax0Q%3D%3D</t>
  </si>
  <si>
    <t>https://etenders.gov.in/eprocure/app?component=%24DirectLink_0&amp;page=FrontEndAdvancedSearchResult&amp;service=direct&amp;sp=SQLIidBuHdkJek%2Fpu2THc%2FQ%3D%3D</t>
  </si>
  <si>
    <t>https://etenders.hry.nic.in/nicgep/app?component=%24DirectLink_0&amp;page=FrontEndAdvancedSearchResult&amp;service=direct&amp;sp=SLOCdgtKDmY17yqif1a%2BO4Q%3D%3D</t>
  </si>
  <si>
    <t>https://etenders.hry.nic.in/nicgep/app?component=%24DirectLink_0&amp;page=FrontEndAdvancedSearchResult&amp;service=direct&amp;sp=S2gaArVWOldrhkSWHZ%2FXvag%3D%3D</t>
  </si>
  <si>
    <t>https://govtprocurement.delhi.gov.in/nicgep/app?component=%24DirectLink_0&amp;page=FrontEndAdvancedSearchResult&amp;service=direct&amp;sp=SuMjoNRfggCXavofsc7tuLQ%3D%3D</t>
  </si>
  <si>
    <t>https://jktenders.gov.in/nicgep/app?component=%24DirectLink_0&amp;page=FrontEndAdvancedSearchResult&amp;service=direct&amp;sp=SnTh9VAe1TfSHuXTtHP0OkA%3D%3D</t>
  </si>
  <si>
    <t>https://tendersodisha.gov.in/nicgep/app?component=%24DirectLink_0&amp;page=FrontEndAdvancedSearchResult&amp;service=direct&amp;sp=SoZjhQZA2643YZi8Blye5YA%3D%3D</t>
  </si>
  <si>
    <t>https://tenders.ladakh.gov.in/nicgep/app?component=%24DirectLink_0&amp;page=FrontEndAdvancedSearchResult&amp;service=direct&amp;sp=SxiODpW%2FjNKPQoL39XHvXoA%3D%3D</t>
  </si>
  <si>
    <t>https://tendersodisha.gov.in/nicgep/app?component=%24DirectLink_0&amp;page=FrontEndAdvancedSearchResult&amp;service=direct&amp;sp=SsCTKR2kkXLGCiL0%2BidaA8w%3D%3D</t>
  </si>
  <si>
    <t>https://eprocure.gov.in/epublish/app?component=%24DirectLink_0&amp;page=FrontEndAdvancedSearchResult&amp;service=direct&amp;sp=SDNSLqNEcRO6yKxBXDPrzQQ%3D%3D</t>
  </si>
  <si>
    <t>https://jktenders.gov.in/nicgep/app?component=%24DirectLink_0&amp;page=FrontEndAdvancedSearchResult&amp;service=direct&amp;sp=S9Myajiw8%2FNiEuAQp4cOkIA%3D%3D</t>
  </si>
  <si>
    <t>https://tendersodisha.gov.in/nicgep/app?component=%24DirectLink_0&amp;page=FrontEndAdvancedSearchResult&amp;service=direct&amp;sp=SI8%2Bn2rF0tQu6ciAeeh%2FhiA%3D%3D</t>
  </si>
  <si>
    <t>https://eproc.punjab.gov.in/nicgep/app?component=%24DirectLink_0&amp;page=FrontEndAdvancedSearchResult&amp;service=direct&amp;sp=S3NnU9WrXcgSPEcIqMiR6Sg%3D%3D</t>
  </si>
  <si>
    <t>https://govtprocurement.delhi.gov.in/nicgep/app?component=%24DirectLink_0&amp;page=FrontEndAdvancedSearchResult&amp;service=direct&amp;sp=SggR7hx8phMrW60%2BTmXDiOA%3D%3D</t>
  </si>
  <si>
    <t>https://jktenders.gov.in/nicgep/app?component=%24DirectLink_0&amp;page=FrontEndAdvancedSearchResult&amp;service=direct&amp;sp=S4mgb3KjgsGuPK5%2BvLprCYA%3D%3D</t>
  </si>
  <si>
    <t>https://eproc.rajasthan.gov.in/nicgep/app?component=%24DirectLink_0&amp;page=FrontEndAdvancedSearchResult&amp;service=direct&amp;sp=SwpyiY2y2KX11q3qhBW%2BtSQ%3D%3D</t>
  </si>
  <si>
    <t>https://tendersodisha.gov.in/nicgep/app?component=%24DirectLink_0&amp;page=FrontEndAdvancedSearchResult&amp;service=direct&amp;sp=SAnZikrrC8uV%2FwyAjUZ8GyQ%3D%3D</t>
  </si>
  <si>
    <t>https://eproc.punjab.gov.in/nicgep/app?component=%24DirectLink_0&amp;page=FrontEndAdvancedSearchResult&amp;service=direct&amp;sp=SnDlKrourgPPZPkzBkxgkvA%3D%3D</t>
  </si>
  <si>
    <t>https://etenders.hry.nic.in/nicgep/app?component=%24DirectLink_0&amp;page=FrontEndAdvancedSearchResult&amp;service=direct&amp;sp=SQj6391%2F5ghF7AHDCgfQt%2FQ%3D%3D</t>
  </si>
  <si>
    <t>https://eproc.rajasthan.gov.in/nicgep/app?component=%24DirectLink_0&amp;page=FrontEndAdvancedSearchResult&amp;service=direct&amp;sp=S5IOZ9sO0IvcvYrAsMDxyqQ%3D%3D</t>
  </si>
  <si>
    <t>https://eproc.rajasthan.gov.in/nicgep/app?component=%24DirectLink_0&amp;page=FrontEndAdvancedSearchResult&amp;service=direct&amp;sp=S7zUk%2BDXBp5SW4%2B5aGAyeLQ%3D%3D</t>
  </si>
  <si>
    <t>https://eproc.rajasthan.gov.in/nicgep/app?component=%24DirectLink_0&amp;page=FrontEndAdvancedSearchResult&amp;service=direct&amp;sp=SitfrDgOiZHQKHwRQUDgzog%3D%3D</t>
  </si>
  <si>
    <t>https://etenders.gov.in/eprocure/app?component=%24DirectLink_0&amp;page=FrontEndAdvancedSearchResult&amp;service=direct&amp;sp=SVe4hlbB5TA%2B3C07Hz1dYKw%3D%3D</t>
  </si>
  <si>
    <t>https://eprocure.gov.in/epublish/app?component=%24DirectLink_0&amp;page=FrontEndAdvancedSearchResult&amp;service=direct&amp;sp=SE39hPdvOT4ewPB8R0Kh2bQ%3D%3D</t>
  </si>
  <si>
    <t>https://eproc.rajasthan.gov.in/nicgep/app?component=%24DirectLink_0&amp;page=FrontEndAdvancedSearchResult&amp;service=direct&amp;sp=Sh2Tzp1%2FTxsHhH%2BZqhhovTw%3D%3D</t>
  </si>
  <si>
    <t>https://eproc.rajasthan.gov.in/nicgep/app?component=%24DirectLink_0&amp;page=FrontEndAdvancedSearchResult&amp;service=direct&amp;sp=SEvE6kAk%2Fb4ONawp7vpdtZg%3D%3D</t>
  </si>
  <si>
    <t>https://eproc.rajasthan.gov.in/nicgep/app?component=%24DirectLink_0&amp;page=FrontEndAdvancedSearchResult&amp;service=direct&amp;sp=SsAAZjLQ2kpYvEA53U7Ti7A%3D%3D</t>
  </si>
  <si>
    <t>https://eproc.rajasthan.gov.in/nicgep/app?component=%24DirectLink_0&amp;page=FrontEndAdvancedSearchResult&amp;service=direct&amp;sp=SyX1wLP1ePG8zvuVJ%2BmXifQ%3D%3D</t>
  </si>
  <si>
    <t>https://eproc.rajasthan.gov.in/nicgep/app?component=%24DirectLink_0&amp;page=FrontEndAdvancedSearchResult&amp;service=direct&amp;sp=SKHT5NOXpRtLV3WiRTefi%2Fw%3D%3D</t>
  </si>
  <si>
    <t>https://eproc.rajasthan.gov.in/nicgep/app?component=%24DirectLink_0&amp;page=FrontEndAdvancedSearchResult&amp;service=direct&amp;sp=SnMf1N896sxnWqJR1ULEV7Q%3D%3D</t>
  </si>
  <si>
    <t>https://eproc.rajasthan.gov.in/nicgep/app?component=%24DirectLink_0&amp;page=FrontEndAdvancedSearchResult&amp;service=direct&amp;sp=SJLqhnTqhu4sc5Fx7I3KNpQ%3D%3D</t>
  </si>
  <si>
    <t>https://eproc.rajasthan.gov.in/nicgep/app?component=%24DirectLink_0&amp;page=FrontEndAdvancedSearchResult&amp;service=direct&amp;sp=SJjD3PHpiRoVfdflgFzPKBg%3D%3D</t>
  </si>
  <si>
    <t>https://eproc.rajasthan.gov.in/nicgep/app?component=%24DirectLink_0&amp;page=FrontEndAdvancedSearchResult&amp;service=direct&amp;sp=SeTztQIjZUHPIZ%2FocNVp2YA%3D%3D</t>
  </si>
  <si>
    <t>https://eproc.punjab.gov.in/nicgep/app?component=%24DirectLink_0&amp;page=FrontEndAdvancedSearchResult&amp;service=direct&amp;sp=So2lzS6jkARQLBYgHh8AshA%3D%3D</t>
  </si>
  <si>
    <t>https://eprocure.gov.in/eprocure/app?component=%24DirectLink_0&amp;page=FrontEndAdvancedSearchResult&amp;service=direct&amp;sp=SQoXIQ%2FJ7tNZO9tqa4VWZ6g%3D%3D</t>
  </si>
  <si>
    <t>https://eprocure.gov.in/eprocure/app?component=%24DirectLink_0&amp;page=FrontEndAdvancedSearchResult&amp;service=direct&amp;sp=SSObc1R%2FhItkMkgHyrBqgtw%3D%3D</t>
  </si>
  <si>
    <t>https://defproc.gov.in/nicgep/app?component=%24DirectLink_0&amp;page=FrontEndAdvancedSearchResult&amp;service=direct&amp;sp=S5DeHRn8JwORe74oyLFyLUQ%3D%3D</t>
  </si>
  <si>
    <t>https://defproc.gov.in/nicgep/app?component=%24DirectLink_0&amp;page=FrontEndAdvancedSearchResult&amp;service=direct&amp;sp=SIFpaUVFSCVPiduXmMLfvzA%3D%3D</t>
  </si>
  <si>
    <t>https://wbtenders.gov.in/nicgep/app?component=%24DirectLink_0&amp;page=FrontEndAdvancedSearchResult&amp;service=direct&amp;sp=StEaU9s1SPUe9eAZzJEzr8Q%3D%3D</t>
  </si>
  <si>
    <t>https://eproc.punjab.gov.in/nicgep/app?component=%24DirectLink_0&amp;page=FrontEndAdvancedSearchResult&amp;service=direct&amp;sp=SiyEtdZ%2Bz%2FSh6Yjcnx2ZBog%3D%3D</t>
  </si>
  <si>
    <t>https://tendersodisha.gov.in/nicgep/app?component=%24DirectLink_0&amp;page=FrontEndAdvancedSearchResult&amp;service=direct&amp;sp=SEUAuVJC6TbdzkpaKAqDqCw%3D%3D</t>
  </si>
  <si>
    <t>https://tendersodisha.gov.in/nicgep/app?component=%24DirectLink_0&amp;page=FrontEndAdvancedSearchResult&amp;service=direct&amp;sp=SSAoZejtVZ3472rsVK7govA%3D%3D</t>
  </si>
  <si>
    <t>https://tendersodisha.gov.in/nicgep/app?component=%24DirectLink_0&amp;page=FrontEndAdvancedSearchResult&amp;service=direct&amp;sp=SRDDJlXu2DNkMZ3dTpDAnVQ%3D%3D</t>
  </si>
  <si>
    <t>https://tendersodisha.gov.in/nicgep/app?component=%24DirectLink_0&amp;page=FrontEndAdvancedSearchResult&amp;service=direct&amp;sp=SpA7d1%2BPBXwClY2DJgPJnFQ%3D%3D</t>
  </si>
  <si>
    <t>https://tendersodisha.gov.in/nicgep/app?component=%24DirectLink_0&amp;page=FrontEndAdvancedSearchResult&amp;service=direct&amp;sp=SfuyjvbKl2a9Fn1gixzklMw%3D%3D</t>
  </si>
  <si>
    <t>https://tendersodisha.gov.in/nicgep/app?component=%24DirectLink_0&amp;page=FrontEndAdvancedSearchResult&amp;service=direct&amp;sp=SIravLX5ZdjHtULMMNDE3bw%3D%3D</t>
  </si>
  <si>
    <t>https://tendersodisha.gov.in/nicgep/app?component=%24DirectLink_0&amp;page=FrontEndAdvancedSearchResult&amp;service=direct&amp;sp=SL5z0Cxje2EPx7yxY5VBuvw%3D%3D</t>
  </si>
  <si>
    <t>https://tendersodisha.gov.in/nicgep/app?component=%24DirectLink_0&amp;page=FrontEndAdvancedSearchResult&amp;service=direct&amp;sp=SC9vo8eA%2BsY%2BJiDwk4dPGtg%3D%3D</t>
  </si>
  <si>
    <t>https://tntenders.gov.in/nicgep/app?component=%24DirectLink_0&amp;page=FrontEndAdvancedSearchResult&amp;service=direct&amp;sp=Spifd6D88VXtH3kSDm5ATfg%3D%3D</t>
  </si>
  <si>
    <t>https://wbtenders.gov.in/nicgep/app?component=%24DirectLink_0&amp;page=FrontEndAdvancedSearchResult&amp;service=direct&amp;sp=SbZi4mDkC4G1dz0UXYVg66A%3D%3D</t>
  </si>
  <si>
    <t>https://defproc.gov.in/nicgep/app?component=%24DirectLink_0&amp;page=FrontEndAdvancedSearchResult&amp;service=direct&amp;sp=S2TIpobEC0S0yCNp32FdXmg%3D%3D</t>
  </si>
  <si>
    <t>https://defproc.gov.in/nicgep/app?component=%24DirectLink_0&amp;page=FrontEndAdvancedSearchResult&amp;service=direct&amp;sp=S7WwW32wcV1YYYdwjoP34iA%3D%3D</t>
  </si>
  <si>
    <t>https://defproc.gov.in/nicgep/app?component=%24DirectLink_0&amp;page=FrontEndAdvancedSearchResult&amp;service=direct&amp;sp=SX%2BZQJwHM%2BKDQGyPyHUYBuA%3D%3D</t>
  </si>
  <si>
    <t>https://defproc.gov.in/nicgep/app?component=%24DirectLink_0&amp;page=FrontEndAdvancedSearchResult&amp;service=direct&amp;sp=SbR8q5rZK%2B4DsUVaPxyGDXw%3D%3D</t>
  </si>
  <si>
    <t>https://defproc.gov.in/nicgep/app?component=%24DirectLink_0&amp;page=FrontEndAdvancedSearchResult&amp;service=direct&amp;sp=SAL3LXMgz6MWeD5Ix3ggbKA%3D%3D</t>
  </si>
  <si>
    <t>https://defproc.gov.in/nicgep/app?component=%24DirectLink_0&amp;page=FrontEndAdvancedSearchResult&amp;service=direct&amp;sp=SQAA%2FyvIGjS68jy%2ByLaR44Q%3D%3D</t>
  </si>
  <si>
    <t>https://defproc.gov.in/nicgep/app?component=%24DirectLink_0&amp;page=FrontEndAdvancedSearchResult&amp;service=direct&amp;sp=SFVqk08kEebtU8dt9x064Nw%3D%3D</t>
  </si>
  <si>
    <t>https://defproc.gov.in/nicgep/app?component=%24DirectLink_0&amp;page=FrontEndAdvancedSearchResult&amp;service=direct&amp;sp=SilYICwkeUDynUed5%2F2DDrg%3D%3D</t>
  </si>
  <si>
    <t>https://defproc.gov.in/nicgep/app?component=%24DirectLink_0&amp;page=FrontEndAdvancedSearchResult&amp;service=direct&amp;sp=SvJtGPln6Q6LY3UVIto2J5Q%3D%3D</t>
  </si>
  <si>
    <t>https://defproc.gov.in/nicgep/app?component=%24DirectLink_0&amp;page=FrontEndAdvancedSearchResult&amp;service=direct&amp;sp=S8uafmHAD0jflamWyxxEMhQ%3D%3D</t>
  </si>
  <si>
    <t>https://defproc.gov.in/nicgep/app?component=%24DirectLink_0&amp;page=FrontEndAdvancedSearchResult&amp;service=direct&amp;sp=SsXvCWQYm8JBGWQyjYnkUwQ%3D%3D</t>
  </si>
  <si>
    <t>https://tendersodisha.gov.in/nicgep/app?component=%24DirectLink_0&amp;page=FrontEndAdvancedSearchResult&amp;service=direct&amp;sp=SXZUUio1pY8cT5bXmISaQ%2FA%3D%3D</t>
  </si>
  <si>
    <t>https://eprocure.gov.in/epublish/app?component=%24DirectLink_0&amp;page=FrontEndAdvancedSearchResult&amp;service=direct&amp;sp=SVe%2BVRbiLhPEJ68oJqjUovA%3D%3D</t>
  </si>
  <si>
    <t>https://jktenders.gov.in/nicgep/app?component=%24DirectLink_0&amp;page=FrontEndAdvancedSearchResult&amp;service=direct&amp;sp=SIDpzOyRhdEtRghJkCdca0g%3D%3D</t>
  </si>
  <si>
    <t>https://eproc.rajasthan.gov.in/nicgep/app?component=%24DirectLink_0&amp;page=FrontEndAdvancedSearchResult&amp;service=direct&amp;sp=SfbVMHKi1IOIqXiqRvM2Vdg%3D%3D</t>
  </si>
  <si>
    <t>https://eproc.rajasthan.gov.in/nicgep/app?component=%24DirectLink_0&amp;page=FrontEndAdvancedSearchResult&amp;service=direct&amp;sp=SfqsGw%2BGOKzi4WP3jfiuThw%3D%3D</t>
  </si>
  <si>
    <t>https://eproc.rajasthan.gov.in/nicgep/app?component=%24DirectLink_0&amp;page=FrontEndAdvancedSearchResult&amp;service=direct&amp;sp=SfbUb0%2B1WIYwFz3EFF%2BbpBg%3D%3D</t>
  </si>
  <si>
    <t>https://tendersodisha.gov.in/nicgep/app?component=%24DirectLink_0&amp;page=FrontEndAdvancedSearchResult&amp;service=direct&amp;sp=SXRYGLnbA8bMQ0K%2B8IwUZQg%3D%3D</t>
  </si>
  <si>
    <t>https://tendersodisha.gov.in/nicgep/app?component=%24DirectLink_0&amp;page=FrontEndAdvancedSearchResult&amp;service=direct&amp;sp=SP7Y%2BYs0IshSqYc7MfZUKMg%3D%3D</t>
  </si>
  <si>
    <t>https://tendersodisha.gov.in/nicgep/app?component=%24DirectLink_0&amp;page=FrontEndAdvancedSearchResult&amp;service=direct&amp;sp=Sbg6dYGId7Znl1CgIUJRkhg%3D%3D</t>
  </si>
  <si>
    <t>https://tendersodisha.gov.in/nicgep/app?component=%24DirectLink_0&amp;page=FrontEndAdvancedSearchResult&amp;service=direct&amp;sp=Si%2FcHPbHa4WG9OFIFSFl6kA%3D%3D</t>
  </si>
  <si>
    <t>https://tendersodisha.gov.in/nicgep/app?component=%24DirectLink_0&amp;page=FrontEndAdvancedSearchResult&amp;service=direct&amp;sp=SDa9%2FjO5UnShaNKtCU2KFGQ%3D%3D</t>
  </si>
  <si>
    <t>https://tendersodisha.gov.in/nicgep/app?component=%24DirectLink_0&amp;page=FrontEndAdvancedSearchResult&amp;service=direct&amp;sp=SW%2B%2Fb1bbUxiuj4vwQXJ61jQ%3D%3D</t>
  </si>
  <si>
    <t>https://mahatenders.gov.in/nicgep/app?component=%24DirectLink_0&amp;page=FrontEndAdvancedSearchResult&amp;service=direct&amp;sp=SuwRNXC30Bfdlxqt3sZKdOw%3D%3D</t>
  </si>
  <si>
    <t>https://mahatenders.gov.in/nicgep/app?component=%24DirectLink_0&amp;page=FrontEndAdvancedSearchResult&amp;service=direct&amp;sp=SCnSScRHSi8k%2BXKsJRrI2ew%3D%3D</t>
  </si>
  <si>
    <t>https://wbtenders.gov.in/nicgep/app?component=%24DirectLink_0&amp;page=FrontEndAdvancedSearchResult&amp;service=direct&amp;sp=SytXh6C8Jd7jJLC8sxed0Ag%3D%3D</t>
  </si>
  <si>
    <t>https://eproc.punjab.gov.in/nicgep/app?component=%24DirectLink_0&amp;page=FrontEndAdvancedSearchResult&amp;service=direct&amp;sp=SINHl5pgFIfmTzHvDJC4u6Q%3D%3D</t>
  </si>
  <si>
    <t>https://eproc.punjab.gov.in/nicgep/app?component=%24DirectLink_0&amp;page=FrontEndAdvancedSearchResult&amp;service=direct&amp;sp=SM17SQdQUuvkLCln8IQo0IQ%3D%3D</t>
  </si>
  <si>
    <t>https://jharkhandtenders.gov.in/nicgep/app?component=%24DirectLink_0&amp;page=FrontEndAdvancedSearchResult&amp;service=direct&amp;sp=SHtG0Qkn8I2g7LhG1R%2FmNNA%3D%3D</t>
  </si>
  <si>
    <t>https://eproc.rajasthan.gov.in/nicgep/app?component=%24DirectLink_0&amp;page=FrontEndAdvancedSearchResult&amp;service=direct&amp;sp=SzjJp%2Bg1Vye%2F21yk3zGzU3A%3D%3D</t>
  </si>
  <si>
    <t>https://tendersodisha.gov.in/nicgep/app?component=%24DirectLink_0&amp;page=FrontEndAdvancedSearchResult&amp;service=direct&amp;sp=SB9QQ2EMNyrPxFS5Oj8gg%2Bw%3D%3D</t>
  </si>
  <si>
    <t>https://tendersodisha.gov.in/nicgep/app?component=%24DirectLink_0&amp;page=FrontEndAdvancedSearchResult&amp;service=direct&amp;sp=Sqp3iOSLr9Nd0DJPFc28s4w%3D%3D</t>
  </si>
  <si>
    <t>https://tendersodisha.gov.in/nicgep/app?component=%24DirectLink_0&amp;page=FrontEndAdvancedSearchResult&amp;service=direct&amp;sp=SAIw1CFCS3VlIjPmMKW3Sog%3D%3D</t>
  </si>
  <si>
    <t>https://tendersodisha.gov.in/nicgep/app?component=%24DirectLink_0&amp;page=FrontEndAdvancedSearchResult&amp;service=direct&amp;sp=SkO8RbKkOxIeFhQsMOKE2IA%3D%3D</t>
  </si>
  <si>
    <t>https://eproc.rajasthan.gov.in/nicgep/app?component=%24DirectLink_0&amp;page=FrontEndAdvancedSearchResult&amp;service=direct&amp;sp=S%2Fw339HrZeNUzFbfg17M7Uw%3D%3D</t>
  </si>
  <si>
    <t>https://eproc.punjab.gov.in/nicgep/app?component=%24DirectLink_0&amp;page=FrontEndAdvancedSearchResult&amp;service=direct&amp;sp=STCjF0kfAGhVns2NJJzam%2Fw%3D%3D</t>
  </si>
  <si>
    <t>https://eproc.rajasthan.gov.in/nicgep/app?component=%24DirectLink_0&amp;page=FrontEndAdvancedSearchResult&amp;service=direct&amp;sp=Sa4nwCB%2FtW%2B32Zfn68OZdMw%3D%3D</t>
  </si>
  <si>
    <t>https://eproc.rajasthan.gov.in/nicgep/app?component=%24DirectLink_0&amp;page=FrontEndAdvancedSearchResult&amp;service=direct&amp;sp=SD727wHn8n4Ax9lwEr8nK7Q%3D%3D</t>
  </si>
  <si>
    <t>https://eproc.punjab.gov.in/nicgep/app?component=%24DirectLink_0&amp;page=FrontEndAdvancedSearchResult&amp;service=direct&amp;sp=SZ6YioS4mcfpy2TIS7U2eaA%3D%3D</t>
  </si>
  <si>
    <t>https://etenders.hry.nic.in/nicgep/app?component=%24DirectLink_0&amp;page=FrontEndAdvancedSearchResult&amp;service=direct&amp;sp=SMX4OQ35O5rkXlMabPoZGiw%3D%3D</t>
  </si>
  <si>
    <t>https://etenders.hry.nic.in/nicgep/app?component=%24DirectLink_0&amp;page=FrontEndAdvancedSearchResult&amp;service=direct&amp;sp=ST0QIMOVIx5%2F798vD0CneRQ%3D%3D</t>
  </si>
  <si>
    <t>https://mahatenders.gov.in/nicgep/app?component=%24DirectLink_0&amp;page=FrontEndAdvancedSearchResult&amp;service=direct&amp;sp=Spp5uhJAtXjfG1d%2BICC7cAw%3D%3D</t>
  </si>
  <si>
    <t>https://mahatenders.gov.in/nicgep/app?component=%24DirectLink_0&amp;page=FrontEndAdvancedSearchResult&amp;service=direct&amp;sp=SPe3Sj5cXbfspxePjKMEb0g%3D%3D</t>
  </si>
  <si>
    <t>https://eprocure.gov.in/eprocure/app?component=%24DirectLink_0&amp;page=FrontEndAdvancedSearchResult&amp;service=direct&amp;sp=SM0kVN%2FMrHhvg6LEXVf6UmA%3D%3D</t>
  </si>
  <si>
    <t>https://govtprocurement.delhi.gov.in/nicgep/app?component=%24DirectLink_0&amp;page=FrontEndAdvancedSearchResult&amp;service=direct&amp;sp=SX4brr3%2FYT6Y2kObp4Rhdsg%3D%3D</t>
  </si>
  <si>
    <t>https://wbtenders.gov.in/nicgep/app?component=%24DirectLink_0&amp;page=FrontEndAdvancedSearchResult&amp;service=direct&amp;sp=SruaZY%2BaQ7LsyqCcQQ9wwSQ%3D%3D</t>
  </si>
  <si>
    <t>https://jharkhandtenders.gov.in/nicgep/app?component=%24DirectLink_0&amp;page=FrontEndAdvancedSearchResult&amp;service=direct&amp;sp=SDZoX%2Bq%2FuzMz1gpnnTOsFAg%3D%3D</t>
  </si>
  <si>
    <t>https://mahatenders.gov.in/nicgep/app?component=%24DirectLink_0&amp;page=FrontEndAdvancedSearchResult&amp;service=direct&amp;sp=SnQCJ7PdDGQ6whplirUV4lQ%3D%3D</t>
  </si>
  <si>
    <t>https://tendersodisha.gov.in/nicgep/app?component=%24DirectLink_0&amp;page=FrontEndAdvancedSearchResult&amp;service=direct&amp;sp=SNBUAWZgv%2ByB6xi0C2yl6lw%3D%3D</t>
  </si>
  <si>
    <t>https://tendersodisha.gov.in/nicgep/app?component=%24DirectLink_0&amp;page=FrontEndAdvancedSearchResult&amp;service=direct&amp;sp=SiWWLCDYy7siifwGslNGu2g%3D%3D</t>
  </si>
  <si>
    <t>https://tendersodisha.gov.in/nicgep/app?component=%24DirectLink_0&amp;page=FrontEndAdvancedSearchResult&amp;service=direct&amp;sp=SyCY5i4%2FGSYEOnExgnsvqrg%3D%3D</t>
  </si>
  <si>
    <t>https://tendersodisha.gov.in/nicgep/app?component=%24DirectLink_0&amp;page=FrontEndAdvancedSearchResult&amp;service=direct&amp;sp=SA01eMIBHvStxIZeuntOvqQ%3D%3D</t>
  </si>
  <si>
    <t>https://tendersodisha.gov.in/nicgep/app?component=%24DirectLink_0&amp;page=FrontEndAdvancedSearchResult&amp;service=direct&amp;sp=STZkv7pOsUesIzh873GFaKg%3D%3D</t>
  </si>
  <si>
    <t>https://tendersodisha.gov.in/nicgep/app?component=%24DirectLink_0&amp;page=FrontEndAdvancedSearchResult&amp;service=direct&amp;sp=S5ihWIPI%2BtCh31VoiZ6JrGA%3D%3D</t>
  </si>
  <si>
    <t>https://tendersodisha.gov.in/nicgep/app?component=%24DirectLink_0&amp;page=FrontEndAdvancedSearchResult&amp;service=direct&amp;sp=SVIWSEpOw1JKjBpOYwqPokA%3D%3D</t>
  </si>
  <si>
    <t>https://etenders.hry.nic.in/nicgep/app?component=%24DirectLink_0&amp;page=FrontEndAdvancedSearchResult&amp;service=direct&amp;sp=SsH5LIy6yPu7hqfb9CkjSMA%3D%3D</t>
  </si>
  <si>
    <t>https://etenders.hry.nic.in/nicgep/app?component=%24DirectLink_0&amp;page=FrontEndAdvancedSearchResult&amp;service=direct&amp;sp=SNopQvcRLrG8gWOrt%2FqFG7w%3D%3D</t>
  </si>
  <si>
    <t>https://mahatenders.gov.in/nicgep/app?component=%24DirectLink_0&amp;page=FrontEndAdvancedSearchResult&amp;service=direct&amp;sp=SVF8qXhQbqSM6ZWP7hECp%2BQ%3D%3D</t>
  </si>
  <si>
    <t>https://mahatenders.gov.in/nicgep/app?component=%24DirectLink_0&amp;page=FrontEndAdvancedSearchResult&amp;service=direct&amp;sp=SppLtKLqwNTLtqTYO%2FoAJew%3D%3D</t>
  </si>
  <si>
    <t>https://eproc.punjab.gov.in/nicgep/app?component=%24DirectLink_0&amp;page=FrontEndAdvancedSearchResult&amp;service=direct&amp;sp=SBKkSr6PkG%2FdQEHGURnGOmg%3D%3D</t>
  </si>
  <si>
    <t>https://etenders.hry.nic.in/nicgep/app?component=%24DirectLink_0&amp;page=FrontEndAdvancedSearchResult&amp;service=direct&amp;sp=SG5reY3OI3z%2BHTDwyp%2FwAjQ%3D%3D</t>
  </si>
  <si>
    <t>https://etenders.hry.nic.in/nicgep/app?component=%24DirectLink_0&amp;page=FrontEndAdvancedSearchResult&amp;service=direct&amp;sp=S98ZA7U75siy0qArf%2FtExKQ%3D%3D</t>
  </si>
  <si>
    <t>https://etenders.hry.nic.in/nicgep/app?component=%24DirectLink_0&amp;page=FrontEndAdvancedSearchResult&amp;service=direct&amp;sp=SoHPUgs9B1g%2BKFOt9lomosQ%3D%3D</t>
  </si>
  <si>
    <t>https://etenders.hry.nic.in/nicgep/app?component=%24DirectLink_0&amp;page=FrontEndAdvancedSearchResult&amp;service=direct&amp;sp=S3ZLiijBS5AuIQ0g8RAbZeg%3D%3D</t>
  </si>
  <si>
    <t>https://mahatenders.gov.in/nicgep/app?component=%24DirectLink_0&amp;page=FrontEndAdvancedSearchResult&amp;service=direct&amp;sp=SOwOKbNJUpSBT%2FNdQ%2FRnLig%3D%3D</t>
  </si>
  <si>
    <t>https://mahatenders.gov.in/nicgep/app?component=%24DirectLink_0&amp;page=FrontEndAdvancedSearchResult&amp;service=direct&amp;sp=SDVyoclQKF379UzhoC2kV9g%3D%3D</t>
  </si>
  <si>
    <t>https://etender.up.nic.in/nicgep/app?component=%24DirectLink_0&amp;page=FrontEndAdvancedSearchResult&amp;service=direct&amp;sp=Sxlq24M1Dd4l0mr0wcC%2FU%2Bw%3D%3D</t>
  </si>
  <si>
    <t>https://etender.up.nic.in/nicgep/app?component=%24DirectLink_0&amp;page=FrontEndAdvancedSearchResult&amp;service=direct&amp;sp=SWeMLQd3GDJ7QHpPeSYin0A%3D%3D</t>
  </si>
  <si>
    <t>https://defproc.gov.in/nicgep/app?component=%24DirectLink_0&amp;page=FrontEndAdvancedSearchResult&amp;service=direct&amp;sp=SX3Ad0kl2q1t0H9CO7qhunA%3D%3D</t>
  </si>
  <si>
    <t>https://eprocure.gov.in/epublish/app?component=%24DirectLink_0&amp;page=FrontEndAdvancedSearchResult&amp;service=direct&amp;sp=SHmFkYsDJlBrXO7vnZ%2Bwzlw%3D%3D</t>
  </si>
  <si>
    <t>https://tntenders.gov.in/nicgep/app?component=%24DirectLink_0&amp;page=FrontEndAdvancedSearchResult&amp;service=direct&amp;sp=SiZqwtnjrVVqj25F7%2BCcDqQ%3D%3D</t>
  </si>
  <si>
    <t>https://tntenders.gov.in/nicgep/app?component=%24DirectLink_0&amp;page=FrontEndAdvancedSearchResult&amp;service=direct&amp;sp=SGmQs8KsHS8MiFc81vW7cMg%3D%3D</t>
  </si>
  <si>
    <t>https://tntenders.gov.in/nicgep/app?component=%24DirectLink_0&amp;page=FrontEndAdvancedSearchResult&amp;service=direct&amp;sp=SVFLsPIxdIf7tnap32XkRLw%3D%3D</t>
  </si>
  <si>
    <t>https://tntenders.gov.in/nicgep/app?component=%24DirectLink_0&amp;page=FrontEndAdvancedSearchResult&amp;service=direct&amp;sp=S%2Baknc7jGrwg9Zc2lbDH72w%3D%3D</t>
  </si>
  <si>
    <t>https://tntenders.gov.in/nicgep/app?component=%24DirectLink_0&amp;page=FrontEndAdvancedSearchResult&amp;service=direct&amp;sp=SbAdSudqpmAzLBPZ%2BQkRleg%3D%3D</t>
  </si>
  <si>
    <t>https://tntenders.gov.in/nicgep/app?component=%24DirectLink_0&amp;page=FrontEndAdvancedSearchResult&amp;service=direct&amp;sp=SPQmTtFf%2BeGvLq1jsRYFi%2BQ%3D%3D</t>
  </si>
  <si>
    <t>https://eproc.rajasthan.gov.in/nicgep/app?component=%24DirectLink_0&amp;page=FrontEndAdvancedSearchResult&amp;service=direct&amp;sp=SDiLlGv15iTbDYdxrbKPOKA%3D%3D</t>
  </si>
  <si>
    <t>https://govtprocurement.delhi.gov.in/nicgep/app?component=%24DirectLink_0&amp;page=FrontEndAdvancedSearchResult&amp;service=direct&amp;sp=StMFtkn%2B1s0jqlVBvngC27g%3D%3D</t>
  </si>
  <si>
    <t>https://jktenders.gov.in/nicgep/app?component=%24DirectLink_0&amp;page=FrontEndAdvancedSearchResult&amp;service=direct&amp;sp=Swuysp9q5gcDTVkQcm5138g%3D%3D</t>
  </si>
  <si>
    <t>https://defproc.gov.in/nicgep/app?component=%24DirectLink_0&amp;page=FrontEndAdvancedSearchResult&amp;service=direct&amp;sp=SZTHLAhgQpV7iBPX31j630g%3D%3D</t>
  </si>
  <si>
    <t>https://defproc.gov.in/nicgep/app?component=%24DirectLink_0&amp;page=FrontEndAdvancedSearchResult&amp;service=direct&amp;sp=SkeT7kXL8aOoF1hk%2Fbo1Caw%3D%3D</t>
  </si>
  <si>
    <t>https://tendersodisha.gov.in/nicgep/app?component=%24DirectLink_0&amp;page=FrontEndAdvancedSearchResult&amp;service=direct&amp;sp=SNpZz%2F9KXbYOM79tJrRpfQg%3D%3D</t>
  </si>
  <si>
    <t>https://defproc.gov.in/nicgep/app?component=%24DirectLink_0&amp;page=FrontEndAdvancedSearchResult&amp;service=direct&amp;sp=SHF8HwVQFXQ%2FENPt8GpXcRw%3D%3D</t>
  </si>
  <si>
    <t>https://defproc.gov.in/nicgep/app?component=%24DirectLink_0&amp;page=FrontEndAdvancedSearchResult&amp;service=direct&amp;sp=SJLZ9NwtzL%2BRt9UTqIC0Mgw%3D%3D</t>
  </si>
  <si>
    <t>https://defproc.gov.in/nicgep/app?component=%24DirectLink_0&amp;page=FrontEndAdvancedSearchResult&amp;service=direct&amp;sp=SN2wmUa1PZFZe9M914K0LpQ%3D%3D</t>
  </si>
  <si>
    <t>https://mahatenders.gov.in/nicgep/app?component=%24DirectLink_0&amp;page=FrontEndAdvancedSearchResult&amp;service=direct&amp;sp=SkigdU25MHMV6XGtIIq3a0Q%3D%3D</t>
  </si>
  <si>
    <t>https://defproc.gov.in/nicgep/app?component=%24DirectLink_0&amp;page=FrontEndAdvancedSearchResult&amp;service=direct&amp;sp=S6h6g1miNwUXNGUTDgQ0ITw%3D%3D</t>
  </si>
  <si>
    <t>https://defproc.gov.in/nicgep/app?component=%24DirectLink_0&amp;page=FrontEndAdvancedSearchResult&amp;service=direct&amp;sp=SwgnlOuGQ0n3zcYhfCgmJNg%3D%3D</t>
  </si>
  <si>
    <t>https://defproc.gov.in/nicgep/app?component=%24DirectLink_0&amp;page=FrontEndAdvancedSearchResult&amp;service=direct&amp;sp=SVJrRf%2FTe49NQMhBQ6KSPVg%3D%3D</t>
  </si>
  <si>
    <t>https://mahatenders.gov.in/nicgep/app?component=%24DirectLink_0&amp;page=FrontEndAdvancedSearchResult&amp;service=direct&amp;sp=SKGK%2B8%2B6X8nxgja2VA2gKfg%3D%3D</t>
  </si>
  <si>
    <t>https://mahatenders.gov.in/nicgep/app?component=%24DirectLink_0&amp;page=FrontEndAdvancedSearchResult&amp;service=direct&amp;sp=S6KA4iwArK9QBl3JS%2FNf7NA%3D%3D</t>
  </si>
  <si>
    <t>https://defproc.gov.in/nicgep/app?component=%24DirectLink_0&amp;page=FrontEndAdvancedSearchResult&amp;service=direct&amp;sp=SFykXnXUpY1rcVtL3cImF0A%3D%3D</t>
  </si>
  <si>
    <t>https://defproc.gov.in/nicgep/app?component=%24DirectLink_0&amp;page=FrontEndAdvancedSearchResult&amp;service=direct&amp;sp=Spq5HCJtFSFecgs82q8FNmQ%3D%3D</t>
  </si>
  <si>
    <t>https://defproc.gov.in/nicgep/app?component=%24DirectLink_0&amp;page=FrontEndAdvancedSearchResult&amp;service=direct&amp;sp=Si7qndYgxlxwv0jd2AjwqUQ%3D%3D</t>
  </si>
  <si>
    <t>https://defproc.gov.in/nicgep/app?component=%24DirectLink_0&amp;page=FrontEndAdvancedSearchResult&amp;service=direct&amp;sp=Sqn7R952YLhn650KthS7JQw%3D%3D</t>
  </si>
  <si>
    <t>https://mahatenders.gov.in/nicgep/app?component=%24DirectLink_0&amp;page=FrontEndAdvancedSearchResult&amp;service=direct&amp;sp=SFGnoam%2B6xcHfzAJJSGYafw%3D%3D</t>
  </si>
  <si>
    <t>https://mahatenders.gov.in/nicgep/app?component=%24DirectLink_0&amp;page=FrontEndAdvancedSearchResult&amp;service=direct&amp;sp=SVh1KI1O11DoZJJ5c1RKdVA%3D%3D</t>
  </si>
  <si>
    <t>https://mahatenders.gov.in/nicgep/app?component=%24DirectLink_0&amp;page=FrontEndAdvancedSearchResult&amp;service=direct&amp;sp=S8MTxjloOr9mu%2BYCvo96sPg%3D%3D</t>
  </si>
  <si>
    <t>https://mahatenders.gov.in/nicgep/app?component=%24DirectLink_0&amp;page=FrontEndAdvancedSearchResult&amp;service=direct&amp;sp=SCC9BVWvWNKALSxBPt07yEg%3D%3D</t>
  </si>
  <si>
    <t>https://mahatenders.gov.in/nicgep/app?component=%24DirectLink_0&amp;page=FrontEndAdvancedSearchResult&amp;service=direct&amp;sp=Sc2AKq4Yf4M8reoUXAIcmwg%3D%3D</t>
  </si>
  <si>
    <t>https://mahatenders.gov.in/nicgep/app?component=%24DirectLink_0&amp;page=FrontEndAdvancedSearchResult&amp;service=direct&amp;sp=Sbthwqxs%2BiGTFuvG6HAKCRw%3D%3D</t>
  </si>
  <si>
    <t>https://mahatenders.gov.in/nicgep/app?component=%24DirectLink_0&amp;page=FrontEndAdvancedSearchResult&amp;service=direct&amp;sp=SC5m5cYjYjE99EW2IztWwbg%3D%3D</t>
  </si>
  <si>
    <t>https://defproc.gov.in/nicgep/app?component=%24DirectLink_0&amp;page=FrontEndAdvancedSearchResult&amp;service=direct&amp;sp=SRzsgFgo%2Bxsq9lPDY7AYqKQ%3D%3D</t>
  </si>
  <si>
    <t>https://defproc.gov.in/nicgep/app?component=%24DirectLink_0&amp;page=FrontEndAdvancedSearchResult&amp;service=direct&amp;sp=S3F%2FrzKMYhaJIexG1UJsp6A%3D%3D</t>
  </si>
  <si>
    <t>https://mahatenders.gov.in/nicgep/app?component=%24DirectLink_0&amp;page=FrontEndAdvancedSearchResult&amp;service=direct&amp;sp=Sfv4mq%2BhByxwzlwF71BK%2F%2Fw%3D%3D</t>
  </si>
  <si>
    <t>https://etenders.hry.nic.in/nicgep/app?component=%24DirectLink_0&amp;page=FrontEndAdvancedSearchResult&amp;service=direct&amp;sp=SIWNvnkyKHoo8xoFpUeq2cg%3D%3D</t>
  </si>
  <si>
    <t>https://etender.up.nic.in/nicgep/app?component=%24DirectLink_0&amp;page=FrontEndAdvancedSearchResult&amp;service=direct&amp;sp=SA4at2onJfWHg7YFn8bA2vQ%3D%3D</t>
  </si>
  <si>
    <t>https://etender.up.nic.in/nicgep/app?component=%24DirectLink_0&amp;page=FrontEndAdvancedSearchResult&amp;service=direct&amp;sp=SXAeGqil4Jk2Vjpa5oJ6NRg%3D%3D</t>
  </si>
  <si>
    <t>https://etender.up.nic.in/nicgep/app?component=%24DirectLink_0&amp;page=FrontEndAdvancedSearchResult&amp;service=direct&amp;sp=SztvNr2tcHEhSE4wRpO1YHg%3D%3D</t>
  </si>
  <si>
    <t>https://etender.up.nic.in/nicgep/app?component=%24DirectLink_0&amp;page=FrontEndAdvancedSearchResult&amp;service=direct&amp;sp=Soel8wkakgJm4ORRFx9wD3A%3D%3D</t>
  </si>
  <si>
    <t>https://etender.up.nic.in/nicgep/app?component=%24DirectLink_0&amp;page=FrontEndAdvancedSearchResult&amp;service=direct&amp;sp=STxkgnt4SbCr0kj224GLI6w%3D%3D</t>
  </si>
  <si>
    <t>https://etender.up.nic.in/nicgep/app?component=%24DirectLink_0&amp;page=FrontEndAdvancedSearchResult&amp;service=direct&amp;sp=SlEQOnyQTWq5yeMyFbY4XJA%3D%3D</t>
  </si>
  <si>
    <t>https://etender.up.nic.in/nicgep/app?component=%24DirectLink_0&amp;page=FrontEndAdvancedSearchResult&amp;service=direct&amp;sp=Sorf8W0nCG90JYHJyQ4wknw%3D%3D</t>
  </si>
  <si>
    <t>https://etender.up.nic.in/nicgep/app?component=%24DirectLink_0&amp;page=FrontEndAdvancedSearchResult&amp;service=direct&amp;sp=SMb5qHJSuUH3EKEu9SgDkIg%3D%3D</t>
  </si>
  <si>
    <t>https://etender.up.nic.in/nicgep/app?component=%24DirectLink_0&amp;page=FrontEndAdvancedSearchResult&amp;service=direct&amp;sp=SRh6bpfCrBuonBsGuuOtviw%3D%3D</t>
  </si>
  <si>
    <t>https://etender.up.nic.in/nicgep/app?component=%24DirectLink_0&amp;page=FrontEndAdvancedSearchResult&amp;service=direct&amp;sp=SJDZr50zQkJh3zkwXZnzr7Q%3D%3D</t>
  </si>
  <si>
    <t>https://etender.up.nic.in/nicgep/app?component=%24DirectLink_0&amp;page=FrontEndAdvancedSearchResult&amp;service=direct&amp;sp=SOD0UXHDF959WXFUlU3JV3Q%3D%3D</t>
  </si>
  <si>
    <t>https://etender.up.nic.in/nicgep/app?component=%24DirectLink_0&amp;page=FrontEndAdvancedSearchResult&amp;service=direct&amp;sp=SRLbwaBdtQ8owfnytqFU6tQ%3D%3D</t>
  </si>
  <si>
    <t>https://etender.up.nic.in/nicgep/app?component=%24DirectLink_0&amp;page=FrontEndAdvancedSearchResult&amp;service=direct&amp;sp=SXvDDlP8YpSYsaZr4QF0zng%3D%3D</t>
  </si>
  <si>
    <t>https://eproc.rajasthan.gov.in/nicgep/app?component=%24DirectLink_0&amp;page=FrontEndAdvancedSearchResult&amp;service=direct&amp;sp=Sp1j7jFbQcPezBHCBki51ag%3D%3D</t>
  </si>
  <si>
    <t>https://etenders.hry.nic.in/nicgep/app?component=%24DirectLink_0&amp;page=FrontEndAdvancedSearchResult&amp;service=direct&amp;sp=Sibq%2FNW1CKfAwwXtooodCvg%3D%3D</t>
  </si>
  <si>
    <t>https://etender.up.nic.in/nicgep/app?component=%24DirectLink_0&amp;page=FrontEndAdvancedSearchResult&amp;service=direct&amp;sp=SjcnBgooSsKln0kiUFiU8%2BA%3D%3D</t>
  </si>
  <si>
    <t>https://etender.up.nic.in/nicgep/app?component=%24DirectLink_0&amp;page=FrontEndAdvancedSearchResult&amp;service=direct&amp;sp=SQ9CEkyTl2GQ8N1G9kWHEJw%3D%3D</t>
  </si>
  <si>
    <t>https://eproc.rajasthan.gov.in/nicgep/app?component=%24DirectLink_0&amp;page=FrontEndAdvancedSearchResult&amp;service=direct&amp;sp=SfWafw222tSX3lTVi14ZJrQ%3D%3D</t>
  </si>
  <si>
    <t>https://etender.up.nic.in/nicgep/app?component=%24DirectLink_0&amp;page=FrontEndAdvancedSearchResult&amp;service=direct&amp;sp=S7asRdhmKYvBm137Uw4O9Cw%3D%3D</t>
  </si>
  <si>
    <t>https://etender.up.nic.in/nicgep/app?component=%24DirectLink_0&amp;page=FrontEndAdvancedSearchResult&amp;service=direct&amp;sp=Sp87%2FugyPN0RUTDKCbqw5HA%3D%3D</t>
  </si>
  <si>
    <t>https://etender.up.nic.in/nicgep/app?component=%24DirectLink_0&amp;page=FrontEndAdvancedSearchResult&amp;service=direct&amp;sp=S5c5HCWn3IXOQkqcRj2SoMg%3D%3D</t>
  </si>
  <si>
    <t>https://etender.up.nic.in/nicgep/app?component=%24DirectLink_0&amp;page=FrontEndAdvancedSearchResult&amp;service=direct&amp;sp=Sky6AfPK%2BQhykfWHqpON4pA%3D%3D</t>
  </si>
  <si>
    <t>https://etender.up.nic.in/nicgep/app?component=%24DirectLink_0&amp;page=FrontEndAdvancedSearchResult&amp;service=direct&amp;sp=S3QO108ktKakIGgzZ096TiA%3D%3D</t>
  </si>
  <si>
    <t>https://etenders.gov.in/eprocure/app?component=%24DirectLink_0&amp;page=FrontEndAdvancedSearchResult&amp;service=direct&amp;sp=SVidq3mVqwNosGAkKl5FssQ%3D%3D</t>
  </si>
  <si>
    <t>https://etenders.gov.in/eprocure/app?component=%24DirectLink_0&amp;page=FrontEndAdvancedSearchResult&amp;service=direct&amp;sp=SmWJneakHIpwztlGwUJJqJQ%3D%3D</t>
  </si>
  <si>
    <t>https://mptenders.gov.in/nicgep/app?component=%24DirectLink_0&amp;page=FrontEndAdvancedSearchResult&amp;service=direct&amp;sp=SmCWOXHJz9d%2FhNek%2FP3kGeA%3D%3D</t>
  </si>
  <si>
    <t>https://mptenders.gov.in/nicgep/app?component=%24DirectLink_0&amp;page=FrontEndAdvancedSearchResult&amp;service=direct&amp;sp=SU7Zdij7amiKEFY6YWQ8pKg%3D%3D</t>
  </si>
  <si>
    <t>https://tntenders.gov.in/nicgep/app?component=%24DirectLink_0&amp;page=FrontEndAdvancedSearchResult&amp;service=direct&amp;sp=Sh7%2BLITf3KYrC3iM%2Ffr6Uag%3D%3D</t>
  </si>
  <si>
    <t>https://mahatenders.gov.in/nicgep/app?component=%24DirectLink_0&amp;page=FrontEndAdvancedSearchResult&amp;service=direct&amp;sp=SsXVyCmbkS%2BIaomFzrhzABg%3D%3D</t>
  </si>
  <si>
    <t>https://mahatenders.gov.in/nicgep/app?component=%24DirectLink_0&amp;page=FrontEndAdvancedSearchResult&amp;service=direct&amp;sp=SDYYCDWw7DfyLHEh9%2BMYYYg%3D%3D</t>
  </si>
  <si>
    <t>https://defproc.gov.in/nicgep/app?component=%24DirectLink_0&amp;page=FrontEndAdvancedSearchResult&amp;service=direct&amp;sp=Sg3LV3ri8t%2B2t9xvg4jPvqA%3D%3D</t>
  </si>
  <si>
    <t>https://defproc.gov.in/nicgep/app?component=%24DirectLink_0&amp;page=FrontEndAdvancedSearchResult&amp;service=direct&amp;sp=S51%2B50YC%2F3KGB%2B%2FV0i8hUuw%3D%3D</t>
  </si>
  <si>
    <t>https://defproc.gov.in/nicgep/app?component=%24DirectLink_0&amp;page=FrontEndAdvancedSearchResult&amp;service=direct&amp;sp=SnU61598MV79rPB3tvZ0x5Q%3D%3D</t>
  </si>
  <si>
    <t>https://defproc.gov.in/nicgep/app?component=%24DirectLink_0&amp;page=FrontEndAdvancedSearchResult&amp;service=direct&amp;sp=SmmxK%2BDR%2FNP1dvw6GhcokZA%3D%3D</t>
  </si>
  <si>
    <t>https://defproc.gov.in/nicgep/app?component=%24DirectLink_0&amp;page=FrontEndAdvancedSearchResult&amp;service=direct&amp;sp=S9XsTP0MQCwmHKS9WUoPMDw%3D%3D</t>
  </si>
  <si>
    <t>https://defproc.gov.in/nicgep/app?component=%24DirectLink_0&amp;page=FrontEndAdvancedSearchResult&amp;service=direct&amp;sp=Sv88ruIm3BOlCGI2aRHubvg%3D%3D</t>
  </si>
  <si>
    <t>https://etenders.hry.nic.in/nicgep/app?component=%24DirectLink_0&amp;page=FrontEndAdvancedSearchResult&amp;service=direct&amp;sp=SNfP%2BrIwmbhYVv1sj7uN9vA%3D%3D</t>
  </si>
  <si>
    <t>https://etenders.hry.nic.in/nicgep/app?component=%24DirectLink_0&amp;page=FrontEndAdvancedSearchResult&amp;service=direct&amp;sp=SRTuGOqVGfrbem2vPn4pmrg%3D%3D</t>
  </si>
  <si>
    <t>https://etenders.hry.nic.in/nicgep/app?component=%24DirectLink_0&amp;page=FrontEndAdvancedSearchResult&amp;service=direct&amp;sp=S%2B3M6Xt8iDCzPYCe%2BWI8K6A%3D%3D</t>
  </si>
  <si>
    <t>https://defproc.gov.in/nicgep/app?component=%24DirectLink_0&amp;page=FrontEndAdvancedSearchResult&amp;service=direct&amp;sp=Si5VCh8liHv81D5wGHsFvJQ%3D%3D</t>
  </si>
  <si>
    <t>https://defproc.gov.in/nicgep/app?component=%24DirectLink_0&amp;page=FrontEndAdvancedSearchResult&amp;service=direct&amp;sp=SUGqCRFp%2Bsvd%2F9qpHsCsH0w%3D%3D</t>
  </si>
  <si>
    <t>https://defproc.gov.in/nicgep/app?component=%24DirectLink_0&amp;page=FrontEndAdvancedSearchResult&amp;service=direct&amp;sp=SALNk%2BUky0oq9LTsByab%2F%2Fg%3D%3D</t>
  </si>
  <si>
    <t>https://defproc.gov.in/nicgep/app?component=%24DirectLink_0&amp;page=FrontEndAdvancedSearchResult&amp;service=direct&amp;sp=SvINtaU0J62TQr0eNQIy4ug%3D%3D</t>
  </si>
  <si>
    <t>https://defproc.gov.in/nicgep/app?component=%24DirectLink_0&amp;page=FrontEndAdvancedSearchResult&amp;service=direct&amp;sp=SmSp%2FTiMzmSfFsd%2FkVYNCwA%3D%3D</t>
  </si>
  <si>
    <t>https://tendersodisha.gov.in/nicgep/app?component=%24DirectLink_0&amp;page=FrontEndAdvancedSearchResult&amp;service=direct&amp;sp=SL%2BVmdtbMk2ycFL5RXUzDHg%3D%3D</t>
  </si>
  <si>
    <t>https://defproc.gov.in/nicgep/app?component=%24DirectLink_0&amp;page=FrontEndAdvancedSearchResult&amp;service=direct&amp;sp=SoU3Xe4eSSLcSdGim%2Fvu0zw%3D%3D</t>
  </si>
  <si>
    <t>https://defproc.gov.in/nicgep/app?component=%24DirectLink_0&amp;page=FrontEndAdvancedSearchResult&amp;service=direct&amp;sp=STV%2BAOXDDQczlDRZmbFASRQ%3D%3D</t>
  </si>
  <si>
    <t>https://govtprocurement.delhi.gov.in/nicgep/app?component=%24DirectLink_0&amp;page=FrontEndAdvancedSearchResult&amp;service=direct&amp;sp=SGxmTrHYhJfeRiymDmmf9yA%3D%3D</t>
  </si>
  <si>
    <t>https://jktenders.gov.in/nicgep/app?component=%24DirectLink_0&amp;page=FrontEndAdvancedSearchResult&amp;service=direct&amp;sp=SHeXOQrlKSqCuokkz3hSnZw%3D%3D</t>
  </si>
  <si>
    <t>https://jktenders.gov.in/nicgep/app?component=%24DirectLink_0&amp;page=FrontEndAdvancedSearchResult&amp;service=direct&amp;sp=SsUjJO674JrPFbRryyvKmNg%3D%3D</t>
  </si>
  <si>
    <t>https://jktenders.gov.in/nicgep/app?component=%24DirectLink_0&amp;page=FrontEndAdvancedSearchResult&amp;service=direct&amp;sp=S2vLbmgQF6%2BAmVhQsHsVkLQ%3D%3D</t>
  </si>
  <si>
    <t>https://jktenders.gov.in/nicgep/app?component=%24DirectLink_0&amp;page=FrontEndAdvancedSearchResult&amp;service=direct&amp;sp=S10EnkWPeu7tSoxvfOusOMw%3D%3D</t>
  </si>
  <si>
    <t>https://jktenders.gov.in/nicgep/app?component=%24DirectLink_0&amp;page=FrontEndAdvancedSearchResult&amp;service=direct&amp;sp=SfzerH5cMkFN83jxGwg3U9g%3D%3D</t>
  </si>
  <si>
    <t>https://eproc.punjab.gov.in/nicgep/app?component=%24DirectLink_0&amp;page=FrontEndAdvancedSearchResult&amp;service=direct&amp;sp=S0wahWKSLSSMqygX90ZKPag%3D%3D</t>
  </si>
  <si>
    <t>https://jktenders.gov.in/nicgep/app?component=%24DirectLink_0&amp;page=FrontEndAdvancedSearchResult&amp;service=direct&amp;sp=S6ZGVlOjyp6%2FCi6QNOF%2BAqA%3D%3D</t>
  </si>
  <si>
    <t>https://defproc.gov.in/nicgep/app?component=%24DirectLink_0&amp;page=FrontEndAdvancedSearchResult&amp;service=direct&amp;sp=SYxD9P2v9ZHA9FHjpXge7jA%3D%3D</t>
  </si>
  <si>
    <t>https://defproc.gov.in/nicgep/app?component=%24DirectLink_0&amp;page=FrontEndAdvancedSearchResult&amp;service=direct&amp;sp=So3nJOQdPY9jSWWijeizUXQ%3D%3D</t>
  </si>
  <si>
    <t>https://etenders.hry.nic.in/nicgep/app?component=%24DirectLink_0&amp;page=FrontEndAdvancedSearchResult&amp;service=direct&amp;sp=ShWVd%2F6DX0KvKHHgFHy4gaQ%3D%3D</t>
  </si>
  <si>
    <t>https://defproc.gov.in/nicgep/app?component=%24DirectLink_0&amp;page=FrontEndAdvancedSearchResult&amp;service=direct&amp;sp=SdfGhQW2GQKLWV3aUWPr1kg%3D%3D</t>
  </si>
  <si>
    <t>https://mahatenders.gov.in/nicgep/app?component=%24DirectLink_0&amp;page=FrontEndAdvancedSearchResult&amp;service=direct&amp;sp=SsZge9KHtsPh8%2Bf82%2FdcvwQ%3D%3D</t>
  </si>
  <si>
    <t>https://coalindiatenders.nic.in/nicgep/app?component=%24DirectLink_0&amp;page=FrontEndAdvancedSearchResult&amp;service=direct&amp;sp=Sjwohn18v0ZBfb5ZlMk0ADA%3D%3D</t>
  </si>
  <si>
    <t>https://coalindiatenders.nic.in/nicgep/app?component=%24DirectLink_0&amp;page=FrontEndAdvancedSearchResult&amp;service=direct&amp;sp=S%2FdfyrreEx46GR2Us%2BhKkYw%3D%3D</t>
  </si>
  <si>
    <t>https://coalindiatenders.nic.in/nicgep/app?component=%24DirectLink_0&amp;page=FrontEndAdvancedSearchResult&amp;service=direct&amp;sp=SDjyQ%2BfcNFkhCvEwzxN5YGw%3D%3D</t>
  </si>
  <si>
    <t>https://etender.up.nic.in/nicgep/app?component=%24DirectLink_0&amp;page=FrontEndAdvancedSearchResult&amp;service=direct&amp;sp=Sy0kgVfHnMS7vDxpjtOJTyg%3D%3D</t>
  </si>
  <si>
    <t>https://etender.up.nic.in/nicgep/app?component=%24DirectLink_0&amp;page=FrontEndAdvancedSearchResult&amp;service=direct&amp;sp=SXYpyGtITLJilQsjGvXgFug%3D%3D</t>
  </si>
  <si>
    <t>https://coalindiatenders.nic.in/nicgep/app?component=%24DirectLink_0&amp;page=FrontEndAdvancedSearchResult&amp;service=direct&amp;sp=S2McqxivnbAPuHxpGt6nrAw%3D%3D</t>
  </si>
  <si>
    <t>https://coalindiatenders.nic.in/nicgep/app?component=%24DirectLink_0&amp;page=FrontEndAdvancedSearchResult&amp;service=direct&amp;sp=SxY4HO9ZmDb7dH1DAMbeDkQ%3D%3D</t>
  </si>
  <si>
    <t>https://coalindiatenders.nic.in/nicgep/app?component=%24DirectLink_0&amp;page=FrontEndAdvancedSearchResult&amp;service=direct&amp;sp=SEQsweDH5R9ewYixaFg7pUA%3D%3D</t>
  </si>
  <si>
    <t>https://eprocure.gov.in/eprocure/app?component=%24DirectLink_0&amp;page=FrontEndAdvancedSearchResult&amp;service=direct&amp;sp=SwKW1CCE192GdwzFHwtyGCA%3D%3D</t>
  </si>
  <si>
    <t>https://coalindiatenders.nic.in/nicgep/app?component=%24DirectLink_0&amp;page=FrontEndAdvancedSearchResult&amp;service=direct&amp;sp=SzCRLwKd9r4MCSsq%2B05itnA%3D%3D</t>
  </si>
  <si>
    <t>https://mptenders.gov.in/nicgep/app?component=%24DirectLink_0&amp;page=FrontEndAdvancedSearchResult&amp;service=direct&amp;sp=S1vS%2FaXUG6ArMf6NDkoj8oA%3D%3D</t>
  </si>
  <si>
    <t>https://mptenders.gov.in/nicgep/app?component=%24DirectLink_0&amp;page=FrontEndAdvancedSearchResult&amp;service=direct&amp;sp=SST93sM4L%2FWCYHZWKK8iolA%3D%3D</t>
  </si>
  <si>
    <t>https://coalindiatenders.nic.in/nicgep/app?component=%24DirectLink_0&amp;page=FrontEndAdvancedSearchResult&amp;service=direct&amp;sp=SZKOzEXuHjie8Bg%2BXOLS9AA%3D%3D</t>
  </si>
  <si>
    <t>https://coalindiatenders.nic.in/nicgep/app?component=%24DirectLink_0&amp;page=FrontEndAdvancedSearchResult&amp;service=direct&amp;sp=S8UdANHhwjZgCYY6P4ja9Hw%3D%3D</t>
  </si>
  <si>
    <t>https://eproc.rajasthan.gov.in/nicgep/app?component=%24DirectLink_0&amp;page=FrontEndAdvancedSearchResult&amp;service=direct&amp;sp=SajQZQhjb1KpDzjnoYzx8pw%3D%3D</t>
  </si>
  <si>
    <t>https://wbtenders.gov.in/nicgep/app?component=%24DirectLink_0&amp;page=FrontEndAdvancedSearchResult&amp;service=direct&amp;sp=SyaaGrJJ2%2FVh9A42hMI8XLw%3D%3D</t>
  </si>
  <si>
    <t>https://eproc.rajasthan.gov.in/nicgep/app?component=%24DirectLink_0&amp;page=FrontEndAdvancedSearchResult&amp;service=direct&amp;sp=SfI5JmPXAu2uMQ%2FX%2Bv%2FkWRQ%3D%3D</t>
  </si>
  <si>
    <t>https://coalindiatenders.nic.in/nicgep/app?component=%24DirectLink_0&amp;page=FrontEndAdvancedSearchResult&amp;service=direct&amp;sp=SzGxHSrTuUQceNc1Z0O2Fgg%3D%3D</t>
  </si>
  <si>
    <t>https://wbtenders.gov.in/nicgep/app?component=%24DirectLink_0&amp;page=FrontEndAdvancedSearchResult&amp;service=direct&amp;sp=ShHU7hfIQdxZUklV%2B32%2FUUg%3D%3D</t>
  </si>
  <si>
    <t>https://wbtenders.gov.in/nicgep/app?component=%24DirectLink_0&amp;page=FrontEndAdvancedSearchResult&amp;service=direct&amp;sp=S%2BmkLEH7tGA9G9GDsI0s8Ag%3D%3D</t>
  </si>
  <si>
    <t>https://wbtenders.gov.in/nicgep/app?component=%24DirectLink_0&amp;page=FrontEndAdvancedSearchResult&amp;service=direct&amp;sp=Sp2o9O%2B5DHZXJy5OquAH8EA%3D%3D</t>
  </si>
  <si>
    <t>https://wbtenders.gov.in/nicgep/app?component=%24DirectLink_0&amp;page=FrontEndAdvancedSearchResult&amp;service=direct&amp;sp=S8JSD8wn8R6DkSRPHpcHSag%3D%3D</t>
  </si>
  <si>
    <t>https://wbtenders.gov.in/nicgep/app?component=%24DirectLink_0&amp;page=FrontEndAdvancedSearchResult&amp;service=direct&amp;sp=Sg9ctNZQhiXNb5YSqXQEKkQ%3D%3D</t>
  </si>
  <si>
    <t>https://eproc.punjab.gov.in/nicgep/app?component=%24DirectLink_0&amp;page=FrontEndAdvancedSearchResult&amp;service=direct&amp;sp=S8ubhoxhFrQXwPvkVcjNJvg%3D%3D</t>
  </si>
  <si>
    <t>https://mahatenders.gov.in/nicgep/app?component=%24DirectLink_0&amp;page=FrontEndAdvancedSearchResult&amp;service=direct&amp;sp=SUpoX5%2F9QATB06j6EXoekDw%3D%3D</t>
  </si>
  <si>
    <t>https://mahatenders.gov.in/nicgep/app?component=%24DirectLink_0&amp;page=FrontEndAdvancedSearchResult&amp;service=direct&amp;sp=S5G8GZ5%2Fepz7dx5wNcEc9%2Fw%3D%3D</t>
  </si>
  <si>
    <t>https://coalindiatenders.nic.in/nicgep/app?component=%24DirectLink_0&amp;page=FrontEndAdvancedSearchResult&amp;service=direct&amp;sp=SeTXLr6vshbplazaxEFI7VQ%3D%3D</t>
  </si>
  <si>
    <t>https://coalindiatenders.nic.in/nicgep/app?component=%24DirectLink_0&amp;page=FrontEndAdvancedSearchResult&amp;service=direct&amp;sp=SCGmdh7YsvXVwO1AIzOBkng%3D%3D</t>
  </si>
  <si>
    <t>https://govtprocurement.delhi.gov.in/nicgep/app?component=%24DirectLink_0&amp;page=FrontEndAdvancedSearchResult&amp;service=direct&amp;sp=S0wO%2FFzteOaX3ErOMLTBT2A%3D%3D</t>
  </si>
  <si>
    <t>https://coalindiatenders.nic.in/nicgep/app?component=%24DirectLink_0&amp;page=FrontEndAdvancedSearchResult&amp;service=direct&amp;sp=S%2B%2FmZufQ5IIZyCfi%2F%2FOMfsA%3D%3D</t>
  </si>
  <si>
    <t>https://coalindiatenders.nic.in/nicgep/app?component=%24DirectLink_0&amp;page=FrontEndAdvancedSearchResult&amp;service=direct&amp;sp=SJJ29i2zBqo%2BYWsQ8sLX7Sg%3D%3D</t>
  </si>
  <si>
    <t>https://coalindiatenders.nic.in/nicgep/app?component=%24DirectLink_0&amp;page=FrontEndAdvancedSearchResult&amp;service=direct&amp;sp=SpXlVmiZix%2BodCMWdQOj7dA%3D%3D</t>
  </si>
  <si>
    <t>https://coalindiatenders.nic.in/nicgep/app?component=%24DirectLink_0&amp;page=FrontEndAdvancedSearchResult&amp;service=direct&amp;sp=Sky3su3fj9%2Frt2CDVHSYAHA%3D%3D</t>
  </si>
  <si>
    <t>https://etenders.hry.nic.in/nicgep/app?component=%24DirectLink_0&amp;page=FrontEndAdvancedSearchResult&amp;service=direct&amp;sp=SaRt0OpjtpwdTJ%2BjlAcJs8A%3D%3D</t>
  </si>
  <si>
    <t>https://etender.up.nic.in/nicgep/app?component=%24DirectLink_0&amp;page=FrontEndAdvancedSearchResult&amp;service=direct&amp;sp=SD95n049Hu5QJOTApRD9LFQ%3D%3D</t>
  </si>
  <si>
    <t>https://coalindiatenders.nic.in/nicgep/app?component=%24DirectLink_0&amp;page=FrontEndAdvancedSearchResult&amp;service=direct&amp;sp=SnSC%2BesLRc8oeLw3n1dfPvg%3D%3D</t>
  </si>
  <si>
    <t>https://coalindiatenders.nic.in/nicgep/app?component=%24DirectLink_0&amp;page=FrontEndAdvancedSearchResult&amp;service=direct&amp;sp=S44Q4gjHBwO0LiqfpcuaYRA%3D%3D</t>
  </si>
  <si>
    <t>https://coalindiatenders.nic.in/nicgep/app?component=%24DirectLink_0&amp;page=FrontEndAdvancedSearchResult&amp;service=direct&amp;sp=S%2B1l%2FMu%2Bef46Zzxp4Ok78ew%3D%3D</t>
  </si>
  <si>
    <t>https://wbtenders.gov.in/nicgep/app?component=%24DirectLink_0&amp;page=FrontEndAdvancedSearchResult&amp;service=direct&amp;sp=S579nZJhyvB%2BiqbgOwWh2tQ%3D%3D</t>
  </si>
  <si>
    <t>https://coalindiatenders.nic.in/nicgep/app?component=%24DirectLink_0&amp;page=FrontEndAdvancedSearchResult&amp;service=direct&amp;sp=SzUURks2M%2FKMBU9tsqyrcfg%3D%3D</t>
  </si>
  <si>
    <t>https://coalindiatenders.nic.in/nicgep/app?component=%24DirectLink_0&amp;page=FrontEndAdvancedSearchResult&amp;service=direct&amp;sp=S1kod%2FGTDjmVCt4KRg3JXZQ%3D%3D</t>
  </si>
  <si>
    <t>https://jharkhandtenders.gov.in/nicgep/app?component=%24DirectLink_0&amp;page=FrontEndAdvancedSearchResult&amp;service=direct&amp;sp=Szr5t4bZhBxcj2%2FG540vDaQ%3D%3D</t>
  </si>
  <si>
    <t>https://coalindiatenders.nic.in/nicgep/app?component=%24DirectLink_0&amp;page=FrontEndAdvancedSearchResult&amp;service=direct&amp;sp=SchwNZ7s1gQt2h29rJklX3g%3D%3D</t>
  </si>
  <si>
    <t>https://coalindiatenders.nic.in/nicgep/app?component=%24DirectLink_0&amp;page=FrontEndAdvancedSearchResult&amp;service=direct&amp;sp=SBv%2BcUSs4y7zqrksPWjJhnA%3D%3D</t>
  </si>
  <si>
    <t>https://coalindiatenders.nic.in/nicgep/app?component=%24DirectLink_0&amp;page=FrontEndAdvancedSearchResult&amp;service=direct&amp;sp=SZkyadj0I%2FkglmRtjVegjnA%3D%3D</t>
  </si>
  <si>
    <t>https://coalindiatenders.nic.in/nicgep/app?component=%24DirectLink_0&amp;page=FrontEndAdvancedSearchResult&amp;service=direct&amp;sp=SoV9Pm9JNEcnnFI2guNPbbQ%3D%3D</t>
  </si>
  <si>
    <t>https://coalindiatenders.nic.in/nicgep/app?component=%24DirectLink_0&amp;page=FrontEndAdvancedSearchResult&amp;service=direct&amp;sp=SQ6fah39qvIO3LFBYRYEqnw%3D%3D</t>
  </si>
  <si>
    <t>https://jharkhandtenders.gov.in/nicgep/app?component=%24DirectLink_0&amp;page=FrontEndAdvancedSearchResult&amp;service=direct&amp;sp=ShPvIFcNuKnTaXkqxBj0VyA%3D%3D</t>
  </si>
  <si>
    <t>https://coalindiatenders.nic.in/nicgep/app?component=%24DirectLink_0&amp;page=FrontEndAdvancedSearchResult&amp;service=direct&amp;sp=SuugO4f9pERxD2mBedDTX1w%3D%3D</t>
  </si>
  <si>
    <t>https://coalindiatenders.nic.in/nicgep/app?component=%24DirectLink_0&amp;page=FrontEndAdvancedSearchResult&amp;service=direct&amp;sp=SRZDr5NPvA8xi6z9OlCs%2BWQ%3D%3D</t>
  </si>
  <si>
    <t>https://coalindiatenders.nic.in/nicgep/app?component=%24DirectLink_0&amp;page=FrontEndAdvancedSearchResult&amp;service=direct&amp;sp=S5HPXJH62L81VtvWW0kdENg%3D%3D</t>
  </si>
  <si>
    <t>https://coalindiatenders.nic.in/nicgep/app?component=%24DirectLink_0&amp;page=FrontEndAdvancedSearchResult&amp;service=direct&amp;sp=Sd2FnVFxeqi%2FyJ%2BvQF2dqTA%3D%3D</t>
  </si>
  <si>
    <t>https://mahatenders.gov.in/nicgep/app?component=%24DirectLink_0&amp;page=FrontEndAdvancedSearchResult&amp;service=direct&amp;sp=SK3hG%2FmeJRjy6wKpX2E4JUA%3D%3D</t>
  </si>
  <si>
    <t>https://coalindiatenders.nic.in/nicgep/app?component=%24DirectLink_0&amp;page=FrontEndAdvancedSearchResult&amp;service=direct&amp;sp=SD5NY9Wbcznh7B5zKpBMkhA%3D%3D</t>
  </si>
  <si>
    <t>https://coalindiatenders.nic.in/nicgep/app?component=%24DirectLink_0&amp;page=FrontEndAdvancedSearchResult&amp;service=direct&amp;sp=SRkKqBZ4n%2BMgy9Ov6s1pkWA%3D%3D</t>
  </si>
  <si>
    <t>https://mahatenders.gov.in/nicgep/app?component=%24DirectLink_0&amp;page=FrontEndAdvancedSearchResult&amp;service=direct&amp;sp=S0CUR1Nqmu2eeI1KeZwWUVw%3D%3D</t>
  </si>
  <si>
    <t>https://eproc.rajasthan.gov.in/nicgep/app?component=%24DirectLink_0&amp;page=FrontEndAdvancedSearchResult&amp;service=direct&amp;sp=SOxbPs6F9qf5YhhHQiE2Tlg%3D%3D</t>
  </si>
  <si>
    <t>https://coalindiatenders.nic.in/nicgep/app?component=%24DirectLink_0&amp;page=FrontEndAdvancedSearchResult&amp;service=direct&amp;sp=S32l0b%2F3u7uWicCXT5i61UQ%3D%3D</t>
  </si>
  <si>
    <t>https://coalindiatenders.nic.in/nicgep/app?component=%24DirectLink_0&amp;page=FrontEndAdvancedSearchResult&amp;service=direct&amp;sp=Sjw7TbX7kryKPj7j5dhT3Kw%3D%3D</t>
  </si>
  <si>
    <t>https://mptenders.gov.in/nicgep/app?component=%24DirectLink_0&amp;page=FrontEndAdvancedSearchResult&amp;service=direct&amp;sp=Sh0c3XrjtJQLOlwBv6zz41g%3D%3D</t>
  </si>
  <si>
    <t>https://mptenders.gov.in/nicgep/app?component=%24DirectLink_0&amp;page=FrontEndAdvancedSearchResult&amp;service=direct&amp;sp=Sbg5ZKfN%2BG75q2w1Nce91TA%3D%3D</t>
  </si>
  <si>
    <t>https://wbtenders.gov.in/nicgep/app?component=%24DirectLink_0&amp;page=FrontEndAdvancedSearchResult&amp;service=direct&amp;sp=SPMinuCrJ5oCavcd9RQQk6Q%3D%3D</t>
  </si>
  <si>
    <t>https://eproc.rajasthan.gov.in/nicgep/app?component=%24DirectLink_0&amp;page=FrontEndAdvancedSearchResult&amp;service=direct&amp;sp=SCZb7dVXaVVofrp1CWtU1pA%3D%3D</t>
  </si>
  <si>
    <t>https://coalindiatenders.nic.in/nicgep/app?component=%24DirectLink_0&amp;page=FrontEndAdvancedSearchResult&amp;service=direct&amp;sp=S%2F%2BsOIN67V%2BMi4r8gbnyk6Q%3D%3D</t>
  </si>
  <si>
    <t>https://coalindiatenders.nic.in/nicgep/app?component=%24DirectLink_0&amp;page=FrontEndAdvancedSearchResult&amp;service=direct&amp;sp=S0YrJJxZ2TWnajr2xuxVe1w%3D%3D</t>
  </si>
  <si>
    <t>https://coalindiatenders.nic.in/nicgep/app?component=%24DirectLink_0&amp;page=FrontEndAdvancedSearchResult&amp;service=direct&amp;sp=SPvc9MwPoyuzPN79a675lgQ%3D%3D</t>
  </si>
  <si>
    <t>https://coalindiatenders.nic.in/nicgep/app?component=%24DirectLink_0&amp;page=FrontEndAdvancedSearchResult&amp;service=direct&amp;sp=S9BhXT5bwRx1nhoodzfp3AQ%3D%3D</t>
  </si>
  <si>
    <t>https://coalindiatenders.nic.in/nicgep/app?component=%24DirectLink_0&amp;page=FrontEndAdvancedSearchResult&amp;service=direct&amp;sp=St1xI6yxZjLaNOViX%2BctBQA%3D%3D</t>
  </si>
  <si>
    <t>https://coalindiatenders.nic.in/nicgep/app?component=%24DirectLink_0&amp;page=FrontEndAdvancedSearchResult&amp;service=direct&amp;sp=SFGOx4Bip7tEVCRvUL%2FK3FA%3D%3D</t>
  </si>
  <si>
    <t>https://eprocure.gov.in/epublish/app?component=%24DirectLink_0&amp;page=FrontEndAdvancedSearchResult&amp;service=direct&amp;sp=Sho48XNniglEocBGu0ZouuA%3D%3D</t>
  </si>
  <si>
    <t>https://etenders.hry.nic.in/nicgep/app?component=%24DirectLink_0&amp;page=FrontEndAdvancedSearchResult&amp;service=direct&amp;sp=SwdD77QiUAtFlGplEa7ftCQ%3D%3D</t>
  </si>
  <si>
    <t>https://etenders.hry.nic.in/nicgep/app?component=%24DirectLink_0&amp;page=FrontEndAdvancedSearchResult&amp;service=direct&amp;sp=SzTu29CmoCB9gwp5ld5r2Dg%3D%3D</t>
  </si>
  <si>
    <t>https://etenders.hry.nic.in/nicgep/app?component=%24DirectLink_0&amp;page=FrontEndAdvancedSearchResult&amp;service=direct&amp;sp=SZECYoGcpfnWco0Wv7S2ptg%3D%3D</t>
  </si>
  <si>
    <t>https://etenders.hry.nic.in/nicgep/app?component=%24DirectLink_0&amp;page=FrontEndAdvancedSearchResult&amp;service=direct&amp;sp=SlwlbE%2Ba4ZFkI%2BC86gXy8Rg%3D%3D</t>
  </si>
  <si>
    <t>https://coalindiatenders.nic.in/nicgep/app?component=%24DirectLink_0&amp;page=FrontEndAdvancedSearchResult&amp;service=direct&amp;sp=SGAEX%2FKN4Ho0etpFTkZkbGg%3D%3D</t>
  </si>
  <si>
    <t>https://coalindiatenders.nic.in/nicgep/app?component=%24DirectLink_0&amp;page=FrontEndAdvancedSearchResult&amp;service=direct&amp;sp=SxFDcmB44KKAexh%2FnbJyKrA%3D%3D</t>
  </si>
  <si>
    <t>https://coalindiatenders.nic.in/nicgep/app?component=%24DirectLink_0&amp;page=FrontEndAdvancedSearchResult&amp;service=direct&amp;sp=Ssu%2FixQ%2FhPEIBv7EGKgGslw%3D%3D</t>
  </si>
  <si>
    <t>https://coalindiatenders.nic.in/nicgep/app?component=%24DirectLink_0&amp;page=FrontEndAdvancedSearchResult&amp;service=direct&amp;sp=SrRZ%2B2xLBRcy1oktXjTScYQ%3D%3D</t>
  </si>
  <si>
    <t>https://mahatenders.gov.in/nicgep/app?component=%24DirectLink_0&amp;page=FrontEndAdvancedSearchResult&amp;service=direct&amp;sp=SZZp591lPgXH%2B7n%2FlAX2LIQ%3D%3D</t>
  </si>
  <si>
    <t>https://coalindiatenders.nic.in/nicgep/app?component=%24DirectLink_0&amp;page=FrontEndAdvancedSearchResult&amp;service=direct&amp;sp=S2prKzJSE4PKiP4Ov71BUnA%3D%3D</t>
  </si>
  <si>
    <t>https://wbtenders.gov.in/nicgep/app?component=%24DirectLink_0&amp;page=FrontEndAdvancedSearchResult&amp;service=direct&amp;sp=SGjA813dbHe1o5FC90sO2YQ%3D%3D</t>
  </si>
  <si>
    <t>https://coalindiatenders.nic.in/nicgep/app?component=%24DirectLink_0&amp;page=FrontEndAdvancedSearchResult&amp;service=direct&amp;sp=SYNAzLeuwVnOtWyUBSWhsXQ%3D%3D</t>
  </si>
  <si>
    <t>https://govtprocurement.delhi.gov.in/nicgep/app?component=%24DirectLink_0&amp;page=FrontEndAdvancedSearchResult&amp;service=direct&amp;sp=SN5i%2BxF0Oohfah0MDVIeaRg%3D%3D</t>
  </si>
  <si>
    <t>https://mptenders.gov.in/nicgep/app?component=%24DirectLink_0&amp;page=FrontEndAdvancedSearchResult&amp;service=direct&amp;sp=Sg%2F8VLnwEXcYXPdxVeZVT2g%3D%3D</t>
  </si>
  <si>
    <t>https://etender.up.nic.in/nicgep/app?component=%24DirectLink_0&amp;page=FrontEndAdvancedSearchResult&amp;service=direct&amp;sp=SP0%2BoUInsr6eMbo2pOjHCcg%3D%3D</t>
  </si>
  <si>
    <t>https://coalindiatenders.nic.in/nicgep/app?component=%24DirectLink_0&amp;page=FrontEndAdvancedSearchResult&amp;service=direct&amp;sp=SHy%2FCCz24h6TPZgfu4dVzuQ%3D%3D</t>
  </si>
  <si>
    <t>https://mptenders.gov.in/nicgep/app?component=%24DirectLink_0&amp;page=FrontEndAdvancedSearchResult&amp;service=direct&amp;sp=SfbYzlgV879shJd8%2FfajlRQ%3D%3D</t>
  </si>
  <si>
    <t>https://eproc.rajasthan.gov.in/nicgep/app?component=%24DirectLink_0&amp;page=FrontEndAdvancedSearchResult&amp;service=direct&amp;sp=SrRxy8RuMCj1tIsTy%2F2McIg%3D%3D</t>
  </si>
  <si>
    <t>https://eprocure.gov.in/epublish/app?component=%24DirectLink_0&amp;page=FrontEndAdvancedSearchResult&amp;service=direct&amp;sp=SWCPTfw2Aclb8WYsDhmxBvw%3D%3D</t>
  </si>
  <si>
    <t>https://coalindiatenders.nic.in/nicgep/app?component=%24DirectLink_0&amp;page=FrontEndAdvancedSearchResult&amp;service=direct&amp;sp=SzSbbzixUgPDNixVREVXlqQ%3D%3D</t>
  </si>
  <si>
    <t>https://tntenders.gov.in/nicgep/app?component=%24DirectLink_0&amp;page=FrontEndAdvancedSearchResult&amp;service=direct&amp;sp=S0L2FC5xTHubKteSpyjQ1qA%3D%3D</t>
  </si>
  <si>
    <t>https://etenders.hry.nic.in/nicgep/app?component=%24DirectLink_0&amp;page=FrontEndAdvancedSearchResult&amp;service=direct&amp;sp=SbeTwb4hoG8y8s9i6o0HXsA%3D%3D</t>
  </si>
  <si>
    <t>https://mahatenders.gov.in/nicgep/app?component=%24DirectLink_0&amp;page=FrontEndAdvancedSearchResult&amp;service=direct&amp;sp=Sg8MEl7U9GdDBktKBsYfiTg%3D%3D</t>
  </si>
  <si>
    <t>https://mahatenders.gov.in/nicgep/app?component=%24DirectLink_0&amp;page=FrontEndAdvancedSearchResult&amp;service=direct&amp;sp=SguVXz2B%2FLYPo%2FY12M3kB%2Bw%3D%3D</t>
  </si>
  <si>
    <t>https://mahatenders.gov.in/nicgep/app?component=%24DirectLink_0&amp;page=FrontEndAdvancedSearchResult&amp;service=direct&amp;sp=SbEmca%2FnImrFXoF8eEaSbIg%3D%3D</t>
  </si>
  <si>
    <t>https://defproc.gov.in/nicgep/app?component=%24DirectLink_0&amp;page=FrontEndAdvancedSearchResult&amp;service=direct&amp;sp=SaqV7086zi2dDk2qRRv6cAA%3D%3D</t>
  </si>
  <si>
    <t>https://mahatenders.gov.in/nicgep/app?component=%24DirectLink_0&amp;page=FrontEndAdvancedSearchResult&amp;service=direct&amp;sp=SoSN78k3UNcz5nPtJuuQ6QA%3D%3D</t>
  </si>
  <si>
    <t>https://defproc.gov.in/nicgep/app?component=%24DirectLink_0&amp;page=FrontEndAdvancedSearchResult&amp;service=direct&amp;sp=SP23%2Fq%2Bh6It3yTtkNKq4aRg%3D%3D</t>
  </si>
  <si>
    <t>https://defproc.gov.in/nicgep/app?component=%24DirectLink_0&amp;page=FrontEndAdvancedSearchResult&amp;service=direct&amp;sp=Sj%2BABDKzOldTGLg8ZzLPBVA%3D%3D</t>
  </si>
  <si>
    <t>https://mahatenders.gov.in/nicgep/app?component=%24DirectLink_0&amp;page=FrontEndAdvancedSearchResult&amp;service=direct&amp;sp=SwFODeh%2B6f5ZAGD3IH7Bd0Q%3D%3D</t>
  </si>
  <si>
    <t>https://mahatenders.gov.in/nicgep/app?component=%24DirectLink_0&amp;page=FrontEndAdvancedSearchResult&amp;service=direct&amp;sp=SD1%2F99%2F%2BVi4ehRd%2Fgjpvfqg%3D%3D</t>
  </si>
  <si>
    <t>https://mahatenders.gov.in/nicgep/app?component=%24DirectLink_0&amp;page=FrontEndAdvancedSearchResult&amp;service=direct&amp;sp=SJRaQuSQ3t2J%2B8KX5YSRWTQ%3D%3D</t>
  </si>
  <si>
    <t>https://mahatenders.gov.in/nicgep/app?component=%24DirectLink_0&amp;page=FrontEndAdvancedSearchResult&amp;service=direct&amp;sp=ShtQCFEGi4FFBfQeO427p0g%3D%3D</t>
  </si>
  <si>
    <t>https://defproc.gov.in/nicgep/app?component=%24DirectLink_0&amp;page=FrontEndAdvancedSearchResult&amp;service=direct&amp;sp=SGcHEQM%2F21SNyKENERW5H3Q%3D%3D</t>
  </si>
  <si>
    <t>https://mahatenders.gov.in/nicgep/app?component=%24DirectLink_0&amp;page=FrontEndAdvancedSearchResult&amp;service=direct&amp;sp=S48Q6fJybhNqzY%2Fb%2BPtibaA%3D%3D</t>
  </si>
  <si>
    <t>https://mahatenders.gov.in/nicgep/app?component=%24DirectLink_0&amp;page=FrontEndAdvancedSearchResult&amp;service=direct&amp;sp=ShJYjjgr7KrFbsvGnx%2FDxeg%3D%3D</t>
  </si>
  <si>
    <t>https://mahatenders.gov.in/nicgep/app?component=%24DirectLink_0&amp;page=FrontEndAdvancedSearchResult&amp;service=direct&amp;sp=SWyqrPs9XNDmXsP%2B5KF2iug%3D%3D</t>
  </si>
  <si>
    <t>https://defproc.gov.in/nicgep/app?component=%24DirectLink_0&amp;page=FrontEndAdvancedSearchResult&amp;service=direct&amp;sp=ScsxEYDwsjY%2B9ILv8U5C17Q%3D%3D</t>
  </si>
  <si>
    <t>https://mahatenders.gov.in/nicgep/app?component=%24DirectLink_0&amp;page=FrontEndAdvancedSearchResult&amp;service=direct&amp;sp=SjKmpYZUV8Tq0MGmB3yD%2BPQ%3D%3D</t>
  </si>
  <si>
    <t>https://mahatenders.gov.in/nicgep/app?component=%24DirectLink_0&amp;page=FrontEndAdvancedSearchResult&amp;service=direct&amp;sp=SofngJEkwpCER565%2FZg7Xhw%3D%3D</t>
  </si>
  <si>
    <t>https://defproc.gov.in/nicgep/app?component=%24DirectLink_0&amp;page=FrontEndAdvancedSearchResult&amp;service=direct&amp;sp=SLmbD0JVeAHhwJ%2BAii3HDUg%3D%3D</t>
  </si>
  <si>
    <t>https://defproc.gov.in/nicgep/app?component=%24DirectLink_0&amp;page=FrontEndAdvancedSearchResult&amp;service=direct&amp;sp=Sah%2FEAihL4J%2BDxvcv8EHj%2BA%3D%3D</t>
  </si>
  <si>
    <t>https://etenders.gov.in/eprocure/app?component=%24DirectLink_0&amp;page=FrontEndAdvancedSearchResult&amp;service=direct&amp;sp=SlNuHVr5H%2FDKxrJRn1g%2Fmng%3D%3D</t>
  </si>
  <si>
    <t>https://mahatenders.gov.in/nicgep/app?component=%24DirectLink_0&amp;page=FrontEndAdvancedSearchResult&amp;service=direct&amp;sp=S0xhdPAwLK5ty6rjbRmhAQg%3D%3D</t>
  </si>
  <si>
    <t>https://mahatenders.gov.in/nicgep/app?component=%24DirectLink_0&amp;page=FrontEndAdvancedSearchResult&amp;service=direct&amp;sp=S0gTU45Dqo1KXr3dKezwI%2FA%3D%3D</t>
  </si>
  <si>
    <t>https://mahatenders.gov.in/nicgep/app?component=%24DirectLink_0&amp;page=FrontEndAdvancedSearchResult&amp;service=direct&amp;sp=SCjAp0JMwNBuXzx4j8%2BgWnA%3D%3D</t>
  </si>
  <si>
    <t>https://mahatenders.gov.in/nicgep/app?component=%24DirectLink_0&amp;page=FrontEndAdvancedSearchResult&amp;service=direct&amp;sp=SLHovdmadRZ0u0OoU795wRQ%3D%3D</t>
  </si>
  <si>
    <t>https://jktenders.gov.in/nicgep/app?component=%24DirectLink_0&amp;page=FrontEndAdvancedSearchResult&amp;service=direct&amp;sp=S7CLpHX%2FjvmSJ4mTJ4KI3VQ%3D%3D</t>
  </si>
  <si>
    <t>https://mahatenders.gov.in/nicgep/app?component=%24DirectLink_0&amp;page=FrontEndAdvancedSearchResult&amp;service=direct&amp;sp=S5b0bdTMw%2B4yiJUe5Rg3TqA%3D%3D</t>
  </si>
  <si>
    <t>https://mahatenders.gov.in/nicgep/app?component=%24DirectLink_0&amp;page=FrontEndAdvancedSearchResult&amp;service=direct&amp;sp=S8Dhl0493LPIHasMM2P6DQg%3D%3D</t>
  </si>
  <si>
    <t>https://defproc.gov.in/nicgep/app?component=%24DirectLink_0&amp;page=FrontEndAdvancedSearchResult&amp;service=direct&amp;sp=SihhL8QccgAJXkX%2BZshgivg%3D%3D</t>
  </si>
  <si>
    <t>https://mahatenders.gov.in/nicgep/app?component=%24DirectLink_0&amp;page=FrontEndAdvancedSearchResult&amp;service=direct&amp;sp=SPIffcFfQvYejp8CrSpzenA%3D%3D</t>
  </si>
  <si>
    <t>https://mahatenders.gov.in/nicgep/app?component=%24DirectLink_0&amp;page=FrontEndAdvancedSearchResult&amp;service=direct&amp;sp=SSEVyliO0F0QNgVCABB0qJg%3D%3D</t>
  </si>
  <si>
    <t>https://mahatenders.gov.in/nicgep/app?component=%24DirectLink_0&amp;page=FrontEndAdvancedSearchResult&amp;service=direct&amp;sp=SM0RWS4%2FYa%2Foe5nVohn9ThQ%3D%3D</t>
  </si>
  <si>
    <t>https://mahatenders.gov.in/nicgep/app?component=%24DirectLink_0&amp;page=FrontEndAdvancedSearchResult&amp;service=direct&amp;sp=Sca4bnkHaAiP9vwOgfzsY1Q%3D%3D</t>
  </si>
  <si>
    <t>https://defproc.gov.in/nicgep/app?component=%24DirectLink_0&amp;page=FrontEndAdvancedSearchResult&amp;service=direct&amp;sp=SZXowK2f70q08G89gjg7inQ%3D%3D</t>
  </si>
  <si>
    <t>https://defproc.gov.in/nicgep/app?component=%24DirectLink_0&amp;page=FrontEndAdvancedSearchResult&amp;service=direct&amp;sp=SkEA4hGxi1AGHmYTNY%2BoWCQ%3D%3D</t>
  </si>
  <si>
    <t>https://mahatenders.gov.in/nicgep/app?component=%24DirectLink_0&amp;page=FrontEndAdvancedSearchResult&amp;service=direct&amp;sp=S520b9x0wSHUNtAXb9FrFHQ%3D%3D</t>
  </si>
  <si>
    <t>https://defproc.gov.in/nicgep/app?component=%24DirectLink_0&amp;page=FrontEndAdvancedSearchResult&amp;service=direct&amp;sp=SMpOTOhLDknV0B4iOK9NMGA%3D%3D</t>
  </si>
  <si>
    <t>https://mahatenders.gov.in/nicgep/app?component=%24DirectLink_0&amp;page=FrontEndAdvancedSearchResult&amp;service=direct&amp;sp=SuVREsD55MD7Poe7y1EWtiA%3D%3D</t>
  </si>
  <si>
    <t>https://mahatenders.gov.in/nicgep/app?component=%24DirectLink_0&amp;page=FrontEndAdvancedSearchResult&amp;service=direct&amp;sp=Sm5cXol5yQf8aYdpIbwndsQ%3D%3D</t>
  </si>
  <si>
    <t>https://eprocure.gov.in/eprocure/app?component=%24DirectLink_0&amp;page=FrontEndAdvancedSearchResult&amp;service=direct&amp;sp=SKT9mnlB88AJjKUyk9qasEA%3D%3D</t>
  </si>
  <si>
    <t>https://jktenders.gov.in/nicgep/app?component=%24DirectLink_0&amp;page=FrontEndAdvancedSearchResult&amp;service=direct&amp;sp=SiY37Krm%2FsucMuybCvaOFuw%3D%3D</t>
  </si>
  <si>
    <t>https://defproc.gov.in/nicgep/app?component=%24DirectLink_0&amp;page=FrontEndAdvancedSearchResult&amp;service=direct&amp;sp=SXvlGtYRBnRz5MVVfXJZTuA%3D%3D</t>
  </si>
  <si>
    <t>https://defproc.gov.in/nicgep/app?component=%24DirectLink_0&amp;page=FrontEndAdvancedSearchResult&amp;service=direct&amp;sp=S8RAHS6xC1RyxhysgQVSSwg%3D%3D</t>
  </si>
  <si>
    <t>https://mahatenders.gov.in/nicgep/app?component=%24DirectLink_0&amp;page=FrontEndAdvancedSearchResult&amp;service=direct&amp;sp=SHtmmqFjbuFOu3sLFLsAXeA%3D%3D</t>
  </si>
  <si>
    <t>https://mahatenders.gov.in/nicgep/app?component=%24DirectLink_0&amp;page=FrontEndAdvancedSearchResult&amp;service=direct&amp;sp=SDO%2FtOf1Prkc8%2FTqmljVObA%3D%3D</t>
  </si>
  <si>
    <t>https://defproc.gov.in/nicgep/app?component=%24DirectLink_0&amp;page=FrontEndAdvancedSearchResult&amp;service=direct&amp;sp=SUD5ILAVBE8SdMm7JzIgF%2BA%3D%3D</t>
  </si>
  <si>
    <t>https://mahatenders.gov.in/nicgep/app?component=%24DirectLink_0&amp;page=FrontEndAdvancedSearchResult&amp;service=direct&amp;sp=S0LhEJa%2BbxkN%2F1kbiXwqP3g%3D%3D</t>
  </si>
  <si>
    <t>https://defproc.gov.in/nicgep/app?component=%24DirectLink_0&amp;page=FrontEndAdvancedSearchResult&amp;service=direct&amp;sp=SqtI0v422qHHAkp6RLdTiow%3D%3D</t>
  </si>
  <si>
    <t>https://defproc.gov.in/nicgep/app?component=%24DirectLink_0&amp;page=FrontEndAdvancedSearchResult&amp;service=direct&amp;sp=SPulvjcN9Lje7q2q1Xaq%2BAg%3D%3D</t>
  </si>
  <si>
    <t>https://defproc.gov.in/nicgep/app?component=%24DirectLink_0&amp;page=FrontEndAdvancedSearchResult&amp;service=direct&amp;sp=SiV5auf%2BzEcqPbV%2FRv8dWyw%3D%3D</t>
  </si>
  <si>
    <t>https://jktenders.gov.in/nicgep/app?component=%24DirectLink_0&amp;page=FrontEndAdvancedSearchResult&amp;service=direct&amp;sp=StcZAtLs%2BIGfpscWlb%2BIPJQ%3D%3D</t>
  </si>
  <si>
    <t>https://coalindiatenders.nic.in/nicgep/app?component=%24DirectLink_0&amp;page=FrontEndAdvancedSearchResult&amp;service=direct&amp;sp=StIgg636t6WP%2BWHOrcKrWJw%3D%3D</t>
  </si>
  <si>
    <t>https://mahatenders.gov.in/nicgep/app?component=%24DirectLink_0&amp;page=FrontEndAdvancedSearchResult&amp;service=direct&amp;sp=S52c%2FC7F3JQBrN%2FLbC6tCew%3D%3D</t>
  </si>
  <si>
    <t>https://mahatenders.gov.in/nicgep/app?component=%24DirectLink_0&amp;page=FrontEndAdvancedSearchResult&amp;service=direct&amp;sp=SSd2SE2EXgfQ74TO049E4eA%3D%3D</t>
  </si>
  <si>
    <t>https://wbtenders.gov.in/nicgep/app?component=%24DirectLink_0&amp;page=FrontEndAdvancedSearchResult&amp;service=direct&amp;sp=ScPRZevmhWHPzLwxIbjp3%2Bg%3D%3D</t>
  </si>
  <si>
    <t>https://etenders.gov.in/eprocure/app?component=%24DirectLink_0&amp;page=FrontEndAdvancedSearchResult&amp;service=direct&amp;sp=SwtyOK%2F4%2BpN5JRUqGia7D1Q%3D%3D</t>
  </si>
  <si>
    <t>https://tntenders.gov.in/nicgep/app?component=%24DirectLink_0&amp;page=FrontEndAdvancedSearchResult&amp;service=direct&amp;sp=SfxTDk%2FzKT%2FVBs6UJDoFvaA%3D%3D</t>
  </si>
  <si>
    <t>https://etenders.gov.in/eprocure/app?component=%24DirectLink_0&amp;page=FrontEndAdvancedSearchResult&amp;service=direct&amp;sp=SqgksRhlvPge0dqqjqdgv6A%3D%3D</t>
  </si>
  <si>
    <t>https://eprocure.goa.gov.in/nicgep/app?component=%24DirectLink_0&amp;page=FrontEndAdvancedSearchResult&amp;service=direct&amp;sp=Si2nQFoVPEFKEK9Xlfrh4eA%3D%3D</t>
  </si>
  <si>
    <t>https://eprocure.goa.gov.in/nicgep/app?component=%24DirectLink_0&amp;page=FrontEndAdvancedSearchResult&amp;service=direct&amp;sp=SMBDxdxRyCSNznBSH2cSosQ%3D%3D</t>
  </si>
  <si>
    <t>https://defproc.gov.in/nicgep/app?component=%24DirectLink_0&amp;page=FrontEndAdvancedSearchResult&amp;service=direct&amp;sp=SOpDlpdBuM0aTmudkQ6JXfg%3D%3D</t>
  </si>
  <si>
    <t>https://etenders.kerala.gov.in/nicgep/app?component=%24DirectLink_0&amp;page=FrontEndAdvancedSearchResult&amp;service=direct&amp;sp=S6JajlCrApVB78UK0gEBeSA%3D%3D</t>
  </si>
  <si>
    <t>https://defproc.gov.in/nicgep/app?component=%24DirectLink_0&amp;page=FrontEndAdvancedSearchResult&amp;service=direct&amp;sp=S37Q0vH98QqR92G43iHF%2Flw%3D%3D</t>
  </si>
  <si>
    <t>https://tenders.ladakh.gov.in/nicgep/app?component=%24DirectLink_0&amp;page=FrontEndAdvancedSearchResult&amp;service=direct&amp;sp=SCX2vHlNr96Bmunsww2n79Q%3D%3D</t>
  </si>
  <si>
    <t>https://eprocure.gov.in/epublish/app?component=%24DirectLink_0&amp;page=FrontEndAdvancedSearchResult&amp;service=direct&amp;sp=Ssn8Y3OMGs%2BeYVlUfzzWZ7A%3D%3D</t>
  </si>
  <si>
    <t>https://govtprocurement.delhi.gov.in/nicgep/app?component=%24DirectLink_0&amp;page=FrontEndAdvancedSearchResult&amp;service=direct&amp;sp=S8tZB%2BjHuwam0s0VyYQGhnA%3D%3D</t>
  </si>
  <si>
    <t>https://govtprocurement.delhi.gov.in/nicgep/app?component=%24DirectLink_0&amp;page=FrontEndAdvancedSearchResult&amp;service=direct&amp;sp=Sahgf6FZovhBvrHDKs1BscQ%3D%3D</t>
  </si>
  <si>
    <t>https://etenders.gov.in/eprocure/app?component=%24DirectLink_0&amp;page=FrontEndAdvancedSearchResult&amp;service=direct&amp;sp=SfMKnRnI4kDeP7qAL%2Fm1Yiw%3D%3D</t>
  </si>
  <si>
    <t>https://eproc.punjab.gov.in/nicgep/app?component=%24DirectLink_0&amp;page=FrontEndAdvancedSearchResult&amp;service=direct&amp;sp=S3Fu%2BsKv0UCVgc8hRzziV0Q%3D%3D</t>
  </si>
  <si>
    <t>https://tntenders.gov.in/nicgep/app?component=%24DirectLink_0&amp;page=FrontEndAdvancedSearchResult&amp;service=direct&amp;sp=S9BCwhAaAz6maocsS98FwQw%3D%3D</t>
  </si>
  <si>
    <t>https://eprocure.gov.in/eprocure/app?component=%24DirectLink_0&amp;page=FrontEndAdvancedSearchResult&amp;service=direct&amp;sp=SREbQOVXcQUDwZ0sD0CWuTQ%3D%3D</t>
  </si>
  <si>
    <t>https://eproc.rajasthan.gov.in/nicgep/app?component=%24DirectLink_0&amp;page=FrontEndAdvancedSearchResult&amp;service=direct&amp;sp=SZgbu8tBMccsuO%2BfDcL9kfw%3D%3D</t>
  </si>
  <si>
    <t>https://eprocure.goa.gov.in/nicgep/app?component=%24DirectLink_0&amp;page=FrontEndAdvancedSearchResult&amp;service=direct&amp;sp=SnXyUo3Kqzg9dcdgole0xKg%3D%3D</t>
  </si>
  <si>
    <t>https://govtprocurement.delhi.gov.in/nicgep/app?component=%24DirectLink_0&amp;page=FrontEndAdvancedSearchResult&amp;service=direct&amp;sp=Se2YqIfrukXHs3lD1hTIHMQ%3D%3D</t>
  </si>
  <si>
    <t>https://govtprocurement.delhi.gov.in/nicgep/app?component=%24DirectLink_0&amp;page=FrontEndAdvancedSearchResult&amp;service=direct&amp;sp=SyQvO7jrttUSBSe7NxQFBfA%3D%3D</t>
  </si>
  <si>
    <t>https://govtprocurement.delhi.gov.in/nicgep/app?component=%24DirectLink_0&amp;page=FrontEndAdvancedSearchResult&amp;service=direct&amp;sp=SjRlRA2KSFZo4%2Fe41UMDiZQ%3D%3D</t>
  </si>
  <si>
    <t>https://govtprocurement.delhi.gov.in/nicgep/app?component=%24DirectLink_0&amp;page=FrontEndAdvancedSearchResult&amp;service=direct&amp;sp=SB5%2B1qwCGrSQf%2BtdH6Mycgw%3D%3D</t>
  </si>
  <si>
    <t>https://tendersodisha.gov.in/nicgep/app?component=%24DirectLink_0&amp;page=FrontEndAdvancedSearchResult&amp;service=direct&amp;sp=SIE62suwtAot7sYeLyBkqOw%3D%3D</t>
  </si>
  <si>
    <t>https://govtprocurement.delhi.gov.in/nicgep/app?component=%24DirectLink_0&amp;page=FrontEndAdvancedSearchResult&amp;service=direct&amp;sp=SDz1WJoIgGZLQ%2BRN2sVpwfA%3D%3D</t>
  </si>
  <si>
    <t>https://govtprocurement.delhi.gov.in/nicgep/app?component=%24DirectLink_0&amp;page=FrontEndAdvancedSearchResult&amp;service=direct&amp;sp=S2uiz2Y3MLEcfqaIuBdVFCw%3D%3D</t>
  </si>
  <si>
    <t>https://eproc.rajasthan.gov.in/nicgep/app?component=%24DirectLink_0&amp;page=FrontEndAdvancedSearchResult&amp;service=direct&amp;sp=SI6l%2FN645ESd6hqTxGkcpRw%3D%3D</t>
  </si>
  <si>
    <t>https://eprocure.gov.in/eprocure/app?component=%24DirectLink_0&amp;page=FrontEndAdvancedSearchResult&amp;service=direct&amp;sp=SULjDVn7pRPWO%2BIuiyHEG9w%3D%3D</t>
  </si>
  <si>
    <t>https://eprocure.gov.in/eprocure/app?component=%24DirectLink_0&amp;page=FrontEndAdvancedSearchResult&amp;service=direct&amp;sp=SRZuPAnj4%2Ba1Ani5cLD8BYQ%3D%3D</t>
  </si>
  <si>
    <t>https://tntenders.gov.in/nicgep/app?component=%24DirectLink_0&amp;page=FrontEndAdvancedSearchResult&amp;service=direct&amp;sp=SMJ9GevxN3uSu9sJOcYjbiw%3D%3D</t>
  </si>
  <si>
    <t>https://tendersodisha.gov.in/nicgep/app?component=%24DirectLink_0&amp;page=FrontEndAdvancedSearchResult&amp;service=direct&amp;sp=SQ8n0lJv47G8U1EpPdZzXPQ%3D%3D</t>
  </si>
  <si>
    <t>https://coalindiatenders.nic.in/nicgep/app?component=%24DirectLink_0&amp;page=FrontEndAdvancedSearchResult&amp;service=direct&amp;sp=SvXH3ohHE%2BJbJvhaUrPv%2FBA%3D%3D</t>
  </si>
  <si>
    <t>https://tntenders.gov.in/nicgep/app?component=%24DirectLink_0&amp;page=FrontEndAdvancedSearchResult&amp;service=direct&amp;sp=S2vaOvc0ivLeAjmzd4eA0zA%3D%3D</t>
  </si>
  <si>
    <t>https://tntenders.gov.in/nicgep/app?component=%24DirectLink_0&amp;page=FrontEndAdvancedSearchResult&amp;service=direct&amp;sp=SHryR5CRFd3pvr10yaUbkQQ%3D%3D</t>
  </si>
  <si>
    <t>https://tntenders.gov.in/nicgep/app?component=%24DirectLink_0&amp;page=FrontEndAdvancedSearchResult&amp;service=direct&amp;sp=SILY%2FKQ4tyAcj7pMcGlYKFQ%3D%3D</t>
  </si>
  <si>
    <t>https://mptenders.gov.in/nicgep/app?component=%24DirectLink_0&amp;page=FrontEndAdvancedSearchResult&amp;service=direct&amp;sp=SD9LA8x5xi%2FKin3jcUVuIMA%3D%3D</t>
  </si>
  <si>
    <t>https://govtprocurement.delhi.gov.in/nicgep/app?component=%24DirectLink_0&amp;page=FrontEndAdvancedSearchResult&amp;service=direct&amp;sp=S2kPgUh%2B%2FNxiPjNXVREpEDg%3D%3D</t>
  </si>
  <si>
    <t>https://mptenders.gov.in/nicgep/app?component=%24DirectLink_0&amp;page=FrontEndAdvancedSearchResult&amp;service=direct&amp;sp=Soph7QEZOgjjxCLLsRDxYWQ%3D%3D</t>
  </si>
  <si>
    <t>https://mptenders.gov.in/nicgep/app?component=%24DirectLink_0&amp;page=FrontEndAdvancedSearchResult&amp;service=direct&amp;sp=SURjhZdZMPWY%2FWPyNekxUoA%3D%3D</t>
  </si>
  <si>
    <t>https://mptenders.gov.in/nicgep/app?component=%24DirectLink_0&amp;page=FrontEndAdvancedSearchResult&amp;service=direct&amp;sp=SPvtR3mqc1OLVWUOus%2FA5XQ%3D%3D</t>
  </si>
  <si>
    <t>https://eprocure.gov.in/eprocure/app?component=%24DirectLink_0&amp;page=FrontEndAdvancedSearchResult&amp;service=direct&amp;sp=SYmD9eJuCKj76pcHZpuSC2w%3D%3D</t>
  </si>
  <si>
    <t>https://defproc.gov.in/nicgep/app?component=%24DirectLink_0&amp;page=FrontEndAdvancedSearchResult&amp;service=direct&amp;sp=SiVNXR0VHslB9vU7%2BmHOwng%3D%3D</t>
  </si>
  <si>
    <t>https://mahatenders.gov.in/nicgep/app?component=%24DirectLink_0&amp;page=FrontEndAdvancedSearchResult&amp;service=direct&amp;sp=STJh5qoyDVWX5NEe2e6C%2FGw%3D%3D</t>
  </si>
  <si>
    <t>https://jktenders.gov.in/nicgep/app?component=%24DirectLink_0&amp;page=FrontEndAdvancedSearchResult&amp;service=direct&amp;sp=SLxqpqAeQgApYeTcs7EPQdA%3D%3D</t>
  </si>
  <si>
    <t>https://jktenders.gov.in/nicgep/app?component=%24DirectLink_0&amp;page=FrontEndAdvancedSearchResult&amp;service=direct&amp;sp=SmKfMVZZZMI0hEmP7TdeO%2Bg%3D%3D</t>
  </si>
  <si>
    <t>https://jktenders.gov.in/nicgep/app?component=%24DirectLink_0&amp;page=FrontEndAdvancedSearchResult&amp;service=direct&amp;sp=S7D6fwjW%2FkHScPI0f3udNrA%3D%3D</t>
  </si>
  <si>
    <t>https://jktenders.gov.in/nicgep/app?component=%24DirectLink_0&amp;page=FrontEndAdvancedSearchResult&amp;service=direct&amp;sp=S7f7J2HQsW7ya31gZVT9ZAg%3D%3D</t>
  </si>
  <si>
    <t>https://mptenders.gov.in/nicgep/app?component=%24DirectLink_0&amp;page=FrontEndAdvancedSearchResult&amp;service=direct&amp;sp=S3XZCcWmmXJKhZs%2BoxPREQQ%3D%3D</t>
  </si>
  <si>
    <t>https://mptenders.gov.in/nicgep/app?component=%24DirectLink_0&amp;page=FrontEndAdvancedSearchResult&amp;service=direct&amp;sp=SZZN1%2Bc%2Blgzdgb4EvvABEoQ%3D%3D</t>
  </si>
  <si>
    <t>https://tntenders.gov.in/nicgep/app?component=%24DirectLink_0&amp;page=FrontEndAdvancedSearchResult&amp;service=direct&amp;sp=Sj6QDNVlaLYUdAsu8u%2BVlPQ%3D%3D</t>
  </si>
  <si>
    <t>https://mptenders.gov.in/nicgep/app?component=%24DirectLink_0&amp;page=FrontEndAdvancedSearchResult&amp;service=direct&amp;sp=SxOcbpIavAHm%2BYjY26YYNxg%3D%3D</t>
  </si>
  <si>
    <t>https://etenders.hry.nic.in/nicgep/app?component=%24DirectLink_0&amp;page=FrontEndAdvancedSearchResult&amp;service=direct&amp;sp=SckO9FzeeONxkCXIVJvfEnw%3D%3D</t>
  </si>
  <si>
    <t>https://tendersodisha.gov.in/nicgep/app?component=%24DirectLink_0&amp;page=FrontEndAdvancedSearchResult&amp;service=direct&amp;sp=SSLxk7kEVzibeJkB4UOcAMQ%3D%3D</t>
  </si>
  <si>
    <t>https://etenders.kerala.gov.in/nicgep/app?component=%24DirectLink_0&amp;page=FrontEndAdvancedSearchResult&amp;service=direct&amp;sp=Sgk3%2BP8o6QDx9oLOiz8OSBg%3D%3D</t>
  </si>
  <si>
    <t>https://jktenders.gov.in/nicgep/app?component=%24DirectLink_0&amp;page=FrontEndAdvancedSearchResult&amp;service=direct&amp;sp=SVTXwB9%2FS%2FT1yFvBFk7vWIw%3D%3D</t>
  </si>
  <si>
    <t>https://tendersodisha.gov.in/nicgep/app?component=%24DirectLink_0&amp;page=FrontEndAdvancedSearchResult&amp;service=direct&amp;sp=S9%2BQIHlAIAiHb8omLlBYwxQ%3D%3D</t>
  </si>
  <si>
    <t>https://tntenders.gov.in/nicgep/app?component=%24DirectLink_0&amp;page=FrontEndAdvancedSearchResult&amp;service=direct&amp;sp=S1I3a7HEvRf1ItD%2BWWgIbhQ%3D%3D</t>
  </si>
  <si>
    <t>https://tntenders.gov.in/nicgep/app?component=%24DirectLink_0&amp;page=FrontEndAdvancedSearchResult&amp;service=direct&amp;sp=SLlw%2Fkh449msUK%2BtFlt0zGw%3D%3D</t>
  </si>
  <si>
    <t>https://tntenders.gov.in/nicgep/app?component=%24DirectLink_0&amp;page=FrontEndAdvancedSearchResult&amp;service=direct&amp;sp=S0H02j6swctIICErg8lt1Tw%3D%3D</t>
  </si>
  <si>
    <t>https://tntenders.gov.in/nicgep/app?component=%24DirectLink_0&amp;page=FrontEndAdvancedSearchResult&amp;service=direct&amp;sp=SbnpyuI1F8mJr5N0Q5CPL0Q%3D%3D</t>
  </si>
  <si>
    <t>https://tntenders.gov.in/nicgep/app?component=%24DirectLink_0&amp;page=FrontEndAdvancedSearchResult&amp;service=direct&amp;sp=SNGcuRrVRqFeUvsfUMuwAHA%3D%3D</t>
  </si>
  <si>
    <t>https://tntenders.gov.in/nicgep/app?component=%24DirectLink_0&amp;page=FrontEndAdvancedSearchResult&amp;service=direct&amp;sp=S894qnhYW7hnA%2BvjQ3Z2s3w%3D%3D</t>
  </si>
  <si>
    <t>https://tntenders.gov.in/nicgep/app?component=%24DirectLink_0&amp;page=FrontEndAdvancedSearchResult&amp;service=direct&amp;sp=S2EiNSQWzOAtS%2B18IjhvWMA%3D%3D</t>
  </si>
  <si>
    <t>https://tntenders.gov.in/nicgep/app?component=%24DirectLink_0&amp;page=FrontEndAdvancedSearchResult&amp;service=direct&amp;sp=S3FIg%2F1ZQRBQrdhwC%2FsG%2BRw%3D%3D</t>
  </si>
  <si>
    <t>https://tntenders.gov.in/nicgep/app?component=%24DirectLink_0&amp;page=FrontEndAdvancedSearchResult&amp;service=direct&amp;sp=ShnsrPRs0CGg%2F0LHKlEx1jw%3D%3D</t>
  </si>
  <si>
    <t>https://tntenders.gov.in/nicgep/app?component=%24DirectLink_0&amp;page=FrontEndAdvancedSearchResult&amp;service=direct&amp;sp=S0kG68JjNZcPbivhcO7yflA%3D%3D</t>
  </si>
  <si>
    <t>https://tntenders.gov.in/nicgep/app?component=%24DirectLink_0&amp;page=FrontEndAdvancedSearchResult&amp;service=direct&amp;sp=StRJqeikUlG08NU%2Bzi8OLnw%3D%3D</t>
  </si>
  <si>
    <t>https://tntenders.gov.in/nicgep/app?component=%24DirectLink_0&amp;page=FrontEndAdvancedSearchResult&amp;service=direct&amp;sp=S1mlgPx4oA%2FU5jOfJ8%2BkiQw%3D%3D</t>
  </si>
  <si>
    <t>https://tntenders.gov.in/nicgep/app?component=%24DirectLink_0&amp;page=FrontEndAdvancedSearchResult&amp;service=direct&amp;sp=SJPTLp7jREH%2BLWyytJcJ7Wg%3D%3D</t>
  </si>
  <si>
    <t>https://tntenders.gov.in/nicgep/app?component=%24DirectLink_0&amp;page=FrontEndAdvancedSearchResult&amp;service=direct&amp;sp=SWHJiV3GKyggWdjz%2B3EfpTA%3D%3D</t>
  </si>
  <si>
    <t>https://tntenders.gov.in/nicgep/app?component=%24DirectLink_0&amp;page=FrontEndAdvancedSearchResult&amp;service=direct&amp;sp=SZCsNulgSLosrYSvEUV%2BHzg%3D%3D</t>
  </si>
  <si>
    <t>https://tntenders.gov.in/nicgep/app?component=%24DirectLink_0&amp;page=FrontEndAdvancedSearchResult&amp;service=direct&amp;sp=SwCxJ5onAYKMQzNb%2FR%2FD80Q%3D%3D</t>
  </si>
  <si>
    <t>https://tntenders.gov.in/nicgep/app?component=%24DirectLink_0&amp;page=FrontEndAdvancedSearchResult&amp;service=direct&amp;sp=SmSACPo933hDQEwBBndwwTQ%3D%3D</t>
  </si>
  <si>
    <t>https://tntenders.gov.in/nicgep/app?component=%24DirectLink_0&amp;page=FrontEndAdvancedSearchResult&amp;service=direct&amp;sp=SQM2PrqQ25mrgW%2BR0sLabqA%3D%3D</t>
  </si>
  <si>
    <t>https://tntenders.gov.in/nicgep/app?component=%24DirectLink_0&amp;page=FrontEndAdvancedSearchResult&amp;service=direct&amp;sp=SuQsTORGLMa32BifPFYPo%2Fw%3D%3D</t>
  </si>
  <si>
    <t>https://tntenders.gov.in/nicgep/app?component=%24DirectLink_0&amp;page=FrontEndAdvancedSearchResult&amp;service=direct&amp;sp=SQBRlb0EOTNtTThE5qZIR1Q%3D%3D</t>
  </si>
  <si>
    <t>https://tendersodisha.gov.in/nicgep/app?component=%24DirectLink_0&amp;page=FrontEndAdvancedSearchResult&amp;service=direct&amp;sp=Sgrggvv18CPTDbaPVb%2BYoZg%3D%3D</t>
  </si>
  <si>
    <t>https://tntenders.gov.in/nicgep/app?component=%24DirectLink_0&amp;page=FrontEndAdvancedSearchResult&amp;service=direct&amp;sp=SGc5gLUW7XP9mjFmZBEgTZQ%3D%3D</t>
  </si>
  <si>
    <t>https://tntenders.gov.in/nicgep/app?component=%24DirectLink_0&amp;page=FrontEndAdvancedSearchResult&amp;service=direct&amp;sp=SdAtwsQjL92v7j0DAj5xgBA%3D%3D</t>
  </si>
  <si>
    <t>https://tntenders.gov.in/nicgep/app?component=%24DirectLink_0&amp;page=FrontEndAdvancedSearchResult&amp;service=direct&amp;sp=SN1H9pmUzX9fBRKs2SEr8oA%3D%3D</t>
  </si>
  <si>
    <t>https://tntenders.gov.in/nicgep/app?component=%24DirectLink_0&amp;page=FrontEndAdvancedSearchResult&amp;service=direct&amp;sp=S3rkPOTxzKrrXcrA10KTkQQ%3D%3D</t>
  </si>
  <si>
    <t>https://tntenders.gov.in/nicgep/app?component=%24DirectLink_0&amp;page=FrontEndAdvancedSearchResult&amp;service=direct&amp;sp=SnRdN%2B3L27ZJF1LILspF7%2FQ%3D%3D</t>
  </si>
  <si>
    <t>https://tntenders.gov.in/nicgep/app?component=%24DirectLink_0&amp;page=FrontEndAdvancedSearchResult&amp;service=direct&amp;sp=StrJJlGK48pEN2ziE9oHzxg%3D%3D</t>
  </si>
  <si>
    <t>https://tntenders.gov.in/nicgep/app?component=%24DirectLink_0&amp;page=FrontEndAdvancedSearchResult&amp;service=direct&amp;sp=Su94OjfLlQCdv0hmh3pkD6Q%3D%3D</t>
  </si>
  <si>
    <t>https://tntenders.gov.in/nicgep/app?component=%24DirectLink_0&amp;page=FrontEndAdvancedSearchResult&amp;service=direct&amp;sp=S27pDgg1QRsShRkAZywELYA%3D%3D</t>
  </si>
  <si>
    <t>https://tntenders.gov.in/nicgep/app?component=%24DirectLink_0&amp;page=FrontEndAdvancedSearchResult&amp;service=direct&amp;sp=S%2FATs09GCuFQzrFOLptjAzw%3D%3D</t>
  </si>
  <si>
    <t>https://tntenders.gov.in/nicgep/app?component=%24DirectLink_0&amp;page=FrontEndAdvancedSearchResult&amp;service=direct&amp;sp=SxTAWsbP1rfjFGFTe7b9zxA%3D%3D</t>
  </si>
  <si>
    <t>https://tntenders.gov.in/nicgep/app?component=%24DirectLink_0&amp;page=FrontEndAdvancedSearchResult&amp;service=direct&amp;sp=SXBATwsjMy%2FhCk9h2Mh6CVg%3D%3D</t>
  </si>
  <si>
    <t>https://tntenders.gov.in/nicgep/app?component=%24DirectLink_0&amp;page=FrontEndAdvancedSearchResult&amp;service=direct&amp;sp=SpdH1m7x4zhHUczMzIu18Sg%3D%3D</t>
  </si>
  <si>
    <t>https://tntenders.gov.in/nicgep/app?component=%24DirectLink_0&amp;page=FrontEndAdvancedSearchResult&amp;service=direct&amp;sp=S5TvZUATuRxgbDB5Xix6LYA%3D%3D</t>
  </si>
  <si>
    <t>https://tntenders.gov.in/nicgep/app?component=%24DirectLink_0&amp;page=FrontEndAdvancedSearchResult&amp;service=direct&amp;sp=SPpl1ZsBhsWjJQbJO9V0uow%3D%3D</t>
  </si>
  <si>
    <t>https://tntenders.gov.in/nicgep/app?component=%24DirectLink_0&amp;page=FrontEndAdvancedSearchResult&amp;service=direct&amp;sp=Sv%2Fm9AQzBiHWs0yXpXabLtA%3D%3D</t>
  </si>
  <si>
    <t>https://tntenders.gov.in/nicgep/app?component=%24DirectLink_0&amp;page=FrontEndAdvancedSearchResult&amp;service=direct&amp;sp=SrlENKOYIWJCt7MCN81TWYQ%3D%3D</t>
  </si>
  <si>
    <t>https://tntenders.gov.in/nicgep/app?component=%24DirectLink_0&amp;page=FrontEndAdvancedSearchResult&amp;service=direct&amp;sp=Ss1z4ghstmArMAF1uY5aQPw%3D%3D</t>
  </si>
  <si>
    <t>https://tntenders.gov.in/nicgep/app?component=%24DirectLink_0&amp;page=FrontEndAdvancedSearchResult&amp;service=direct&amp;sp=Su8V8%2FCEAv3IukEdGWT%2BbVg%3D%3D</t>
  </si>
  <si>
    <t>https://tntenders.gov.in/nicgep/app?component=%24DirectLink_0&amp;page=FrontEndAdvancedSearchResult&amp;service=direct&amp;sp=S3esUkR07TqFVxOf%2F%2FErimQ%3D%3D</t>
  </si>
  <si>
    <t>https://tntenders.gov.in/nicgep/app?component=%24DirectLink_0&amp;page=FrontEndAdvancedSearchResult&amp;service=direct&amp;sp=SNEFoLvE7t5pY52W%2BV%2FgNHQ%3D%3D</t>
  </si>
  <si>
    <t>https://tntenders.gov.in/nicgep/app?component=%24DirectLink_0&amp;page=FrontEndAdvancedSearchResult&amp;service=direct&amp;sp=SGc5lMMzdg%2F7mslqoRoBMog%3D%3D</t>
  </si>
  <si>
    <t>https://tntenders.gov.in/nicgep/app?component=%24DirectLink_0&amp;page=FrontEndAdvancedSearchResult&amp;service=direct&amp;sp=SYDXZF%2BzjxcFCpMJHqODlAw%3D%3D</t>
  </si>
  <si>
    <t>https://tntenders.gov.in/nicgep/app?component=%24DirectLink_0&amp;page=FrontEndAdvancedSearchResult&amp;service=direct&amp;sp=S2%2Blr7ZiKnQJDfV23a6EVEw%3D%3D</t>
  </si>
  <si>
    <t>https://tntenders.gov.in/nicgep/app?component=%24DirectLink_0&amp;page=FrontEndAdvancedSearchResult&amp;service=direct&amp;sp=S2RV1OCWJwXPd%2FEt6OR7%2BBQ%3D%3D</t>
  </si>
  <si>
    <t>https://tntenders.gov.in/nicgep/app?component=%24DirectLink_0&amp;page=FrontEndAdvancedSearchResult&amp;service=direct&amp;sp=Sl4X1zK2iWCOF6xldwMAV6g%3D%3D</t>
  </si>
  <si>
    <t>https://tntenders.gov.in/nicgep/app?component=%24DirectLink_0&amp;page=FrontEndAdvancedSearchResult&amp;service=direct&amp;sp=SV1yQpVTcPn3YJEr4qBBRWg%3D%3D</t>
  </si>
  <si>
    <t>https://tntenders.gov.in/nicgep/app?component=%24DirectLink_0&amp;page=FrontEndAdvancedSearchResult&amp;service=direct&amp;sp=ST5ezxiPaq2F5BXB%2BknoS%2FA%3D%3D</t>
  </si>
  <si>
    <t>https://tntenders.gov.in/nicgep/app?component=%24DirectLink_0&amp;page=FrontEndAdvancedSearchResult&amp;service=direct&amp;sp=Shh8O0haXyAoFfeZknoB5XA%3D%3D</t>
  </si>
  <si>
    <t>https://tntenders.gov.in/nicgep/app?component=%24DirectLink_0&amp;page=FrontEndAdvancedSearchResult&amp;service=direct&amp;sp=SNKQvC%2BU9bQz7gNaQnbJVsA%3D%3D</t>
  </si>
  <si>
    <t>https://tntenders.gov.in/nicgep/app?component=%24DirectLink_0&amp;page=FrontEndAdvancedSearchResult&amp;service=direct&amp;sp=SuPfliH2mfxd8TjFiKTs0vw%3D%3D</t>
  </si>
  <si>
    <t>https://tntenders.gov.in/nicgep/app?component=%24DirectLink_0&amp;page=FrontEndAdvancedSearchResult&amp;service=direct&amp;sp=S%2B7eOBdC%2FNCL8EuvV%2BEqoAg%3D%3D</t>
  </si>
  <si>
    <t>https://tntenders.gov.in/nicgep/app?component=%24DirectLink_0&amp;page=FrontEndAdvancedSearchResult&amp;service=direct&amp;sp=SItl4Z7fS0TzjL0EH8VDA2Q%3D%3D</t>
  </si>
  <si>
    <t>https://tntenders.gov.in/nicgep/app?component=%24DirectLink_0&amp;page=FrontEndAdvancedSearchResult&amp;service=direct&amp;sp=SBVg9hwV5qDkrmg%2FIrIEMdg%3D%3D</t>
  </si>
  <si>
    <t>https://tntenders.gov.in/nicgep/app?component=%24DirectLink_0&amp;page=FrontEndAdvancedSearchResult&amp;service=direct&amp;sp=S2zRLV9YGMH2b3o%2FPOBNxEw%3D%3D</t>
  </si>
  <si>
    <t>https://tntenders.gov.in/nicgep/app?component=%24DirectLink_0&amp;page=FrontEndAdvancedSearchResult&amp;service=direct&amp;sp=S3XzfHW%2FS%2BzSV9wCvUsW2RA%3D%3D</t>
  </si>
  <si>
    <t>https://tntenders.gov.in/nicgep/app?component=%24DirectLink_0&amp;page=FrontEndAdvancedSearchResult&amp;service=direct&amp;sp=S6eHuJxJW01fTERY3pg6lTg%3D%3D</t>
  </si>
  <si>
    <t>https://tntenders.gov.in/nicgep/app?component=%24DirectLink_0&amp;page=FrontEndAdvancedSearchResult&amp;service=direct&amp;sp=SPUxcK261hkWoeTk6ozAXCA%3D%3D</t>
  </si>
  <si>
    <t>https://tntenders.gov.in/nicgep/app?component=%24DirectLink_0&amp;page=FrontEndAdvancedSearchResult&amp;service=direct&amp;sp=S58GBic4%2FcT4%2FaNWBq9vWuA%3D%3D</t>
  </si>
  <si>
    <t>https://tntenders.gov.in/nicgep/app?component=%24DirectLink_0&amp;page=FrontEndAdvancedSearchResult&amp;service=direct&amp;sp=Sv8aAVXBu1ktUD9EausEK1g%3D%3D</t>
  </si>
  <si>
    <t>https://tntenders.gov.in/nicgep/app?component=%24DirectLink_0&amp;page=FrontEndAdvancedSearchResult&amp;service=direct&amp;sp=SZjod6vH9luTJKyLzhivhCA%3D%3D</t>
  </si>
  <si>
    <t>https://tntenders.gov.in/nicgep/app?component=%24DirectLink_0&amp;page=FrontEndAdvancedSearchResult&amp;service=direct&amp;sp=S4%2BjtMh2lqXl8Qk07HzIrgQ%3D%3D</t>
  </si>
  <si>
    <t>https://tntenders.gov.in/nicgep/app?component=%24DirectLink_0&amp;page=FrontEndAdvancedSearchResult&amp;service=direct&amp;sp=SUfYS92iEqxhBTI%2FRqE8gzg%3D%3D</t>
  </si>
  <si>
    <t>https://tntenders.gov.in/nicgep/app?component=%24DirectLink_0&amp;page=FrontEndAdvancedSearchResult&amp;service=direct&amp;sp=SGkTtK4iuDOsnWZY2Tk6usA%3D%3D</t>
  </si>
  <si>
    <t>https://tntenders.gov.in/nicgep/app?component=%24DirectLink_0&amp;page=FrontEndAdvancedSearchResult&amp;service=direct&amp;sp=SOuXdIleIrARTcyDCzgnJpA%3D%3D</t>
  </si>
  <si>
    <t>https://tntenders.gov.in/nicgep/app?component=%24DirectLink_0&amp;page=FrontEndAdvancedSearchResult&amp;service=direct&amp;sp=S1iHJqFqvDdjzhdUBy%2BH6MA%3D%3D</t>
  </si>
  <si>
    <t>https://tntenders.gov.in/nicgep/app?component=%24DirectLink_0&amp;page=FrontEndAdvancedSearchResult&amp;service=direct&amp;sp=SJgB4dG4wlqjGphoMdVpbAQ%3D%3D</t>
  </si>
  <si>
    <t>https://tntenders.gov.in/nicgep/app?component=%24DirectLink_0&amp;page=FrontEndAdvancedSearchResult&amp;service=direct&amp;sp=SsjLKvhNag5puLvS2ILpusg%3D%3D</t>
  </si>
  <si>
    <t>https://tntenders.gov.in/nicgep/app?component=%24DirectLink_0&amp;page=FrontEndAdvancedSearchResult&amp;service=direct&amp;sp=Srw%2F9sjB26YRsTHbLcqrDmQ%3D%3D</t>
  </si>
  <si>
    <t>https://tntenders.gov.in/nicgep/app?component=%24DirectLink_0&amp;page=FrontEndAdvancedSearchResult&amp;service=direct&amp;sp=S%2BHOcnmRxALQpBPeg52iTQQ%3D%3D</t>
  </si>
  <si>
    <t>https://tntenders.gov.in/nicgep/app?component=%24DirectLink_0&amp;page=FrontEndAdvancedSearchResult&amp;service=direct&amp;sp=SlbX1%2BsybfT93%2B%2BcA87TyEw%3D%3D</t>
  </si>
  <si>
    <t>https://tntenders.gov.in/nicgep/app?component=%24DirectLink_0&amp;page=FrontEndAdvancedSearchResult&amp;service=direct&amp;sp=SepdtwKRVmd39Gtu2v77QOA%3D%3D</t>
  </si>
  <si>
    <t>https://tntenders.gov.in/nicgep/app?component=%24DirectLink_0&amp;page=FrontEndAdvancedSearchResult&amp;service=direct&amp;sp=SF9xpTVnd9I9O5LDDt08vIw%3D%3D</t>
  </si>
  <si>
    <t>https://tntenders.gov.in/nicgep/app?component=%24DirectLink_0&amp;page=FrontEndAdvancedSearchResult&amp;service=direct&amp;sp=SRz7blsMbkhLjnE5IPBNo%2BQ%3D%3D</t>
  </si>
  <si>
    <t>https://tntenders.gov.in/nicgep/app?component=%24DirectLink_0&amp;page=FrontEndAdvancedSearchResult&amp;service=direct&amp;sp=SjKE4zW6PkxggbuKkA%2F4tDg%3D%3D</t>
  </si>
  <si>
    <t>https://tntenders.gov.in/nicgep/app?component=%24DirectLink_0&amp;page=FrontEndAdvancedSearchResult&amp;service=direct&amp;sp=SHG7O9wqhQgcxGHxzaORhyg%3D%3D</t>
  </si>
  <si>
    <t>https://tntenders.gov.in/nicgep/app?component=%24DirectLink_0&amp;page=FrontEndAdvancedSearchResult&amp;service=direct&amp;sp=SVGuShr5aRhRppnCN%2BM05wQ%3D%3D</t>
  </si>
  <si>
    <t>https://tntenders.gov.in/nicgep/app?component=%24DirectLink_0&amp;page=FrontEndAdvancedSearchResult&amp;service=direct&amp;sp=Sr3mOA3GJYEQwZ1GfFLirOw%3D%3D</t>
  </si>
  <si>
    <t>https://tntenders.gov.in/nicgep/app?component=%24DirectLink_0&amp;page=FrontEndAdvancedSearchResult&amp;service=direct&amp;sp=S9B4%2B0nuj9%2Fopg2NE73fEEw%3D%3D</t>
  </si>
  <si>
    <t>https://tntenders.gov.in/nicgep/app?component=%24DirectLink_0&amp;page=FrontEndAdvancedSearchResult&amp;service=direct&amp;sp=S3H7JuVP5NaiCdmdwM%2BW9RQ%3D%3D</t>
  </si>
  <si>
    <t>https://tntenders.gov.in/nicgep/app?component=%24DirectLink_0&amp;page=FrontEndAdvancedSearchResult&amp;service=direct&amp;sp=Si%2FoHnlKgycBL4IVcwEnwRg%3D%3D</t>
  </si>
  <si>
    <t>https://tntenders.gov.in/nicgep/app?component=%24DirectLink_0&amp;page=FrontEndAdvancedSearchResult&amp;service=direct&amp;sp=SKfX5jV%2Fh5np%2B5WbZIoMsLg%3D%3D</t>
  </si>
  <si>
    <t>https://tntenders.gov.in/nicgep/app?component=%24DirectLink_0&amp;page=FrontEndAdvancedSearchResult&amp;service=direct&amp;sp=SPyiPBDrIpUJATMV1K%2FMN%2Fw%3D%3D</t>
  </si>
  <si>
    <t>https://tntenders.gov.in/nicgep/app?component=%24DirectLink_0&amp;page=FrontEndAdvancedSearchResult&amp;service=direct&amp;sp=SW9EjLsdmv7gnWTt7IzM1ZA%3D%3D</t>
  </si>
  <si>
    <t>https://tntenders.gov.in/nicgep/app?component=%24DirectLink_0&amp;page=FrontEndAdvancedSearchResult&amp;service=direct&amp;sp=S1bSgtwYmID%2Bxw5heKlf7Vw%3D%3D</t>
  </si>
  <si>
    <t>https://tntenders.gov.in/nicgep/app?component=%24DirectLink_0&amp;page=FrontEndAdvancedSearchResult&amp;service=direct&amp;sp=Snp2af6NqHxd7KaM%2FxhvRyg%3D%3D</t>
  </si>
  <si>
    <t>https://tntenders.gov.in/nicgep/app?component=%24DirectLink_0&amp;page=FrontEndAdvancedSearchResult&amp;service=direct&amp;sp=SlHfjZdOjTQa0V3pTjH0LUA%3D%3D</t>
  </si>
  <si>
    <t>https://tntenders.gov.in/nicgep/app?component=%24DirectLink_0&amp;page=FrontEndAdvancedSearchResult&amp;service=direct&amp;sp=St%2FDqP3pNcrqsey8jOP4r1w%3D%3D</t>
  </si>
  <si>
    <t>https://tntenders.gov.in/nicgep/app?component=%24DirectLink_0&amp;page=FrontEndAdvancedSearchResult&amp;service=direct&amp;sp=S%2B3z53O537eO9i68Muxl51Q%3D%3D</t>
  </si>
  <si>
    <t>https://tntenders.gov.in/nicgep/app?component=%24DirectLink_0&amp;page=FrontEndAdvancedSearchResult&amp;service=direct&amp;sp=Skw6%2F1dO9NuxeG1%2BtUsG8dQ%3D%3D</t>
  </si>
  <si>
    <t>https://tntenders.gov.in/nicgep/app?component=%24DirectLink_0&amp;page=FrontEndAdvancedSearchResult&amp;service=direct&amp;sp=SXMw68DKPc%2F%2Bk1qlrdlvAaQ%3D%3D</t>
  </si>
  <si>
    <t>https://tntenders.gov.in/nicgep/app?component=%24DirectLink_0&amp;page=FrontEndAdvancedSearchResult&amp;service=direct&amp;sp=SI%2BxgJx%2F6mS%2Bk7mdQJLTI7g%3D%3D</t>
  </si>
  <si>
    <t>https://tntenders.gov.in/nicgep/app?component=%24DirectLink_0&amp;page=FrontEndAdvancedSearchResult&amp;service=direct&amp;sp=SjlqiztbXDeR0U07fA%2BhozA%3D%3D</t>
  </si>
  <si>
    <t>https://tntenders.gov.in/nicgep/app?component=%24DirectLink_0&amp;page=FrontEndAdvancedSearchResult&amp;service=direct&amp;sp=SERgIM2fNEGy7HL2pMvuyVQ%3D%3D</t>
  </si>
  <si>
    <t>https://tntenders.gov.in/nicgep/app?component=%24DirectLink_0&amp;page=FrontEndAdvancedSearchResult&amp;service=direct&amp;sp=S1lsaEXqDkHAHMPDZ3IClwA%3D%3D</t>
  </si>
  <si>
    <t>https://tntenders.gov.in/nicgep/app?component=%24DirectLink_0&amp;page=FrontEndAdvancedSearchResult&amp;service=direct&amp;sp=SZsnqYeuzJpdpUuDscZjiRg%3D%3D</t>
  </si>
  <si>
    <t>https://tntenders.gov.in/nicgep/app?component=%24DirectLink_0&amp;page=FrontEndAdvancedSearchResult&amp;service=direct&amp;sp=SdTnuM7szEt1pRsE%2F37pP1A%3D%3D</t>
  </si>
  <si>
    <t>https://tntenders.gov.in/nicgep/app?component=%24DirectLink_0&amp;page=FrontEndAdvancedSearchResult&amp;service=direct&amp;sp=SKJpLqHR9gYDO9p3ulIqByg%3D%3D</t>
  </si>
  <si>
    <t>https://tntenders.gov.in/nicgep/app?component=%24DirectLink_0&amp;page=FrontEndAdvancedSearchResult&amp;service=direct&amp;sp=SRyM551vwD8FwlHDUVLSqrg%3D%3D</t>
  </si>
  <si>
    <t>https://tntenders.gov.in/nicgep/app?component=%24DirectLink_0&amp;page=FrontEndAdvancedSearchResult&amp;service=direct&amp;sp=SxNO9M6LH%2BIrGhzyQOkhc1g%3D%3D</t>
  </si>
  <si>
    <t>https://tntenders.gov.in/nicgep/app?component=%24DirectLink_0&amp;page=FrontEndAdvancedSearchResult&amp;service=direct&amp;sp=SnRgU9HtxuusST0cuvkPx7g%3D%3D</t>
  </si>
  <si>
    <t>https://tntenders.gov.in/nicgep/app?component=%24DirectLink_0&amp;page=FrontEndAdvancedSearchResult&amp;service=direct&amp;sp=S9jy3oirGf0yQIKIJCU2onw%3D%3D</t>
  </si>
  <si>
    <t>https://tntenders.gov.in/nicgep/app?component=%24DirectLink_0&amp;page=FrontEndAdvancedSearchResult&amp;service=direct&amp;sp=SWx21uMlDpNmOp0yksQfseA%3D%3D</t>
  </si>
  <si>
    <t>https://tendersodisha.gov.in/nicgep/app?component=%24DirectLink_0&amp;page=FrontEndAdvancedSearchResult&amp;service=direct&amp;sp=SHxHhvIj3dHE8nkNNejNsyg%3D%3D</t>
  </si>
  <si>
    <t>https://tendersodisha.gov.in/nicgep/app?component=%24DirectLink_0&amp;page=FrontEndAdvancedSearchResult&amp;service=direct&amp;sp=SE1I8fd2ngMQgylSWHEgP1g%3D%3D</t>
  </si>
  <si>
    <t>https://tendersodisha.gov.in/nicgep/app?component=%24DirectLink_0&amp;page=FrontEndAdvancedSearchResult&amp;service=direct&amp;sp=SPU4itl2ViC%2F8qshehSjWWg%3D%3D</t>
  </si>
  <si>
    <t>https://tendersodisha.gov.in/nicgep/app?component=%24DirectLink_0&amp;page=FrontEndAdvancedSearchResult&amp;service=direct&amp;sp=SM1VYb4Z88iBgDwKmnwIvZg%3D%3D</t>
  </si>
  <si>
    <t>https://tendersodisha.gov.in/nicgep/app?component=%24DirectLink_0&amp;page=FrontEndAdvancedSearchResult&amp;service=direct&amp;sp=SL87nufwGKDCy8aHLqf%2FopA%3D%3D</t>
  </si>
  <si>
    <t>https://tntenders.gov.in/nicgep/app?component=%24DirectLink_0&amp;page=FrontEndAdvancedSearchResult&amp;service=direct&amp;sp=Su524JTKlZ5p2RU4yEUKzpA%3D%3D</t>
  </si>
  <si>
    <t>https://tntenders.gov.in/nicgep/app?component=%24DirectLink_0&amp;page=FrontEndAdvancedSearchResult&amp;service=direct&amp;sp=SP1PBJ4PcU0LHhe89yTOzaw%3D%3D</t>
  </si>
  <si>
    <t>https://tntenders.gov.in/nicgep/app?component=%24DirectLink_0&amp;page=FrontEndAdvancedSearchResult&amp;service=direct&amp;sp=Sbd%2B2YqkUZm%2Fs%2BNRCi9eHDA%3D%3D</t>
  </si>
  <si>
    <t>https://tntenders.gov.in/nicgep/app?component=%24DirectLink_0&amp;page=FrontEndAdvancedSearchResult&amp;service=direct&amp;sp=S1VwgPF%2FgwQATKkWxnYdcIA%3D%3D</t>
  </si>
  <si>
    <t>https://tntenders.gov.in/nicgep/app?component=%24DirectLink_0&amp;page=FrontEndAdvancedSearchResult&amp;service=direct&amp;sp=Smb3CAmpntgppWbk0W7aLag%3D%3D</t>
  </si>
  <si>
    <t>https://tntenders.gov.in/nicgep/app?component=%24DirectLink_0&amp;page=FrontEndAdvancedSearchResult&amp;service=direct&amp;sp=SCp5r3ywMEaloUhMIzi2dJQ%3D%3D</t>
  </si>
  <si>
    <t>https://tntenders.gov.in/nicgep/app?component=%24DirectLink_0&amp;page=FrontEndAdvancedSearchResult&amp;service=direct&amp;sp=StWGoB%2F2oRBE53ZjHunWD%2FQ%3D%3D</t>
  </si>
  <si>
    <t>https://tntenders.gov.in/nicgep/app?component=%24DirectLink_0&amp;page=FrontEndAdvancedSearchResult&amp;service=direct&amp;sp=SVVBqHaWRkShWs5MdLC%2BtxQ%3D%3D</t>
  </si>
  <si>
    <t>https://tntenders.gov.in/nicgep/app?component=%24DirectLink_0&amp;page=FrontEndAdvancedSearchResult&amp;service=direct&amp;sp=SIqM7NuDdPwi%2BlbYUrX9viQ%3D%3D</t>
  </si>
  <si>
    <t>https://tntenders.gov.in/nicgep/app?component=%24DirectLink_0&amp;page=FrontEndAdvancedSearchResult&amp;service=direct&amp;sp=SSHT76lZR42dyVlsKjEVrzg%3D%3D</t>
  </si>
  <si>
    <t>https://tntenders.gov.in/nicgep/app?component=%24DirectLink_0&amp;page=FrontEndAdvancedSearchResult&amp;service=direct&amp;sp=SQEnj6B0ESYze4Xt4%2Bqc7ew%3D%3D</t>
  </si>
  <si>
    <t>https://tntenders.gov.in/nicgep/app?component=%24DirectLink_0&amp;page=FrontEndAdvancedSearchResult&amp;service=direct&amp;sp=SR2uALTD2cznaKCihhHDw8g%3D%3D</t>
  </si>
  <si>
    <t>https://tntenders.gov.in/nicgep/app?component=%24DirectLink_0&amp;page=FrontEndAdvancedSearchResult&amp;service=direct&amp;sp=SEgyk39Ro0kRSssVmifMvuw%3D%3D</t>
  </si>
  <si>
    <t>https://tntenders.gov.in/nicgep/app?component=%24DirectLink_0&amp;page=FrontEndAdvancedSearchResult&amp;service=direct&amp;sp=S8A%2FqpZKDwQ%2BxE%2FKnCrWVGQ%3D%3D</t>
  </si>
  <si>
    <t>https://tntenders.gov.in/nicgep/app?component=%24DirectLink_0&amp;page=FrontEndAdvancedSearchResult&amp;service=direct&amp;sp=SALjh3ivQgb%2BH6tNUCAyXJg%3D%3D</t>
  </si>
  <si>
    <t>https://tntenders.gov.in/nicgep/app?component=%24DirectLink_0&amp;page=FrontEndAdvancedSearchResult&amp;service=direct&amp;sp=S72dKsyFZUCzQDFf08nQE3g%3D%3D</t>
  </si>
  <si>
    <t>https://tntenders.gov.in/nicgep/app?component=%24DirectLink_0&amp;page=FrontEndAdvancedSearchResult&amp;service=direct&amp;sp=SSv8qOsAPcLBjMdI4eLuzHg%3D%3D</t>
  </si>
  <si>
    <t>https://tntenders.gov.in/nicgep/app?component=%24DirectLink_0&amp;page=FrontEndAdvancedSearchResult&amp;service=direct&amp;sp=SjPoMF0qikNuyAhWfyfALbQ%3D%3D</t>
  </si>
  <si>
    <t>https://tntenders.gov.in/nicgep/app?component=%24DirectLink_0&amp;page=FrontEndAdvancedSearchResult&amp;service=direct&amp;sp=StdEVmgiSKk3DmemhyxWlhA%3D%3D</t>
  </si>
  <si>
    <t>https://tntenders.gov.in/nicgep/app?component=%24DirectLink_0&amp;page=FrontEndAdvancedSearchResult&amp;service=direct&amp;sp=S7rjgXwN2khG70iIjA8o70A%3D%3D</t>
  </si>
  <si>
    <t>https://tntenders.gov.in/nicgep/app?component=%24DirectLink_0&amp;page=FrontEndAdvancedSearchResult&amp;service=direct&amp;sp=SF5wQVc%2FC3IIK60nxpo3tnQ%3D%3D</t>
  </si>
  <si>
    <t>https://tntenders.gov.in/nicgep/app?component=%24DirectLink_0&amp;page=FrontEndAdvancedSearchResult&amp;service=direct&amp;sp=Sgv4XuJhwkc6fGcuMXeNmSQ%3D%3D</t>
  </si>
  <si>
    <t>https://tntenders.gov.in/nicgep/app?component=%24DirectLink_0&amp;page=FrontEndAdvancedSearchResult&amp;service=direct&amp;sp=SXe%2BwWjEiXgffXOSFjcqD%2BA%3D%3D</t>
  </si>
  <si>
    <t>https://tntenders.gov.in/nicgep/app?component=%24DirectLink_0&amp;page=FrontEndAdvancedSearchResult&amp;service=direct&amp;sp=SEYTYSUTylPDG1ZSicJPVJg%3D%3D</t>
  </si>
  <si>
    <t>https://tntenders.gov.in/nicgep/app?component=%24DirectLink_0&amp;page=FrontEndAdvancedSearchResult&amp;service=direct&amp;sp=SBFKQ%2F%2Bf%2FFsnful2MP%2F6ndQ%3D%3D</t>
  </si>
  <si>
    <t>https://tntenders.gov.in/nicgep/app?component=%24DirectLink_0&amp;page=FrontEndAdvancedSearchResult&amp;service=direct&amp;sp=SCU08bqTmJfsswXx4pd62fg%3D%3D</t>
  </si>
  <si>
    <t>https://tntenders.gov.in/nicgep/app?component=%24DirectLink_0&amp;page=FrontEndAdvancedSearchResult&amp;service=direct&amp;sp=SIOyESTWbWHNK%2FmNzwdq2Eg%3D%3D</t>
  </si>
  <si>
    <t>https://tntenders.gov.in/nicgep/app?component=%24DirectLink_0&amp;page=FrontEndAdvancedSearchResult&amp;service=direct&amp;sp=S3zRagTG1Ko3SqvFNy%2BX3hw%3D%3D</t>
  </si>
  <si>
    <t>https://tntenders.gov.in/nicgep/app?component=%24DirectLink_0&amp;page=FrontEndAdvancedSearchResult&amp;service=direct&amp;sp=ShO%2FBwHS1WA3EvkChplj8sQ%3D%3D</t>
  </si>
  <si>
    <t>https://tntenders.gov.in/nicgep/app?component=%24DirectLink_0&amp;page=FrontEndAdvancedSearchResult&amp;service=direct&amp;sp=SorIYFysFB%2FWDUvrDTGszsQ%3D%3D</t>
  </si>
  <si>
    <t>https://tntenders.gov.in/nicgep/app?component=%24DirectLink_0&amp;page=FrontEndAdvancedSearchResult&amp;service=direct&amp;sp=SnUkraFEAePuldN4dKsZ4fg%3D%3D</t>
  </si>
  <si>
    <t>https://tntenders.gov.in/nicgep/app?component=%24DirectLink_0&amp;page=FrontEndAdvancedSearchResult&amp;service=direct&amp;sp=S3HskLIGvZWEzIjV1VCRNuQ%3D%3D</t>
  </si>
  <si>
    <t>https://tntenders.gov.in/nicgep/app?component=%24DirectLink_0&amp;page=FrontEndAdvancedSearchResult&amp;service=direct&amp;sp=SONOKlN1y%2BHo3yfLUeiEnBw%3D%3D</t>
  </si>
  <si>
    <t>https://tntenders.gov.in/nicgep/app?component=%24DirectLink_0&amp;page=FrontEndAdvancedSearchResult&amp;service=direct&amp;sp=SiAbovCBO4U1IEsLaBuHnaA%3D%3D</t>
  </si>
  <si>
    <t>https://tntenders.gov.in/nicgep/app?component=%24DirectLink_0&amp;page=FrontEndAdvancedSearchResult&amp;service=direct&amp;sp=S3y2In9S2TmG%2BK8XHgxFNXQ%3D%3D</t>
  </si>
  <si>
    <t>https://tntenders.gov.in/nicgep/app?component=%24DirectLink_0&amp;page=FrontEndAdvancedSearchResult&amp;service=direct&amp;sp=SSiHfd1RZBFyz7xd2mEB4wQ%3D%3D</t>
  </si>
  <si>
    <t>https://tntenders.gov.in/nicgep/app?component=%24DirectLink_0&amp;page=FrontEndAdvancedSearchResult&amp;service=direct&amp;sp=SpIsK6gFjmPJxpLs6VjtLRQ%3D%3D</t>
  </si>
  <si>
    <t>https://tntenders.gov.in/nicgep/app?component=%24DirectLink_0&amp;page=FrontEndAdvancedSearchResult&amp;service=direct&amp;sp=SgyW6lT4aEp6ngLk9DGu%2FKQ%3D%3D</t>
  </si>
  <si>
    <t>https://tntenders.gov.in/nicgep/app?component=%24DirectLink_0&amp;page=FrontEndAdvancedSearchResult&amp;service=direct&amp;sp=SLJKUYupSTqD7uf4rFkB6Yw%3D%3D</t>
  </si>
  <si>
    <t>https://tntenders.gov.in/nicgep/app?component=%24DirectLink_0&amp;page=FrontEndAdvancedSearchResult&amp;service=direct&amp;sp=S2mXPFRBFQ6NaQmAYPj5ILA%3D%3D</t>
  </si>
  <si>
    <t>https://tntenders.gov.in/nicgep/app?component=%24DirectLink_0&amp;page=FrontEndAdvancedSearchResult&amp;service=direct&amp;sp=Snz7oaEVH48QCjwky9w4DJg%3D%3D</t>
  </si>
  <si>
    <t>https://tntenders.gov.in/nicgep/app?component=%24DirectLink_0&amp;page=FrontEndAdvancedSearchResult&amp;service=direct&amp;sp=S5wyGf6gtnVin25MTcS4pEQ%3D%3D</t>
  </si>
  <si>
    <t>https://eprocure.goa.gov.in/nicgep/app?component=%24DirectLink_0&amp;page=FrontEndAdvancedSearchResult&amp;service=direct&amp;sp=Sq8mh1uZBbfo9v6qwIrourw%3D%3D</t>
  </si>
  <si>
    <t>https://jktenders.gov.in/nicgep/app?component=%24DirectLink_0&amp;page=FrontEndAdvancedSearchResult&amp;service=direct&amp;sp=SYAiw6LJBV%2BMbJXoD6ddeoA%3D%3D</t>
  </si>
  <si>
    <t>https://etenders.hry.nic.in/nicgep/app?component=%24DirectLink_0&amp;page=FrontEndAdvancedSearchResult&amp;service=direct&amp;sp=S9aMOTCsfgWcKQnSU3xpn7Q%3D%3D</t>
  </si>
  <si>
    <t>https://etenders.hry.nic.in/nicgep/app?component=%24DirectLink_0&amp;page=FrontEndAdvancedSearchResult&amp;service=direct&amp;sp=SKgMXHKzjiAodqYDh7rtpuA%3D%3D</t>
  </si>
  <si>
    <t>https://etenders.hry.nic.in/nicgep/app?component=%24DirectLink_0&amp;page=FrontEndAdvancedSearchResult&amp;service=direct&amp;sp=SMhD86rc1le4zwj6vCXr8Ag%3D%3D</t>
  </si>
  <si>
    <t>https://tendersodisha.gov.in/nicgep/app?component=%24DirectLink_0&amp;page=FrontEndAdvancedSearchResult&amp;service=direct&amp;sp=StBLOWtFrg4HDTd9nlqJBYA%3D%3D</t>
  </si>
  <si>
    <t>https://tendersodisha.gov.in/nicgep/app?component=%24DirectLink_0&amp;page=FrontEndAdvancedSearchResult&amp;service=direct&amp;sp=SXf%2F0dol29SHJCF2LY3xeUg%3D%3D</t>
  </si>
  <si>
    <t>https://govtprocurement.delhi.gov.in/nicgep/app?component=%24DirectLink_0&amp;page=FrontEndAdvancedSearchResult&amp;service=direct&amp;sp=SoqNh7IkeANJy1jt0bwz%2B3g%3D%3D</t>
  </si>
  <si>
    <t>https://eproc.punjab.gov.in/nicgep/app?component=%24DirectLink_0&amp;page=FrontEndAdvancedSearchResult&amp;service=direct&amp;sp=SndJthU5PkpYpBqDevPFpTQ%3D%3D</t>
  </si>
  <si>
    <t>https://eproc.punjab.gov.in/nicgep/app?component=%24DirectLink_0&amp;page=FrontEndAdvancedSearchResult&amp;service=direct&amp;sp=SQ5yjL1byvl8OlFNh18DkxQ%3D%3D</t>
  </si>
  <si>
    <t>https://tenders.ladakh.gov.in/nicgep/app?component=%24DirectLink_0&amp;page=FrontEndAdvancedSearchResult&amp;service=direct&amp;sp=SK38jUCguskil8v3j77zcdg%3D%3D</t>
  </si>
  <si>
    <t>https://etenders.hry.nic.in/nicgep/app?component=%24DirectLink_0&amp;page=FrontEndAdvancedSearchResult&amp;service=direct&amp;sp=S5f4rUnW38QArSg7GJ39rcA%3D%3D</t>
  </si>
  <si>
    <t>https://tenders.ladakh.gov.in/nicgep/app?component=%24DirectLink_0&amp;page=FrontEndAdvancedSearchResult&amp;service=direct&amp;sp=SGIGFDUjzBqEX8vv7CUtmHg%3D%3D</t>
  </si>
  <si>
    <t>https://eprocure.goa.gov.in/nicgep/app?component=%24DirectLink_0&amp;page=FrontEndAdvancedSearchResult&amp;service=direct&amp;sp=SWN%2Btyfnwvs0eZCfd%2FvUn2g%3D%3D</t>
  </si>
  <si>
    <t>https://tenders.ladakh.gov.in/nicgep/app?component=%24DirectLink_0&amp;page=FrontEndAdvancedSearchResult&amp;service=direct&amp;sp=SYgFSOCF%2BlQJUrFNNygyk1w%3D%3D</t>
  </si>
  <si>
    <t>https://tenders.ladakh.gov.in/nicgep/app?component=%24DirectLink_0&amp;page=FrontEndAdvancedSearchResult&amp;service=direct&amp;sp=S%2FvzvAoay0seWi9WATzIU5g%3D%3D</t>
  </si>
  <si>
    <t>https://tntenders.gov.in/nicgep/app?component=%24DirectLink_0&amp;page=FrontEndAdvancedSearchResult&amp;service=direct&amp;sp=S2HYuj17YDtbHviVhlwYBXQ%3D%3D</t>
  </si>
  <si>
    <t>https://eproc.rajasthan.gov.in/nicgep/app?component=%24DirectLink_0&amp;page=FrontEndAdvancedSearchResult&amp;service=direct&amp;sp=SkU7SuTFcZDkxWSPQISXxfA%3D%3D</t>
  </si>
  <si>
    <t>https://eproc.rajasthan.gov.in/nicgep/app?component=%24DirectLink_0&amp;page=FrontEndAdvancedSearchResult&amp;service=direct&amp;sp=SQz6x28aTTXgrfeMk3LWx0g%3D%3D</t>
  </si>
  <si>
    <t>https://eprocure.gov.in/eprocure/app?component=%24DirectLink_0&amp;page=FrontEndAdvancedSearchResult&amp;service=direct&amp;sp=S0pVeFt3kfqzswV%2F8fJkoRQ%3D%3D</t>
  </si>
  <si>
    <t>https://govtprocurement.delhi.gov.in/nicgep/app?component=%24DirectLink_0&amp;page=FrontEndAdvancedSearchResult&amp;service=direct&amp;sp=SlM5cbsoiwkDk2JpRGOBM0Q%3D%3D</t>
  </si>
  <si>
    <t>https://eprocure.goa.gov.in/nicgep/app?component=%24DirectLink_0&amp;page=FrontEndAdvancedSearchResult&amp;service=direct&amp;sp=Sxa2%2BZrJRhZQ%2BWiz4GMJ%2FAg%3D%3D</t>
  </si>
  <si>
    <t>https://wbtenders.gov.in/nicgep/app?component=%24DirectLink_0&amp;page=FrontEndAdvancedSearchResult&amp;service=direct&amp;sp=SbuRQvthj%2FKHXD1wHflygWA%3D%3D</t>
  </si>
  <si>
    <t>https://etenders.kerala.gov.in/nicgep/app?component=%24DirectLink_0&amp;page=FrontEndAdvancedSearchResult&amp;service=direct&amp;sp=Sts6MuGPeuRHSlBp75FbsJQ%3D%3D</t>
  </si>
  <si>
    <t>https://etenders.kerala.gov.in/nicgep/app?component=%24DirectLink_0&amp;page=FrontEndAdvancedSearchResult&amp;service=direct&amp;sp=SWrNidzUu2F%2FJhb4N5DZ1Bw%3D%3D</t>
  </si>
  <si>
    <t>https://etenders.kerala.gov.in/nicgep/app?component=%24DirectLink_0&amp;page=FrontEndAdvancedSearchResult&amp;service=direct&amp;sp=SNF6SMtrlRnzlQhLf0T7NuQ%3D%3D</t>
  </si>
  <si>
    <t>https://etenders.kerala.gov.in/nicgep/app?component=%24DirectLink_0&amp;page=FrontEndAdvancedSearchResult&amp;service=direct&amp;sp=S246PexThsAhn62M5g76Zqw%3D%3D</t>
  </si>
  <si>
    <t>https://etenders.kerala.gov.in/nicgep/app?component=%24DirectLink_0&amp;page=FrontEndAdvancedSearchResult&amp;service=direct&amp;sp=SxnI0d7u%2Bjw0aNQtX5iOBBQ%3D%3D</t>
  </si>
  <si>
    <t>https://etenders.kerala.gov.in/nicgep/app?component=%24DirectLink_0&amp;page=FrontEndAdvancedSearchResult&amp;service=direct&amp;sp=S3b5DwrH6TzK4iU7M%2BrZgRg%3D%3D</t>
  </si>
  <si>
    <t>https://etenders.kerala.gov.in/nicgep/app?component=%24DirectLink_0&amp;page=FrontEndAdvancedSearchResult&amp;service=direct&amp;sp=SuYBUr8fLe8kC78qbIuQBhA%3D%3D</t>
  </si>
  <si>
    <t>https://etenders.kerala.gov.in/nicgep/app?component=%24DirectLink_0&amp;page=FrontEndAdvancedSearchResult&amp;service=direct&amp;sp=SUA2zPLmbfipAXJu30o2pPA%3D%3D</t>
  </si>
  <si>
    <t>https://etenders.kerala.gov.in/nicgep/app?component=%24DirectLink_0&amp;page=FrontEndAdvancedSearchResult&amp;service=direct&amp;sp=SfH%2Ffg%2BMPq3DmwUKYSIPYow%3D%3D</t>
  </si>
  <si>
    <t>https://eprocure.gov.in/eprocure/app?component=%24DirectLink_0&amp;page=FrontEndAdvancedSearchResult&amp;service=direct&amp;sp=SOUe6CMsMzUJtbOAMl%2FS7Kg%3D%3D</t>
  </si>
  <si>
    <t>https://etenders.kerala.gov.in/nicgep/app?component=%24DirectLink_0&amp;page=FrontEndAdvancedSearchResult&amp;service=direct&amp;sp=SjspRqtgDtmredXsXupDGDg%3D%3D</t>
  </si>
  <si>
    <t>https://etenders.kerala.gov.in/nicgep/app?component=%24DirectLink_0&amp;page=FrontEndAdvancedSearchResult&amp;service=direct&amp;sp=ScSs%2BUfvvtkUcazqW3YeaVg%3D%3D</t>
  </si>
  <si>
    <t>https://etenders.kerala.gov.in/nicgep/app?component=%24DirectLink_0&amp;page=FrontEndAdvancedSearchResult&amp;service=direct&amp;sp=SH0S4o%2BZmfVDxb3%2BkbOqMbQ%3D%3D</t>
  </si>
  <si>
    <t>https://etenders.kerala.gov.in/nicgep/app?component=%24DirectLink_0&amp;page=FrontEndAdvancedSearchResult&amp;service=direct&amp;sp=SM1CHufyAgHUv4kIqoF%2B1lQ%3D%3D</t>
  </si>
  <si>
    <t>https://etenders.kerala.gov.in/nicgep/app?component=%24DirectLink_0&amp;page=FrontEndAdvancedSearchResult&amp;service=direct&amp;sp=SQDBuGSg%2F%2Fn5285cj8uEvOA%3D%3D</t>
  </si>
  <si>
    <t>https://etenders.kerala.gov.in/nicgep/app?component=%24DirectLink_0&amp;page=FrontEndAdvancedSearchResult&amp;service=direct&amp;sp=S%2FvTmEMvs6MypNIFb8PTsDw%3D%3D</t>
  </si>
  <si>
    <t>https://etenders.hry.nic.in/nicgep/app?component=%24DirectLink_0&amp;page=FrontEndAdvancedSearchResult&amp;service=direct&amp;sp=SwZ4vtJejrM20n6qVV6rrqQ%3D%3D</t>
  </si>
  <si>
    <t>https://etenders.hry.nic.in/nicgep/app?component=%24DirectLink_0&amp;page=FrontEndAdvancedSearchResult&amp;service=direct&amp;sp=SbV0bw8nlJ8fGlSyPqn%2FIYg%3D%3D</t>
  </si>
  <si>
    <t>https://etenders.kerala.gov.in/nicgep/app?component=%24DirectLink_0&amp;page=FrontEndAdvancedSearchResult&amp;service=direct&amp;sp=SfrEiPcD0pN%2FPvIwblsEmIQ%3D%3D</t>
  </si>
  <si>
    <t>https://mahatenders.gov.in/nicgep/app?component=%24DirectLink_0&amp;page=FrontEndAdvancedSearchResult&amp;service=direct&amp;sp=SLfEuigz082Nb%2FNJ7McgYJA%3D%3D</t>
  </si>
  <si>
    <t>https://mahatenders.gov.in/nicgep/app?component=%24DirectLink_0&amp;page=FrontEndAdvancedSearchResult&amp;service=direct&amp;sp=SaDZlzuWdQJsaoLtig%2FG8cA%3D%3D</t>
  </si>
  <si>
    <t>https://mahatenders.gov.in/nicgep/app?component=%24DirectLink_0&amp;page=FrontEndAdvancedSearchResult&amp;service=direct&amp;sp=SpZnadzn5lC2GLTQBwzuETg%3D%3D</t>
  </si>
  <si>
    <t>https://mahatenders.gov.in/nicgep/app?component=%24DirectLink_0&amp;page=FrontEndAdvancedSearchResult&amp;service=direct&amp;sp=SGuTRi%2F9W7nG4TvR9DwCRoA%3D%3D</t>
  </si>
  <si>
    <t>https://eproc.rajasthan.gov.in/nicgep/app?component=%24DirectLink_0&amp;page=FrontEndAdvancedSearchResult&amp;service=direct&amp;sp=Sm0%2BTGI3Gk8gfotPqp05BpQ%3D%3D</t>
  </si>
  <si>
    <t>https://eproc.punjab.gov.in/nicgep/app?component=%24DirectLink_0&amp;page=FrontEndAdvancedSearchResult&amp;service=direct&amp;sp=S9Hu2l%2BcR%2FEFnuLSiD1qtew%3D%3D</t>
  </si>
  <si>
    <t>https://eproc.punjab.gov.in/nicgep/app?component=%24DirectLink_0&amp;page=FrontEndAdvancedSearchResult&amp;service=direct&amp;sp=S0SjhUInTMiwOKrNUucSAwg%3D%3D</t>
  </si>
  <si>
    <t>https://mptenders.gov.in/nicgep/app?component=%24DirectLink_0&amp;page=FrontEndAdvancedSearchResult&amp;service=direct&amp;sp=SHiarRRCnFOexV894OfMikQ%3D%3D</t>
  </si>
  <si>
    <t>https://mptenders.gov.in/nicgep/app?component=%24DirectLink_0&amp;page=FrontEndAdvancedSearchResult&amp;service=direct&amp;sp=SeMtAtLDqie6JY51YaWKdag%3D%3D</t>
  </si>
  <si>
    <t>https://mptenders.gov.in/nicgep/app?component=%24DirectLink_0&amp;page=FrontEndAdvancedSearchResult&amp;service=direct&amp;sp=SaupTmCidZfGUOND5MoF3TA%3D%3D</t>
  </si>
  <si>
    <t>https://tntenders.gov.in/nicgep/app?component=%24DirectLink_0&amp;page=FrontEndAdvancedSearchResult&amp;service=direct&amp;sp=S7TvmoT3gSqzOEh3t4unytw%3D%3D</t>
  </si>
  <si>
    <t>https://tendersodisha.gov.in/nicgep/app?component=%24DirectLink_0&amp;page=FrontEndAdvancedSearchResult&amp;service=direct&amp;sp=S9H13TcyIppMs6HVBK4sfyg%3D%3D</t>
  </si>
  <si>
    <t>https://eprocure.gov.in/epublish/app?component=%24DirectLink_0&amp;page=FrontEndAdvancedSearchResult&amp;service=direct&amp;sp=SCjHq%2FyoF9a6CxINCDxeBow%3D%3D</t>
  </si>
  <si>
    <t>https://coalindiatenders.nic.in/nicgep/app?component=%24DirectLink_0&amp;page=FrontEndAdvancedSearchResult&amp;service=direct&amp;sp=SFVi3DWuaaQ8i8sZnXZbbxw%3D%3D</t>
  </si>
  <si>
    <t>https://tendersodisha.gov.in/nicgep/app?component=%24DirectLink_0&amp;page=FrontEndAdvancedSearchResult&amp;service=direct&amp;sp=SQcykPKn1ksJ0K0iTHV0l3g%3D%3D</t>
  </si>
  <si>
    <t>https://tendersodisha.gov.in/nicgep/app?component=%24DirectLink_0&amp;page=FrontEndAdvancedSearchResult&amp;service=direct&amp;sp=SjegB8AZ7h06x1y0YosjCLg%3D%3D</t>
  </si>
  <si>
    <t>https://mptenders.gov.in/nicgep/app?component=%24DirectLink_0&amp;page=FrontEndAdvancedSearchResult&amp;service=direct&amp;sp=SP4HdKK9sSUz67X5BG7F59g%3D%3D</t>
  </si>
  <si>
    <t>https://tendersodisha.gov.in/nicgep/app?component=%24DirectLink_0&amp;page=FrontEndAdvancedSearchResult&amp;service=direct&amp;sp=Sdp3D9QSshzu3r6zM0JLUbQ%3D%3D</t>
  </si>
  <si>
    <t>https://etenders.gov.in/eprocure/app?component=%24DirectLink_0&amp;page=FrontEndAdvancedSearchResult&amp;service=direct&amp;sp=SNQ8bIwH%2BcB9%2FgZ9rabZ3TA%3D%3D</t>
  </si>
  <si>
    <t>https://eproc.rajasthan.gov.in/nicgep/app?component=%24DirectLink_0&amp;page=FrontEndAdvancedSearchResult&amp;service=direct&amp;sp=Sw29rZg2pprjICUuPUYCfbA%3D%3D</t>
  </si>
  <si>
    <t>https://jktenders.gov.in/nicgep/app?component=%24DirectLink_0&amp;page=FrontEndAdvancedSearchResult&amp;service=direct&amp;sp=SNu6WpmvDeMcAK%2FPsJDm1ag%3D%3D</t>
  </si>
  <si>
    <t>https://mahatenders.gov.in/nicgep/app?component=%24DirectLink_0&amp;page=FrontEndAdvancedSearchResult&amp;service=direct&amp;sp=SniAgYETIHKlPX6b3mApMkw%3D%3D</t>
  </si>
  <si>
    <t>https://etender.up.nic.in/nicgep/app?component=%24DirectLink_0&amp;page=FrontEndAdvancedSearchResult&amp;service=direct&amp;sp=SqFCaqC5JoBjPxUR4ZlpGsQ%3D%3D</t>
  </si>
  <si>
    <t>https://eproc.rajasthan.gov.in/nicgep/app?component=%24DirectLink_0&amp;page=FrontEndAdvancedSearchResult&amp;service=direct&amp;sp=SbdNrZpmd6TYrhkzFUPrR2w%3D%3D</t>
  </si>
  <si>
    <t>https://eproc.rajasthan.gov.in/nicgep/app?component=%24DirectLink_0&amp;page=FrontEndAdvancedSearchResult&amp;service=direct&amp;sp=SR0cxVGEENXqQdHAsYX1wOA%3D%3D</t>
  </si>
  <si>
    <t>https://jharkhandtenders.gov.in/nicgep/app?component=%24DirectLink_0&amp;page=FrontEndAdvancedSearchResult&amp;service=direct&amp;sp=S7oR%2FL%2F9ols1BgDgcwxXW8g%3D%3D</t>
  </si>
  <si>
    <t>https://eproc.rajasthan.gov.in/nicgep/app?component=%24DirectLink_0&amp;page=FrontEndAdvancedSearchResult&amp;service=direct&amp;sp=STYsFjQiJvcQs2e%2FJ7Dj%2Fwg%3D%3D</t>
  </si>
  <si>
    <t>https://govtprocurement.delhi.gov.in/nicgep/app?component=%24DirectLink_0&amp;page=FrontEndAdvancedSearchResult&amp;service=direct&amp;sp=S29pjhcb5ytDGi2oi3aDQxw%3D%3D</t>
  </si>
  <si>
    <t>https://wbtenders.gov.in/nicgep/app?component=%24DirectLink_0&amp;page=FrontEndAdvancedSearchResult&amp;service=direct&amp;sp=SthF4pUKe%2F0yMvBX8EQU9Ag%3D%3D</t>
  </si>
  <si>
    <t>https://govtprocurement.delhi.gov.in/nicgep/app?component=%24DirectLink_0&amp;page=FrontEndAdvancedSearchResult&amp;service=direct&amp;sp=SIHHy33il7eM9dNUkxZ1J9A%3D%3D</t>
  </si>
  <si>
    <t>https://govtprocurement.delhi.gov.in/nicgep/app?component=%24DirectLink_0&amp;page=FrontEndAdvancedSearchResult&amp;service=direct&amp;sp=Sbo1iJjYChgRufBJx91LdFg%3D%3D</t>
  </si>
  <si>
    <t>https://govtprocurement.delhi.gov.in/nicgep/app?component=%24DirectLink_0&amp;page=FrontEndAdvancedSearchResult&amp;service=direct&amp;sp=SBt3lI%2FLSn6wEv92BktkXGA%3D%3D</t>
  </si>
  <si>
    <t>https://govtprocurement.delhi.gov.in/nicgep/app?component=%24DirectLink_0&amp;page=FrontEndAdvancedSearchResult&amp;service=direct&amp;sp=Sz%2FAn7vkrJ4arlJVFYIXHWQ%3D%3D</t>
  </si>
  <si>
    <t>https://govtprocurement.delhi.gov.in/nicgep/app?component=%24DirectLink_0&amp;page=FrontEndAdvancedSearchResult&amp;service=direct&amp;sp=S1HrW4lH0l85wIC1wTERniQ%3D%3D</t>
  </si>
  <si>
    <t>https://govtprocurement.delhi.gov.in/nicgep/app?component=%24DirectLink_0&amp;page=FrontEndAdvancedSearchResult&amp;service=direct&amp;sp=SsFzUW5RcT3dcRexRxRe0kw%3D%3D</t>
  </si>
  <si>
    <t>https://eprocure.gov.in/eprocure/app?component=%24DirectLink_0&amp;page=FrontEndAdvancedSearchResult&amp;service=direct&amp;sp=SBcR1xuWkr%2FPx17gnmQnMKA%3D%3D</t>
  </si>
  <si>
    <t>https://govtprocurement.delhi.gov.in/nicgep/app?component=%24DirectLink_0&amp;page=FrontEndAdvancedSearchResult&amp;service=direct&amp;sp=SRFY2uhWcZRoNTzqrqWFVZg%3D%3D</t>
  </si>
  <si>
    <t>https://govtprocurement.delhi.gov.in/nicgep/app?component=%24DirectLink_0&amp;page=FrontEndAdvancedSearchResult&amp;service=direct&amp;sp=SoWeGfRVy%2BvBGji1x2hBzJA%3D%3D</t>
  </si>
  <si>
    <t>https://govtprocurement.delhi.gov.in/nicgep/app?component=%24DirectLink_0&amp;page=FrontEndAdvancedSearchResult&amp;service=direct&amp;sp=Sh1sVxj1BlSlL1NpSSeAvbg%3D%3D</t>
  </si>
  <si>
    <t>https://govtprocurement.delhi.gov.in/nicgep/app?component=%24DirectLink_0&amp;page=FrontEndAdvancedSearchResult&amp;service=direct&amp;sp=S9udjiZ2wlvTZT%2BzuSd5tSA%3D%3D</t>
  </si>
  <si>
    <t>https://govtprocurement.delhi.gov.in/nicgep/app?component=%24DirectLink_0&amp;page=FrontEndAdvancedSearchResult&amp;service=direct&amp;sp=Sn9f8ulOK%2F2qUOLScIKWLcg%3D%3D</t>
  </si>
  <si>
    <t>https://iocletenders.nic.in/nicgep/app?component=%24DirectLink_0&amp;page=FrontEndAdvancedSearchResult&amp;service=direct&amp;sp=S8h3MbeLrbiS8M5c1qIl3YQ%3D%3D</t>
  </si>
  <si>
    <t>https://iocletenders.nic.in/nicgep/app?component=%24DirectLink_0&amp;page=FrontEndAdvancedSearchResult&amp;service=direct&amp;sp=ScVyYW8sJTCLX2MCtrh4ejg%3D%3D</t>
  </si>
  <si>
    <t>https://tntenders.gov.in/nicgep/app?component=%24DirectLink_0&amp;page=FrontEndAdvancedSearchResult&amp;service=direct&amp;sp=Sr38%2BiTXzUjAu%2FZV%2BKO%2BK6Q%3D%3D</t>
  </si>
  <si>
    <t>https://eproc.rajasthan.gov.in/nicgep/app?component=%24DirectLink_0&amp;page=FrontEndAdvancedSearchResult&amp;service=direct&amp;sp=SEoCJNHUPJM5wgRwe7mzxzw%3D%3D</t>
  </si>
  <si>
    <t>https://mahatenders.gov.in/nicgep/app?component=%24DirectLink_0&amp;page=FrontEndAdvancedSearchResult&amp;service=direct&amp;sp=SHJOlSS6Dp4AEL9j2FtsBVw%3D%3D</t>
  </si>
  <si>
    <t>https://eproc.rajasthan.gov.in/nicgep/app?component=%24DirectLink_0&amp;page=FrontEndAdvancedSearchResult&amp;service=direct&amp;sp=S%2F8y2NjYun0l%2Fk2ZIqUgBtQ%3D%3D</t>
  </si>
  <si>
    <t>https://etender.up.nic.in/nicgep/app?component=%24DirectLink_0&amp;page=FrontEndAdvancedSearchResult&amp;service=direct&amp;sp=S8rz60M45goVUSZcZIcaSGQ%3D%3D</t>
  </si>
  <si>
    <t>https://etender.up.nic.in/nicgep/app?component=%24DirectLink_0&amp;page=FrontEndAdvancedSearchResult&amp;service=direct&amp;sp=Su%2FZvkcfq7buBOouDw0RunA%3D%3D</t>
  </si>
  <si>
    <t>https://etender.up.nic.in/nicgep/app?component=%24DirectLink_0&amp;page=FrontEndAdvancedSearchResult&amp;service=direct&amp;sp=SjRby7%2FdphAwtHJMl35%2FBXA%3D%3D</t>
  </si>
  <si>
    <t>https://etender.up.nic.in/nicgep/app?component=%24DirectLink_0&amp;page=FrontEndAdvancedSearchResult&amp;service=direct&amp;sp=SonYUQRHd9j2LJNbIX4XgNQ%3D%3D</t>
  </si>
  <si>
    <t>https://etender.up.nic.in/nicgep/app?component=%24DirectLink_0&amp;page=FrontEndAdvancedSearchResult&amp;service=direct&amp;sp=S6FQAD9jRre7LwR5TthGXPA%3D%3D</t>
  </si>
  <si>
    <t>https://etender.up.nic.in/nicgep/app?component=%24DirectLink_0&amp;page=FrontEndAdvancedSearchResult&amp;service=direct&amp;sp=SKgoU7kDM4S%2FBGLIUbB1Hzg%3D%3D</t>
  </si>
  <si>
    <t>https://mptenders.gov.in/nicgep/app?component=%24DirectLink_0&amp;page=FrontEndAdvancedSearchResult&amp;service=direct&amp;sp=Sa%2FMdg6LlagvAAbid66%2Falw%3D%3D</t>
  </si>
  <si>
    <t>https://tntenders.gov.in/nicgep/app?component=%24DirectLink_0&amp;page=FrontEndAdvancedSearchResult&amp;service=direct&amp;sp=SBpBUsPTbbiiU%2Buk6ayEeVQ%3D%3D</t>
  </si>
  <si>
    <t>https://wbtenders.gov.in/nicgep/app?component=%24DirectLink_0&amp;page=FrontEndAdvancedSearchResult&amp;service=direct&amp;sp=S0jUh9yfC2RYuvImsPZiG3g%3D%3D</t>
  </si>
  <si>
    <t>https://tntenders.gov.in/nicgep/app?component=%24DirectLink_0&amp;page=FrontEndAdvancedSearchResult&amp;service=direct&amp;sp=S07v2C9bfpsQKLxWGVZxdgw%3D%3D</t>
  </si>
  <si>
    <t>https://tntenders.gov.in/nicgep/app?component=%24DirectLink_0&amp;page=FrontEndAdvancedSearchResult&amp;service=direct&amp;sp=SuuCaK%2FxiLzdXqlywIDgtHw%3D%3D</t>
  </si>
  <si>
    <t>https://defproc.gov.in/nicgep/app?component=%24DirectLink_0&amp;page=FrontEndAdvancedSearchResult&amp;service=direct&amp;sp=SiahqBSx%2FN8P0KVdFpj36Pg%3D%3D</t>
  </si>
  <si>
    <t>https://eprocure.goa.gov.in/nicgep/app?component=%24DirectLink_0&amp;page=FrontEndAdvancedSearchResult&amp;service=direct&amp;sp=S2LX1ytY%2B1QFktlLxWVIb9w%3D%3D</t>
  </si>
  <si>
    <t>https://mahatenders.gov.in/nicgep/app?component=%24DirectLink_0&amp;page=FrontEndAdvancedSearchResult&amp;service=direct&amp;sp=SRcZJFIT9BKN1P60fXtN8Pw%3D%3D</t>
  </si>
  <si>
    <t>https://etenders.hry.nic.in/nicgep/app?component=%24DirectLink_0&amp;page=FrontEndAdvancedSearchResult&amp;service=direct&amp;sp=S5tG4Arb0YiUI3xZryIoEsw%3D%3D</t>
  </si>
  <si>
    <t>https://etenders.hry.nic.in/nicgep/app?component=%24DirectLink_0&amp;page=FrontEndAdvancedSearchResult&amp;service=direct&amp;sp=SvCkgqB%2B0aWLElqbuONiNOg%3D%3D</t>
  </si>
  <si>
    <t>https://eproc.rajasthan.gov.in/nicgep/app?component=%24DirectLink_0&amp;page=FrontEndAdvancedSearchResult&amp;service=direct&amp;sp=SidIjNLosISNA1xbpODnDkA%3D%3D</t>
  </si>
  <si>
    <t>https://eproc.rajasthan.gov.in/nicgep/app?component=%24DirectLink_0&amp;page=FrontEndAdvancedSearchResult&amp;service=direct&amp;sp=SqADSSAiy%2FsGESIjbCoG91A%3D%3D</t>
  </si>
  <si>
    <t>https://eprocure.gov.in/eprocure/app?component=%24DirectLink_0&amp;page=FrontEndAdvancedSearchResult&amp;service=direct&amp;sp=S%2FhgsgegZL%2FfyrhhIrK0bRQ%3D%3D</t>
  </si>
  <si>
    <t>https://etenders.gov.in/eprocure/app?component=%24DirectLink_0&amp;page=FrontEndAdvancedSearchResult&amp;service=direct&amp;sp=S%2B0rGojLCYypyoatgKlJ4QA%3D%3D</t>
  </si>
  <si>
    <t>https://defproc.gov.in/nicgep/app?component=%24DirectLink_0&amp;page=FrontEndAdvancedSearchResult&amp;service=direct&amp;sp=SoFy%2BoCXagC9RVv4GRlOTIw%3D%3D</t>
  </si>
  <si>
    <t>https://tntenders.gov.in/nicgep/app?component=%24DirectLink_0&amp;page=FrontEndAdvancedSearchResult&amp;service=direct&amp;sp=S%2F69XT614xK5TErLMsVWM%2FA%3D%3D</t>
  </si>
  <si>
    <t>https://defproc.gov.in/nicgep/app?component=%24DirectLink_0&amp;page=FrontEndAdvancedSearchResult&amp;service=direct&amp;sp=SLzkRAxya9CNdXLpZ%2FHAgRg%3D%3D</t>
  </si>
  <si>
    <t>https://mahatenders.gov.in/nicgep/app?component=%24DirectLink_0&amp;page=FrontEndAdvancedSearchResult&amp;service=direct&amp;sp=ShNb2NVNOfdoUvuwPdnk2nA%3D%3D</t>
  </si>
  <si>
    <t>https://defproc.gov.in/nicgep/app?component=%24DirectLink_0&amp;page=FrontEndAdvancedSearchResult&amp;service=direct&amp;sp=SRTm0%2Fn6rQ0Qk2COsiN%2FX9w%3D%3D</t>
  </si>
  <si>
    <t>https://defproc.gov.in/nicgep/app?component=%24DirectLink_0&amp;page=FrontEndAdvancedSearchResult&amp;service=direct&amp;sp=S0tECdz0rlwq2QgLeJZfFGQ%3D%3D</t>
  </si>
  <si>
    <t>https://defproc.gov.in/nicgep/app?component=%24DirectLink_0&amp;page=FrontEndAdvancedSearchResult&amp;service=direct&amp;sp=SJQhT2nwk6bYB3b%2BeIo5ebw%3D%3D</t>
  </si>
  <si>
    <t>https://defproc.gov.in/nicgep/app?component=%24DirectLink_0&amp;page=FrontEndAdvancedSearchResult&amp;service=direct&amp;sp=SE%2Fd4c2QHextghY2ShdZeeQ%3D%3D</t>
  </si>
  <si>
    <t>https://defproc.gov.in/nicgep/app?component=%24DirectLink_0&amp;page=FrontEndAdvancedSearchResult&amp;service=direct&amp;sp=Sya8l%2BPQQYLeo15z2UAPLAA%3D%3D</t>
  </si>
  <si>
    <t>https://etenders.hry.nic.in/nicgep/app?component=%24DirectLink_0&amp;page=FrontEndAdvancedSearchResult&amp;service=direct&amp;sp=SELZQ%2FJTxZSnxzTNgSog3cg%3D%3D</t>
  </si>
  <si>
    <t>https://wbtenders.gov.in/nicgep/app?component=%24DirectLink_0&amp;page=FrontEndAdvancedSearchResult&amp;service=direct&amp;sp=So0FgT02%2FB7lSAXsTlVTVvQ%3D%3D</t>
  </si>
  <si>
    <t>https://jharkhandtenders.gov.in/nicgep/app?component=%24DirectLink_0&amp;page=FrontEndAdvancedSearchResult&amp;service=direct&amp;sp=SGOgrzyyqumBoLMdLOHNpeQ%3D%3D</t>
  </si>
  <si>
    <t>https://jharkhandtenders.gov.in/nicgep/app?component=%24DirectLink_0&amp;page=FrontEndAdvancedSearchResult&amp;service=direct&amp;sp=SHtezvj78xuMopqOKv7wZIw%3D%3D</t>
  </si>
  <si>
    <t>https://jharkhandtenders.gov.in/nicgep/app?component=%24DirectLink_0&amp;page=FrontEndAdvancedSearchResult&amp;service=direct&amp;sp=SeXMobRdu8rkDwSoyKbz3QQ%3D%3D</t>
  </si>
  <si>
    <t>https://jharkhandtenders.gov.in/nicgep/app?component=%24DirectLink_0&amp;page=FrontEndAdvancedSearchResult&amp;service=direct&amp;sp=SMydgfnVF%2FvxZPwl3TWRBRQ%3D%3D</t>
  </si>
  <si>
    <t>https://jharkhandtenders.gov.in/nicgep/app?component=%24DirectLink_0&amp;page=FrontEndAdvancedSearchResult&amp;service=direct&amp;sp=So3IeRw%2BMXKV2cpN9oGEyvA%3D%3D</t>
  </si>
  <si>
    <t>https://jharkhandtenders.gov.in/nicgep/app?component=%24DirectLink_0&amp;page=FrontEndAdvancedSearchResult&amp;service=direct&amp;sp=S6L1ITs%2BFxravLYTPFMPyCA%3D%3D</t>
  </si>
  <si>
    <t>https://jharkhandtenders.gov.in/nicgep/app?component=%24DirectLink_0&amp;page=FrontEndAdvancedSearchResult&amp;service=direct&amp;sp=SwAYl0aoZ%2F8%2F%2BJTOVJ7aeNw%3D%3D</t>
  </si>
  <si>
    <t>https://jharkhandtenders.gov.in/nicgep/app?component=%24DirectLink_0&amp;page=FrontEndAdvancedSearchResult&amp;service=direct&amp;sp=Sii1gKirqSQg6nOsNwKaWGA%3D%3D</t>
  </si>
  <si>
    <t>https://jharkhandtenders.gov.in/nicgep/app?component=%24DirectLink_0&amp;page=FrontEndAdvancedSearchResult&amp;service=direct&amp;sp=ShSaHoyv%2BFklcUM%2BS1BysQw%3D%3D</t>
  </si>
  <si>
    <t>https://jharkhandtenders.gov.in/nicgep/app?component=%24DirectLink_0&amp;page=FrontEndAdvancedSearchResult&amp;service=direct&amp;sp=SFiVIrhVxNCA7y6ktTpcznA%3D%3D</t>
  </si>
  <si>
    <t>https://jharkhandtenders.gov.in/nicgep/app?component=%24DirectLink_0&amp;page=FrontEndAdvancedSearchResult&amp;service=direct&amp;sp=SBzE%2FENqeu%2Fkl0O3yM%2FHKUg%3D%3D</t>
  </si>
  <si>
    <t>https://eproc.punjab.gov.in/nicgep/app?component=%24DirectLink_0&amp;page=FrontEndAdvancedSearchResult&amp;service=direct&amp;sp=SDgfZ%2FnuJ8HiHpAKZiHpvPQ%3D%3D</t>
  </si>
  <si>
    <t>https://tendersodisha.gov.in/nicgep/app?component=%24DirectLink_0&amp;page=FrontEndAdvancedSearchResult&amp;service=direct&amp;sp=StXFDEwQEGKF4OVE6pRg9Sw%3D%3D</t>
  </si>
  <si>
    <t>https://mahatenders.gov.in/nicgep/app?component=%24DirectLink_0&amp;page=FrontEndAdvancedSearchResult&amp;service=direct&amp;sp=S2p24kQ3OqTT8Pnmn%2Fre5ZA%3D%3D</t>
  </si>
  <si>
    <t>https://mahatenders.gov.in/nicgep/app?component=%24DirectLink_0&amp;page=FrontEndAdvancedSearchResult&amp;service=direct&amp;sp=Se0728ng6DY558jwf1929KA%3D%3D</t>
  </si>
  <si>
    <t>https://eproc.punjab.gov.in/nicgep/app?component=%24DirectLink_0&amp;page=FrontEndAdvancedSearchResult&amp;service=direct&amp;sp=SLkxJ5AxUr7Z3JPSjNhRXdg%3D%3D</t>
  </si>
  <si>
    <t>https://etenders.hry.nic.in/nicgep/app?component=%24DirectLink_0&amp;page=FrontEndAdvancedSearchResult&amp;service=direct&amp;sp=SVTtt9DJiOXwV3Qd4OtpmOQ%3D%3D</t>
  </si>
  <si>
    <t>https://govtprocurement.delhi.gov.in/nicgep/app?component=%24DirectLink_0&amp;page=FrontEndAdvancedSearchResult&amp;service=direct&amp;sp=S8o2JBgTpNj5cAeoiT%2BvOEg%3D%3D</t>
  </si>
  <si>
    <t>https://tendersodisha.gov.in/nicgep/app?component=%24DirectLink_0&amp;page=FrontEndAdvancedSearchResult&amp;service=direct&amp;sp=SE1VAd16c9mefAucIzdjc%2FQ%3D%3D</t>
  </si>
  <si>
    <t>https://tendersodisha.gov.in/nicgep/app?component=%24DirectLink_0&amp;page=FrontEndAdvancedSearchResult&amp;service=direct&amp;sp=SF0520Mg5jZ1%2BXuRtkMmkKQ%3D%3D</t>
  </si>
  <si>
    <t>https://tendersodisha.gov.in/nicgep/app?component=%24DirectLink_0&amp;page=FrontEndAdvancedSearchResult&amp;service=direct&amp;sp=SebldHB5MRjjw6UKriFBpCw%3D%3D</t>
  </si>
  <si>
    <t>https://tendersodisha.gov.in/nicgep/app?component=%24DirectLink_0&amp;page=FrontEndAdvancedSearchResult&amp;service=direct&amp;sp=Ss%2F8gC5zG3EsaQovcXiNtRg%3D%3D</t>
  </si>
  <si>
    <t>https://tendersodisha.gov.in/nicgep/app?component=%24DirectLink_0&amp;page=FrontEndAdvancedSearchResult&amp;service=direct&amp;sp=S3OaXBgbcGABUvJcEjIW4wA%3D%3D</t>
  </si>
  <si>
    <t>https://tendersodisha.gov.in/nicgep/app?component=%24DirectLink_0&amp;page=FrontEndAdvancedSearchResult&amp;service=direct&amp;sp=SEkePyCy0NWg8rDTxkcH3Uw%3D%3D</t>
  </si>
  <si>
    <t>https://tendersodisha.gov.in/nicgep/app?component=%24DirectLink_0&amp;page=FrontEndAdvancedSearchResult&amp;service=direct&amp;sp=SjNyTXFOUpDD72OydTFrzIQ%3D%3D</t>
  </si>
  <si>
    <t>https://tendersodisha.gov.in/nicgep/app?component=%24DirectLink_0&amp;page=FrontEndAdvancedSearchResult&amp;service=direct&amp;sp=SA5wCnPpoy%2BmsbHIabCxq2g%3D%3D</t>
  </si>
  <si>
    <t>https://tendersodisha.gov.in/nicgep/app?component=%24DirectLink_0&amp;page=FrontEndAdvancedSearchResult&amp;service=direct&amp;sp=SO%2FtvkHCs5QVpxmZHUYGyEQ%3D%3D</t>
  </si>
  <si>
    <t>https://tendersodisha.gov.in/nicgep/app?component=%24DirectLink_0&amp;page=FrontEndAdvancedSearchResult&amp;service=direct&amp;sp=SADzUUI4nrSr2dsaKxZXHAw%3D%3D</t>
  </si>
  <si>
    <t>https://tendersodisha.gov.in/nicgep/app?component=%24DirectLink_0&amp;page=FrontEndAdvancedSearchResult&amp;service=direct&amp;sp=SKBiICsWPdpWcpjinB7RaDQ%3D%3D</t>
  </si>
  <si>
    <t>https://tendersodisha.gov.in/nicgep/app?component=%24DirectLink_0&amp;page=FrontEndAdvancedSearchResult&amp;service=direct&amp;sp=SSv1SfTfaQaPVrp5CKDE2kw%3D%3D</t>
  </si>
  <si>
    <t>https://tendersodisha.gov.in/nicgep/app?component=%24DirectLink_0&amp;page=FrontEndAdvancedSearchResult&amp;service=direct&amp;sp=STHH5ryVYHd2Amg4lB9C43g%3D%3D</t>
  </si>
  <si>
    <t>https://tendersodisha.gov.in/nicgep/app?component=%24DirectLink_0&amp;page=FrontEndAdvancedSearchResult&amp;service=direct&amp;sp=S7%2BSau6hAzrAc4Zm4BI4m%2FA%3D%3D</t>
  </si>
  <si>
    <t>https://eproc.rajasthan.gov.in/nicgep/app?component=%24DirectLink_0&amp;page=FrontEndAdvancedSearchResult&amp;service=direct&amp;sp=SfjgYHWSqG8oM8jfkmurfLw%3D%3D</t>
  </si>
  <si>
    <t>https://mptenders.gov.in/nicgep/app?component=%24DirectLink_0&amp;page=FrontEndAdvancedSearchResult&amp;service=direct&amp;sp=SUsYd5Bvr3HqptyBw3SJAMg%3D%3D</t>
  </si>
  <si>
    <t>https://mahatenders.gov.in/nicgep/app?component=%24DirectLink_0&amp;page=FrontEndAdvancedSearchResult&amp;service=direct&amp;sp=S2XYMFG%2BcZ1hgp7yh46ABuw%3D%3D</t>
  </si>
  <si>
    <t>https://mahatenders.gov.in/nicgep/app?component=%24DirectLink_0&amp;page=FrontEndAdvancedSearchResult&amp;service=direct&amp;sp=Str%2BvwIu26HPTQeMtMXDLPA%3D%3D</t>
  </si>
  <si>
    <t>https://tntenders.gov.in/nicgep/app?component=%24DirectLink_0&amp;page=FrontEndAdvancedSearchResult&amp;service=direct&amp;sp=SZ9bSUYcxh4MCtkGwaLJcrg%3D%3D</t>
  </si>
  <si>
    <t>https://mptenders.gov.in/nicgep/app?component=%24DirectLink_0&amp;page=FrontEndAdvancedSearchResult&amp;service=direct&amp;sp=ShTMxj9Js2TT5dfnZF%2BPK%2Fw%3D%3D</t>
  </si>
  <si>
    <t>https://mptenders.gov.in/nicgep/app?component=%24DirectLink_0&amp;page=FrontEndAdvancedSearchResult&amp;service=direct&amp;sp=SWlOU4IsvT6li9EC3J8UXbw%3D%3D</t>
  </si>
  <si>
    <t>https://mptenders.gov.in/nicgep/app?component=%24DirectLink_0&amp;page=FrontEndAdvancedSearchResult&amp;service=direct&amp;sp=SEA0F8oCHMlaEtZJc0v6emw%3D%3D</t>
  </si>
  <si>
    <t>https://mahatenders.gov.in/nicgep/app?component=%24DirectLink_0&amp;page=FrontEndAdvancedSearchResult&amp;service=direct&amp;sp=SGTIQoafJ%2Bv7AxOWkV4iVig%3D%3D</t>
  </si>
  <si>
    <t>https://etenders.hry.nic.in/nicgep/app?component=%24DirectLink_0&amp;page=FrontEndAdvancedSearchResult&amp;service=direct&amp;sp=SPEZm5pTu8xkB5FPveUG2Zw%3D%3D</t>
  </si>
  <si>
    <t>https://mptenders.gov.in/nicgep/app?component=%24DirectLink_0&amp;page=FrontEndAdvancedSearchResult&amp;service=direct&amp;sp=S8eiFgJzrlaXy9V3%2FUrtMmg%3D%3D</t>
  </si>
  <si>
    <t>https://tntenders.gov.in/nicgep/app?component=%24DirectLink_0&amp;page=FrontEndAdvancedSearchResult&amp;service=direct&amp;sp=SablPcJHQL7yRS4TtLifwvw%3D%3D</t>
  </si>
  <si>
    <t>https://tntenders.gov.in/nicgep/app?component=%24DirectLink_0&amp;page=FrontEndAdvancedSearchResult&amp;service=direct&amp;sp=Smrai3rpx5yR40pTStKbI6A%3D%3D</t>
  </si>
  <si>
    <t>https://eproc.rajasthan.gov.in/nicgep/app?component=%24DirectLink_0&amp;page=FrontEndAdvancedSearchResult&amp;service=direct&amp;sp=S1bPodfX8srnjApxAuWcngQ%3D%3D</t>
  </si>
  <si>
    <t>https://tntenders.gov.in/nicgep/app?component=%24DirectLink_0&amp;page=FrontEndAdvancedSearchResult&amp;service=direct&amp;sp=SIEca1sIZbYbXXdykA05R%2FA%3D%3D</t>
  </si>
  <si>
    <t>https://etenders.kerala.gov.in/nicgep/app?component=%24DirectLink_0&amp;page=FrontEndAdvancedSearchResult&amp;service=direct&amp;sp=SdfCdfMPSvV09CxUOZ%2FCmbg%3D%3D</t>
  </si>
  <si>
    <t>https://etenders.kerala.gov.in/nicgep/app?component=%24DirectLink_0&amp;page=FrontEndAdvancedSearchResult&amp;service=direct&amp;sp=SoQx53Xb0msqzLFSco91qAw%3D%3D</t>
  </si>
  <si>
    <t>https://etenders.kerala.gov.in/nicgep/app?component=%24DirectLink_0&amp;page=FrontEndAdvancedSearchResult&amp;service=direct&amp;sp=SsG2yavckvlcJITpIilP7qQ%3D%3D</t>
  </si>
  <si>
    <t>https://etenders.kerala.gov.in/nicgep/app?component=%24DirectLink_0&amp;page=FrontEndAdvancedSearchResult&amp;service=direct&amp;sp=Sdzx4YjFdf%2BlxyXsih2RWcg%3D%3D</t>
  </si>
  <si>
    <t>https://etenders.kerala.gov.in/nicgep/app?component=%24DirectLink_0&amp;page=FrontEndAdvancedSearchResult&amp;service=direct&amp;sp=SWxMc0iG1eRtntXnrgBa8QA%3D%3D</t>
  </si>
  <si>
    <t>https://etenders.kerala.gov.in/nicgep/app?component=%24DirectLink_0&amp;page=FrontEndAdvancedSearchResult&amp;service=direct&amp;sp=StP5UEefpmueVwMwQcX%2Bmkw%3D%3D</t>
  </si>
  <si>
    <t>https://etenders.kerala.gov.in/nicgep/app?component=%24DirectLink_0&amp;page=FrontEndAdvancedSearchResult&amp;service=direct&amp;sp=SuJqu0zaGjZjLYP1AJjO%2BLQ%3D%3D</t>
  </si>
  <si>
    <t>https://etenders.kerala.gov.in/nicgep/app?component=%24DirectLink_0&amp;page=FrontEndAdvancedSearchResult&amp;service=direct&amp;sp=S6oa13smRNORqQzYPkNeELA%3D%3D</t>
  </si>
  <si>
    <t>https://tntenders.gov.in/nicgep/app?component=%24DirectLink_0&amp;page=FrontEndAdvancedSearchResult&amp;service=direct&amp;sp=Sn34kFZMgnTpPTv0SkIHurw%3D%3D</t>
  </si>
  <si>
    <t>https://tntenders.gov.in/nicgep/app?component=%24DirectLink_0&amp;page=FrontEndAdvancedSearchResult&amp;service=direct&amp;sp=SOUoz7bbdR%2BIuiNBMn7ViCA%3D%3D</t>
  </si>
  <si>
    <t>https://tntenders.gov.in/nicgep/app?component=%24DirectLink_0&amp;page=FrontEndAdvancedSearchResult&amp;service=direct&amp;sp=SzTw9D%2B0xDS%2FEEl4UyukozA%3D%3D</t>
  </si>
  <si>
    <t>https://tntenders.gov.in/nicgep/app?component=%24DirectLink_0&amp;page=FrontEndAdvancedSearchResult&amp;service=direct&amp;sp=SeL28nBqsNOawafktSsr%2BMw%3D%3D</t>
  </si>
  <si>
    <t>https://tntenders.gov.in/nicgep/app?component=%24DirectLink_0&amp;page=FrontEndAdvancedSearchResult&amp;service=direct&amp;sp=SZg2%2FXaSJGPe0lilp1r5DHQ%3D%3D</t>
  </si>
  <si>
    <t>https://tntenders.gov.in/nicgep/app?component=%24DirectLink_0&amp;page=FrontEndAdvancedSearchResult&amp;service=direct&amp;sp=S0n8032v4MjnOd0aajb4HRQ%3D%3D</t>
  </si>
  <si>
    <t>https://tntenders.gov.in/nicgep/app?component=%24DirectLink_0&amp;page=FrontEndAdvancedSearchResult&amp;service=direct&amp;sp=ShJj7C91FIdwO9DCnw2gh6w%3D%3D</t>
  </si>
  <si>
    <t>https://etenders.kerala.gov.in/nicgep/app?component=%24DirectLink_0&amp;page=FrontEndAdvancedSearchResult&amp;service=direct&amp;sp=SXfSKMSgVWcV8xmjNakOkbw%3D%3D</t>
  </si>
  <si>
    <t>https://etenders.kerala.gov.in/nicgep/app?component=%24DirectLink_0&amp;page=FrontEndAdvancedSearchResult&amp;service=direct&amp;sp=Sbf%2FXni3zqrz6tjqYF6Mglw%3D%3D</t>
  </si>
  <si>
    <t>https://mptenders.gov.in/nicgep/app?component=%24DirectLink_0&amp;page=FrontEndAdvancedSearchResult&amp;service=direct&amp;sp=SsMj7mNxyjO31uU4Xd1GeGg%3D%3D</t>
  </si>
  <si>
    <t>https://mptenders.gov.in/nicgep/app?component=%24DirectLink_0&amp;page=FrontEndAdvancedSearchResult&amp;service=direct&amp;sp=SyzSkf%2Fms2%2BMY80T6nfAWzQ%3D%3D</t>
  </si>
  <si>
    <t>https://eprocure.gov.in/epublish/app?component=%24DirectLink_0&amp;page=FrontEndAdvancedSearchResult&amp;service=direct&amp;sp=SMyTwXNST0fxf%2F7j0OZoVDQ%3D%3D</t>
  </si>
  <si>
    <t>https://tntenders.gov.in/nicgep/app?component=%24DirectLink_0&amp;page=FrontEndAdvancedSearchResult&amp;service=direct&amp;sp=SshkpCHaGi5%2FEGxktyzCLhg%3D%3D</t>
  </si>
  <si>
    <t>https://tntenders.gov.in/nicgep/app?component=%24DirectLink_0&amp;page=FrontEndAdvancedSearchResult&amp;service=direct&amp;sp=S0F2JXyzo2yQBS7ZPN1FKSw%3D%3D</t>
  </si>
  <si>
    <t>https://tntenders.gov.in/nicgep/app?component=%24DirectLink_0&amp;page=FrontEndAdvancedSearchResult&amp;service=direct&amp;sp=Srqa3smrjlevpvKDIt87lPw%3D%3D</t>
  </si>
  <si>
    <t>https://mahatenders.gov.in/nicgep/app?component=%24DirectLink_0&amp;page=FrontEndAdvancedSearchResult&amp;service=direct&amp;sp=SrXEkurUbHAQ2i7sJno36Rw%3D%3D</t>
  </si>
  <si>
    <t>https://tntenders.gov.in/nicgep/app?component=%24DirectLink_0&amp;page=FrontEndAdvancedSearchResult&amp;service=direct&amp;sp=S%2BYW4NeyVDZlYnFFiy8QtEg%3D%3D</t>
  </si>
  <si>
    <t>https://tntenders.gov.in/nicgep/app?component=%24DirectLink_0&amp;page=FrontEndAdvancedSearchResult&amp;service=direct&amp;sp=SmP9NKg6wQm6NCHs1LDuY1g%3D%3D</t>
  </si>
  <si>
    <t>https://tntenders.gov.in/nicgep/app?component=%24DirectLink_0&amp;page=FrontEndAdvancedSearchResult&amp;service=direct&amp;sp=SX%2F0YdJucxXfQBjKiDg1uwA%3D%3D</t>
  </si>
  <si>
    <t>https://tntenders.gov.in/nicgep/app?component=%24DirectLink_0&amp;page=FrontEndAdvancedSearchResult&amp;service=direct&amp;sp=S0BWShq%2FBHyXFmKFus9TLxQ%3D%3D</t>
  </si>
  <si>
    <t>https://tntenders.gov.in/nicgep/app?component=%24DirectLink_0&amp;page=FrontEndAdvancedSearchResult&amp;service=direct&amp;sp=SjapACh4q6tRjgj0yWT8y9w%3D%3D</t>
  </si>
  <si>
    <t>https://tntenders.gov.in/nicgep/app?component=%24DirectLink_0&amp;page=FrontEndAdvancedSearchResult&amp;service=direct&amp;sp=SczqhFA83I6EIUpNIwTFpPw%3D%3D</t>
  </si>
  <si>
    <t>https://tntenders.gov.in/nicgep/app?component=%24DirectLink_0&amp;page=FrontEndAdvancedSearchResult&amp;service=direct&amp;sp=S%2FCnOGdWRh%2F2ZV6%2FIMxcj5w%3D%3D</t>
  </si>
  <si>
    <t>https://tntenders.gov.in/nicgep/app?component=%24DirectLink_0&amp;page=FrontEndAdvancedSearchResult&amp;service=direct&amp;sp=SgQeF%2BG1sImUy8B%2Btarym7g%3D%3D</t>
  </si>
  <si>
    <t>https://tntenders.gov.in/nicgep/app?component=%24DirectLink_0&amp;page=FrontEndAdvancedSearchResult&amp;service=direct&amp;sp=Sh7L4TwM4JMUa5I6AzARywA%3D%3D</t>
  </si>
  <si>
    <t>https://tntenders.gov.in/nicgep/app?component=%24DirectLink_0&amp;page=FrontEndAdvancedSearchResult&amp;service=direct&amp;sp=SylB4PaBLdj7dpWMnljG%2BFQ%3D%3D</t>
  </si>
  <si>
    <t>https://tntenders.gov.in/nicgep/app?component=%24DirectLink_0&amp;page=FrontEndAdvancedSearchResult&amp;service=direct&amp;sp=S2Vy5mAVf15xcIiOLqAn3mA%3D%3D</t>
  </si>
  <si>
    <t>https://tntenders.gov.in/nicgep/app?component=%24DirectLink_0&amp;page=FrontEndAdvancedSearchResult&amp;service=direct&amp;sp=SozfQ8vJ2dAhlW4ZKIp3zKg%3D%3D</t>
  </si>
  <si>
    <t>https://tntenders.gov.in/nicgep/app?component=%24DirectLink_0&amp;page=FrontEndAdvancedSearchResult&amp;service=direct&amp;sp=SFHxOS7fD7abF4qfJdYnazg%3D%3D</t>
  </si>
  <si>
    <t>https://tntenders.gov.in/nicgep/app?component=%24DirectLink_0&amp;page=FrontEndAdvancedSearchResult&amp;service=direct&amp;sp=S%2BqS2tab338hhdHfz3PPQ5w%3D%3D</t>
  </si>
  <si>
    <t>https://tntenders.gov.in/nicgep/app?component=%24DirectLink_0&amp;page=FrontEndAdvancedSearchResult&amp;service=direct&amp;sp=S4kffjfy2tqS2GC3xPrW9vQ%3D%3D</t>
  </si>
  <si>
    <t>https://tntenders.gov.in/nicgep/app?component=%24DirectLink_0&amp;page=FrontEndAdvancedSearchResult&amp;service=direct&amp;sp=SfvUTB3H%2FVALsJZAX2uRd%2BQ%3D%3D</t>
  </si>
  <si>
    <t>https://tntenders.gov.in/nicgep/app?component=%24DirectLink_0&amp;page=FrontEndAdvancedSearchResult&amp;service=direct&amp;sp=SgPORtNr%2FXU1jtF3pSN0%2Fmw%3D%3D</t>
  </si>
  <si>
    <t>https://tntenders.gov.in/nicgep/app?component=%24DirectLink_0&amp;page=FrontEndAdvancedSearchResult&amp;service=direct&amp;sp=S02lp9%2B3gA%2FYMOkn7S6ox%2BQ%3D%3D</t>
  </si>
  <si>
    <t>https://tntenders.gov.in/nicgep/app?component=%24DirectLink_0&amp;page=FrontEndAdvancedSearchResult&amp;service=direct&amp;sp=SVPvMIt8rIbEzuRsllVAWlg%3D%3D</t>
  </si>
  <si>
    <t>https://tntenders.gov.in/nicgep/app?component=%24DirectLink_0&amp;page=FrontEndAdvancedSearchResult&amp;service=direct&amp;sp=SUdLaZz4o0UQ13LDfK3U2Ww%3D%3D</t>
  </si>
  <si>
    <t>https://tntenders.gov.in/nicgep/app?component=%24DirectLink_0&amp;page=FrontEndAdvancedSearchResult&amp;service=direct&amp;sp=Sdt%2BmZ5cLflqxMVtGS7tSdw%3D%3D</t>
  </si>
  <si>
    <t>https://tntenders.gov.in/nicgep/app?component=%24DirectLink_0&amp;page=FrontEndAdvancedSearchResult&amp;service=direct&amp;sp=SKYue2ZvYoOIs53awFJHzDQ%3D%3D</t>
  </si>
  <si>
    <t>https://tntenders.gov.in/nicgep/app?component=%24DirectLink_0&amp;page=FrontEndAdvancedSearchResult&amp;service=direct&amp;sp=SILkVJ11aB3HlKwufVUKkFg%3D%3D</t>
  </si>
  <si>
    <t>https://tntenders.gov.in/nicgep/app?component=%24DirectLink_0&amp;page=FrontEndAdvancedSearchResult&amp;service=direct&amp;sp=SjSI%2BfeEIk1qZZw%2BPKXMV6g%3D%3D</t>
  </si>
  <si>
    <t>https://tntenders.gov.in/nicgep/app?component=%24DirectLink_0&amp;page=FrontEndAdvancedSearchResult&amp;service=direct&amp;sp=S1NERAs6a7df1CKEr9rBcZg%3D%3D</t>
  </si>
  <si>
    <t>https://tntenders.gov.in/nicgep/app?component=%24DirectLink_0&amp;page=FrontEndAdvancedSearchResult&amp;service=direct&amp;sp=SO3x8SuspT2G5gPxXbaXkqg%3D%3D</t>
  </si>
  <si>
    <t>https://tntenders.gov.in/nicgep/app?component=%24DirectLink_0&amp;page=FrontEndAdvancedSearchResult&amp;service=direct&amp;sp=SpEHX7M%2BP6aPUF5vMR8Q1AA%3D%3D</t>
  </si>
  <si>
    <t>https://tntenders.gov.in/nicgep/app?component=%24DirectLink_0&amp;page=FrontEndAdvancedSearchResult&amp;service=direct&amp;sp=Snu3CFAhwVLbGPx5G5BjTYA%3D%3D</t>
  </si>
  <si>
    <t>https://tntenders.gov.in/nicgep/app?component=%24DirectLink_0&amp;page=FrontEndAdvancedSearchResult&amp;service=direct&amp;sp=SOZa1bmo5L%2FOJLBkWqniyCA%3D%3D</t>
  </si>
  <si>
    <t>https://tntenders.gov.in/nicgep/app?component=%24DirectLink_0&amp;page=FrontEndAdvancedSearchResult&amp;service=direct&amp;sp=SARntQqZIUxDVesGTWw%2FLPg%3D%3D</t>
  </si>
  <si>
    <t>https://etenders.hry.nic.in/nicgep/app?component=%24DirectLink_0&amp;page=FrontEndAdvancedSearchResult&amp;service=direct&amp;sp=SdWu3BCy9GijIiqVHTQt1lQ%3D%3D</t>
  </si>
  <si>
    <t>https://eproc.rajasthan.gov.in/nicgep/app?component=%24DirectLink_0&amp;page=FrontEndAdvancedSearchResult&amp;service=direct&amp;sp=Stx%2BTBprM8DVrAgjevICQMQ%3D%3D</t>
  </si>
  <si>
    <t>https://eproc.rajasthan.gov.in/nicgep/app?component=%24DirectLink_0&amp;page=FrontEndAdvancedSearchResult&amp;service=direct&amp;sp=SuTdNLbQqTUaP8NYbyinOuQ%3D%3D</t>
  </si>
  <si>
    <t>https://eproc.rajasthan.gov.in/nicgep/app?component=%24DirectLink_0&amp;page=FrontEndAdvancedSearchResult&amp;service=direct&amp;sp=STdBzFqM0CZRiNm6s8tBN5g%3D%3D</t>
  </si>
  <si>
    <t>https://mahatenders.gov.in/nicgep/app?component=%24DirectLink_0&amp;page=FrontEndAdvancedSearchResult&amp;service=direct&amp;sp=ScvbQ6ctqoLbS2uWFhr4DCQ%3D%3D</t>
  </si>
  <si>
    <t>https://mptenders.gov.in/nicgep/app?component=%24DirectLink_0&amp;page=FrontEndAdvancedSearchResult&amp;service=direct&amp;sp=SVCr7%2B1f6hGXct1lW40TF7A%3D%3D</t>
  </si>
  <si>
    <t>https://etenders.hry.nic.in/nicgep/app?component=%24DirectLink_0&amp;page=FrontEndAdvancedSearchResult&amp;service=direct&amp;sp=ScvH0JvjYLaV7DRRfAxXQSw%3D%3D</t>
  </si>
  <si>
    <t>https://eproc.punjab.gov.in/nicgep/app?component=%24DirectLink_0&amp;page=FrontEndAdvancedSearchResult&amp;service=direct&amp;sp=S8B33VTUjPBNJ8kODlAy9Cg%3D%3D</t>
  </si>
  <si>
    <t>https://eproc.punjab.gov.in/nicgep/app?component=%24DirectLink_0&amp;page=FrontEndAdvancedSearchResult&amp;service=direct&amp;sp=SC0U7NKVw6ZAUGWuaMtgoSw%3D%3D</t>
  </si>
  <si>
    <t>https://eproc.rajasthan.gov.in/nicgep/app?component=%24DirectLink_0&amp;page=FrontEndAdvancedSearchResult&amp;service=direct&amp;sp=SIDxAPD%2FGmtaianhmUnkW2w%3D%3D</t>
  </si>
  <si>
    <t>https://eproc.rajasthan.gov.in/nicgep/app?component=%24DirectLink_0&amp;page=FrontEndAdvancedSearchResult&amp;service=direct&amp;sp=S3ptv9c0cn2C1yqxinb%2BVIA%3D%3D</t>
  </si>
  <si>
    <t>https://eproc.rajasthan.gov.in/nicgep/app?component=%24DirectLink_0&amp;page=FrontEndAdvancedSearchResult&amp;service=direct&amp;sp=SsP72vdUbNKUOvrYzSftsNA%3D%3D</t>
  </si>
  <si>
    <t>https://eproc.rajasthan.gov.in/nicgep/app?component=%24DirectLink_0&amp;page=FrontEndAdvancedSearchResult&amp;service=direct&amp;sp=SJE9u0K%2FWAk3zLl1VVYn4Nw%3D%3D</t>
  </si>
  <si>
    <t>https://eproc.rajasthan.gov.in/nicgep/app?component=%24DirectLink_0&amp;page=FrontEndAdvancedSearchResult&amp;service=direct&amp;sp=SWMybCpXG5TpbKTZXCTb5PQ%3D%3D</t>
  </si>
  <si>
    <t>https://eproc.rajasthan.gov.in/nicgep/app?component=%24DirectLink_0&amp;page=FrontEndAdvancedSearchResult&amp;service=direct&amp;sp=SJ6uWVA62MTcVI%2Bq7pkY5MQ%3D%3D</t>
  </si>
  <si>
    <t>https://eproc.rajasthan.gov.in/nicgep/app?component=%24DirectLink_0&amp;page=FrontEndAdvancedSearchResult&amp;service=direct&amp;sp=SJxQLdgZxY6gqbhnBk7DyLg%3D%3D</t>
  </si>
  <si>
    <t>https://eproc.rajasthan.gov.in/nicgep/app?component=%24DirectLink_0&amp;page=FrontEndAdvancedSearchResult&amp;service=direct&amp;sp=SW%2By7jvhOMcYC7RlK1cCklg%3D%3D</t>
  </si>
  <si>
    <t>https://eproc.rajasthan.gov.in/nicgep/app?component=%24DirectLink_0&amp;page=FrontEndAdvancedSearchResult&amp;service=direct&amp;sp=S98TBZnhZrCM5YffAurUdAA%3D%3D</t>
  </si>
  <si>
    <t>https://eproc.rajasthan.gov.in/nicgep/app?component=%24DirectLink_0&amp;page=FrontEndAdvancedSearchResult&amp;service=direct&amp;sp=SaKO8fhOldG1lgtAI84ho%2Bg%3D%3D</t>
  </si>
  <si>
    <t>https://eproc.rajasthan.gov.in/nicgep/app?component=%24DirectLink_0&amp;page=FrontEndAdvancedSearchResult&amp;service=direct&amp;sp=SJCWhEjCQ%2FVjylhhklRHGpg%3D%3D</t>
  </si>
  <si>
    <t>https://etenders.kerala.gov.in/nicgep/app?component=%24DirectLink_0&amp;page=FrontEndAdvancedSearchResult&amp;service=direct&amp;sp=SjOFcZVeiQLR9wtyy3fYn4w%3D%3D</t>
  </si>
  <si>
    <t>https://mptenders.gov.in/nicgep/app?component=%24DirectLink_0&amp;page=FrontEndAdvancedSearchResult&amp;service=direct&amp;sp=SbYU9qMREzPmJcT5Xi0I8pQ%3D%3D</t>
  </si>
  <si>
    <t>https://eprocure.gov.in/epublish/app?component=%24DirectLink_0&amp;page=FrontEndAdvancedSearchResult&amp;service=direct&amp;sp=SftCmGWaYiY1TruFe5pz4lQ%3D%3D</t>
  </si>
  <si>
    <t>https://eproc.rajasthan.gov.in/nicgep/app?component=%24DirectLink_0&amp;page=FrontEndAdvancedSearchResult&amp;service=direct&amp;sp=ScCFJBcy72ldAyd7KoqyCYQ%3D%3D</t>
  </si>
  <si>
    <t>https://eproc.rajasthan.gov.in/nicgep/app?component=%24DirectLink_0&amp;page=FrontEndAdvancedSearchResult&amp;service=direct&amp;sp=SVuwJtddwJD%2BLAcvz6qzPdw%3D%3D</t>
  </si>
  <si>
    <t>https://eproc.rajasthan.gov.in/nicgep/app?component=%24DirectLink_0&amp;page=FrontEndAdvancedSearchResult&amp;service=direct&amp;sp=SLpKjR%2BiZVrCz0BZVv6W9Yg%3D%3D</t>
  </si>
  <si>
    <t>https://etender.up.nic.in/nicgep/app?component=%24DirectLink_0&amp;page=FrontEndAdvancedSearchResult&amp;service=direct&amp;sp=Savvk8Q5KGkvcfAF5CzQiGQ%3D%3D</t>
  </si>
  <si>
    <t>https://tntenders.gov.in/nicgep/app?component=%24DirectLink_0&amp;page=FrontEndAdvancedSearchResult&amp;service=direct&amp;sp=SKS0Zdt4DrgYEW1YYHeLhDQ%3D%3D</t>
  </si>
  <si>
    <t>https://etenders.kerala.gov.in/nicgep/app?component=%24DirectLink_0&amp;page=FrontEndAdvancedSearchResult&amp;service=direct&amp;sp=SsP4A0%2FeLOUwEBg6CViG%2BqQ%3D%3D</t>
  </si>
  <si>
    <t>https://etenders.kerala.gov.in/nicgep/app?component=%24DirectLink_0&amp;page=FrontEndAdvancedSearchResult&amp;service=direct&amp;sp=S9ExvCcOq7tnni1R6vCua0A%3D%3D</t>
  </si>
  <si>
    <t>https://mahatenders.gov.in/nicgep/app?component=%24DirectLink_0&amp;page=FrontEndAdvancedSearchResult&amp;service=direct&amp;sp=SnObEbM19u6Pf8MXqD9%2B6Pw%3D%3D</t>
  </si>
  <si>
    <t>https://mahatenders.gov.in/nicgep/app?component=%24DirectLink_0&amp;page=FrontEndAdvancedSearchResult&amp;service=direct&amp;sp=SGnso%2BH8HsRpU8PreGTT3Zw%3D%3D</t>
  </si>
  <si>
    <t>https://tenders.ladakh.gov.in/nicgep/app?component=%24DirectLink_0&amp;page=FrontEndAdvancedSearchResult&amp;service=direct&amp;sp=S%2BUweZumTBgGg3pVyhonyuw%3D%3D</t>
  </si>
  <si>
    <t>https://eprocure.gov.in/eprocure/app?component=%24DirectLink_0&amp;page=FrontEndAdvancedSearchResult&amp;service=direct&amp;sp=SHmX9C1AYYwGzIwRIhJkgQA%3D%3D</t>
  </si>
  <si>
    <t>https://eprocure.gov.in/epublish/app?component=%24DirectLink_0&amp;page=FrontEndAdvancedSearchResult&amp;service=direct&amp;sp=SCq0%2BtkTBc3QLbdUXDGbY0w%3D%3D</t>
  </si>
  <si>
    <t>https://eprocure.gov.in/epublish/app?component=%24DirectLink_0&amp;page=FrontEndAdvancedSearchResult&amp;service=direct&amp;sp=Sepzxyr1NhyQDVX%2BE7GtoqA%3D%3D</t>
  </si>
  <si>
    <t>https://coalindiatenders.nic.in/nicgep/app?component=%24DirectLink_0&amp;page=FrontEndAdvancedSearchResult&amp;service=direct&amp;sp=SPJVMgv%2FE0ccNohrOuo0cEg%3D%3D</t>
  </si>
  <si>
    <t>https://tntenders.gov.in/nicgep/app?component=%24DirectLink_0&amp;page=FrontEndAdvancedSearchResult&amp;service=direct&amp;sp=SvQPymBueLoK5UDtKWe%2FqdQ%3D%3D</t>
  </si>
  <si>
    <t>https://mahatenders.gov.in/nicgep/app?component=%24DirectLink_0&amp;page=FrontEndAdvancedSearchResult&amp;service=direct&amp;sp=SKquyy9OfabJCLgtMl2K3Tw%3D%3D</t>
  </si>
  <si>
    <t>https://tntenders.gov.in/nicgep/app?component=%24DirectLink_0&amp;page=FrontEndAdvancedSearchResult&amp;service=direct&amp;sp=STnTkGTHVU0Q2tXK5ts5Zbw%3D%3D</t>
  </si>
  <si>
    <t>https://tntenders.gov.in/nicgep/app?component=%24DirectLink_0&amp;page=FrontEndAdvancedSearchResult&amp;service=direct&amp;sp=SqiOrwZqCfgW91y6U58uCBQ%3D%3D</t>
  </si>
  <si>
    <t>https://tntenders.gov.in/nicgep/app?component=%24DirectLink_0&amp;page=FrontEndAdvancedSearchResult&amp;service=direct&amp;sp=SF3%2BpAE%2Fi2V4opYgLDfCsYA%3D%3D</t>
  </si>
  <si>
    <t>https://tntenders.gov.in/nicgep/app?component=%24DirectLink_0&amp;page=FrontEndAdvancedSearchResult&amp;service=direct&amp;sp=Szzv9w9EYftgBH%2FiYmkwGQA%3D%3D</t>
  </si>
  <si>
    <t>https://tntenders.gov.in/nicgep/app?component=%24DirectLink_0&amp;page=FrontEndAdvancedSearchResult&amp;service=direct&amp;sp=SsYc7ICfttIcG5WYBLM8qVg%3D%3D</t>
  </si>
  <si>
    <t>https://tntenders.gov.in/nicgep/app?component=%24DirectLink_0&amp;page=FrontEndAdvancedSearchResult&amp;service=direct&amp;sp=SeC6DMfw0%2BVu2TEx9S2iTjw%3D%3D</t>
  </si>
  <si>
    <t>https://tntenders.gov.in/nicgep/app?component=%24DirectLink_0&amp;page=FrontEndAdvancedSearchResult&amp;service=direct&amp;sp=S5KO36gsIaVpp9q0%2FRQlECQ%3D%3D</t>
  </si>
  <si>
    <t>https://eproc.rajasthan.gov.in/nicgep/app?component=%24DirectLink_0&amp;page=FrontEndAdvancedSearchResult&amp;service=direct&amp;sp=SjtX%2BzN0pEC0oy4x1hKQW6g%3D%3D</t>
  </si>
  <si>
    <t>https://eproc.rajasthan.gov.in/nicgep/app?component=%24DirectLink_0&amp;page=FrontEndAdvancedSearchResult&amp;service=direct&amp;sp=S1DLU0IpYdjwXJ6%2Bjx3rE2Q%3D%3D</t>
  </si>
  <si>
    <t>https://mptenders.gov.in/nicgep/app?component=%24DirectLink_0&amp;page=FrontEndAdvancedSearchResult&amp;service=direct&amp;sp=SNTmDe7bcprcf7BtWEKeokQ%3D%3D</t>
  </si>
  <si>
    <t>https://tntenders.gov.in/nicgep/app?component=%24DirectLink_0&amp;page=FrontEndAdvancedSearchResult&amp;service=direct&amp;sp=SmFDY1AFh5S3m6otf2NhXXQ%3D%3D</t>
  </si>
  <si>
    <t>https://eprocure.gov.in/eprocure/app?component=%24DirectLink_0&amp;page=FrontEndAdvancedSearchResult&amp;service=direct&amp;sp=S6WWxdg5X4vPPToZnqdWjyg%3D%3D</t>
  </si>
  <si>
    <t>https://eprocure.gov.in/epublish/app?component=%24DirectLink_0&amp;page=FrontEndAdvancedSearchResult&amp;service=direct&amp;sp=SAhmBJx%2FEBUIx%2BeC3lH0iNw%3D%3D</t>
  </si>
  <si>
    <t>https://jktenders.gov.in/nicgep/app?component=%24DirectLink_0&amp;page=FrontEndAdvancedSearchResult&amp;service=direct&amp;sp=Smur8YgmmfnROsDEhpJVaIg%3D%3D</t>
  </si>
  <si>
    <t>https://mptenders.gov.in/nicgep/app?component=%24DirectLink_0&amp;page=FrontEndAdvancedSearchResult&amp;service=direct&amp;sp=S4pBgNZr5tzX%2FE0skLwt%2Ffg%3D%3D</t>
  </si>
  <si>
    <t>https://mptenders.gov.in/nicgep/app?component=%24DirectLink_0&amp;page=FrontEndAdvancedSearchResult&amp;service=direct&amp;sp=SAIJB7WhNZNQf%2BbJNBNR%2Few%3D%3D</t>
  </si>
  <si>
    <t>https://mptenders.gov.in/nicgep/app?component=%24DirectLink_0&amp;page=FrontEndAdvancedSearchResult&amp;service=direct&amp;sp=SCBlbJuS5cY4vwe8Lyq8J3g%3D%3D</t>
  </si>
  <si>
    <t>https://mptenders.gov.in/nicgep/app?component=%24DirectLink_0&amp;page=FrontEndAdvancedSearchResult&amp;service=direct&amp;sp=SLqbsWQ0PhhEDLdxvuzTkuA%3D%3D</t>
  </si>
  <si>
    <t>https://mptenders.gov.in/nicgep/app?component=%24DirectLink_0&amp;page=FrontEndAdvancedSearchResult&amp;service=direct&amp;sp=SVLI2in3wJmKVDaOBLZmw%2Bw%3D%3D</t>
  </si>
  <si>
    <t>https://etenders.kerala.gov.in/nicgep/app?component=%24DirectLink_0&amp;page=FrontEndAdvancedSearchResult&amp;service=direct&amp;sp=SEi89bJflKN2wZ08OdHqBZA%3D%3D</t>
  </si>
  <si>
    <t>https://etenders.kerala.gov.in/nicgep/app?component=%24DirectLink_0&amp;page=FrontEndAdvancedSearchResult&amp;service=direct&amp;sp=SK8Lqvhj5t3tCV8XXyZ8t3Q%3D%3D</t>
  </si>
  <si>
    <t>https://etenders.gov.in/eprocure/app?component=%24DirectLink_0&amp;page=FrontEndAdvancedSearchResult&amp;service=direct&amp;sp=SL6K9Ay0JgtABpU9UaWyLBw%3D%3D</t>
  </si>
  <si>
    <t>https://mahatenders.gov.in/nicgep/app?component=%24DirectLink_0&amp;page=FrontEndAdvancedSearchResult&amp;service=direct&amp;sp=SzVrzoyzB52Ko7pV6inhI7w%3D%3D</t>
  </si>
  <si>
    <t>https://mptenders.gov.in/nicgep/app?component=%24DirectLink_0&amp;page=FrontEndAdvancedSearchResult&amp;service=direct&amp;sp=SKnxkYzty4N2tcwGIuT2FGA%3D%3D</t>
  </si>
  <si>
    <t>https://mptenders.gov.in/nicgep/app?component=%24DirectLink_0&amp;page=FrontEndAdvancedSearchResult&amp;service=direct&amp;sp=So27daavxlAV2x0iq56%2Ff5g%3D%3D</t>
  </si>
  <si>
    <t>https://etenders.hry.nic.in/nicgep/app?component=%24DirectLink_0&amp;page=FrontEndAdvancedSearchResult&amp;service=direct&amp;sp=SgVMHPKc%2BneYyo5ayGdQ08g%3D%3D</t>
  </si>
  <si>
    <t>https://mptenders.gov.in/nicgep/app?component=%24DirectLink_0&amp;page=FrontEndAdvancedSearchResult&amp;service=direct&amp;sp=SlqMQMoCsPhoViKt2pYWUBg%3D%3D</t>
  </si>
  <si>
    <t>https://mahatenders.gov.in/nicgep/app?component=%24DirectLink_0&amp;page=FrontEndAdvancedSearchResult&amp;service=direct&amp;sp=S30BRCVLcTpV1kDfl2pAH4w%3D%3D</t>
  </si>
  <si>
    <t>https://mahatenders.gov.in/nicgep/app?component=%24DirectLink_0&amp;page=FrontEndAdvancedSearchResult&amp;service=direct&amp;sp=S%2BGBXzi0mhnBlsJFaKOOGxQ%3D%3D</t>
  </si>
  <si>
    <t>https://mptenders.gov.in/nicgep/app?component=%24DirectLink_0&amp;page=FrontEndAdvancedSearchResult&amp;service=direct&amp;sp=SCawoPJwfSe9DZ35XILz0BQ%3D%3D</t>
  </si>
  <si>
    <t>https://etender.up.nic.in/nicgep/app?component=%24DirectLink_0&amp;page=FrontEndAdvancedSearchResult&amp;service=direct&amp;sp=Se55QtrZhrLsvd9t7aWk8HQ%3D%3D</t>
  </si>
  <si>
    <t>https://etenders.gov.in/eprocure/app?component=%24DirectLink_0&amp;page=FrontEndAdvancedSearchResult&amp;service=direct&amp;sp=SgQELVWQnJjMGAmcc0jkh%2BQ%3D%3D</t>
  </si>
  <si>
    <t>https://tendersodisha.gov.in/nicgep/app?component=%24DirectLink_0&amp;page=FrontEndAdvancedSearchResult&amp;service=direct&amp;sp=SP135Kbm0BZeK5sARZ5Q46w%3D%3D</t>
  </si>
  <si>
    <t>https://tntenders.gov.in/nicgep/app?component=%24DirectLink_0&amp;page=FrontEndAdvancedSearchResult&amp;service=direct&amp;sp=SXrTwO2IOwTpL79u7X8lPiQ%3D%3D</t>
  </si>
  <si>
    <t>https://mptenders.gov.in/nicgep/app?component=%24DirectLink_0&amp;page=FrontEndAdvancedSearchResult&amp;service=direct&amp;sp=SQBPcugt7DrwXuQLcZK3Law%3D%3D</t>
  </si>
  <si>
    <t>https://mptenders.gov.in/nicgep/app?component=%24DirectLink_0&amp;page=FrontEndAdvancedSearchResult&amp;service=direct&amp;sp=S4%2BKKiAKxfbI0WdoX5%2BUd5A%3D%3D</t>
  </si>
  <si>
    <t>https://tenders.ladakh.gov.in/nicgep/app?component=%24DirectLink_0&amp;page=FrontEndAdvancedSearchResult&amp;service=direct&amp;sp=S7eLvuN7pqqQX11Kty%2BIEoA%3D%3D</t>
  </si>
  <si>
    <t>https://etenders.gov.in/eprocure/app?component=%24DirectLink_0&amp;page=FrontEndAdvancedSearchResult&amp;service=direct&amp;sp=ShxGX4%2FQVg0lmBZrZ2GHhaw%3D%3D</t>
  </si>
  <si>
    <t>https://etenders.gov.in/eprocure/app?component=%24DirectLink_0&amp;page=FrontEndAdvancedSearchResult&amp;service=direct&amp;sp=Sf0VZiGd02RNwyKwz%2FJSCRg%3D%3D</t>
  </si>
  <si>
    <t>https://eprocure.gov.in/epublish/app?component=%24DirectLink_0&amp;page=FrontEndAdvancedSearchResult&amp;service=direct&amp;sp=SGBvMMferiXWPl65L5RIePQ%3D%3D</t>
  </si>
  <si>
    <t>https://eproc.rajasthan.gov.in/nicgep/app?component=%24DirectLink_0&amp;page=FrontEndAdvancedSearchResult&amp;service=direct&amp;sp=SIupK%2Bh3fWQNuaDIcoTQrEw%3D%3D</t>
  </si>
  <si>
    <t>https://eproc.punjab.gov.in/nicgep/app?component=%24DirectLink_0&amp;page=FrontEndAdvancedSearchResult&amp;service=direct&amp;sp=SZj%2FI3zdSQWMtV81x7YXEeQ%3D%3D</t>
  </si>
  <si>
    <t>https://etenders.hry.nic.in/nicgep/app?component=%24DirectLink_0&amp;page=FrontEndAdvancedSearchResult&amp;service=direct&amp;sp=SpiOtOBLLJ41%2B3bdYiJKMLQ%3D%3D</t>
  </si>
  <si>
    <t>https://etenders.hry.nic.in/nicgep/app?component=%24DirectLink_0&amp;page=FrontEndAdvancedSearchResult&amp;service=direct&amp;sp=S0EkHYpGU3rwr%2BxQ5P8wxjw%3D%3D</t>
  </si>
  <si>
    <t>https://tntenders.gov.in/nicgep/app?component=%24DirectLink_0&amp;page=FrontEndAdvancedSearchResult&amp;service=direct&amp;sp=SmQVdiHohhKesMOd%2BUdWW6w%3D%3D</t>
  </si>
  <si>
    <t>https://eproc.rajasthan.gov.in/nicgep/app?component=%24DirectLink_0&amp;page=FrontEndAdvancedSearchResult&amp;service=direct&amp;sp=S8PTuYbRoCB0CI835xFdzMA%3D%3D</t>
  </si>
  <si>
    <t>https://tntenders.gov.in/nicgep/app?component=%24DirectLink_0&amp;page=FrontEndAdvancedSearchResult&amp;service=direct&amp;sp=SeKrXkAdIOzOjauDloB7UYA%3D%3D</t>
  </si>
  <si>
    <t>https://tntenders.gov.in/nicgep/app?component=%24DirectLink_0&amp;page=FrontEndAdvancedSearchResult&amp;service=direct&amp;sp=S2YgvJXEPZxA1ygZc2WsMkQ%3D%3D</t>
  </si>
  <si>
    <t>https://mptenders.gov.in/nicgep/app?component=%24DirectLink_0&amp;page=FrontEndAdvancedSearchResult&amp;service=direct&amp;sp=SkKreVXTwGgUS7mZgEwnHSg%3D%3D</t>
  </si>
  <si>
    <t>https://tntenders.gov.in/nicgep/app?component=%24DirectLink_0&amp;page=FrontEndAdvancedSearchResult&amp;service=direct&amp;sp=S6ceftw0Prk94BHlAUYBRVg%3D%3D</t>
  </si>
  <si>
    <t>https://tntenders.gov.in/nicgep/app?component=%24DirectLink_0&amp;page=FrontEndAdvancedSearchResult&amp;service=direct&amp;sp=SScfvtwSmncvP2N0em5ndAg%3D%3D</t>
  </si>
  <si>
    <t>https://eprocure.gov.in/eprocure/app?component=%24DirectLink_0&amp;page=FrontEndAdvancedSearchResult&amp;service=direct&amp;sp=S76vZveXrWzwHOPVOJ6xD1Q%3D%3D</t>
  </si>
  <si>
    <t>https://etenders.gov.in/eprocure/app?component=%24DirectLink_0&amp;page=FrontEndAdvancedSearchResult&amp;service=direct&amp;sp=SBpOK8bQRjwLwm1Ss%2FkOHPA%3D%3D</t>
  </si>
  <si>
    <t>https://etenders.gov.in/eprocure/app?component=%24DirectLink_0&amp;page=FrontEndAdvancedSearchResult&amp;service=direct&amp;sp=SqIKhig%2ByqGPSeD6o7hN93Q%3D%3D</t>
  </si>
  <si>
    <t>https://etenders.gov.in/eprocure/app?component=%24DirectLink_0&amp;page=FrontEndAdvancedSearchResult&amp;service=direct&amp;sp=Sv4xGH3OULI58a7mctlCezQ%3D%3D</t>
  </si>
  <si>
    <t>https://govtprocurement.delhi.gov.in/nicgep/app?component=%24DirectLink_0&amp;page=FrontEndAdvancedSearchResult&amp;service=direct&amp;sp=ShnxnIJdDaeDvajXSeNbCIw%3D%3D</t>
  </si>
  <si>
    <t>https://tntenders.gov.in/nicgep/app?component=%24DirectLink_0&amp;page=FrontEndAdvancedSearchResult&amp;service=direct&amp;sp=SfWE%2F5ayTgJP%2FOo2oy14Kdw%3D%3D</t>
  </si>
  <si>
    <t>https://wbtenders.gov.in/nicgep/app?component=%24DirectLink_0&amp;page=FrontEndAdvancedSearchResult&amp;service=direct&amp;sp=S9CbrUJDLgtvqBii1HLxZtg%3D%3D</t>
  </si>
  <si>
    <t>https://wbtenders.gov.in/nicgep/app?component=%24DirectLink_0&amp;page=FrontEndAdvancedSearchResult&amp;service=direct&amp;sp=SUHN3hNId3UE6yuEGym3p6A%3D%3D</t>
  </si>
  <si>
    <t>https://wbtenders.gov.in/nicgep/app?component=%24DirectLink_0&amp;page=FrontEndAdvancedSearchResult&amp;service=direct&amp;sp=S7X8Yq9IFu4nxFRoxdyWcag%3D%3D</t>
  </si>
  <si>
    <t>https://wbtenders.gov.in/nicgep/app?component=%24DirectLink_0&amp;page=FrontEndAdvancedSearchResult&amp;service=direct&amp;sp=SIoL%2BcheRI%2BEtdHR6Fw9jug%3D%3D</t>
  </si>
  <si>
    <t>https://wbtenders.gov.in/nicgep/app?component=%24DirectLink_0&amp;page=FrontEndAdvancedSearchResult&amp;service=direct&amp;sp=SlZy0dVMmlWaqCeUCB%2BYkmg%3D%3D</t>
  </si>
  <si>
    <t>https://eproc.rajasthan.gov.in/nicgep/app?component=%24DirectLink_0&amp;page=FrontEndAdvancedSearchResult&amp;service=direct&amp;sp=SUpDlFeUtV0NBeWlcnxQ2tw%3D%3D</t>
  </si>
  <si>
    <t>https://tntenders.gov.in/nicgep/app?component=%24DirectLink_0&amp;page=FrontEndAdvancedSearchResult&amp;service=direct&amp;sp=SEX6cK6NpisnF8VLOva%2B0RQ%3D%3D</t>
  </si>
  <si>
    <t>https://jharkhandtenders.gov.in/nicgep/app?component=%24DirectLink_0&amp;page=FrontEndAdvancedSearchResult&amp;service=direct&amp;sp=STC%2BvhW2R6pF%2Fr%2FItHhbVdg%3D%3D</t>
  </si>
  <si>
    <t>https://jharkhandtenders.gov.in/nicgep/app?component=%24DirectLink_0&amp;page=FrontEndAdvancedSearchResult&amp;service=direct&amp;sp=SWWidiwsLdNuWkEegZ1A%2FQQ%3D%3D</t>
  </si>
  <si>
    <t>https://jharkhandtenders.gov.in/nicgep/app?component=%24DirectLink_0&amp;page=FrontEndAdvancedSearchResult&amp;service=direct&amp;sp=Ssrr1vfR4EEXcV5zTjQ%2Baaw%3D%3D</t>
  </si>
  <si>
    <t>https://jharkhandtenders.gov.in/nicgep/app?component=%24DirectLink_0&amp;page=FrontEndAdvancedSearchResult&amp;service=direct&amp;sp=Ssur9FDLabJENH6cBWQpruQ%3D%3D</t>
  </si>
  <si>
    <t>https://jharkhandtenders.gov.in/nicgep/app?component=%24DirectLink_0&amp;page=FrontEndAdvancedSearchResult&amp;service=direct&amp;sp=SUbxVP4zrN6vrY9jvwNQaYA%3D%3D</t>
  </si>
  <si>
    <t>https://jharkhandtenders.gov.in/nicgep/app?component=%24DirectLink_0&amp;page=FrontEndAdvancedSearchResult&amp;service=direct&amp;sp=SlRs4O7rXyR21Rj9uS49pSg%3D%3D</t>
  </si>
  <si>
    <t>https://jharkhandtenders.gov.in/nicgep/app?component=%24DirectLink_0&amp;page=FrontEndAdvancedSearchResult&amp;service=direct&amp;sp=S4UiVcfegUb%2FZmnal8yxE%2FQ%3D%3D</t>
  </si>
  <si>
    <t>https://jharkhandtenders.gov.in/nicgep/app?component=%24DirectLink_0&amp;page=FrontEndAdvancedSearchResult&amp;service=direct&amp;sp=S7NW3gzkMHq6Bz7ikvbqrsA%3D%3D</t>
  </si>
  <si>
    <t>https://jharkhandtenders.gov.in/nicgep/app?component=%24DirectLink_0&amp;page=FrontEndAdvancedSearchResult&amp;service=direct&amp;sp=SworTibB0tD%2Bd0BN0YipISQ%3D%3D</t>
  </si>
  <si>
    <t>https://jharkhandtenders.gov.in/nicgep/app?component=%24DirectLink_0&amp;page=FrontEndAdvancedSearchResult&amp;service=direct&amp;sp=S%2BMCJPVWBE9j3UtrwlGoQaA%3D%3D</t>
  </si>
  <si>
    <t>https://jharkhandtenders.gov.in/nicgep/app?component=%24DirectLink_0&amp;page=FrontEndAdvancedSearchResult&amp;service=direct&amp;sp=SE5T8wTKTBbDRkgmlFAbLfw%3D%3D</t>
  </si>
  <si>
    <t>https://jharkhandtenders.gov.in/nicgep/app?component=%24DirectLink_0&amp;page=FrontEndAdvancedSearchResult&amp;service=direct&amp;sp=SK063MCphSwNY8qtJCjVVZA%3D%3D</t>
  </si>
  <si>
    <t>https://jharkhandtenders.gov.in/nicgep/app?component=%24DirectLink_0&amp;page=FrontEndAdvancedSearchResult&amp;service=direct&amp;sp=SKotubl%2Bf6wbxT5rab3%2FRkg%3D%3D</t>
  </si>
  <si>
    <t>https://jharkhandtenders.gov.in/nicgep/app?component=%24DirectLink_0&amp;page=FrontEndAdvancedSearchResult&amp;service=direct&amp;sp=SvtZO6VGQwvBgll6LZPs%2Fqw%3D%3D</t>
  </si>
  <si>
    <t>https://jharkhandtenders.gov.in/nicgep/app?component=%24DirectLink_0&amp;page=FrontEndAdvancedSearchResult&amp;service=direct&amp;sp=SZybeoph0oHz6j1PX4%2BuAww%3D%3D</t>
  </si>
  <si>
    <t>https://jharkhandtenders.gov.in/nicgep/app?component=%24DirectLink_0&amp;page=FrontEndAdvancedSearchResult&amp;service=direct&amp;sp=SFeiEr8oaeu%2BHk60Tz5sG0g%3D%3D</t>
  </si>
  <si>
    <t>https://jharkhandtenders.gov.in/nicgep/app?component=%24DirectLink_0&amp;page=FrontEndAdvancedSearchResult&amp;service=direct&amp;sp=SrjBKhA7frnElCfRgbItxpg%3D%3D</t>
  </si>
  <si>
    <t>https://jharkhandtenders.gov.in/nicgep/app?component=%24DirectLink_0&amp;page=FrontEndAdvancedSearchResult&amp;service=direct&amp;sp=ScDeZ4gamMDqfdf2qWi%2BW2w%3D%3D</t>
  </si>
  <si>
    <t>https://jharkhandtenders.gov.in/nicgep/app?component=%24DirectLink_0&amp;page=FrontEndAdvancedSearchResult&amp;service=direct&amp;sp=S3l67LwH40xvRGTpVKrgHdg%3D%3D</t>
  </si>
  <si>
    <t>https://jharkhandtenders.gov.in/nicgep/app?component=%24DirectLink_0&amp;page=FrontEndAdvancedSearchResult&amp;service=direct&amp;sp=SzJfrO2WTBX6NLzcyoLeoSQ%3D%3D</t>
  </si>
  <si>
    <t>https://jharkhandtenders.gov.in/nicgep/app?component=%24DirectLink_0&amp;page=FrontEndAdvancedSearchResult&amp;service=direct&amp;sp=SRuXUPkhc2iAGRKlq%2Fimmeg%3D%3D</t>
  </si>
  <si>
    <t>https://jharkhandtenders.gov.in/nicgep/app?component=%24DirectLink_0&amp;page=FrontEndAdvancedSearchResult&amp;service=direct&amp;sp=SR%2FPeJPM4BlesDC1qpx2STg%3D%3D</t>
  </si>
  <si>
    <t>https://jharkhandtenders.gov.in/nicgep/app?component=%24DirectLink_0&amp;page=FrontEndAdvancedSearchResult&amp;service=direct&amp;sp=SZ5pBdZExMnPpFu7AjU9qEQ%3D%3D</t>
  </si>
  <si>
    <t>https://jharkhandtenders.gov.in/nicgep/app?component=%24DirectLink_0&amp;page=FrontEndAdvancedSearchResult&amp;service=direct&amp;sp=SBhl63pEv8HAhngmK19bG0A%3D%3D</t>
  </si>
  <si>
    <t>https://jharkhandtenders.gov.in/nicgep/app?component=%24DirectLink_0&amp;page=FrontEndAdvancedSearchResult&amp;service=direct&amp;sp=SWc1IlpA3EYIdze%2Bsiqh2Jg%3D%3D</t>
  </si>
  <si>
    <t>https://jharkhandtenders.gov.in/nicgep/app?component=%24DirectLink_0&amp;page=FrontEndAdvancedSearchResult&amp;service=direct&amp;sp=SySvIGdZjPRMj11d%2FzgwcYw%3D%3D</t>
  </si>
  <si>
    <t>https://jharkhandtenders.gov.in/nicgep/app?component=%24DirectLink_0&amp;page=FrontEndAdvancedSearchResult&amp;service=direct&amp;sp=SF3U7AuRgu6dQkokhii3%2BSg%3D%3D</t>
  </si>
  <si>
    <t>https://jharkhandtenders.gov.in/nicgep/app?component=%24DirectLink_0&amp;page=FrontEndAdvancedSearchResult&amp;service=direct&amp;sp=SAdW1KjnXEBSIeec%2F1F9BCQ%3D%3D</t>
  </si>
  <si>
    <t>https://jharkhandtenders.gov.in/nicgep/app?component=%24DirectLink_0&amp;page=FrontEndAdvancedSearchResult&amp;service=direct&amp;sp=Sm3UsA1oCUNU7fHaiKpQ4vg%3D%3D</t>
  </si>
  <si>
    <t>https://jharkhandtenders.gov.in/nicgep/app?component=%24DirectLink_0&amp;page=FrontEndAdvancedSearchResult&amp;service=direct&amp;sp=S4dyvid2rjey%2FLAVBc8L%2Fkw%3D%3D</t>
  </si>
  <si>
    <t>https://jharkhandtenders.gov.in/nicgep/app?component=%24DirectLink_0&amp;page=FrontEndAdvancedSearchResult&amp;service=direct&amp;sp=S65f4rrS%2F7N43IfFxcyvkHQ%3D%3D</t>
  </si>
  <si>
    <t>https://mptenders.gov.in/nicgep/app?component=%24DirectLink_0&amp;page=FrontEndAdvancedSearchResult&amp;service=direct&amp;sp=SWMH7sfEMnOZG2GU0c1%2FXYw%3D%3D</t>
  </si>
  <si>
    <t>https://mptenders.gov.in/nicgep/app?component=%24DirectLink_0&amp;page=FrontEndAdvancedSearchResult&amp;service=direct&amp;sp=SbGaw4sLFdwxakk4YMv8dAA%3D%3D</t>
  </si>
  <si>
    <t>https://mptenders.gov.in/nicgep/app?component=%24DirectLink_0&amp;page=FrontEndAdvancedSearchResult&amp;service=direct&amp;sp=St9cXEqgiTRlvYycVLY9PeA%3D%3D</t>
  </si>
  <si>
    <t>https://mptenders.gov.in/nicgep/app?component=%24DirectLink_0&amp;page=FrontEndAdvancedSearchResult&amp;service=direct&amp;sp=S5jHWaKl2YTevrgyjCrL35w%3D%3D</t>
  </si>
  <si>
    <t>https://mptenders.gov.in/nicgep/app?component=%24DirectLink_0&amp;page=FrontEndAdvancedSearchResult&amp;service=direct&amp;sp=Sexkb9ka2%2F77te9%2B2X2j%2BNA%3D%3D</t>
  </si>
  <si>
    <t>https://mptenders.gov.in/nicgep/app?component=%24DirectLink_0&amp;page=FrontEndAdvancedSearchResult&amp;service=direct&amp;sp=S6POiEb6YaQnIsgPaH54fdQ%3D%3D</t>
  </si>
  <si>
    <t>https://mptenders.gov.in/nicgep/app?component=%24DirectLink_0&amp;page=FrontEndAdvancedSearchResult&amp;service=direct&amp;sp=SEXcx3r2G2EVmhWm8FuHapA%3D%3D</t>
  </si>
  <si>
    <t>https://eproc.rajasthan.gov.in/nicgep/app?component=%24DirectLink_0&amp;page=FrontEndAdvancedSearchResult&amp;service=direct&amp;sp=S9kGwRsQGClvdmf4CqSAcaA%3D%3D</t>
  </si>
  <si>
    <t>https://tendersodisha.gov.in/nicgep/app?component=%24DirectLink_0&amp;page=FrontEndAdvancedSearchResult&amp;service=direct&amp;sp=SD3hWeM2ByGYQDBlQJjfxzA%3D%3D</t>
  </si>
  <si>
    <t>https://eproc.rajasthan.gov.in/nicgep/app?component=%24DirectLink_0&amp;page=FrontEndAdvancedSearchResult&amp;service=direct&amp;sp=SXN7C7K9F6fAxHSK%2BE7dhlw%3D%3D</t>
  </si>
  <si>
    <t>https://eproc.rajasthan.gov.in/nicgep/app?component=%24DirectLink_0&amp;page=FrontEndAdvancedSearchResult&amp;service=direct&amp;sp=S0UwzbRuJWLXEjBaWjNJRKg%3D%3D</t>
  </si>
  <si>
    <t>https://eproc.rajasthan.gov.in/nicgep/app?component=%24DirectLink_0&amp;page=FrontEndAdvancedSearchResult&amp;service=direct&amp;sp=SdWr61kC%2BTKHtCTsDx0ogfw%3D%3D</t>
  </si>
  <si>
    <t>https://eproc.rajasthan.gov.in/nicgep/app?component=%24DirectLink_0&amp;page=FrontEndAdvancedSearchResult&amp;service=direct&amp;sp=SrddFdKtQCscYxIaAzHlxKQ%3D%3D</t>
  </si>
  <si>
    <t>https://eproc.rajasthan.gov.in/nicgep/app?component=%24DirectLink_0&amp;page=FrontEndAdvancedSearchResult&amp;service=direct&amp;sp=SWuNqj76aUJCu1UDJZGLNhA%3D%3D</t>
  </si>
  <si>
    <t>https://eproc.rajasthan.gov.in/nicgep/app?component=%24DirectLink_0&amp;page=FrontEndAdvancedSearchResult&amp;service=direct&amp;sp=ST%2F9Q%2BUlpW%2F3GdqJzb%2BKEXw%3D%3D</t>
  </si>
  <si>
    <t>https://eproc.rajasthan.gov.in/nicgep/app?component=%24DirectLink_0&amp;page=FrontEndAdvancedSearchResult&amp;service=direct&amp;sp=S5YBEbIFexQ4M4DgdBHfWkA%3D%3D</t>
  </si>
  <si>
    <t>https://eproc.rajasthan.gov.in/nicgep/app?component=%24DirectLink_0&amp;page=FrontEndAdvancedSearchResult&amp;service=direct&amp;sp=S1FAHtAH%2BE9jWydJv7266fQ%3D%3D</t>
  </si>
  <si>
    <t>https://eproc.rajasthan.gov.in/nicgep/app?component=%24DirectLink_0&amp;page=FrontEndAdvancedSearchResult&amp;service=direct&amp;sp=SDl2dIRLRmRvmXvz%2Bls9byw%3D%3D</t>
  </si>
  <si>
    <t>https://tendersodisha.gov.in/nicgep/app?component=%24DirectLink_0&amp;page=FrontEndAdvancedSearchResult&amp;service=direct&amp;sp=SI2azQ%2BYz6mKF6K226fUxmQ%3D%3D</t>
  </si>
  <si>
    <t>https://mptenders.gov.in/nicgep/app?component=%24DirectLink_0&amp;page=FrontEndAdvancedSearchResult&amp;service=direct&amp;sp=S1wPY0t3F2XvvFZeT0hsDUw%3D%3D</t>
  </si>
  <si>
    <t>https://mptenders.gov.in/nicgep/app?component=%24DirectLink_0&amp;page=FrontEndAdvancedSearchResult&amp;service=direct&amp;sp=SubIAk3ZW01itHJzdzs7BMg%3D%3D</t>
  </si>
  <si>
    <t>https://eproc.punjab.gov.in/nicgep/app?component=%24DirectLink_0&amp;page=FrontEndAdvancedSearchResult&amp;service=direct&amp;sp=SjABr1lKNxk1Oh71VGOFy%2BA%3D%3D</t>
  </si>
  <si>
    <t>https://tendersodisha.gov.in/nicgep/app?component=%24DirectLink_0&amp;page=FrontEndAdvancedSearchResult&amp;service=direct&amp;sp=SvnkUkeHo5wxTwTQeUKumMw%3D%3D</t>
  </si>
  <si>
    <t>https://tendersodisha.gov.in/nicgep/app?component=%24DirectLink_0&amp;page=FrontEndAdvancedSearchResult&amp;service=direct&amp;sp=Sz0n%2F6RQICsRrAaaVqYG1tQ%3D%3D</t>
  </si>
  <si>
    <t>https://tendersodisha.gov.in/nicgep/app?component=%24DirectLink_0&amp;page=FrontEndAdvancedSearchResult&amp;service=direct&amp;sp=SfGXb2eoyQ210R5K9ddlLNQ%3D%3D</t>
  </si>
  <si>
    <t>https://tendersodisha.gov.in/nicgep/app?component=%24DirectLink_0&amp;page=FrontEndAdvancedSearchResult&amp;service=direct&amp;sp=SbgpGZxm5L2KRS%2BsfnhRo4A%3D%3D</t>
  </si>
  <si>
    <t>https://tendersodisha.gov.in/nicgep/app?component=%24DirectLink_0&amp;page=FrontEndAdvancedSearchResult&amp;service=direct&amp;sp=ShbhF4HrVRZ64SJcHdA0q9A%3D%3D</t>
  </si>
  <si>
    <t>https://tendersodisha.gov.in/nicgep/app?component=%24DirectLink_0&amp;page=FrontEndAdvancedSearchResult&amp;service=direct&amp;sp=SlTS8TMWS1V9arZrWZwqDaw%3D%3D</t>
  </si>
  <si>
    <t>https://tendersodisha.gov.in/nicgep/app?component=%24DirectLink_0&amp;page=FrontEndAdvancedSearchResult&amp;service=direct&amp;sp=SsW9opcMCWXfRP7gKXTICpQ%3D%3D</t>
  </si>
  <si>
    <t>https://tendersodisha.gov.in/nicgep/app?component=%24DirectLink_0&amp;page=FrontEndAdvancedSearchResult&amp;service=direct&amp;sp=SrqLknSvg52CTBIesUIj15g%3D%3D</t>
  </si>
  <si>
    <t>https://tendersodisha.gov.in/nicgep/app?component=%24DirectLink_0&amp;page=FrontEndAdvancedSearchResult&amp;service=direct&amp;sp=Sd9kKMoPD2ZDV%2FjeKTGEg4A%3D%3D</t>
  </si>
  <si>
    <t>https://tendersodisha.gov.in/nicgep/app?component=%24DirectLink_0&amp;page=FrontEndAdvancedSearchResult&amp;service=direct&amp;sp=S9YBhrZQmNgq%2F0uEUKjEnWg%3D%3D</t>
  </si>
  <si>
    <t>https://tendersodisha.gov.in/nicgep/app?component=%24DirectLink_0&amp;page=FrontEndAdvancedSearchResult&amp;service=direct&amp;sp=SY2thTwuAiF4FKt7%2FPgvwpw%3D%3D</t>
  </si>
  <si>
    <t>https://eproc.rajasthan.gov.in/nicgep/app?component=%24DirectLink_0&amp;page=FrontEndAdvancedSearchResult&amp;service=direct&amp;sp=SKTZbNNsHjLaVAhjRwKAuWw%3D%3D</t>
  </si>
  <si>
    <t>https://tendersodisha.gov.in/nicgep/app?component=%24DirectLink_0&amp;page=FrontEndAdvancedSearchResult&amp;service=direct&amp;sp=SDFQo1zFwqXkzEEbg%2F4Rmvw%3D%3D</t>
  </si>
  <si>
    <t>https://tendersodisha.gov.in/nicgep/app?component=%24DirectLink_0&amp;page=FrontEndAdvancedSearchResult&amp;service=direct&amp;sp=SakWGBZsmFJKjWbUgibk%2BHw%3D%3D</t>
  </si>
  <si>
    <t>https://tendersodisha.gov.in/nicgep/app?component=%24DirectLink_0&amp;page=FrontEndAdvancedSearchResult&amp;service=direct&amp;sp=S%2FTZfqeldOaK%2F3GpgY5Li%2FA%3D%3D</t>
  </si>
  <si>
    <t>https://tendersodisha.gov.in/nicgep/app?component=%24DirectLink_0&amp;page=FrontEndAdvancedSearchResult&amp;service=direct&amp;sp=SSiPE3APgxS2rsI5pds5raA%3D%3D</t>
  </si>
  <si>
    <t>https://tendersodisha.gov.in/nicgep/app?component=%24DirectLink_0&amp;page=FrontEndAdvancedSearchResult&amp;service=direct&amp;sp=S0ZgYKYulKzjI8qDzS60nhQ%3D%3D</t>
  </si>
  <si>
    <t>https://coalindiatenders.nic.in/nicgep/app?component=%24DirectLink_0&amp;page=FrontEndAdvancedSearchResult&amp;service=direct&amp;sp=SJWMSwDJzFuS2aEJQjAu%2Blw%3D%3D</t>
  </si>
  <si>
    <t>https://eproc.rajasthan.gov.in/nicgep/app?component=%24DirectLink_0&amp;page=FrontEndAdvancedSearchResult&amp;service=direct&amp;sp=SIXcW9yl2uyDgOiRQcGSYmQ%3D%3D</t>
  </si>
  <si>
    <t>https://eproc.rajasthan.gov.in/nicgep/app?component=%24DirectLink_0&amp;page=FrontEndAdvancedSearchResult&amp;service=direct&amp;sp=ScXQcwxc4119KkBjJlV0PdA%3D%3D</t>
  </si>
  <si>
    <t>https://coalindiatenders.nic.in/nicgep/app?component=%24DirectLink_0&amp;page=FrontEndAdvancedSearchResult&amp;service=direct&amp;sp=SVITZ4wGTKLCy3SJ3u7WZQQ%3D%3D</t>
  </si>
  <si>
    <t>https://tntenders.gov.in/nicgep/app?component=%24DirectLink_0&amp;page=FrontEndAdvancedSearchResult&amp;service=direct&amp;sp=SXLWBEnSDDiyja0sjg0zJbg%3D%3D</t>
  </si>
  <si>
    <t>https://etenders.hry.nic.in/nicgep/app?component=%24DirectLink_0&amp;page=FrontEndAdvancedSearchResult&amp;service=direct&amp;sp=SYcHPzPA0ldHwSou%2Fm0IhYg%3D%3D</t>
  </si>
  <si>
    <t>https://jktenders.gov.in/nicgep/app?component=%24DirectLink_0&amp;page=FrontEndAdvancedSearchResult&amp;service=direct&amp;sp=SCo8VlNTQHtCgCmQ5XXROoA%3D%3D</t>
  </si>
  <si>
    <t>https://tendersodisha.gov.in/nicgep/app?component=%24DirectLink_0&amp;page=FrontEndAdvancedSearchResult&amp;service=direct&amp;sp=SCbN69eZ%2BBi52X80FxjFkIQ%3D%3D</t>
  </si>
  <si>
    <t>https://coalindiatenders.nic.in/nicgep/app?component=%24DirectLink_0&amp;page=FrontEndAdvancedSearchResult&amp;service=direct&amp;sp=SgDUZi3Pnx8TymTVfb1mCaw%3D%3D</t>
  </si>
  <si>
    <t>https://etenders.kerala.gov.in/nicgep/app?component=%24DirectLink_0&amp;page=FrontEndAdvancedSearchResult&amp;service=direct&amp;sp=SsPXzXUt9Mo2CrKhGB3eQ6g%3D%3D</t>
  </si>
  <si>
    <t>https://etender.up.nic.in/nicgep/app?component=%24DirectLink_0&amp;page=FrontEndAdvancedSearchResult&amp;service=direct&amp;sp=SJ0xXOJnjGdiE5AJgr7p6tA%3D%3D</t>
  </si>
  <si>
    <t>https://etenders.gov.in/eprocure/app?component=%24DirectLink_0&amp;page=FrontEndAdvancedSearchResult&amp;service=direct&amp;sp=SFDGXc4EHCHYaAdqDQpzn8Q%3D%3D</t>
  </si>
  <si>
    <t>https://etenders.gov.in/eprocure/app?component=%24DirectLink_0&amp;page=FrontEndAdvancedSearchResult&amp;service=direct&amp;sp=SKJXC2SH8PGbADpH1LaCs3g%3D%3D</t>
  </si>
  <si>
    <t>https://mptenders.gov.in/nicgep/app?component=%24DirectLink_0&amp;page=FrontEndAdvancedSearchResult&amp;service=direct&amp;sp=SMxaAQOJsNTh%2FT2suIcWmBg%3D%3D</t>
  </si>
  <si>
    <t>https://mptenders.gov.in/nicgep/app?component=%24DirectLink_0&amp;page=FrontEndAdvancedSearchResult&amp;service=direct&amp;sp=STWWLGTPqsFRFQK33rkjUcQ%3D%3D</t>
  </si>
  <si>
    <t>https://govtprocurement.delhi.gov.in/nicgep/app?component=%24DirectLink_0&amp;page=FrontEndAdvancedSearchResult&amp;service=direct&amp;sp=Sc3tpfgKgkAF9p4OwOJI6Pw%3D%3D</t>
  </si>
  <si>
    <t>https://govtprocurement.delhi.gov.in/nicgep/app?component=%24DirectLink_0&amp;page=FrontEndAdvancedSearchResult&amp;service=direct&amp;sp=SWUrFBOHTxiP9WaCoV7SLXQ%3D%3D</t>
  </si>
  <si>
    <t>https://etenders.hry.nic.in/nicgep/app?component=%24DirectLink_0&amp;page=FrontEndAdvancedSearchResult&amp;service=direct&amp;sp=Sal4VPwAvTRhTxgHb92k6ug%3D%3D</t>
  </si>
  <si>
    <t>https://eprocure.gov.in/eprocure/app?component=%24DirectLink_0&amp;page=FrontEndAdvancedSearchResult&amp;service=direct&amp;sp=S3RJzfBSFPUo18B5XQ%2F0%2BNw%3D%3D</t>
  </si>
  <si>
    <t>https://eprocure.gov.in/eprocure/app?component=%24DirectLink_0&amp;page=FrontEndAdvancedSearchResult&amp;service=direct&amp;sp=SWdjYHeFl9CfL8GdhbY4ByA%3D%3D</t>
  </si>
  <si>
    <t>https://eprocure.gov.in/eprocure/app?component=%24DirectLink_0&amp;page=FrontEndAdvancedSearchResult&amp;service=direct&amp;sp=SHDPJ0DPLrW7CB2Q0rHk9VA%3D%3D</t>
  </si>
  <si>
    <t>https://eprocure.gov.in/eprocure/app?component=%24DirectLink_0&amp;page=FrontEndAdvancedSearchResult&amp;service=direct&amp;sp=SVbo8WGLeV44kBefPskV1ow%3D%3D</t>
  </si>
  <si>
    <t>https://tntenders.gov.in/nicgep/app?component=%24DirectLink_0&amp;page=FrontEndAdvancedSearchResult&amp;service=direct&amp;sp=SUZ6Cp08Ywn1y3bJjmceqPg%3D%3D</t>
  </si>
  <si>
    <t>https://mptenders.gov.in/nicgep/app?component=%24DirectLink_0&amp;page=FrontEndAdvancedSearchResult&amp;service=direct&amp;sp=Sktk0kr%2FGepJKr8rFViZj1A%3D%3D</t>
  </si>
  <si>
    <t>https://eproc.rajasthan.gov.in/nicgep/app?component=%24DirectLink_0&amp;page=FrontEndAdvancedSearchResult&amp;service=direct&amp;sp=SfAqwJ1OyzSEOG3aTtQyKKw%3D%3D</t>
  </si>
  <si>
    <t>https://tendersodisha.gov.in/nicgep/app?component=%24DirectLink_0&amp;page=FrontEndAdvancedSearchResult&amp;service=direct&amp;sp=SfwZAtQ3iLzd6SFwykX2imA%3D%3D</t>
  </si>
  <si>
    <t>https://etender.up.nic.in/nicgep/app?component=%24DirectLink_0&amp;page=FrontEndAdvancedSearchResult&amp;service=direct&amp;sp=ScwZ7jEgZlMsSz1Tzl9jo5A%3D%3D</t>
  </si>
  <si>
    <t>https://etenders.kerala.gov.in/nicgep/app?component=%24DirectLink_0&amp;page=FrontEndAdvancedSearchResult&amp;service=direct&amp;sp=SbECRSJmihplAvk%2F5qjqVEQ%3D%3D</t>
  </si>
  <si>
    <t>https://etenders.kerala.gov.in/nicgep/app?component=%24DirectLink_0&amp;page=FrontEndAdvancedSearchResult&amp;service=direct&amp;sp=SFi39Z9vmlXtiAMGLb2gLvg%3D%3D</t>
  </si>
  <si>
    <t>https://etenders.hry.nic.in/nicgep/app?component=%24DirectLink_0&amp;page=FrontEndAdvancedSearchResult&amp;service=direct&amp;sp=SsJznrembWTSkiO1vkDj%2FVg%3D%3D</t>
  </si>
  <si>
    <t>https://tntenders.gov.in/nicgep/app?component=%24DirectLink_0&amp;page=FrontEndAdvancedSearchResult&amp;service=direct&amp;sp=SIVwR%2FzJBnYitqk0fNCvpEA%3D%3D</t>
  </si>
  <si>
    <t>https://tntenders.gov.in/nicgep/app?component=%24DirectLink_0&amp;page=FrontEndAdvancedSearchResult&amp;service=direct&amp;sp=SAy0YWXfiNE9IQdPtzqemHg%3D%3D</t>
  </si>
  <si>
    <t>https://tntenders.gov.in/nicgep/app?component=%24DirectLink_0&amp;page=FrontEndAdvancedSearchResult&amp;service=direct&amp;sp=SANnAVcjC064596RyA6scmQ%3D%3D</t>
  </si>
  <si>
    <t>https://etenders.hry.nic.in/nicgep/app?component=%24DirectLink_0&amp;page=FrontEndAdvancedSearchResult&amp;service=direct&amp;sp=SO9zFxKWD3qcXvzTT1K8u9w%3D%3D</t>
  </si>
  <si>
    <t>https://eproc.rajasthan.gov.in/nicgep/app?component=%24DirectLink_0&amp;page=FrontEndAdvancedSearchResult&amp;service=direct&amp;sp=SeM3%2FbhhZTwMqVrUdc1jMUg%3D%3D</t>
  </si>
  <si>
    <t>https://eproc.rajasthan.gov.in/nicgep/app?component=%24DirectLink_0&amp;page=FrontEndAdvancedSearchResult&amp;service=direct&amp;sp=SD26WoFoi86u8xMzlNvZeug%3D%3D</t>
  </si>
  <si>
    <t>https://tntenders.gov.in/nicgep/app?component=%24DirectLink_0&amp;page=FrontEndAdvancedSearchResult&amp;service=direct&amp;sp=SFCAZxct7ZmR21R4O2%2BJ9wA%3D%3D</t>
  </si>
  <si>
    <t>https://wbtenders.gov.in/nicgep/app?component=%24DirectLink_0&amp;page=FrontEndAdvancedSearchResult&amp;service=direct&amp;sp=SybGA4cRF2uZwrTx5DowuoA%3D%3D</t>
  </si>
  <si>
    <t>https://wbtenders.gov.in/nicgep/app?component=%24DirectLink_0&amp;page=FrontEndAdvancedSearchResult&amp;service=direct&amp;sp=SGqbmbfELDCU3ma509WuOZQ%3D%3D</t>
  </si>
  <si>
    <t>https://mptenders.gov.in/nicgep/app?component=%24DirectLink_0&amp;page=FrontEndAdvancedSearchResult&amp;service=direct&amp;sp=SKApElFOxFFn2jSDdUTrJXA%3D%3D</t>
  </si>
  <si>
    <t>https://wbtenders.gov.in/nicgep/app?component=%24DirectLink_0&amp;page=FrontEndAdvancedSearchResult&amp;service=direct&amp;sp=Srt03pt6F332Br0Nrzp0qew%3D%3D</t>
  </si>
  <si>
    <t>https://iocletenders.nic.in/nicgep/app?component=%24DirectLink_0&amp;page=FrontEndAdvancedSearchResult&amp;service=direct&amp;sp=SvFUm5%2FledvS3ip3YYivgtw%3D%3D</t>
  </si>
  <si>
    <t>https://wbtenders.gov.in/nicgep/app?component=%24DirectLink_0&amp;page=FrontEndAdvancedSearchResult&amp;service=direct&amp;sp=S3UCZBt38FgYh4myOZwccuQ%3D%3D</t>
  </si>
  <si>
    <t>https://wbtenders.gov.in/nicgep/app?component=%24DirectLink_0&amp;page=FrontEndAdvancedSearchResult&amp;service=direct&amp;sp=S4MHYcpcKB68fncl%2FpXEOTg%3D%3D</t>
  </si>
  <si>
    <t>https://wbtenders.gov.in/nicgep/app?component=%24DirectLink_0&amp;page=FrontEndAdvancedSearchResult&amp;service=direct&amp;sp=SrUJ4bQEbLUPChT8g5DnGpQ%3D%3D</t>
  </si>
  <si>
    <t>https://wbtenders.gov.in/nicgep/app?component=%24DirectLink_0&amp;page=FrontEndAdvancedSearchResult&amp;service=direct&amp;sp=SxlUWw5Hys4g3iyssWAr0vg%3D%3D</t>
  </si>
  <si>
    <t>https://etenders.gov.in/eprocure/app?component=%24DirectLink_0&amp;page=FrontEndAdvancedSearchResult&amp;service=direct&amp;sp=SuFyR%2BX7xUyHcKO4v8bPiDA%3D%3D</t>
  </si>
  <si>
    <t>https://etenders.gov.in/eprocure/app?component=%24DirectLink_0&amp;page=FrontEndAdvancedSearchResult&amp;service=direct&amp;sp=SsINogOl6G4vHqFwRtbItbg%3D%3D</t>
  </si>
  <si>
    <t>https://mptenders.gov.in/nicgep/app?component=%24DirectLink_0&amp;page=FrontEndAdvancedSearchResult&amp;service=direct&amp;sp=SElD1c5rmhf2dNRtPkayx2A%3D%3D</t>
  </si>
  <si>
    <t>https://eproc.rajasthan.gov.in/nicgep/app?component=%24DirectLink_0&amp;page=FrontEndAdvancedSearchResult&amp;service=direct&amp;sp=Sga6Mv1Yv3SMCaYka5ieGqA%3D%3D</t>
  </si>
  <si>
    <t>https://tendersodisha.gov.in/nicgep/app?component=%24DirectLink_0&amp;page=FrontEndAdvancedSearchResult&amp;service=direct&amp;sp=SlPdcjAt%2B154RjJd9d0fJ1Q%3D%3D</t>
  </si>
  <si>
    <t>https://eprocure.gov.in/eprocure/app?component=%24DirectLink_0&amp;page=FrontEndAdvancedSearchResult&amp;service=direct&amp;sp=S7YE0sfy%2FPA%2FbPLLRUHpHxA%3D%3D</t>
  </si>
  <si>
    <t>https://eprocure.gov.in/epublish/app?component=%24DirectLink_0&amp;page=FrontEndAdvancedSearchResult&amp;service=direct&amp;sp=SETvxnDBfPMLh9ir2TT3pzQ%3D%3D</t>
  </si>
  <si>
    <t>https://eprocure.gov.in/eprocure/app?component=%24DirectLink_0&amp;page=FrontEndAdvancedSearchResult&amp;service=direct&amp;sp=SJ1d1PNv3HrfC4UnGwld8Sw%3D%3D</t>
  </si>
  <si>
    <t>https://govtprocurement.delhi.gov.in/nicgep/app?component=%24DirectLink_0&amp;page=FrontEndAdvancedSearchResult&amp;service=direct&amp;sp=SBGJb%2Fw0mBuYH0saZw0y10Q%3D%3D</t>
  </si>
  <si>
    <t>https://tendersodisha.gov.in/nicgep/app?component=%24DirectLink_0&amp;page=FrontEndAdvancedSearchResult&amp;service=direct&amp;sp=SKz%2Be3onJDhBOVXzItBmAGA%3D%3D</t>
  </si>
  <si>
    <t>https://eproc.rajasthan.gov.in/nicgep/app?component=%24DirectLink_0&amp;page=FrontEndAdvancedSearchResult&amp;service=direct&amp;sp=SJWnPBktl9K5UTnZmHDP6kQ%3D%3D</t>
  </si>
  <si>
    <t>https://govtprocurement.delhi.gov.in/nicgep/app?component=%24DirectLink_0&amp;page=FrontEndAdvancedSearchResult&amp;service=direct&amp;sp=SfsEv9cdJ3%2BbN6A0OuJ7ISg%3D%3D</t>
  </si>
  <si>
    <t>https://govtprocurement.delhi.gov.in/nicgep/app?component=%24DirectLink_0&amp;page=FrontEndAdvancedSearchResult&amp;service=direct&amp;sp=Sj0BpLsNwt42W1iaMcCbbvg%3D%3D</t>
  </si>
  <si>
    <t>https://govtprocurement.delhi.gov.in/nicgep/app?component=%24DirectLink_0&amp;page=FrontEndAdvancedSearchResult&amp;service=direct&amp;sp=ShoMeBqKGNNAGThFjJ0tYMw%3D%3D</t>
  </si>
  <si>
    <t>https://eprocure.gov.in/eprocure/app?component=%24DirectLink_0&amp;page=FrontEndAdvancedSearchResult&amp;service=direct&amp;sp=SJ0b%2BsYEFt7vHJL%2Baq%2FkyfA%3D%3D</t>
  </si>
  <si>
    <t>https://eprocure.gov.in/eprocure/app?component=%24DirectLink_0&amp;page=FrontEndAdvancedSearchResult&amp;service=direct&amp;sp=SWwrW%2F6c7gv7%2FWmQPOu5asQ%3D%3D</t>
  </si>
  <si>
    <t>https://eprocure.gov.in/eprocure/app?component=%24DirectLink_0&amp;page=FrontEndAdvancedSearchResult&amp;service=direct&amp;sp=SOhyWcPVMEv9p2QqVieot1Q%3D%3D</t>
  </si>
  <si>
    <t>https://eprocure.gov.in/eprocure/app?component=%24DirectLink_0&amp;page=FrontEndAdvancedSearchResult&amp;service=direct&amp;sp=SHv%2F7QT2x%2FFoCVgzWuSQIbQ%3D%3D</t>
  </si>
  <si>
    <t>https://eproc.rajasthan.gov.in/nicgep/app?component=%24DirectLink_0&amp;page=FrontEndAdvancedSearchResult&amp;service=direct&amp;sp=SZSfdUB2SQ4ICtoMlB3jC4Q%3D%3D</t>
  </si>
  <si>
    <t>https://etender.up.nic.in/nicgep/app?component=%24DirectLink_0&amp;page=FrontEndAdvancedSearchResult&amp;service=direct&amp;sp=Sb6JE4oquIp%2FQpBn6nSheZA%3D%3D</t>
  </si>
  <si>
    <t>https://wbtenders.gov.in/nicgep/app?component=%24DirectLink_0&amp;page=FrontEndAdvancedSearchResult&amp;service=direct&amp;sp=S1l%2B0lcOfnB5gEJrhmv8ziw%3D%3D</t>
  </si>
  <si>
    <t>https://wbtenders.gov.in/nicgep/app?component=%24DirectLink_0&amp;page=FrontEndAdvancedSearchResult&amp;service=direct&amp;sp=SQNJTSAnsBE69ZrvCi5nwpA%3D%3D</t>
  </si>
  <si>
    <t>https://wbtenders.gov.in/nicgep/app?component=%24DirectLink_0&amp;page=FrontEndAdvancedSearchResult&amp;service=direct&amp;sp=S22P4XmB52hAXE90fjL8dLA%3D%3D</t>
  </si>
  <si>
    <t>https://wbtenders.gov.in/nicgep/app?component=%24DirectLink_0&amp;page=FrontEndAdvancedSearchResult&amp;service=direct&amp;sp=SkFbI0IWohXKSQh%2BMm%2F0HaQ%3D%3D</t>
  </si>
  <si>
    <t>https://wbtenders.gov.in/nicgep/app?component=%24DirectLink_0&amp;page=FrontEndAdvancedSearchResult&amp;service=direct&amp;sp=SUyPRaPa0PHPGBz3SIF8bjQ%3D%3D</t>
  </si>
  <si>
    <t>https://wbtenders.gov.in/nicgep/app?component=%24DirectLink_0&amp;page=FrontEndAdvancedSearchResult&amp;service=direct&amp;sp=S31k8BiSMO1oi2CS0Ck9RZA%3D%3D</t>
  </si>
  <si>
    <t>https://wbtenders.gov.in/nicgep/app?component=%24DirectLink_0&amp;page=FrontEndAdvancedSearchResult&amp;service=direct&amp;sp=SXl7orvPZ33XGPLLKK9nSYg%3D%3D</t>
  </si>
  <si>
    <t>https://eprocure.gov.in/epublish/app?component=%24DirectLink_0&amp;page=FrontEndAdvancedSearchResult&amp;service=direct&amp;sp=SrvqQWOycdb4H%2B5JiySftzw%3D%3D</t>
  </si>
  <si>
    <t>https://mahatenders.gov.in/nicgep/app?component=%24DirectLink_0&amp;page=FrontEndAdvancedSearchResult&amp;service=direct&amp;sp=SA4FK0%2B%2Fm%2FW3ymcPjt4Ymkw%3D%3D</t>
  </si>
  <si>
    <t>https://mahatenders.gov.in/nicgep/app?component=%24DirectLink_0&amp;page=FrontEndAdvancedSearchResult&amp;service=direct&amp;sp=SmIocj302uiy9TmL6Ci7vBA%3D%3D</t>
  </si>
  <si>
    <t>https://mahatenders.gov.in/nicgep/app?component=%24DirectLink_0&amp;page=FrontEndAdvancedSearchResult&amp;service=direct&amp;sp=SiMLWTd1ZmXIgWZiml9bVvQ%3D%3D</t>
  </si>
  <si>
    <t>https://eproc.rajasthan.gov.in/nicgep/app?component=%24DirectLink_0&amp;page=FrontEndAdvancedSearchResult&amp;service=direct&amp;sp=SQP3RMgWgI57gUxM9rW4pkw%3D%3D</t>
  </si>
  <si>
    <t>https://mahatenders.gov.in/nicgep/app?component=%24DirectLink_0&amp;page=FrontEndAdvancedSearchResult&amp;service=direct&amp;sp=SZl%2FFogTAke2IFLXlcm7ttg%3D%3D</t>
  </si>
  <si>
    <t>https://mahatenders.gov.in/nicgep/app?component=%24DirectLink_0&amp;page=FrontEndAdvancedSearchResult&amp;service=direct&amp;sp=SOlYq3mWGUFx3%2BEjo3gl13Q%3D%3D</t>
  </si>
  <si>
    <t>https://mahatenders.gov.in/nicgep/app?component=%24DirectLink_0&amp;page=FrontEndAdvancedSearchResult&amp;service=direct&amp;sp=SKhocVSIgrXRU5RP92ytI0A%3D%3D</t>
  </si>
  <si>
    <t>https://etenders.kerala.gov.in/nicgep/app?component=%24DirectLink_0&amp;page=FrontEndAdvancedSearchResult&amp;service=direct&amp;sp=Sd5fW8Sw6nQ90LelORVf4Hg%3D%3D</t>
  </si>
  <si>
    <t>https://wbtenders.gov.in/nicgep/app?component=%24DirectLink_0&amp;page=FrontEndAdvancedSearchResult&amp;service=direct&amp;sp=S84omZF9zj7TlUcd8EncdHg%3D%3D</t>
  </si>
  <si>
    <t>https://jktenders.gov.in/nicgep/app?component=%24DirectLink_0&amp;page=FrontEndAdvancedSearchResult&amp;service=direct&amp;sp=SW8oefi9fmqP6cC0CNpbLGA%3D%3D</t>
  </si>
  <si>
    <t>https://etenders.hry.nic.in/nicgep/app?component=%24DirectLink_0&amp;page=FrontEndAdvancedSearchResult&amp;service=direct&amp;sp=Snplb7noj6dPxIh%2B1wmqUuQ%3D%3D</t>
  </si>
  <si>
    <t>https://defproc.gov.in/nicgep/app?component=%24DirectLink_0&amp;page=FrontEndAdvancedSearchResult&amp;service=direct&amp;sp=Sc7urEv%2BI%2BPrUalPU2I7yFQ%3D%3D</t>
  </si>
  <si>
    <t>https://jharkhandtenders.gov.in/nicgep/app?component=%24DirectLink_0&amp;page=FrontEndAdvancedSearchResult&amp;service=direct&amp;sp=SmI4nT9gW497K%2BP5Rsl2Y2Q%3D%3D</t>
  </si>
  <si>
    <t>https://eprocure.gov.in/eprocure/app?component=%24DirectLink_0&amp;page=FrontEndAdvancedSearchResult&amp;service=direct&amp;sp=SlN2pJfuaQf%2FBySMGUouZ3Q%3D%3D</t>
  </si>
  <si>
    <t>https://wbtenders.gov.in/nicgep/app?component=%24DirectLink_0&amp;page=FrontEndAdvancedSearchResult&amp;service=direct&amp;sp=SuHH%2B3tp1TIbyzGIRApQELw%3D%3D</t>
  </si>
  <si>
    <t>https://mahatenders.gov.in/nicgep/app?component=%24DirectLink_0&amp;page=FrontEndAdvancedSearchResult&amp;service=direct&amp;sp=SfvcHTHPxqWp4BaPlVZ9GHw%3D%3D</t>
  </si>
  <si>
    <t>https://mahatenders.gov.in/nicgep/app?component=%24DirectLink_0&amp;page=FrontEndAdvancedSearchResult&amp;service=direct&amp;sp=SYCiFe32oYojyl7Wd9uCGzw%3D%3D</t>
  </si>
  <si>
    <t>https://mahatenders.gov.in/nicgep/app?component=%24DirectLink_0&amp;page=FrontEndAdvancedSearchResult&amp;service=direct&amp;sp=Sj2kmMBD18XkRLOndg04Csw%3D%3D</t>
  </si>
  <si>
    <t>https://mahatenders.gov.in/nicgep/app?component=%24DirectLink_0&amp;page=FrontEndAdvancedSearchResult&amp;service=direct&amp;sp=S3KlyarWzraaWRBA6COVg%2FQ%3D%3D</t>
  </si>
  <si>
    <t>https://mahatenders.gov.in/nicgep/app?component=%24DirectLink_0&amp;page=FrontEndAdvancedSearchResult&amp;service=direct&amp;sp=S8xJFY4n52z6W88%2BjxLEHOQ%3D%3D</t>
  </si>
  <si>
    <t>https://mahatenders.gov.in/nicgep/app?component=%24DirectLink_0&amp;page=FrontEndAdvancedSearchResult&amp;service=direct&amp;sp=SH%2BExNeCSvH%2Fj0VbEVa8B%2FQ%3D%3D</t>
  </si>
  <si>
    <t>https://mahatenders.gov.in/nicgep/app?component=%24DirectLink_0&amp;page=FrontEndAdvancedSearchResult&amp;service=direct&amp;sp=Snf56f973X5dLv%2FZveerg%2Bw%3D%3D</t>
  </si>
  <si>
    <t>https://mahatenders.gov.in/nicgep/app?component=%24DirectLink_0&amp;page=FrontEndAdvancedSearchResult&amp;service=direct&amp;sp=SJ1QV62xU6XxP7n7lV5nBXw%3D%3D</t>
  </si>
  <si>
    <t>https://mahatenders.gov.in/nicgep/app?component=%24DirectLink_0&amp;page=FrontEndAdvancedSearchResult&amp;service=direct&amp;sp=SZhL9qPzPsvcxs2%2F6BsOv1g%3D%3D</t>
  </si>
  <si>
    <t>https://mahatenders.gov.in/nicgep/app?component=%24DirectLink_0&amp;page=FrontEndAdvancedSearchResult&amp;service=direct&amp;sp=SDGs2j8dA4OczRTGXUU1VIA%3D%3D</t>
  </si>
  <si>
    <t>https://mahatenders.gov.in/nicgep/app?component=%24DirectLink_0&amp;page=FrontEndAdvancedSearchResult&amp;service=direct&amp;sp=SMrX0t4DFiNgnr%2Fe9K3Ivcg%3D%3D</t>
  </si>
  <si>
    <t>https://mahatenders.gov.in/nicgep/app?component=%24DirectLink_0&amp;page=FrontEndAdvancedSearchResult&amp;service=direct&amp;sp=S9W4KV2pX5%2FFs%2BFrxVNDRBg%3D%3D</t>
  </si>
  <si>
    <t>https://mahatenders.gov.in/nicgep/app?component=%24DirectLink_0&amp;page=FrontEndAdvancedSearchResult&amp;service=direct&amp;sp=SAZt2Jmiu%2FeWhwqVcuKd3XA%3D%3D</t>
  </si>
  <si>
    <t>https://mahatenders.gov.in/nicgep/app?component=%24DirectLink_0&amp;page=FrontEndAdvancedSearchResult&amp;service=direct&amp;sp=SjwJf5zhudKpr43ofklyCMA%3D%3D</t>
  </si>
  <si>
    <t>https://mahatenders.gov.in/nicgep/app?component=%24DirectLink_0&amp;page=FrontEndAdvancedSearchResult&amp;service=direct&amp;sp=SU1%2BP759QwstSqsEi%2Bh%2FIig%3D%3D</t>
  </si>
  <si>
    <t>https://mahatenders.gov.in/nicgep/app?component=%24DirectLink_0&amp;page=FrontEndAdvancedSearchResult&amp;service=direct&amp;sp=SwXWCs9pPctE247L%2FTIFpUg%3D%3D</t>
  </si>
  <si>
    <t>https://mahatenders.gov.in/nicgep/app?component=%24DirectLink_0&amp;page=FrontEndAdvancedSearchResult&amp;service=direct&amp;sp=S4MpeBTjigmqRFh5QEnS0Lw%3D%3D</t>
  </si>
  <si>
    <t>https://mahatenders.gov.in/nicgep/app?component=%24DirectLink_0&amp;page=FrontEndAdvancedSearchResult&amp;service=direct&amp;sp=S5nCJWV1KWe9OGFui57Q%2Flw%3D%3D</t>
  </si>
  <si>
    <t>https://jktenders.gov.in/nicgep/app?component=%24DirectLink_0&amp;page=FrontEndAdvancedSearchResult&amp;service=direct&amp;sp=SXqSD01LNvqGiV1rJ8HJFOA%3D%3D</t>
  </si>
  <si>
    <t>https://eproc.rajasthan.gov.in/nicgep/app?component=%24DirectLink_0&amp;page=FrontEndAdvancedSearchResult&amp;service=direct&amp;sp=S3yMlMP4GEH1%2B%2FBzGpTSJ5g%3D%3D</t>
  </si>
  <si>
    <t>https://mptenders.gov.in/nicgep/app?component=%24DirectLink_0&amp;page=FrontEndAdvancedSearchResult&amp;service=direct&amp;sp=SKCjO9SK7UrORmyMNa3kZ7g%3D%3D</t>
  </si>
  <si>
    <t>https://eprocure.gov.in/eprocure/app?component=%24DirectLink_0&amp;page=FrontEndAdvancedSearchResult&amp;service=direct&amp;sp=SJqRvACmZSUOocObg46za%2FA%3D%3D</t>
  </si>
  <si>
    <t>https://etenders.gov.in/eprocure/app?component=%24DirectLink_0&amp;page=FrontEndAdvancedSearchResult&amp;service=direct&amp;sp=SY7hwr5OSUYO0nCuDa6g3%2BQ%3D%3D</t>
  </si>
  <si>
    <t>https://etenders.gov.in/eprocure/app?component=%24DirectLink_0&amp;page=FrontEndAdvancedSearchResult&amp;service=direct&amp;sp=SQT11oGEa0nN96X5RxxUgeg%3D%3D</t>
  </si>
  <si>
    <t>https://tntenders.gov.in/nicgep/app?component=%24DirectLink_0&amp;page=FrontEndAdvancedSearchResult&amp;service=direct&amp;sp=SqmYtY7Ee6W3nzL1rOsrPaQ%3D%3D</t>
  </si>
  <si>
    <t>https://tntenders.gov.in/nicgep/app?component=%24DirectLink_0&amp;page=FrontEndAdvancedSearchResult&amp;service=direct&amp;sp=S0%2FhYJFbul8mjOg90ivREsA%3D%3D</t>
  </si>
  <si>
    <t>https://tntenders.gov.in/nicgep/app?component=%24DirectLink_0&amp;page=FrontEndAdvancedSearchResult&amp;service=direct&amp;sp=Sesy0hQsGh9V2s6tOYRDFcA%3D%3D</t>
  </si>
  <si>
    <t>https://tntenders.gov.in/nicgep/app?component=%24DirectLink_0&amp;page=FrontEndAdvancedSearchResult&amp;service=direct&amp;sp=SZEe0K%2F0ZEkpFitWUY5860g%3D%3D</t>
  </si>
  <si>
    <t>https://etenders.hry.nic.in/nicgep/app?component=%24DirectLink_0&amp;page=FrontEndAdvancedSearchResult&amp;service=direct&amp;sp=S46oZm3VPNpCoK1NCqC7IEg%3D%3D</t>
  </si>
  <si>
    <t>https://tntenders.gov.in/nicgep/app?component=%24DirectLink_0&amp;page=FrontEndAdvancedSearchResult&amp;service=direct&amp;sp=ScBzk3S59XXoY%2FT2A0qE2Nw%3D%3D</t>
  </si>
  <si>
    <t>https://tntenders.gov.in/nicgep/app?component=%24DirectLink_0&amp;page=FrontEndAdvancedSearchResult&amp;service=direct&amp;sp=SGRgL%2FpMHi6%2Brr9npuJee7g%3D%3D</t>
  </si>
  <si>
    <t>https://tntenders.gov.in/nicgep/app?component=%24DirectLink_0&amp;page=FrontEndAdvancedSearchResult&amp;service=direct&amp;sp=SrEMQzmZHp1QynKz7GsfAkA%3D%3D</t>
  </si>
  <si>
    <t>https://tntenders.gov.in/nicgep/app?component=%24DirectLink_0&amp;page=FrontEndAdvancedSearchResult&amp;service=direct&amp;sp=SQYWmt2lAvIzCjLrfiinc2w%3D%3D</t>
  </si>
  <si>
    <t>https://tntenders.gov.in/nicgep/app?component=%24DirectLink_0&amp;page=FrontEndAdvancedSearchResult&amp;service=direct&amp;sp=Sp27mgTNl3c5qzdQ9T%2BkXsg%3D%3D</t>
  </si>
  <si>
    <t>https://tntenders.gov.in/nicgep/app?component=%24DirectLink_0&amp;page=FrontEndAdvancedSearchResult&amp;service=direct&amp;sp=SLCL92JvBOzG%2FZbTmhnEcOw%3D%3D</t>
  </si>
  <si>
    <t>https://tntenders.gov.in/nicgep/app?component=%24DirectLink_0&amp;page=FrontEndAdvancedSearchResult&amp;service=direct&amp;sp=S1TmnestdGT%2FFNjLOwXq%2FaA%3D%3D</t>
  </si>
  <si>
    <t>https://tntenders.gov.in/nicgep/app?component=%24DirectLink_0&amp;page=FrontEndAdvancedSearchResult&amp;service=direct&amp;sp=S9Nz%2FgfTyGLuJ90Mk%2BKqAHw%3D%3D</t>
  </si>
  <si>
    <t>https://tntenders.gov.in/nicgep/app?component=%24DirectLink_0&amp;page=FrontEndAdvancedSearchResult&amp;service=direct&amp;sp=S93IvXljlbIhnrGaH3njvzw%3D%3D</t>
  </si>
  <si>
    <t>https://tntenders.gov.in/nicgep/app?component=%24DirectLink_0&amp;page=FrontEndAdvancedSearchResult&amp;service=direct&amp;sp=SNWpTvBUsjJz5sL8WwkUnkQ%3D%3D</t>
  </si>
  <si>
    <t>https://tntenders.gov.in/nicgep/app?component=%24DirectLink_0&amp;page=FrontEndAdvancedSearchResult&amp;service=direct&amp;sp=SSl7Sa5LDidRxSay80ya1nw%3D%3D</t>
  </si>
  <si>
    <t>https://tntenders.gov.in/nicgep/app?component=%24DirectLink_0&amp;page=FrontEndAdvancedSearchResult&amp;service=direct&amp;sp=SnC3GdyGeHQgBqMUtdqp%2FPA%3D%3D</t>
  </si>
  <si>
    <t>https://tntenders.gov.in/nicgep/app?component=%24DirectLink_0&amp;page=FrontEndAdvancedSearchResult&amp;service=direct&amp;sp=S1yrxtngz8ftII%2FPwCN0%2FAA%3D%3D</t>
  </si>
  <si>
    <t>https://tntenders.gov.in/nicgep/app?component=%24DirectLink_0&amp;page=FrontEndAdvancedSearchResult&amp;service=direct&amp;sp=S%2Fhxd3W84lxrB9ZhcGRLlWg%3D%3D</t>
  </si>
  <si>
    <t>https://tntenders.gov.in/nicgep/app?component=%24DirectLink_0&amp;page=FrontEndAdvancedSearchResult&amp;service=direct&amp;sp=SJUm9FaVZ3jDC1Kzvqtyh2w%3D%3D</t>
  </si>
  <si>
    <t>https://tntenders.gov.in/nicgep/app?component=%24DirectLink_0&amp;page=FrontEndAdvancedSearchResult&amp;service=direct&amp;sp=S%2F9QsDtTpLJpwCVrcfX9QMQ%3D%3D</t>
  </si>
  <si>
    <t>https://tntenders.gov.in/nicgep/app?component=%24DirectLink_0&amp;page=FrontEndAdvancedSearchResult&amp;service=direct&amp;sp=S31%2F%2BlHXvMMT55tARrs%2F0Yg%3D%3D</t>
  </si>
  <si>
    <t>https://tntenders.gov.in/nicgep/app?component=%24DirectLink_0&amp;page=FrontEndAdvancedSearchResult&amp;service=direct&amp;sp=SsxYpm%2BaCqv7iP9ybGB20ww%3D%3D</t>
  </si>
  <si>
    <t>https://tntenders.gov.in/nicgep/app?component=%24DirectLink_0&amp;page=FrontEndAdvancedSearchResult&amp;service=direct&amp;sp=S1HwhBSlYUZ8z1BHly7rkMg%3D%3D</t>
  </si>
  <si>
    <t>https://tntenders.gov.in/nicgep/app?component=%24DirectLink_0&amp;page=FrontEndAdvancedSearchResult&amp;service=direct&amp;sp=S1nctis8mPPqgIsPH2hIBig%3D%3D</t>
  </si>
  <si>
    <t>https://tntenders.gov.in/nicgep/app?component=%24DirectLink_0&amp;page=FrontEndAdvancedSearchResult&amp;service=direct&amp;sp=SbthNabZzcKDi7nK2VYmA5A%3D%3D</t>
  </si>
  <si>
    <t>https://tntenders.gov.in/nicgep/app?component=%24DirectLink_0&amp;page=FrontEndAdvancedSearchResult&amp;service=direct&amp;sp=S7PJ2bqQUsl5AcJiG1mK0jQ%3D%3D</t>
  </si>
  <si>
    <t>https://tntenders.gov.in/nicgep/app?component=%24DirectLink_0&amp;page=FrontEndAdvancedSearchResult&amp;service=direct&amp;sp=SH%2FPLMpPN%2BlOdHXfeUpa4Rg%3D%3D</t>
  </si>
  <si>
    <t>https://tntenders.gov.in/nicgep/app?component=%24DirectLink_0&amp;page=FrontEndAdvancedSearchResult&amp;service=direct&amp;sp=SWL7ptkl1QJnmd0nMWECXeQ%3D%3D</t>
  </si>
  <si>
    <t>https://tntenders.gov.in/nicgep/app?component=%24DirectLink_0&amp;page=FrontEndAdvancedSearchResult&amp;service=direct&amp;sp=SPhlxPp6Pv5%2BELb2AVtyJoA%3D%3D</t>
  </si>
  <si>
    <t>https://tntenders.gov.in/nicgep/app?component=%24DirectLink_0&amp;page=FrontEndAdvancedSearchResult&amp;service=direct&amp;sp=SCIBvQMTVLixAIZSk7xOyzg%3D%3D</t>
  </si>
  <si>
    <t>https://tntenders.gov.in/nicgep/app?component=%24DirectLink_0&amp;page=FrontEndAdvancedSearchResult&amp;service=direct&amp;sp=S%2FbsumR9fOuXHH23zl57ndA%3D%3D</t>
  </si>
  <si>
    <t>https://tntenders.gov.in/nicgep/app?component=%24DirectLink_0&amp;page=FrontEndAdvancedSearchResult&amp;service=direct&amp;sp=Sb%2BMgrJpClNiIZ%2B%2BAQjHQCg%3D%3D</t>
  </si>
  <si>
    <t>https://defproc.gov.in/nicgep/app?component=%24DirectLink_0&amp;page=FrontEndAdvancedSearchResult&amp;service=direct&amp;sp=St5WBlWPYc583F2WbkskUDQ%3D%3D</t>
  </si>
  <si>
    <t>https://defproc.gov.in/nicgep/app?component=%24DirectLink_0&amp;page=FrontEndAdvancedSearchResult&amp;service=direct&amp;sp=SLpEKssxhHVOHIbfg%2FZWe%2FA%3D%3D</t>
  </si>
  <si>
    <t>https://eprocure.gov.in/eprocure/app?component=%24DirectLink_0&amp;page=FrontEndAdvancedSearchResult&amp;service=direct&amp;sp=SeCZueON6IsnKyx7Xbe2WJQ%3D%3D</t>
  </si>
  <si>
    <t>https://mptenders.gov.in/nicgep/app?component=%24DirectLink_0&amp;page=FrontEndAdvancedSearchResult&amp;service=direct&amp;sp=S4tJHdTKb35JUTazVrP2cVQ%3D%3D</t>
  </si>
  <si>
    <t>https://mptenders.gov.in/nicgep/app?component=%24DirectLink_0&amp;page=FrontEndAdvancedSearchResult&amp;service=direct&amp;sp=STuGpdR0LyLUAd91%2BonOgjA%3D%3D</t>
  </si>
  <si>
    <t>https://mptenders.gov.in/nicgep/app?component=%24DirectLink_0&amp;page=FrontEndAdvancedSearchResult&amp;service=direct&amp;sp=SK%2Fh7tBl%2BUofPqvJ5ZuPwnw%3D%3D</t>
  </si>
  <si>
    <t>https://eproc.punjab.gov.in/nicgep/app?component=%24DirectLink_0&amp;page=FrontEndAdvancedSearchResult&amp;service=direct&amp;sp=Sp985SsBjnLnMd0od6mF4Sg%3D%3D</t>
  </si>
  <si>
    <t>https://etenders.hry.nic.in/nicgep/app?component=%24DirectLink_0&amp;page=FrontEndAdvancedSearchResult&amp;service=direct&amp;sp=SQbD8iHzJ4In5M8dD6MJgqg%3D%3D</t>
  </si>
  <si>
    <t>https://etenders.hry.nic.in/nicgep/app?component=%24DirectLink_0&amp;page=FrontEndAdvancedSearchResult&amp;service=direct&amp;sp=SqJPBUmesdDDskrBVW5CaTA%3D%3D</t>
  </si>
  <si>
    <t>https://eproc.punjab.gov.in/nicgep/app?component=%24DirectLink_0&amp;page=FrontEndAdvancedSearchResult&amp;service=direct&amp;sp=S%2B4372Kbctcp9JOPFTEImhw%3D%3D</t>
  </si>
  <si>
    <t>https://defproc.gov.in/nicgep/app?component=%24DirectLink_0&amp;page=FrontEndAdvancedSearchResult&amp;service=direct&amp;sp=SjfL8GkFElG3F1bqCPhkj2w%3D%3D</t>
  </si>
  <si>
    <t>https://defproc.gov.in/nicgep/app?component=%24DirectLink_0&amp;page=FrontEndAdvancedSearchResult&amp;service=direct&amp;sp=S9sTmJc3zQsiFi0o8%2BoBP7Q%3D%3D</t>
  </si>
  <si>
    <t>https://etenders.hry.nic.in/nicgep/app?component=%24DirectLink_0&amp;page=FrontEndAdvancedSearchResult&amp;service=direct&amp;sp=SvzMidjfA186iiiP%2BqzrpTA%3D%3D</t>
  </si>
  <si>
    <t>https://defproc.gov.in/nicgep/app?component=%24DirectLink_0&amp;page=FrontEndAdvancedSearchResult&amp;service=direct&amp;sp=SYApowvW28aBRL4hvF3Ccog%3D%3D</t>
  </si>
  <si>
    <t>https://eproc.punjab.gov.in/nicgep/app?component=%24DirectLink_0&amp;page=FrontEndAdvancedSearchResult&amp;service=direct&amp;sp=SWAlZCTAt6wsR2hHt%2B5GHvA%3D%3D</t>
  </si>
  <si>
    <t>https://eproc.punjab.gov.in/nicgep/app?component=%24DirectLink_0&amp;page=FrontEndAdvancedSearchResult&amp;service=direct&amp;sp=S3cmAkYAAo7lv2yd%2BnCK9YQ%3D%3D</t>
  </si>
  <si>
    <t>https://eproc.punjab.gov.in/nicgep/app?component=%24DirectLink_0&amp;page=FrontEndAdvancedSearchResult&amp;service=direct&amp;sp=St91DfYr3wLGXLZrwV2mufg%3D%3D</t>
  </si>
  <si>
    <t>https://eproc.punjab.gov.in/nicgep/app?component=%24DirectLink_0&amp;page=FrontEndAdvancedSearchResult&amp;service=direct&amp;sp=SVCOZyfYNZxAcAN7zy0qLIQ%3D%3D</t>
  </si>
  <si>
    <t>https://eproc.punjab.gov.in/nicgep/app?component=%24DirectLink_0&amp;page=FrontEndAdvancedSearchResult&amp;service=direct&amp;sp=SW7p8N7%2BHqxbtYclcbMQ8mA%3D%3D</t>
  </si>
  <si>
    <t>https://eproc.punjab.gov.in/nicgep/app?component=%24DirectLink_0&amp;page=FrontEndAdvancedSearchResult&amp;service=direct&amp;sp=SLBGixHBHV5fhDRPJ4QcVuw%3D%3D</t>
  </si>
  <si>
    <t>https://eproc.punjab.gov.in/nicgep/app?component=%24DirectLink_0&amp;page=FrontEndAdvancedSearchResult&amp;service=direct&amp;sp=SQjhqoVwt0KU9kSm3lCDvTQ%3D%3D</t>
  </si>
  <si>
    <t>https://tendersodisha.gov.in/nicgep/app?component=%24DirectLink_0&amp;page=FrontEndAdvancedSearchResult&amp;service=direct&amp;sp=Scv465rA2lAEX484i%2FhlCfA%3D%3D</t>
  </si>
  <si>
    <t>https://etenders.hry.nic.in/nicgep/app?component=%24DirectLink_0&amp;page=FrontEndAdvancedSearchResult&amp;service=direct&amp;sp=S%2F3fU4dJWH0Fz7hMqEqSVuw%3D%3D</t>
  </si>
  <si>
    <t>https://eproc.punjab.gov.in/nicgep/app?component=%24DirectLink_0&amp;page=FrontEndAdvancedSearchResult&amp;service=direct&amp;sp=SIYN6Q2F%2FSjev7etDgWw9%2BA%3D%3D</t>
  </si>
  <si>
    <t>https://eproc.punjab.gov.in/nicgep/app?component=%24DirectLink_0&amp;page=FrontEndAdvancedSearchResult&amp;service=direct&amp;sp=SN9pdHNKgqJZaig1jTxk2cg%3D%3D</t>
  </si>
  <si>
    <t>https://etenders.hry.nic.in/nicgep/app?component=%24DirectLink_0&amp;page=FrontEndAdvancedSearchResult&amp;service=direct&amp;sp=SH3Gx%2BZVuKRJYllDnaYiTkg%3D%3D</t>
  </si>
  <si>
    <t>https://defproc.gov.in/nicgep/app?component=%24DirectLink_0&amp;page=FrontEndAdvancedSearchResult&amp;service=direct&amp;sp=SAa86%2B8Qh%2FNR7TY8yGBg7MA%3D%3D</t>
  </si>
  <si>
    <t>https://defproc.gov.in/nicgep/app?component=%24DirectLink_0&amp;page=FrontEndAdvancedSearchResult&amp;service=direct&amp;sp=SiI7G0TNZByRJ8DNhnxBFwA%3D%3D</t>
  </si>
  <si>
    <t>https://etenders.gov.in/eprocure/app?component=%24DirectLink_0&amp;page=FrontEndAdvancedSearchResult&amp;service=direct&amp;sp=SlbR1CqeR6k41LrO5YsYWBg%3D%3D</t>
  </si>
  <si>
    <t>https://defproc.gov.in/nicgep/app?component=%24DirectLink_0&amp;page=FrontEndAdvancedSearchResult&amp;service=direct&amp;sp=SSQorJiGfMvdXvErCg7xxQw%3D%3D</t>
  </si>
  <si>
    <t>https://defproc.gov.in/nicgep/app?component=%24DirectLink_0&amp;page=FrontEndAdvancedSearchResult&amp;service=direct&amp;sp=SNcrz3kTuiuVm4l1hBsjQVQ%3D%3D</t>
  </si>
  <si>
    <t>https://defproc.gov.in/nicgep/app?component=%24DirectLink_0&amp;page=FrontEndAdvancedSearchResult&amp;service=direct&amp;sp=SfgdbBwOWlEy5nb8dkGC7eA%3D%3D</t>
  </si>
  <si>
    <t>https://defproc.gov.in/nicgep/app?component=%24DirectLink_0&amp;page=FrontEndAdvancedSearchResult&amp;service=direct&amp;sp=SKDtl8uIC1KB3K%2FmjTZaUNA%3D%3D</t>
  </si>
  <si>
    <t>https://defproc.gov.in/nicgep/app?component=%24DirectLink_0&amp;page=FrontEndAdvancedSearchResult&amp;service=direct&amp;sp=SmZ0pzGevgy%2BQxGfkp0jrRQ%3D%3D</t>
  </si>
  <si>
    <t>https://defproc.gov.in/nicgep/app?component=%24DirectLink_0&amp;page=FrontEndAdvancedSearchResult&amp;service=direct&amp;sp=S5nkX1T8ztP4zvrttSglIqg%3D%3D</t>
  </si>
  <si>
    <t>https://defproc.gov.in/nicgep/app?component=%24DirectLink_0&amp;page=FrontEndAdvancedSearchResult&amp;service=direct&amp;sp=S1VpomDOeu%2BlVhPk51ASZVQ%3D%3D</t>
  </si>
  <si>
    <t>https://defproc.gov.in/nicgep/app?component=%24DirectLink_0&amp;page=FrontEndAdvancedSearchResult&amp;service=direct&amp;sp=SGozFK8lynLYpt4YvTxcjEw%3D%3D</t>
  </si>
  <si>
    <t>https://defproc.gov.in/nicgep/app?component=%24DirectLink_0&amp;page=FrontEndAdvancedSearchResult&amp;service=direct&amp;sp=SFAwYgJOx%2BAZmIW%2FtjPhMBQ%3D%3D</t>
  </si>
  <si>
    <t>https://defproc.gov.in/nicgep/app?component=%24DirectLink_0&amp;page=FrontEndAdvancedSearchResult&amp;service=direct&amp;sp=S%2BQeTyDjoIuznZzNqQVzSMA%3D%3D</t>
  </si>
  <si>
    <t>https://defproc.gov.in/nicgep/app?component=%24DirectLink_0&amp;page=FrontEndAdvancedSearchResult&amp;service=direct&amp;sp=SEMoA04vdv4j3CtAmy7Kb9g%3D%3D</t>
  </si>
  <si>
    <t>https://defproc.gov.in/nicgep/app?component=%24DirectLink_0&amp;page=FrontEndAdvancedSearchResult&amp;service=direct&amp;sp=S21cvfanMawm45v8XOSLpIg%3D%3D</t>
  </si>
  <si>
    <t>https://defproc.gov.in/nicgep/app?component=%24DirectLink_0&amp;page=FrontEndAdvancedSearchResult&amp;service=direct&amp;sp=SPFKG0G7haEF5HkZrRTkzgw%3D%3D</t>
  </si>
  <si>
    <t>https://defproc.gov.in/nicgep/app?component=%24DirectLink_0&amp;page=FrontEndAdvancedSearchResult&amp;service=direct&amp;sp=SU8C4suIHOncejxmjhu7byw%3D%3D</t>
  </si>
  <si>
    <t>https://defproc.gov.in/nicgep/app?component=%24DirectLink_0&amp;page=FrontEndAdvancedSearchResult&amp;service=direct&amp;sp=S8U2Nz4uJR6kOQtPpkeHrng%3D%3D</t>
  </si>
  <si>
    <t>https://defproc.gov.in/nicgep/app?component=%24DirectLink_0&amp;page=FrontEndAdvancedSearchResult&amp;service=direct&amp;sp=S86lktQMxofxntYGIKJDEJQ%3D%3D</t>
  </si>
  <si>
    <t>https://defproc.gov.in/nicgep/app?component=%24DirectLink_0&amp;page=FrontEndAdvancedSearchResult&amp;service=direct&amp;sp=Sgt%2FeqrAXK6%2BanX5sYMZ9uA%3D%3D</t>
  </si>
  <si>
    <t>https://tendersodisha.gov.in/nicgep/app?component=%24DirectLink_0&amp;page=FrontEndAdvancedSearchResult&amp;service=direct&amp;sp=S8hbza7hl38pcT0ZBY65L8Q%3D%3D</t>
  </si>
  <si>
    <t>https://tendersodisha.gov.in/nicgep/app?component=%24DirectLink_0&amp;page=FrontEndAdvancedSearchResult&amp;service=direct&amp;sp=Sn6kj4PK0FzChTQtMpzaehA%3D%3D</t>
  </si>
  <si>
    <t>https://defproc.gov.in/nicgep/app?component=%24DirectLink_0&amp;page=FrontEndAdvancedSearchResult&amp;service=direct&amp;sp=SXidHgRwaEQ3Gcx0Xmh%2FCpw%3D%3D</t>
  </si>
  <si>
    <t>https://tendersodisha.gov.in/nicgep/app?component=%24DirectLink_0&amp;page=FrontEndAdvancedSearchResult&amp;service=direct&amp;sp=Sa9YkWOmbufI9LgKEXQA8uw%3D%3D</t>
  </si>
  <si>
    <t>https://defproc.gov.in/nicgep/app?component=%24DirectLink_0&amp;page=FrontEndAdvancedSearchResult&amp;service=direct&amp;sp=SxBfN7r62cDI8rDkJjn2z0A%3D%3D</t>
  </si>
  <si>
    <t>https://defproc.gov.in/nicgep/app?component=%24DirectLink_0&amp;page=FrontEndAdvancedSearchResult&amp;service=direct&amp;sp=Sr462lujIV33lajyzxK7Qkg%3D%3D</t>
  </si>
  <si>
    <t>https://defproc.gov.in/nicgep/app?component=%24DirectLink_0&amp;page=FrontEndAdvancedSearchResult&amp;service=direct&amp;sp=SrqAiXHGNYbqWYXVnNVdFFw%3D%3D</t>
  </si>
  <si>
    <t>https://tendersodisha.gov.in/nicgep/app?component=%24DirectLink_0&amp;page=FrontEndAdvancedSearchResult&amp;service=direct&amp;sp=SlETgS6QteGhXMB%2F7QhhwYQ%3D%3D</t>
  </si>
  <si>
    <t>https://defproc.gov.in/nicgep/app?component=%24DirectLink_0&amp;page=FrontEndAdvancedSearchResult&amp;service=direct&amp;sp=SevyNU6XBiMav8xhr0qnauQ%3D%3D</t>
  </si>
  <si>
    <t>https://tntenders.gov.in/nicgep/app?component=%24DirectLink_0&amp;page=FrontEndAdvancedSearchResult&amp;service=direct&amp;sp=SJUdBw3lQbCrD3z0gQLrbCg%3D%3D</t>
  </si>
  <si>
    <t>https://tntenders.gov.in/nicgep/app?component=%24DirectLink_0&amp;page=FrontEndAdvancedSearchResult&amp;service=direct&amp;sp=So1y%2BsnRjl9jsTc%2FHVySErA%3D%3D</t>
  </si>
  <si>
    <t>https://tntenders.gov.in/nicgep/app?component=%24DirectLink_0&amp;page=FrontEndAdvancedSearchResult&amp;service=direct&amp;sp=SwlTaD%2Fc%2BvtXSMA67idkm%2FA%3D%3D</t>
  </si>
  <si>
    <t>https://tntenders.gov.in/nicgep/app?component=%24DirectLink_0&amp;page=FrontEndAdvancedSearchResult&amp;service=direct&amp;sp=SN6Ev3e1RLwrRIuWnufsyhw%3D%3D</t>
  </si>
  <si>
    <t>https://defproc.gov.in/nicgep/app?component=%24DirectLink_0&amp;page=FrontEndAdvancedSearchResult&amp;service=direct&amp;sp=SFdCdJKbV5H%2B8W85S8smKgQ%3D%3D</t>
  </si>
  <si>
    <t>https://defproc.gov.in/nicgep/app?component=%24DirectLink_0&amp;page=FrontEndAdvancedSearchResult&amp;service=direct&amp;sp=SKd7LZ2qCOXvGJCz4cSD1Iw%3D%3D</t>
  </si>
  <si>
    <t>https://defproc.gov.in/nicgep/app?component=%24DirectLink_0&amp;page=FrontEndAdvancedSearchResult&amp;service=direct&amp;sp=SW%2Fxokw2lpLG0YzJJf3gvnw%3D%3D</t>
  </si>
  <si>
    <t>https://defproc.gov.in/nicgep/app?component=%24DirectLink_0&amp;page=FrontEndAdvancedSearchResult&amp;service=direct&amp;sp=SDJgfXuaDiP1fFByoK9SUDA%3D%3D</t>
  </si>
  <si>
    <t>https://mahatenders.gov.in/nicgep/app?component=%24DirectLink_0&amp;page=FrontEndAdvancedSearchResult&amp;service=direct&amp;sp=S4YHl7NjmyFzkqnNMfPoDNQ%3D%3D</t>
  </si>
  <si>
    <t>https://mahatenders.gov.in/nicgep/app?component=%24DirectLink_0&amp;page=FrontEndAdvancedSearchResult&amp;service=direct&amp;sp=SZCLBAluuulWw31abJW55MQ%3D%3D</t>
  </si>
  <si>
    <t>https://mahatenders.gov.in/nicgep/app?component=%24DirectLink_0&amp;page=FrontEndAdvancedSearchResult&amp;service=direct&amp;sp=SJa08fijCCJYGPeQz%2BUN44Q%3D%3D</t>
  </si>
  <si>
    <t>https://defproc.gov.in/nicgep/app?component=%24DirectLink_0&amp;page=FrontEndAdvancedSearchResult&amp;service=direct&amp;sp=S6uaGstey%2B6Ps7se9RrGqxA%3D%3D</t>
  </si>
  <si>
    <t>https://eprocure.gov.in/epublish/app?component=%24DirectLink_0&amp;page=FrontEndAdvancedSearchResult&amp;service=direct&amp;sp=Sbz5B6RlvajhedZH0I9XS1g%3D%3D</t>
  </si>
  <si>
    <t>https://defproc.gov.in/nicgep/app?component=%24DirectLink_0&amp;page=FrontEndAdvancedSearchResult&amp;service=direct&amp;sp=SO%2F3Vnsjr5RcDCjOzPzd7hQ%3D%3D</t>
  </si>
  <si>
    <t>https://mahatenders.gov.in/nicgep/app?component=%24DirectLink_0&amp;page=FrontEndAdvancedSearchResult&amp;service=direct&amp;sp=SS6Ov4%2BVKYrFRPgubCgOCQw%3D%3D</t>
  </si>
  <si>
    <t>https://mahatenders.gov.in/nicgep/app?component=%24DirectLink_0&amp;page=FrontEndAdvancedSearchResult&amp;service=direct&amp;sp=SHOhla05UlRPEwNSFvuBFoQ%3D%3D</t>
  </si>
  <si>
    <t>https://defproc.gov.in/nicgep/app?component=%24DirectLink_0&amp;page=FrontEndAdvancedSearchResult&amp;service=direct&amp;sp=SO4qNXmasHk3X0xXh81Ka6w%3D%3D</t>
  </si>
  <si>
    <t>https://mahatenders.gov.in/nicgep/app?component=%24DirectLink_0&amp;page=FrontEndAdvancedSearchResult&amp;service=direct&amp;sp=StUVDdqxffcBTtoyL6bnLLw%3D%3D</t>
  </si>
  <si>
    <t>https://defproc.gov.in/nicgep/app?component=%24DirectLink_0&amp;page=FrontEndAdvancedSearchResult&amp;service=direct&amp;sp=ST8yY%2BQnRGUWsnVnajv2uEA%3D%3D</t>
  </si>
  <si>
    <t>https://defproc.gov.in/nicgep/app?component=%24DirectLink_0&amp;page=FrontEndAdvancedSearchResult&amp;service=direct&amp;sp=SK9Wn%2FmZ%2FplOg%2FlMY0Ir4SA%3D%3D</t>
  </si>
  <si>
    <t>https://defproc.gov.in/nicgep/app?component=%24DirectLink_0&amp;page=FrontEndAdvancedSearchResult&amp;service=direct&amp;sp=SFnmBiZGcZFjWHRJcpfkYUg%3D%3D</t>
  </si>
  <si>
    <t>https://mahatenders.gov.in/nicgep/app?component=%24DirectLink_0&amp;page=FrontEndAdvancedSearchResult&amp;service=direct&amp;sp=SQF2%2BN4mAoGFq%2BV2XSDeF%2FA%3D%3D</t>
  </si>
  <si>
    <t>https://tntenders.gov.in/nicgep/app?component=%24DirectLink_0&amp;page=FrontEndAdvancedSearchResult&amp;service=direct&amp;sp=SnsnA09wLhIhf%2F%2FrP%2B7Negg%3D%3D</t>
  </si>
  <si>
    <t>https://mahatenders.gov.in/nicgep/app?component=%24DirectLink_0&amp;page=FrontEndAdvancedSearchResult&amp;service=direct&amp;sp=SV2fvIjaCsF%2BW0zlchB8qQg%3D%3D</t>
  </si>
  <si>
    <t>https://defproc.gov.in/nicgep/app?component=%24DirectLink_0&amp;page=FrontEndAdvancedSearchResult&amp;service=direct&amp;sp=SNwyOHz2WzqtsIhBsaGqpdQ%3D%3D</t>
  </si>
  <si>
    <t>https://mahatenders.gov.in/nicgep/app?component=%24DirectLink_0&amp;page=FrontEndAdvancedSearchResult&amp;service=direct&amp;sp=S4Lwlao5vRls1sQSdC9W6sg%3D%3D</t>
  </si>
  <si>
    <t>https://defproc.gov.in/nicgep/app?component=%24DirectLink_0&amp;page=FrontEndAdvancedSearchResult&amp;service=direct&amp;sp=SOzq2Ms08QuO31ZIr2A8QOw%3D%3D</t>
  </si>
  <si>
    <t>https://defproc.gov.in/nicgep/app?component=%24DirectLink_0&amp;page=FrontEndAdvancedSearchResult&amp;service=direct&amp;sp=S1fWls9%2F1aUXlcqIirwqJyA%3D%3D</t>
  </si>
  <si>
    <t>https://mptenders.gov.in/nicgep/app?component=%24DirectLink_0&amp;page=FrontEndAdvancedSearchResult&amp;service=direct&amp;sp=ShJd7NBrKki4eOhA4axC%2FJg%3D%3D</t>
  </si>
  <si>
    <t>https://mptenders.gov.in/nicgep/app?component=%24DirectLink_0&amp;page=FrontEndAdvancedSearchResult&amp;service=direct&amp;sp=SGJ6lsp6APfHGuXwm5LGfPg%3D%3D</t>
  </si>
  <si>
    <t>https://mptenders.gov.in/nicgep/app?component=%24DirectLink_0&amp;page=FrontEndAdvancedSearchResult&amp;service=direct&amp;sp=SeGO8AE0kNG00S1jp8jUs4Q%3D%3D</t>
  </si>
  <si>
    <t>https://mptenders.gov.in/nicgep/app?component=%24DirectLink_0&amp;page=FrontEndAdvancedSearchResult&amp;service=direct&amp;sp=Sul%2Fa9ogcwkX8%2BiB1Unhvmw%3D%3D</t>
  </si>
  <si>
    <t>https://defproc.gov.in/nicgep/app?component=%24DirectLink_0&amp;page=FrontEndAdvancedSearchResult&amp;service=direct&amp;sp=SJM5xJzyeWe5QhMgaINwE2w%3D%3D</t>
  </si>
  <si>
    <t>https://tntenders.gov.in/nicgep/app?component=%24DirectLink_0&amp;page=FrontEndAdvancedSearchResult&amp;service=direct&amp;sp=Sk2fKlxC7l99%2FTR2YHgY%2FNA%3D%3D</t>
  </si>
  <si>
    <t>https://eproc.punjab.gov.in/nicgep/app?component=%24DirectLink_0&amp;page=FrontEndAdvancedSearchResult&amp;service=direct&amp;sp=SXQc2%2B3mDEZQ0KeYAohdlGw%3D%3D</t>
  </si>
  <si>
    <t>https://defproc.gov.in/nicgep/app?component=%24DirectLink_0&amp;page=FrontEndAdvancedSearchResult&amp;service=direct&amp;sp=S3qZJpXhhaWFi6kcn8FTIkQ%3D%3D</t>
  </si>
  <si>
    <t>https://defproc.gov.in/nicgep/app?component=%24DirectLink_0&amp;page=FrontEndAdvancedSearchResult&amp;service=direct&amp;sp=SFg4zbHNe%2Ft2EzsMRfIBxyw%3D%3D</t>
  </si>
  <si>
    <t>https://defproc.gov.in/nicgep/app?component=%24DirectLink_0&amp;page=FrontEndAdvancedSearchResult&amp;service=direct&amp;sp=S4x7nHvHdjuuDLXk60UvNIQ%3D%3D</t>
  </si>
  <si>
    <t>https://defproc.gov.in/nicgep/app?component=%24DirectLink_0&amp;page=FrontEndAdvancedSearchResult&amp;service=direct&amp;sp=SBLb89tDWDqj2i%2BpXIgTKIg%3D%3D</t>
  </si>
  <si>
    <t>https://defproc.gov.in/nicgep/app?component=%24DirectLink_0&amp;page=FrontEndAdvancedSearchResult&amp;service=direct&amp;sp=SrXD6Entv4E%2FzhXicpwjAXw%3D%3D</t>
  </si>
  <si>
    <t>https://defproc.gov.in/nicgep/app?component=%24DirectLink_0&amp;page=FrontEndAdvancedSearchResult&amp;service=direct&amp;sp=Smb7iNoD%2FMCQIYJl58QQgTA%3D%3D</t>
  </si>
  <si>
    <t>https://defproc.gov.in/nicgep/app?component=%24DirectLink_0&amp;page=FrontEndAdvancedSearchResult&amp;service=direct&amp;sp=SUXJVeZjmFPk7Bx4kAPsJgw%3D%3D</t>
  </si>
  <si>
    <t>https://defproc.gov.in/nicgep/app?component=%24DirectLink_0&amp;page=FrontEndAdvancedSearchResult&amp;service=direct&amp;sp=SAPHOlcWjbVbYclesHA1OJg%3D%3D</t>
  </si>
  <si>
    <t>https://defproc.gov.in/nicgep/app?component=%24DirectLink_0&amp;page=FrontEndAdvancedSearchResult&amp;service=direct&amp;sp=SGd7X4%2Bpa236JKkzNtzYQBA%3D%3D</t>
  </si>
  <si>
    <t>https://defproc.gov.in/nicgep/app?component=%24DirectLink_0&amp;page=FrontEndAdvancedSearchResult&amp;service=direct&amp;sp=Sm70cPE2%2F1LPUp53Oe1WUSg%3D%3D</t>
  </si>
  <si>
    <t>https://defproc.gov.in/nicgep/app?component=%24DirectLink_0&amp;page=FrontEndAdvancedSearchResult&amp;service=direct&amp;sp=Sr5viFQpxKNIYZkSpI9sdMQ%3D%3D</t>
  </si>
  <si>
    <t>https://defproc.gov.in/nicgep/app?component=%24DirectLink_0&amp;page=FrontEndAdvancedSearchResult&amp;service=direct&amp;sp=SKnNskM00HpT0fWLVfWhFyQ%3D%3D</t>
  </si>
  <si>
    <t>https://defproc.gov.in/nicgep/app?component=%24DirectLink_0&amp;page=FrontEndAdvancedSearchResult&amp;service=direct&amp;sp=STM9UBfcQNE58RG5WMmsD4A%3D%3D</t>
  </si>
  <si>
    <t>https://defproc.gov.in/nicgep/app?component=%24DirectLink_0&amp;page=FrontEndAdvancedSearchResult&amp;service=direct&amp;sp=Se29Sg4U28OvaCspwCfuVag%3D%3D</t>
  </si>
  <si>
    <t>https://defproc.gov.in/nicgep/app?component=%24DirectLink_0&amp;page=FrontEndAdvancedSearchResult&amp;service=direct&amp;sp=SFHxGqY4JwzBMi2bav1WrSA%3D%3D</t>
  </si>
  <si>
    <t>https://defproc.gov.in/nicgep/app?component=%24DirectLink_0&amp;page=FrontEndAdvancedSearchResult&amp;service=direct&amp;sp=ShcV8LYNpmjCnauzfJanIlQ%3D%3D</t>
  </si>
  <si>
    <t>https://defproc.gov.in/nicgep/app?component=%24DirectLink_0&amp;page=FrontEndAdvancedSearchResult&amp;service=direct&amp;sp=S6L5liIyWY%2Bm8jVlentc7Gg%3D%3D</t>
  </si>
  <si>
    <t>https://eprocure.gov.in/eprocure/app?component=%24DirectLink_0&amp;page=FrontEndAdvancedSearchResult&amp;service=direct&amp;sp=SR3YifFHL19QObPpQlLj00w%3D%3D</t>
  </si>
  <si>
    <t>https://mptenders.gov.in/nicgep/app?component=%24DirectLink_0&amp;page=FrontEndAdvancedSearchResult&amp;service=direct&amp;sp=Sq29dMq2Rr3MAqz96CyK2%2BA%3D%3D</t>
  </si>
  <si>
    <t>https://etender.up.nic.in/nicgep/app?component=%24DirectLink_0&amp;page=FrontEndAdvancedSearchResult&amp;service=direct&amp;sp=SiDrVnX9xPjeaB%2FsoPqFMXw%3D%3D</t>
  </si>
  <si>
    <t>https://etender.up.nic.in/nicgep/app?component=%24DirectLink_0&amp;page=FrontEndAdvancedSearchResult&amp;service=direct&amp;sp=SpRhR7%2FLLfGQWs4a8Gt1EoQ%3D%3D</t>
  </si>
  <si>
    <t>https://etender.up.nic.in/nicgep/app?component=%24DirectLink_0&amp;page=FrontEndAdvancedSearchResult&amp;service=direct&amp;sp=SOKdTPgF9%2F6AGWmFRn%2FuX9Q%3D%3D</t>
  </si>
  <si>
    <t>https://tendersodisha.gov.in/nicgep/app?component=%24DirectLink_0&amp;page=FrontEndAdvancedSearchResult&amp;service=direct&amp;sp=SeZWuypB%2Ba0JR1dpxvDhU8A%3D%3D</t>
  </si>
  <si>
    <t>https://tendersodisha.gov.in/nicgep/app?component=%24DirectLink_0&amp;page=FrontEndAdvancedSearchResult&amp;service=direct&amp;sp=SA7V%2FxHhhs7D%2BhtcQb6B5dQ%3D%3D</t>
  </si>
  <si>
    <t>https://tendersodisha.gov.in/nicgep/app?component=%24DirectLink_0&amp;page=FrontEndAdvancedSearchResult&amp;service=direct&amp;sp=SByuypYhws5E5gzwiiJNfpA%3D%3D</t>
  </si>
  <si>
    <t>https://tendersodisha.gov.in/nicgep/app?component=%24DirectLink_0&amp;page=FrontEndAdvancedSearchResult&amp;service=direct&amp;sp=SuCK4OSmunCrS8C20zzMUig%3D%3D</t>
  </si>
  <si>
    <t>https://tendersodisha.gov.in/nicgep/app?component=%24DirectLink_0&amp;page=FrontEndAdvancedSearchResult&amp;service=direct&amp;sp=Su4A2jXQVOAJrwj42ZOlLaw%3D%3D</t>
  </si>
  <si>
    <t>https://tendersodisha.gov.in/nicgep/app?component=%24DirectLink_0&amp;page=FrontEndAdvancedSearchResult&amp;service=direct&amp;sp=SJVtChoOEdT8BsIJs%2BvZKEA%3D%3D</t>
  </si>
  <si>
    <t>https://tendersodisha.gov.in/nicgep/app?component=%24DirectLink_0&amp;page=FrontEndAdvancedSearchResult&amp;service=direct&amp;sp=SDhIhQBJjLANAKJKyWrg6iA%3D%3D</t>
  </si>
  <si>
    <t>https://defproc.gov.in/nicgep/app?component=%24DirectLink_0&amp;page=FrontEndAdvancedSearchResult&amp;service=direct&amp;sp=SjTonsvvkO10%2B0B3TvJiunw%3D%3D</t>
  </si>
  <si>
    <t>https://mptenders.gov.in/nicgep/app?component=%24DirectLink_0&amp;page=FrontEndAdvancedSearchResult&amp;service=direct&amp;sp=SGjWeqxl2Yp8UN23Mbl0%2Fiw%3D%3D</t>
  </si>
  <si>
    <t>https://mahatenders.gov.in/nicgep/app?component=%24DirectLink_0&amp;page=FrontEndAdvancedSearchResult&amp;service=direct&amp;sp=SPgRI9h5rmUjQZ%2BhabdR6rw%3D%3D</t>
  </si>
  <si>
    <t>https://mahatenders.gov.in/nicgep/app?component=%24DirectLink_0&amp;page=FrontEndAdvancedSearchResult&amp;service=direct&amp;sp=S2BjVrCS3buYbh4EvVXrsHQ%3D%3D</t>
  </si>
  <si>
    <t>https://tenders.ladakh.gov.in/nicgep/app?component=%24DirectLink_0&amp;page=FrontEndAdvancedSearchResult&amp;service=direct&amp;sp=SMOkUrboiROANay1Tt9E2KA%3D%3D</t>
  </si>
  <si>
    <t>https://jktenders.gov.in/nicgep/app?component=%24DirectLink_0&amp;page=FrontEndAdvancedSearchResult&amp;service=direct&amp;sp=SH9FtwL0kT4SyX4h5D%2BPoJg%3D%3D</t>
  </si>
  <si>
    <t>https://jktenders.gov.in/nicgep/app?component=%24DirectLink_0&amp;page=FrontEndAdvancedSearchResult&amp;service=direct&amp;sp=SC8GZT8r5o8t6fRBAooaHqg%3D%3D</t>
  </si>
  <si>
    <t>https://jktenders.gov.in/nicgep/app?component=%24DirectLink_0&amp;page=FrontEndAdvancedSearchResult&amp;service=direct&amp;sp=S15%2BjKbNw0SNtqScrHfZnGA%3D%3D</t>
  </si>
  <si>
    <t>https://jktenders.gov.in/nicgep/app?component=%24DirectLink_0&amp;page=FrontEndAdvancedSearchResult&amp;service=direct&amp;sp=SW8P0KwiuYQ%2BVVGFZBHwToA%3D%3D</t>
  </si>
  <si>
    <t>https://jktenders.gov.in/nicgep/app?component=%24DirectLink_0&amp;page=FrontEndAdvancedSearchResult&amp;service=direct&amp;sp=S3XOQsP4KC6FHblSylK%2F10w%3D%3D</t>
  </si>
  <si>
    <t>https://jktenders.gov.in/nicgep/app?component=%24DirectLink_0&amp;page=FrontEndAdvancedSearchResult&amp;service=direct&amp;sp=S9Ye3ibIRWxfpVkid%2BSCthA%3D%3D</t>
  </si>
  <si>
    <t>https://jktenders.gov.in/nicgep/app?component=%24DirectLink_0&amp;page=FrontEndAdvancedSearchResult&amp;service=direct&amp;sp=SSc%2FysmUQLRo5jFWdOBIK2w%3D%3D</t>
  </si>
  <si>
    <t>https://jktenders.gov.in/nicgep/app?component=%24DirectLink_0&amp;page=FrontEndAdvancedSearchResult&amp;service=direct&amp;sp=ShtXBtbNwLgBCbpnids6tgw%3D%3D</t>
  </si>
  <si>
    <t>https://jktenders.gov.in/nicgep/app?component=%24DirectLink_0&amp;page=FrontEndAdvancedSearchResult&amp;service=direct&amp;sp=Sfi2wFCvZqzEq%2F9oZncGp2A%3D%3D</t>
  </si>
  <si>
    <t>https://jktenders.gov.in/nicgep/app?component=%24DirectLink_0&amp;page=FrontEndAdvancedSearchResult&amp;service=direct&amp;sp=SW3WX5uWkz3bJI9F%2Fzq%2Btjg%3D%3D</t>
  </si>
  <si>
    <t>https://etenders.kerala.gov.in/nicgep/app?component=%24DirectLink_0&amp;page=FrontEndAdvancedSearchResult&amp;service=direct&amp;sp=S63GdbiEGz5OnWrYo1OrMfA%3D%3D</t>
  </si>
  <si>
    <t>https://etenders.kerala.gov.in/nicgep/app?component=%24DirectLink_0&amp;page=FrontEndAdvancedSearchResult&amp;service=direct&amp;sp=S0j%2FxXZmH1SmwHVmthFYONg%3D%3D</t>
  </si>
  <si>
    <t>https://etenders.kerala.gov.in/nicgep/app?component=%24DirectLink_0&amp;page=FrontEndAdvancedSearchResult&amp;service=direct&amp;sp=SAhqS54%2B%2FxObOSMM%2FYkAKDA%3D%3D</t>
  </si>
  <si>
    <t>https://etenders.kerala.gov.in/nicgep/app?component=%24DirectLink_0&amp;page=FrontEndAdvancedSearchResult&amp;service=direct&amp;sp=Strwei0mbxQEalafObHWN5g%3D%3D</t>
  </si>
  <si>
    <t>https://eproc.rajasthan.gov.in/nicgep/app?component=%24DirectLink_0&amp;page=FrontEndAdvancedSearchResult&amp;service=direct&amp;sp=ST%2BQBfy7J2b2giZ6vTUFI5Q%3D%3D</t>
  </si>
  <si>
    <t>https://etenders.hry.nic.in/nicgep/app?component=%24DirectLink_0&amp;page=FrontEndAdvancedSearchResult&amp;service=direct&amp;sp=S9AOFsEfeJ5gDfiO%2FV3hwsw%3D%3D</t>
  </si>
  <si>
    <t>https://mahatenders.gov.in/nicgep/app?component=%24DirectLink_0&amp;page=FrontEndAdvancedSearchResult&amp;service=direct&amp;sp=SUTfh9V9t%2F365NMsHl79VwA%3D%3D</t>
  </si>
  <si>
    <t>https://mahatenders.gov.in/nicgep/app?component=%24DirectLink_0&amp;page=FrontEndAdvancedSearchResult&amp;service=direct&amp;sp=SB331P%2FQcRkTX7XAPwZ4TWw%3D%3D</t>
  </si>
  <si>
    <t>https://mahatenders.gov.in/nicgep/app?component=%24DirectLink_0&amp;page=FrontEndAdvancedSearchResult&amp;service=direct&amp;sp=SDKV7HynCerxXgnySTh2zFA%3D%3D</t>
  </si>
  <si>
    <t>https://mahatenders.gov.in/nicgep/app?component=%24DirectLink_0&amp;page=FrontEndAdvancedSearchResult&amp;service=direct&amp;sp=S2qrNhPODhbE4JFx%2FMy%2FkxQ%3D%3D</t>
  </si>
  <si>
    <t>https://mahatenders.gov.in/nicgep/app?component=%24DirectLink_0&amp;page=FrontEndAdvancedSearchResult&amp;service=direct&amp;sp=SFvBjqZD7av1ogSP6C0j1qg%3D%3D</t>
  </si>
  <si>
    <t>https://mahatenders.gov.in/nicgep/app?component=%24DirectLink_0&amp;page=FrontEndAdvancedSearchResult&amp;service=direct&amp;sp=SEtyQ%2BoFK5xe%2BplG57jtqgQ%3D%3D</t>
  </si>
  <si>
    <t>https://mahatenders.gov.in/nicgep/app?component=%24DirectLink_0&amp;page=FrontEndAdvancedSearchResult&amp;service=direct&amp;sp=SEtzwdkPmnMsV1JLNPLnlYQ%3D%3D</t>
  </si>
  <si>
    <t>https://mahatenders.gov.in/nicgep/app?component=%24DirectLink_0&amp;page=FrontEndAdvancedSearchResult&amp;service=direct&amp;sp=S81o5HNwtQNXLbWbbsYGC7Q%3D%3D</t>
  </si>
  <si>
    <t>https://mahatenders.gov.in/nicgep/app?component=%24DirectLink_0&amp;page=FrontEndAdvancedSearchResult&amp;service=direct&amp;sp=SyZA84a7bP04ovsWQMRqyGQ%3D%3D</t>
  </si>
  <si>
    <t>https://mahatenders.gov.in/nicgep/app?component=%24DirectLink_0&amp;page=FrontEndAdvancedSearchResult&amp;service=direct&amp;sp=SWTgAK1SrZHtVhVevKAtUCA%3D%3D</t>
  </si>
  <si>
    <t>https://mahatenders.gov.in/nicgep/app?component=%24DirectLink_0&amp;page=FrontEndAdvancedSearchResult&amp;service=direct&amp;sp=SlZ60qSsGdWg%2FaAbauoXuzA%3D%3D</t>
  </si>
  <si>
    <t>https://mahatenders.gov.in/nicgep/app?component=%24DirectLink_0&amp;page=FrontEndAdvancedSearchResult&amp;service=direct&amp;sp=S%2BBNLZl9BTBz%2Bi%2B684QSWeA%3D%3D</t>
  </si>
  <si>
    <t>https://iocletenders.nic.in/nicgep/app?component=%24DirectLink_0&amp;page=FrontEndAdvancedSearchResult&amp;service=direct&amp;sp=Sl1IrAcwVlGLB32pPBT4Now%3D%3D</t>
  </si>
  <si>
    <t>https://mahatenders.gov.in/nicgep/app?component=%24DirectLink_0&amp;page=FrontEndAdvancedSearchResult&amp;service=direct&amp;sp=Slppc0Zp3yfM3SIJl7KUPhA%3D%3D</t>
  </si>
  <si>
    <t>https://govtprocurement.delhi.gov.in/nicgep/app?component=%24DirectLink_0&amp;page=FrontEndAdvancedSearchResult&amp;service=direct&amp;sp=SZ02JfQsHF1GMkeIaHJ%2BIZA%3D%3D</t>
  </si>
  <si>
    <t>https://govtprocurement.delhi.gov.in/nicgep/app?component=%24DirectLink_0&amp;page=FrontEndAdvancedSearchResult&amp;service=direct&amp;sp=SviH3RvRvAQ7rSbM6GhjcPA%3D%3D</t>
  </si>
  <si>
    <t>https://govtprocurement.delhi.gov.in/nicgep/app?component=%24DirectLink_0&amp;page=FrontEndAdvancedSearchResult&amp;service=direct&amp;sp=S26IhUs1%2FstHOZMGY2f5UVg%3D%3D</t>
  </si>
  <si>
    <t>https://etenders.kerala.gov.in/nicgep/app?component=%24DirectLink_0&amp;page=FrontEndAdvancedSearchResult&amp;service=direct&amp;sp=S%2Fp%2FkZ9nBolsKNhon15%2FMng%3D%3D</t>
  </si>
  <si>
    <t>https://mptenders.gov.in/nicgep/app?component=%24DirectLink_0&amp;page=FrontEndAdvancedSearchResult&amp;service=direct&amp;sp=Sb9EfLCzmtibxs8GoPz45Vg%3D%3D</t>
  </si>
  <si>
    <t>https://eproc.rajasthan.gov.in/nicgep/app?component=%24DirectLink_0&amp;page=FrontEndAdvancedSearchResult&amp;service=direct&amp;sp=S8iQCRovCu3CF07DlxIf5JQ%3D%3D</t>
  </si>
  <si>
    <t>https://mahatenders.gov.in/nicgep/app?component=%24DirectLink_0&amp;page=FrontEndAdvancedSearchResult&amp;service=direct&amp;sp=SIMrYOsoheQ%2FrUu%2BsmOdvSQ%3D%3D</t>
  </si>
  <si>
    <t>https://tntenders.gov.in/nicgep/app?component=%24DirectLink_0&amp;page=FrontEndAdvancedSearchResult&amp;service=direct&amp;sp=SfcGYSJPI4KQfJJngfUythw%3D%3D</t>
  </si>
  <si>
    <t>https://eproc.punjab.gov.in/nicgep/app?component=%24DirectLink_0&amp;page=FrontEndAdvancedSearchResult&amp;service=direct&amp;sp=SsK5OSu4pVTq94YsOS5%2B7pw%3D%3D</t>
  </si>
  <si>
    <t>https://eproc.punjab.gov.in/nicgep/app?component=%24DirectLink_0&amp;page=FrontEndAdvancedSearchResult&amp;service=direct&amp;sp=SYL5Fp6FXTqraRb%2BuahJcnQ%3D%3D</t>
  </si>
  <si>
    <t>https://tntenders.gov.in/nicgep/app?component=%24DirectLink_0&amp;page=FrontEndAdvancedSearchResult&amp;service=direct&amp;sp=Sha%2Btb%2BHRAqPhWNzws9FMUw%3D%3D</t>
  </si>
  <si>
    <t>https://tntenders.gov.in/nicgep/app?component=%24DirectLink_0&amp;page=FrontEndAdvancedSearchResult&amp;service=direct&amp;sp=S1KK5%2BCXbJmduxHnP5v4BQQ%3D%3D</t>
  </si>
  <si>
    <t>https://tendersodisha.gov.in/nicgep/app?component=%24DirectLink_0&amp;page=FrontEndAdvancedSearchResult&amp;service=direct&amp;sp=Sinshr3hdEkcrC1bOA%2FXnIA%3D%3D</t>
  </si>
  <si>
    <t>https://tendersodisha.gov.in/nicgep/app?component=%24DirectLink_0&amp;page=FrontEndAdvancedSearchResult&amp;service=direct&amp;sp=SVIqu1FJXgv4mAQZ1ANB3Iw%3D%3D</t>
  </si>
  <si>
    <t>https://tendersodisha.gov.in/nicgep/app?component=%24DirectLink_0&amp;page=FrontEndAdvancedSearchResult&amp;service=direct&amp;sp=S47bsM9QdSNcJ2TySpXyGtA%3D%3D</t>
  </si>
  <si>
    <t>https://tendersodisha.gov.in/nicgep/app?component=%24DirectLink_0&amp;page=FrontEndAdvancedSearchResult&amp;service=direct&amp;sp=S8jb3SoYMV8nnHgh%2BcoB8Gg%3D%3D</t>
  </si>
  <si>
    <t>https://eproc.rajasthan.gov.in/nicgep/app?component=%24DirectLink_0&amp;page=FrontEndAdvancedSearchResult&amp;service=direct&amp;sp=SKFxxVYURa5wjDHRVyI2QtQ%3D%3D</t>
  </si>
  <si>
    <t>https://tntenders.gov.in/nicgep/app?component=%24DirectLink_0&amp;page=FrontEndAdvancedSearchResult&amp;service=direct&amp;sp=SlS4o7VR5L5Y3yF%2FakjA8OQ%3D%3D</t>
  </si>
  <si>
    <t>https://tntenders.gov.in/nicgep/app?component=%24DirectLink_0&amp;page=FrontEndAdvancedSearchResult&amp;service=direct&amp;sp=SAP0xwchEMrDixQ2AkQcYSQ%3D%3D</t>
  </si>
  <si>
    <t>https://coalindiatenders.nic.in/nicgep/app?component=%24DirectLink_0&amp;page=FrontEndAdvancedSearchResult&amp;service=direct&amp;sp=SNBrJrdxiMGJBl%2FhQQE0aRQ%3D%3D</t>
  </si>
  <si>
    <t>https://etenders.hry.nic.in/nicgep/app?component=%24DirectLink_0&amp;page=FrontEndAdvancedSearchResult&amp;service=direct&amp;sp=S1id%2Ff2HjNwE3Raf1vftafw%3D%3D</t>
  </si>
  <si>
    <t>https://etenders.hry.nic.in/nicgep/app?component=%24DirectLink_0&amp;page=FrontEndAdvancedSearchResult&amp;service=direct&amp;sp=SHp9%2FwlBwMZDvfFkse9Jdfg%3D%3D</t>
  </si>
  <si>
    <t>https://etenders.hry.nic.in/nicgep/app?component=%24DirectLink_0&amp;page=FrontEndAdvancedSearchResult&amp;service=direct&amp;sp=S7dgliTEZByvz9Jz0ktTV9g%3D%3D</t>
  </si>
  <si>
    <t>https://tntenders.gov.in/nicgep/app?component=%24DirectLink_0&amp;page=FrontEndAdvancedSearchResult&amp;service=direct&amp;sp=SxxdxdZthGK7W7vbWHtrIzw%3D%3D</t>
  </si>
  <si>
    <t>https://eprocure.gov.in/eprocure/app?component=%24DirectLink_0&amp;page=FrontEndAdvancedSearchResult&amp;service=direct&amp;sp=SHOL3RdbN0XofZ1ASz64qXw%3D%3D</t>
  </si>
  <si>
    <t>https://mahatenders.gov.in/nicgep/app?component=%24DirectLink_0&amp;page=FrontEndAdvancedSearchResult&amp;service=direct&amp;sp=SgjMYUNOWqddqAmAe4UiB%2BA%3D%3D</t>
  </si>
  <si>
    <t>https://coalindiatenders.nic.in/nicgep/app?component=%24DirectLink_0&amp;page=FrontEndAdvancedSearchResult&amp;service=direct&amp;sp=S9yfh295Gn0c9wC2NzHUKuw%3D%3D</t>
  </si>
  <si>
    <t>https://coalindiatenders.nic.in/nicgep/app?component=%24DirectLink_0&amp;page=FrontEndAdvancedSearchResult&amp;service=direct&amp;sp=Sfz%2Bkk6WEVue8NzFQFew8XQ%3D%3D</t>
  </si>
  <si>
    <t>https://tntenders.gov.in/nicgep/app?component=%24DirectLink_0&amp;page=FrontEndAdvancedSearchResult&amp;service=direct&amp;sp=Ss%2BWm90iv8MpCWscM6wiXZg%3D%3D</t>
  </si>
  <si>
    <t>https://mahatenders.gov.in/nicgep/app?component=%24DirectLink_0&amp;page=FrontEndAdvancedSearchResult&amp;service=direct&amp;sp=S7vSdny2pcg4VXf3z9Heeqg%3D%3D</t>
  </si>
  <si>
    <t>https://coalindiatenders.nic.in/nicgep/app?component=%24DirectLink_0&amp;page=FrontEndAdvancedSearchResult&amp;service=direct&amp;sp=S8x3334gKyMQEQo67QyndGg%3D%3D</t>
  </si>
  <si>
    <t>https://tntenders.gov.in/nicgep/app?component=%24DirectLink_0&amp;page=FrontEndAdvancedSearchResult&amp;service=direct&amp;sp=S2gsInJ0hNtA4a1YzVSG%2BoQ%3D%3D</t>
  </si>
  <si>
    <t>https://tntenders.gov.in/nicgep/app?component=%24DirectLink_0&amp;page=FrontEndAdvancedSearchResult&amp;service=direct&amp;sp=SGpR2dIL0R4w6I67ugmyE6g%3D%3D</t>
  </si>
  <si>
    <t>https://etenders.hry.nic.in/nicgep/app?component=%24DirectLink_0&amp;page=FrontEndAdvancedSearchResult&amp;service=direct&amp;sp=SgT5eq4ZEkZW37LX2ScAUNw%3D%3D</t>
  </si>
  <si>
    <t>https://tntenders.gov.in/nicgep/app?component=%24DirectLink_0&amp;page=FrontEndAdvancedSearchResult&amp;service=direct&amp;sp=Sr3raDzGlQtWpcbBYZLOuuA%3D%3D</t>
  </si>
  <si>
    <t>https://tntenders.gov.in/nicgep/app?component=%24DirectLink_0&amp;page=FrontEndAdvancedSearchResult&amp;service=direct&amp;sp=SYVcUQWM6WAaAJPAGiK2sNg%3D%3D</t>
  </si>
  <si>
    <t>https://tntenders.gov.in/nicgep/app?component=%24DirectLink_0&amp;page=FrontEndAdvancedSearchResult&amp;service=direct&amp;sp=Sw1OFWaGfq8S7FUJ86bgTuA%3D%3D</t>
  </si>
  <si>
    <t>https://tntenders.gov.in/nicgep/app?component=%24DirectLink_0&amp;page=FrontEndAdvancedSearchResult&amp;service=direct&amp;sp=SE7R%2Fd8REQeQVPnRph%2FNFQg%3D%3D</t>
  </si>
  <si>
    <t>https://tntenders.gov.in/nicgep/app?component=%24DirectLink_0&amp;page=FrontEndAdvancedSearchResult&amp;service=direct&amp;sp=Slt6GijmCnFwnzShx8pI5Vw%3D%3D</t>
  </si>
  <si>
    <t>https://mahatenders.gov.in/nicgep/app?component=%24DirectLink_0&amp;page=FrontEndAdvancedSearchResult&amp;service=direct&amp;sp=SfX%2FnPjQWRDY1X0JZ3zY1fQ%3D%3D</t>
  </si>
  <si>
    <t>https://tntenders.gov.in/nicgep/app?component=%24DirectLink_0&amp;page=FrontEndAdvancedSearchResult&amp;service=direct&amp;sp=SmnJ6U21hkBAWKuIGGFX2zg%3D%3D</t>
  </si>
  <si>
    <t>https://mahatenders.gov.in/nicgep/app?component=%24DirectLink_0&amp;page=FrontEndAdvancedSearchResult&amp;service=direct&amp;sp=SADOMMkGF65v6dRcXWPLsrg%3D%3D</t>
  </si>
  <si>
    <t>https://etenders.hry.nic.in/nicgep/app?component=%24DirectLink_0&amp;page=FrontEndAdvancedSearchResult&amp;service=direct&amp;sp=S42Vs%2BV66LJyU1C%2Fg%2FapkpQ%3D%3D</t>
  </si>
  <si>
    <t>https://mahatenders.gov.in/nicgep/app?component=%24DirectLink_0&amp;page=FrontEndAdvancedSearchResult&amp;service=direct&amp;sp=SE%2BVZ95Wm2Dltixl2G%2BQZhg%3D%3D</t>
  </si>
  <si>
    <t>https://eproc.rajasthan.gov.in/nicgep/app?component=%24DirectLink_0&amp;page=FrontEndAdvancedSearchResult&amp;service=direct&amp;sp=SoV8o5DP11wfFsjagWl%2BJEg%3D%3D</t>
  </si>
  <si>
    <t>https://eprocure.gov.in/epublish/app?component=%24DirectLink_0&amp;page=FrontEndAdvancedSearchResult&amp;service=direct&amp;sp=S9Ee0%2Buc%2FT22tAfhIjs29Rw%3D%3D</t>
  </si>
  <si>
    <t>https://mahatenders.gov.in/nicgep/app?component=%24DirectLink_0&amp;page=FrontEndAdvancedSearchResult&amp;service=direct&amp;sp=Sx1zQn6JEFJssPobMVQtNjw%3D%3D</t>
  </si>
  <si>
    <t>https://mahatenders.gov.in/nicgep/app?component=%24DirectLink_0&amp;page=FrontEndAdvancedSearchResult&amp;service=direct&amp;sp=SkZuh2z78C%2BJcDfS2xGlSBg%3D%3D</t>
  </si>
  <si>
    <t>https://etenders.gov.in/eprocure/app?component=%24DirectLink_0&amp;page=FrontEndAdvancedSearchResult&amp;service=direct&amp;sp=SFpfSv7PNQaeGqRGel4BKIA%3D%3D</t>
  </si>
  <si>
    <t>https://mahatenders.gov.in/nicgep/app?component=%24DirectLink_0&amp;page=FrontEndAdvancedSearchResult&amp;service=direct&amp;sp=SF6uq1oPVu7%2FHMEFQ%2FUPnBQ%3D%3D</t>
  </si>
  <si>
    <t>https://iocletenders.nic.in/nicgep/app?component=%24DirectLink_0&amp;page=FrontEndAdvancedSearchResult&amp;service=direct&amp;sp=SvgbcADjFQmMXmgVK6DwQLw%3D%3D</t>
  </si>
  <si>
    <t>https://tntenders.gov.in/nicgep/app?component=%24DirectLink_0&amp;page=FrontEndAdvancedSearchResult&amp;service=direct&amp;sp=SKqR66%2FReN00UgN03weRfaQ%3D%3D</t>
  </si>
  <si>
    <t>https://mahatenders.gov.in/nicgep/app?component=%24DirectLink_0&amp;page=FrontEndAdvancedSearchResult&amp;service=direct&amp;sp=ScajkVdtP4wlxmRQ7mq7R5w%3D%3D</t>
  </si>
  <si>
    <t>https://wbtenders.gov.in/nicgep/app?component=%24DirectLink_0&amp;page=FrontEndAdvancedSearchResult&amp;service=direct&amp;sp=S0IfxnMkKgRn1ToojJt5KIg%3D%3D</t>
  </si>
  <si>
    <t>https://mptenders.gov.in/nicgep/app?component=%24DirectLink_0&amp;page=FrontEndAdvancedSearchResult&amp;service=direct&amp;sp=SDC%2BDXWTuWXwrPIynNf4ZWA%3D%3D</t>
  </si>
  <si>
    <t>https://iocletenders.nic.in/nicgep/app?component=%24DirectLink_0&amp;page=FrontEndAdvancedSearchResult&amp;service=direct&amp;sp=SLcLcSd0jsHvG64HySH4ZsA%3D%3D</t>
  </si>
  <si>
    <t>https://mptenders.gov.in/nicgep/app?component=%24DirectLink_0&amp;page=FrontEndAdvancedSearchResult&amp;service=direct&amp;sp=SIRck882bGSgPX7Ppe7vnBg%3D%3D</t>
  </si>
  <si>
    <t>https://etenders.gov.in/eprocure/app?component=%24DirectLink_0&amp;page=FrontEndAdvancedSearchResult&amp;service=direct&amp;sp=SPt%2Fy8T9rwON44NYbRMDiRA%3D%3D</t>
  </si>
  <si>
    <t>https://wbtenders.gov.in/nicgep/app?component=%24DirectLink_0&amp;page=FrontEndAdvancedSearchResult&amp;service=direct&amp;sp=S45QWHXhpmI%2BD4zXRArHktA%3D%3D</t>
  </si>
  <si>
    <t>https://mahatenders.gov.in/nicgep/app?component=%24DirectLink_0&amp;page=FrontEndAdvancedSearchResult&amp;service=direct&amp;sp=SvXIEVCATJy%2F94wKfM65O%2Bw%3D%3D</t>
  </si>
  <si>
    <t>https://mahatenders.gov.in/nicgep/app?component=%24DirectLink_0&amp;page=FrontEndAdvancedSearchResult&amp;service=direct&amp;sp=SJI19Wqu2AkmYEl%2Fbun1XxQ%3D%3D</t>
  </si>
  <si>
    <t>https://tntenders.gov.in/nicgep/app?component=%24DirectLink_0&amp;page=FrontEndAdvancedSearchResult&amp;service=direct&amp;sp=SR7ZoBk8suNZBzsSkMC0D4w%3D%3D</t>
  </si>
  <si>
    <t>https://wbtenders.gov.in/nicgep/app?component=%24DirectLink_0&amp;page=FrontEndAdvancedSearchResult&amp;service=direct&amp;sp=Spyo8ENTim8w04CJbdFQV1Q%3D%3D</t>
  </si>
  <si>
    <t>https://eprocure.gov.in/epublish/app?component=%24DirectLink_0&amp;page=FrontEndAdvancedSearchResult&amp;service=direct&amp;sp=SK43ROk1MSoa1IExJus59hA%3D%3D</t>
  </si>
  <si>
    <t>https://etender.up.nic.in/nicgep/app?component=%24DirectLink_0&amp;page=FrontEndAdvancedSearchResult&amp;service=direct&amp;sp=S3fc8nbT8xzBY82Mte11Pcg%3D%3D</t>
  </si>
  <si>
    <t>https://etenders.gov.in/eprocure/app?component=%24DirectLink_0&amp;page=FrontEndAdvancedSearchResult&amp;service=direct&amp;sp=SDlZcak6Op6i2w2IZ1rEccA%3D%3D</t>
  </si>
  <si>
    <t>https://defproc.gov.in/nicgep/app?component=%24DirectLink_0&amp;page=FrontEndAdvancedSearchResult&amp;service=direct&amp;sp=SnRmvxsFsOjwyxLTO%2Flr7mw%3D%3D</t>
  </si>
  <si>
    <t>https://defproc.gov.in/nicgep/app?component=%24DirectLink_0&amp;page=FrontEndAdvancedSearchResult&amp;service=direct&amp;sp=SHxQ%2ByYiTQrxgcedPe0PUhg%3D%3D</t>
  </si>
  <si>
    <t>https://eprocure.gov.in/epublish/app?component=%24DirectLink_0&amp;page=FrontEndAdvancedSearchResult&amp;service=direct&amp;sp=Sl%2FpBNVhzHgeYSUp%2Bg1vWxA%3D%3D</t>
  </si>
  <si>
    <t>https://tntenders.gov.in/nicgep/app?component=%24DirectLink_0&amp;page=FrontEndAdvancedSearchResult&amp;service=direct&amp;sp=SH4mAPYYYZgbnrFUyAjVywg%3D%3D</t>
  </si>
  <si>
    <t>https://tntenders.gov.in/nicgep/app?component=%24DirectLink_0&amp;page=FrontEndAdvancedSearchResult&amp;service=direct&amp;sp=SdV78z4eVT7UyKY5NtSkM4A%3D%3D</t>
  </si>
  <si>
    <t>https://tntenders.gov.in/nicgep/app?component=%24DirectLink_0&amp;page=FrontEndAdvancedSearchResult&amp;service=direct&amp;sp=S46747MTJjaQi5Z4YjdvhWw%3D%3D</t>
  </si>
  <si>
    <t>https://tntenders.gov.in/nicgep/app?component=%24DirectLink_0&amp;page=FrontEndAdvancedSearchResult&amp;service=direct&amp;sp=SfzeYr8i9u3LOcB%2BluwLD6w%3D%3D</t>
  </si>
  <si>
    <t>https://tntenders.gov.in/nicgep/app?component=%24DirectLink_0&amp;page=FrontEndAdvancedSearchResult&amp;service=direct&amp;sp=SbbKgG30aAi8l1U%2FK3afMTw%3D%3D</t>
  </si>
  <si>
    <t>https://tntenders.gov.in/nicgep/app?component=%24DirectLink_0&amp;page=FrontEndAdvancedSearchResult&amp;service=direct&amp;sp=SJW2g8FLp4dqbVnG1U71tSA%3D%3D</t>
  </si>
  <si>
    <t>https://tntenders.gov.in/nicgep/app?component=%24DirectLink_0&amp;page=FrontEndAdvancedSearchResult&amp;service=direct&amp;sp=SRQvbz8jDoTGEL%2FFIYbaHIg%3D%3D</t>
  </si>
  <si>
    <t>https://etender.up.nic.in/nicgep/app?component=%24DirectLink_0&amp;page=FrontEndAdvancedSearchResult&amp;service=direct&amp;sp=SQPqsmQWP4F4qQffopfW%2BTA%3D%3D</t>
  </si>
  <si>
    <t>https://tntenders.gov.in/nicgep/app?component=%24DirectLink_0&amp;page=FrontEndAdvancedSearchResult&amp;service=direct&amp;sp=SLxCLZLlT7XQ%2BvnSAMLYjmA%3D%3D</t>
  </si>
  <si>
    <t>https://tntenders.gov.in/nicgep/app?component=%24DirectLink_0&amp;page=FrontEndAdvancedSearchResult&amp;service=direct&amp;sp=S5qWN4h7Lyy%2FH9vceT954yw%3D%3D</t>
  </si>
  <si>
    <t>https://tntenders.gov.in/nicgep/app?component=%24DirectLink_0&amp;page=FrontEndAdvancedSearchResult&amp;service=direct&amp;sp=ShqA7FbwbkUEM1JwInBJqig%3D%3D</t>
  </si>
  <si>
    <t>https://tntenders.gov.in/nicgep/app?component=%24DirectLink_0&amp;page=FrontEndAdvancedSearchResult&amp;service=direct&amp;sp=S8vOak9sw1Sl1mF%2FzRXMK8g%3D%3D</t>
  </si>
  <si>
    <t>https://tntenders.gov.in/nicgep/app?component=%24DirectLink_0&amp;page=FrontEndAdvancedSearchResult&amp;service=direct&amp;sp=Sznd2VyjahIsflOm6%2FmP61g%3D%3D</t>
  </si>
  <si>
    <t>https://tntenders.gov.in/nicgep/app?component=%24DirectLink_0&amp;page=FrontEndAdvancedSearchResult&amp;service=direct&amp;sp=SzqDyPWc8uf%2FUMGAkq1Vksw%3D%3D</t>
  </si>
  <si>
    <t>https://tntenders.gov.in/nicgep/app?component=%24DirectLink_0&amp;page=FrontEndAdvancedSearchResult&amp;service=direct&amp;sp=SPmTMgBvJbLbyO9rwNEJdjg%3D%3D</t>
  </si>
  <si>
    <t>https://tntenders.gov.in/nicgep/app?component=%24DirectLink_0&amp;page=FrontEndAdvancedSearchResult&amp;service=direct&amp;sp=SX4PEbNwNnx6d7fqEhrHm2w%3D%3D</t>
  </si>
  <si>
    <t>https://tntenders.gov.in/nicgep/app?component=%24DirectLink_0&amp;page=FrontEndAdvancedSearchResult&amp;service=direct&amp;sp=SyiVRNaWSoRioNpboFFfzHA%3D%3D</t>
  </si>
  <si>
    <t>https://tntenders.gov.in/nicgep/app?component=%24DirectLink_0&amp;page=FrontEndAdvancedSearchResult&amp;service=direct&amp;sp=SSX3cPoTI%2F%2B4R9TGFxl5Hww%3D%3D</t>
  </si>
  <si>
    <t>https://tntenders.gov.in/nicgep/app?component=%24DirectLink_0&amp;page=FrontEndAdvancedSearchResult&amp;service=direct&amp;sp=Sd%2Fcj9kxDYhYUdjh17YsMiQ%3D%3D</t>
  </si>
  <si>
    <t>https://tntenders.gov.in/nicgep/app?component=%24DirectLink_0&amp;page=FrontEndAdvancedSearchResult&amp;service=direct&amp;sp=ST07oQN0yuDSxDswrOe5DdA%3D%3D</t>
  </si>
  <si>
    <t>https://tntenders.gov.in/nicgep/app?component=%24DirectLink_0&amp;page=FrontEndAdvancedSearchResult&amp;service=direct&amp;sp=S4wuDqGDRQRFV9stQelb8fw%3D%3D</t>
  </si>
  <si>
    <t>https://tntenders.gov.in/nicgep/app?component=%24DirectLink_0&amp;page=FrontEndAdvancedSearchResult&amp;service=direct&amp;sp=SA8qs7mtYtu2LUr0yIZctsw%3D%3D</t>
  </si>
  <si>
    <t>https://tntenders.gov.in/nicgep/app?component=%24DirectLink_0&amp;page=FrontEndAdvancedSearchResult&amp;service=direct&amp;sp=SorpR2UrmhNL7G4qhkh%2FBNg%3D%3D</t>
  </si>
  <si>
    <t>https://tntenders.gov.in/nicgep/app?component=%24DirectLink_0&amp;page=FrontEndAdvancedSearchResult&amp;service=direct&amp;sp=S3Nrs3R69ukk04DXh%2BV0GQw%3D%3D</t>
  </si>
  <si>
    <t>https://tntenders.gov.in/nicgep/app?component=%24DirectLink_0&amp;page=FrontEndAdvancedSearchResult&amp;service=direct&amp;sp=Sla8jibypZeiqxLpKsNuMKA%3D%3D</t>
  </si>
  <si>
    <t>https://tntenders.gov.in/nicgep/app?component=%24DirectLink_0&amp;page=FrontEndAdvancedSearchResult&amp;service=direct&amp;sp=SND%2B8m5vs9zI2h%2BiKAxsj1w%3D%3D</t>
  </si>
  <si>
    <t>https://tntenders.gov.in/nicgep/app?component=%24DirectLink_0&amp;page=FrontEndAdvancedSearchResult&amp;service=direct&amp;sp=ScvW0RBL1BCTBm1tmfLLP3A%3D%3D</t>
  </si>
  <si>
    <t>https://mptenders.gov.in/nicgep/app?component=%24DirectLink_0&amp;page=FrontEndAdvancedSearchResult&amp;service=direct&amp;sp=SCr6%2F00cQHEbHo0mvq9Nkng%3D%3D</t>
  </si>
  <si>
    <t>https://eproc.punjab.gov.in/nicgep/app?component=%24DirectLink_0&amp;page=FrontEndAdvancedSearchResult&amp;service=direct&amp;sp=SVuTCPbFJQPBNvHxoyenjWQ%3D%3D</t>
  </si>
  <si>
    <t>https://etenders.hry.nic.in/nicgep/app?component=%24DirectLink_0&amp;page=FrontEndAdvancedSearchResult&amp;service=direct&amp;sp=SfBDWzO61Z8lAnhc4StBo0A%3D%3D</t>
  </si>
  <si>
    <t>https://tntenders.gov.in/nicgep/app?component=%24DirectLink_0&amp;page=FrontEndAdvancedSearchResult&amp;service=direct&amp;sp=SaSQOMqEePnGmEW0IMkL5Bg%3D%3D</t>
  </si>
  <si>
    <t>https://etender.up.nic.in/nicgep/app?component=%24DirectLink_0&amp;page=FrontEndAdvancedSearchResult&amp;service=direct&amp;sp=SJKkJ8gbsVKe1%2Bld%2Ff%2FYkQw%3D%3D</t>
  </si>
  <si>
    <t>https://eproc.rajasthan.gov.in/nicgep/app?component=%24DirectLink_0&amp;page=FrontEndAdvancedSearchResult&amp;service=direct&amp;sp=SSxSVseqkn2adYfG2I05y5Q%3D%3D</t>
  </si>
  <si>
    <t>https://eproc.rajasthan.gov.in/nicgep/app?component=%24DirectLink_0&amp;page=FrontEndAdvancedSearchResult&amp;service=direct&amp;sp=Sm%2FECHk6mh1b8uFNYaXHvgw%3D%3D</t>
  </si>
  <si>
    <t>https://eproc.rajasthan.gov.in/nicgep/app?component=%24DirectLink_0&amp;page=FrontEndAdvancedSearchResult&amp;service=direct&amp;sp=S9LftYzafcD%2F9IyNSTxvazA%3D%3D</t>
  </si>
  <si>
    <t>https://eproc.rajasthan.gov.in/nicgep/app?component=%24DirectLink_0&amp;page=FrontEndAdvancedSearchResult&amp;service=direct&amp;sp=SZG2ottIYzIp6tF4m%2F24JHA%3D%3D</t>
  </si>
  <si>
    <t>https://eproc.rajasthan.gov.in/nicgep/app?component=%24DirectLink_0&amp;page=FrontEndAdvancedSearchResult&amp;service=direct&amp;sp=SwUaZ0KWHcf7rGd1MaLoR9Q%3D%3D</t>
  </si>
  <si>
    <t>https://tntenders.gov.in/nicgep/app?component=%24DirectLink_0&amp;page=FrontEndAdvancedSearchResult&amp;service=direct&amp;sp=StM2E9oWaL%2BtGea%2B29ofv7A%3D%3D</t>
  </si>
  <si>
    <t>https://eproc.rajasthan.gov.in/nicgep/app?component=%24DirectLink_0&amp;page=FrontEndAdvancedSearchResult&amp;service=direct&amp;sp=SoVxqdDPh9IM4IQyQXqxvZg%3D%3D</t>
  </si>
  <si>
    <t>https://tntenders.gov.in/nicgep/app?component=%24DirectLink_0&amp;page=FrontEndAdvancedSearchResult&amp;service=direct&amp;sp=SEBt8JY1g5t7iuThg4HP3OQ%3D%3D</t>
  </si>
  <si>
    <t>https://eprocure.gov.in/epublish/app?component=%24DirectLink_0&amp;page=FrontEndAdvancedSearchResult&amp;service=direct&amp;sp=SdJhzDbR49cr3ojuTXm0Kqw%3D%3D</t>
  </si>
  <si>
    <t>https://tntenders.gov.in/nicgep/app?component=%24DirectLink_0&amp;page=FrontEndAdvancedSearchResult&amp;service=direct&amp;sp=SmAq4gnGLL1G7MX7bhEICaw%3D%3D</t>
  </si>
  <si>
    <t>https://eprocure.gov.in/epublish/app?component=%24DirectLink_0&amp;page=FrontEndAdvancedSearchResult&amp;service=direct&amp;sp=SZJfLPTvsxc%2Bhyz%2F%2BOiYgsA%3D%3D</t>
  </si>
  <si>
    <t>https://tntenders.gov.in/nicgep/app?component=%24DirectLink_0&amp;page=FrontEndAdvancedSearchResult&amp;service=direct&amp;sp=SkfuiFA%2Br1%2BQu19GxpL%2B%2BQg%3D%3D</t>
  </si>
  <si>
    <t>https://mptenders.gov.in/nicgep/app?component=%24DirectLink_0&amp;page=FrontEndAdvancedSearchResult&amp;service=direct&amp;sp=SixG%2FdsIm2LBwi%2FwRRQ4BaA%3D%3D</t>
  </si>
  <si>
    <t>https://tntenders.gov.in/nicgep/app?component=%24DirectLink_0&amp;page=FrontEndAdvancedSearchResult&amp;service=direct&amp;sp=SPZNseb8%2BUpxLdYSawHfE1Q%3D%3D</t>
  </si>
  <si>
    <t>https://tntenders.gov.in/nicgep/app?component=%24DirectLink_0&amp;page=FrontEndAdvancedSearchResult&amp;service=direct&amp;sp=SgX30mKyWr8Uc%2BTnqACQSZg%3D%3D</t>
  </si>
  <si>
    <t>https://tntenders.gov.in/nicgep/app?component=%24DirectLink_0&amp;page=FrontEndAdvancedSearchResult&amp;service=direct&amp;sp=SfxGeidX5djy9C0wI3ODb8A%3D%3D</t>
  </si>
  <si>
    <t>https://tntenders.gov.in/nicgep/app?component=%24DirectLink_0&amp;page=FrontEndAdvancedSearchResult&amp;service=direct&amp;sp=SYn6mQBxlNwF%2FsF%2Bn61cd4g%3D%3D</t>
  </si>
  <si>
    <t>https://tntenders.gov.in/nicgep/app?component=%24DirectLink_0&amp;page=FrontEndAdvancedSearchResult&amp;service=direct&amp;sp=Snar7azfJNMRKpj5gaYhzFQ%3D%3D</t>
  </si>
  <si>
    <t>https://tntenders.gov.in/nicgep/app?component=%24DirectLink_0&amp;page=FrontEndAdvancedSearchResult&amp;service=direct&amp;sp=So%2FHzBO0UT499uBAqpQNH4w%3D%3D</t>
  </si>
  <si>
    <t>https://etenders.kerala.gov.in/nicgep/app?component=%24DirectLink_0&amp;page=FrontEndAdvancedSearchResult&amp;service=direct&amp;sp=S%2BL6lYMEh5B4k1xe4ML7LRA%3D%3D</t>
  </si>
  <si>
    <t>https://etenders.hry.nic.in/nicgep/app?component=%24DirectLink_0&amp;page=FrontEndAdvancedSearchResult&amp;service=direct&amp;sp=S14d1cWM0GjzHMhh8pAxMLw%3D%3D</t>
  </si>
  <si>
    <t>https://etender.up.nic.in/nicgep/app?component=%24DirectLink_0&amp;page=FrontEndAdvancedSearchResult&amp;service=direct&amp;sp=S496Vs5TapyNFRqqP9cAIpA%3D%3D</t>
  </si>
  <si>
    <t>https://wbtenders.gov.in/nicgep/app?component=%24DirectLink_0&amp;page=FrontEndAdvancedSearchResult&amp;service=direct&amp;sp=S5pSEHo4Lx6tqLXdtaj6Pdg%3D%3D</t>
  </si>
  <si>
    <t>https://etenders.gov.in/eprocure/app?component=%24DirectLink_0&amp;page=FrontEndAdvancedSearchResult&amp;service=direct&amp;sp=SzeUpydJrQkgWLYqCYBpNDQ%3D%3D</t>
  </si>
  <si>
    <t>https://eproc.rajasthan.gov.in/nicgep/app?component=%24DirectLink_0&amp;page=FrontEndAdvancedSearchResult&amp;service=direct&amp;sp=SdMJL1ygeZVsZhdibjYZBZA%3D%3D</t>
  </si>
  <si>
    <t>https://iocletenders.nic.in/nicgep/app?component=%24DirectLink_0&amp;page=FrontEndAdvancedSearchResult&amp;service=direct&amp;sp=SDVqzQ10PNCNx%2Bxx%2Fx3L%2BIA%3D%3D</t>
  </si>
  <si>
    <t>https://eproc.rajasthan.gov.in/nicgep/app?component=%24DirectLink_0&amp;page=FrontEndAdvancedSearchResult&amp;service=direct&amp;sp=SF8fTtBgEN12b8LuI%2FSKDDA%3D%3D</t>
  </si>
  <si>
    <t>https://eprocure.gov.in/epublish/app?component=%24DirectLink_0&amp;page=FrontEndAdvancedSearchResult&amp;service=direct&amp;sp=SjYPHKlF8WLTej1Jv%2Fmb3Fw%3D%3D</t>
  </si>
  <si>
    <t>https://eprocure.gov.in/eprocure/app?component=%24DirectLink_0&amp;page=FrontEndAdvancedSearchResult&amp;service=direct&amp;sp=SMcx9dSTUArOXKEU7eGMFeA%3D%3D</t>
  </si>
  <si>
    <t>https://eprocure.gov.in/eprocure/app?component=%24DirectLink_0&amp;page=FrontEndAdvancedSearchResult&amp;service=direct&amp;sp=S62eDli8YqOlTvp%2BSMrlDoA%3D%3D</t>
  </si>
  <si>
    <t>https://tntenders.gov.in/nicgep/app?component=%24DirectLink_0&amp;page=FrontEndAdvancedSearchResult&amp;service=direct&amp;sp=SVWIsLEG9hM7OpUiEMPhVqg%3D%3D</t>
  </si>
  <si>
    <t>https://etenders.kerala.gov.in/nicgep/app?component=%24DirectLink_0&amp;page=FrontEndAdvancedSearchResult&amp;service=direct&amp;sp=SAIcipA5U30ZOxM65qj8Ukg%3D%3D</t>
  </si>
  <si>
    <t>https://wbtenders.gov.in/nicgep/app?component=%24DirectLink_0&amp;page=FrontEndAdvancedSearchResult&amp;service=direct&amp;sp=SuzMJW6eNS1a1RdrU4fT1Ug%3D%3D</t>
  </si>
  <si>
    <t>https://wbtenders.gov.in/nicgep/app?component=%24DirectLink_0&amp;page=FrontEndAdvancedSearchResult&amp;service=direct&amp;sp=S%2Focon7qbOdsT8vEysnOOdw%3D%3D</t>
  </si>
  <si>
    <t>https://tntenders.gov.in/nicgep/app?component=%24DirectLink_0&amp;page=FrontEndAdvancedSearchResult&amp;service=direct&amp;sp=SjuBjUcB2JcyGvXIsJCwupA%3D%3D</t>
  </si>
  <si>
    <t>https://eprocure.goa.gov.in/nicgep/app?component=%24DirectLink_0&amp;page=FrontEndAdvancedSearchResult&amp;service=direct&amp;sp=SbFOm1Gzg57t3eZmPiKTAug%3D%3D</t>
  </si>
  <si>
    <t>https://etenders.kerala.gov.in/nicgep/app?component=%24DirectLink_0&amp;page=FrontEndAdvancedSearchResult&amp;service=direct&amp;sp=SWv1XMVIgTkcQHNqbPZ6d1Q%3D%3D</t>
  </si>
  <si>
    <t>https://etender.up.nic.in/nicgep/app?component=%24DirectLink_0&amp;page=FrontEndAdvancedSearchResult&amp;service=direct&amp;sp=S17KoulXUJOB4CFwXnNGEYA%3D%3D</t>
  </si>
  <si>
    <t>https://etender.up.nic.in/nicgep/app?component=%24DirectLink_0&amp;page=FrontEndAdvancedSearchResult&amp;service=direct&amp;sp=S8s2tlu9J5WA7nRwEyUmvtw%3D%3D</t>
  </si>
  <si>
    <t>https://wbtenders.gov.in/nicgep/app?component=%24DirectLink_0&amp;page=FrontEndAdvancedSearchResult&amp;service=direct&amp;sp=SZfpWy437GAeBzoweTWIQxg%3D%3D</t>
  </si>
  <si>
    <t>https://coalindiatenders.nic.in/nicgep/app?component=%24DirectLink_0&amp;page=FrontEndAdvancedSearchResult&amp;service=direct&amp;sp=Sa5k9SnioL7oeCjPUZKNOoQ%3D%3D</t>
  </si>
  <si>
    <t>https://etenders.gov.in/eprocure/app?component=%24DirectLink_0&amp;page=FrontEndAdvancedSearchResult&amp;service=direct&amp;sp=SvVINnsIM8lm5uL11KEGN6w%3D%3D</t>
  </si>
  <si>
    <t>https://defproc.gov.in/nicgep/app?component=%24DirectLink_0&amp;page=FrontEndAdvancedSearchResult&amp;service=direct&amp;sp=Sv8Ucnv6%2ByRaZrAA1mGoGjw%3D%3D</t>
  </si>
  <si>
    <t>https://eproc.rajasthan.gov.in/nicgep/app?component=%24DirectLink_0&amp;page=FrontEndAdvancedSearchResult&amp;service=direct&amp;sp=SRNXohY%2B%2FBAoir5xGkZ7png%3D%3D</t>
  </si>
  <si>
    <t>https://tntenders.gov.in/nicgep/app?component=%24DirectLink_0&amp;page=FrontEndAdvancedSearchResult&amp;service=direct&amp;sp=SaJQ3%2BIKdwxi2reLhoMBICw%3D%3D</t>
  </si>
  <si>
    <t>https://tntenders.gov.in/nicgep/app?component=%24DirectLink_0&amp;page=FrontEndAdvancedSearchResult&amp;service=direct&amp;sp=SShkerIArHVPyHbsDnVgCBQ%3D%3D</t>
  </si>
  <si>
    <t>https://tntenders.gov.in/nicgep/app?component=%24DirectLink_0&amp;page=FrontEndAdvancedSearchResult&amp;service=direct&amp;sp=SSe99HZRKdJPPN7H9qCTMcQ%3D%3D</t>
  </si>
  <si>
    <t>https://eproc.punjab.gov.in/nicgep/app?component=%24DirectLink_0&amp;page=FrontEndAdvancedSearchResult&amp;service=direct&amp;sp=SFdA1R9r4kKYt1upFAs1F2g%3D%3D</t>
  </si>
  <si>
    <t>https://eproc.punjab.gov.in/nicgep/app?component=%24DirectLink_0&amp;page=FrontEndAdvancedSearchResult&amp;service=direct&amp;sp=SsDxHSvVqSFD9oBfJ%2FeiiEA%3D%3D</t>
  </si>
  <si>
    <t>https://eproc.punjab.gov.in/nicgep/app?component=%24DirectLink_0&amp;page=FrontEndAdvancedSearchResult&amp;service=direct&amp;sp=SM0VI15ZoYoi9YU%2FhkJtyAA%3D%3D</t>
  </si>
  <si>
    <t>https://tntenders.gov.in/nicgep/app?component=%24DirectLink_0&amp;page=FrontEndAdvancedSearchResult&amp;service=direct&amp;sp=SgUv9b3A16M%2BMp7pk0TsPTg%3D%3D</t>
  </si>
  <si>
    <t>https://tntenders.gov.in/nicgep/app?component=%24DirectLink_0&amp;page=FrontEndAdvancedSearchResult&amp;service=direct&amp;sp=SXDM7HTBowvF01zF8A6yDuw%3D%3D</t>
  </si>
  <si>
    <t>https://mahatenders.gov.in/nicgep/app?component=%24DirectLink_0&amp;page=FrontEndAdvancedSearchResult&amp;service=direct&amp;sp=SwHYEMpsey7%2FylDe%2Fl8lU9A%3D%3D</t>
  </si>
  <si>
    <t>https://coalindiatenders.nic.in/nicgep/app?component=%24DirectLink_0&amp;page=FrontEndAdvancedSearchResult&amp;service=direct&amp;sp=S8KjUDph3YS%2BW0xOqap6v3A%3D%3D</t>
  </si>
  <si>
    <t>https://etenders.hry.nic.in/nicgep/app?component=%24DirectLink_0&amp;page=FrontEndAdvancedSearchResult&amp;service=direct&amp;sp=SeLDTVaoCaFbDYyjpkYYh7w%3D%3D</t>
  </si>
  <si>
    <t>https://wbtenders.gov.in/nicgep/app?component=%24DirectLink_0&amp;page=FrontEndAdvancedSearchResult&amp;service=direct&amp;sp=SkmPCqh9gQzjXKgyJeMFoCQ%3D%3D</t>
  </si>
  <si>
    <t>https://mptenders.gov.in/nicgep/app?component=%24DirectLink_0&amp;page=FrontEndAdvancedSearchResult&amp;service=direct&amp;sp=SFa1fUysHQoKDOS5MC1PuDg%3D%3D</t>
  </si>
  <si>
    <t>https://mahatenders.gov.in/nicgep/app?component=%24DirectLink_0&amp;page=FrontEndAdvancedSearchResult&amp;service=direct&amp;sp=SQA55%2BFPehOM33vmp051AKA%3D%3D</t>
  </si>
  <si>
    <t>https://mptenders.gov.in/nicgep/app?component=%24DirectLink_0&amp;page=FrontEndAdvancedSearchResult&amp;service=direct&amp;sp=SBVIVF3hM9rkeez6daupKwQ%3D%3D</t>
  </si>
  <si>
    <t>https://etenders.gov.in/eprocure/app?component=%24DirectLink_0&amp;page=FrontEndAdvancedSearchResult&amp;service=direct&amp;sp=SQORsvQbRnRRVyD0PBUJjgA%3D%3D</t>
  </si>
  <si>
    <t>https://mptenders.gov.in/nicgep/app?component=%24DirectLink_0&amp;page=FrontEndAdvancedSearchResult&amp;service=direct&amp;sp=Soqs5%2FxpQmjV4sYBfI2vTYw%3D%3D</t>
  </si>
  <si>
    <t>https://eprocure.gov.in/eprocure/app?component=%24DirectLink_0&amp;page=FrontEndAdvancedSearchResult&amp;service=direct&amp;sp=Sa%2B5lkV20OU%2Bz2chvQ%2FENqA%3D%3D</t>
  </si>
  <si>
    <t>https://eprocure.gov.in/epublish/app?component=%24DirectLink_0&amp;page=FrontEndAdvancedSearchResult&amp;service=direct&amp;sp=SUwF0VhGtcY%2BDxkzDz5kSvw%3D%3D</t>
  </si>
  <si>
    <t>https://etenders.hry.nic.in/nicgep/app?component=%24DirectLink_0&amp;page=FrontEndAdvancedSearchResult&amp;service=direct&amp;sp=SUu3WravqWuTa5KUSv1UlqA%3D%3D</t>
  </si>
  <si>
    <t>https://eprocure.gov.in/eprocure/app?component=%24DirectLink_0&amp;page=FrontEndAdvancedSearchResult&amp;service=direct&amp;sp=SfLpg0EfffLfnDRRdX%2FoBQQ%3D%3D</t>
  </si>
  <si>
    <t>https://etenders.gov.in/eprocure/app?component=%24DirectLink_0&amp;page=FrontEndAdvancedSearchResult&amp;service=direct&amp;sp=SO9JXxx%2FnbLYdjW8%2Bd3fNrQ%3D%3D</t>
  </si>
  <si>
    <t>https://tntenders.gov.in/nicgep/app?component=%24DirectLink_0&amp;page=FrontEndAdvancedSearchResult&amp;service=direct&amp;sp=SqkXiFU6%2BqLQZr1tDDr6oBQ%3D%3D</t>
  </si>
  <si>
    <t>https://tntenders.gov.in/nicgep/app?component=%24DirectLink_0&amp;page=FrontEndAdvancedSearchResult&amp;service=direct&amp;sp=S9ZthPb5NBaD4r%2BZvM9FKlA%3D%3D</t>
  </si>
  <si>
    <t>https://etenders.gov.in/eprocure/app?component=%24DirectLink_0&amp;page=FrontEndAdvancedSearchResult&amp;service=direct&amp;sp=S6Rb0A%2FNxcbYMy2eMh6QYbw%3D%3D</t>
  </si>
  <si>
    <t>https://eprocure.gov.in/epublish/app?component=%24DirectLink_0&amp;page=FrontEndAdvancedSearchResult&amp;service=direct&amp;sp=SsBeBf3nWPe4LVXPXtQYR4w%3D%3D</t>
  </si>
  <si>
    <t>https://eprocure.gov.in/eprocure/app?component=%24DirectLink_0&amp;page=FrontEndAdvancedSearchResult&amp;service=direct&amp;sp=S4DTC3dNRerYQZ5hmhwXzXg%3D%3D</t>
  </si>
  <si>
    <t>https://etender.up.nic.in/nicgep/app?component=%24DirectLink_0&amp;page=FrontEndAdvancedSearchResult&amp;service=direct&amp;sp=Sc259waY91K%2Bq6X3qXsQMWg%3D%3D</t>
  </si>
  <si>
    <t>https://mahatenders.gov.in/nicgep/app?component=%24DirectLink_0&amp;page=FrontEndAdvancedSearchResult&amp;service=direct&amp;sp=SIbo7BrVSdkkXXXFFPJdXrw%3D%3D</t>
  </si>
  <si>
    <t>https://etenders.hry.nic.in/nicgep/app?component=%24DirectLink_0&amp;page=FrontEndAdvancedSearchResult&amp;service=direct&amp;sp=SCtGtAniS5eOjMJAUSPk7zA%3D%3D</t>
  </si>
  <si>
    <t>https://jktenders.gov.in/nicgep/app?component=%24DirectLink_0&amp;page=FrontEndAdvancedSearchResult&amp;service=direct&amp;sp=SXTp0ErDrLiyIu20J7jDw2Q%3D%3D</t>
  </si>
  <si>
    <t>https://eprocure.gov.in/eprocure/app?component=%24DirectLink_0&amp;page=FrontEndAdvancedSearchResult&amp;service=direct&amp;sp=SWSMufDLrJJgLnaIXSgTqvQ%3D%3D</t>
  </si>
  <si>
    <t>https://eprocure.gov.in/eprocure/app?component=%24DirectLink_0&amp;page=FrontEndAdvancedSearchResult&amp;service=direct&amp;sp=S0davpG6r89FbA3k%2FuGM6fg%3D%3D</t>
  </si>
  <si>
    <t>https://jktenders.gov.in/nicgep/app?component=%24DirectLink_0&amp;page=FrontEndAdvancedSearchResult&amp;service=direct&amp;sp=S10nTdE87HIRXtw%2Bt7g22dQ%3D%3D</t>
  </si>
  <si>
    <t>https://jktenders.gov.in/nicgep/app?component=%24DirectLink_0&amp;page=FrontEndAdvancedSearchResult&amp;service=direct&amp;sp=SeSf%2FWOVawhBaA4KgQ2knUg%3D%3D</t>
  </si>
  <si>
    <t>https://tendersodisha.gov.in/nicgep/app?component=%24DirectLink_0&amp;page=FrontEndAdvancedSearchResult&amp;service=direct&amp;sp=SZTRsw4YVSsNVOArG81DJKQ%3D%3D</t>
  </si>
  <si>
    <t>https://eprocure.gov.in/eprocure/app?component=%24DirectLink_0&amp;page=FrontEndAdvancedSearchResult&amp;service=direct&amp;sp=SnufnpggtZtZihZ0KZM%2BC6A%3D%3D</t>
  </si>
  <si>
    <t>https://coalindiatenders.nic.in/nicgep/app?component=%24DirectLink_0&amp;page=FrontEndAdvancedSearchResult&amp;service=direct&amp;sp=SV7R8D6iRsXR%2FVaXHc3W%2F1Q%3D%3D</t>
  </si>
  <si>
    <t>https://etenders.kerala.gov.in/nicgep/app?component=%24DirectLink_0&amp;page=FrontEndAdvancedSearchResult&amp;service=direct&amp;sp=SzRh2G04HIgu6dD0PLvk0XA%3D%3D</t>
  </si>
  <si>
    <t>https://eprocure.gov.in/epublish/app?component=%24DirectLink_0&amp;page=FrontEndAdvancedSearchResult&amp;service=direct&amp;sp=S7hW%2BQWo0RWzMlL0L7WyTCA%3D%3D</t>
  </si>
  <si>
    <t>https://jktenders.gov.in/nicgep/app?component=%24DirectLink_0&amp;page=FrontEndAdvancedSearchResult&amp;service=direct&amp;sp=ShVk6UJ2kzT8VN8ln9VlEyQ%3D%3D</t>
  </si>
  <si>
    <t>https://eprocure.gov.in/eprocure/app?component=%24DirectLink_0&amp;page=FrontEndAdvancedSearchResult&amp;service=direct&amp;sp=SPp%2BuMT%2BDnNyL4bcFhY6wgA%3D%3D</t>
  </si>
  <si>
    <t>https://eprocure.goa.gov.in/nicgep/app?component=%24DirectLink_0&amp;page=FrontEndAdvancedSearchResult&amp;service=direct&amp;sp=SAHNdsT4Ullpw%2BKnxcPAjHw%3D%3D</t>
  </si>
  <si>
    <t>https://mahatenders.gov.in/nicgep/app?component=%24DirectLink_0&amp;page=FrontEndAdvancedSearchResult&amp;service=direct&amp;sp=SKtoIz%2FvRNmrClEeeuqcM6g%3D%3D</t>
  </si>
  <si>
    <t>https://jktenders.gov.in/nicgep/app?component=%24DirectLink_0&amp;page=FrontEndAdvancedSearchResult&amp;service=direct&amp;sp=Sb37%2FVDV7QBlaRa%2FMUtrKHg%3D%3D</t>
  </si>
  <si>
    <t>https://mahatenders.gov.in/nicgep/app?component=%24DirectLink_0&amp;page=FrontEndAdvancedSearchResult&amp;service=direct&amp;sp=SwzCfQbrqwODUA6XTuvmmCQ%3D%3D</t>
  </si>
  <si>
    <t>https://mahatenders.gov.in/nicgep/app?component=%24DirectLink_0&amp;page=FrontEndAdvancedSearchResult&amp;service=direct&amp;sp=ScoZIluXpalorZ2nLgY1J5w%3D%3D</t>
  </si>
  <si>
    <t>https://mahatenders.gov.in/nicgep/app?component=%24DirectLink_0&amp;page=FrontEndAdvancedSearchResult&amp;service=direct&amp;sp=SDDdlQM5yuMeFCCiTMfT4Fg%3D%3D</t>
  </si>
  <si>
    <t>https://mahatenders.gov.in/nicgep/app?component=%24DirectLink_0&amp;page=FrontEndAdvancedSearchResult&amp;service=direct&amp;sp=Stv9bd2R8AO9lYnCLG%2FnptQ%3D%3D</t>
  </si>
  <si>
    <t>https://mahatenders.gov.in/nicgep/app?component=%24DirectLink_0&amp;page=FrontEndAdvancedSearchResult&amp;service=direct&amp;sp=SxLpR2f%2FI58hlGMbkM8plVA%3D%3D</t>
  </si>
  <si>
    <t>https://mahatenders.gov.in/nicgep/app?component=%24DirectLink_0&amp;page=FrontEndAdvancedSearchResult&amp;service=direct&amp;sp=SToiHM1ptpf0kBkTInXE8vQ%3D%3D</t>
  </si>
  <si>
    <t>https://mahatenders.gov.in/nicgep/app?component=%24DirectLink_0&amp;page=FrontEndAdvancedSearchResult&amp;service=direct&amp;sp=SjTL3DVjBdZWHbIdCuWqIjA%3D%3D</t>
  </si>
  <si>
    <t>https://mahatenders.gov.in/nicgep/app?component=%24DirectLink_0&amp;page=FrontEndAdvancedSearchResult&amp;service=direct&amp;sp=Sj1Khvt%2Fe50rNyvlbo2unhw%3D%3D</t>
  </si>
  <si>
    <t>https://eprocure.gov.in/eprocure/app?component=%24DirectLink_0&amp;page=FrontEndAdvancedSearchResult&amp;service=direct&amp;sp=StyBux2RS9zxJJk8ou48uRQ%3D%3D</t>
  </si>
  <si>
    <t>https://mptenders.gov.in/nicgep/app?component=%24DirectLink_0&amp;page=FrontEndAdvancedSearchResult&amp;service=direct&amp;sp=S1wC%2BbBHH36jcuxcDprZTYA%3D%3D</t>
  </si>
  <si>
    <t>https://mptenders.gov.in/nicgep/app?component=%24DirectLink_0&amp;page=FrontEndAdvancedSearchResult&amp;service=direct&amp;sp=SCWj6iL1bNW2Y%2FrAHIQpS2Q%3D%3D</t>
  </si>
  <si>
    <t>https://mptenders.gov.in/nicgep/app?component=%24DirectLink_0&amp;page=FrontEndAdvancedSearchResult&amp;service=direct&amp;sp=SONLI7uoFXyWaY9h89F9hYQ%3D%3D</t>
  </si>
  <si>
    <t>https://tntenders.gov.in/nicgep/app?component=%24DirectLink_0&amp;page=FrontEndAdvancedSearchResult&amp;service=direct&amp;sp=SFs5XjsWpPAu3Nwb9uThObQ%3D%3D</t>
  </si>
  <si>
    <t>https://tntenders.gov.in/nicgep/app?component=%24DirectLink_0&amp;page=FrontEndAdvancedSearchResult&amp;service=direct&amp;sp=SyuPFfy12Extv8Sf4Fy%2B2rA%3D%3D</t>
  </si>
  <si>
    <t>https://tntenders.gov.in/nicgep/app?component=%24DirectLink_0&amp;page=FrontEndAdvancedSearchResult&amp;service=direct&amp;sp=SB2W%2FPRFQTkZLeDzylV4KlA%3D%3D</t>
  </si>
  <si>
    <t>https://tntenders.gov.in/nicgep/app?component=%24DirectLink_0&amp;page=FrontEndAdvancedSearchResult&amp;service=direct&amp;sp=SLOnt0x9KKQ%2FOvcJSHlKNkw%3D%3D</t>
  </si>
  <si>
    <t>https://tntenders.gov.in/nicgep/app?component=%24DirectLink_0&amp;page=FrontEndAdvancedSearchResult&amp;service=direct&amp;sp=SGbMC4LsDLkitc%2FzDALcaMw%3D%3D</t>
  </si>
  <si>
    <t>https://etenders.gov.in/eprocure/app?component=%24DirectLink_0&amp;page=FrontEndAdvancedSearchResult&amp;service=direct&amp;sp=SoZv0XiecIGTHKuszLhi%2BzQ%3D%3D</t>
  </si>
  <si>
    <t>https://eproc.punjab.gov.in/nicgep/app?component=%24DirectLink_0&amp;page=FrontEndAdvancedSearchResult&amp;service=direct&amp;sp=SaGktohxrJE%2FpRY7SPYstkg%3D%3D</t>
  </si>
  <si>
    <t>https://etenders.kerala.gov.in/nicgep/app?component=%24DirectLink_0&amp;page=FrontEndAdvancedSearchResult&amp;service=direct&amp;sp=SsrO4TVDwPQZVhFUT%2BHHISw%3D%3D</t>
  </si>
  <si>
    <t>https://etenders.kerala.gov.in/nicgep/app?component=%24DirectLink_0&amp;page=FrontEndAdvancedSearchResult&amp;service=direct&amp;sp=SrEtHccL%2FdSBttC9O2JPDbA%3D%3D</t>
  </si>
  <si>
    <t>https://tntenders.gov.in/nicgep/app?component=%24DirectLink_0&amp;page=FrontEndAdvancedSearchResult&amp;service=direct&amp;sp=SLp2V%2FM37pGmK9mjkua3hYw%3D%3D</t>
  </si>
  <si>
    <t>https://tntenders.gov.in/nicgep/app?component=%24DirectLink_0&amp;page=FrontEndAdvancedSearchResult&amp;service=direct&amp;sp=SSyTar%2FYp6%2BgNfXt1lbnbLw%3D%3D</t>
  </si>
  <si>
    <t>https://etenders.gov.in/eprocure/app?component=%24DirectLink_0&amp;page=FrontEndAdvancedSearchResult&amp;service=direct&amp;sp=STvZLq6nqSjMBIyU33bXnZQ%3D%3D</t>
  </si>
  <si>
    <t>https://mptenders.gov.in/nicgep/app?component=%24DirectLink_0&amp;page=FrontEndAdvancedSearchResult&amp;service=direct&amp;sp=S4lXx4Ipt2bCDUzfXJxlc0w%3D%3D</t>
  </si>
  <si>
    <t>https://etenders.gov.in/eprocure/app?component=%24DirectLink_0&amp;page=FrontEndAdvancedSearchResult&amp;service=direct&amp;sp=SHixNiC9Klnz%2BwXYrz8ueKg%3D%3D</t>
  </si>
  <si>
    <t>https://etenders.hry.nic.in/nicgep/app?component=%24DirectLink_0&amp;page=FrontEndAdvancedSearchResult&amp;service=direct&amp;sp=SbxeBm2%2BxonO62nb1xQJ%2Fpw%3D%3D</t>
  </si>
  <si>
    <t>https://etender.up.nic.in/nicgep/app?component=%24DirectLink_0&amp;page=FrontEndAdvancedSearchResult&amp;service=direct&amp;sp=Sx3rYPKFc5s0qFZrme6Y5PQ%3D%3D</t>
  </si>
  <si>
    <t>https://tntenders.gov.in/nicgep/app?component=%24DirectLink_0&amp;page=FrontEndAdvancedSearchResult&amp;service=direct&amp;sp=SIyaX2tUSIM6zh4XX%2BWVqLA%3D%3D</t>
  </si>
  <si>
    <t>https://etenders.hry.nic.in/nicgep/app?component=%24DirectLink_0&amp;page=FrontEndAdvancedSearchResult&amp;service=direct&amp;sp=SO3SwPB0X8LVFH0BXCHcJyQ%3D%3D</t>
  </si>
  <si>
    <t>https://mptenders.gov.in/nicgep/app?component=%24DirectLink_0&amp;page=FrontEndAdvancedSearchResult&amp;service=direct&amp;sp=S6dN%2F%2FXoOayYpukRgsi0QEA%3D%3D</t>
  </si>
  <si>
    <t>https://tntenders.gov.in/nicgep/app?component=%24DirectLink_0&amp;page=FrontEndAdvancedSearchResult&amp;service=direct&amp;sp=S26BI939sBpMkrV%2Bzq4om3g%3D%3D</t>
  </si>
  <si>
    <t>https://wbtenders.gov.in/nicgep/app?component=%24DirectLink_0&amp;page=FrontEndAdvancedSearchResult&amp;service=direct&amp;sp=SgQJbplB8nNCo71RXhsct%2Fg%3D%3D</t>
  </si>
  <si>
    <t>https://tntenders.gov.in/nicgep/app?component=%24DirectLink_0&amp;page=FrontEndAdvancedSearchResult&amp;service=direct&amp;sp=SXSf6ITzQjEthGVqOCcYA1g%3D%3D</t>
  </si>
  <si>
    <t>https://tntenders.gov.in/nicgep/app?component=%24DirectLink_0&amp;page=FrontEndAdvancedSearchResult&amp;service=direct&amp;sp=S8u80r2B5wmYpPybH0eeNcQ%3D%3D</t>
  </si>
  <si>
    <t>https://tntenders.gov.in/nicgep/app?component=%24DirectLink_0&amp;page=FrontEndAdvancedSearchResult&amp;service=direct&amp;sp=SGUPQeNii5toK9ZLDb1nnYQ%3D%3D</t>
  </si>
  <si>
    <t>https://eprocure.gov.in/eprocure/app?component=%24DirectLink_0&amp;page=FrontEndAdvancedSearchResult&amp;service=direct&amp;sp=SanMmW%2Fx%2BThruvwpmvpIxUw%3D%3D</t>
  </si>
  <si>
    <t>https://eprocure.gov.in/eprocure/app?component=%24DirectLink_0&amp;page=FrontEndAdvancedSearchResult&amp;service=direct&amp;sp=Skw3D4UORjU3xcL9B7XHXXg%3D%3D</t>
  </si>
  <si>
    <t>https://mptenders.gov.in/nicgep/app?component=%24DirectLink_0&amp;page=FrontEndAdvancedSearchResult&amp;service=direct&amp;sp=SkLa9fwfhcJg1pBpdYoLHHg%3D%3D</t>
  </si>
  <si>
    <t>https://eprocure.gov.in/epublish/app?component=%24DirectLink_0&amp;page=FrontEndAdvancedSearchResult&amp;service=direct&amp;sp=SDL3IYqTpcCgzEBUwZTiHhA%3D%3D</t>
  </si>
  <si>
    <t>https://eprocure.gov.in/eprocure/app?component=%24DirectLink_0&amp;page=FrontEndAdvancedSearchResult&amp;service=direct&amp;sp=SXJF8Ez7CYxtUW%2F9mi8dnDw%3D%3D</t>
  </si>
  <si>
    <t>https://mahatenders.gov.in/nicgep/app?component=%24DirectLink_0&amp;page=FrontEndAdvancedSearchResult&amp;service=direct&amp;sp=S5Zf0%2FEDNu3ZxkpDs7HUHuw%3D%3D</t>
  </si>
  <si>
    <t>https://tntenders.gov.in/nicgep/app?component=%24DirectLink_0&amp;page=FrontEndAdvancedSearchResult&amp;service=direct&amp;sp=SBApXhnN3A0LrHbIic76v3Q%3D%3D</t>
  </si>
  <si>
    <t>https://wbtenders.gov.in/nicgep/app?component=%24DirectLink_0&amp;page=FrontEndAdvancedSearchResult&amp;service=direct&amp;sp=SmS6K6RKWYW6NEeglYx2Sag%3D%3D</t>
  </si>
  <si>
    <t>https://eproc.rajasthan.gov.in/nicgep/app?component=%24DirectLink_0&amp;page=FrontEndAdvancedSearchResult&amp;service=direct&amp;sp=SifvR0dJCVjnjI9y7JhsOtA%3D%3D</t>
  </si>
  <si>
    <t>https://eproc.rajasthan.gov.in/nicgep/app?component=%24DirectLink_0&amp;page=FrontEndAdvancedSearchResult&amp;service=direct&amp;sp=SzPJeO2XJ3%2B9TbsLr3UeJnQ%3D%3D</t>
  </si>
  <si>
    <t>https://tntenders.gov.in/nicgep/app?component=%24DirectLink_0&amp;page=FrontEndAdvancedSearchResult&amp;service=direct&amp;sp=SadZnGS8r7NILVofg5tLKYw%3D%3D</t>
  </si>
  <si>
    <t>https://tntenders.gov.in/nicgep/app?component=%24DirectLink_0&amp;page=FrontEndAdvancedSearchResult&amp;service=direct&amp;sp=S9U4iF5ZJnw9oz3W2X9xc%2BQ%3D%3D</t>
  </si>
  <si>
    <t>https://eproc.rajasthan.gov.in/nicgep/app?component=%24DirectLink_0&amp;page=FrontEndAdvancedSearchResult&amp;service=direct&amp;sp=ScPceYmH2NP3%2B%2F1H6lH9Nyg%3D%3D</t>
  </si>
  <si>
    <t>https://tntenders.gov.in/nicgep/app?component=%24DirectLink_0&amp;page=FrontEndAdvancedSearchResult&amp;service=direct&amp;sp=Sc%2FvKRDXflwKTZn6zRxh%2FYg%3D%3D</t>
  </si>
  <si>
    <t>https://jharkhandtenders.gov.in/nicgep/app?component=%24DirectLink_0&amp;page=FrontEndAdvancedSearchResult&amp;service=direct&amp;sp=SnkFY1rbxwSQHl5%2F%2B4dL4Qw%3D%3D</t>
  </si>
  <si>
    <t>https://tntenders.gov.in/nicgep/app?component=%24DirectLink_0&amp;page=FrontEndAdvancedSearchResult&amp;service=direct&amp;sp=SugEOqubfdCSVj%2FKGQYJoKw%3D%3D</t>
  </si>
  <si>
    <t>https://mahatenders.gov.in/nicgep/app?component=%24DirectLink_0&amp;page=FrontEndAdvancedSearchResult&amp;service=direct&amp;sp=SuFsZepWvNGrszRChR9fLzw%3D%3D</t>
  </si>
  <si>
    <t>https://mahatenders.gov.in/nicgep/app?component=%24DirectLink_0&amp;page=FrontEndAdvancedSearchResult&amp;service=direct&amp;sp=SkvAFSqfB07RWqwyIwwhukQ%3D%3D</t>
  </si>
  <si>
    <t>https://mahatenders.gov.in/nicgep/app?component=%24DirectLink_0&amp;page=FrontEndAdvancedSearchResult&amp;service=direct&amp;sp=SSWt1nBjXwx2x16%2BWseF%2Fww%3D%3D</t>
  </si>
  <si>
    <t>https://mahatenders.gov.in/nicgep/app?component=%24DirectLink_0&amp;page=FrontEndAdvancedSearchResult&amp;service=direct&amp;sp=Sr75eRXa9G2a7o3O10hxfag%3D%3D</t>
  </si>
  <si>
    <t>https://mahatenders.gov.in/nicgep/app?component=%24DirectLink_0&amp;page=FrontEndAdvancedSearchResult&amp;service=direct&amp;sp=Ssq9ZLQNfJdIB5L9BdkLzNg%3D%3D</t>
  </si>
  <si>
    <t>https://mahatenders.gov.in/nicgep/app?component=%24DirectLink_0&amp;page=FrontEndAdvancedSearchResult&amp;service=direct&amp;sp=St9pkOtZrT0aqV%2FjwXjhWOQ%3D%3D</t>
  </si>
  <si>
    <t>https://eproc.rajasthan.gov.in/nicgep/app?component=%24DirectLink_0&amp;page=FrontEndAdvancedSearchResult&amp;service=direct&amp;sp=SVt76ygk3nYDogXSM8QvgOw%3D%3D</t>
  </si>
  <si>
    <t>https://mptenders.gov.in/nicgep/app?component=%24DirectLink_0&amp;page=FrontEndAdvancedSearchResult&amp;service=direct&amp;sp=Smihomdypw%2BCMwjkfXFaTbQ%3D%3D</t>
  </si>
  <si>
    <t>https://tntenders.gov.in/nicgep/app?component=%24DirectLink_0&amp;page=FrontEndAdvancedSearchResult&amp;service=direct&amp;sp=S5ZqJnu1R1plIFusC9G9Mjw%3D%3D</t>
  </si>
  <si>
    <t>https://tntenders.gov.in/nicgep/app?component=%24DirectLink_0&amp;page=FrontEndAdvancedSearchResult&amp;service=direct&amp;sp=SPrdJpxnvMpJxTHUX5wL2Ow%3D%3D</t>
  </si>
  <si>
    <t>https://eprocure.gov.in/eprocure/app?component=%24DirectLink_0&amp;page=FrontEndAdvancedSearchResult&amp;service=direct&amp;sp=S97RPGYUXyhJNbSHELDkMXQ%3D%3D</t>
  </si>
  <si>
    <t>https://tntenders.gov.in/nicgep/app?component=%24DirectLink_0&amp;page=FrontEndAdvancedSearchResult&amp;service=direct&amp;sp=SmtJL6kJ%2Fv8i%2BeZs%2BliC75w%3D%3D</t>
  </si>
  <si>
    <t>https://eprocure.gov.in/epublish/app?component=%24DirectLink_0&amp;page=FrontEndAdvancedSearchResult&amp;service=direct&amp;sp=SkODEFKx%2F0E%2FxxFz5DTjbww%3D%3D</t>
  </si>
  <si>
    <t>https://tntenders.gov.in/nicgep/app?component=%24DirectLink_0&amp;page=FrontEndAdvancedSearchResult&amp;service=direct&amp;sp=SElSEuuhoq8%2B24OO6cF3jCQ%3D%3D</t>
  </si>
  <si>
    <t>https://eprocure.gov.in/epublish/app?component=%24DirectLink_0&amp;page=FrontEndAdvancedSearchResult&amp;service=direct&amp;sp=SlTD570Hm9Z5tjkayuudNLg%3D%3D</t>
  </si>
  <si>
    <t>https://mptenders.gov.in/nicgep/app?component=%24DirectLink_0&amp;page=FrontEndAdvancedSearchResult&amp;service=direct&amp;sp=SxkGVHivWsWiiG48jRjnE5g%3D%3D</t>
  </si>
  <si>
    <t>https://eproc.punjab.gov.in/nicgep/app?component=%24DirectLink_0&amp;page=FrontEndAdvancedSearchResult&amp;service=direct&amp;sp=SX%2BkpDUWpP6AMpsclFJ7MJQ%3D%3D</t>
  </si>
  <si>
    <t>https://wbtenders.gov.in/nicgep/app?component=%24DirectLink_0&amp;page=FrontEndAdvancedSearchResult&amp;service=direct&amp;sp=S%2BYoXRZyudgWI5lSgGGgt0w%3D%3D</t>
  </si>
  <si>
    <t>https://tntenders.gov.in/nicgep/app?component=%24DirectLink_0&amp;page=FrontEndAdvancedSearchResult&amp;service=direct&amp;sp=S87%2B9zgwD%2FI0RkMaIPIVVXA%3D%3D</t>
  </si>
  <si>
    <t>https://tntenders.gov.in/nicgep/app?component=%24DirectLink_0&amp;page=FrontEndAdvancedSearchResult&amp;service=direct&amp;sp=Su2l88Fp%2FyAUSfKrx%2Bu04cQ%3D%3D</t>
  </si>
  <si>
    <t>https://mptenders.gov.in/nicgep/app?component=%24DirectLink_0&amp;page=FrontEndAdvancedSearchResult&amp;service=direct&amp;sp=SmLaGOfXlo10g3ZlLR%2BG%2FhA%3D%3D</t>
  </si>
  <si>
    <t>https://mptenders.gov.in/nicgep/app?component=%24DirectLink_0&amp;page=FrontEndAdvancedSearchResult&amp;service=direct&amp;sp=S9LgWXNYaJrD8hh76g7Sabg%3D%3D</t>
  </si>
  <si>
    <t>https://eprocure.goa.gov.in/nicgep/app?component=%24DirectLink_0&amp;page=FrontEndAdvancedSearchResult&amp;service=direct&amp;sp=Sj%2BIY6ZcHvup2VP8n7GI0CA%3D%3D</t>
  </si>
  <si>
    <t>https://mahatenders.gov.in/nicgep/app?component=%24DirectLink_0&amp;page=FrontEndAdvancedSearchResult&amp;service=direct&amp;sp=SxNG61wAqvcmdOeXjCRdStw%3D%3D</t>
  </si>
  <si>
    <t>https://tntenders.gov.in/nicgep/app?component=%24DirectLink_0&amp;page=FrontEndAdvancedSearchResult&amp;service=direct&amp;sp=SgXjqPv%2BSGUt0dWIKYQ%2BAoA%3D%3D</t>
  </si>
  <si>
    <t>https://tntenders.gov.in/nicgep/app?component=%24DirectLink_0&amp;page=FrontEndAdvancedSearchResult&amp;service=direct&amp;sp=SMuH9dcx5wQpRUg%2BgIpNeFw%3D%3D</t>
  </si>
  <si>
    <t>https://eprocure.gov.in/eprocure/app?component=%24DirectLink_0&amp;page=FrontEndAdvancedSearchResult&amp;service=direct&amp;sp=SuolBTZs75JmStXfhRppBzQ%3D%3D</t>
  </si>
  <si>
    <t>https://etenders.hry.nic.in/nicgep/app?component=%24DirectLink_0&amp;page=FrontEndAdvancedSearchResult&amp;service=direct&amp;sp=Sg%2FTW1tWCoN%2FkMkf7C2QWmg%3D%3D</t>
  </si>
  <si>
    <t>https://mptenders.gov.in/nicgep/app?component=%24DirectLink_0&amp;page=FrontEndAdvancedSearchResult&amp;service=direct&amp;sp=SB59A3ybbuXBLEuzu2KApMg%3D%3D</t>
  </si>
  <si>
    <t>https://eproc.punjab.gov.in/nicgep/app?component=%24DirectLink_0&amp;page=FrontEndAdvancedSearchResult&amp;service=direct&amp;sp=Sb8K98ag6AteQmCem5DmBSw%3D%3D</t>
  </si>
  <si>
    <t>https://iocletenders.nic.in/nicgep/app?component=%24DirectLink_0&amp;page=FrontEndAdvancedSearchResult&amp;service=direct&amp;sp=SlnQBoCgeqtd3dqE3R8hz7A%3D%3D</t>
  </si>
  <si>
    <t>https://tntenders.gov.in/nicgep/app?component=%24DirectLink_0&amp;page=FrontEndAdvancedSearchResult&amp;service=direct&amp;sp=SPsJU6SDIdpmmaSAS2W03DA%3D%3D</t>
  </si>
  <si>
    <t>https://jharkhandtenders.gov.in/nicgep/app?component=%24DirectLink_0&amp;page=FrontEndAdvancedSearchResult&amp;service=direct&amp;sp=Ssr5pXxM%2F%2FaWB8yJVB2vvtQ%3D%3D</t>
  </si>
  <si>
    <t>https://jharkhandtenders.gov.in/nicgep/app?component=%24DirectLink_0&amp;page=FrontEndAdvancedSearchResult&amp;service=direct&amp;sp=S0OFD5pNsHW0MST0MZvKTLQ%3D%3D</t>
  </si>
  <si>
    <t>https://jharkhandtenders.gov.in/nicgep/app?component=%24DirectLink_0&amp;page=FrontEndAdvancedSearchResult&amp;service=direct&amp;sp=SAokG91mzd4p%2FjoMOBpjI0A%3D%3D</t>
  </si>
  <si>
    <t>https://mptenders.gov.in/nicgep/app?component=%24DirectLink_0&amp;page=FrontEndAdvancedSearchResult&amp;service=direct&amp;sp=SRMMZC3G3LTJgSMt7lTo10A%3D%3D</t>
  </si>
  <si>
    <t>https://mptenders.gov.in/nicgep/app?component=%24DirectLink_0&amp;page=FrontEndAdvancedSearchResult&amp;service=direct&amp;sp=SPLk%2FlUdeTSBzdIkQLOmn5g%3D%3D</t>
  </si>
  <si>
    <t>https://jharkhandtenders.gov.in/nicgep/app?component=%24DirectLink_0&amp;page=FrontEndAdvancedSearchResult&amp;service=direct&amp;sp=SztvzUfU%2B0R5XF0A%2BOY7TUQ%3D%3D</t>
  </si>
  <si>
    <t>https://jharkhandtenders.gov.in/nicgep/app?component=%24DirectLink_0&amp;page=FrontEndAdvancedSearchResult&amp;service=direct&amp;sp=S47KPDRGqUwIg4BG8Akrv6A%3D%3D</t>
  </si>
  <si>
    <t>https://jharkhandtenders.gov.in/nicgep/app?component=%24DirectLink_0&amp;page=FrontEndAdvancedSearchResult&amp;service=direct&amp;sp=SWXz1%2FQTcj2IsDQewOV6CEw%3D%3D</t>
  </si>
  <si>
    <t>https://jharkhandtenders.gov.in/nicgep/app?component=%24DirectLink_0&amp;page=FrontEndAdvancedSearchResult&amp;service=direct&amp;sp=StquoVoP6itxh9y89Cs%2BUvA%3D%3D</t>
  </si>
  <si>
    <t>https://jharkhandtenders.gov.in/nicgep/app?component=%24DirectLink_0&amp;page=FrontEndAdvancedSearchResult&amp;service=direct&amp;sp=ScxvyIVAa1AHxdn%2Fw400VDA%3D%3D</t>
  </si>
  <si>
    <t>https://jharkhandtenders.gov.in/nicgep/app?component=%24DirectLink_0&amp;page=FrontEndAdvancedSearchResult&amp;service=direct&amp;sp=SYDqKJZT2r5KFUzpHQigZxA%3D%3D</t>
  </si>
  <si>
    <t>https://jharkhandtenders.gov.in/nicgep/app?component=%24DirectLink_0&amp;page=FrontEndAdvancedSearchResult&amp;service=direct&amp;sp=S3Yax8iJSVIpSVy3EFZKxjg%3D%3D</t>
  </si>
  <si>
    <t>https://jharkhandtenders.gov.in/nicgep/app?component=%24DirectLink_0&amp;page=FrontEndAdvancedSearchResult&amp;service=direct&amp;sp=SYX1%2Fud5hWPPD6jqm%2FU4sIw%3D%3D</t>
  </si>
  <si>
    <t>https://wbtenders.gov.in/nicgep/app?component=%24DirectLink_0&amp;page=FrontEndAdvancedSearchResult&amp;service=direct&amp;sp=S1kPCSOGbaN%2Fmy4YqDyoCqQ%3D%3D</t>
  </si>
  <si>
    <t>https://wbtenders.gov.in/nicgep/app?component=%24DirectLink_0&amp;page=FrontEndAdvancedSearchResult&amp;service=direct&amp;sp=SWH2M61c5PSjBHQfGyqr2tA%3D%3D</t>
  </si>
  <si>
    <t>https://etenders.hry.nic.in/nicgep/app?component=%24DirectLink_0&amp;page=FrontEndAdvancedSearchResult&amp;service=direct&amp;sp=SGEb%2FRDoJakunhfxTtU%2Flgg%3D%3D</t>
  </si>
  <si>
    <t>https://eproc.punjab.gov.in/nicgep/app?component=%24DirectLink_0&amp;page=FrontEndAdvancedSearchResult&amp;service=direct&amp;sp=St3yCFRVKecfewYj0CuZEXA%3D%3D</t>
  </si>
  <si>
    <t>https://eproc.rajasthan.gov.in/nicgep/app?component=%24DirectLink_0&amp;page=FrontEndAdvancedSearchResult&amp;service=direct&amp;sp=Svbuv2BYXrsGp2ei%2BZ%2FpJIA%3D%3D</t>
  </si>
  <si>
    <t>https://eproc.rajasthan.gov.in/nicgep/app?component=%24DirectLink_0&amp;page=FrontEndAdvancedSearchResult&amp;service=direct&amp;sp=Sg0m3M1a1af5MfFLUn0h4sw%3D%3D</t>
  </si>
  <si>
    <t>https://mptenders.gov.in/nicgep/app?component=%24DirectLink_0&amp;page=FrontEndAdvancedSearchResult&amp;service=direct&amp;sp=SRHA1gME%2FS%2B4%2FozDMxJgk6A%3D%3D</t>
  </si>
  <si>
    <t>https://wbtenders.gov.in/nicgep/app?component=%24DirectLink_0&amp;page=FrontEndAdvancedSearchResult&amp;service=direct&amp;sp=SD3SdcfUcoz8%2BKp0CCUB2hg%3D%3D</t>
  </si>
  <si>
    <t>https://wbtenders.gov.in/nicgep/app?component=%24DirectLink_0&amp;page=FrontEndAdvancedSearchResult&amp;service=direct&amp;sp=SwzoZvREERz9RG5hK3HsQvQ%3D%3D</t>
  </si>
  <si>
    <t>https://mptenders.gov.in/nicgep/app?component=%24DirectLink_0&amp;page=FrontEndAdvancedSearchResult&amp;service=direct&amp;sp=SUnGH5U6PCDqiq%2BK9OGAu5A%3D%3D</t>
  </si>
  <si>
    <t>https://eprocure.gov.in/eprocure/app?component=%24DirectLink_0&amp;page=FrontEndAdvancedSearchResult&amp;service=direct&amp;sp=SpewaBKvVDXnygbqVQ1DTRA%3D%3D</t>
  </si>
  <si>
    <t>https://eprocure.gov.in/eprocure/app?component=%24DirectLink_0&amp;page=FrontEndAdvancedSearchResult&amp;service=direct&amp;sp=SrOXRmn1LLJRZegTg%2FhmF6A%3D%3D</t>
  </si>
  <si>
    <t>https://eprocure.goa.gov.in/nicgep/app?component=%24DirectLink_0&amp;page=FrontEndAdvancedSearchResult&amp;service=direct&amp;sp=SYy2RaBi8jJvJjcZZv8LfZQ%3D%3D</t>
  </si>
  <si>
    <t>https://wbtenders.gov.in/nicgep/app?component=%24DirectLink_0&amp;page=FrontEndAdvancedSearchResult&amp;service=direct&amp;sp=Ss05jNd%2F7hHRNox%2FUaZjS7A%3D%3D</t>
  </si>
  <si>
    <t>https://eproc.rajasthan.gov.in/nicgep/app?component=%24DirectLink_0&amp;page=FrontEndAdvancedSearchResult&amp;service=direct&amp;sp=SEgRfE3XiAwfTGVEFtxJqZw%3D%3D</t>
  </si>
  <si>
    <t>https://etender.up.nic.in/nicgep/app?component=%24DirectLink_0&amp;page=FrontEndAdvancedSearchResult&amp;service=direct&amp;sp=SQL49oaoSda9kYAEJ2SOlGw%3D%3D</t>
  </si>
  <si>
    <t>https://etenders.hry.nic.in/nicgep/app?component=%24DirectLink_0&amp;page=FrontEndAdvancedSearchResult&amp;service=direct&amp;sp=SbvdlvTDRPJtp6bb7FNI57Q%3D%3D</t>
  </si>
  <si>
    <t>https://jharkhandtenders.gov.in/nicgep/app?component=%24DirectLink_0&amp;page=FrontEndAdvancedSearchResult&amp;service=direct&amp;sp=S0CPkJ%2BUc0h0YxoxE1wur1Q%3D%3D</t>
  </si>
  <si>
    <t>https://tntenders.gov.in/nicgep/app?component=%24DirectLink_0&amp;page=FrontEndAdvancedSearchResult&amp;service=direct&amp;sp=SDVL%2BKF0oCF2VjHIZIksS1g%3D%3D</t>
  </si>
  <si>
    <t>https://eproc.rajasthan.gov.in/nicgep/app?component=%24DirectLink_0&amp;page=FrontEndAdvancedSearchResult&amp;service=direct&amp;sp=S1VRKlOyKkr601O7%2F%2F1HjqQ%3D%3D</t>
  </si>
  <si>
    <t>https://tntenders.gov.in/nicgep/app?component=%24DirectLink_0&amp;page=FrontEndAdvancedSearchResult&amp;service=direct&amp;sp=SoSiYfrwS9Q2O2U90DbBo5g%3D%3D</t>
  </si>
  <si>
    <t>https://eprocure.gov.in/epublish/app?component=%24DirectLink_0&amp;page=FrontEndAdvancedSearchResult&amp;service=direct&amp;sp=SpPstYqtu46%2BFdcP1yLZctA%3D%3D</t>
  </si>
  <si>
    <t>https://eprocure.gov.in/epublish/app?component=%24DirectLink_0&amp;page=FrontEndAdvancedSearchResult&amp;service=direct&amp;sp=STXyW60nCBZ8rV%2Bs%2Btu%2Fvqg%3D%3D</t>
  </si>
  <si>
    <t>https://iocletenders.nic.in/nicgep/app?component=%24DirectLink_0&amp;page=FrontEndAdvancedSearchResult&amp;service=direct&amp;sp=ScipmDBDX%2F46hDjUBKBzDTQ%3D%3D</t>
  </si>
  <si>
    <t>https://mptenders.gov.in/nicgep/app?component=%24DirectLink_0&amp;page=FrontEndAdvancedSearchResult&amp;service=direct&amp;sp=SK66WljQ5xz%2FMpfHuJE2DZA%3D%3D</t>
  </si>
  <si>
    <t>https://tntenders.gov.in/nicgep/app?component=%24DirectLink_0&amp;page=FrontEndAdvancedSearchResult&amp;service=direct&amp;sp=SJubPHbbBwcWHH6FRE6WFhQ%3D%3D</t>
  </si>
  <si>
    <t>https://eproc.punjab.gov.in/nicgep/app?component=%24DirectLink_0&amp;page=FrontEndAdvancedSearchResult&amp;service=direct&amp;sp=Szaxubfo%2BFxw2dRqij0LOLA%3D%3D</t>
  </si>
  <si>
    <t>https://mahatenders.gov.in/nicgep/app?component=%24DirectLink_0&amp;page=FrontEndAdvancedSearchResult&amp;service=direct&amp;sp=SLg%2BeC6kovBK1pBAgbwF8Dg%3D%3D</t>
  </si>
  <si>
    <t>https://eproc.rajasthan.gov.in/nicgep/app?component=%24DirectLink_0&amp;page=FrontEndAdvancedSearchResult&amp;service=direct&amp;sp=SFUZKrhvoYe21X09mk3ohFQ%3D%3D</t>
  </si>
  <si>
    <t>https://tendersodisha.gov.in/nicgep/app?component=%24DirectLink_0&amp;page=FrontEndAdvancedSearchResult&amp;service=direct&amp;sp=SRfglpsD23TeFzDahdQa2WA%3D%3D</t>
  </si>
  <si>
    <t>https://tntenders.gov.in/nicgep/app?component=%24DirectLink_0&amp;page=FrontEndAdvancedSearchResult&amp;service=direct&amp;sp=SFARHeMtXWaCqY0kqMq06kg%3D%3D</t>
  </si>
  <si>
    <t>https://etenders.hry.nic.in/nicgep/app?component=%24DirectLink_0&amp;page=FrontEndAdvancedSearchResult&amp;service=direct&amp;sp=SHnXV11cQAGXzxsVbKy8XaQ%3D%3D</t>
  </si>
  <si>
    <t>https://eproc.punjab.gov.in/nicgep/app?component=%24DirectLink_0&amp;page=FrontEndAdvancedSearchResult&amp;service=direct&amp;sp=S7Zb9%2FZCe3gV8pNK8VJlbYQ%3D%3D</t>
  </si>
  <si>
    <t>https://iocletenders.nic.in/nicgep/app?component=%24DirectLink_0&amp;page=FrontEndAdvancedSearchResult&amp;service=direct&amp;sp=SrQ9edZ0%2BkQrZxoEM3647MA%3D%3D</t>
  </si>
  <si>
    <t>https://jharkhandtenders.gov.in/nicgep/app?component=%24DirectLink_0&amp;page=FrontEndAdvancedSearchResult&amp;service=direct&amp;sp=SpLlZwnNbUbnn0q9nVal2HQ%3D%3D</t>
  </si>
  <si>
    <t>https://jktenders.gov.in/nicgep/app?component=%24DirectLink_0&amp;page=FrontEndAdvancedSearchResult&amp;service=direct&amp;sp=SuMESgIhyIKxBjF0Bg0vjSA%3D%3D</t>
  </si>
  <si>
    <t>https://tntenders.gov.in/nicgep/app?component=%24DirectLink_0&amp;page=FrontEndAdvancedSearchResult&amp;service=direct&amp;sp=SHrbRk3BtoT5e8hTRk90V2A%3D%3D</t>
  </si>
  <si>
    <t>https://cpcletenders.nic.in/nicgep/app?component=%24DirectLink_0&amp;page=FrontEndAdvancedSearchResult&amp;service=direct&amp;sp=SHD9SX4W3dnPlFG02ct5LnA%3D%3D</t>
  </si>
  <si>
    <t>https://eprocure.goa.gov.in/nicgep/app?component=%24DirectLink_0&amp;page=FrontEndAdvancedSearchResult&amp;service=direct&amp;sp=Sn2qezwJvqATyoGUeQT9F4w%3D%3D</t>
  </si>
  <si>
    <t>https://eproc.punjab.gov.in/nicgep/app?component=%24DirectLink_0&amp;page=FrontEndAdvancedSearchResult&amp;service=direct&amp;sp=SM0UhJR2FwDqnQw7VuXytfw%3D%3D</t>
  </si>
  <si>
    <t>https://eproc.punjab.gov.in/nicgep/app?component=%24DirectLink_0&amp;page=FrontEndAdvancedSearchResult&amp;service=direct&amp;sp=SVap50lFEmU3wkJUTKEKZcw%3D%3D</t>
  </si>
  <si>
    <t>https://eproc.rajasthan.gov.in/nicgep/app?component=%24DirectLink_0&amp;page=FrontEndAdvancedSearchResult&amp;service=direct&amp;sp=SKsKV8cWBC0p71FBgt7f5eQ%3D%3D</t>
  </si>
  <si>
    <t>https://etenders.kerala.gov.in/nicgep/app?component=%24DirectLink_0&amp;page=FrontEndAdvancedSearchResult&amp;service=direct&amp;sp=SSDbM7VfK%2BtB7an5OH25c8w%3D%3D</t>
  </si>
  <si>
    <t>https://mptenders.gov.in/nicgep/app?component=%24DirectLink_0&amp;page=FrontEndAdvancedSearchResult&amp;service=direct&amp;sp=StqFo%2FK6fwHe4SOu%2Fa30zkQ%3D%3D</t>
  </si>
  <si>
    <t>https://etenders.hry.nic.in/nicgep/app?component=%24DirectLink_0&amp;page=FrontEndAdvancedSearchResult&amp;service=direct&amp;sp=Se84BscEj8j8AkThGwUUXCw%3D%3D</t>
  </si>
  <si>
    <t>https://mahatenders.gov.in/nicgep/app?component=%24DirectLink_0&amp;page=FrontEndAdvancedSearchResult&amp;service=direct&amp;sp=SXqv1SeE8sR5FHGNbIieZxQ%3D%3D</t>
  </si>
  <si>
    <t>https://etenders.hry.nic.in/nicgep/app?component=%24DirectLink_0&amp;page=FrontEndAdvancedSearchResult&amp;service=direct&amp;sp=ShNPZJPeo7IXs9DnatNsP1A%3D%3D</t>
  </si>
  <si>
    <t>https://mahatenders.gov.in/nicgep/app?component=%24DirectLink_0&amp;page=FrontEndAdvancedSearchResult&amp;service=direct&amp;sp=SU%2BFDlaNzB55XzuX0spKS9w%3D%3D</t>
  </si>
  <si>
    <t>https://etenders.kerala.gov.in/nicgep/app?component=%24DirectLink_0&amp;page=FrontEndAdvancedSearchResult&amp;service=direct&amp;sp=SFOE22oi3bvs9BWY1a49drw%3D%3D</t>
  </si>
  <si>
    <t>https://etenders.kerala.gov.in/nicgep/app?component=%24DirectLink_0&amp;page=FrontEndAdvancedSearchResult&amp;service=direct&amp;sp=Sfn5x1oOqmy0qXYD67fwzpg%3D%3D</t>
  </si>
  <si>
    <t>https://etenders.kerala.gov.in/nicgep/app?component=%24DirectLink_0&amp;page=FrontEndAdvancedSearchResult&amp;service=direct&amp;sp=SpvNztNdoGfsiOsnqggOJDA%3D%3D</t>
  </si>
  <si>
    <t>https://mahatenders.gov.in/nicgep/app?component=%24DirectLink_0&amp;page=FrontEndAdvancedSearchResult&amp;service=direct&amp;sp=SPt0MoMeh%2Bx4j%2BPOewvofbQ%3D%3D</t>
  </si>
  <si>
    <t>https://wbtenders.gov.in/nicgep/app?component=%24DirectLink_0&amp;page=FrontEndAdvancedSearchResult&amp;service=direct&amp;sp=SWT4gGlHRBJAJAWXhyiM5ow%3D%3D</t>
  </si>
  <si>
    <t>https://mptenders.gov.in/nicgep/app?component=%24DirectLink_0&amp;page=FrontEndAdvancedSearchResult&amp;service=direct&amp;sp=S02orxZD8gnJgh93c2yqwXg%3D%3D</t>
  </si>
  <si>
    <t>https://mptenders.gov.in/nicgep/app?component=%24DirectLink_0&amp;page=FrontEndAdvancedSearchResult&amp;service=direct&amp;sp=SkCrQwEdoBalgD1PjdTA44Q%3D%3D</t>
  </si>
  <si>
    <t>https://etenders.kerala.gov.in/nicgep/app?component=%24DirectLink_0&amp;page=FrontEndAdvancedSearchResult&amp;service=direct&amp;sp=SruNsnb8e05V2EffDMut6Nw%3D%3D</t>
  </si>
  <si>
    <t>https://mahatenders.gov.in/nicgep/app?component=%24DirectLink_0&amp;page=FrontEndAdvancedSearchResult&amp;service=direct&amp;sp=ScHBfGyBHHO5BmTtD%2FMQPPw%3D%3D</t>
  </si>
  <si>
    <t>https://etenders.kerala.gov.in/nicgep/app?component=%24DirectLink_0&amp;page=FrontEndAdvancedSearchResult&amp;service=direct&amp;sp=Sk%2B8JISEW0nbPlPcp8KrPDw%3D%3D</t>
  </si>
  <si>
    <t>https://mahatenders.gov.in/nicgep/app?component=%24DirectLink_0&amp;page=FrontEndAdvancedSearchResult&amp;service=direct&amp;sp=Se7u%2FbvIjGBFskrngF1qblg%3D%3D</t>
  </si>
  <si>
    <t>https://mptenders.gov.in/nicgep/app?component=%24DirectLink_0&amp;page=FrontEndAdvancedSearchResult&amp;service=direct&amp;sp=SLrN1JtEHfyIse%2FlKpSLb9g%3D%3D</t>
  </si>
  <si>
    <t>https://mahatenders.gov.in/nicgep/app?component=%24DirectLink_0&amp;page=FrontEndAdvancedSearchResult&amp;service=direct&amp;sp=SB%2BMWtbtqS4bZ4jWOLkpv%2Fw%3D%3D</t>
  </si>
  <si>
    <t>https://eproc.punjab.gov.in/nicgep/app?component=%24DirectLink_0&amp;page=FrontEndAdvancedSearchResult&amp;service=direct&amp;sp=Sb5GTW8ZMYYy1wPEmHTSH1g%3D%3D</t>
  </si>
  <si>
    <t>https://tntenders.gov.in/nicgep/app?component=%24DirectLink_0&amp;page=FrontEndAdvancedSearchResult&amp;service=direct&amp;sp=SKKaC%2FT%2FezIEZ2lY7AsjEhw%3D%3D</t>
  </si>
  <si>
    <t>https://mptenders.gov.in/nicgep/app?component=%24DirectLink_0&amp;page=FrontEndAdvancedSearchResult&amp;service=direct&amp;sp=SYyPSsJekpOwR06maJFQYfg%3D%3D</t>
  </si>
  <si>
    <t>https://mptenders.gov.in/nicgep/app?component=%24DirectLink_0&amp;page=FrontEndAdvancedSearchResult&amp;service=direct&amp;sp=SFPWaANa3i6m01yfIDF7bcQ%3D%3D</t>
  </si>
  <si>
    <t>https://jktenders.gov.in/nicgep/app?component=%24DirectLink_0&amp;page=FrontEndAdvancedSearchResult&amp;service=direct&amp;sp=SRJ66vGu3STzMELjkaWUaVQ%3D%3D</t>
  </si>
  <si>
    <t>https://eprocure.gov.in/eprocure/app?component=%24DirectLink_0&amp;page=FrontEndAdvancedSearchResult&amp;service=direct&amp;sp=SOXDJgajjD8SE4bLl%2B3kJNQ%3D%3D</t>
  </si>
  <si>
    <t>https://eproc.rajasthan.gov.in/nicgep/app?component=%24DirectLink_0&amp;page=FrontEndAdvancedSearchResult&amp;service=direct&amp;sp=Sd4Gi34seRurLgVhUmGXyXw%3D%3D</t>
  </si>
  <si>
    <t>https://tntenders.gov.in/nicgep/app?component=%24DirectLink_0&amp;page=FrontEndAdvancedSearchResult&amp;service=direct&amp;sp=SM7%2BLsb2HP%2BdHkvuoZxRFzA%3D%3D</t>
  </si>
  <si>
    <t>https://tntenders.gov.in/nicgep/app?component=%24DirectLink_0&amp;page=FrontEndAdvancedSearchResult&amp;service=direct&amp;sp=Sl2otVM%2FBr3QRfUZ3%2Bjcb0Q%3D%3D</t>
  </si>
  <si>
    <t>https://wbtenders.gov.in/nicgep/app?component=%24DirectLink_0&amp;page=FrontEndAdvancedSearchResult&amp;service=direct&amp;sp=ScWAAEtt2a7UE0IQHziIYwA%3D%3D</t>
  </si>
  <si>
    <t>https://wbtenders.gov.in/nicgep/app?component=%24DirectLink_0&amp;page=FrontEndAdvancedSearchResult&amp;service=direct&amp;sp=SzFPFjFbYCWoNMQL%2BvCgoLA%3D%3D</t>
  </si>
  <si>
    <t>https://jharkhandtenders.gov.in/nicgep/app?component=%24DirectLink_0&amp;page=FrontEndAdvancedSearchResult&amp;service=direct&amp;sp=S481UW8hxULfh477Go%2BEBYA%3D%3D</t>
  </si>
  <si>
    <t>https://cpcletenders.nic.in/nicgep/app?component=%24DirectLink_0&amp;page=FrontEndAdvancedSearchResult&amp;service=direct&amp;sp=SC193R3%2BAj%2B4MdKYJ3e1z9A%3D%3D</t>
  </si>
  <si>
    <t>https://eproc.punjab.gov.in/nicgep/app?component=%24DirectLink_0&amp;page=FrontEndAdvancedSearchResult&amp;service=direct&amp;sp=S0PDrSDPQxbtFZwIgI0BVeQ%3D%3D</t>
  </si>
  <si>
    <t>https://iocletenders.nic.in/nicgep/app?component=%24DirectLink_0&amp;page=FrontEndAdvancedSearchResult&amp;service=direct&amp;sp=SFAWezIMH4ngFPjc6%2FkHjvA%3D%3D</t>
  </si>
  <si>
    <t>https://iocletenders.nic.in/nicgep/app?component=%24DirectLink_0&amp;page=FrontEndAdvancedSearchResult&amp;service=direct&amp;sp=SDkxtecFTsLkA3wHqF9B66Q%3D%3D</t>
  </si>
  <si>
    <t>https://tntenders.gov.in/nicgep/app?component=%24DirectLink_0&amp;page=FrontEndAdvancedSearchResult&amp;service=direct&amp;sp=Sk7PsYEtlskkXXn7sTRSrpQ%3D%3D</t>
  </si>
  <si>
    <t>https://mahatenders.gov.in/nicgep/app?component=%24DirectLink_0&amp;page=FrontEndAdvancedSearchResult&amp;service=direct&amp;sp=SQY6V4sMWvblX3d0v%2BaVdog%3D%3D</t>
  </si>
  <si>
    <t>https://etenders.kerala.gov.in/nicgep/app?component=%24DirectLink_0&amp;page=FrontEndAdvancedSearchResult&amp;service=direct&amp;sp=St1NnYXL66n7zkNaRRyWaGA%3D%3D</t>
  </si>
  <si>
    <t>https://eproc.rajasthan.gov.in/nicgep/app?component=%24DirectLink_0&amp;page=FrontEndAdvancedSearchResult&amp;service=direct&amp;sp=S19zy0PX4VbZfjjsWBDfTqA%3D%3D</t>
  </si>
  <si>
    <t>https://wbtenders.gov.in/nicgep/app?component=%24DirectLink_0&amp;page=FrontEndAdvancedSearchResult&amp;service=direct&amp;sp=SZq0FsO9nYG9queHBr%2Bn5Sg%3D%3D</t>
  </si>
  <si>
    <t>https://etenders.gov.in/eprocure/app?component=%24DirectLink_0&amp;page=FrontEndAdvancedSearchResult&amp;service=direct&amp;sp=SJdiRa9nDWReQivBZ5P93hQ%3D%3D</t>
  </si>
  <si>
    <t>https://etenders.hry.nic.in/nicgep/app?component=%24DirectLink_0&amp;page=FrontEndAdvancedSearchResult&amp;service=direct&amp;sp=SJCDZzSdvJIGjZfY35VpKxg%3D%3D</t>
  </si>
  <si>
    <t>https://tntenders.gov.in/nicgep/app?component=%24DirectLink_0&amp;page=FrontEndAdvancedSearchResult&amp;service=direct&amp;sp=S%2FJzAuKK47Z7iY9AAbLhBAw%3D%3D</t>
  </si>
  <si>
    <t>https://tntenders.gov.in/nicgep/app?component=%24DirectLink_0&amp;page=FrontEndAdvancedSearchResult&amp;service=direct&amp;sp=SiIHUTUo2fNeorRYqDAoVkA%3D%3D</t>
  </si>
  <si>
    <t>https://iocletenders.nic.in/nicgep/app?component=%24DirectLink_0&amp;page=FrontEndAdvancedSearchResult&amp;service=direct&amp;sp=SaBAUQvCyP5FLF0GdWtNzrA%3D%3D</t>
  </si>
  <si>
    <t>https://tntenders.gov.in/nicgep/app?component=%24DirectLink_0&amp;page=FrontEndAdvancedSearchResult&amp;service=direct&amp;sp=S1DuBjbVAm2cbG4D8fbq2tQ%3D%3D</t>
  </si>
  <si>
    <t>https://mahatenders.gov.in/nicgep/app?component=%24DirectLink_0&amp;page=FrontEndAdvancedSearchResult&amp;service=direct&amp;sp=SRBxsgS5u%2BIk4D4a3Pw%2Fb5A%3D%3D</t>
  </si>
  <si>
    <t>https://eprocure.gov.in/epublish/app?component=%24DirectLink_0&amp;page=FrontEndAdvancedSearchResult&amp;service=direct&amp;sp=Scxsy8b3niRwgeYtUhKoPwQ%3D%3D</t>
  </si>
  <si>
    <t>https://eproc.rajasthan.gov.in/nicgep/app?component=%24DirectLink_0&amp;page=FrontEndAdvancedSearchResult&amp;service=direct&amp;sp=S5RXHI6eK0%2FVWxvlIseD8Mw%3D%3D</t>
  </si>
  <si>
    <t>https://etenders.kerala.gov.in/nicgep/app?component=%24DirectLink_0&amp;page=FrontEndAdvancedSearchResult&amp;service=direct&amp;sp=Sa4wwiKjl9r1Mxrb%2Bvep20A%3D%3D</t>
  </si>
  <si>
    <t>https://wbtenders.gov.in/nicgep/app?component=%24DirectLink_0&amp;page=FrontEndAdvancedSearchResult&amp;service=direct&amp;sp=SNlgMvWOscAu2WOrwTuE5ow%3D%3D</t>
  </si>
  <si>
    <t>https://mahatenders.gov.in/nicgep/app?component=%24DirectLink_0&amp;page=FrontEndAdvancedSearchResult&amp;service=direct&amp;sp=SpT34cp9el392tXtC8%2BXhzg%3D%3D</t>
  </si>
  <si>
    <t>https://eproc.punjab.gov.in/nicgep/app?component=%24DirectLink_0&amp;page=FrontEndAdvancedSearchResult&amp;service=direct&amp;sp=Szi9NkcU2WJQJsH0U7t2t7w%3D%3D</t>
  </si>
  <si>
    <t>https://eproc.punjab.gov.in/nicgep/app?component=%24DirectLink_0&amp;page=FrontEndAdvancedSearchResult&amp;service=direct&amp;sp=SwM25l02LgqOOn7M3UOjkhA%3D%3D</t>
  </si>
  <si>
    <t>https://tntenders.gov.in/nicgep/app?component=%24DirectLink_0&amp;page=FrontEndAdvancedSearchResult&amp;service=direct&amp;sp=SYQfDxrt%2B5CsK21r0bbOlBA%3D%3D</t>
  </si>
  <si>
    <t>https://eproc.punjab.gov.in/nicgep/app?component=%24DirectLink_0&amp;page=FrontEndAdvancedSearchResult&amp;service=direct&amp;sp=SHnTL2PuFaPhjN%2B%2FU9zqbhg%3D%3D</t>
  </si>
  <si>
    <t>https://mahatenders.gov.in/nicgep/app?component=%24DirectLink_0&amp;page=FrontEndAdvancedSearchResult&amp;service=direct&amp;sp=S6x7Mo7rt13cqtFVyz0%2BnDw%3D%3D</t>
  </si>
  <si>
    <t>https://wbtenders.gov.in/nicgep/app?component=%24DirectLink_0&amp;page=FrontEndAdvancedSearchResult&amp;service=direct&amp;sp=SjVyU24SYL9%2FLXZCIKnTiBQ%3D%3D</t>
  </si>
  <si>
    <t>https://etenders.kerala.gov.in/nicgep/app?component=%24DirectLink_0&amp;page=FrontEndAdvancedSearchResult&amp;service=direct&amp;sp=SywQfRql7c0xxSNLrZiM3Ag%3D%3D</t>
  </si>
  <si>
    <t>https://mptenders.gov.in/nicgep/app?component=%24DirectLink_0&amp;page=FrontEndAdvancedSearchResult&amp;service=direct&amp;sp=SwNybsTywP3WfqCYyZ9kh5g%3D%3D</t>
  </si>
  <si>
    <t>https://tntenders.gov.in/nicgep/app?component=%24DirectLink_0&amp;page=FrontEndAdvancedSearchResult&amp;service=direct&amp;sp=SpDxe3mD%2BMvzb1FDYuthPtA%3D%3D</t>
  </si>
  <si>
    <t>https://tntenders.gov.in/nicgep/app?component=%24DirectLink_0&amp;page=FrontEndAdvancedSearchResult&amp;service=direct&amp;sp=SqbuSM89lYXBQHqGNPsIh%2Fw%3D%3D</t>
  </si>
  <si>
    <t>https://iocletenders.nic.in/nicgep/app?component=%24DirectLink_0&amp;page=FrontEndAdvancedSearchResult&amp;service=direct&amp;sp=Szu7%2FtcFZ1xGZM7NguTWlmw%3D%3D</t>
  </si>
  <si>
    <t>https://tntenders.gov.in/nicgep/app?component=%24DirectLink_0&amp;page=FrontEndAdvancedSearchResult&amp;service=direct&amp;sp=SVOjkDZSqxdxNp4KaiW3iWg%3D%3D</t>
  </si>
  <si>
    <t>https://tntenders.gov.in/nicgep/app?component=%24DirectLink_0&amp;page=FrontEndAdvancedSearchResult&amp;service=direct&amp;sp=SCjARcyWL5xwse9S56byJDg%3D%3D</t>
  </si>
  <si>
    <t>https://tntenders.gov.in/nicgep/app?component=%24DirectLink_0&amp;page=FrontEndAdvancedSearchResult&amp;service=direct&amp;sp=Sziv6pUbZIWgrbxy3jrxeXQ%3D%3D</t>
  </si>
  <si>
    <t>https://etenders.hry.nic.in/nicgep/app?component=%24DirectLink_0&amp;page=FrontEndAdvancedSearchResult&amp;service=direct&amp;sp=SCEBSjgJ4YAFoIhfbpER%2BNA%3D%3D</t>
  </si>
  <si>
    <t>https://mahatenders.gov.in/nicgep/app?component=%24DirectLink_0&amp;page=FrontEndAdvancedSearchResult&amp;service=direct&amp;sp=ScQDuON3oqCfdhaKWLBZ1GA%3D%3D</t>
  </si>
  <si>
    <t>https://etenders.gov.in/eprocure/app?component=%24DirectLink_0&amp;page=FrontEndAdvancedSearchResult&amp;service=direct&amp;sp=SOlyxhA8vi4irBrKaCg5z5Q%3D%3D</t>
  </si>
  <si>
    <t>https://eproc.punjab.gov.in/nicgep/app?component=%24DirectLink_0&amp;page=FrontEndAdvancedSearchResult&amp;service=direct&amp;sp=ShRotsCjK%2FsUFtb85RpJ2sw%3D%3D</t>
  </si>
  <si>
    <t>https://jharkhandtenders.gov.in/nicgep/app?component=%24DirectLink_0&amp;page=FrontEndAdvancedSearchResult&amp;service=direct&amp;sp=StyhfPJcMLzLnp%2FbcDGQQIA%3D%3D</t>
  </si>
  <si>
    <t>https://etenders.hry.nic.in/nicgep/app?component=%24DirectLink_0&amp;page=FrontEndAdvancedSearchResult&amp;service=direct&amp;sp=SDLzYCs3wP9u71G0nYTKNoQ%3D%3D</t>
  </si>
  <si>
    <t>https://eprocuremidhani.nic.in/nicgep/app?component=%24DirectLink_0&amp;page=FrontEndAdvancedSearchResult&amp;service=direct&amp;sp=SVuwkW6EfDvWnnwNz4hZuug%3D%3D</t>
  </si>
  <si>
    <t>https://tntenders.gov.in/nicgep/app?component=%24DirectLink_0&amp;page=FrontEndAdvancedSearchResult&amp;service=direct&amp;sp=SJVkGdtLkM32vjdYwGryQWQ%3D%3D</t>
  </si>
  <si>
    <t>https://eproc.rajasthan.gov.in/nicgep/app?component=%24DirectLink_0&amp;page=FrontEndAdvancedSearchResult&amp;service=direct&amp;sp=Swo4Os8lFLX0Lg6fjzgGWVg%3D%3D</t>
  </si>
  <si>
    <t>https://eproc.rajasthan.gov.in/nicgep/app?component=%24DirectLink_0&amp;page=FrontEndAdvancedSearchResult&amp;service=direct&amp;sp=SIbUrkAzG7oAryg3ybPcL0g%3D%3D</t>
  </si>
  <si>
    <t>https://eproc.rajasthan.gov.in/nicgep/app?component=%24DirectLink_0&amp;page=FrontEndAdvancedSearchResult&amp;service=direct&amp;sp=SrM78aNl7I9j10333%2BpN%2BaQ%3D%3D</t>
  </si>
  <si>
    <t>https://jharkhandtenders.gov.in/nicgep/app?component=%24DirectLink_0&amp;page=FrontEndAdvancedSearchResult&amp;service=direct&amp;sp=SmNXywJfIEz3q3zKtBtfrhw%3D%3D</t>
  </si>
  <si>
    <t>https://tntenders.gov.in/nicgep/app?component=%24DirectLink_0&amp;page=FrontEndAdvancedSearchResult&amp;service=direct&amp;sp=SuXV3%2FEtwl4TV%2F0LmOjhzmw%3D%3D</t>
  </si>
  <si>
    <t>https://mptenders.gov.in/nicgep/app?component=%24DirectLink_0&amp;page=FrontEndAdvancedSearchResult&amp;service=direct&amp;sp=Sly46aS4iNpVkvnt6Ub6Wyg%3D%3D</t>
  </si>
  <si>
    <t>https://mahatenders.gov.in/nicgep/app?component=%24DirectLink_0&amp;page=FrontEndAdvancedSearchResult&amp;service=direct&amp;sp=SPw3NACtCzdOPqD%2FasqMG8Q%3D%3D</t>
  </si>
  <si>
    <t>https://etender.up.nic.in/nicgep/app?component=%24DirectLink_0&amp;page=FrontEndAdvancedSearchResult&amp;service=direct&amp;sp=S120K3uIqBGOwQCsllcdx%2BQ%3D%3D</t>
  </si>
  <si>
    <t>https://etender.up.nic.in/nicgep/app?component=%24DirectLink_0&amp;page=FrontEndAdvancedSearchResult&amp;service=direct&amp;sp=S8wzF4RKcYPNJGBFcLQ%2Fgjg%3D%3D</t>
  </si>
  <si>
    <t>https://defproc.gov.in/nicgep/app?component=%24DirectLink_0&amp;page=FrontEndAdvancedSearchResult&amp;service=direct&amp;sp=SczALT5ttfmyQV4BXSNgO3g%3D%3D</t>
  </si>
  <si>
    <t>https://eprocure.gov.in/epublish/app?component=%24DirectLink_0&amp;page=FrontEndAdvancedSearchResult&amp;service=direct&amp;sp=SRsrUZFBn%2BFrAlrM2NN24%2BQ%3D%3D</t>
  </si>
  <si>
    <t>https://etenders.gov.in/eprocure/app?component=%24DirectLink_0&amp;page=FrontEndAdvancedSearchResult&amp;service=direct&amp;sp=SEhT06eSxS4Oocw0ezs3RAA%3D%3D</t>
  </si>
  <si>
    <t>https://eprocure.gov.in/epublish/app?component=%24DirectLink_0&amp;page=FrontEndAdvancedSearchResult&amp;service=direct&amp;sp=SrP1JoR53H7b%2F1AspNxamfw%3D%3D</t>
  </si>
  <si>
    <t>https://eproc.rajasthan.gov.in/nicgep/app?component=%24DirectLink_0&amp;page=FrontEndAdvancedSearchResult&amp;service=direct&amp;sp=SG6YaYy7RZFGxNMxn%2Bq9kIg%3D%3D</t>
  </si>
  <si>
    <t>https://mahatenders.gov.in/nicgep/app?component=%24DirectLink_0&amp;page=FrontEndAdvancedSearchResult&amp;service=direct&amp;sp=SNEx%2BBFcRSF48SZZ3Jmlm2w%3D%3D</t>
  </si>
  <si>
    <t>https://tntenders.gov.in/nicgep/app?component=%24DirectLink_0&amp;page=FrontEndAdvancedSearchResult&amp;service=direct&amp;sp=SdCmbdatzRtHMO%2B8YFnNhwA%3D%3D</t>
  </si>
  <si>
    <t>https://tntenders.gov.in/nicgep/app?component=%24DirectLink_0&amp;page=FrontEndAdvancedSearchResult&amp;service=direct&amp;sp=Sl7VsChvhNXmDtEopha8%2BQA%3D%3D</t>
  </si>
  <si>
    <t>https://tntenders.gov.in/nicgep/app?component=%24DirectLink_0&amp;page=FrontEndAdvancedSearchResult&amp;service=direct&amp;sp=SVeKLNdsfMmvsspl8eZi6uQ%3D%3D</t>
  </si>
  <si>
    <t>https://tntenders.gov.in/nicgep/app?component=%24DirectLink_0&amp;page=FrontEndAdvancedSearchResult&amp;service=direct&amp;sp=Skcbl4DonysmBRm20L6MNGw%3D%3D</t>
  </si>
  <si>
    <t>https://mahatenders.gov.in/nicgep/app?component=%24DirectLink_0&amp;page=FrontEndAdvancedSearchResult&amp;service=direct&amp;sp=SVjhtYntvlLCXwSGZ3onb4A%3D%3D</t>
  </si>
  <si>
    <t>https://tntenders.gov.in/nicgep/app?component=%24DirectLink_0&amp;page=FrontEndAdvancedSearchResult&amp;service=direct&amp;sp=S%2BMahLXHModEBEfUQRGdcqQ%3D%3D</t>
  </si>
  <si>
    <t>https://tntenders.gov.in/nicgep/app?component=%24DirectLink_0&amp;page=FrontEndAdvancedSearchResult&amp;service=direct&amp;sp=SRM8T7EACqeocIbFoUWsFwA%3D%3D</t>
  </si>
  <si>
    <t>https://mptenders.gov.in/nicgep/app?component=%24DirectLink_0&amp;page=FrontEndAdvancedSearchResult&amp;service=direct&amp;sp=SwgrFyVOOG9C6EcXTRysZTA%3D%3D</t>
  </si>
  <si>
    <t>https://mahatenders.gov.in/nicgep/app?component=%24DirectLink_0&amp;page=FrontEndAdvancedSearchResult&amp;service=direct&amp;sp=SOXrHlMmXZT9dx9KWcvOYmA%3D%3D</t>
  </si>
  <si>
    <t>https://eprocure.gov.in/epublish/app?component=%24DirectLink_0&amp;page=FrontEndAdvancedSearchResult&amp;service=direct&amp;sp=SFyxv640YPcwS%2FGitAlECNA%3D%3D</t>
  </si>
  <si>
    <t>https://mptenders.gov.in/nicgep/app?component=%24DirectLink_0&amp;page=FrontEndAdvancedSearchResult&amp;service=direct&amp;sp=SIaGYkSIsdM6MbW%2FcpBFghg%3D%3D</t>
  </si>
  <si>
    <t>https://mahatenders.gov.in/nicgep/app?component=%24DirectLink_0&amp;page=FrontEndAdvancedSearchResult&amp;service=direct&amp;sp=S36qS%2FEDrMcSfHMDUNXwSOw%3D%3D</t>
  </si>
  <si>
    <t>https://tntenders.gov.in/nicgep/app?component=%24DirectLink_0&amp;page=FrontEndAdvancedSearchResult&amp;service=direct&amp;sp=S67ri1vqV57fsPXTTlGlX5g%3D%3D</t>
  </si>
  <si>
    <t>https://mptenders.gov.in/nicgep/app?component=%24DirectLink_0&amp;page=FrontEndAdvancedSearchResult&amp;service=direct&amp;sp=SDmGiTB0W2EeFYBt8mKGK0A%3D%3D</t>
  </si>
  <si>
    <t>https://eprocure.gov.in/eprocure/app?component=%24DirectLink_0&amp;page=FrontEndAdvancedSearchResult&amp;service=direct&amp;sp=SSDGStS1aqzOMv8g6hG8C%2FA%3D%3D</t>
  </si>
  <si>
    <t>https://wbtenders.gov.in/nicgep/app?component=%24DirectLink_0&amp;page=FrontEndAdvancedSearchResult&amp;service=direct&amp;sp=SMFzqCzQy6zF%2BieQDDFfUJg%3D%3D</t>
  </si>
  <si>
    <t>https://eproc.rajasthan.gov.in/nicgep/app?component=%24DirectLink_0&amp;page=FrontEndAdvancedSearchResult&amp;service=direct&amp;sp=SWmV8Nwh0n%2BojA5AYP85eIg%3D%3D</t>
  </si>
  <si>
    <t>https://eproc.rajasthan.gov.in/nicgep/app?component=%24DirectLink_0&amp;page=FrontEndAdvancedSearchResult&amp;service=direct&amp;sp=SJp6feOOxxeh5Fd3939rWug%3D%3D</t>
  </si>
  <si>
    <t>https://wbtenders.gov.in/nicgep/app?component=%24DirectLink_0&amp;page=FrontEndAdvancedSearchResult&amp;service=direct&amp;sp=SlZThW4THOM6QjEh%2BoxIb8A%3D%3D</t>
  </si>
  <si>
    <t>https://wbtenders.gov.in/nicgep/app?component=%24DirectLink_0&amp;page=FrontEndAdvancedSearchResult&amp;service=direct&amp;sp=S8nSKJzIbeqsyJH6bVUelWw%3D%3D</t>
  </si>
  <si>
    <t>https://wbtenders.gov.in/nicgep/app?component=%24DirectLink_0&amp;page=FrontEndAdvancedSearchResult&amp;service=direct&amp;sp=SYp0GaVcjhbJpb6DEtQpMJg%3D%3D</t>
  </si>
  <si>
    <t>https://mahatenders.gov.in/nicgep/app?component=%24DirectLink_0&amp;page=FrontEndAdvancedSearchResult&amp;service=direct&amp;sp=Svw8EhMWYGDsfq57KdMzj3A%3D%3D</t>
  </si>
  <si>
    <t>https://coalindiatenders.nic.in/nicgep/app?component=%24DirectLink_0&amp;page=FrontEndAdvancedSearchResult&amp;service=direct&amp;sp=S4U%2Bys9p%2Bk9ls1fiUeo0c0Q%3D%3D</t>
  </si>
  <si>
    <t>https://wbtenders.gov.in/nicgep/app?component=%24DirectLink_0&amp;page=FrontEndAdvancedSearchResult&amp;service=direct&amp;sp=S54%2B7jLWJpGZnoJRnTr8t6w%3D%3D</t>
  </si>
  <si>
    <t>https://eproc.rajasthan.gov.in/nicgep/app?component=%24DirectLink_0&amp;page=FrontEndAdvancedSearchResult&amp;service=direct&amp;sp=SV%2BHC7DQOz5JqY82q0V6%2B6A%3D%3D</t>
  </si>
  <si>
    <t>https://tntenders.gov.in/nicgep/app?component=%24DirectLink_0&amp;page=FrontEndAdvancedSearchResult&amp;service=direct&amp;sp=Sh9kh7GDcabD%2FJE0vhXqu%2FA%3D%3D</t>
  </si>
  <si>
    <t>https://coalindiatenders.nic.in/nicgep/app?component=%24DirectLink_0&amp;page=FrontEndAdvancedSearchResult&amp;service=direct&amp;sp=S%2F5mOrtALkDTTvLb7XtaBKw%3D%3D</t>
  </si>
  <si>
    <t>https://coalindiatenders.nic.in/nicgep/app?component=%24DirectLink_0&amp;page=FrontEndAdvancedSearchResult&amp;service=direct&amp;sp=Si3e92rqMAbW7ZV4Di9%2B9MA%3D%3D</t>
  </si>
  <si>
    <t>https://wbtenders.gov.in/nicgep/app?component=%24DirectLink_0&amp;page=FrontEndAdvancedSearchResult&amp;service=direct&amp;sp=STN5i%2F2zD%2F5rF0Ntl3G%2FmHQ%3D%3D</t>
  </si>
  <si>
    <t>https://wbtenders.gov.in/nicgep/app?component=%24DirectLink_0&amp;page=FrontEndAdvancedSearchResult&amp;service=direct&amp;sp=SeHHTb6QFHewHckCrB%2Fks5A%3D%3D</t>
  </si>
  <si>
    <t>https://mahatenders.gov.in/nicgep/app?component=%24DirectLink_0&amp;page=FrontEndAdvancedSearchResult&amp;service=direct&amp;sp=S3Ig9zXuHunJwLfpe17dqPA%3D%3D</t>
  </si>
  <si>
    <t>https://wbtenders.gov.in/nicgep/app?component=%24DirectLink_0&amp;page=FrontEndAdvancedSearchResult&amp;service=direct&amp;sp=SR%2FMjIk0wZtZl5omIYO7dzw%3D%3D</t>
  </si>
  <si>
    <t>https://wbtenders.gov.in/nicgep/app?component=%24DirectLink_0&amp;page=FrontEndAdvancedSearchResult&amp;service=direct&amp;sp=SudQl0RMxHe3%2BTHAdBEsIog%3D%3D</t>
  </si>
  <si>
    <t>https://govtprocurement.delhi.gov.in/nicgep/app?component=%24DirectLink_0&amp;page=FrontEndAdvancedSearchResult&amp;service=direct&amp;sp=SyopZ7tGsGf%2Bf73QOo9uiSQ%3D%3D</t>
  </si>
  <si>
    <t>https://etenders.kerala.gov.in/nicgep/app?component=%24DirectLink_0&amp;page=FrontEndAdvancedSearchResult&amp;service=direct&amp;sp=SXkkczzpvIE1y4SPfQBp%2B8w%3D%3D</t>
  </si>
  <si>
    <t>https://mahatenders.gov.in/nicgep/app?component=%24DirectLink_0&amp;page=FrontEndAdvancedSearchResult&amp;service=direct&amp;sp=SWnl7AKyl4cyOW7WznHCigQ%3D%3D</t>
  </si>
  <si>
    <t>https://wbtenders.gov.in/nicgep/app?component=%24DirectLink_0&amp;page=FrontEndAdvancedSearchResult&amp;service=direct&amp;sp=SaQOjrRJwkvHKql%2BigV5cYg%3D%3D</t>
  </si>
  <si>
    <t>https://mahatenders.gov.in/nicgep/app?component=%24DirectLink_0&amp;page=FrontEndAdvancedSearchResult&amp;service=direct&amp;sp=SHrwvypb9d6Jtk2JZAVLvqA%3D%3D</t>
  </si>
  <si>
    <t>https://govtprocurement.delhi.gov.in/nicgep/app?component=%24DirectLink_0&amp;page=FrontEndAdvancedSearchResult&amp;service=direct&amp;sp=SseFdLadtxWf8QKAWTE3k6g%3D%3D</t>
  </si>
  <si>
    <t>https://govtprocurement.delhi.gov.in/nicgep/app?component=%24DirectLink_0&amp;page=FrontEndAdvancedSearchResult&amp;service=direct&amp;sp=SEzxz4HRltIV4QNNwPwPMtg%3D%3D</t>
  </si>
  <si>
    <t>https://mahatenders.gov.in/nicgep/app?component=%24DirectLink_0&amp;page=FrontEndAdvancedSearchResult&amp;service=direct&amp;sp=SwNIIn8rNzbegyTu8ame%2B5A%3D%3D</t>
  </si>
  <si>
    <t>https://govtprocurement.delhi.gov.in/nicgep/app?component=%24DirectLink_0&amp;page=FrontEndAdvancedSearchResult&amp;service=direct&amp;sp=SIhmRu2RCU9wWEz86yhmmTw%3D%3D</t>
  </si>
  <si>
    <t>https://tntenders.gov.in/nicgep/app?component=%24DirectLink_0&amp;page=FrontEndAdvancedSearchResult&amp;service=direct&amp;sp=SwGJl5jIQ8Zl8btMCcP%2BYzQ%3D%3D</t>
  </si>
  <si>
    <t>https://mahatenders.gov.in/nicgep/app?component=%24DirectLink_0&amp;page=FrontEndAdvancedSearchResult&amp;service=direct&amp;sp=SzyA3VZi5YpfEFjQ4XVvz0A%3D%3D</t>
  </si>
  <si>
    <t>https://mahatenders.gov.in/nicgep/app?component=%24DirectLink_0&amp;page=FrontEndAdvancedSearchResult&amp;service=direct&amp;sp=St1RacRaJtatrFKnDHKQhHw%3D%3D</t>
  </si>
  <si>
    <t>https://mahatenders.gov.in/nicgep/app?component=%24DirectLink_0&amp;page=FrontEndAdvancedSearchResult&amp;service=direct&amp;sp=SVbubBJrgreO99pqUfhrR9w%3D%3D</t>
  </si>
  <si>
    <t>https://mahatenders.gov.in/nicgep/app?component=%24DirectLink_0&amp;page=FrontEndAdvancedSearchResult&amp;service=direct&amp;sp=SXZBqb%2FYmRV0%2Bl4FOu7kSYA%3D%3D</t>
  </si>
  <si>
    <t>https://mahatenders.gov.in/nicgep/app?component=%24DirectLink_0&amp;page=FrontEndAdvancedSearchResult&amp;service=direct&amp;sp=SlmDDO%2FUPrBAr1JEuUFm6oA%3D%3D</t>
  </si>
  <si>
    <t>https://mptenders.gov.in/nicgep/app?component=%24DirectLink_0&amp;page=FrontEndAdvancedSearchResult&amp;service=direct&amp;sp=SsL1w%2Bm7t3ZwRPrFlSmutJA%3D%3D</t>
  </si>
  <si>
    <t>https://tntenders.gov.in/nicgep/app?component=%24DirectLink_0&amp;page=FrontEndAdvancedSearchResult&amp;service=direct&amp;sp=Sx1PTbG9%2FXXL68GtCGYtgQQ%3D%3D</t>
  </si>
  <si>
    <t>https://tntenders.gov.in/nicgep/app?component=%24DirectLink_0&amp;page=FrontEndAdvancedSearchResult&amp;service=direct&amp;sp=SCDv3pUTbYZLVGTDbTNlM%2Fg%3D%3D</t>
  </si>
  <si>
    <t>https://tntenders.gov.in/nicgep/app?component=%24DirectLink_0&amp;page=FrontEndAdvancedSearchResult&amp;service=direct&amp;sp=SX24QD3Aij4GRxx7Espfefw%3D%3D</t>
  </si>
  <si>
    <t>https://tntenders.gov.in/nicgep/app?component=%24DirectLink_0&amp;page=FrontEndAdvancedSearchResult&amp;service=direct&amp;sp=SotJw8SP01KhhUXNENq%2B4EQ%3D%3D</t>
  </si>
  <si>
    <t>https://tntenders.gov.in/nicgep/app?component=%24DirectLink_0&amp;page=FrontEndAdvancedSearchResult&amp;service=direct&amp;sp=SIQ1Qqif0cp1w54cUsUVZ0g%3D%3D</t>
  </si>
  <si>
    <t>https://tntenders.gov.in/nicgep/app?component=%24DirectLink_0&amp;page=FrontEndAdvancedSearchResult&amp;service=direct&amp;sp=Shku9yeorZt5Ap1mKLVidDQ%3D%3D</t>
  </si>
  <si>
    <t>https://tntenders.gov.in/nicgep/app?component=%24DirectLink_0&amp;page=FrontEndAdvancedSearchResult&amp;service=direct&amp;sp=SmiJpXKhSRSN4eWOMJX20Ig%3D%3D</t>
  </si>
  <si>
    <t>https://tntenders.gov.in/nicgep/app?component=%24DirectLink_0&amp;page=FrontEndAdvancedSearchResult&amp;service=direct&amp;sp=SdLuLmmFeN0tKWglnhB48jA%3D%3D</t>
  </si>
  <si>
    <t>https://tntenders.gov.in/nicgep/app?component=%24DirectLink_0&amp;page=FrontEndAdvancedSearchResult&amp;service=direct&amp;sp=SwW7WiTl97AiFnDew9ezXsw%3D%3D</t>
  </si>
  <si>
    <t>https://tntenders.gov.in/nicgep/app?component=%24DirectLink_0&amp;page=FrontEndAdvancedSearchResult&amp;service=direct&amp;sp=SEyZEJs1LATBYLv8CE%2BIF9g%3D%3D</t>
  </si>
  <si>
    <t>https://etenders.hry.nic.in/nicgep/app?component=%24DirectLink_0&amp;page=FrontEndAdvancedSearchResult&amp;service=direct&amp;sp=SXwJvYe0st7uqfizIqv5xDw%3D%3D</t>
  </si>
  <si>
    <t>https://mahatenders.gov.in/nicgep/app?component=%24DirectLink_0&amp;page=FrontEndAdvancedSearchResult&amp;service=direct&amp;sp=SVWL%2F%2FnETqQkBQ0qgRIM3PQ%3D%3D</t>
  </si>
  <si>
    <t>https://etenders.hry.nic.in/nicgep/app?component=%24DirectLink_0&amp;page=FrontEndAdvancedSearchResult&amp;service=direct&amp;sp=Se6fUT49ciBGxLGei5TZKdw%3D%3D</t>
  </si>
  <si>
    <t>https://tntenders.gov.in/nicgep/app?component=%24DirectLink_0&amp;page=FrontEndAdvancedSearchResult&amp;service=direct&amp;sp=Sxw7VGwTBy6PHiA%2FFFM7c0Q%3D%3D</t>
  </si>
  <si>
    <t>https://jharkhandtenders.gov.in/nicgep/app?component=%24DirectLink_0&amp;page=FrontEndAdvancedSearchResult&amp;service=direct&amp;sp=SrIX7Rux0LY8sobOn7IJpJg%3D%3D</t>
  </si>
  <si>
    <t>https://eproc.rajasthan.gov.in/nicgep/app?component=%24DirectLink_0&amp;page=FrontEndAdvancedSearchResult&amp;service=direct&amp;sp=SRYEfXc4Da40DgutEDAYd0Q%3D%3D</t>
  </si>
  <si>
    <t>https://eproc.rajasthan.gov.in/nicgep/app?component=%24DirectLink_0&amp;page=FrontEndAdvancedSearchResult&amp;service=direct&amp;sp=Stmkkt7eccIj9tqBYAVE06g%3D%3D</t>
  </si>
  <si>
    <t>https://eproc.rajasthan.gov.in/nicgep/app?component=%24DirectLink_0&amp;page=FrontEndAdvancedSearchResult&amp;service=direct&amp;sp=ScoBCeVByqoA6eOowx1IaUw%3D%3D</t>
  </si>
  <si>
    <t>https://etenders.hry.nic.in/nicgep/app?component=%24DirectLink_0&amp;page=FrontEndAdvancedSearchResult&amp;service=direct&amp;sp=S9vWZGKb8IQmWonR8e9snyQ%3D%3D</t>
  </si>
  <si>
    <t>https://etenders.hry.nic.in/nicgep/app?component=%24DirectLink_0&amp;page=FrontEndAdvancedSearchResult&amp;service=direct&amp;sp=Sta8a%2FYunnb1938Jb%2BPUj%2Bw%3D%3D</t>
  </si>
  <si>
    <t>https://etenders.hry.nic.in/nicgep/app?component=%24DirectLink_0&amp;page=FrontEndAdvancedSearchResult&amp;service=direct&amp;sp=SK9eHMKzTT3tE0NcKJkT88g%3D%3D</t>
  </si>
  <si>
    <t>https://eproc.rajasthan.gov.in/nicgep/app?component=%24DirectLink_0&amp;page=FrontEndAdvancedSearchResult&amp;service=direct&amp;sp=STFWXMMCYKlDTMJ2Qs95GrA%3D%3D</t>
  </si>
  <si>
    <t>https://eprocure.gov.in/eprocure/app?component=%24DirectLink_0&amp;page=FrontEndAdvancedSearchResult&amp;service=direct&amp;sp=SQNidOfTGr7w2BPA%2Ba9212g%3D%3D</t>
  </si>
  <si>
    <t>https://mptenders.gov.in/nicgep/app?component=%24DirectLink_0&amp;page=FrontEndAdvancedSearchResult&amp;service=direct&amp;sp=SUYe%2FReNj7HO2U2qHvJCEkA%3D%3D</t>
  </si>
  <si>
    <t>https://mahatenders.gov.in/nicgep/app?component=%24DirectLink_0&amp;page=FrontEndAdvancedSearchResult&amp;service=direct&amp;sp=SnuA%2BGXu5Hx4CrlSCerHdKg%3D%3D</t>
  </si>
  <si>
    <t>https://mahatenders.gov.in/nicgep/app?component=%24DirectLink_0&amp;page=FrontEndAdvancedSearchResult&amp;service=direct&amp;sp=Soh0t8u9SNl7Jm7z6WfFF1g%3D%3D</t>
  </si>
  <si>
    <t>https://etenders.gov.in/eprocure/app?component=%24DirectLink_0&amp;page=FrontEndAdvancedSearchResult&amp;service=direct&amp;sp=SvfN4MjUEHbRLg92dN7cWbg%3D%3D</t>
  </si>
  <si>
    <t>https://jktenders.gov.in/nicgep/app?component=%24DirectLink_0&amp;page=FrontEndAdvancedSearchResult&amp;service=direct&amp;sp=SqpxPcxJFMAxkS4Pdhkly5w%3D%3D</t>
  </si>
  <si>
    <t>https://etenders.kerala.gov.in/nicgep/app?component=%24DirectLink_0&amp;page=FrontEndAdvancedSearchResult&amp;service=direct&amp;sp=SZlnLerm83HJAhb2e3JO5WQ%3D%3D</t>
  </si>
  <si>
    <t>https://etenders.kerala.gov.in/nicgep/app?component=%24DirectLink_0&amp;page=FrontEndAdvancedSearchResult&amp;service=direct&amp;sp=Shv%2BST1OM%2FTbSQqansgIYhg%3D%3D</t>
  </si>
  <si>
    <t>https://etenders.kerala.gov.in/nicgep/app?component=%24DirectLink_0&amp;page=FrontEndAdvancedSearchResult&amp;service=direct&amp;sp=SRaVC6alrwYxS6YPcKyzUgw%3D%3D</t>
  </si>
  <si>
    <t>https://etenders.kerala.gov.in/nicgep/app?component=%24DirectLink_0&amp;page=FrontEndAdvancedSearchResult&amp;service=direct&amp;sp=SH9BErb2blEnebp3fYQbEow%3D%3D</t>
  </si>
  <si>
    <t>https://etenders.kerala.gov.in/nicgep/app?component=%24DirectLink_0&amp;page=FrontEndAdvancedSearchResult&amp;service=direct&amp;sp=SA84QuvmJ0zy6njGWnwkD9w%3D%3D</t>
  </si>
  <si>
    <t>https://etenders.kerala.gov.in/nicgep/app?component=%24DirectLink_0&amp;page=FrontEndAdvancedSearchResult&amp;service=direct&amp;sp=SVuav20lSxMnuLzGZ57I%2F0w%3D%3D</t>
  </si>
  <si>
    <t>https://etenders.kerala.gov.in/nicgep/app?component=%24DirectLink_0&amp;page=FrontEndAdvancedSearchResult&amp;service=direct&amp;sp=S00lUfIKeTSCL98DIANSdBQ%3D%3D</t>
  </si>
  <si>
    <t>https://etenders.kerala.gov.in/nicgep/app?component=%24DirectLink_0&amp;page=FrontEndAdvancedSearchResult&amp;service=direct&amp;sp=SIxzZ5lvYR3L2agUTRMZgmQ%3D%3D</t>
  </si>
  <si>
    <t>https://etenders.kerala.gov.in/nicgep/app?component=%24DirectLink_0&amp;page=FrontEndAdvancedSearchResult&amp;service=direct&amp;sp=S8GCqoAGasVm9AkhAggTUSQ%3D%3D</t>
  </si>
  <si>
    <t>https://etenders.kerala.gov.in/nicgep/app?component=%24DirectLink_0&amp;page=FrontEndAdvancedSearchResult&amp;service=direct&amp;sp=Skc%2FPYQS0mr7f1kP8z1GsZQ%3D%3D</t>
  </si>
  <si>
    <t>https://etenders.kerala.gov.in/nicgep/app?component=%24DirectLink_0&amp;page=FrontEndAdvancedSearchResult&amp;service=direct&amp;sp=Sg2iFkkTbeEX49fBfjVnxDQ%3D%3D</t>
  </si>
  <si>
    <t>https://tntenders.gov.in/nicgep/app?component=%24DirectLink_0&amp;page=FrontEndAdvancedSearchResult&amp;service=direct&amp;sp=SVI7AEkmQCm0Wo%2B%2BrknkHxQ%3D%3D</t>
  </si>
  <si>
    <t>https://mptenders.gov.in/nicgep/app?component=%24DirectLink_0&amp;page=FrontEndAdvancedSearchResult&amp;service=direct&amp;sp=SOEhSMs%2FiC1bbrJZGsRPs4A%3D%3D</t>
  </si>
  <si>
    <t>https://mptenders.gov.in/nicgep/app?component=%24DirectLink_0&amp;page=FrontEndAdvancedSearchResult&amp;service=direct&amp;sp=SWYa53uJO%2BKTYhe3zCtJW3Q%3D%3D</t>
  </si>
  <si>
    <t>https://mptenders.gov.in/nicgep/app?component=%24DirectLink_0&amp;page=FrontEndAdvancedSearchResult&amp;service=direct&amp;sp=SJlrCoYHkXROfEnmHJ1mFQA%3D%3D</t>
  </si>
  <si>
    <t>https://tntenders.gov.in/nicgep/app?component=%24DirectLink_0&amp;page=FrontEndAdvancedSearchResult&amp;service=direct&amp;sp=SP36X8%2F9nS9IMlDVEC0zd%2FQ%3D%3D</t>
  </si>
  <si>
    <t>https://mptenders.gov.in/nicgep/app?component=%24DirectLink_0&amp;page=FrontEndAdvancedSearchResult&amp;service=direct&amp;sp=SZl9M75jIRiCoR0UgSqgzjA%3D%3D</t>
  </si>
  <si>
    <t>https://mptenders.gov.in/nicgep/app?component=%24DirectLink_0&amp;page=FrontEndAdvancedSearchResult&amp;service=direct&amp;sp=S42ehU4ttFxFAHQF926VgHw%3D%3D</t>
  </si>
  <si>
    <t>https://eproc.rajasthan.gov.in/nicgep/app?component=%24DirectLink_0&amp;page=FrontEndAdvancedSearchResult&amp;service=direct&amp;sp=SVlHQWA89OrzxrIpZJu%2BXQg%3D%3D</t>
  </si>
  <si>
    <t>https://eproc.rajasthan.gov.in/nicgep/app?component=%24DirectLink_0&amp;page=FrontEndAdvancedSearchResult&amp;service=direct&amp;sp=SAiXLNQGs0nWd6tlDWreowA%3D%3D</t>
  </si>
  <si>
    <t>https://eproc.rajasthan.gov.in/nicgep/app?component=%24DirectLink_0&amp;page=FrontEndAdvancedSearchResult&amp;service=direct&amp;sp=SroVxz0bT2PrM19xa71v4yg%3D%3D</t>
  </si>
  <si>
    <t>https://eproc.rajasthan.gov.in/nicgep/app?component=%24DirectLink_0&amp;page=FrontEndAdvancedSearchResult&amp;service=direct&amp;sp=S%2Fy2wtyqVALSJIauzbQrxKw%3D%3D</t>
  </si>
  <si>
    <t>https://eproc.rajasthan.gov.in/nicgep/app?component=%24DirectLink_0&amp;page=FrontEndAdvancedSearchResult&amp;service=direct&amp;sp=SbTAtbXGtJ%2F4U5rFrI0QRjg%3D%3D</t>
  </si>
  <si>
    <t>https://etender.up.nic.in/nicgep/app?component=%24DirectLink_0&amp;page=FrontEndAdvancedSearchResult&amp;service=direct&amp;sp=SwAVRKzQW5e8f32Jom2Z%2Fpw%3D%3D</t>
  </si>
  <si>
    <t>https://etender.up.nic.in/nicgep/app?component=%24DirectLink_0&amp;page=FrontEndAdvancedSearchResult&amp;service=direct&amp;sp=S4z5esh8VlbYFQZJsbdq2TA%3D%3D</t>
  </si>
  <si>
    <t>https://etender.up.nic.in/nicgep/app?component=%24DirectLink_0&amp;page=FrontEndAdvancedSearchResult&amp;service=direct&amp;sp=S6ummkVJf7YgiX1dzqQ5W%2Fw%3D%3D</t>
  </si>
  <si>
    <t>https://etender.up.nic.in/nicgep/app?component=%24DirectLink_0&amp;page=FrontEndAdvancedSearchResult&amp;service=direct&amp;sp=Sq7sF%2BpaFCcBTiKdjtG21lw%3D%3D</t>
  </si>
  <si>
    <t>https://etender.up.nic.in/nicgep/app?component=%24DirectLink_0&amp;page=FrontEndAdvancedSearchResult&amp;service=direct&amp;sp=SasRwfaGNKAd%2Fx2hRi2GELQ%3D%3D</t>
  </si>
  <si>
    <t>https://etender.up.nic.in/nicgep/app?component=%24DirectLink_0&amp;page=FrontEndAdvancedSearchResult&amp;service=direct&amp;sp=SQ0c4aRJFLzHT%2FQxAgYbgWQ%3D%3D</t>
  </si>
  <si>
    <t>https://etender.up.nic.in/nicgep/app?component=%24DirectLink_0&amp;page=FrontEndAdvancedSearchResult&amp;service=direct&amp;sp=SMKC9%2FBXL3laXDBF9bv%2FPEg%3D%3D</t>
  </si>
  <si>
    <t>https://etender.up.nic.in/nicgep/app?component=%24DirectLink_0&amp;page=FrontEndAdvancedSearchResult&amp;service=direct&amp;sp=SM6i4zZ3XiXrgDIz2jFe2Kw%3D%3D</t>
  </si>
  <si>
    <t>https://eproc.rajasthan.gov.in/nicgep/app?component=%24DirectLink_0&amp;page=FrontEndAdvancedSearchResult&amp;service=direct&amp;sp=S1QKBiFZ2GcQvql2h19hTnQ%3D%3D</t>
  </si>
  <si>
    <t>https://etender.up.nic.in/nicgep/app?component=%24DirectLink_0&amp;page=FrontEndAdvancedSearchResult&amp;service=direct&amp;sp=SzHqNU07Cqallajrwmo8V2g%3D%3D</t>
  </si>
  <si>
    <t>https://mptenders.gov.in/nicgep/app?component=%24DirectLink_0&amp;page=FrontEndAdvancedSearchResult&amp;service=direct&amp;sp=Smmgp5l%2FKlts%2BauxYwUt5SA%3D%3D</t>
  </si>
  <si>
    <t>https://tntenders.gov.in/nicgep/app?component=%24DirectLink_0&amp;page=FrontEndAdvancedSearchResult&amp;service=direct&amp;sp=SR6Xl3UYHgO%2BVvJNXbCXCRw%3D%3D</t>
  </si>
  <si>
    <t>https://eproc.punjab.gov.in/nicgep/app?component=%24DirectLink_0&amp;page=FrontEndAdvancedSearchResult&amp;service=direct&amp;sp=SHpYg7aSC%2FXgBKEXBdl3JBA%3D%3D</t>
  </si>
  <si>
    <t>https://eproc.rajasthan.gov.in/nicgep/app?component=%24DirectLink_0&amp;page=FrontEndAdvancedSearchResult&amp;service=direct&amp;sp=SazR3Dcoz7DdAaGgqrRJXgA%3D%3D</t>
  </si>
  <si>
    <t>https://mahatenders.gov.in/nicgep/app?component=%24DirectLink_0&amp;page=FrontEndAdvancedSearchResult&amp;service=direct&amp;sp=SGwjeVdlIzeRX1%2BlePobJWQ%3D%3D</t>
  </si>
  <si>
    <t>https://etenders.hry.nic.in/nicgep/app?component=%24DirectLink_0&amp;page=FrontEndAdvancedSearchResult&amp;service=direct&amp;sp=Su2Kbi3RAGz4%2BFKgDC6DgYg%3D%3D</t>
  </si>
  <si>
    <t>https://tntenders.gov.in/nicgep/app?component=%24DirectLink_0&amp;page=FrontEndAdvancedSearchResult&amp;service=direct&amp;sp=SYdbfkLYkB5P%2FFZt07xXG3Q%3D%3D</t>
  </si>
  <si>
    <t>https://tntenders.gov.in/nicgep/app?component=%24DirectLink_0&amp;page=FrontEndAdvancedSearchResult&amp;service=direct&amp;sp=S9IxTIpbbhHb5LAWYAcXWDA%3D%3D</t>
  </si>
  <si>
    <t>https://tntenders.gov.in/nicgep/app?component=%24DirectLink_0&amp;page=FrontEndAdvancedSearchResult&amp;service=direct&amp;sp=SLPgTwzFCPXkdmmQkDpfptg%3D%3D</t>
  </si>
  <si>
    <t>https://tntenders.gov.in/nicgep/app?component=%24DirectLink_0&amp;page=FrontEndAdvancedSearchResult&amp;service=direct&amp;sp=SWj1XoU2ZZrNekgLWEUKc8g%3D%3D</t>
  </si>
  <si>
    <t>https://tntenders.gov.in/nicgep/app?component=%24DirectLink_0&amp;page=FrontEndAdvancedSearchResult&amp;service=direct&amp;sp=SW0AB4ITi0mbh4a%2BDeLH4lg%3D%3D</t>
  </si>
  <si>
    <t>https://tntenders.gov.in/nicgep/app?component=%24DirectLink_0&amp;page=FrontEndAdvancedSearchResult&amp;service=direct&amp;sp=SX8LYoRTWqmdtGVwZE3xqiA%3D%3D</t>
  </si>
  <si>
    <t>https://tntenders.gov.in/nicgep/app?component=%24DirectLink_0&amp;page=FrontEndAdvancedSearchResult&amp;service=direct&amp;sp=S6Nw%2BKyPT1bDoasumSVLcwA%3D%3D</t>
  </si>
  <si>
    <t>https://tntenders.gov.in/nicgep/app?component=%24DirectLink_0&amp;page=FrontEndAdvancedSearchResult&amp;service=direct&amp;sp=SqZS9rgEU1UJ4wnPq%2BzehAA%3D%3D</t>
  </si>
  <si>
    <t>https://tntenders.gov.in/nicgep/app?component=%24DirectLink_0&amp;page=FrontEndAdvancedSearchResult&amp;service=direct&amp;sp=Sk%2B3lvE3MxqbIkJXfRINGiA%3D%3D</t>
  </si>
  <si>
    <t>https://tntenders.gov.in/nicgep/app?component=%24DirectLink_0&amp;page=FrontEndAdvancedSearchResult&amp;service=direct&amp;sp=SxCP1P9fff5RpbXB3B7pvOg%3D%3D</t>
  </si>
  <si>
    <t>https://tntenders.gov.in/nicgep/app?component=%24DirectLink_0&amp;page=FrontEndAdvancedSearchResult&amp;service=direct&amp;sp=SQXq5kYaEY4jN67ofexn35g%3D%3D</t>
  </si>
  <si>
    <t>https://tntenders.gov.in/nicgep/app?component=%24DirectLink_0&amp;page=FrontEndAdvancedSearchResult&amp;service=direct&amp;sp=SmaA7P3WyeKEcdumnHnGstQ%3D%3D</t>
  </si>
  <si>
    <t>https://etenders.kerala.gov.in/nicgep/app?component=%24DirectLink_0&amp;page=FrontEndAdvancedSearchResult&amp;service=direct&amp;sp=SOEzQFnVAbYIIVQq5hioaQQ%3D%3D</t>
  </si>
  <si>
    <t>https://mptenders.gov.in/nicgep/app?component=%24DirectLink_0&amp;page=FrontEndAdvancedSearchResult&amp;service=direct&amp;sp=SRU1CJ2vWI6xgXlDuMpaTRg%3D%3D</t>
  </si>
  <si>
    <t>https://eproc.rajasthan.gov.in/nicgep/app?component=%24DirectLink_0&amp;page=FrontEndAdvancedSearchResult&amp;service=direct&amp;sp=S2%2FP9WAlXxe%2FQP8IweyKuZA%3D%3D</t>
  </si>
  <si>
    <t>https://tntenders.gov.in/nicgep/app?component=%24DirectLink_0&amp;page=FrontEndAdvancedSearchResult&amp;service=direct&amp;sp=SaqgQp%2FzuIUkEcuNHzVZyYA%3D%3D</t>
  </si>
  <si>
    <t>https://tntenders.gov.in/nicgep/app?component=%24DirectLink_0&amp;page=FrontEndAdvancedSearchResult&amp;service=direct&amp;sp=SAhBw5PIgKJR5fU7oQGNftg%3D%3D</t>
  </si>
  <si>
    <t>https://tntenders.gov.in/nicgep/app?component=%24DirectLink_0&amp;page=FrontEndAdvancedSearchResult&amp;service=direct&amp;sp=SJcMDZXI%2F9X58bWRu0iu%2BqQ%3D%3D</t>
  </si>
  <si>
    <t>https://tntenders.gov.in/nicgep/app?component=%24DirectLink_0&amp;page=FrontEndAdvancedSearchResult&amp;service=direct&amp;sp=SRrORQ9LEPNgnucJWIJWmbA%3D%3D</t>
  </si>
  <si>
    <t>https://wbtenders.gov.in/nicgep/app?component=%24DirectLink_0&amp;page=FrontEndAdvancedSearchResult&amp;service=direct&amp;sp=Sf1MCMq0yfX7TYKzRTjhJjA%3D%3D</t>
  </si>
  <si>
    <t>https://eprocure.gov.in/epublish/app?component=%24DirectLink_0&amp;page=FrontEndAdvancedSearchResult&amp;service=direct&amp;sp=SoTwDcmHb99WhOpAiQAld7A%3D%3D</t>
  </si>
  <si>
    <t>https://eprocure.gov.in/epublish/app?component=%24DirectLink_0&amp;page=FrontEndAdvancedSearchResult&amp;service=direct&amp;sp=SOqBG%2FFICXZedykQnkHocbg%3D%3D</t>
  </si>
  <si>
    <t>https://etenders.hry.nic.in/nicgep/app?component=%24DirectLink_0&amp;page=FrontEndAdvancedSearchResult&amp;service=direct&amp;sp=SAYIF3lLEDbG4OXDixtaLKQ%3D%3D</t>
  </si>
  <si>
    <t>https://etenders.hry.nic.in/nicgep/app?component=%24DirectLink_0&amp;page=FrontEndAdvancedSearchResult&amp;service=direct&amp;sp=SXQIiP4MA0poBCCG2x4Gsrw%3D%3D</t>
  </si>
  <si>
    <t>https://etenders.hry.nic.in/nicgep/app?component=%24DirectLink_0&amp;page=FrontEndAdvancedSearchResult&amp;service=direct&amp;sp=SYM%2By9ywYjHTAIX1RAMrIuw%3D%3D</t>
  </si>
  <si>
    <t>https://mptenders.gov.in/nicgep/app?component=%24DirectLink_0&amp;page=FrontEndAdvancedSearchResult&amp;service=direct&amp;sp=SObk%2FsiO8UHxQF4RjjKXQBA%3D%3D</t>
  </si>
  <si>
    <t>https://eprocure.gov.in/epublish/app?component=%24DirectLink_0&amp;page=FrontEndAdvancedSearchResult&amp;service=direct&amp;sp=S24rL3PrjsKanxgM1igPrWg%3D%3D</t>
  </si>
  <si>
    <t>https://eprocure.gov.in/epublish/app?component=%24DirectLink_0&amp;page=FrontEndAdvancedSearchResult&amp;service=direct&amp;sp=Sq48HjUlfujpF61mNTuu27A%3D%3D</t>
  </si>
  <si>
    <t>https://mahatenders.gov.in/nicgep/app?component=%24DirectLink_0&amp;page=FrontEndAdvancedSearchResult&amp;service=direct&amp;sp=ShaOtz9J0Sc0Eh1JRlb4czw%3D%3D</t>
  </si>
  <si>
    <t>https://mahatenders.gov.in/nicgep/app?component=%24DirectLink_0&amp;page=FrontEndAdvancedSearchResult&amp;service=direct&amp;sp=SRdDdU9gS5IuufT4VX2Ps4g%3D%3D</t>
  </si>
  <si>
    <t>https://mahatenders.gov.in/nicgep/app?component=%24DirectLink_0&amp;page=FrontEndAdvancedSearchResult&amp;service=direct&amp;sp=So0aYHW44lkxBecTRlMfFeg%3D%3D</t>
  </si>
  <si>
    <t>https://mahatenders.gov.in/nicgep/app?component=%24DirectLink_0&amp;page=FrontEndAdvancedSearchResult&amp;service=direct&amp;sp=SBPCRQpFH5MgLB%2BKSoX%2FUQw%3D%3D</t>
  </si>
  <si>
    <t>https://mahatenders.gov.in/nicgep/app?component=%24DirectLink_0&amp;page=FrontEndAdvancedSearchResult&amp;service=direct&amp;sp=SU%2F76pre6IkRKoRFlLScXow%3D%3D</t>
  </si>
  <si>
    <t>https://mahatenders.gov.in/nicgep/app?component=%24DirectLink_0&amp;page=FrontEndAdvancedSearchResult&amp;service=direct&amp;sp=SMuz5MZNn8IjNhH4ZyF1Lsg%3D%3D</t>
  </si>
  <si>
    <t>https://mahatenders.gov.in/nicgep/app?component=%24DirectLink_0&amp;page=FrontEndAdvancedSearchResult&amp;service=direct&amp;sp=SfsBKWOoDF%2B%2BqrMButRLf5A%3D%3D</t>
  </si>
  <si>
    <t>https://mahatenders.gov.in/nicgep/app?component=%24DirectLink_0&amp;page=FrontEndAdvancedSearchResult&amp;service=direct&amp;sp=SenY2gJJak3Hv0ZYbMznpWQ%3D%3D</t>
  </si>
  <si>
    <t>https://mahatenders.gov.in/nicgep/app?component=%24DirectLink_0&amp;page=FrontEndAdvancedSearchResult&amp;service=direct&amp;sp=SA2AWwqLPe4LlUCtUmMwQmQ%3D%3D</t>
  </si>
  <si>
    <t>https://mahatenders.gov.in/nicgep/app?component=%24DirectLink_0&amp;page=FrontEndAdvancedSearchResult&amp;service=direct&amp;sp=SDvhR9vZrAenhwQCUvxLedA%3D%3D</t>
  </si>
  <si>
    <t>https://mahatenders.gov.in/nicgep/app?component=%24DirectLink_0&amp;page=FrontEndAdvancedSearchResult&amp;service=direct&amp;sp=SFbp3NqGZc7WgUeNYPs5arg%3D%3D</t>
  </si>
  <si>
    <t>https://etenders.gov.in/eprocure/app?component=%24DirectLink_0&amp;page=FrontEndAdvancedSearchResult&amp;service=direct&amp;sp=S0Hgn23RlLL7zmeW86%2BlJ8A%3D%3D</t>
  </si>
  <si>
    <t>https://etenders.gov.in/eprocure/app?component=%24DirectLink_0&amp;page=FrontEndAdvancedSearchResult&amp;service=direct&amp;sp=Sbz0LISRvE4BSXg59GQ5ujw%3D%3D</t>
  </si>
  <si>
    <t>https://etenders.gov.in/eprocure/app?component=%24DirectLink_0&amp;page=FrontEndAdvancedSearchResult&amp;service=direct&amp;sp=Sgf85uA0qs%2Fa5vDghKBM8tQ%3D%3D</t>
  </si>
  <si>
    <t>https://etenders.gov.in/eprocure/app?component=%24DirectLink_0&amp;page=FrontEndAdvancedSearchResult&amp;service=direct&amp;sp=S%2BomRT4M4IXpgLCRdm%2B9Dtg%3D%3D</t>
  </si>
  <si>
    <t>https://etenders.gov.in/eprocure/app?component=%24DirectLink_0&amp;page=FrontEndAdvancedSearchResult&amp;service=direct&amp;sp=SxP6G8d3tTCVIPyTrcni3OQ%3D%3D</t>
  </si>
  <si>
    <t>https://etenders.gov.in/eprocure/app?component=%24DirectLink_0&amp;page=FrontEndAdvancedSearchResult&amp;service=direct&amp;sp=SFQbwgG1gTaergLKhJdJk0Q%3D%3D</t>
  </si>
  <si>
    <t>https://etenders.gov.in/eprocure/app?component=%24DirectLink_0&amp;page=FrontEndAdvancedSearchResult&amp;service=direct&amp;sp=Ss0gTvYf9H8sZW6FsyglHAA%3D%3D</t>
  </si>
  <si>
    <t>https://etenders.gov.in/eprocure/app?component=%24DirectLink_0&amp;page=FrontEndAdvancedSearchResult&amp;service=direct&amp;sp=SLkRbF%2BFSWzX%2FIUcM6fP6ow%3D%3D</t>
  </si>
  <si>
    <t>https://eproc.rajasthan.gov.in/nicgep/app?component=%24DirectLink_0&amp;page=FrontEndAdvancedSearchResult&amp;service=direct&amp;sp=SGaLMTRof9zIiQrQjAAH8mA%3D%3D</t>
  </si>
  <si>
    <t>https://eprocure.gov.in/eprocure/app?component=%24DirectLink_0&amp;page=FrontEndAdvancedSearchResult&amp;service=direct&amp;sp=SOo1EprnQVCJsCN7pXU8A%2Fw%3D%3D</t>
  </si>
  <si>
    <t>https://eproc.punjab.gov.in/nicgep/app?component=%24DirectLink_0&amp;page=FrontEndAdvancedSearchResult&amp;service=direct&amp;sp=Sp2ofGXWROuRNUuP9jstvOA%3D%3D</t>
  </si>
  <si>
    <t>https://eprocure.gov.in/epublish/app?component=%24DirectLink_0&amp;page=FrontEndAdvancedSearchResult&amp;service=direct&amp;sp=SW5F4ZAlKppwEi3Ew124Y%2BA%3D%3D</t>
  </si>
  <si>
    <t>https://mahatenders.gov.in/nicgep/app?component=%24DirectLink_0&amp;page=FrontEndAdvancedSearchResult&amp;service=direct&amp;sp=S1P9O95n8Dz15nUm4tmk5AA%3D%3D</t>
  </si>
  <si>
    <t>https://etenders.hry.nic.in/nicgep/app?component=%24DirectLink_0&amp;page=FrontEndAdvancedSearchResult&amp;service=direct&amp;sp=SYfiPW54iNvlOym5oZ8B8FA%3D%3D</t>
  </si>
  <si>
    <t>https://eprocure.gov.in/epublish/app?component=%24DirectLink_0&amp;page=FrontEndAdvancedSearchResult&amp;service=direct&amp;sp=SyxGRsPC0H6k9e0UCTQBJUg%3D%3D</t>
  </si>
  <si>
    <t>https://eprocure.gov.in/eprocure/app?component=%24DirectLink_0&amp;page=FrontEndAdvancedSearchResult&amp;service=direct&amp;sp=SSqHCDETsono0%2F5xV%2BpUXDQ%3D%3D</t>
  </si>
  <si>
    <t>https://iocletenders.nic.in/nicgep/app?component=%24DirectLink_0&amp;page=FrontEndAdvancedSearchResult&amp;service=direct&amp;sp=SL26gKPcEEjW3MONAmuWxhQ%3D%3D</t>
  </si>
  <si>
    <t>https://etenders.hry.nic.in/nicgep/app?component=%24DirectLink_0&amp;page=FrontEndAdvancedSearchResult&amp;service=direct&amp;sp=S%2F6rcuRx46%2Bya5sXSSws81w%3D%3D</t>
  </si>
  <si>
    <t>https://etenders.hry.nic.in/nicgep/app?component=%24DirectLink_0&amp;page=FrontEndAdvancedSearchResult&amp;service=direct&amp;sp=ShjjhA7qB0pcOFmT4QPLQAQ%3D%3D</t>
  </si>
  <si>
    <t>https://etenders.hry.nic.in/nicgep/app?component=%24DirectLink_0&amp;page=FrontEndAdvancedSearchResult&amp;service=direct&amp;sp=St5%2BfXbD%2B9KdPYfImnV92Sw%3D%3D</t>
  </si>
  <si>
    <t>https://etenders.hry.nic.in/nicgep/app?component=%24DirectLink_0&amp;page=FrontEndAdvancedSearchResult&amp;service=direct&amp;sp=SShs2pCUZ2qTpB%2B8HSTbLsw%3D%3D</t>
  </si>
  <si>
    <t>https://mptenders.gov.in/nicgep/app?component=%24DirectLink_0&amp;page=FrontEndAdvancedSearchResult&amp;service=direct&amp;sp=Sjnwa1klmI%2FtcpGS3jYnq4w%3D%3D</t>
  </si>
  <si>
    <t>https://tntenders.gov.in/nicgep/app?component=%24DirectLink_0&amp;page=FrontEndAdvancedSearchResult&amp;service=direct&amp;sp=SvOAE2rjjuk84Jv2jU16Y3w%3D%3D</t>
  </si>
  <si>
    <t>https://eproc.punjab.gov.in/nicgep/app?component=%24DirectLink_0&amp;page=FrontEndAdvancedSearchResult&amp;service=direct&amp;sp=S17J25waP9yKFJwMMsWtKIw%3D%3D</t>
  </si>
  <si>
    <t>https://eproc.punjab.gov.in/nicgep/app?component=%24DirectLink_0&amp;page=FrontEndAdvancedSearchResult&amp;service=direct&amp;sp=SO7KM6HAbQqptUo%2BX17eSRA%3D%3D</t>
  </si>
  <si>
    <t>https://eproc.punjab.gov.in/nicgep/app?component=%24DirectLink_0&amp;page=FrontEndAdvancedSearchResult&amp;service=direct&amp;sp=SA6G3hLC%2FYcjAFPk1tmTGqA%3D%3D</t>
  </si>
  <si>
    <t>https://eproc.punjab.gov.in/nicgep/app?component=%24DirectLink_0&amp;page=FrontEndAdvancedSearchResult&amp;service=direct&amp;sp=SdsUEAL41EwePG%2Ffwx1DQZg%3D%3D</t>
  </si>
  <si>
    <t>https://eproc.punjab.gov.in/nicgep/app?component=%24DirectLink_0&amp;page=FrontEndAdvancedSearchResult&amp;service=direct&amp;sp=SLPV700nxyLdeeuM9ukB%2BMg%3D%3D</t>
  </si>
  <si>
    <t>https://eproc.punjab.gov.in/nicgep/app?component=%24DirectLink_0&amp;page=FrontEndAdvancedSearchResult&amp;service=direct&amp;sp=SHw5ywl2woCvM9bpv0eb8Yg%3D%3D</t>
  </si>
  <si>
    <t>https://eproc.punjab.gov.in/nicgep/app?component=%24DirectLink_0&amp;page=FrontEndAdvancedSearchResult&amp;service=direct&amp;sp=SnTmkvgArS%2BlMMkJkDxtY7A%3D%3D</t>
  </si>
  <si>
    <t>https://etenders.gov.in/eprocure/app?component=%24DirectLink_0&amp;page=FrontEndAdvancedSearchResult&amp;service=direct&amp;sp=SUYLavhmJb9rUauBkidjVQg%3D%3D</t>
  </si>
  <si>
    <t>https://eprocure.gov.in/epublish/app?component=%24DirectLink_0&amp;page=FrontEndAdvancedSearchResult&amp;service=direct&amp;sp=S1qHNT88Leje4zeo9l7n5nA%3D%3D</t>
  </si>
  <si>
    <t>https://etenders.hry.nic.in/nicgep/app?component=%24DirectLink_0&amp;page=FrontEndAdvancedSearchResult&amp;service=direct&amp;sp=SJRttNOMKmBFM0UPthPewpg%3D%3D</t>
  </si>
  <si>
    <t>https://mptenders.gov.in/nicgep/app?component=%24DirectLink_0&amp;page=FrontEndAdvancedSearchResult&amp;service=direct&amp;sp=Sx22p3FWxaUPbBGKwic1%2B5Q%3D%3D</t>
  </si>
  <si>
    <t>https://mptenders.gov.in/nicgep/app?component=%24DirectLink_0&amp;page=FrontEndAdvancedSearchResult&amp;service=direct&amp;sp=SkeffBhgfElZ9LB6QtWkc0w%3D%3D</t>
  </si>
  <si>
    <t>https://etenders.hry.nic.in/nicgep/app?component=%24DirectLink_0&amp;page=FrontEndAdvancedSearchResult&amp;service=direct&amp;sp=SmYPcjl0XR%2BVORRkMITjWpg%3D%3D</t>
  </si>
  <si>
    <t>https://etenders.hry.nic.in/nicgep/app?component=%24DirectLink_0&amp;page=FrontEndAdvancedSearchResult&amp;service=direct&amp;sp=SXIx3rJabJd9CwgagOgxabg%3D%3D</t>
  </si>
  <si>
    <t>https://eprocure.gov.in/epublish/app?component=%24DirectLink_0&amp;page=FrontEndAdvancedSearchResult&amp;service=direct&amp;sp=SEYRB4tTZyOpTqNSl3HWzKA%3D%3D</t>
  </si>
  <si>
    <t>https://etenders.hry.nic.in/nicgep/app?component=%24DirectLink_0&amp;page=FrontEndAdvancedSearchResult&amp;service=direct&amp;sp=SKT9OgySJ14AUTHOYSX8uXQ%3D%3D</t>
  </si>
  <si>
    <t>https://etenders.hry.nic.in/nicgep/app?component=%24DirectLink_0&amp;page=FrontEndAdvancedSearchResult&amp;service=direct&amp;sp=S3n%2FJzMZ8kZoWkI2aNF688w%3D%3D</t>
  </si>
  <si>
    <t>https://eprocure.gov.in/epublish/app?component=%24DirectLink_0&amp;page=FrontEndAdvancedSearchResult&amp;service=direct&amp;sp=S3Og5GUSlUEH%2FnGy9Tt9t0A%3D%3D</t>
  </si>
  <si>
    <t>https://etenders.hry.nic.in/nicgep/app?component=%24DirectLink_0&amp;page=FrontEndAdvancedSearchResult&amp;service=direct&amp;sp=SpP2%2B9whQsxv7kWLokSbxhg%3D%3D</t>
  </si>
  <si>
    <t>https://eproc.rajasthan.gov.in/nicgep/app?component=%24DirectLink_0&amp;page=FrontEndAdvancedSearchResult&amp;service=direct&amp;sp=Szol8ZOYD3ec4PqPQj6gD4A%3D%3D</t>
  </si>
  <si>
    <t>https://mahatenders.gov.in/nicgep/app?component=%24DirectLink_0&amp;page=FrontEndAdvancedSearchResult&amp;service=direct&amp;sp=SmPQGl169PGuuKKgKlVupkQ%3D%3D</t>
  </si>
  <si>
    <t>https://jharkhandtenders.gov.in/nicgep/app?component=%24DirectLink_0&amp;page=FrontEndAdvancedSearchResult&amp;service=direct&amp;sp=SZST92JLSRXGp4RItYd7kAw%3D%3D</t>
  </si>
  <si>
    <t>https://jharkhandtenders.gov.in/nicgep/app?component=%24DirectLink_0&amp;page=FrontEndAdvancedSearchResult&amp;service=direct&amp;sp=SpgxKveo39lPMDf4AbySAlQ%3D%3D</t>
  </si>
  <si>
    <t>https://jharkhandtenders.gov.in/nicgep/app?component=%24DirectLink_0&amp;page=FrontEndAdvancedSearchResult&amp;service=direct&amp;sp=SN4ydfm8hBslJjSsso2jCug%3D%3D</t>
  </si>
  <si>
    <t>https://jharkhandtenders.gov.in/nicgep/app?component=%24DirectLink_0&amp;page=FrontEndAdvancedSearchResult&amp;service=direct&amp;sp=SKLiFFYM5c%2FT%2Fmb6y%2BTRbiQ%3D%3D</t>
  </si>
  <si>
    <t>https://jharkhandtenders.gov.in/nicgep/app?component=%24DirectLink_0&amp;page=FrontEndAdvancedSearchResult&amp;service=direct&amp;sp=SWC%2FFXiVZQFxRTJIAqGgSqA%3D%3D</t>
  </si>
  <si>
    <t>https://jharkhandtenders.gov.in/nicgep/app?component=%24DirectLink_0&amp;page=FrontEndAdvancedSearchResult&amp;service=direct&amp;sp=StUGlHyGP90ofGbg8GSCNIQ%3D%3D</t>
  </si>
  <si>
    <t>https://jharkhandtenders.gov.in/nicgep/app?component=%24DirectLink_0&amp;page=FrontEndAdvancedSearchResult&amp;service=direct&amp;sp=SMejMp7Fq%2F8EU55%2BhJcp1jA%3D%3D</t>
  </si>
  <si>
    <t>https://jharkhandtenders.gov.in/nicgep/app?component=%24DirectLink_0&amp;page=FrontEndAdvancedSearchResult&amp;service=direct&amp;sp=SjTpF7TCazn2Rv%2Flq9bSTHQ%3D%3D</t>
  </si>
  <si>
    <t>https://jharkhandtenders.gov.in/nicgep/app?component=%24DirectLink_0&amp;page=FrontEndAdvancedSearchResult&amp;service=direct&amp;sp=S23aXSEf%2FR12KQ5bFoVkq1w%3D%3D</t>
  </si>
  <si>
    <t>https://etenders.hry.nic.in/nicgep/app?component=%24DirectLink_0&amp;page=FrontEndAdvancedSearchResult&amp;service=direct&amp;sp=Sus9U56MjC04wUN10%2BpPRPw%3D%3D</t>
  </si>
  <si>
    <t>https://mptenders.gov.in/nicgep/app?component=%24DirectLink_0&amp;page=FrontEndAdvancedSearchResult&amp;service=direct&amp;sp=SdxQGmn85NdFpw%2BWZE1EQ0Q%3D%3D</t>
  </si>
  <si>
    <t>https://mptenders.gov.in/nicgep/app?component=%24DirectLink_0&amp;page=FrontEndAdvancedSearchResult&amp;service=direct&amp;sp=S4mor0O35S22l%2BHhsGIPLLQ%3D%3D</t>
  </si>
  <si>
    <t>https://eproc.rajasthan.gov.in/nicgep/app?component=%24DirectLink_0&amp;page=FrontEndAdvancedSearchResult&amp;service=direct&amp;sp=SUurE1JFldrStDftzMvPZzQ%3D%3D</t>
  </si>
  <si>
    <t>https://eproc.rajasthan.gov.in/nicgep/app?component=%24DirectLink_0&amp;page=FrontEndAdvancedSearchResult&amp;service=direct&amp;sp=S73w4MBE%2BXolrsrDnGHkoWw%3D%3D</t>
  </si>
  <si>
    <t>https://etenders.hry.nic.in/nicgep/app?component=%24DirectLink_0&amp;page=FrontEndAdvancedSearchResult&amp;service=direct&amp;sp=SxXxZr3ak4EpbXtRL9T6l1g%3D%3D</t>
  </si>
  <si>
    <t>https://eproc.rajasthan.gov.in/nicgep/app?component=%24DirectLink_0&amp;page=FrontEndAdvancedSearchResult&amp;service=direct&amp;sp=SlNNcwNaj9XkN3KYqkgQkjQ%3D%3D</t>
  </si>
  <si>
    <t>https://defproc.gov.in/nicgep/app?component=%24DirectLink_0&amp;page=FrontEndAdvancedSearchResult&amp;service=direct&amp;sp=SA8vME4DgWmmsk1oKpr2xBQ%3D%3D</t>
  </si>
  <si>
    <t>https://defproc.gov.in/nicgep/app?component=%24DirectLink_0&amp;page=FrontEndAdvancedSearchResult&amp;service=direct&amp;sp=SuOn7hDT9LCbjMsy3C7crgA%3D%3D</t>
  </si>
  <si>
    <t>https://defproc.gov.in/nicgep/app?component=%24DirectLink_0&amp;page=FrontEndAdvancedSearchResult&amp;service=direct&amp;sp=S5hEnXEjWEwEAwCPZRX94jQ%3D%3D</t>
  </si>
  <si>
    <t>https://eprocure.gov.in/eprocure/app?component=%24DirectLink_0&amp;page=FrontEndAdvancedSearchResult&amp;service=direct&amp;sp=SYnnm7h6HjCWdpllcZZhyVQ%3D%3D</t>
  </si>
  <si>
    <t>https://defproc.gov.in/nicgep/app?component=%24DirectLink_0&amp;page=FrontEndAdvancedSearchResult&amp;service=direct&amp;sp=SCnnQfLKuMq4DMVQ0sihg%2Fw%3D%3D</t>
  </si>
  <si>
    <t>https://defproc.gov.in/nicgep/app?component=%24DirectLink_0&amp;page=FrontEndAdvancedSearchResult&amp;service=direct&amp;sp=SaTBHg8DypQksO6rX65eOfA%3D%3D</t>
  </si>
  <si>
    <t>https://mahatenders.gov.in/nicgep/app?component=%24DirectLink_0&amp;page=FrontEndAdvancedSearchResult&amp;service=direct&amp;sp=SJkyLmB41p%2Fabkq1%2FPvd3bg%3D%3D</t>
  </si>
  <si>
    <t>https://etenders.gov.in/eprocure/app?component=%24DirectLink_0&amp;page=FrontEndAdvancedSearchResult&amp;service=direct&amp;sp=Sw%2F77fczs8FEpjH17A5pZWw%3D%3D</t>
  </si>
  <si>
    <t>https://mptenders.gov.in/nicgep/app?component=%24DirectLink_0&amp;page=FrontEndAdvancedSearchResult&amp;service=direct&amp;sp=S2Op0L6GB5PHaw9yqgGTzBA%3D%3D</t>
  </si>
  <si>
    <t>https://etenders.kerala.gov.in/nicgep/app?component=%24DirectLink_0&amp;page=FrontEndAdvancedSearchResult&amp;service=direct&amp;sp=SVdemqWP7Jt2DjW6OSdydDQ%3D%3D</t>
  </si>
  <si>
    <t>https://etenders.kerala.gov.in/nicgep/app?component=%24DirectLink_0&amp;page=FrontEndAdvancedSearchResult&amp;service=direct&amp;sp=SP2TbnzFL2X1T3tByLEW4fw%3D%3D</t>
  </si>
  <si>
    <t>https://etenders.kerala.gov.in/nicgep/app?component=%24DirectLink_0&amp;page=FrontEndAdvancedSearchResult&amp;service=direct&amp;sp=SgX%2FpjK1HEuQ3LIbjnDlnbA%3D%3D</t>
  </si>
  <si>
    <t>https://etenders.kerala.gov.in/nicgep/app?component=%24DirectLink_0&amp;page=FrontEndAdvancedSearchResult&amp;service=direct&amp;sp=SgfA%2BrgtZqpDPCvf%2BOPU04w%3D%3D</t>
  </si>
  <si>
    <t>https://etenders.kerala.gov.in/nicgep/app?component=%24DirectLink_0&amp;page=FrontEndAdvancedSearchResult&amp;service=direct&amp;sp=SMJ2Yg5bizWl3nH2Fn2029A%3D%3D</t>
  </si>
  <si>
    <t>https://etenders.kerala.gov.in/nicgep/app?component=%24DirectLink_0&amp;page=FrontEndAdvancedSearchResult&amp;service=direct&amp;sp=SmMtztNcymEVZSXX8v0D1gw%3D%3D</t>
  </si>
  <si>
    <t>https://etenders.kerala.gov.in/nicgep/app?component=%24DirectLink_0&amp;page=FrontEndAdvancedSearchResult&amp;service=direct&amp;sp=SmvjOJPTjzlt8E9bpUPdSRw%3D%3D</t>
  </si>
  <si>
    <t>https://etenders.kerala.gov.in/nicgep/app?component=%24DirectLink_0&amp;page=FrontEndAdvancedSearchResult&amp;service=direct&amp;sp=SdPobunccuBFN%2Bl2RyewCEw%3D%3D</t>
  </si>
  <si>
    <t>https://etenders.kerala.gov.in/nicgep/app?component=%24DirectLink_0&amp;page=FrontEndAdvancedSearchResult&amp;service=direct&amp;sp=SsxhKRHPibvPvAXlr9dNVGg%3D%3D</t>
  </si>
  <si>
    <t>https://etenders.kerala.gov.in/nicgep/app?component=%24DirectLink_0&amp;page=FrontEndAdvancedSearchResult&amp;service=direct&amp;sp=ScsVz%2Fyk2WtEEpq8Wilx%2BjQ%3D%3D</t>
  </si>
  <si>
    <t>https://etenders.kerala.gov.in/nicgep/app?component=%24DirectLink_0&amp;page=FrontEndAdvancedSearchResult&amp;service=direct&amp;sp=ScnxwF7YgF4SW%2FRkMnI3OxA%3D%3D</t>
  </si>
  <si>
    <t>https://tntenders.gov.in/nicgep/app?component=%24DirectLink_0&amp;page=FrontEndAdvancedSearchResult&amp;service=direct&amp;sp=S0IiPBf4F7XVZq2CPG768uQ%3D%3D</t>
  </si>
  <si>
    <t>https://tntenders.gov.in/nicgep/app?component=%24DirectLink_0&amp;page=FrontEndAdvancedSearchResult&amp;service=direct&amp;sp=SAwIRm9Vnoce9Ae5rtZNUaw%3D%3D</t>
  </si>
  <si>
    <t>https://tntenders.gov.in/nicgep/app?component=%24DirectLink_0&amp;page=FrontEndAdvancedSearchResult&amp;service=direct&amp;sp=SCid07CYEwDufp%2Bd9SSzd%2Bw%3D%3D</t>
  </si>
  <si>
    <t>https://tntenders.gov.in/nicgep/app?component=%24DirectLink_0&amp;page=FrontEndAdvancedSearchResult&amp;service=direct&amp;sp=SWUN96yawntJxnm0uDaGD%2Bw%3D%3D</t>
  </si>
  <si>
    <t>https://tntenders.gov.in/nicgep/app?component=%24DirectLink_0&amp;page=FrontEndAdvancedSearchResult&amp;service=direct&amp;sp=Soe8EuIZEXGfPDPGNzu0fFg%3D%3D</t>
  </si>
  <si>
    <t>https://tntenders.gov.in/nicgep/app?component=%24DirectLink_0&amp;page=FrontEndAdvancedSearchResult&amp;service=direct&amp;sp=SI5dlv0aYloI6ITEoIhs9MQ%3D%3D</t>
  </si>
  <si>
    <t>https://tntenders.gov.in/nicgep/app?component=%24DirectLink_0&amp;page=FrontEndAdvancedSearchResult&amp;service=direct&amp;sp=SutYk7oDVh4WOZZisfdq7zA%3D%3D</t>
  </si>
  <si>
    <t>https://etender.up.nic.in/nicgep/app?component=%24DirectLink_0&amp;page=FrontEndAdvancedSearchResult&amp;service=direct&amp;sp=SWrELY7oMSYcugsaqieqLWw%3D%3D</t>
  </si>
  <si>
    <t>https://etender.up.nic.in/nicgep/app?component=%24DirectLink_0&amp;page=FrontEndAdvancedSearchResult&amp;service=direct&amp;sp=SMPJMLrYIt0oZrFzJLJovBQ%3D%3D</t>
  </si>
  <si>
    <t>https://etender.up.nic.in/nicgep/app?component=%24DirectLink_0&amp;page=FrontEndAdvancedSearchResult&amp;service=direct&amp;sp=SkUe2NVS9lQ5wmRRcyHC4WQ%3D%3D</t>
  </si>
  <si>
    <t>https://tntenders.gov.in/nicgep/app?component=%24DirectLink_0&amp;page=FrontEndAdvancedSearchResult&amp;service=direct&amp;sp=SfK4B%2Fv5hhhk5hEItht6pHg%3D%3D</t>
  </si>
  <si>
    <t>https://mptenders.gov.in/nicgep/app?component=%24DirectLink_0&amp;page=FrontEndAdvancedSearchResult&amp;service=direct&amp;sp=SjX0aLxFrvyiG47HCAciAWA%3D%3D</t>
  </si>
  <si>
    <t>https://eproc.rajasthan.gov.in/nicgep/app?component=%24DirectLink_0&amp;page=FrontEndAdvancedSearchResult&amp;service=direct&amp;sp=SXWvgB0ZG6pbI7tLwSPkbDQ%3D%3D</t>
  </si>
  <si>
    <t>https://eproc.rajasthan.gov.in/nicgep/app?component=%24DirectLink_0&amp;page=FrontEndAdvancedSearchResult&amp;service=direct&amp;sp=SKBwI7pyxLwxNNImf3Oparg%3D%3D</t>
  </si>
  <si>
    <t>https://eprocure.goa.gov.in/nicgep/app?component=%24DirectLink_0&amp;page=FrontEndAdvancedSearchResult&amp;service=direct&amp;sp=SCpCqddcxyIFCueKkznFuuw%3D%3D</t>
  </si>
  <si>
    <t>https://etender.up.nic.in/nicgep/app?component=%24DirectLink_0&amp;page=FrontEndAdvancedSearchResult&amp;service=direct&amp;sp=SifvrZ6aRhlLw72d7kclEow%3D%3D</t>
  </si>
  <si>
    <t>https://etender.up.nic.in/nicgep/app?component=%24DirectLink_0&amp;page=FrontEndAdvancedSearchResult&amp;service=direct&amp;sp=SdA5%2BeBt95PAEGPYhaHFx4g%3D%3D</t>
  </si>
  <si>
    <t>https://etenders.kerala.gov.in/nicgep/app?component=%24DirectLink_0&amp;page=FrontEndAdvancedSearchResult&amp;service=direct&amp;sp=SqiDPhNUrP7jvHmtPZxuDkg%3D%3D</t>
  </si>
  <si>
    <t>https://tntenders.gov.in/nicgep/app?component=%24DirectLink_0&amp;page=FrontEndAdvancedSearchResult&amp;service=direct&amp;sp=SquTBIfjhdsbBwqrmBdm%2BdQ%3D%3D</t>
  </si>
  <si>
    <t>https://eproc.punjab.gov.in/nicgep/app?component=%24DirectLink_0&amp;page=FrontEndAdvancedSearchResult&amp;service=direct&amp;sp=SDJXMWEh2wraNfmiM0LHiKw%3D%3D</t>
  </si>
  <si>
    <t>https://eproc.punjab.gov.in/nicgep/app?component=%24DirectLink_0&amp;page=FrontEndAdvancedSearchResult&amp;service=direct&amp;sp=SG2yR8eB3bM%2BiV7YL5NYTSg%3D%3D</t>
  </si>
  <si>
    <t>https://jktenders.gov.in/nicgep/app?component=%24DirectLink_0&amp;page=FrontEndAdvancedSearchResult&amp;service=direct&amp;sp=Sqji3YxzhU%2FepeEiqOBLVZw%3D%3D</t>
  </si>
  <si>
    <t>https://eprocure.gov.in/eprocure/app?component=%24DirectLink_0&amp;page=FrontEndAdvancedSearchResult&amp;service=direct&amp;sp=S17PpSF8obndgcoGni008Sw%3D%3D</t>
  </si>
  <si>
    <t>https://eprocure.gov.in/eprocure/app?component=%24DirectLink_0&amp;page=FrontEndAdvancedSearchResult&amp;service=direct&amp;sp=SVDZqg6IqzH5lDFgYCeE8pg%3D%3D</t>
  </si>
  <si>
    <t>https://eproc.rajasthan.gov.in/nicgep/app?component=%24DirectLink_0&amp;page=FrontEndAdvancedSearchResult&amp;service=direct&amp;sp=SzGbGeI9SZoZardtV14o0Fw%3D%3D</t>
  </si>
  <si>
    <t>https://etenders.kerala.gov.in/nicgep/app?component=%24DirectLink_0&amp;page=FrontEndAdvancedSearchResult&amp;service=direct&amp;sp=SSd2vafmKCjDutuijpBE8Pg%3D%3D</t>
  </si>
  <si>
    <t>https://etenders.kerala.gov.in/nicgep/app?component=%24DirectLink_0&amp;page=FrontEndAdvancedSearchResult&amp;service=direct&amp;sp=S5GbkMPHQUUh1PGqfMPuOdQ%3D%3D</t>
  </si>
  <si>
    <t>https://tntenders.gov.in/nicgep/app?component=%24DirectLink_0&amp;page=FrontEndAdvancedSearchResult&amp;service=direct&amp;sp=SsgOqkfolTMbwGpHJk61Krg%3D%3D</t>
  </si>
  <si>
    <t>https://tntenders.gov.in/nicgep/app?component=%24DirectLink_0&amp;page=FrontEndAdvancedSearchResult&amp;service=direct&amp;sp=SG7pOahWV%2FuvyjhoyAxVfmw%3D%3D</t>
  </si>
  <si>
    <t>https://tntenders.gov.in/nicgep/app?component=%24DirectLink_0&amp;page=FrontEndAdvancedSearchResult&amp;service=direct&amp;sp=Swvb6I5bCHpEYEkQFWqoV9Q%3D%3D</t>
  </si>
  <si>
    <t>https://tntenders.gov.in/nicgep/app?component=%24DirectLink_0&amp;page=FrontEndAdvancedSearchResult&amp;service=direct&amp;sp=S7FChYJF110gyUj2wqd7stQ%3D%3D</t>
  </si>
  <si>
    <t>https://tntenders.gov.in/nicgep/app?component=%24DirectLink_0&amp;page=FrontEndAdvancedSearchResult&amp;service=direct&amp;sp=Sz%2ByZS5jXLAEAYdFLI%2BTUsQ%3D%3D</t>
  </si>
  <si>
    <t>https://tntenders.gov.in/nicgep/app?component=%24DirectLink_0&amp;page=FrontEndAdvancedSearchResult&amp;service=direct&amp;sp=SFC22XeLhPLabyGaFyXdkeA%3D%3D</t>
  </si>
  <si>
    <t>https://tntenders.gov.in/nicgep/app?component=%24DirectLink_0&amp;page=FrontEndAdvancedSearchResult&amp;service=direct&amp;sp=S3OecWqy8pFBqb%2Flo9jigIw%3D%3D</t>
  </si>
  <si>
    <t>https://tntenders.gov.in/nicgep/app?component=%24DirectLink_0&amp;page=FrontEndAdvancedSearchResult&amp;service=direct&amp;sp=S0omJLFw9da1q6fiEpLnWcQ%3D%3D</t>
  </si>
  <si>
    <t>https://tntenders.gov.in/nicgep/app?component=%24DirectLink_0&amp;page=FrontEndAdvancedSearchResult&amp;service=direct&amp;sp=SO1DEOzrtnXPhvQfjPQzERw%3D%3D</t>
  </si>
  <si>
    <t>https://tntenders.gov.in/nicgep/app?component=%24DirectLink_0&amp;page=FrontEndAdvancedSearchResult&amp;service=direct&amp;sp=SGIRISRcN5q4SZFC6HjzwUA%3D%3D</t>
  </si>
  <si>
    <t>https://tntenders.gov.in/nicgep/app?component=%24DirectLink_0&amp;page=FrontEndAdvancedSearchResult&amp;service=direct&amp;sp=Sx7fwG8%2BYdGAyrwYRHgI6%2BQ%3D%3D</t>
  </si>
  <si>
    <t>https://tendersodisha.gov.in/nicgep/app?component=%24DirectLink_0&amp;page=FrontEndAdvancedSearchResult&amp;service=direct&amp;sp=SH%2BvcCpUKNi8xkjSASjPVMw%3D%3D</t>
  </si>
  <si>
    <t>https://tntenders.gov.in/nicgep/app?component=%24DirectLink_0&amp;page=FrontEndAdvancedSearchResult&amp;service=direct&amp;sp=StAK9EMOipXUnM6RWnkzPxg%3D%3D</t>
  </si>
  <si>
    <t>https://tntenders.gov.in/nicgep/app?component=%24DirectLink_0&amp;page=FrontEndAdvancedSearchResult&amp;service=direct&amp;sp=SmUvig%2BVNEHQ9y2JMutd%2FvA%3D%3D</t>
  </si>
  <si>
    <t>https://etenders.kerala.gov.in/nicgep/app?component=%24DirectLink_0&amp;page=FrontEndAdvancedSearchResult&amp;service=direct&amp;sp=S%2F2lsT%2FTjjyruxCVkjYLRnA%3D%3D</t>
  </si>
  <si>
    <t>https://mptenders.gov.in/nicgep/app?component=%24DirectLink_0&amp;page=FrontEndAdvancedSearchResult&amp;service=direct&amp;sp=SgkgIp%2FK1aMdZXdvFu8JYyw%3D%3D</t>
  </si>
  <si>
    <t>https://mptenders.gov.in/nicgep/app?component=%24DirectLink_0&amp;page=FrontEndAdvancedSearchResult&amp;service=direct&amp;sp=SJvoG8gAKCoUbi4TwWJ6qpA%3D%3D</t>
  </si>
  <si>
    <t>https://tendersodisha.gov.in/nicgep/app?component=%24DirectLink_0&amp;page=FrontEndAdvancedSearchResult&amp;service=direct&amp;sp=SXqqYBPq%2F9Vmiaew6NRYVwQ%3D%3D</t>
  </si>
  <si>
    <t>https://eproc.rajasthan.gov.in/nicgep/app?component=%24DirectLink_0&amp;page=FrontEndAdvancedSearchResult&amp;service=direct&amp;sp=SKcOaiSVAnFU7qLzOynSkBg%3D%3D</t>
  </si>
  <si>
    <t>https://mahatenders.gov.in/nicgep/app?component=%24DirectLink_0&amp;page=FrontEndAdvancedSearchResult&amp;service=direct&amp;sp=S93bU%2BtpePHKkVXC24mz0QQ%3D%3D</t>
  </si>
  <si>
    <t>https://mahatenders.gov.in/nicgep/app?component=%24DirectLink_0&amp;page=FrontEndAdvancedSearchResult&amp;service=direct&amp;sp=SUCfjMQNDVrWnK98j9F6Ycg%3D%3D</t>
  </si>
  <si>
    <t>https://eproc.rajasthan.gov.in/nicgep/app?component=%24DirectLink_0&amp;page=FrontEndAdvancedSearchResult&amp;service=direct&amp;sp=SC9ZCwiLFmPpKw1Ca2JiNzg%3D%3D</t>
  </si>
  <si>
    <t>https://etender.up.nic.in/nicgep/app?component=%24DirectLink_0&amp;page=FrontEndAdvancedSearchResult&amp;service=direct&amp;sp=SwhZZoQlYChVNn%2BbwwTHIYA%3D%3D</t>
  </si>
  <si>
    <t>https://tntenders.gov.in/nicgep/app?component=%24DirectLink_0&amp;page=FrontEndAdvancedSearchResult&amp;service=direct&amp;sp=SAL7Ij2uwAiqDuO2F3dF7%2Fg%3D%3D</t>
  </si>
  <si>
    <t>https://tntenders.gov.in/nicgep/app?component=%24DirectLink_0&amp;page=FrontEndAdvancedSearchResult&amp;service=direct&amp;sp=SMdVJ9uiwGkqfFZr6k2M6Hw%3D%3D</t>
  </si>
  <si>
    <t>https://tntenders.gov.in/nicgep/app?component=%24DirectLink_0&amp;page=FrontEndAdvancedSearchResult&amp;service=direct&amp;sp=SPFdlRMMjs1LcIDPO2MNSPw%3D%3D</t>
  </si>
  <si>
    <t>https://tntenders.gov.in/nicgep/app?component=%24DirectLink_0&amp;page=FrontEndAdvancedSearchResult&amp;service=direct&amp;sp=S%2BGRjt2%2BrxyaZJJ%2BdPKqZlA%3D%3D</t>
  </si>
  <si>
    <t>https://tntenders.gov.in/nicgep/app?component=%24DirectLink_0&amp;page=FrontEndAdvancedSearchResult&amp;service=direct&amp;sp=SNRKdgHSS20hTyV8WnpndnQ%3D%3D</t>
  </si>
  <si>
    <t>https://tntenders.gov.in/nicgep/app?component=%24DirectLink_0&amp;page=FrontEndAdvancedSearchResult&amp;service=direct&amp;sp=S0LLHcsIgEDcSEsGbUb%2BPEg%3D%3D</t>
  </si>
  <si>
    <t>https://tntenders.gov.in/nicgep/app?component=%24DirectLink_0&amp;page=FrontEndAdvancedSearchResult&amp;service=direct&amp;sp=SCst3UV2pARJktNeFPHC2LQ%3D%3D</t>
  </si>
  <si>
    <t>https://tntenders.gov.in/nicgep/app?component=%24DirectLink_0&amp;page=FrontEndAdvancedSearchResult&amp;service=direct&amp;sp=S874GiYmXgKkB2uU9KrwxIg%3D%3D</t>
  </si>
  <si>
    <t>https://tntenders.gov.in/nicgep/app?component=%24DirectLink_0&amp;page=FrontEndAdvancedSearchResult&amp;service=direct&amp;sp=STBlhK7Hep1%2FlcVTTwFHAKA%3D%3D</t>
  </si>
  <si>
    <t>https://tntenders.gov.in/nicgep/app?component=%24DirectLink_0&amp;page=FrontEndAdvancedSearchResult&amp;service=direct&amp;sp=SsvFDBX%2FjI2X6mFY%2Bb9X2jw%3D%3D</t>
  </si>
  <si>
    <t>https://tntenders.gov.in/nicgep/app?component=%24DirectLink_0&amp;page=FrontEndAdvancedSearchResult&amp;service=direct&amp;sp=SXRGxqjAzR4vIHoE3BE4grQ%3D%3D</t>
  </si>
  <si>
    <t>https://tntenders.gov.in/nicgep/app?component=%24DirectLink_0&amp;page=FrontEndAdvancedSearchResult&amp;service=direct&amp;sp=SXuWSyPqXgSEVk%2FKleXNS9A%3D%3D</t>
  </si>
  <si>
    <t>https://tntenders.gov.in/nicgep/app?component=%24DirectLink_0&amp;page=FrontEndAdvancedSearchResult&amp;service=direct&amp;sp=SvlBzD2z%2BeskkZ%2FScN6KPcQ%3D%3D</t>
  </si>
  <si>
    <t>https://tntenders.gov.in/nicgep/app?component=%24DirectLink_0&amp;page=FrontEndAdvancedSearchResult&amp;service=direct&amp;sp=SJp5xMhFEdIrfqq%2F%2BrUijxA%3D%3D</t>
  </si>
  <si>
    <t>https://tntenders.gov.in/nicgep/app?component=%24DirectLink_0&amp;page=FrontEndAdvancedSearchResult&amp;service=direct&amp;sp=ShaSrlgKPY%2FmAJnMdbwRd2A%3D%3D</t>
  </si>
  <si>
    <t>https://tntenders.gov.in/nicgep/app?component=%24DirectLink_0&amp;page=FrontEndAdvancedSearchResult&amp;service=direct&amp;sp=STiosMw3QS7DX8X0uhTFjPQ%3D%3D</t>
  </si>
  <si>
    <t>https://tntenders.gov.in/nicgep/app?component=%24DirectLink_0&amp;page=FrontEndAdvancedSearchResult&amp;service=direct&amp;sp=SQlEGn08wpFhjzXK%2FHlyXfQ%3D%3D</t>
  </si>
  <si>
    <t>https://tntenders.gov.in/nicgep/app?component=%24DirectLink_0&amp;page=FrontEndAdvancedSearchResult&amp;service=direct&amp;sp=SrXw5G3bQBYvSMouOggXIlA%3D%3D</t>
  </si>
  <si>
    <t>https://tntenders.gov.in/nicgep/app?component=%24DirectLink_0&amp;page=FrontEndAdvancedSearchResult&amp;service=direct&amp;sp=SokJ6GW8bfR%2F0SNK6YxWzsQ%3D%3D</t>
  </si>
  <si>
    <t>https://tntenders.gov.in/nicgep/app?component=%24DirectLink_0&amp;page=FrontEndAdvancedSearchResult&amp;service=direct&amp;sp=SK8zLaOj8aA%2F3Ldh7ff9Ysg%3D%3D</t>
  </si>
  <si>
    <t>https://tntenders.gov.in/nicgep/app?component=%24DirectLink_0&amp;page=FrontEndAdvancedSearchResult&amp;service=direct&amp;sp=SkWvT%2F%2FmydtQKJYTiN%2BLOvA%3D%3D</t>
  </si>
  <si>
    <t>https://tntenders.gov.in/nicgep/app?component=%24DirectLink_0&amp;page=FrontEndAdvancedSearchResult&amp;service=direct&amp;sp=SDwJ2YpbJmdEM21jg6XA8FA%3D%3D</t>
  </si>
  <si>
    <t>https://tntenders.gov.in/nicgep/app?component=%24DirectLink_0&amp;page=FrontEndAdvancedSearchResult&amp;service=direct&amp;sp=SRPJpGZuWViIriC4%2B6lxvTw%3D%3D</t>
  </si>
  <si>
    <t>https://tntenders.gov.in/nicgep/app?component=%24DirectLink_0&amp;page=FrontEndAdvancedSearchResult&amp;service=direct&amp;sp=SbomKVGlLCqdD08maNEJD9w%3D%3D</t>
  </si>
  <si>
    <t>https://tntenders.gov.in/nicgep/app?component=%24DirectLink_0&amp;page=FrontEndAdvancedSearchResult&amp;service=direct&amp;sp=SPmoeq%2FM%2F2j%2BEbYKAfBKMBA%3D%3D</t>
  </si>
  <si>
    <t>https://tntenders.gov.in/nicgep/app?component=%24DirectLink_0&amp;page=FrontEndAdvancedSearchResult&amp;service=direct&amp;sp=ST%2FrAvK6NJc0LLFa%2BJzm3HA%3D%3D</t>
  </si>
  <si>
    <t>https://tntenders.gov.in/nicgep/app?component=%24DirectLink_0&amp;page=FrontEndAdvancedSearchResult&amp;service=direct&amp;sp=S8JhUq2tqaHAEWcpKe69EWg%3D%3D</t>
  </si>
  <si>
    <t>https://tntenders.gov.in/nicgep/app?component=%24DirectLink_0&amp;page=FrontEndAdvancedSearchResult&amp;service=direct&amp;sp=SdhU5GSTQAXNJ6mrDHnW6tA%3D%3D</t>
  </si>
  <si>
    <t>https://tntenders.gov.in/nicgep/app?component=%24DirectLink_0&amp;page=FrontEndAdvancedSearchResult&amp;service=direct&amp;sp=SwuqurQk6r3qRaDbUvqCflQ%3D%3D</t>
  </si>
  <si>
    <t>https://tntenders.gov.in/nicgep/app?component=%24DirectLink_0&amp;page=FrontEndAdvancedSearchResult&amp;service=direct&amp;sp=SI9hDtMBIVBFsdsKAG8C3xA%3D%3D</t>
  </si>
  <si>
    <t>https://tntenders.gov.in/nicgep/app?component=%24DirectLink_0&amp;page=FrontEndAdvancedSearchResult&amp;service=direct&amp;sp=S7i8poTOJ6gkrQC1hsd%2BFYg%3D%3D</t>
  </si>
  <si>
    <t>https://tntenders.gov.in/nicgep/app?component=%24DirectLink_0&amp;page=FrontEndAdvancedSearchResult&amp;service=direct&amp;sp=Sx9%2FbHhJ5al4FlY3FIVBDtA%3D%3D</t>
  </si>
  <si>
    <t>https://tntenders.gov.in/nicgep/app?component=%24DirectLink_0&amp;page=FrontEndAdvancedSearchResult&amp;service=direct&amp;sp=S98Tk%2BjIFYLFcvlFTgToYVg%3D%3D</t>
  </si>
  <si>
    <t>https://tntenders.gov.in/nicgep/app?component=%24DirectLink_0&amp;page=FrontEndAdvancedSearchResult&amp;service=direct&amp;sp=S2rM%2FIyfngCHU24ZD8qHNVQ%3D%3D</t>
  </si>
  <si>
    <t>https://tntenders.gov.in/nicgep/app?component=%24DirectLink_0&amp;page=FrontEndAdvancedSearchResult&amp;service=direct&amp;sp=S6ITO4YxLlfLxMPXOhCvE9A%3D%3D</t>
  </si>
  <si>
    <t>https://tntenders.gov.in/nicgep/app?component=%24DirectLink_0&amp;page=FrontEndAdvancedSearchResult&amp;service=direct&amp;sp=SGjrNiTBfWh7KiFfax7ZVVw%3D%3D</t>
  </si>
  <si>
    <t>https://tntenders.gov.in/nicgep/app?component=%24DirectLink_0&amp;page=FrontEndAdvancedSearchResult&amp;service=direct&amp;sp=Ss0w32upzZCZmjTXQmGEKCg%3D%3D</t>
  </si>
  <si>
    <t>https://tntenders.gov.in/nicgep/app?component=%24DirectLink_0&amp;page=FrontEndAdvancedSearchResult&amp;service=direct&amp;sp=SjuKQbndbrl2hwRke%2FUslkg%3D%3D</t>
  </si>
  <si>
    <t>https://tntenders.gov.in/nicgep/app?component=%24DirectLink_0&amp;page=FrontEndAdvancedSearchResult&amp;service=direct&amp;sp=Sr65Z9Z%2Bt2YHrIOldO%2FeUiA%3D%3D</t>
  </si>
  <si>
    <t>https://tntenders.gov.in/nicgep/app?component=%24DirectLink_0&amp;page=FrontEndAdvancedSearchResult&amp;service=direct&amp;sp=SAUYwDqXScMzooSlRBjDwZA%3D%3D</t>
  </si>
  <si>
    <t>https://tntenders.gov.in/nicgep/app?component=%24DirectLink_0&amp;page=FrontEndAdvancedSearchResult&amp;service=direct&amp;sp=SUwPgtwu5zN3wEP0Dkn7P5A%3D%3D</t>
  </si>
  <si>
    <t>https://tntenders.gov.in/nicgep/app?component=%24DirectLink_0&amp;page=FrontEndAdvancedSearchResult&amp;service=direct&amp;sp=SFWPUDFyicIs9AJHVaVqvMA%3D%3D</t>
  </si>
  <si>
    <t>https://tntenders.gov.in/nicgep/app?component=%24DirectLink_0&amp;page=FrontEndAdvancedSearchResult&amp;service=direct&amp;sp=S0w4PfkWW3wRiU7IyHb%2Fyyw%3D%3D</t>
  </si>
  <si>
    <t>https://tntenders.gov.in/nicgep/app?component=%24DirectLink_0&amp;page=FrontEndAdvancedSearchResult&amp;service=direct&amp;sp=SH3%2BkW3DoXCx44O5IlvSX0g%3D%3D</t>
  </si>
  <si>
    <t>https://tntenders.gov.in/nicgep/app?component=%24DirectLink_0&amp;page=FrontEndAdvancedSearchResult&amp;service=direct&amp;sp=Sl7gA2PK36XsVWM%2FmnuWi5w%3D%3D</t>
  </si>
  <si>
    <t>https://tntenders.gov.in/nicgep/app?component=%24DirectLink_0&amp;page=FrontEndAdvancedSearchResult&amp;service=direct&amp;sp=S%2FDRRRabeKxRqrLCPM%2FUMMw%3D%3D</t>
  </si>
  <si>
    <t>https://tntenders.gov.in/nicgep/app?component=%24DirectLink_0&amp;page=FrontEndAdvancedSearchResult&amp;service=direct&amp;sp=SDjVajQC%2BkaG4of9x0nsYkQ%3D%3D</t>
  </si>
  <si>
    <t>https://tntenders.gov.in/nicgep/app?component=%24DirectLink_0&amp;page=FrontEndAdvancedSearchResult&amp;service=direct&amp;sp=SLji5uYtQRM%2Bm%2F9nPGYrA7w%3D%3D</t>
  </si>
  <si>
    <t>https://tntenders.gov.in/nicgep/app?component=%24DirectLink_0&amp;page=FrontEndAdvancedSearchResult&amp;service=direct&amp;sp=S5Ci7OnP8jBXoeUnmWSsiIQ%3D%3D</t>
  </si>
  <si>
    <t>https://tntenders.gov.in/nicgep/app?component=%24DirectLink_0&amp;page=FrontEndAdvancedSearchResult&amp;service=direct&amp;sp=SaT7sRb511M83t8U0eISwJQ%3D%3D</t>
  </si>
  <si>
    <t>https://tntenders.gov.in/nicgep/app?component=%24DirectLink_0&amp;page=FrontEndAdvancedSearchResult&amp;service=direct&amp;sp=SqAHpRZ3XpkBwNJpYFbI7EA%3D%3D</t>
  </si>
  <si>
    <t>https://tntenders.gov.in/nicgep/app?component=%24DirectLink_0&amp;page=FrontEndAdvancedSearchResult&amp;service=direct&amp;sp=SQsrfsDl70%2FflUT2FWXlG8g%3D%3D</t>
  </si>
  <si>
    <t>https://tntenders.gov.in/nicgep/app?component=%24DirectLink_0&amp;page=FrontEndAdvancedSearchResult&amp;service=direct&amp;sp=STyyd%2Fwz9qQ8gsWCLn1wnow%3D%3D</t>
  </si>
  <si>
    <t>https://jktenders.gov.in/nicgep/app?component=%24DirectLink_0&amp;page=FrontEndAdvancedSearchResult&amp;service=direct&amp;sp=SHSSXaRGrXDzRfotS4ye2PA%3D%3D</t>
  </si>
  <si>
    <t>https://mptenders.gov.in/nicgep/app?component=%24DirectLink_0&amp;page=FrontEndAdvancedSearchResult&amp;service=direct&amp;sp=SrpohdbLhpTrkIvrTRDhBlw%3D%3D</t>
  </si>
  <si>
    <t>https://mptenders.gov.in/nicgep/app?component=%24DirectLink_0&amp;page=FrontEndAdvancedSearchResult&amp;service=direct&amp;sp=ScKLlmjNktbRQBH9dE7ty9w%3D%3D</t>
  </si>
  <si>
    <t>https://mptenders.gov.in/nicgep/app?component=%24DirectLink_0&amp;page=FrontEndAdvancedSearchResult&amp;service=direct&amp;sp=SBYAytgqtK%2F1PkFcMC6d%2FCw%3D%3D</t>
  </si>
  <si>
    <t>https://mptenders.gov.in/nicgep/app?component=%24DirectLink_0&amp;page=FrontEndAdvancedSearchResult&amp;service=direct&amp;sp=SVNQ%2FXAMK6OFprA4CH1fW6w%3D%3D</t>
  </si>
  <si>
    <t>https://mptenders.gov.in/nicgep/app?component=%24DirectLink_0&amp;page=FrontEndAdvancedSearchResult&amp;service=direct&amp;sp=SlfwNdctttdleu9X5P9vgvg%3D%3D</t>
  </si>
  <si>
    <t>https://mptenders.gov.in/nicgep/app?component=%24DirectLink_0&amp;page=FrontEndAdvancedSearchResult&amp;service=direct&amp;sp=Sdh0vuEV1LLRqpj4nX3Wp9g%3D%3D</t>
  </si>
  <si>
    <t>https://mptenders.gov.in/nicgep/app?component=%24DirectLink_0&amp;page=FrontEndAdvancedSearchResult&amp;service=direct&amp;sp=SOPDxat6CN6sdEkGqOm0QAg%3D%3D</t>
  </si>
  <si>
    <t>https://mptenders.gov.in/nicgep/app?component=%24DirectLink_0&amp;page=FrontEndAdvancedSearchResult&amp;service=direct&amp;sp=StkEdVnOx%2FZh8%2BNeRA%2BAy3Q%3D%3D</t>
  </si>
  <si>
    <t>https://mptenders.gov.in/nicgep/app?component=%24DirectLink_0&amp;page=FrontEndAdvancedSearchResult&amp;service=direct&amp;sp=SOi4BL0M4aSRcerhv9SYNDg%3D%3D</t>
  </si>
  <si>
    <t>https://mptenders.gov.in/nicgep/app?component=%24DirectLink_0&amp;page=FrontEndAdvancedSearchResult&amp;service=direct&amp;sp=SqDXt85m%2F6GO2wNlTVTnXwg%3D%3D</t>
  </si>
  <si>
    <t>https://eprocure.gov.in/epublish/app?component=%24DirectLink_0&amp;page=FrontEndAdvancedSearchResult&amp;service=direct&amp;sp=SIgB%2FmozT7HEEiZ%2BiDDMeug%3D%3D</t>
  </si>
  <si>
    <t>https://etenders.kerala.gov.in/nicgep/app?component=%24DirectLink_0&amp;page=FrontEndAdvancedSearchResult&amp;service=direct&amp;sp=SBO%2BGgngZvkr8lk%2FN6OSF1A%3D%3D</t>
  </si>
  <si>
    <t>https://etenders.kerala.gov.in/nicgep/app?component=%24DirectLink_0&amp;page=FrontEndAdvancedSearchResult&amp;service=direct&amp;sp=SB726Hb8Ztk6QJfOiXwalaw%3D%3D</t>
  </si>
  <si>
    <t>https://eprocure.gov.in/eprocure/app?component=%24DirectLink_0&amp;page=FrontEndAdvancedSearchResult&amp;service=direct&amp;sp=ScJtbGJ7J%2B7dftktz1dsXdg%3D%3D</t>
  </si>
  <si>
    <t>https://tntenders.gov.in/nicgep/app?component=%24DirectLink_0&amp;page=FrontEndAdvancedSearchResult&amp;service=direct&amp;sp=Sp2cm9LOrNqGDyAcJaQTpkA%3D%3D</t>
  </si>
  <si>
    <t>https://tntenders.gov.in/nicgep/app?component=%24DirectLink_0&amp;page=FrontEndAdvancedSearchResult&amp;service=direct&amp;sp=SF7wzGzVErBvh2IraDhrOkQ%3D%3D</t>
  </si>
  <si>
    <t>https://tntenders.gov.in/nicgep/app?component=%24DirectLink_0&amp;page=FrontEndAdvancedSearchResult&amp;service=direct&amp;sp=S2VKfQtWShp67d%2FLHFAh0fw%3D%3D</t>
  </si>
  <si>
    <t>https://tntenders.gov.in/nicgep/app?component=%24DirectLink_0&amp;page=FrontEndAdvancedSearchResult&amp;service=direct&amp;sp=S4heoEC%2FZZeGUzJ%2FHUNprPg%3D%3D</t>
  </si>
  <si>
    <t>https://tntenders.gov.in/nicgep/app?component=%24DirectLink_0&amp;page=FrontEndAdvancedSearchResult&amp;service=direct&amp;sp=SAx3JWsyb0MbsYMDeYTJMCQ%3D%3D</t>
  </si>
  <si>
    <t>https://tntenders.gov.in/nicgep/app?component=%24DirectLink_0&amp;page=FrontEndAdvancedSearchResult&amp;service=direct&amp;sp=SPQjnnJjvAKzmOBep1tPfwA%3D%3D</t>
  </si>
  <si>
    <t>https://tntenders.gov.in/nicgep/app?component=%24DirectLink_0&amp;page=FrontEndAdvancedSearchResult&amp;service=direct&amp;sp=SwoAiTkXsGEXOwWVNNrYkPg%3D%3D</t>
  </si>
  <si>
    <t>https://tntenders.gov.in/nicgep/app?component=%24DirectLink_0&amp;page=FrontEndAdvancedSearchResult&amp;service=direct&amp;sp=SmLxIvMAfMRRo3HoD61waLw%3D%3D</t>
  </si>
  <si>
    <t>https://tntenders.gov.in/nicgep/app?component=%24DirectLink_0&amp;page=FrontEndAdvancedSearchResult&amp;service=direct&amp;sp=S3%2BAXeFGYE%2BvyO2aiblXt3g%3D%3D</t>
  </si>
  <si>
    <t>https://tntenders.gov.in/nicgep/app?component=%24DirectLink_0&amp;page=FrontEndAdvancedSearchResult&amp;service=direct&amp;sp=SAlMjopyO3qnGlerVYw%2Bdaw%3D%3D</t>
  </si>
  <si>
    <t>https://tntenders.gov.in/nicgep/app?component=%24DirectLink_0&amp;page=FrontEndAdvancedSearchResult&amp;service=direct&amp;sp=S3nfo8TKd5t4uR3x9VZWzbw%3D%3D</t>
  </si>
  <si>
    <t>https://tntenders.gov.in/nicgep/app?component=%24DirectLink_0&amp;page=FrontEndAdvancedSearchResult&amp;service=direct&amp;sp=SAl2aCfWv6REPSJ6OPjxSZQ%3D%3D</t>
  </si>
  <si>
    <t>https://tntenders.gov.in/nicgep/app?component=%24DirectLink_0&amp;page=FrontEndAdvancedSearchResult&amp;service=direct&amp;sp=SqzsCPI8iC%2FyRk5IGL6irBg%3D%3D</t>
  </si>
  <si>
    <t>https://tntenders.gov.in/nicgep/app?component=%24DirectLink_0&amp;page=FrontEndAdvancedSearchResult&amp;service=direct&amp;sp=SzOXHyaDYGB7kef9B7uDkTg%3D%3D</t>
  </si>
  <si>
    <t>https://tntenders.gov.in/nicgep/app?component=%24DirectLink_0&amp;page=FrontEndAdvancedSearchResult&amp;service=direct&amp;sp=SMHrnD4bbB46qNMho2Kvxaw%3D%3D</t>
  </si>
  <si>
    <t>https://tntenders.gov.in/nicgep/app?component=%24DirectLink_0&amp;page=FrontEndAdvancedSearchResult&amp;service=direct&amp;sp=So57BEzpkE7DPxX4A4ED%2FiA%3D%3D</t>
  </si>
  <si>
    <t>https://tntenders.gov.in/nicgep/app?component=%24DirectLink_0&amp;page=FrontEndAdvancedSearchResult&amp;service=direct&amp;sp=SPq5Tr6OCCBqTCmJ54IjBNA%3D%3D</t>
  </si>
  <si>
    <t>https://tntenders.gov.in/nicgep/app?component=%24DirectLink_0&amp;page=FrontEndAdvancedSearchResult&amp;service=direct&amp;sp=SjJ3%2F9Y%2Fai%2BMTiPd7pI2S8g%3D%3D</t>
  </si>
  <si>
    <t>https://eproc.rajasthan.gov.in/nicgep/app?component=%24DirectLink_0&amp;page=FrontEndAdvancedSearchResult&amp;service=direct&amp;sp=Sp%2BQxgZNOF3eHfmD2AZmHGw%3D%3D</t>
  </si>
  <si>
    <t>https://eproc.rajasthan.gov.in/nicgep/app?component=%24DirectLink_0&amp;page=FrontEndAdvancedSearchResult&amp;service=direct&amp;sp=S5p%2BRWe6gg20PuDMnN2ndAA%3D%3D</t>
  </si>
  <si>
    <t>https://mahatenders.gov.in/nicgep/app?component=%24DirectLink_0&amp;page=FrontEndAdvancedSearchResult&amp;service=direct&amp;sp=SQZqG47Hav5%2FhU60xeHzo%2BQ%3D%3D</t>
  </si>
  <si>
    <t>https://mahatenders.gov.in/nicgep/app?component=%24DirectLink_0&amp;page=FrontEndAdvancedSearchResult&amp;service=direct&amp;sp=SWSzMnUIjpoCHLD6AtcDh%2BQ%3D%3D</t>
  </si>
  <si>
    <t>https://eproc.rajasthan.gov.in/nicgep/app?component=%24DirectLink_0&amp;page=FrontEndAdvancedSearchResult&amp;service=direct&amp;sp=SpoFeF2JLPfYG9MkuxbUUDg%3D%3D</t>
  </si>
  <si>
    <t>https://eproc.rajasthan.gov.in/nicgep/app?component=%24DirectLink_0&amp;page=FrontEndAdvancedSearchResult&amp;service=direct&amp;sp=S%2FE2UNHjy1wvxGdfyAuv%2BhA%3D%3D</t>
  </si>
  <si>
    <t>https://eproc.rajasthan.gov.in/nicgep/app?component=%24DirectLink_0&amp;page=FrontEndAdvancedSearchResult&amp;service=direct&amp;sp=Sj1mo4ScCs08YcS7kPWBlwA%3D%3D</t>
  </si>
  <si>
    <t>https://tntenders.gov.in/nicgep/app?component=%24DirectLink_0&amp;page=FrontEndAdvancedSearchResult&amp;service=direct&amp;sp=SGzNwjxbAoE0ohTuxYIRA%2BQ%3D%3D</t>
  </si>
  <si>
    <t>https://tntenders.gov.in/nicgep/app?component=%24DirectLink_0&amp;page=FrontEndAdvancedSearchResult&amp;service=direct&amp;sp=SoSH8fyEPWAki0i9ukX0eVg%3D%3D</t>
  </si>
  <si>
    <t>https://tntenders.gov.in/nicgep/app?component=%24DirectLink_0&amp;page=FrontEndAdvancedSearchResult&amp;service=direct&amp;sp=S2yHUd6xocJxbHpOjxtJ1pA%3D%3D</t>
  </si>
  <si>
    <t>https://tntenders.gov.in/nicgep/app?component=%24DirectLink_0&amp;page=FrontEndAdvancedSearchResult&amp;service=direct&amp;sp=SWgJwcE%2BQx2H51JLRL9iCxg%3D%3D</t>
  </si>
  <si>
    <t>https://tntenders.gov.in/nicgep/app?component=%24DirectLink_0&amp;page=FrontEndAdvancedSearchResult&amp;service=direct&amp;sp=SL5CMrOQTpH6B5hW8Z64ezQ%3D%3D</t>
  </si>
  <si>
    <t>https://tntenders.gov.in/nicgep/app?component=%24DirectLink_0&amp;page=FrontEndAdvancedSearchResult&amp;service=direct&amp;sp=SN6cUF%2FTlE3WFheMeLQ5ntw%3D%3D</t>
  </si>
  <si>
    <t>https://tntenders.gov.in/nicgep/app?component=%24DirectLink_0&amp;page=FrontEndAdvancedSearchResult&amp;service=direct&amp;sp=SH4gGrJK2PCxPhTq3dmzZzA%3D%3D</t>
  </si>
  <si>
    <t>https://mptenders.gov.in/nicgep/app?component=%24DirectLink_0&amp;page=FrontEndAdvancedSearchResult&amp;service=direct&amp;sp=S33xGZizgGHWQ9HL17OlpuA%3D%3D</t>
  </si>
  <si>
    <t>https://mptenders.gov.in/nicgep/app?component=%24DirectLink_0&amp;page=FrontEndAdvancedSearchResult&amp;service=direct&amp;sp=SRo8VfDplB5QpoBXYEOeA1Q%3D%3D</t>
  </si>
  <si>
    <t>https://mptenders.gov.in/nicgep/app?component=%24DirectLink_0&amp;page=FrontEndAdvancedSearchResult&amp;service=direct&amp;sp=Sj135XsH0ZYwkEdOFOr2brg%3D%3D</t>
  </si>
  <si>
    <t>https://mptenders.gov.in/nicgep/app?component=%24DirectLink_0&amp;page=FrontEndAdvancedSearchResult&amp;service=direct&amp;sp=SlLAWuhjvVLUwCmor%2Fb6Yag%3D%3D</t>
  </si>
  <si>
    <t>https://mptenders.gov.in/nicgep/app?component=%24DirectLink_0&amp;page=FrontEndAdvancedSearchResult&amp;service=direct&amp;sp=Stly0YlR8vOW9DEzMpUl%2BFg%3D%3D</t>
  </si>
  <si>
    <t>https://mptenders.gov.in/nicgep/app?component=%24DirectLink_0&amp;page=FrontEndAdvancedSearchResult&amp;service=direct&amp;sp=S2KWBBEUNDT02imCgMoo7dw%3D%3D</t>
  </si>
  <si>
    <t>https://mptenders.gov.in/nicgep/app?component=%24DirectLink_0&amp;page=FrontEndAdvancedSearchResult&amp;service=direct&amp;sp=SJ7%2BkgUrCfox36Sm6tEFw9A%3D%3D</t>
  </si>
  <si>
    <t>https://mptenders.gov.in/nicgep/app?component=%24DirectLink_0&amp;page=FrontEndAdvancedSearchResult&amp;service=direct&amp;sp=SIWaMD8DxsH8TJ9SgObhclg%3D%3D</t>
  </si>
  <si>
    <t>https://mptenders.gov.in/nicgep/app?component=%24DirectLink_0&amp;page=FrontEndAdvancedSearchResult&amp;service=direct&amp;sp=S%2F6qIxWQYp0GLonneEAqdIA%3D%3D</t>
  </si>
  <si>
    <t>https://mptenders.gov.in/nicgep/app?component=%24DirectLink_0&amp;page=FrontEndAdvancedSearchResult&amp;service=direct&amp;sp=Sfbi9f2%2BKiAKCJ%2BZ7TT5lWw%3D%3D</t>
  </si>
  <si>
    <t>https://mptenders.gov.in/nicgep/app?component=%24DirectLink_0&amp;page=FrontEndAdvancedSearchResult&amp;service=direct&amp;sp=SH6YJG%2FVl1Y4Q6tEkxmn3Xg%3D%3D</t>
  </si>
  <si>
    <t>https://mptenders.gov.in/nicgep/app?component=%24DirectLink_0&amp;page=FrontEndAdvancedSearchResult&amp;service=direct&amp;sp=SbmUfI3V%2BCq9Ttl51WvF%2Fiw%3D%3D</t>
  </si>
  <si>
    <t>https://mptenders.gov.in/nicgep/app?component=%24DirectLink_0&amp;page=FrontEndAdvancedSearchResult&amp;service=direct&amp;sp=SYcwFdUn3irTmkDCmKkOqUw%3D%3D</t>
  </si>
  <si>
    <t>https://mptenders.gov.in/nicgep/app?component=%24DirectLink_0&amp;page=FrontEndAdvancedSearchResult&amp;service=direct&amp;sp=Sbs4Gk1ah1K%2BFoLd5LbAe1w%3D%3D</t>
  </si>
  <si>
    <t>https://mptenders.gov.in/nicgep/app?component=%24DirectLink_0&amp;page=FrontEndAdvancedSearchResult&amp;service=direct&amp;sp=Su8fonK7KdpOPIvsd8THmgg%3D%3D</t>
  </si>
  <si>
    <t>https://mptenders.gov.in/nicgep/app?component=%24DirectLink_0&amp;page=FrontEndAdvancedSearchResult&amp;service=direct&amp;sp=ShZQ8vPaGHheC8JTEMJlBVQ%3D%3D</t>
  </si>
  <si>
    <t>https://mptenders.gov.in/nicgep/app?component=%24DirectLink_0&amp;page=FrontEndAdvancedSearchResult&amp;service=direct&amp;sp=SG6sNSUwSlMotf%2BcqAjEbog%3D%3D</t>
  </si>
  <si>
    <t>https://mptenders.gov.in/nicgep/app?component=%24DirectLink_0&amp;page=FrontEndAdvancedSearchResult&amp;service=direct&amp;sp=SL%2F9jFzJPdlrydO90B5CfZQ%3D%3D</t>
  </si>
  <si>
    <t>https://mptenders.gov.in/nicgep/app?component=%24DirectLink_0&amp;page=FrontEndAdvancedSearchResult&amp;service=direct&amp;sp=SOzSE%2FymjsjHp%2BEOWKtxZiQ%3D%3D</t>
  </si>
  <si>
    <t>https://mptenders.gov.in/nicgep/app?component=%24DirectLink_0&amp;page=FrontEndAdvancedSearchResult&amp;service=direct&amp;sp=SEp949ek5mHbgEuJ6iK%2BvEQ%3D%3D</t>
  </si>
  <si>
    <t>https://mptenders.gov.in/nicgep/app?component=%24DirectLink_0&amp;page=FrontEndAdvancedSearchResult&amp;service=direct&amp;sp=S5T%2BmxUBXfnBUGmdzeciwaw%3D%3D</t>
  </si>
  <si>
    <t>https://mahatenders.gov.in/nicgep/app?component=%24DirectLink_0&amp;page=FrontEndAdvancedSearchResult&amp;service=direct&amp;sp=Swkbe2lnQ%2Fq27FiSh3A6vWw%3D%3D</t>
  </si>
  <si>
    <t>https://eprocure.gov.in/eprocure/app?component=%24DirectLink_0&amp;page=FrontEndAdvancedSearchResult&amp;service=direct&amp;sp=Sy7Yq1w8d0Uf2kkoPtVayZw%3D%3D</t>
  </si>
  <si>
    <t>https://eprocure.gov.in/eprocure/app?component=%24DirectLink_0&amp;page=FrontEndAdvancedSearchResult&amp;service=direct&amp;sp=SB6wpJ345KE1IJINWGRJHDA%3D%3D</t>
  </si>
  <si>
    <t>https://jktenders.gov.in/nicgep/app?component=%24DirectLink_0&amp;page=FrontEndAdvancedSearchResult&amp;service=direct&amp;sp=SA2tFLKOvgDWpKTgj1UQWsw%3D%3D</t>
  </si>
  <si>
    <t>https://tntenders.gov.in/nicgep/app?component=%24DirectLink_0&amp;page=FrontEndAdvancedSearchResult&amp;service=direct&amp;sp=Slv%2B92Kmly8j7OU2LzVwiJw%3D%3D</t>
  </si>
  <si>
    <t>https://etenders.kerala.gov.in/nicgep/app?component=%24DirectLink_0&amp;page=FrontEndAdvancedSearchResult&amp;service=direct&amp;sp=SkGyRKc5yATlth5b2QOcDWQ%3D%3D</t>
  </si>
  <si>
    <t>https://tntenders.gov.in/nicgep/app?component=%24DirectLink_0&amp;page=FrontEndAdvancedSearchResult&amp;service=direct&amp;sp=SIOvW22ooF61fO5svOcdUKQ%3D%3D</t>
  </si>
  <si>
    <t>https://tntenders.gov.in/nicgep/app?component=%24DirectLink_0&amp;page=FrontEndAdvancedSearchResult&amp;service=direct&amp;sp=SI6lc9j2BpvHP9NkYiKN9JA%3D%3D</t>
  </si>
  <si>
    <t>https://tntenders.gov.in/nicgep/app?component=%24DirectLink_0&amp;page=FrontEndAdvancedSearchResult&amp;service=direct&amp;sp=Szm%2Bo4%2B%2BVj3lWKjKTAcUA9w%3D%3D</t>
  </si>
  <si>
    <t>https://tntenders.gov.in/nicgep/app?component=%24DirectLink_0&amp;page=FrontEndAdvancedSearchResult&amp;service=direct&amp;sp=SbbRztwNXj8FLuf3GzV4seg%3D%3D</t>
  </si>
  <si>
    <t>https://wbtenders.gov.in/nicgep/app?component=%24DirectLink_0&amp;page=FrontEndAdvancedSearchResult&amp;service=direct&amp;sp=S6uGkfFi560lx4ljXshCvtw%3D%3D</t>
  </si>
  <si>
    <t>https://mptenders.gov.in/nicgep/app?component=%24DirectLink_0&amp;page=FrontEndAdvancedSearchResult&amp;service=direct&amp;sp=S9mqln%2FjLGUVJi3tUKdpAJA%3D%3D</t>
  </si>
  <si>
    <t>https://defproc.gov.in/nicgep/app?component=%24DirectLink_0&amp;page=FrontEndAdvancedSearchResult&amp;service=direct&amp;sp=SwpZsKI1iFhHX141Bvo6Cxg%3D%3D</t>
  </si>
  <si>
    <t>https://tntenders.gov.in/nicgep/app?component=%24DirectLink_0&amp;page=FrontEndAdvancedSearchResult&amp;service=direct&amp;sp=SJk%2F%2BBpaueJA1Z8S78jp3Mg%3D%3D</t>
  </si>
  <si>
    <t>https://tntenders.gov.in/nicgep/app?component=%24DirectLink_0&amp;page=FrontEndAdvancedSearchResult&amp;service=direct&amp;sp=Snb9yLfkBZPerQ1xgbCudsw%3D%3D</t>
  </si>
  <si>
    <t>https://eproc.rajasthan.gov.in/nicgep/app?component=%24DirectLink_0&amp;page=FrontEndAdvancedSearchResult&amp;service=direct&amp;sp=S0brebkZOZr0fgQ3atxdoDw%3D%3D</t>
  </si>
  <si>
    <t>https://eproc.rajasthan.gov.in/nicgep/app?component=%24DirectLink_0&amp;page=FrontEndAdvancedSearchResult&amp;service=direct&amp;sp=SeIICzNbXUxISvjcmAnweHA%3D%3D</t>
  </si>
  <si>
    <t>https://eproc.rajasthan.gov.in/nicgep/app?component=%24DirectLink_0&amp;page=FrontEndAdvancedSearchResult&amp;service=direct&amp;sp=SKun0f9lfS1H7gGG%2BaflQmw%3D%3D</t>
  </si>
  <si>
    <t>https://eproc.rajasthan.gov.in/nicgep/app?component=%24DirectLink_0&amp;page=FrontEndAdvancedSearchResult&amp;service=direct&amp;sp=SyPWAvaA82Om%2BZmuHoxhGPQ%3D%3D</t>
  </si>
  <si>
    <t>https://eproc.rajasthan.gov.in/nicgep/app?component=%24DirectLink_0&amp;page=FrontEndAdvancedSearchResult&amp;service=direct&amp;sp=SEQi1t2rDswx1UD%2FbhZXKDw%3D%3D</t>
  </si>
  <si>
    <t>https://eproc.rajasthan.gov.in/nicgep/app?component=%24DirectLink_0&amp;page=FrontEndAdvancedSearchResult&amp;service=direct&amp;sp=SI09WRy0dAE%2B5Lx4xmXMapg%3D%3D</t>
  </si>
  <si>
    <t>https://eproc.rajasthan.gov.in/nicgep/app?component=%24DirectLink_0&amp;page=FrontEndAdvancedSearchResult&amp;service=direct&amp;sp=Sw9Jhnpi8Goulivf1qrV41A%3D%3D</t>
  </si>
  <si>
    <t>https://eproc.rajasthan.gov.in/nicgep/app?component=%24DirectLink_0&amp;page=FrontEndAdvancedSearchResult&amp;service=direct&amp;sp=So3c%2FZ29NK1D%2FVv9wQrYdNA%3D%3D</t>
  </si>
  <si>
    <t>https://eproc.rajasthan.gov.in/nicgep/app?component=%24DirectLink_0&amp;page=FrontEndAdvancedSearchResult&amp;service=direct&amp;sp=S6Tci6VCdz9KuMqJDi13phA%3D%3D</t>
  </si>
  <si>
    <t>https://eproc.rajasthan.gov.in/nicgep/app?component=%24DirectLink_0&amp;page=FrontEndAdvancedSearchResult&amp;service=direct&amp;sp=SQMm10rn3dq7EoTREouNMZg%3D%3D</t>
  </si>
  <si>
    <t>https://eproc.rajasthan.gov.in/nicgep/app?component=%24DirectLink_0&amp;page=FrontEndAdvancedSearchResult&amp;service=direct&amp;sp=S72d%2BT4WhqI3K1DvTTXOZLg%3D%3D</t>
  </si>
  <si>
    <t>https://eproc.punjab.gov.in/nicgep/app?component=%24DirectLink_0&amp;page=FrontEndAdvancedSearchResult&amp;service=direct&amp;sp=S%2BZibkCk%2B61CI4iUjenXhuA%3D%3D</t>
  </si>
  <si>
    <t>https://eproc.punjab.gov.in/nicgep/app?component=%24DirectLink_0&amp;page=FrontEndAdvancedSearchResult&amp;service=direct&amp;sp=SQg9yAk9gHgHg2luH7b5B6Q%3D%3D</t>
  </si>
  <si>
    <t>https://eproc.rajasthan.gov.in/nicgep/app?component=%24DirectLink_0&amp;page=FrontEndAdvancedSearchResult&amp;service=direct&amp;sp=Sp62SIfg7W7%2F%2Fpl%2B8kC9lpQ%3D%3D</t>
  </si>
  <si>
    <t>https://mptenders.gov.in/nicgep/app?component=%24DirectLink_0&amp;page=FrontEndAdvancedSearchResult&amp;service=direct&amp;sp=SQv6QuczKBTUA3wppS4lp4w%3D%3D</t>
  </si>
  <si>
    <t>https://eproc.rajasthan.gov.in/nicgep/app?component=%24DirectLink_0&amp;page=FrontEndAdvancedSearchResult&amp;service=direct&amp;sp=SeyG1n4bJnFmGbCrpF0XiXQ%3D%3D</t>
  </si>
  <si>
    <t>https://etenders.hry.nic.in/nicgep/app?component=%24DirectLink_0&amp;page=FrontEndAdvancedSearchResult&amp;service=direct&amp;sp=SvU%2Ff5dPEVshBDICE5pAg6w%3D%3D</t>
  </si>
  <si>
    <t>https://etenders.hry.nic.in/nicgep/app?component=%24DirectLink_0&amp;page=FrontEndAdvancedSearchResult&amp;service=direct&amp;sp=SPzXOTzyKiUdCkSI6LhfZrw%3D%3D</t>
  </si>
  <si>
    <t>https://etenders.hry.nic.in/nicgep/app?component=%24DirectLink_0&amp;page=FrontEndAdvancedSearchResult&amp;service=direct&amp;sp=S%2Bzbx70qbraOPJaP30BrU0g%3D%3D</t>
  </si>
  <si>
    <t>https://etenders.hry.nic.in/nicgep/app?component=%24DirectLink_0&amp;page=FrontEndAdvancedSearchResult&amp;service=direct&amp;sp=SU8Ibkk5d9NInXSaFjXHnbw%3D%3D</t>
  </si>
  <si>
    <t>https://etenders.hry.nic.in/nicgep/app?component=%24DirectLink_0&amp;page=FrontEndAdvancedSearchResult&amp;service=direct&amp;sp=Sd7fsiGUYiZ0jybtjXqYLKw%3D%3D</t>
  </si>
  <si>
    <t>https://tntenders.gov.in/nicgep/app?component=%24DirectLink_0&amp;page=FrontEndAdvancedSearchResult&amp;service=direct&amp;sp=SGil89EAAR9YbiJA5Efk8xA%3D%3D</t>
  </si>
  <si>
    <t>https://eproc.rajasthan.gov.in/nicgep/app?component=%24DirectLink_0&amp;page=FrontEndAdvancedSearchResult&amp;service=direct&amp;sp=SUL9iwoTQcdp%2BJn3dZqRFYw%3D%3D</t>
  </si>
  <si>
    <t>https://eproc.rajasthan.gov.in/nicgep/app?component=%24DirectLink_0&amp;page=FrontEndAdvancedSearchResult&amp;service=direct&amp;sp=Sp53VHoOrLHCMOBi9hJEROg%3D%3D</t>
  </si>
  <si>
    <t>https://eproc.rajasthan.gov.in/nicgep/app?component=%24DirectLink_0&amp;page=FrontEndAdvancedSearchResult&amp;service=direct&amp;sp=SErTQbvEQjBRJikQxeVQxFg%3D%3D</t>
  </si>
  <si>
    <t>https://eproc.rajasthan.gov.in/nicgep/app?component=%24DirectLink_0&amp;page=FrontEndAdvancedSearchResult&amp;service=direct&amp;sp=SAS5%2FtLnIXEHW2eqg3IP9bg%3D%3D</t>
  </si>
  <si>
    <t>https://eproc.rajasthan.gov.in/nicgep/app?component=%24DirectLink_0&amp;page=FrontEndAdvancedSearchResult&amp;service=direct&amp;sp=SRtRT4ipInPzh%2BkoWycS1vQ%3D%3D</t>
  </si>
  <si>
    <t>https://iocletenders.nic.in/nicgep/app?component=%24DirectLink_0&amp;page=FrontEndAdvancedSearchResult&amp;service=direct&amp;sp=SrK2hK0tIclk4pcZy1HLGrA%3D%3D</t>
  </si>
  <si>
    <t>https://mptenders.gov.in/nicgep/app?component=%24DirectLink_0&amp;page=FrontEndAdvancedSearchResult&amp;service=direct&amp;sp=SXiIz1m0OLakKKwKO60Kq%2BQ%3D%3D</t>
  </si>
  <si>
    <t>https://mptenders.gov.in/nicgep/app?component=%24DirectLink_0&amp;page=FrontEndAdvancedSearchResult&amp;service=direct&amp;sp=SIHUfJw5GFz4qYqraZomgrQ%3D%3D</t>
  </si>
  <si>
    <t>https://mptenders.gov.in/nicgep/app?component=%24DirectLink_0&amp;page=FrontEndAdvancedSearchResult&amp;service=direct&amp;sp=SQV1dxyARhJMhHStkhCQ03A%3D%3D</t>
  </si>
  <si>
    <t>https://mptenders.gov.in/nicgep/app?component=%24DirectLink_0&amp;page=FrontEndAdvancedSearchResult&amp;service=direct&amp;sp=SxJz1vdLsjMRwxQrWM6GJfw%3D%3D</t>
  </si>
  <si>
    <t>https://eproc.rajasthan.gov.in/nicgep/app?component=%24DirectLink_0&amp;page=FrontEndAdvancedSearchResult&amp;service=direct&amp;sp=ScwgyxBKoytG0i%2BXYhmkMDQ%3D%3D</t>
  </si>
  <si>
    <t>https://eproc.rajasthan.gov.in/nicgep/app?component=%24DirectLink_0&amp;page=FrontEndAdvancedSearchResult&amp;service=direct&amp;sp=Slt94KrCq0pHMb%2FRbQJHNoA%3D%3D</t>
  </si>
  <si>
    <t>https://eproc.rajasthan.gov.in/nicgep/app?component=%24DirectLink_0&amp;page=FrontEndAdvancedSearchResult&amp;service=direct&amp;sp=SWaY0yRMJy%2F9mty8iu0Y8DQ%3D%3D</t>
  </si>
  <si>
    <t>https://eproc.rajasthan.gov.in/nicgep/app?component=%24DirectLink_0&amp;page=FrontEndAdvancedSearchResult&amp;service=direct&amp;sp=SYjGvEuEClSQJEnRkqgv%2Fvw%3D%3D</t>
  </si>
  <si>
    <t>https://eproc.rajasthan.gov.in/nicgep/app?component=%24DirectLink_0&amp;page=FrontEndAdvancedSearchResult&amp;service=direct&amp;sp=SCuPsmb3ABfuIpxAO5K8szA%3D%3D</t>
  </si>
  <si>
    <t>https://eproc.rajasthan.gov.in/nicgep/app?component=%24DirectLink_0&amp;page=FrontEndAdvancedSearchResult&amp;service=direct&amp;sp=ScGbXyZG8tbakdiuPlKb7aw%3D%3D</t>
  </si>
  <si>
    <t>https://eprocure.gov.in/epublish/app?component=%24DirectLink_0&amp;page=FrontEndAdvancedSearchResult&amp;service=direct&amp;sp=SwTTNPw9vbVz28ypxn5dhjg%3D%3D</t>
  </si>
  <si>
    <t>https://tntenders.gov.in/nicgep/app?component=%24DirectLink_0&amp;page=FrontEndAdvancedSearchResult&amp;service=direct&amp;sp=SzbOjQCv%2B3Nu1BiOo8%2BwnFA%3D%3D</t>
  </si>
  <si>
    <t>https://mptenders.gov.in/nicgep/app?component=%24DirectLink_0&amp;page=FrontEndAdvancedSearchResult&amp;service=direct&amp;sp=SBRff7cP6CR2f5jKDdQS5dQ%3D%3D</t>
  </si>
  <si>
    <t>https://mahatenders.gov.in/nicgep/app?component=%24DirectLink_0&amp;page=FrontEndAdvancedSearchResult&amp;service=direct&amp;sp=S1D8kpO4fWr%2Fnl4oQ%2FGcemQ%3D%3D</t>
  </si>
  <si>
    <t>https://etenders.gov.in/eprocure/app?component=%24DirectLink_0&amp;page=FrontEndAdvancedSearchResult&amp;service=direct&amp;sp=SgjGqa%2BL1%2FEmi4NonGqBSOg%3D%3D</t>
  </si>
  <si>
    <t>https://tntenders.gov.in/nicgep/app?component=%24DirectLink_0&amp;page=FrontEndAdvancedSearchResult&amp;service=direct&amp;sp=SiaYTnnLJdWyw0vCmmnAmtQ%3D%3D</t>
  </si>
  <si>
    <t>https://tntenders.gov.in/nicgep/app?component=%24DirectLink_0&amp;page=FrontEndAdvancedSearchResult&amp;service=direct&amp;sp=SqP6a3emc3sqfzsj8amiSMQ%3D%3D</t>
  </si>
  <si>
    <t>https://tntenders.gov.in/nicgep/app?component=%24DirectLink_0&amp;page=FrontEndAdvancedSearchResult&amp;service=direct&amp;sp=Saeb9XjQzU4d67cyrPK2OIw%3D%3D</t>
  </si>
  <si>
    <t>https://tntenders.gov.in/nicgep/app?component=%24DirectLink_0&amp;page=FrontEndAdvancedSearchResult&amp;service=direct&amp;sp=S5W32ioDSrfn3n3Fi5NVPfQ%3D%3D</t>
  </si>
  <si>
    <t>https://tntenders.gov.in/nicgep/app?component=%24DirectLink_0&amp;page=FrontEndAdvancedSearchResult&amp;service=direct&amp;sp=S0M%2Fr1sVQvNc%2B3E%2F3m539TQ%3D%3D</t>
  </si>
  <si>
    <t>https://tntenders.gov.in/nicgep/app?component=%24DirectLink_0&amp;page=FrontEndAdvancedSearchResult&amp;service=direct&amp;sp=SJrptsaWNvWHVPkr0qZcP6A%3D%3D</t>
  </si>
  <si>
    <t>https://tntenders.gov.in/nicgep/app?component=%24DirectLink_0&amp;page=FrontEndAdvancedSearchResult&amp;service=direct&amp;sp=SmenxyBQH8nOlYPyt%2Fwpqtg%3D%3D</t>
  </si>
  <si>
    <t>https://tntenders.gov.in/nicgep/app?component=%24DirectLink_0&amp;page=FrontEndAdvancedSearchResult&amp;service=direct&amp;sp=SBygG5omOxNRx79QDCUGmEA%3D%3D</t>
  </si>
  <si>
    <t>https://tntenders.gov.in/nicgep/app?component=%24DirectLink_0&amp;page=FrontEndAdvancedSearchResult&amp;service=direct&amp;sp=SGwEpn11aRmMLXpRPyxSh%2FA%3D%3D</t>
  </si>
  <si>
    <t>https://tntenders.gov.in/nicgep/app?component=%24DirectLink_0&amp;page=FrontEndAdvancedSearchResult&amp;service=direct&amp;sp=SjUtUMbjGJZbBh%2ByzbzaUGg%3D%3D</t>
  </si>
  <si>
    <t>https://tntenders.gov.in/nicgep/app?component=%24DirectLink_0&amp;page=FrontEndAdvancedSearchResult&amp;service=direct&amp;sp=S7WDMtoCqE%2FgvaKtkhxTGJA%3D%3D</t>
  </si>
  <si>
    <t>https://tntenders.gov.in/nicgep/app?component=%24DirectLink_0&amp;page=FrontEndAdvancedSearchResult&amp;service=direct&amp;sp=SbINBVVmAFCz%2BAIXiootmjw%3D%3D</t>
  </si>
  <si>
    <t>https://tntenders.gov.in/nicgep/app?component=%24DirectLink_0&amp;page=FrontEndAdvancedSearchResult&amp;service=direct&amp;sp=S%2FHBqq5x9fYJji0lN561mww%3D%3D</t>
  </si>
  <si>
    <t>https://wbtenders.gov.in/nicgep/app?component=%24DirectLink_0&amp;page=FrontEndAdvancedSearchResult&amp;service=direct&amp;sp=SOy1lXLot%2BmsqZD7qxe3Yug%3D%3D</t>
  </si>
  <si>
    <t>https://wbtenders.gov.in/nicgep/app?component=%24DirectLink_0&amp;page=FrontEndAdvancedSearchResult&amp;service=direct&amp;sp=SlHusVPJ3%2BIZZeHtg1njDiw%3D%3D</t>
  </si>
  <si>
    <t>https://wbtenders.gov.in/nicgep/app?component=%24DirectLink_0&amp;page=FrontEndAdvancedSearchResult&amp;service=direct&amp;sp=S6EVi25qB7uF%2BCC9FpPgAUA%3D%3D</t>
  </si>
  <si>
    <t>https://wbtenders.gov.in/nicgep/app?component=%24DirectLink_0&amp;page=FrontEndAdvancedSearchResult&amp;service=direct&amp;sp=Sler1tf5fvIoNdEVn7T78cw%3D%3D</t>
  </si>
  <si>
    <t>https://wbtenders.gov.in/nicgep/app?component=%24DirectLink_0&amp;page=FrontEndAdvancedSearchResult&amp;service=direct&amp;sp=S8IgL4nwz4gfgLBJ6eSagRA%3D%3D</t>
  </si>
  <si>
    <t>https://eproc.rajasthan.gov.in/nicgep/app?component=%24DirectLink_0&amp;page=FrontEndAdvancedSearchResult&amp;service=direct&amp;sp=SBo0FvDl8W%2FVBPrP%2Fk93Z7g%3D%3D</t>
  </si>
  <si>
    <t>https://eproc.rajasthan.gov.in/nicgep/app?component=%24DirectLink_0&amp;page=FrontEndAdvancedSearchResult&amp;service=direct&amp;sp=Ssl68A%2FrUCZP4EePWp%2B0J2g%3D%3D</t>
  </si>
  <si>
    <t>https://wbtenders.gov.in/nicgep/app?component=%24DirectLink_0&amp;page=FrontEndAdvancedSearchResult&amp;service=direct&amp;sp=ScABoitXHXHmmxF0OEahYng%3D%3D</t>
  </si>
  <si>
    <t>https://eproc.rajasthan.gov.in/nicgep/app?component=%24DirectLink_0&amp;page=FrontEndAdvancedSearchResult&amp;service=direct&amp;sp=SaC5zNcJlnS1uuAzE8w8crg%3D%3D</t>
  </si>
  <si>
    <t>https://eproc.rajasthan.gov.in/nicgep/app?component=%24DirectLink_0&amp;page=FrontEndAdvancedSearchResult&amp;service=direct&amp;sp=S9fLHRGUAm19XaTR0L6tBvQ%3D%3D</t>
  </si>
  <si>
    <t>https://eproc.rajasthan.gov.in/nicgep/app?component=%24DirectLink_0&amp;page=FrontEndAdvancedSearchResult&amp;service=direct&amp;sp=SQ%2Bjbv9n0yrlX5EdrMGKdsw%3D%3D</t>
  </si>
  <si>
    <t>https://etenders.kerala.gov.in/nicgep/app?component=%24DirectLink_0&amp;page=FrontEndAdvancedSearchResult&amp;service=direct&amp;sp=SABHThVHTv1hc5qwkD8zhdQ%3D%3D</t>
  </si>
  <si>
    <t>https://tntenders.gov.in/nicgep/app?component=%24DirectLink_0&amp;page=FrontEndAdvancedSearchResult&amp;service=direct&amp;sp=Sb6eszIK9JakprBh5UvPcpQ%3D%3D</t>
  </si>
  <si>
    <t>https://tntenders.gov.in/nicgep/app?component=%24DirectLink_0&amp;page=FrontEndAdvancedSearchResult&amp;service=direct&amp;sp=S1D%2BARM%2FlmtDmBCyCDIMzYA%3D%3D</t>
  </si>
  <si>
    <t>https://tntenders.gov.in/nicgep/app?component=%24DirectLink_0&amp;page=FrontEndAdvancedSearchResult&amp;service=direct&amp;sp=S%2FacPwL2i3sJQm8nsRQIIHw%3D%3D</t>
  </si>
  <si>
    <t>https://tntenders.gov.in/nicgep/app?component=%24DirectLink_0&amp;page=FrontEndAdvancedSearchResult&amp;service=direct&amp;sp=SEJDM7WsPaL7xZi%2BFXBej2g%3D%3D</t>
  </si>
  <si>
    <t>https://tntenders.gov.in/nicgep/app?component=%24DirectLink_0&amp;page=FrontEndAdvancedSearchResult&amp;service=direct&amp;sp=SikxKMHyKywuMDwGfXKfZ5Q%3D%3D</t>
  </si>
  <si>
    <t>https://tntenders.gov.in/nicgep/app?component=%24DirectLink_0&amp;page=FrontEndAdvancedSearchResult&amp;service=direct&amp;sp=SdEywwcA%2FE%2Br4vFSYNKukQw%3D%3D</t>
  </si>
  <si>
    <t>https://tntenders.gov.in/nicgep/app?component=%24DirectLink_0&amp;page=FrontEndAdvancedSearchResult&amp;service=direct&amp;sp=SgXYnDHoFMVp1r9NccoL7ew%3D%3D</t>
  </si>
  <si>
    <t>https://tntenders.gov.in/nicgep/app?component=%24DirectLink_0&amp;page=FrontEndAdvancedSearchResult&amp;service=direct&amp;sp=S9EfkX0fhysy4dsa%2BiDzjBA%3D%3D</t>
  </si>
  <si>
    <t>https://tntenders.gov.in/nicgep/app?component=%24DirectLink_0&amp;page=FrontEndAdvancedSearchResult&amp;service=direct&amp;sp=SRL3BCDakLTvxuyFNis7IDA%3D%3D</t>
  </si>
  <si>
    <t>https://tntenders.gov.in/nicgep/app?component=%24DirectLink_0&amp;page=FrontEndAdvancedSearchResult&amp;service=direct&amp;sp=SJsP%2FH45QvgF8t%2BFPO6xLpA%3D%3D</t>
  </si>
  <si>
    <t>https://tntenders.gov.in/nicgep/app?component=%24DirectLink_0&amp;page=FrontEndAdvancedSearchResult&amp;service=direct&amp;sp=SNW8x2v1DruzwYAN%2BA1f0JA%3D%3D</t>
  </si>
  <si>
    <t>https://tntenders.gov.in/nicgep/app?component=%24DirectLink_0&amp;page=FrontEndAdvancedSearchResult&amp;service=direct&amp;sp=SCmqgJdPwzi7rl%2B6rJLlGQw%3D%3D</t>
  </si>
  <si>
    <t>https://tntenders.gov.in/nicgep/app?component=%24DirectLink_0&amp;page=FrontEndAdvancedSearchResult&amp;service=direct&amp;sp=S6%2Bmy7ZSj%2BLBlR2RyCgaLzg%3D%3D</t>
  </si>
  <si>
    <t>https://tntenders.gov.in/nicgep/app?component=%24DirectLink_0&amp;page=FrontEndAdvancedSearchResult&amp;service=direct&amp;sp=SH7TA%2Fs4dQ7WgOV0zAQFzMw%3D%3D</t>
  </si>
  <si>
    <t>https://tntenders.gov.in/nicgep/app?component=%24DirectLink_0&amp;page=FrontEndAdvancedSearchResult&amp;service=direct&amp;sp=SxukpYvU68dXZXUoLJJjhXQ%3D%3D</t>
  </si>
  <si>
    <t>https://tntenders.gov.in/nicgep/app?component=%24DirectLink_0&amp;page=FrontEndAdvancedSearchResult&amp;service=direct&amp;sp=S6cT8zxeDtpItzH3t4AwoeQ%3D%3D</t>
  </si>
  <si>
    <t>https://tntenders.gov.in/nicgep/app?component=%24DirectLink_0&amp;page=FrontEndAdvancedSearchResult&amp;service=direct&amp;sp=SgauiJ0GaQNZBcJUCBWcMDA%3D%3D</t>
  </si>
  <si>
    <t>https://tntenders.gov.in/nicgep/app?component=%24DirectLink_0&amp;page=FrontEndAdvancedSearchResult&amp;service=direct&amp;sp=StpjU8KTRMu%2BKLTD%2B%2BZeSBw%3D%3D</t>
  </si>
  <si>
    <t>https://tntenders.gov.in/nicgep/app?component=%24DirectLink_0&amp;page=FrontEndAdvancedSearchResult&amp;service=direct&amp;sp=ScqQe8oyRi1LBzAg%2FKD9k7Q%3D%3D</t>
  </si>
  <si>
    <t>https://tntenders.gov.in/nicgep/app?component=%24DirectLink_0&amp;page=FrontEndAdvancedSearchResult&amp;service=direct&amp;sp=SJH6%2BEaMZ9r3Vaf%2F4Wj6Ypg%3D%3D</t>
  </si>
  <si>
    <t>https://tntenders.gov.in/nicgep/app?component=%24DirectLink_0&amp;page=FrontEndAdvancedSearchResult&amp;service=direct&amp;sp=SM2EWcoN5C2d71Q6XPb0YOA%3D%3D</t>
  </si>
  <si>
    <t>https://etenders.gov.in/eprocure/app?component=%24DirectLink_0&amp;page=FrontEndAdvancedSearchResult&amp;service=direct&amp;sp=S%2BZV10KTEoP5i1iopfe9W6w%3D%3D</t>
  </si>
  <si>
    <t>https://eproc.rajasthan.gov.in/nicgep/app?component=%24DirectLink_0&amp;page=FrontEndAdvancedSearchResult&amp;service=direct&amp;sp=Sh%2FO0PBjZWE4UAVhpc0pvzA%3D%3D</t>
  </si>
  <si>
    <t>https://eproc.rajasthan.gov.in/nicgep/app?component=%24DirectLink_0&amp;page=FrontEndAdvancedSearchResult&amp;service=direct&amp;sp=SBtoxpREVsiRSB%2FQwBqgC8Q%3D%3D</t>
  </si>
  <si>
    <t>https://etenders.hry.nic.in/nicgep/app?component=%24DirectLink_0&amp;page=FrontEndAdvancedSearchResult&amp;service=direct&amp;sp=Spfbzib6oyj717PYwjkVszA%3D%3D</t>
  </si>
  <si>
    <t>https://mptenders.gov.in/nicgep/app?component=%24DirectLink_0&amp;page=FrontEndAdvancedSearchResult&amp;service=direct&amp;sp=S1MoBJxhXbEGElTJn%2F9hCMw%3D%3D</t>
  </si>
  <si>
    <t>https://eproc.rajasthan.gov.in/nicgep/app?component=%24DirectLink_0&amp;page=FrontEndAdvancedSearchResult&amp;service=direct&amp;sp=Sadb9m2%2F2RaQIxi1hTrJH3w%3D%3D</t>
  </si>
  <si>
    <t>https://eprocure.gov.in/eprocure/app?component=%24DirectLink_0&amp;page=FrontEndAdvancedSearchResult&amp;service=direct&amp;sp=SGZ2t9ZIFP1bNf7S0aM1JXQ%3D%3D</t>
  </si>
  <si>
    <t>https://wbtenders.gov.in/nicgep/app?component=%24DirectLink_0&amp;page=FrontEndAdvancedSearchResult&amp;service=direct&amp;sp=S6tVeVODun%2BdAqk1nFbFUOA%3D%3D</t>
  </si>
  <si>
    <t>https://wbtenders.gov.in/nicgep/app?component=%24DirectLink_0&amp;page=FrontEndAdvancedSearchResult&amp;service=direct&amp;sp=Sqb1cyVi4LTI4a%2FX4l9C4Mg%3D%3D</t>
  </si>
  <si>
    <t>https://etenders.hry.nic.in/nicgep/app?component=%24DirectLink_0&amp;page=FrontEndAdvancedSearchResult&amp;service=direct&amp;sp=Sjxp09k8UiyWpfJUnj7O7GQ%3D%3D</t>
  </si>
  <si>
    <t>https://mptenders.gov.in/nicgep/app?component=%24DirectLink_0&amp;page=FrontEndAdvancedSearchResult&amp;service=direct&amp;sp=SWLD5WEP5j%2BbM%2F%2FozgIeCNw%3D%3D</t>
  </si>
  <si>
    <t>https://mptenders.gov.in/nicgep/app?component=%24DirectLink_0&amp;page=FrontEndAdvancedSearchResult&amp;service=direct&amp;sp=SUP%2Fkv3kY9IAOwB8p8XF6mw%3D%3D</t>
  </si>
  <si>
    <t>https://etenders.hry.nic.in/nicgep/app?component=%24DirectLink_0&amp;page=FrontEndAdvancedSearchResult&amp;service=direct&amp;sp=SWalbC34pO8OKEJCJzG409g%3D%3D</t>
  </si>
  <si>
    <t>https://etenders.hry.nic.in/nicgep/app?component=%24DirectLink_0&amp;page=FrontEndAdvancedSearchResult&amp;service=direct&amp;sp=SlkfGlxu31zVHDhtWmP2gqA%3D%3D</t>
  </si>
  <si>
    <t>https://mptenders.gov.in/nicgep/app?component=%24DirectLink_0&amp;page=FrontEndAdvancedSearchResult&amp;service=direct&amp;sp=S19H7tM45OpM2Aytgu2A9eg%3D%3D</t>
  </si>
  <si>
    <t>https://mptenders.gov.in/nicgep/app?component=%24DirectLink_0&amp;page=FrontEndAdvancedSearchResult&amp;service=direct&amp;sp=Sc%2FZs7Ma1w8grZiXA6YPYiw%3D%3D</t>
  </si>
  <si>
    <t>https://mptenders.gov.in/nicgep/app?component=%24DirectLink_0&amp;page=FrontEndAdvancedSearchResult&amp;service=direct&amp;sp=Sxh9RwyO6K%2BJr2dGvQf%2BbJQ%3D%3D</t>
  </si>
  <si>
    <t>https://mptenders.gov.in/nicgep/app?component=%24DirectLink_0&amp;page=FrontEndAdvancedSearchResult&amp;service=direct&amp;sp=SM8l0%2FBPZ35js%2B5gPKt50ww%3D%3D</t>
  </si>
  <si>
    <t>https://mptenders.gov.in/nicgep/app?component=%24DirectLink_0&amp;page=FrontEndAdvancedSearchResult&amp;service=direct&amp;sp=SZCKpn6QL1MsnC%2FklvbInkQ%3D%3D</t>
  </si>
  <si>
    <t>https://mptenders.gov.in/nicgep/app?component=%24DirectLink_0&amp;page=FrontEndAdvancedSearchResult&amp;service=direct&amp;sp=Sw8RouA%2F7rgJ%2B3pkXKSOllw%3D%3D</t>
  </si>
  <si>
    <t>https://mptenders.gov.in/nicgep/app?component=%24DirectLink_0&amp;page=FrontEndAdvancedSearchResult&amp;service=direct&amp;sp=Sij7vAOLRlrDtc0DEl30fEg%3D%3D</t>
  </si>
  <si>
    <t>https://mptenders.gov.in/nicgep/app?component=%24DirectLink_0&amp;page=FrontEndAdvancedSearchResult&amp;service=direct&amp;sp=SkzymJtu%2FyeDBYTF2l8rBwQ%3D%3D</t>
  </si>
  <si>
    <t>https://mptenders.gov.in/nicgep/app?component=%24DirectLink_0&amp;page=FrontEndAdvancedSearchResult&amp;service=direct&amp;sp=SWtfItXkggMdspVN%2FZjBXyQ%3D%3D</t>
  </si>
  <si>
    <t>https://mptenders.gov.in/nicgep/app?component=%24DirectLink_0&amp;page=FrontEndAdvancedSearchResult&amp;service=direct&amp;sp=SrSYZoaXEg5z3RWo%2FTba68A%3D%3D</t>
  </si>
  <si>
    <t>https://eproc.punjab.gov.in/nicgep/app?component=%24DirectLink_0&amp;page=FrontEndAdvancedSearchResult&amp;service=direct&amp;sp=SZeffPrxZweMmN0gR1Lm9dw%3D%3D</t>
  </si>
  <si>
    <t>https://mptenders.gov.in/nicgep/app?component=%24DirectLink_0&amp;page=FrontEndAdvancedSearchResult&amp;service=direct&amp;sp=ScFrPAfE5CL0vD0tg3w75eQ%3D%3D</t>
  </si>
  <si>
    <t>https://mptenders.gov.in/nicgep/app?component=%24DirectLink_0&amp;page=FrontEndAdvancedSearchResult&amp;service=direct&amp;sp=SFQnu%2Fa%2F13wBQaYjrKoVVTg%3D%3D</t>
  </si>
  <si>
    <t>https://mptenders.gov.in/nicgep/app?component=%24DirectLink_0&amp;page=FrontEndAdvancedSearchResult&amp;service=direct&amp;sp=S5jl8e6%2BvmRWy48XNKCsAzA%3D%3D</t>
  </si>
  <si>
    <t>https://mptenders.gov.in/nicgep/app?component=%24DirectLink_0&amp;page=FrontEndAdvancedSearchResult&amp;service=direct&amp;sp=SsJXPVLZ83VbTO7IZcR6fUw%3D%3D</t>
  </si>
  <si>
    <t>https://mptenders.gov.in/nicgep/app?component=%24DirectLink_0&amp;page=FrontEndAdvancedSearchResult&amp;service=direct&amp;sp=SVwSEyux2Keand6LMXd5k%2Bg%3D%3D</t>
  </si>
  <si>
    <t>https://mahatenders.gov.in/nicgep/app?component=%24DirectLink_0&amp;page=FrontEndAdvancedSearchResult&amp;service=direct&amp;sp=SekNKt1zOmEzpnNsTIC%2BePA%3D%3D</t>
  </si>
  <si>
    <t>https://mahatenders.gov.in/nicgep/app?component=%24DirectLink_0&amp;page=FrontEndAdvancedSearchResult&amp;service=direct&amp;sp=She0QAgnX7npWTCE4xoiH5g%3D%3D</t>
  </si>
  <si>
    <t>https://etender.up.nic.in/nicgep/app?component=%24DirectLink_0&amp;page=FrontEndAdvancedSearchResult&amp;service=direct&amp;sp=SKmi5tPIK0aywwUcyrtq8IQ%3D%3D</t>
  </si>
  <si>
    <t>https://etender.up.nic.in/nicgep/app?component=%24DirectLink_0&amp;page=FrontEndAdvancedSearchResult&amp;service=direct&amp;sp=SV5bLVY4CZcI%2BWRGMwX1ISg%3D%3D</t>
  </si>
  <si>
    <t>https://mahatenders.gov.in/nicgep/app?component=%24DirectLink_0&amp;page=FrontEndAdvancedSearchResult&amp;service=direct&amp;sp=SVTUEstMAxb4mARbU3KMpgA%3D%3D</t>
  </si>
  <si>
    <t>https://mahatenders.gov.in/nicgep/app?component=%24DirectLink_0&amp;page=FrontEndAdvancedSearchResult&amp;service=direct&amp;sp=SS6wliqI4ixpX0XdlEvBh7g%3D%3D</t>
  </si>
  <si>
    <t>https://mahatenders.gov.in/nicgep/app?component=%24DirectLink_0&amp;page=FrontEndAdvancedSearchResult&amp;service=direct&amp;sp=SgGxenhc%2FICn4E%2FbNAXOYRA%3D%3D</t>
  </si>
  <si>
    <t>https://mahatenders.gov.in/nicgep/app?component=%24DirectLink_0&amp;page=FrontEndAdvancedSearchResult&amp;service=direct&amp;sp=SnB65VFMvrENWd0R%2FGNEV9Q%3D%3D</t>
  </si>
  <si>
    <t>https://mahatenders.gov.in/nicgep/app?component=%24DirectLink_0&amp;page=FrontEndAdvancedSearchResult&amp;service=direct&amp;sp=SFkMLFUEpLdv2OfmhYt1%2Bsw%3D%3D</t>
  </si>
  <si>
    <t>https://tntenders.gov.in/nicgep/app?component=%24DirectLink_0&amp;page=FrontEndAdvancedSearchResult&amp;service=direct&amp;sp=SNFNhe9s%2FyjubGBC203BI0w%3D%3D</t>
  </si>
  <si>
    <t>https://eprocure.gov.in/epublish/app?component=%24DirectLink_0&amp;page=FrontEndAdvancedSearchResult&amp;service=direct&amp;sp=SUajNsSH4BhbR78WYDBVQqw%3D%3D</t>
  </si>
  <si>
    <t>https://mptenders.gov.in/nicgep/app?component=%24DirectLink_0&amp;page=FrontEndAdvancedSearchResult&amp;service=direct&amp;sp=SgvzMM6A3jBMvj4kP4W8wGw%3D%3D</t>
  </si>
  <si>
    <t>https://mptenders.gov.in/nicgep/app?component=%24DirectLink_0&amp;page=FrontEndAdvancedSearchResult&amp;service=direct&amp;sp=SQO9cC8SDtniH3C7zBhURqQ%3D%3D</t>
  </si>
  <si>
    <t>https://wbtenders.gov.in/nicgep/app?component=%24DirectLink_0&amp;page=FrontEndAdvancedSearchResult&amp;service=direct&amp;sp=STgddRQo7CaUD0LcsHxTYEQ%3D%3D</t>
  </si>
  <si>
    <t>https://eproc.rajasthan.gov.in/nicgep/app?component=%24DirectLink_0&amp;page=FrontEndAdvancedSearchResult&amp;service=direct&amp;sp=SbxCXzSIkd4wtbC2sQkmbQw%3D%3D</t>
  </si>
  <si>
    <t>https://eproc.punjab.gov.in/nicgep/app?component=%24DirectLink_0&amp;page=FrontEndAdvancedSearchResult&amp;service=direct&amp;sp=SWLkjENsrwDhcm0lmdTKU%2Fg%3D%3D</t>
  </si>
  <si>
    <t>https://tendersodisha.gov.in/nicgep/app?component=%24DirectLink_0&amp;page=FrontEndAdvancedSearchResult&amp;service=direct&amp;sp=SWvDGdy%2BvkTWm%2B8oGRN%2BqlQ%3D%3D</t>
  </si>
  <si>
    <t>https://etenders.hry.nic.in/nicgep/app?component=%24DirectLink_0&amp;page=FrontEndAdvancedSearchResult&amp;service=direct&amp;sp=S3Rq22lILt3jWXpj1KJXoAg%3D%3D</t>
  </si>
  <si>
    <t>https://jktenders.gov.in/nicgep/app?component=%24DirectLink_0&amp;page=FrontEndAdvancedSearchResult&amp;service=direct&amp;sp=SYJyJ12lOG%2ByHugdbpnnLHw%3D%3D</t>
  </si>
  <si>
    <t>https://tenders.ladakh.gov.in/nicgep/app?component=%24DirectLink_0&amp;page=FrontEndAdvancedSearchResult&amp;service=direct&amp;sp=SRNJ8LP%2BT05dZqXD1yQFHMw%3D%3D</t>
  </si>
  <si>
    <t>https://wbtenders.gov.in/nicgep/app?component=%24DirectLink_0&amp;page=FrontEndAdvancedSearchResult&amp;service=direct&amp;sp=S8O%2BAH0DFBHC0TO82KQL6tA%3D%3D</t>
  </si>
  <si>
    <t>https://eprocure.gov.in/eprocure/app?component=%24DirectLink_0&amp;page=FrontEndAdvancedSearchResult&amp;service=direct&amp;sp=SIxxT5GypG6%2BypDI%2BfEAfUw%3D%3D</t>
  </si>
  <si>
    <t>https://mahatenders.gov.in/nicgep/app?component=%24DirectLink_0&amp;page=FrontEndAdvancedSearchResult&amp;service=direct&amp;sp=Suvc2%2BC7Z5Vh%2BBKmJ7vF7jQ%3D%3D</t>
  </si>
  <si>
    <t>https://defproc.gov.in/nicgep/app?component=%24DirectLink_0&amp;page=FrontEndAdvancedSearchResult&amp;service=direct&amp;sp=SM1v658c7ZBAkJPZyU5fvGA%3D%3D</t>
  </si>
  <si>
    <t>https://jktenders.gov.in/nicgep/app?component=%24DirectLink_0&amp;page=FrontEndAdvancedSearchResult&amp;service=direct&amp;sp=SwEYgZqKz82w%2BKoTke%2BxDQw%3D%3D</t>
  </si>
  <si>
    <t>https://tendersodisha.gov.in/nicgep/app?component=%24DirectLink_0&amp;page=FrontEndAdvancedSearchResult&amp;service=direct&amp;sp=StQHf1X9czWq6nVV347wvdA%3D%3D</t>
  </si>
  <si>
    <t>https://tendersodisha.gov.in/nicgep/app?component=%24DirectLink_0&amp;page=FrontEndAdvancedSearchResult&amp;service=direct&amp;sp=SL17dQvCV1WO0gDO0XL5rug%3D%3D</t>
  </si>
  <si>
    <t>https://tenders.ladakh.gov.in/nicgep/app?component=%24DirectLink_0&amp;page=FrontEndAdvancedSearchResult&amp;service=direct&amp;sp=StS97NV6dJQiGzUfQaYTkeA%3D%3D</t>
  </si>
  <si>
    <t>https://jktenders.gov.in/nicgep/app?component=%24DirectLink_0&amp;page=FrontEndAdvancedSearchResult&amp;service=direct&amp;sp=SZggq3PeLL0XZ%2FzBVL7Ufrw%3D%3D</t>
  </si>
  <si>
    <t>https://jktenders.gov.in/nicgep/app?component=%24DirectLink_0&amp;page=FrontEndAdvancedSearchResult&amp;service=direct&amp;sp=S2V1xPMHzEpdP%2F5kGFw7o5Q%3D%3D</t>
  </si>
  <si>
    <t>https://eprocure.gov.in/eprocure/app?component=%24DirectLink_0&amp;page=FrontEndAdvancedSearchResult&amp;service=direct&amp;sp=Scsfs5m3N3SrN57osJvxrHw%3D%3D</t>
  </si>
  <si>
    <t>https://jktenders.gov.in/nicgep/app?component=%24DirectLink_0&amp;page=FrontEndAdvancedSearchResult&amp;service=direct&amp;sp=ShTwRuppUAR95ifR4c0kedA%3D%3D</t>
  </si>
  <si>
    <t>https://tntenders.gov.in/nicgep/app?component=%24DirectLink_0&amp;page=FrontEndAdvancedSearchResult&amp;service=direct&amp;sp=S1TamI1QDNsWBIy7GiH%2FCAw%3D%3D</t>
  </si>
  <si>
    <t>https://mptenders.gov.in/nicgep/app?component=%24DirectLink_0&amp;page=FrontEndAdvancedSearchResult&amp;service=direct&amp;sp=SBZtK7jPQsHC9AK0x2QSEUA%3D%3D</t>
  </si>
  <si>
    <t>https://etenders.hry.nic.in/nicgep/app?component=%24DirectLink_0&amp;page=FrontEndAdvancedSearchResult&amp;service=direct&amp;sp=SDztx81VZEd5g0kdFjiPJcA%3D%3D</t>
  </si>
  <si>
    <t>https://etenders.gov.in/eprocure/app?component=%24DirectLink_0&amp;page=FrontEndAdvancedSearchResult&amp;service=direct&amp;sp=STsd%2BE%2BDH5HS2W2bYQzRDoQ%3D%3D</t>
  </si>
  <si>
    <t>https://etenders.gov.in/eprocure/app?component=%24DirectLink_0&amp;page=FrontEndAdvancedSearchResult&amp;service=direct&amp;sp=SNDkP8WAMpfARr78SRRgsNw%3D%3D</t>
  </si>
  <si>
    <t>https://tntenders.gov.in/nicgep/app?component=%24DirectLink_0&amp;page=FrontEndAdvancedSearchResult&amp;service=direct&amp;sp=SFi58Ae8%2FhInE6T05ylh1Ug%3D%3D</t>
  </si>
  <si>
    <t>https://tntenders.gov.in/nicgep/app?component=%24DirectLink_0&amp;page=FrontEndAdvancedSearchResult&amp;service=direct&amp;sp=S2XGz4u1RAgbhHT6tuNsEJg%3D%3D</t>
  </si>
  <si>
    <t>https://eproc.punjab.gov.in/nicgep/app?component=%24DirectLink_0&amp;page=FrontEndAdvancedSearchResult&amp;service=direct&amp;sp=Sw0HAamw1pv2J3D65gjfM1Q%3D%3D</t>
  </si>
  <si>
    <t>https://tenders.ladakh.gov.in/nicgep/app?component=%24DirectLink_0&amp;page=FrontEndAdvancedSearchResult&amp;service=direct&amp;sp=Sh4ao0lyQyUrhYQoNOoWc6Q%3D%3D</t>
  </si>
  <si>
    <t>https://eproc.punjab.gov.in/nicgep/app?component=%24DirectLink_0&amp;page=FrontEndAdvancedSearchResult&amp;service=direct&amp;sp=Srf%2BOFNBtf%2BXTnbYam5m%2ByA%3D%3D</t>
  </si>
  <si>
    <t>https://eproc.punjab.gov.in/nicgep/app?component=%24DirectLink_0&amp;page=FrontEndAdvancedSearchResult&amp;service=direct&amp;sp=SnO0SgZmwVhbgsVLHnhR%2FAw%3D%3D</t>
  </si>
  <si>
    <t>https://tendersodisha.gov.in/nicgep/app?component=%24DirectLink_0&amp;page=FrontEndAdvancedSearchResult&amp;service=direct&amp;sp=SFZRKiTpwycRmafB27Fr6UQ%3D%3D</t>
  </si>
  <si>
    <t>https://tendersodisha.gov.in/nicgep/app?component=%24DirectLink_0&amp;page=FrontEndAdvancedSearchResult&amp;service=direct&amp;sp=SKRxjUV8mtzYt7qscXm1rMw%3D%3D</t>
  </si>
  <si>
    <t>https://tendersodisha.gov.in/nicgep/app?component=%24DirectLink_0&amp;page=FrontEndAdvancedSearchResult&amp;service=direct&amp;sp=SFUGa3tQAGf1%2BLR3Q%2FDX9Mg%3D%3D</t>
  </si>
  <si>
    <t>https://tendersodisha.gov.in/nicgep/app?component=%24DirectLink_0&amp;page=FrontEndAdvancedSearchResult&amp;service=direct&amp;sp=SFM1QEDf9HvZ30VookW8NPw%3D%3D</t>
  </si>
  <si>
    <t>https://tendersodisha.gov.in/nicgep/app?component=%24DirectLink_0&amp;page=FrontEndAdvancedSearchResult&amp;service=direct&amp;sp=ShOAovq9R6v7nngPVHenqMQ%3D%3D</t>
  </si>
  <si>
    <t>https://tendersodisha.gov.in/nicgep/app?component=%24DirectLink_0&amp;page=FrontEndAdvancedSearchResult&amp;service=direct&amp;sp=SHOOxQkDEP0L%2FIjCdxDg6wA%3D%3D</t>
  </si>
  <si>
    <t>https://tendersodisha.gov.in/nicgep/app?component=%24DirectLink_0&amp;page=FrontEndAdvancedSearchResult&amp;service=direct&amp;sp=SHyZVJ83WMYopOYfXszQyCA%3D%3D</t>
  </si>
  <si>
    <t>https://tendersodisha.gov.in/nicgep/app?component=%24DirectLink_0&amp;page=FrontEndAdvancedSearchResult&amp;service=direct&amp;sp=SZfzl69qyZHOXWNx39%2FlN%2Fw%3D%3D</t>
  </si>
  <si>
    <t>https://tendersodisha.gov.in/nicgep/app?component=%24DirectLink_0&amp;page=FrontEndAdvancedSearchResult&amp;service=direct&amp;sp=S8FwePuQHuacFyiU%2FwqGHKg%3D%3D</t>
  </si>
  <si>
    <t>https://tendersodisha.gov.in/nicgep/app?component=%24DirectLink_0&amp;page=FrontEndAdvancedSearchResult&amp;service=direct&amp;sp=SA29x3tsa0N%2BOL2BNhk%2BpLg%3D%3D</t>
  </si>
  <si>
    <t>https://tendersodisha.gov.in/nicgep/app?component=%24DirectLink_0&amp;page=FrontEndAdvancedSearchResult&amp;service=direct&amp;sp=SEcLol31a9a2LtK%2BJpqjpgQ%3D%3D</t>
  </si>
  <si>
    <t>https://tendersodisha.gov.in/nicgep/app?component=%24DirectLink_0&amp;page=FrontEndAdvancedSearchResult&amp;service=direct&amp;sp=SwPxmeHJFX8pELjOIqx8KzA%3D%3D</t>
  </si>
  <si>
    <t>https://tendersodisha.gov.in/nicgep/app?component=%24DirectLink_0&amp;page=FrontEndAdvancedSearchResult&amp;service=direct&amp;sp=SWwTaJ2RZl7rVVazeGLCVvg%3D%3D</t>
  </si>
  <si>
    <t>https://tendersodisha.gov.in/nicgep/app?component=%24DirectLink_0&amp;page=FrontEndAdvancedSearchResult&amp;service=direct&amp;sp=Syhxi2aRMrsZNDI45bulxyg%3D%3D</t>
  </si>
  <si>
    <t>https://tendersodisha.gov.in/nicgep/app?component=%24DirectLink_0&amp;page=FrontEndAdvancedSearchResult&amp;service=direct&amp;sp=SwRokmRNJHJTlvv3B0%2B117A%3D%3D</t>
  </si>
  <si>
    <t>https://tendersodisha.gov.in/nicgep/app?component=%24DirectLink_0&amp;page=FrontEndAdvancedSearchResult&amp;service=direct&amp;sp=SK5okMTX%2FZQYTyqm8ULcT1Q%3D%3D</t>
  </si>
  <si>
    <t>https://tendersodisha.gov.in/nicgep/app?component=%24DirectLink_0&amp;page=FrontEndAdvancedSearchResult&amp;service=direct&amp;sp=SyLmRC681RTtYHUqdPAr%2Bsw%3D%3D</t>
  </si>
  <si>
    <t>https://tendersodisha.gov.in/nicgep/app?component=%24DirectLink_0&amp;page=FrontEndAdvancedSearchResult&amp;service=direct&amp;sp=ScX9oXaqCErFlsLrJ14d%2Fcg%3D%3D</t>
  </si>
  <si>
    <t>https://tendersodisha.gov.in/nicgep/app?component=%24DirectLink_0&amp;page=FrontEndAdvancedSearchResult&amp;service=direct&amp;sp=Sr96JNY72qmTkK%2B9%2F2uNU2g%3D%3D</t>
  </si>
  <si>
    <t>https://tendersodisha.gov.in/nicgep/app?component=%24DirectLink_0&amp;page=FrontEndAdvancedSearchResult&amp;service=direct&amp;sp=SsXPwDg8S3MB4QdU5dGUvmQ%3D%3D</t>
  </si>
  <si>
    <t>https://tendersodisha.gov.in/nicgep/app?component=%24DirectLink_0&amp;page=FrontEndAdvancedSearchResult&amp;service=direct&amp;sp=SYthfTfLiED6zQQcMbYo8Lg%3D%3D</t>
  </si>
  <si>
    <t>https://tendersodisha.gov.in/nicgep/app?component=%24DirectLink_0&amp;page=FrontEndAdvancedSearchResult&amp;service=direct&amp;sp=SgtEEt8TEW2TMLJMTSXUyvg%3D%3D</t>
  </si>
  <si>
    <t>https://tendersodisha.gov.in/nicgep/app?component=%24DirectLink_0&amp;page=FrontEndAdvancedSearchResult&amp;service=direct&amp;sp=SFlwXdmPtX5x1hYbrJ6SFCA%3D%3D</t>
  </si>
  <si>
    <t>https://tendersodisha.gov.in/nicgep/app?component=%24DirectLink_0&amp;page=FrontEndAdvancedSearchResult&amp;service=direct&amp;sp=SGiAESCYeSqW0JIQCT%2Bl7aA%3D%3D</t>
  </si>
  <si>
    <t>https://tendersodisha.gov.in/nicgep/app?component=%24DirectLink_0&amp;page=FrontEndAdvancedSearchResult&amp;service=direct&amp;sp=SNXemglsiFn7U70G8z4UVBQ%3D%3D</t>
  </si>
  <si>
    <t>https://tendersodisha.gov.in/nicgep/app?component=%24DirectLink_0&amp;page=FrontEndAdvancedSearchResult&amp;service=direct&amp;sp=SWmzVg%2FAsD0KorR9RNPn5Yg%3D%3D</t>
  </si>
  <si>
    <t>https://tendersodisha.gov.in/nicgep/app?component=%24DirectLink_0&amp;page=FrontEndAdvancedSearchResult&amp;service=direct&amp;sp=S4RzstpL1vklmkshz3cDpAg%3D%3D</t>
  </si>
  <si>
    <t>https://tendersodisha.gov.in/nicgep/app?component=%24DirectLink_0&amp;page=FrontEndAdvancedSearchResult&amp;service=direct&amp;sp=S2RMTtKe%2FMBFZWD8U53%2BX3A%3D%3D</t>
  </si>
  <si>
    <t>https://tendersodisha.gov.in/nicgep/app?component=%24DirectLink_0&amp;page=FrontEndAdvancedSearchResult&amp;service=direct&amp;sp=SKgoZYcmzVX%2BRXuW49wSGww%3D%3D</t>
  </si>
  <si>
    <t>https://tendersodisha.gov.in/nicgep/app?component=%24DirectLink_0&amp;page=FrontEndAdvancedSearchResult&amp;service=direct&amp;sp=SK7ZueuzndHepsqtL5zO4Mw%3D%3D</t>
  </si>
  <si>
    <t>https://tendersodisha.gov.in/nicgep/app?component=%24DirectLink_0&amp;page=FrontEndAdvancedSearchResult&amp;service=direct&amp;sp=SishwVlkRBhn%2FLUx8dzrQ4A%3D%3D</t>
  </si>
  <si>
    <t>https://tendersodisha.gov.in/nicgep/app?component=%24DirectLink_0&amp;page=FrontEndAdvancedSearchResult&amp;service=direct&amp;sp=SyHRdeVFeZQsjGiMWIrzmdQ%3D%3D</t>
  </si>
  <si>
    <t>https://tendersodisha.gov.in/nicgep/app?component=%24DirectLink_0&amp;page=FrontEndAdvancedSearchResult&amp;service=direct&amp;sp=SJnX90RudHWlOLyq1MvNFtw%3D%3D</t>
  </si>
  <si>
    <t>https://eprocure.gov.in/epublish/app?component=%24DirectLink_0&amp;page=FrontEndAdvancedSearchResult&amp;service=direct&amp;sp=Sd%2FOfVnA2IrY323i0LWW4HA%3D%3D</t>
  </si>
  <si>
    <t>https://jktenders.gov.in/nicgep/app?component=%24DirectLink_0&amp;page=FrontEndAdvancedSearchResult&amp;service=direct&amp;sp=SeNzpwCJse0sTgLKd0BkkGw%3D%3D</t>
  </si>
  <si>
    <t>https://mahatenders.gov.in/nicgep/app?component=%24DirectLink_0&amp;page=FrontEndAdvancedSearchResult&amp;service=direct&amp;sp=S4mWbS%2F6yruu5%2FtXbA0FmVg%3D%3D</t>
  </si>
  <si>
    <t>https://mahatenders.gov.in/nicgep/app?component=%24DirectLink_0&amp;page=FrontEndAdvancedSearchResult&amp;service=direct&amp;sp=SWunigYHO6vm0OP%2FA658fCQ%3D%3D</t>
  </si>
  <si>
    <t>https://mahatenders.gov.in/nicgep/app?component=%24DirectLink_0&amp;page=FrontEndAdvancedSearchResult&amp;service=direct&amp;sp=SwztDaWStfYB%2BnMqn6wGHSg%3D%3D</t>
  </si>
  <si>
    <t>https://mahatenders.gov.in/nicgep/app?component=%24DirectLink_0&amp;page=FrontEndAdvancedSearchResult&amp;service=direct&amp;sp=SwQFsQsLvG7VPxkCUsEkfNA%3D%3D</t>
  </si>
  <si>
    <t>https://mahatenders.gov.in/nicgep/app?component=%24DirectLink_0&amp;page=FrontEndAdvancedSearchResult&amp;service=direct&amp;sp=S3%2F%2BW6AEbAu1x7%2FcBv2VEAA%3D%3D</t>
  </si>
  <si>
    <t>https://mahatenders.gov.in/nicgep/app?component=%24DirectLink_0&amp;page=FrontEndAdvancedSearchResult&amp;service=direct&amp;sp=S1bZxDkyV7gl%2BHu5qHI9G4g%3D%3D</t>
  </si>
  <si>
    <t>https://mahatenders.gov.in/nicgep/app?component=%24DirectLink_0&amp;page=FrontEndAdvancedSearchResult&amp;service=direct&amp;sp=SUHkwBGazjeRaJLoLaG465g%3D%3D</t>
  </si>
  <si>
    <t>https://mahatenders.gov.in/nicgep/app?component=%24DirectLink_0&amp;page=FrontEndAdvancedSearchResult&amp;service=direct&amp;sp=SS9cEQiZ3TLEKYMXhvtwshg%3D%3D</t>
  </si>
  <si>
    <t>https://mahatenders.gov.in/nicgep/app?component=%24DirectLink_0&amp;page=FrontEndAdvancedSearchResult&amp;service=direct&amp;sp=STAjH1V%2FaDWV0ByB9ra619w%3D%3D</t>
  </si>
  <si>
    <t>https://mahatenders.gov.in/nicgep/app?component=%24DirectLink_0&amp;page=FrontEndAdvancedSearchResult&amp;service=direct&amp;sp=ScD3YvUZqvXZx9unrpgmqMg%3D%3D</t>
  </si>
  <si>
    <t>https://mahatenders.gov.in/nicgep/app?component=%24DirectLink_0&amp;page=FrontEndAdvancedSearchResult&amp;service=direct&amp;sp=SFT3YCkoj%2BcRZ7xxwofM54A%3D%3D</t>
  </si>
  <si>
    <t>https://mahatenders.gov.in/nicgep/app?component=%24DirectLink_0&amp;page=FrontEndAdvancedSearchResult&amp;service=direct&amp;sp=SuMRTImz085%2B8ieproqpVXQ%3D%3D</t>
  </si>
  <si>
    <t>https://mahatenders.gov.in/nicgep/app?component=%24DirectLink_0&amp;page=FrontEndAdvancedSearchResult&amp;service=direct&amp;sp=SNNwb1BHNqZh8qtNStGQrUA%3D%3D</t>
  </si>
  <si>
    <t>https://mahatenders.gov.in/nicgep/app?component=%24DirectLink_0&amp;page=FrontEndAdvancedSearchResult&amp;service=direct&amp;sp=Sn4HTyrggDjeQPU3j0M1I6w%3D%3D</t>
  </si>
  <si>
    <t>https://mahatenders.gov.in/nicgep/app?component=%24DirectLink_0&amp;page=FrontEndAdvancedSearchResult&amp;service=direct&amp;sp=SzisSZqIorLmCjf4lRn%2Bv%2BA%3D%3D</t>
  </si>
  <si>
    <t>https://eprocure.goa.gov.in/nicgep/app?component=%24DirectLink_0&amp;page=FrontEndAdvancedSearchResult&amp;service=direct&amp;sp=SgsO1deZ7%2FJFXbOnTWhZeiw%3D%3D</t>
  </si>
  <si>
    <t>https://jktenders.gov.in/nicgep/app?component=%24DirectLink_0&amp;page=FrontEndAdvancedSearchResult&amp;service=direct&amp;sp=SUgCXUyGWC3wu8hauZaplLA%3D%3D</t>
  </si>
  <si>
    <t>https://eproc.rajasthan.gov.in/nicgep/app?component=%24DirectLink_0&amp;page=FrontEndAdvancedSearchResult&amp;service=direct&amp;sp=S%2B1Xuko7NLwP%2BZInxxMEh8A%3D%3D</t>
  </si>
  <si>
    <t>https://eproc.rajasthan.gov.in/nicgep/app?component=%24DirectLink_0&amp;page=FrontEndAdvancedSearchResult&amp;service=direct&amp;sp=SIZ%2FCMEqxAnGOL9y213wH0w%3D%3D</t>
  </si>
  <si>
    <t>https://eprocure.gov.in/eprocure/app?component=%24DirectLink_0&amp;page=FrontEndAdvancedSearchResult&amp;service=direct&amp;sp=SiXDLM2OEiexisp7nedsZmg%3D%3D</t>
  </si>
  <si>
    <t>https://eprocure.goa.gov.in/nicgep/app?component=%24DirectLink_0&amp;page=FrontEndAdvancedSearchResult&amp;service=direct&amp;sp=Se7cshVpBo%2B3Wd4o3Ng38KA%3D%3D</t>
  </si>
  <si>
    <t>https://eprocure.goa.gov.in/nicgep/app?component=%24DirectLink_0&amp;page=FrontEndAdvancedSearchResult&amp;service=direct&amp;sp=SbzjTcJg5tVLmIVoNsUGqqw%3D%3D</t>
  </si>
  <si>
    <t>https://eprocure.gov.in/epublish/app?component=%24DirectLink_0&amp;page=FrontEndAdvancedSearchResult&amp;service=direct&amp;sp=S6DbJGqvG26EqdZdtn4BPXQ%3D%3D</t>
  </si>
  <si>
    <t>https://eprocure.goa.gov.in/nicgep/app?component=%24DirectLink_0&amp;page=FrontEndAdvancedSearchResult&amp;service=direct&amp;sp=SKMSIphcdHhANlNmI3K2GLw%3D%3D</t>
  </si>
  <si>
    <t>https://govtprocurement.delhi.gov.in/nicgep/app?component=%24DirectLink_0&amp;page=FrontEndAdvancedSearchResult&amp;service=direct&amp;sp=SPvc%2B1T0kpT%2Bq4iS88GhcSg%3D%3D</t>
  </si>
  <si>
    <t>https://eprocure.gov.in/epublish/app?component=%24DirectLink_0&amp;page=FrontEndAdvancedSearchResult&amp;service=direct&amp;sp=SGs4DqmdPrlAjGI6ZJl8H%2Bg%3D%3D</t>
  </si>
  <si>
    <t>https://tntenders.gov.in/nicgep/app?component=%24DirectLink_0&amp;page=FrontEndAdvancedSearchResult&amp;service=direct&amp;sp=SN5fXJWsiD0oigfWo4fVNeg%3D%3D</t>
  </si>
  <si>
    <t>https://tntenders.gov.in/nicgep/app?component=%24DirectLink_0&amp;page=FrontEndAdvancedSearchResult&amp;service=direct&amp;sp=SL0oYc%2BoCp22bL3I3oUjksQ%3D%3D</t>
  </si>
  <si>
    <t>https://tntenders.gov.in/nicgep/app?component=%24DirectLink_0&amp;page=FrontEndAdvancedSearchResult&amp;service=direct&amp;sp=SBp6s5ms8t%2BdLN3Gi8AJlqA%3D%3D</t>
  </si>
  <si>
    <t>https://etenders.kerala.gov.in/nicgep/app?component=%24DirectLink_0&amp;page=FrontEndAdvancedSearchResult&amp;service=direct&amp;sp=SNCXwquM1MTYjGJcrPgcfMw%3D%3D</t>
  </si>
  <si>
    <t>https://etenders.kerala.gov.in/nicgep/app?component=%24DirectLink_0&amp;page=FrontEndAdvancedSearchResult&amp;service=direct&amp;sp=S0AZ4E4Vvi4qFKH9tDVIaiw%3D%3D</t>
  </si>
  <si>
    <t>https://etenders.gov.in/eprocure/app?component=%24DirectLink_0&amp;page=FrontEndAdvancedSearchResult&amp;service=direct&amp;sp=SazPyk2af42hq9nuibalgUg%3D%3D</t>
  </si>
  <si>
    <t>https://etenders.gov.in/eprocure/app?component=%24DirectLink_0&amp;page=FrontEndAdvancedSearchResult&amp;service=direct&amp;sp=SxnV7JiJpaZK4wTByU8PU1g%3D%3D</t>
  </si>
  <si>
    <t>https://etenders.hry.nic.in/nicgep/app?component=%24DirectLink_0&amp;page=FrontEndAdvancedSearchResult&amp;service=direct&amp;sp=SNJjcrPuCJBCavJQ0qL3j3w%3D%3D</t>
  </si>
  <si>
    <t>https://etenders.kerala.gov.in/nicgep/app?component=%24DirectLink_0&amp;page=FrontEndAdvancedSearchResult&amp;service=direct&amp;sp=SFlBFnO1XxKR%2BFGRXm7Q4Vw%3D%3D</t>
  </si>
  <si>
    <t>https://govtprocurement.delhi.gov.in/nicgep/app?component=%24DirectLink_0&amp;page=FrontEndAdvancedSearchResult&amp;service=direct&amp;sp=SSizHxdKbGEw6zYpaOcK5wg%3D%3D</t>
  </si>
  <si>
    <t>https://eproc.rajasthan.gov.in/nicgep/app?component=%24DirectLink_0&amp;page=FrontEndAdvancedSearchResult&amp;service=direct&amp;sp=SUNnW8joKeRQuk%2BpUx2mQLQ%3D%3D</t>
  </si>
  <si>
    <t>https://eprocure.gov.in/epublish/app?component=%24DirectLink_0&amp;page=FrontEndAdvancedSearchResult&amp;service=direct&amp;sp=SRrNm0BgweLo8giKna%2BvMBg%3D%3D</t>
  </si>
  <si>
    <t>https://eproc.rajasthan.gov.in/nicgep/app?component=%24DirectLink_0&amp;page=FrontEndAdvancedSearchResult&amp;service=direct&amp;sp=S9%2Bh38QsSDuzw9j%2BWtjtrHg%3D%3D</t>
  </si>
  <si>
    <t>https://mahatenders.gov.in/nicgep/app?component=%24DirectLink_0&amp;page=FrontEndAdvancedSearchResult&amp;service=direct&amp;sp=SSF%2FgEefvN2%2B%2F4KDlZ7dDVQ%3D%3D</t>
  </si>
  <si>
    <t>https://eproc.rajasthan.gov.in/nicgep/app?component=%24DirectLink_0&amp;page=FrontEndAdvancedSearchResult&amp;service=direct&amp;sp=SNaWDNAi2n29Qej2lw0qXkw%3D%3D</t>
  </si>
  <si>
    <t>https://eproc.rajasthan.gov.in/nicgep/app?component=%24DirectLink_0&amp;page=FrontEndAdvancedSearchResult&amp;service=direct&amp;sp=S%2BId%2BCo%2FGVQB%2BpwSlOBqrSg%3D%3D</t>
  </si>
  <si>
    <t>https://eproc.rajasthan.gov.in/nicgep/app?component=%24DirectLink_0&amp;page=FrontEndAdvancedSearchResult&amp;service=direct&amp;sp=SEnLM%2F82A%2FjOdrMb%2BTffc3w%3D%3D</t>
  </si>
  <si>
    <t>https://tntenders.gov.in/nicgep/app?component=%24DirectLink_0&amp;page=FrontEndAdvancedSearchResult&amp;service=direct&amp;sp=Sa5k%2Bq0v%2BSsCuRyUd2U0SjQ%3D%3D</t>
  </si>
  <si>
    <t>https://eproc.rajasthan.gov.in/nicgep/app?component=%24DirectLink_0&amp;page=FrontEndAdvancedSearchResult&amp;service=direct&amp;sp=SZS5zmgFzVtBXgvCYODe%2BVg%3D%3D</t>
  </si>
  <si>
    <t>https://eproc.rajasthan.gov.in/nicgep/app?component=%24DirectLink_0&amp;page=FrontEndAdvancedSearchResult&amp;service=direct&amp;sp=SIuPavpGI2pgE1hK3aNdlmQ%3D%3D</t>
  </si>
  <si>
    <t>https://eproc.rajasthan.gov.in/nicgep/app?component=%24DirectLink_0&amp;page=FrontEndAdvancedSearchResult&amp;service=direct&amp;sp=S%2BG0mka4AB1ygtbwsW1Mnig%3D%3D</t>
  </si>
  <si>
    <t>https://eproc.rajasthan.gov.in/nicgep/app?component=%24DirectLink_0&amp;page=FrontEndAdvancedSearchResult&amp;service=direct&amp;sp=Sjtr%2BUMPtmNOEoUxecJY4SA%3D%3D</t>
  </si>
  <si>
    <t>https://etenders.kerala.gov.in/nicgep/app?component=%24DirectLink_0&amp;page=FrontEndAdvancedSearchResult&amp;service=direct&amp;sp=SF5XzPkllEbQvULxOMQrrCg%3D%3D</t>
  </si>
  <si>
    <t>https://etenders.kerala.gov.in/nicgep/app?component=%24DirectLink_0&amp;page=FrontEndAdvancedSearchResult&amp;service=direct&amp;sp=SMopiSz13aIqUlxjhlKVdYA%3D%3D</t>
  </si>
  <si>
    <t>https://etenders.kerala.gov.in/nicgep/app?component=%24DirectLink_0&amp;page=FrontEndAdvancedSearchResult&amp;service=direct&amp;sp=SCN8MSxUwZo5sUTtFAjKbjA%3D%3D</t>
  </si>
  <si>
    <t>https://etenders.kerala.gov.in/nicgep/app?component=%24DirectLink_0&amp;page=FrontEndAdvancedSearchResult&amp;service=direct&amp;sp=SkjO%2FWF129fclWAKfLilEeA%3D%3D</t>
  </si>
  <si>
    <t>https://etenders.kerala.gov.in/nicgep/app?component=%24DirectLink_0&amp;page=FrontEndAdvancedSearchResult&amp;service=direct&amp;sp=SKobeeDPeWyUH4ia5ThrlTA%3D%3D</t>
  </si>
  <si>
    <t>https://etenders.kerala.gov.in/nicgep/app?component=%24DirectLink_0&amp;page=FrontEndAdvancedSearchResult&amp;service=direct&amp;sp=SYwRC8hUkpW3uVg1L6dh9HQ%3D%3D</t>
  </si>
  <si>
    <t>https://etenders.kerala.gov.in/nicgep/app?component=%24DirectLink_0&amp;page=FrontEndAdvancedSearchResult&amp;service=direct&amp;sp=S7BwMyBtbsaCZWmfR12muTg%3D%3D</t>
  </si>
  <si>
    <t>https://etenders.kerala.gov.in/nicgep/app?component=%24DirectLink_0&amp;page=FrontEndAdvancedSearchResult&amp;service=direct&amp;sp=SJRNNVTI3F2npJNGPcyvP%2BQ%3D%3D</t>
  </si>
  <si>
    <t>https://etenders.kerala.gov.in/nicgep/app?component=%24DirectLink_0&amp;page=FrontEndAdvancedSearchResult&amp;service=direct&amp;sp=S8vPIT7Syd3sNDydCbcfqUw%3D%3D</t>
  </si>
  <si>
    <t>https://etenders.kerala.gov.in/nicgep/app?component=%24DirectLink_0&amp;page=FrontEndAdvancedSearchResult&amp;service=direct&amp;sp=SMnnugzRpNYwrUqFVb%2FQuwg%3D%3D</t>
  </si>
  <si>
    <t>https://etenders.kerala.gov.in/nicgep/app?component=%24DirectLink_0&amp;page=FrontEndAdvancedSearchResult&amp;service=direct&amp;sp=Smbjn7%2FH5q5A%2FqVSTK72pyg%3D%3D</t>
  </si>
  <si>
    <t>https://mptenders.gov.in/nicgep/app?component=%24DirectLink_0&amp;page=FrontEndAdvancedSearchResult&amp;service=direct&amp;sp=SZNI4js%2BD6H65tKbObi2Q9g%3D%3D</t>
  </si>
  <si>
    <t>https://mptenders.gov.in/nicgep/app?component=%24DirectLink_0&amp;page=FrontEndAdvancedSearchResult&amp;service=direct&amp;sp=SkHsaRk7lcsIwCCQ2pK%2FgNQ%3D%3D</t>
  </si>
  <si>
    <t>https://mptenders.gov.in/nicgep/app?component=%24DirectLink_0&amp;page=FrontEndAdvancedSearchResult&amp;service=direct&amp;sp=SGZFjt4BzRbKXKm2JkfyEHg%3D%3D</t>
  </si>
  <si>
    <t>https://etenders.hry.nic.in/nicgep/app?component=%24DirectLink_0&amp;page=FrontEndAdvancedSearchResult&amp;service=direct&amp;sp=SfHCWCljIi3alVqJqBNIHWw%3D%3D</t>
  </si>
  <si>
    <t>https://mptenders.gov.in/nicgep/app?component=%24DirectLink_0&amp;page=FrontEndAdvancedSearchResult&amp;service=direct&amp;sp=S7B9VEnaD4txeFhNKKRAlvw%3D%3D</t>
  </si>
  <si>
    <t>https://etenders.kerala.gov.in/nicgep/app?component=%24DirectLink_0&amp;page=FrontEndAdvancedSearchResult&amp;service=direct&amp;sp=SdDbZSzpKbdks6ad%2B6oUhpQ%3D%3D</t>
  </si>
  <si>
    <t>https://tntenders.gov.in/nicgep/app?component=%24DirectLink_0&amp;page=FrontEndAdvancedSearchResult&amp;service=direct&amp;sp=SwTLmtp5Hu5wZLIkSRgJ2VQ%3D%3D</t>
  </si>
  <si>
    <t>https://tntenders.gov.in/nicgep/app?component=%24DirectLink_0&amp;page=FrontEndAdvancedSearchResult&amp;service=direct&amp;sp=S70d%2Fzxlawa11cAnq0uuHhA%3D%3D</t>
  </si>
  <si>
    <t>https://tntenders.gov.in/nicgep/app?component=%24DirectLink_0&amp;page=FrontEndAdvancedSearchResult&amp;service=direct&amp;sp=S2gqeVUtQ0KrbXwX%2BvT%2BIVw%3D%3D</t>
  </si>
  <si>
    <t>https://tntenders.gov.in/nicgep/app?component=%24DirectLink_0&amp;page=FrontEndAdvancedSearchResult&amp;service=direct&amp;sp=SU9grru4R5cyaNbgHCb4YOw%3D%3D</t>
  </si>
  <si>
    <t>https://tntenders.gov.in/nicgep/app?component=%24DirectLink_0&amp;page=FrontEndAdvancedSearchResult&amp;service=direct&amp;sp=SXOl%2BL%2BRywgK0KG%2BbtO1XEw%3D%3D</t>
  </si>
  <si>
    <t>https://tntenders.gov.in/nicgep/app?component=%24DirectLink_0&amp;page=FrontEndAdvancedSearchResult&amp;service=direct&amp;sp=SDyLdqDO7WFgf3jVg8Qdu4g%3D%3D</t>
  </si>
  <si>
    <t>https://tntenders.gov.in/nicgep/app?component=%24DirectLink_0&amp;page=FrontEndAdvancedSearchResult&amp;service=direct&amp;sp=SmNo8ANdcbasF9SXGpaOQ0Q%3D%3D</t>
  </si>
  <si>
    <t>https://tntenders.gov.in/nicgep/app?component=%24DirectLink_0&amp;page=FrontEndAdvancedSearchResult&amp;service=direct&amp;sp=Sh7EylfuacNLO%2BBA9fRNGDg%3D%3D</t>
  </si>
  <si>
    <t>https://tntenders.gov.in/nicgep/app?component=%24DirectLink_0&amp;page=FrontEndAdvancedSearchResult&amp;service=direct&amp;sp=S4WhnhqJY2RQoomX0BqLUgw%3D%3D</t>
  </si>
  <si>
    <t>https://tntenders.gov.in/nicgep/app?component=%24DirectLink_0&amp;page=FrontEndAdvancedSearchResult&amp;service=direct&amp;sp=Ssub%2FFWhlucUe1pXHCE63vg%3D%3D</t>
  </si>
  <si>
    <t>https://tntenders.gov.in/nicgep/app?component=%24DirectLink_0&amp;page=FrontEndAdvancedSearchResult&amp;service=direct&amp;sp=S6kl20SfvovBY6ugL%2BmJEYQ%3D%3D</t>
  </si>
  <si>
    <t>https://tntenders.gov.in/nicgep/app?component=%24DirectLink_0&amp;page=FrontEndAdvancedSearchResult&amp;service=direct&amp;sp=S177mEcW9XB8r%2FiOAvMZPHw%3D%3D</t>
  </si>
  <si>
    <t>https://tntenders.gov.in/nicgep/app?component=%24DirectLink_0&amp;page=FrontEndAdvancedSearchResult&amp;service=direct&amp;sp=SiANIZ9iUtbUxmAAf%2BF7uCw%3D%3D</t>
  </si>
  <si>
    <t>https://tntenders.gov.in/nicgep/app?component=%24DirectLink_0&amp;page=FrontEndAdvancedSearchResult&amp;service=direct&amp;sp=S6XLM6XvGB7LPN1r3HVT1gA%3D%3D</t>
  </si>
  <si>
    <t>https://tntenders.gov.in/nicgep/app?component=%24DirectLink_0&amp;page=FrontEndAdvancedSearchResult&amp;service=direct&amp;sp=S4thwulOyBHIadmjg1NHvYw%3D%3D</t>
  </si>
  <si>
    <t>https://tntenders.gov.in/nicgep/app?component=%24DirectLink_0&amp;page=FrontEndAdvancedSearchResult&amp;service=direct&amp;sp=S6V5uQLeNmXGw6UfnyJVCEg%3D%3D</t>
  </si>
  <si>
    <t>https://tntenders.gov.in/nicgep/app?component=%24DirectLink_0&amp;page=FrontEndAdvancedSearchResult&amp;service=direct&amp;sp=S%2BG6VkBvr11hwisLQtgqYiw%3D%3D</t>
  </si>
  <si>
    <t>https://tntenders.gov.in/nicgep/app?component=%24DirectLink_0&amp;page=FrontEndAdvancedSearchResult&amp;service=direct&amp;sp=SNAbre23sBWNczGI%2FRPxMAw%3D%3D</t>
  </si>
  <si>
    <t>https://tntenders.gov.in/nicgep/app?component=%24DirectLink_0&amp;page=FrontEndAdvancedSearchResult&amp;service=direct&amp;sp=SGDK2BV3cZXNHJASB0u5m2Q%3D%3D</t>
  </si>
  <si>
    <t>https://tntenders.gov.in/nicgep/app?component=%24DirectLink_0&amp;page=FrontEndAdvancedSearchResult&amp;service=direct&amp;sp=S%2FFoin0eRdZTe9o1Bwv39fw%3D%3D</t>
  </si>
  <si>
    <t>https://tntenders.gov.in/nicgep/app?component=%24DirectLink_0&amp;page=FrontEndAdvancedSearchResult&amp;service=direct&amp;sp=STDXc7fDgYksm7so%2BFVOn5g%3D%3D</t>
  </si>
  <si>
    <t>https://tntenders.gov.in/nicgep/app?component=%24DirectLink_0&amp;page=FrontEndAdvancedSearchResult&amp;service=direct&amp;sp=SffGUg1BopW8RKm9l5Uz9KQ%3D%3D</t>
  </si>
  <si>
    <t>https://tntenders.gov.in/nicgep/app?component=%24DirectLink_0&amp;page=FrontEndAdvancedSearchResult&amp;service=direct&amp;sp=SBeqxpGQOqrTVNisLaHIFSA%3D%3D</t>
  </si>
  <si>
    <t>https://tntenders.gov.in/nicgep/app?component=%24DirectLink_0&amp;page=FrontEndAdvancedSearchResult&amp;service=direct&amp;sp=SwxhrRhLxfbDifpsw5zhwxg%3D%3D</t>
  </si>
  <si>
    <t>https://tntenders.gov.in/nicgep/app?component=%24DirectLink_0&amp;page=FrontEndAdvancedSearchResult&amp;service=direct&amp;sp=S6z3iTp0bQhH2xkRbuM6BBA%3D%3D</t>
  </si>
  <si>
    <t>https://tntenders.gov.in/nicgep/app?component=%24DirectLink_0&amp;page=FrontEndAdvancedSearchResult&amp;service=direct&amp;sp=SThs2nTbphhkYK4omtDCQmQ%3D%3D</t>
  </si>
  <si>
    <t>https://tntenders.gov.in/nicgep/app?component=%24DirectLink_0&amp;page=FrontEndAdvancedSearchResult&amp;service=direct&amp;sp=SXr29f%2BMoKx4XE7n%2Fd7pTdA%3D%3D</t>
  </si>
  <si>
    <t>https://tntenders.gov.in/nicgep/app?component=%24DirectLink_0&amp;page=FrontEndAdvancedSearchResult&amp;service=direct&amp;sp=SEPmPNtGTt6WrKa7ecnpwzg%3D%3D</t>
  </si>
  <si>
    <t>https://tntenders.gov.in/nicgep/app?component=%24DirectLink_0&amp;page=FrontEndAdvancedSearchResult&amp;service=direct&amp;sp=SlwcqIYP4lL4fIbIst5R5NQ%3D%3D</t>
  </si>
  <si>
    <t>https://tntenders.gov.in/nicgep/app?component=%24DirectLink_0&amp;page=FrontEndAdvancedSearchResult&amp;service=direct&amp;sp=Snp51uX8L7oVH5S3jgcLY%2Fw%3D%3D</t>
  </si>
  <si>
    <t>https://tntenders.gov.in/nicgep/app?component=%24DirectLink_0&amp;page=FrontEndAdvancedSearchResult&amp;service=direct&amp;sp=SKYepCWkmav4gJzrBBubP9A%3D%3D</t>
  </si>
  <si>
    <t>https://tntenders.gov.in/nicgep/app?component=%24DirectLink_0&amp;page=FrontEndAdvancedSearchResult&amp;service=direct&amp;sp=S5xJoRLOpfcx%2BeXf2U8sVkw%3D%3D</t>
  </si>
  <si>
    <t>https://tntenders.gov.in/nicgep/app?component=%24DirectLink_0&amp;page=FrontEndAdvancedSearchResult&amp;service=direct&amp;sp=SxPQFro9F3m0XUehX%2Bl0oRg%3D%3D</t>
  </si>
  <si>
    <t>https://tntenders.gov.in/nicgep/app?component=%24DirectLink_0&amp;page=FrontEndAdvancedSearchResult&amp;service=direct&amp;sp=SZXt6nxv%2FwNE04B%2FTdDoWUg%3D%3D</t>
  </si>
  <si>
    <t>https://tntenders.gov.in/nicgep/app?component=%24DirectLink_0&amp;page=FrontEndAdvancedSearchResult&amp;service=direct&amp;sp=SFRQcHg0O4BvdpZgrGbohSA%3D%3D</t>
  </si>
  <si>
    <t>https://tntenders.gov.in/nicgep/app?component=%24DirectLink_0&amp;page=FrontEndAdvancedSearchResult&amp;service=direct&amp;sp=SIQ7JL8NW%2B0NCubL5lU8H0Q%3D%3D</t>
  </si>
  <si>
    <t>https://tntenders.gov.in/nicgep/app?component=%24DirectLink_0&amp;page=FrontEndAdvancedSearchResult&amp;service=direct&amp;sp=Siv7e4NbgbQdgqX7OVbOx4A%3D%3D</t>
  </si>
  <si>
    <t>https://tntenders.gov.in/nicgep/app?component=%24DirectLink_0&amp;page=FrontEndAdvancedSearchResult&amp;service=direct&amp;sp=Sk0jBZl5T5BvFdhep1BncLw%3D%3D</t>
  </si>
  <si>
    <t>https://tntenders.gov.in/nicgep/app?component=%24DirectLink_0&amp;page=FrontEndAdvancedSearchResult&amp;service=direct&amp;sp=S3w7zg1JQP1bwIrXkjfubHg%3D%3D</t>
  </si>
  <si>
    <t>https://tntenders.gov.in/nicgep/app?component=%24DirectLink_0&amp;page=FrontEndAdvancedSearchResult&amp;service=direct&amp;sp=S5BJFtUplS5Tg6X0O7fqiSw%3D%3D</t>
  </si>
  <si>
    <t>https://tntenders.gov.in/nicgep/app?component=%24DirectLink_0&amp;page=FrontEndAdvancedSearchResult&amp;service=direct&amp;sp=Snob%2BUhgy0ahZlU%2BXV%2B8vTg%3D%3D</t>
  </si>
  <si>
    <t>https://tntenders.gov.in/nicgep/app?component=%24DirectLink_0&amp;page=FrontEndAdvancedSearchResult&amp;service=direct&amp;sp=SqwGPOVA66tDnsgn1wTialg%3D%3D</t>
  </si>
  <si>
    <t>https://tntenders.gov.in/nicgep/app?component=%24DirectLink_0&amp;page=FrontEndAdvancedSearchResult&amp;service=direct&amp;sp=SEhscZ173yERb3jNTIpYbuw%3D%3D</t>
  </si>
  <si>
    <t>https://tntenders.gov.in/nicgep/app?component=%24DirectLink_0&amp;page=FrontEndAdvancedSearchResult&amp;service=direct&amp;sp=Sb1hqc%2Fok39G4hboUribhyA%3D%3D</t>
  </si>
  <si>
    <t>https://tntenders.gov.in/nicgep/app?component=%24DirectLink_0&amp;page=FrontEndAdvancedSearchResult&amp;service=direct&amp;sp=SVcz3boci7Fb4MU6HYQjYGA%3D%3D</t>
  </si>
  <si>
    <t>https://tntenders.gov.in/nicgep/app?component=%24DirectLink_0&amp;page=FrontEndAdvancedSearchResult&amp;service=direct&amp;sp=SOgWzj9XDCgjyVO8FpOOqrg%3D%3D</t>
  </si>
  <si>
    <t>https://tntenders.gov.in/nicgep/app?component=%24DirectLink_0&amp;page=FrontEndAdvancedSearchResult&amp;service=direct&amp;sp=Stej4kbzity4qltNjckCqQg%3D%3D</t>
  </si>
  <si>
    <t>https://tntenders.gov.in/nicgep/app?component=%24DirectLink_0&amp;page=FrontEndAdvancedSearchResult&amp;service=direct&amp;sp=SlzyrGH4Jc7vfp1CMoy3k%2BA%3D%3D</t>
  </si>
  <si>
    <t>https://tntenders.gov.in/nicgep/app?component=%24DirectLink_0&amp;page=FrontEndAdvancedSearchResult&amp;service=direct&amp;sp=SgFvT4cWqrQmOgDG7OBzJWA%3D%3D</t>
  </si>
  <si>
    <t>https://tntenders.gov.in/nicgep/app?component=%24DirectLink_0&amp;page=FrontEndAdvancedSearchResult&amp;service=direct&amp;sp=S%2BV1x2MK9satdODKQpTulSw%3D%3D</t>
  </si>
  <si>
    <t>https://tntenders.gov.in/nicgep/app?component=%24DirectLink_0&amp;page=FrontEndAdvancedSearchResult&amp;service=direct&amp;sp=S9aYIcaH0pw%2BwSTRDAQ%2FEuw%3D%3D</t>
  </si>
  <si>
    <t>https://tntenders.gov.in/nicgep/app?component=%24DirectLink_0&amp;page=FrontEndAdvancedSearchResult&amp;service=direct&amp;sp=SbWVY%2FA0qR8SJbwvtUDZ%2F1A%3D%3D</t>
  </si>
  <si>
    <t>https://tntenders.gov.in/nicgep/app?component=%24DirectLink_0&amp;page=FrontEndAdvancedSearchResult&amp;service=direct&amp;sp=SyQfNsjD6T6g5prYM5jTgyA%3D%3D</t>
  </si>
  <si>
    <t>https://tntenders.gov.in/nicgep/app?component=%24DirectLink_0&amp;page=FrontEndAdvancedSearchResult&amp;service=direct&amp;sp=SrkZ7XOu1Gl1KtlxrSky%2FkA%3D%3D</t>
  </si>
  <si>
    <t>https://tntenders.gov.in/nicgep/app?component=%24DirectLink_0&amp;page=FrontEndAdvancedSearchResult&amp;service=direct&amp;sp=SpQ9C5sqEwiQAQ2Z8zsakHQ%3D%3D</t>
  </si>
  <si>
    <t>https://tntenders.gov.in/nicgep/app?component=%24DirectLink_0&amp;page=FrontEndAdvancedSearchResult&amp;service=direct&amp;sp=SkZek13Y%2Btc6%2B%2F4%2B4VIkkrQ%3D%3D</t>
  </si>
  <si>
    <t>https://tntenders.gov.in/nicgep/app?component=%24DirectLink_0&amp;page=FrontEndAdvancedSearchResult&amp;service=direct&amp;sp=SzsE%2BHE7kwZ1wyVQpJx0E%2Bw%3D%3D</t>
  </si>
  <si>
    <t>https://tntenders.gov.in/nicgep/app?component=%24DirectLink_0&amp;page=FrontEndAdvancedSearchResult&amp;service=direct&amp;sp=SzltPmt3JbS%2FKyn8c1o6K2Q%3D%3D</t>
  </si>
  <si>
    <t>https://tntenders.gov.in/nicgep/app?component=%24DirectLink_0&amp;page=FrontEndAdvancedSearchResult&amp;service=direct&amp;sp=SdMth%2FuZpEJRfY1KZx1UNhw%3D%3D</t>
  </si>
  <si>
    <t>https://tntenders.gov.in/nicgep/app?component=%24DirectLink_0&amp;page=FrontEndAdvancedSearchResult&amp;service=direct&amp;sp=SCuzRxGPQBn6%2FhvdxMLfkOg%3D%3D</t>
  </si>
  <si>
    <t>https://tntenders.gov.in/nicgep/app?component=%24DirectLink_0&amp;page=FrontEndAdvancedSearchResult&amp;service=direct&amp;sp=SjjZEAc4vRx5S7%2Fmu6ywOAQ%3D%3D</t>
  </si>
  <si>
    <t>https://tntenders.gov.in/nicgep/app?component=%24DirectLink_0&amp;page=FrontEndAdvancedSearchResult&amp;service=direct&amp;sp=SjPMReuBW1RC%2B%2FJ5WFeQ3nw%3D%3D</t>
  </si>
  <si>
    <t>https://etenders.kerala.gov.in/nicgep/app?component=%24DirectLink_0&amp;page=FrontEndAdvancedSearchResult&amp;service=direct&amp;sp=S%2BaCoJ3ZpaYWMxZpHt3KmZw%3D%3D</t>
  </si>
  <si>
    <t>https://etenders.kerala.gov.in/nicgep/app?component=%24DirectLink_0&amp;page=FrontEndAdvancedSearchResult&amp;service=direct&amp;sp=SqpkccsXk8%2Ff0CGpjmylG%2Bg%3D%3D</t>
  </si>
  <si>
    <t>https://etenders.kerala.gov.in/nicgep/app?component=%24DirectLink_0&amp;page=FrontEndAdvancedSearchResult&amp;service=direct&amp;sp=S805CyKLnfqleJT3IKEfYCQ%3D%3D</t>
  </si>
  <si>
    <t>https://etenders.kerala.gov.in/nicgep/app?component=%24DirectLink_0&amp;page=FrontEndAdvancedSearchResult&amp;service=direct&amp;sp=SNTMs9A2Ut1CEc6dOxPNwBw%3D%3D</t>
  </si>
  <si>
    <t>https://etenders.kerala.gov.in/nicgep/app?component=%24DirectLink_0&amp;page=FrontEndAdvancedSearchResult&amp;service=direct&amp;sp=SIoFFqVz2tFuo7%2FMTQA0oKg%3D%3D</t>
  </si>
  <si>
    <t>https://etenders.kerala.gov.in/nicgep/app?component=%24DirectLink_0&amp;page=FrontEndAdvancedSearchResult&amp;service=direct&amp;sp=S8V3Oq0xum%2Bjduc1%2Fgbu00Q%3D%3D</t>
  </si>
  <si>
    <t>https://etenders.kerala.gov.in/nicgep/app?component=%24DirectLink_0&amp;page=FrontEndAdvancedSearchResult&amp;service=direct&amp;sp=SboCdOpuuUoom9jN7c%2FoV5w%3D%3D</t>
  </si>
  <si>
    <t>https://etenders.kerala.gov.in/nicgep/app?component=%24DirectLink_0&amp;page=FrontEndAdvancedSearchResult&amp;service=direct&amp;sp=S%2BQEIn%2FrGvoCr94%2BlAqxJ0A%3D%3D</t>
  </si>
  <si>
    <t>https://etenders.kerala.gov.in/nicgep/app?component=%24DirectLink_0&amp;page=FrontEndAdvancedSearchResult&amp;service=direct&amp;sp=Ssopj%2F028kJLltyMFuoZbbw%3D%3D</t>
  </si>
  <si>
    <t>https://etenders.kerala.gov.in/nicgep/app?component=%24DirectLink_0&amp;page=FrontEndAdvancedSearchResult&amp;service=direct&amp;sp=SVHhqY%2B0GTHYEIfdlWrw0qw%3D%3D</t>
  </si>
  <si>
    <t>https://etenders.kerala.gov.in/nicgep/app?component=%24DirectLink_0&amp;page=FrontEndAdvancedSearchResult&amp;service=direct&amp;sp=SpYk31bJSrymvY5g90B%2BlgA%3D%3D</t>
  </si>
  <si>
    <t>https://etenders.kerala.gov.in/nicgep/app?component=%24DirectLink_0&amp;page=FrontEndAdvancedSearchResult&amp;service=direct&amp;sp=S12Hh5%2BpLREPxFnjYl1baiA%3D%3D</t>
  </si>
  <si>
    <t>https://etenders.kerala.gov.in/nicgep/app?component=%24DirectLink_0&amp;page=FrontEndAdvancedSearchResult&amp;service=direct&amp;sp=SdKBmI1oNSQpzbOvs3y%2F0BQ%3D%3D</t>
  </si>
  <si>
    <t>https://etenders.kerala.gov.in/nicgep/app?component=%24DirectLink_0&amp;page=FrontEndAdvancedSearchResult&amp;service=direct&amp;sp=SvNNxQ8oxkQVYMGMxTV%2FBeQ%3D%3D</t>
  </si>
  <si>
    <t>https://etenders.kerala.gov.in/nicgep/app?component=%24DirectLink_0&amp;page=FrontEndAdvancedSearchResult&amp;service=direct&amp;sp=SC%2FXCGuAc48iF2yEWb9s77g%3D%3D</t>
  </si>
  <si>
    <t>https://etenders.kerala.gov.in/nicgep/app?component=%24DirectLink_0&amp;page=FrontEndAdvancedSearchResult&amp;service=direct&amp;sp=S%2B1JudxnW4PPggEx4xMfWJw%3D%3D</t>
  </si>
  <si>
    <t>https://etenders.kerala.gov.in/nicgep/app?component=%24DirectLink_0&amp;page=FrontEndAdvancedSearchResult&amp;service=direct&amp;sp=SXra5tClWlLaaJdXFm%2F8XaQ%3D%3D</t>
  </si>
  <si>
    <t>https://etenders.kerala.gov.in/nicgep/app?component=%24DirectLink_0&amp;page=FrontEndAdvancedSearchResult&amp;service=direct&amp;sp=S1Hw8PvD9YVXUUQH1VSaydg%3D%3D</t>
  </si>
  <si>
    <t>https://etenders.kerala.gov.in/nicgep/app?component=%24DirectLink_0&amp;page=FrontEndAdvancedSearchResult&amp;service=direct&amp;sp=Sq5eGsVW%2Fwqi6QtQwATexJw%3D%3D</t>
  </si>
  <si>
    <t>https://etenders.kerala.gov.in/nicgep/app?component=%24DirectLink_0&amp;page=FrontEndAdvancedSearchResult&amp;service=direct&amp;sp=SsS9equc4JuCGkZyjoSRClg%3D%3D</t>
  </si>
  <si>
    <t>https://etenders.kerala.gov.in/nicgep/app?component=%24DirectLink_0&amp;page=FrontEndAdvancedSearchResult&amp;service=direct&amp;sp=S8uq%2BdmUP40oW1vztKpC7iw%3D%3D</t>
  </si>
  <si>
    <t>https://etenders.kerala.gov.in/nicgep/app?component=%24DirectLink_0&amp;page=FrontEndAdvancedSearchResult&amp;service=direct&amp;sp=SPGd3AAP%2BdxzAvkVTueLiyA%3D%3D</t>
  </si>
  <si>
    <t>https://mahatenders.gov.in/nicgep/app?component=%24DirectLink_0&amp;page=FrontEndAdvancedSearchResult&amp;service=direct&amp;sp=Sf0z6V%2BY0HHGnQxbcy3EbpA%3D%3D</t>
  </si>
  <si>
    <t>https://tntenders.gov.in/nicgep/app?component=%24DirectLink_0&amp;page=FrontEndAdvancedSearchResult&amp;service=direct&amp;sp=S%2FtkGPwhSUTgeKTNwS8U6HA%3D%3D</t>
  </si>
  <si>
    <t>https://tntenders.gov.in/nicgep/app?component=%24DirectLink_0&amp;page=FrontEndAdvancedSearchResult&amp;service=direct&amp;sp=Sv7Qe4p2L8ttqXB6to3zd2g%3D%3D</t>
  </si>
  <si>
    <t>https://tntenders.gov.in/nicgep/app?component=%24DirectLink_0&amp;page=FrontEndAdvancedSearchResult&amp;service=direct&amp;sp=S6ZVXZZFFcsK8YUJx3%2Fmz7w%3D%3D</t>
  </si>
  <si>
    <t>https://etenders.gov.in/eprocure/app?component=%24DirectLink_0&amp;page=FrontEndAdvancedSearchResult&amp;service=direct&amp;sp=S4BuAz%2B9K9G%2Fwgk8MiaGQHw%3D%3D</t>
  </si>
  <si>
    <t>https://eproc.rajasthan.gov.in/nicgep/app?component=%24DirectLink_0&amp;page=FrontEndAdvancedSearchResult&amp;service=direct&amp;sp=SIE3YXT7%2BgGA9%2F9glccqItw%3D%3D</t>
  </si>
  <si>
    <t>https://mptenders.gov.in/nicgep/app?component=%24DirectLink_0&amp;page=FrontEndAdvancedSearchResult&amp;service=direct&amp;sp=SoB7C2umkQxLSsQ7%2BZ3QV%2BA%3D%3D</t>
  </si>
  <si>
    <t>https://jharkhandtenders.gov.in/nicgep/app?component=%24DirectLink_0&amp;page=FrontEndAdvancedSearchResult&amp;service=direct&amp;sp=SucqjQDnhOn9vb%2F2dU2cHYw%3D%3D</t>
  </si>
  <si>
    <t>https://jharkhandtenders.gov.in/nicgep/app?component=%24DirectLink_0&amp;page=FrontEndAdvancedSearchResult&amp;service=direct&amp;sp=S7hf%2BqUvc7K6oiLz7onEHVg%3D%3D</t>
  </si>
  <si>
    <t>https://etender.up.nic.in/nicgep/app?component=%24DirectLink_0&amp;page=FrontEndAdvancedSearchResult&amp;service=direct&amp;sp=SuDI2pxsCeb7C63Dd0%2FTxGQ%3D%3D</t>
  </si>
  <si>
    <t>https://etender.up.nic.in/nicgep/app?component=%24DirectLink_0&amp;page=FrontEndAdvancedSearchResult&amp;service=direct&amp;sp=S1h6AC3w37hwF%2BIBR5wrCpw%3D%3D</t>
  </si>
  <si>
    <t>https://mptenders.gov.in/nicgep/app?component=%24DirectLink_0&amp;page=FrontEndAdvancedSearchResult&amp;service=direct&amp;sp=SJN42MJjhYOQw1sRMqRybyA%3D%3D</t>
  </si>
  <si>
    <t>https://mahatenders.gov.in/nicgep/app?component=%24DirectLink_0&amp;page=FrontEndAdvancedSearchResult&amp;service=direct&amp;sp=STPtnnKaUcDxCfgl02NrAwQ%3D%3D</t>
  </si>
  <si>
    <t>https://tntenders.gov.in/nicgep/app?component=%24DirectLink_0&amp;page=FrontEndAdvancedSearchResult&amp;service=direct&amp;sp=SzVIpVByr5jK2tNutQpcVNQ%3D%3D</t>
  </si>
  <si>
    <t>https://tntenders.gov.in/nicgep/app?component=%24DirectLink_0&amp;page=FrontEndAdvancedSearchResult&amp;service=direct&amp;sp=Sx%2FfVAuAiqtspbSKHtKlv6A%3D%3D</t>
  </si>
  <si>
    <t>https://eproc.rajasthan.gov.in/nicgep/app?component=%24DirectLink_0&amp;page=FrontEndAdvancedSearchResult&amp;service=direct&amp;sp=S%2FFPxwXfvHGuXGQ7bAxeB7w%3D%3D</t>
  </si>
  <si>
    <t>https://etenders.hry.nic.in/nicgep/app?component=%24DirectLink_0&amp;page=FrontEndAdvancedSearchResult&amp;service=direct&amp;sp=SLMDXNokCs%2FxD%2Fej6jfnn4g%3D%3D</t>
  </si>
  <si>
    <t>https://etenders.hry.nic.in/nicgep/app?component=%24DirectLink_0&amp;page=FrontEndAdvancedSearchResult&amp;service=direct&amp;sp=SYUtajnLi%2BQQHPhdTg2nEyA%3D%3D</t>
  </si>
  <si>
    <t>https://etenders.hry.nic.in/nicgep/app?component=%24DirectLink_0&amp;page=FrontEndAdvancedSearchResult&amp;service=direct&amp;sp=SZMZbBiyPiTjfJUC3NMRSYA%3D%3D</t>
  </si>
  <si>
    <t>https://etenders.hry.nic.in/nicgep/app?component=%24DirectLink_0&amp;page=FrontEndAdvancedSearchResult&amp;service=direct&amp;sp=SH6znrpvwJ1E43U7BNlf8FA%3D%3D</t>
  </si>
  <si>
    <t>https://tntenders.gov.in/nicgep/app?component=%24DirectLink_0&amp;page=FrontEndAdvancedSearchResult&amp;service=direct&amp;sp=ShcEJ393E6Jzg6YsQNRIodw%3D%3D</t>
  </si>
  <si>
    <t>https://tntenders.gov.in/nicgep/app?component=%24DirectLink_0&amp;page=FrontEndAdvancedSearchResult&amp;service=direct&amp;sp=S3R18mXirqdJJo3%2FP1DcWSg%3D%3D</t>
  </si>
  <si>
    <t>https://tntenders.gov.in/nicgep/app?component=%24DirectLink_0&amp;page=FrontEndAdvancedSearchResult&amp;service=direct&amp;sp=SS7R6xoB4aclWZSrxbHyiUQ%3D%3D</t>
  </si>
  <si>
    <t>https://tntenders.gov.in/nicgep/app?component=%24DirectLink_0&amp;page=FrontEndAdvancedSearchResult&amp;service=direct&amp;sp=SbE83L8ltYahiaD9Lv6QxVA%3D%3D</t>
  </si>
  <si>
    <t>https://tntenders.gov.in/nicgep/app?component=%24DirectLink_0&amp;page=FrontEndAdvancedSearchResult&amp;service=direct&amp;sp=SDkSv83zhaBo1pIH8EdorMw%3D%3D</t>
  </si>
  <si>
    <t>https://tntenders.gov.in/nicgep/app?component=%24DirectLink_0&amp;page=FrontEndAdvancedSearchResult&amp;service=direct&amp;sp=SMdCNDyAsvJT5GKIBN6eLRA%3D%3D</t>
  </si>
  <si>
    <t>https://tntenders.gov.in/nicgep/app?component=%24DirectLink_0&amp;page=FrontEndAdvancedSearchResult&amp;service=direct&amp;sp=Sf6xNDlRooipwwQSK4jzvsQ%3D%3D</t>
  </si>
  <si>
    <t>https://tntenders.gov.in/nicgep/app?component=%24DirectLink_0&amp;page=FrontEndAdvancedSearchResult&amp;service=direct&amp;sp=SOaqgY5qDd5UpHz8eMpDRMw%3D%3D</t>
  </si>
  <si>
    <t>https://mahatenders.gov.in/nicgep/app?component=%24DirectLink_0&amp;page=FrontEndAdvancedSearchResult&amp;service=direct&amp;sp=SDenAqwi1fQ0u47jPgTn0Xw%3D%3D</t>
  </si>
  <si>
    <t>https://mahatenders.gov.in/nicgep/app?component=%24DirectLink_0&amp;page=FrontEndAdvancedSearchResult&amp;service=direct&amp;sp=SKnv%2F5Eax5vAS%2BsvIeUVqAQ%3D%3D</t>
  </si>
  <si>
    <t>https://eprocure.goa.gov.in/nicgep/app?component=%24DirectLink_0&amp;page=FrontEndAdvancedSearchResult&amp;service=direct&amp;sp=SPHEXMbendxp0VIM1im0U2w%3D%3D</t>
  </si>
  <si>
    <t>https://tntenders.gov.in/nicgep/app?component=%24DirectLink_0&amp;page=FrontEndAdvancedSearchResult&amp;service=direct&amp;sp=SBSP2z8NKrfnUSRgG1OgRaA%3D%3D</t>
  </si>
  <si>
    <t>https://tntenders.gov.in/nicgep/app?component=%24DirectLink_0&amp;page=FrontEndAdvancedSearchResult&amp;service=direct&amp;sp=SUfeUyhpWfwod5AeKVamLzQ%3D%3D</t>
  </si>
  <si>
    <t>https://tntenders.gov.in/nicgep/app?component=%24DirectLink_0&amp;page=FrontEndAdvancedSearchResult&amp;service=direct&amp;sp=SZTxtzn%2FrST30QNAjkH0dQQ%3D%3D</t>
  </si>
  <si>
    <t>https://tntenders.gov.in/nicgep/app?component=%24DirectLink_0&amp;page=FrontEndAdvancedSearchResult&amp;service=direct&amp;sp=S8UKPlzR7G0sfLZdRmvTcuQ%3D%3D</t>
  </si>
  <si>
    <t>https://tntenders.gov.in/nicgep/app?component=%24DirectLink_0&amp;page=FrontEndAdvancedSearchResult&amp;service=direct&amp;sp=Su%2BzlO7ZnQIGbgwek6UCa1A%3D%3D</t>
  </si>
  <si>
    <t>https://tntenders.gov.in/nicgep/app?component=%24DirectLink_0&amp;page=FrontEndAdvancedSearchResult&amp;service=direct&amp;sp=SKNmVSm70TzwzUGtH0GVXzg%3D%3D</t>
  </si>
  <si>
    <t>https://tntenders.gov.in/nicgep/app?component=%24DirectLink_0&amp;page=FrontEndAdvancedSearchResult&amp;service=direct&amp;sp=SUTlo1aV10ssfNCw485YVOw%3D%3D</t>
  </si>
  <si>
    <t>https://tntenders.gov.in/nicgep/app?component=%24DirectLink_0&amp;page=FrontEndAdvancedSearchResult&amp;service=direct&amp;sp=SVOjXcnClSqv4GQloS%2FOIfw%3D%3D</t>
  </si>
  <si>
    <t>https://tntenders.gov.in/nicgep/app?component=%24DirectLink_0&amp;page=FrontEndAdvancedSearchResult&amp;service=direct&amp;sp=SBY1xsmTOsSyzJzU2%2BRaB3w%3D%3D</t>
  </si>
  <si>
    <t>https://tntenders.gov.in/nicgep/app?component=%24DirectLink_0&amp;page=FrontEndAdvancedSearchResult&amp;service=direct&amp;sp=SJyg68jiB3y1xQR91e9hMYw%3D%3D</t>
  </si>
  <si>
    <t>https://tntenders.gov.in/nicgep/app?component=%24DirectLink_0&amp;page=FrontEndAdvancedSearchResult&amp;service=direct&amp;sp=SiiYd0x%2BW1iL7YhA42iKEXA%3D%3D</t>
  </si>
  <si>
    <t>https://tntenders.gov.in/nicgep/app?component=%24DirectLink_0&amp;page=FrontEndAdvancedSearchResult&amp;service=direct&amp;sp=Svg5UwDl%2FN73UvAZ4JIACEw%3D%3D</t>
  </si>
  <si>
    <t>https://tntenders.gov.in/nicgep/app?component=%24DirectLink_0&amp;page=FrontEndAdvancedSearchResult&amp;service=direct&amp;sp=S5WNpk1fQmUV7QjpFMlTPsQ%3D%3D</t>
  </si>
  <si>
    <t>https://tntenders.gov.in/nicgep/app?component=%24DirectLink_0&amp;page=FrontEndAdvancedSearchResult&amp;service=direct&amp;sp=SnwhvqST4l3gYNSf3rjWWPg%3D%3D</t>
  </si>
  <si>
    <t>https://tntenders.gov.in/nicgep/app?component=%24DirectLink_0&amp;page=FrontEndAdvancedSearchResult&amp;service=direct&amp;sp=S%2BZmCt0Uf6c77YmCSDC9xwg%3D%3D</t>
  </si>
  <si>
    <t>https://tntenders.gov.in/nicgep/app?component=%24DirectLink_0&amp;page=FrontEndAdvancedSearchResult&amp;service=direct&amp;sp=SD%2FQlTKlRulrROfbfXi5sZQ%3D%3D</t>
  </si>
  <si>
    <t>https://tntenders.gov.in/nicgep/app?component=%24DirectLink_0&amp;page=FrontEndAdvancedSearchResult&amp;service=direct&amp;sp=SogaapZEgEOpCQ%2F5qzS%2F2Yw%3D%3D</t>
  </si>
  <si>
    <t>https://tntenders.gov.in/nicgep/app?component=%24DirectLink_0&amp;page=FrontEndAdvancedSearchResult&amp;service=direct&amp;sp=SLzTEeisXowOjNU%2BGTPm4%2FQ%3D%3D</t>
  </si>
  <si>
    <t>https://tntenders.gov.in/nicgep/app?component=%24DirectLink_0&amp;page=FrontEndAdvancedSearchResult&amp;service=direct&amp;sp=SumS3Wu6%2FqfXiOXubAlYWVg%3D%3D</t>
  </si>
  <si>
    <t>https://eproc.rajasthan.gov.in/nicgep/app?component=%24DirectLink_0&amp;page=FrontEndAdvancedSearchResult&amp;service=direct&amp;sp=S16DiM5afBF2FFib4suZbhw%3D%3D</t>
  </si>
  <si>
    <t>https://mptenders.gov.in/nicgep/app?component=%24DirectLink_0&amp;page=FrontEndAdvancedSearchResult&amp;service=direct&amp;sp=SPHpdRqgcVpJcExwPD3haDA%3D%3D</t>
  </si>
  <si>
    <t>https://etenders.kerala.gov.in/nicgep/app?component=%24DirectLink_0&amp;page=FrontEndAdvancedSearchResult&amp;service=direct&amp;sp=SiajJ82PyS8Fni8Ff34K%2B0Q%3D%3D</t>
  </si>
  <si>
    <t>https://eprocure.gov.in/eprocure/app?component=%24DirectLink_0&amp;page=FrontEndAdvancedSearchResult&amp;service=direct&amp;sp=SyJr%2F%2Fkqk%2BIaNQgBQeZwJeA%3D%3D</t>
  </si>
  <si>
    <t>https://etenders.kerala.gov.in/nicgep/app?component=%24DirectLink_0&amp;page=FrontEndAdvancedSearchResult&amp;service=direct&amp;sp=SG2vtqD2H4E53o3%2F%2BOD98iA%3D%3D</t>
  </si>
  <si>
    <t>https://tendersodisha.gov.in/nicgep/app?component=%24DirectLink_0&amp;page=FrontEndAdvancedSearchResult&amp;service=direct&amp;sp=SrE6irAP7PJqG8yhKiifbHQ%3D%3D</t>
  </si>
  <si>
    <t>https://mptenders.gov.in/nicgep/app?component=%24DirectLink_0&amp;page=FrontEndAdvancedSearchResult&amp;service=direct&amp;sp=S0SOcOBM7LoFCYyM91VW%2F5w%3D%3D</t>
  </si>
  <si>
    <t>https://eproc.punjab.gov.in/nicgep/app?component=%24DirectLink_0&amp;page=FrontEndAdvancedSearchResult&amp;service=direct&amp;sp=SP7NaOwWXPtxlbDBe8MV%2FIA%3D%3D</t>
  </si>
  <si>
    <t>https://eproc.punjab.gov.in/nicgep/app?component=%24DirectLink_0&amp;page=FrontEndAdvancedSearchResult&amp;service=direct&amp;sp=SqEcYOMgwQ%2FK0qLrEDmCEdg%3D%3D</t>
  </si>
  <si>
    <t>https://etender.up.nic.in/nicgep/app?component=%24DirectLink_0&amp;page=FrontEndAdvancedSearchResult&amp;service=direct&amp;sp=SA1Xu7l63hcyvrfb%2FT7DtTQ%3D%3D</t>
  </si>
  <si>
    <t>https://etender.up.nic.in/nicgep/app?component=%24DirectLink_0&amp;page=FrontEndAdvancedSearchResult&amp;service=direct&amp;sp=SBYgprxcjWDSh1YlHzVLmzA%3D%3D</t>
  </si>
  <si>
    <t>https://etender.up.nic.in/nicgep/app?component=%24DirectLink_0&amp;page=FrontEndAdvancedSearchResult&amp;service=direct&amp;sp=SiIzUD0%2FG%2BkMYh1BNBneJsA%3D%3D</t>
  </si>
  <si>
    <t>https://etender.up.nic.in/nicgep/app?component=%24DirectLink_0&amp;page=FrontEndAdvancedSearchResult&amp;service=direct&amp;sp=SHiif7mcAZqmlQbbmaUv%2FMA%3D%3D</t>
  </si>
  <si>
    <t>https://mptenders.gov.in/nicgep/app?component=%24DirectLink_0&amp;page=FrontEndAdvancedSearchResult&amp;service=direct&amp;sp=S%2FmUfapyy%2FpoZ4nw6RJrVbw%3D%3D</t>
  </si>
  <si>
    <t>https://etender.up.nic.in/nicgep/app?component=%24DirectLink_0&amp;page=FrontEndAdvancedSearchResult&amp;service=direct&amp;sp=S75eKdSy42EyXQEe7Jl3osQ%3D%3D</t>
  </si>
  <si>
    <t>https://tntenders.gov.in/nicgep/app?component=%24DirectLink_0&amp;page=FrontEndAdvancedSearchResult&amp;service=direct&amp;sp=SJUia7BRuf32KRBFb4C8b0g%3D%3D</t>
  </si>
  <si>
    <t>https://etender.up.nic.in/nicgep/app?component=%24DirectLink_0&amp;page=FrontEndAdvancedSearchResult&amp;service=direct&amp;sp=Sp64T94Vx3U5Qt2Uwj3fWyA%3D%3D</t>
  </si>
  <si>
    <t>https://etender.up.nic.in/nicgep/app?component=%24DirectLink_0&amp;page=FrontEndAdvancedSearchResult&amp;service=direct&amp;sp=S30InTsJh%2Fapb0n0r3vYoyQ%3D%3D</t>
  </si>
  <si>
    <t>https://etender.up.nic.in/nicgep/app?component=%24DirectLink_0&amp;page=FrontEndAdvancedSearchResult&amp;service=direct&amp;sp=SdBERrIJ2w55kijZwMEGDXg%3D%3D</t>
  </si>
  <si>
    <t>https://etender.up.nic.in/nicgep/app?component=%24DirectLink_0&amp;page=FrontEndAdvancedSearchResult&amp;service=direct&amp;sp=Sqimt3vy4ZsML6p4l2rwurA%3D%3D</t>
  </si>
  <si>
    <t>https://etender.up.nic.in/nicgep/app?component=%24DirectLink_0&amp;page=FrontEndAdvancedSearchResult&amp;service=direct&amp;sp=STXhjVI46CkH1%2Fbtog7ATBg%3D%3D</t>
  </si>
  <si>
    <t>https://etender.up.nic.in/nicgep/app?component=%24DirectLink_0&amp;page=FrontEndAdvancedSearchResult&amp;service=direct&amp;sp=SD%2Fyo5%2Brunk98LtOKEN5f7g%3D%3D</t>
  </si>
  <si>
    <t>https://mptenders.gov.in/nicgep/app?component=%24DirectLink_0&amp;page=FrontEndAdvancedSearchResult&amp;service=direct&amp;sp=SP6mCdGtOnrPMEZid5cd5tQ%3D%3D</t>
  </si>
  <si>
    <t>https://mptenders.gov.in/nicgep/app?component=%24DirectLink_0&amp;page=FrontEndAdvancedSearchResult&amp;service=direct&amp;sp=SZu0n%2BVRXm7P49rDTA4%2B37w%3D%3D</t>
  </si>
  <si>
    <t>https://etender.up.nic.in/nicgep/app?component=%24DirectLink_0&amp;page=FrontEndAdvancedSearchResult&amp;service=direct&amp;sp=SJH6e96i4kaJXJRJXOzfGkA%3D%3D</t>
  </si>
  <si>
    <t>https://mptenders.gov.in/nicgep/app?component=%24DirectLink_0&amp;page=FrontEndAdvancedSearchResult&amp;service=direct&amp;sp=SORFz7zm%2BO9m9cwisJ%2Bcfzw%3D%3D</t>
  </si>
  <si>
    <t>https://etender.up.nic.in/nicgep/app?component=%24DirectLink_0&amp;page=FrontEndAdvancedSearchResult&amp;service=direct&amp;sp=SKov0rb%2B65MLimt05hd5OUg%3D%3D</t>
  </si>
  <si>
    <t>https://mptenders.gov.in/nicgep/app?component=%24DirectLink_0&amp;page=FrontEndAdvancedSearchResult&amp;service=direct&amp;sp=SVHmdqJsz3njFsvuADVw5Ag%3D%3D</t>
  </si>
  <si>
    <t>https://mptenders.gov.in/nicgep/app?component=%24DirectLink_0&amp;page=FrontEndAdvancedSearchResult&amp;service=direct&amp;sp=SyzFsyESWzYyjPzqHhGjo1A%3D%3D</t>
  </si>
  <si>
    <t>https://etender.up.nic.in/nicgep/app?component=%24DirectLink_0&amp;page=FrontEndAdvancedSearchResult&amp;service=direct&amp;sp=SX21tSKGO8HPWcIDn2K0YFA%3D%3D</t>
  </si>
  <si>
    <t>https://mptenders.gov.in/nicgep/app?component=%24DirectLink_0&amp;page=FrontEndAdvancedSearchResult&amp;service=direct&amp;sp=SIVi7KS4DOSw%2FFX4js5FUPw%3D%3D</t>
  </si>
  <si>
    <t>https://etender.up.nic.in/nicgep/app?component=%24DirectLink_0&amp;page=FrontEndAdvancedSearchResult&amp;service=direct&amp;sp=SpV39cJPH%2Bl8OpeeXMUXntQ%3D%3D</t>
  </si>
  <si>
    <t>https://etender.up.nic.in/nicgep/app?component=%24DirectLink_0&amp;page=FrontEndAdvancedSearchResult&amp;service=direct&amp;sp=SqUbV2TeADObJb1rUB8m4JQ%3D%3D</t>
  </si>
  <si>
    <t>https://etender.up.nic.in/nicgep/app?component=%24DirectLink_0&amp;page=FrontEndAdvancedSearchResult&amp;service=direct&amp;sp=S6bEFAAi2JZbC25VIKVh8jg%3D%3D</t>
  </si>
  <si>
    <t>https://etender.up.nic.in/nicgep/app?component=%24DirectLink_0&amp;page=FrontEndAdvancedSearchResult&amp;service=direct&amp;sp=SouiNg0GxcK%2FE2cKBn0a0vg%3D%3D</t>
  </si>
  <si>
    <t>https://etender.up.nic.in/nicgep/app?component=%24DirectLink_0&amp;page=FrontEndAdvancedSearchResult&amp;service=direct&amp;sp=SFX8sJLIzfB%2Btu%2FdWk%2BaBxw%3D%3D</t>
  </si>
  <si>
    <t>https://etender.up.nic.in/nicgep/app?component=%24DirectLink_0&amp;page=FrontEndAdvancedSearchResult&amp;service=direct&amp;sp=SomsoZ08l%2BmccgXJ1jzhZ9w%3D%3D</t>
  </si>
  <si>
    <t>https://etender.up.nic.in/nicgep/app?component=%24DirectLink_0&amp;page=FrontEndAdvancedSearchResult&amp;service=direct&amp;sp=SLCu2VEbcLmWT29kjVkxeUA%3D%3D</t>
  </si>
  <si>
    <t>https://etender.up.nic.in/nicgep/app?component=%24DirectLink_0&amp;page=FrontEndAdvancedSearchResult&amp;service=direct&amp;sp=SdmJNju1Z2siJpOS8njlXoA%3D%3D</t>
  </si>
  <si>
    <t>https://etender.up.nic.in/nicgep/app?component=%24DirectLink_0&amp;page=FrontEndAdvancedSearchResult&amp;service=direct&amp;sp=S6hoX3MXd5kqmquimQll%2FYw%3D%3D</t>
  </si>
  <si>
    <t>https://etender.up.nic.in/nicgep/app?component=%24DirectLink_0&amp;page=FrontEndAdvancedSearchResult&amp;service=direct&amp;sp=SSF5KUOEG03IeKMlYjdqzLw%3D%3D</t>
  </si>
  <si>
    <t>https://etender.up.nic.in/nicgep/app?component=%24DirectLink_0&amp;page=FrontEndAdvancedSearchResult&amp;service=direct&amp;sp=SF0%2FDZEt%2BMVqOMhV9s61rvA%3D%3D</t>
  </si>
  <si>
    <t>https://etender.up.nic.in/nicgep/app?component=%24DirectLink_0&amp;page=FrontEndAdvancedSearchResult&amp;service=direct&amp;sp=SK4%2FuI6GYFOpSF9XTEaY5dw%3D%3D</t>
  </si>
  <si>
    <t>https://etender.up.nic.in/nicgep/app?component=%24DirectLink_0&amp;page=FrontEndAdvancedSearchResult&amp;service=direct&amp;sp=SJBdEYLAWiMzCqF6kVjepRQ%3D%3D</t>
  </si>
  <si>
    <t>https://eproc.rajasthan.gov.in/nicgep/app?component=%24DirectLink_0&amp;page=FrontEndAdvancedSearchResult&amp;service=direct&amp;sp=SaHMsNMZZc53fyBxuFZHDCg%3D%3D</t>
  </si>
  <si>
    <t>https://eproc.rajasthan.gov.in/nicgep/app?component=%24DirectLink_0&amp;page=FrontEndAdvancedSearchResult&amp;service=direct&amp;sp=SByFK9BMQY4KgtKHnLCkpSg%3D%3D</t>
  </si>
  <si>
    <t>https://eproc.rajasthan.gov.in/nicgep/app?component=%24DirectLink_0&amp;page=FrontEndAdvancedSearchResult&amp;service=direct&amp;sp=Sa%2BqrpJw3Qvj58Jw0AsQv%2BQ%3D%3D</t>
  </si>
  <si>
    <t>https://etender.up.nic.in/nicgep/app?component=%24DirectLink_0&amp;page=FrontEndAdvancedSearchResult&amp;service=direct&amp;sp=SjC%2FBKamIOwxO0eVZ7ujvxA%3D%3D</t>
  </si>
  <si>
    <t>https://etender.up.nic.in/nicgep/app?component=%24DirectLink_0&amp;page=FrontEndAdvancedSearchResult&amp;service=direct&amp;sp=SVfry83Rr8QaxTKXlqkxXsQ%3D%3D</t>
  </si>
  <si>
    <t>https://etender.up.nic.in/nicgep/app?component=%24DirectLink_0&amp;page=FrontEndAdvancedSearchResult&amp;service=direct&amp;sp=SedyHmCc8wBE94JA6rHM5kQ%3D%3D</t>
  </si>
  <si>
    <t>https://etender.up.nic.in/nicgep/app?component=%24DirectLink_0&amp;page=FrontEndAdvancedSearchResult&amp;service=direct&amp;sp=S52yXCIzRd9l1vVEvWIGdOg%3D%3D</t>
  </si>
  <si>
    <t>https://etender.up.nic.in/nicgep/app?component=%24DirectLink_0&amp;page=FrontEndAdvancedSearchResult&amp;service=direct&amp;sp=SjQ6OeFw1YEp78yKkmCMDhQ%3D%3D</t>
  </si>
  <si>
    <t>https://mahatenders.gov.in/nicgep/app?component=%24DirectLink_0&amp;page=FrontEndAdvancedSearchResult&amp;service=direct&amp;sp=S4eCD5gIE0kxKhkbCZ4hutA%3D%3D</t>
  </si>
  <si>
    <t>https://mahatenders.gov.in/nicgep/app?component=%24DirectLink_0&amp;page=FrontEndAdvancedSearchResult&amp;service=direct&amp;sp=SfpRICisADSI3GDp5pLx4dA%3D%3D</t>
  </si>
  <si>
    <t>https://etender.up.nic.in/nicgep/app?component=%24DirectLink_0&amp;page=FrontEndAdvancedSearchResult&amp;service=direct&amp;sp=S2B5mW6LbvBlrQtReQ1w%2FnA%3D%3D</t>
  </si>
  <si>
    <t>https://etender.up.nic.in/nicgep/app?component=%24DirectLink_0&amp;page=FrontEndAdvancedSearchResult&amp;service=direct&amp;sp=SWD6mawaPk%2FVxPm%2BHfJvLeA%3D%3D</t>
  </si>
  <si>
    <t>https://etender.up.nic.in/nicgep/app?component=%24DirectLink_0&amp;page=FrontEndAdvancedSearchResult&amp;service=direct&amp;sp=Slkr%2Ffj4rC7HXo%2FmYQNt5Gg%3D%3D</t>
  </si>
  <si>
    <t>https://etender.up.nic.in/nicgep/app?component=%24DirectLink_0&amp;page=FrontEndAdvancedSearchResult&amp;service=direct&amp;sp=STwYPzV11uzXNRgRAuI4Htw%3D%3D</t>
  </si>
  <si>
    <t>https://etender.up.nic.in/nicgep/app?component=%24DirectLink_0&amp;page=FrontEndAdvancedSearchResult&amp;service=direct&amp;sp=SjqtAGNQSMahrbf7jjOjJ9w%3D%3D</t>
  </si>
  <si>
    <t>https://etender.up.nic.in/nicgep/app?component=%24DirectLink_0&amp;page=FrontEndAdvancedSearchResult&amp;service=direct&amp;sp=SEsPAY5KWOaAjj5e%2FroX9uw%3D%3D</t>
  </si>
  <si>
    <t>https://etender.up.nic.in/nicgep/app?component=%24DirectLink_0&amp;page=FrontEndAdvancedSearchResult&amp;service=direct&amp;sp=S5wUJEqD4MsWrQ7irAGufmQ%3D%3D</t>
  </si>
  <si>
    <t>https://etender.up.nic.in/nicgep/app?component=%24DirectLink_0&amp;page=FrontEndAdvancedSearchResult&amp;service=direct&amp;sp=SJNLTKvgTKLPkpR6penurQA%3D%3D</t>
  </si>
  <si>
    <t>https://etender.up.nic.in/nicgep/app?component=%24DirectLink_0&amp;page=FrontEndAdvancedSearchResult&amp;service=direct&amp;sp=S8PY7PsGtsJA2gpBcvBPSEQ%3D%3D</t>
  </si>
  <si>
    <t>https://tntenders.gov.in/nicgep/app?component=%24DirectLink_0&amp;page=FrontEndAdvancedSearchResult&amp;service=direct&amp;sp=SR8TK7h6JjHg%2FefzG48JjbQ%3D%3D</t>
  </si>
  <si>
    <t>https://wbtenders.gov.in/nicgep/app?component=%24DirectLink_0&amp;page=FrontEndAdvancedSearchResult&amp;service=direct&amp;sp=SOkN%2BNOPRolfSZhoOF0EKKQ%3D%3D</t>
  </si>
  <si>
    <t>https://wbtenders.gov.in/nicgep/app?component=%24DirectLink_0&amp;page=FrontEndAdvancedSearchResult&amp;service=direct&amp;sp=S72V6lei0fe1yhoTCaRis%2BQ%3D%3D</t>
  </si>
  <si>
    <t>https://wbtenders.gov.in/nicgep/app?component=%24DirectLink_0&amp;page=FrontEndAdvancedSearchResult&amp;service=direct&amp;sp=SRep4JvEuFreHVKaQmOTqEg%3D%3D</t>
  </si>
  <si>
    <t>https://tendersodisha.gov.in/nicgep/app?component=%24DirectLink_0&amp;page=FrontEndAdvancedSearchResult&amp;service=direct&amp;sp=Sh34N%2B5Wk5%2BqEv1TJEdUJ6Q%3D%3D</t>
  </si>
  <si>
    <t>https://tntenders.gov.in/nicgep/app?component=%24DirectLink_0&amp;page=FrontEndAdvancedSearchResult&amp;service=direct&amp;sp=SEK6MIK8Essak%2BvCIBnsIrw%3D%3D</t>
  </si>
  <si>
    <t>https://mptenders.gov.in/nicgep/app?component=%24DirectLink_0&amp;page=FrontEndAdvancedSearchResult&amp;service=direct&amp;sp=SjKQm93XmegjXevKoV6J6Jg%3D%3D</t>
  </si>
  <si>
    <t>https://tntenders.gov.in/nicgep/app?component=%24DirectLink_0&amp;page=FrontEndAdvancedSearchResult&amp;service=direct&amp;sp=SlOrcoCpJPaLN2kqMc1YcVw%3D%3D</t>
  </si>
  <si>
    <t>https://mahatenders.gov.in/nicgep/app?component=%24DirectLink_0&amp;page=FrontEndAdvancedSearchResult&amp;service=direct&amp;sp=SAxM0dpW46e5EDg2ukG%2ByrQ%3D%3D</t>
  </si>
  <si>
    <t>https://mptenders.gov.in/nicgep/app?component=%24DirectLink_0&amp;page=FrontEndAdvancedSearchResult&amp;service=direct&amp;sp=S%2FJOy8u6kTb84km9AoIRpZg%3D%3D</t>
  </si>
  <si>
    <t>https://mahatenders.gov.in/nicgep/app?component=%24DirectLink_0&amp;page=FrontEndAdvancedSearchResult&amp;service=direct&amp;sp=ShFPBzRE12L2BNrNMNtcOpQ%3D%3D</t>
  </si>
  <si>
    <t>https://mahatenders.gov.in/nicgep/app?component=%24DirectLink_0&amp;page=FrontEndAdvancedSearchResult&amp;service=direct&amp;sp=Sejgtf4%2BlOvbZtekACb17sw%3D%3D</t>
  </si>
  <si>
    <t>https://wbtenders.gov.in/nicgep/app?component=%24DirectLink_0&amp;page=FrontEndAdvancedSearchResult&amp;service=direct&amp;sp=SVubuw840Hxtv4VuhWxjGTQ%3D%3D</t>
  </si>
  <si>
    <t>https://wbtenders.gov.in/nicgep/app?component=%24DirectLink_0&amp;page=FrontEndAdvancedSearchResult&amp;service=direct&amp;sp=SbT65inCFDYkV759nN4FTRg%3D%3D</t>
  </si>
  <si>
    <t>https://wbtenders.gov.in/nicgep/app?component=%24DirectLink_0&amp;page=FrontEndAdvancedSearchResult&amp;service=direct&amp;sp=S0bkU%2FcAie0nuyCBQK6FkZw%3D%3D</t>
  </si>
  <si>
    <t>https://wbtenders.gov.in/nicgep/app?component=%24DirectLink_0&amp;page=FrontEndAdvancedSearchResult&amp;service=direct&amp;sp=S08TIV77W9QRb%2F7kmKpaEQA%3D%3D</t>
  </si>
  <si>
    <t>https://wbtenders.gov.in/nicgep/app?component=%24DirectLink_0&amp;page=FrontEndAdvancedSearchResult&amp;service=direct&amp;sp=Sbl3CcAzhlJLdP%2Byl52L76A%3D%3D</t>
  </si>
  <si>
    <t>https://wbtenders.gov.in/nicgep/app?component=%24DirectLink_0&amp;page=FrontEndAdvancedSearchResult&amp;service=direct&amp;sp=SXV3x1tBweJ6FpL12kwuvxQ%3D%3D</t>
  </si>
  <si>
    <t>https://wbtenders.gov.in/nicgep/app?component=%24DirectLink_0&amp;page=FrontEndAdvancedSearchResult&amp;service=direct&amp;sp=SM5usS9G%2FnBZHb9FwtasjvQ%3D%3D</t>
  </si>
  <si>
    <t>https://wbtenders.gov.in/nicgep/app?component=%24DirectLink_0&amp;page=FrontEndAdvancedSearchResult&amp;service=direct&amp;sp=S8yLKH%2BlMV1bD2FH6gNOMpA%3D%3D</t>
  </si>
  <si>
    <t>https://wbtenders.gov.in/nicgep/app?component=%24DirectLink_0&amp;page=FrontEndAdvancedSearchResult&amp;service=direct&amp;sp=SgNKyx950drajdsFx23wCnQ%3D%3D</t>
  </si>
  <si>
    <t>https://wbtenders.gov.in/nicgep/app?component=%24DirectLink_0&amp;page=FrontEndAdvancedSearchResult&amp;service=direct&amp;sp=SSi9xkbCTUDlqeTIlHAHimQ%3D%3D</t>
  </si>
  <si>
    <t>https://wbtenders.gov.in/nicgep/app?component=%24DirectLink_0&amp;page=FrontEndAdvancedSearchResult&amp;service=direct&amp;sp=S0sP0fG3eJ2yK6XG68UlggA%3D%3D</t>
  </si>
  <si>
    <t>https://wbtenders.gov.in/nicgep/app?component=%24DirectLink_0&amp;page=FrontEndAdvancedSearchResult&amp;service=direct&amp;sp=S%2FQ85kTC448XxsXvHLyYl4Q%3D%3D</t>
  </si>
  <si>
    <t>https://wbtenders.gov.in/nicgep/app?component=%24DirectLink_0&amp;page=FrontEndAdvancedSearchResult&amp;service=direct&amp;sp=SvjJU4arVGJz2QHHbViSIfw%3D%3D</t>
  </si>
  <si>
    <t>https://wbtenders.gov.in/nicgep/app?component=%24DirectLink_0&amp;page=FrontEndAdvancedSearchResult&amp;service=direct&amp;sp=SDAnbLGVUdkuLCMh3Gu5OZA%3D%3D</t>
  </si>
  <si>
    <t>https://wbtenders.gov.in/nicgep/app?component=%24DirectLink_0&amp;page=FrontEndAdvancedSearchResult&amp;service=direct&amp;sp=SYElCphAZAnnVypHl6bUneg%3D%3D</t>
  </si>
  <si>
    <t>https://wbtenders.gov.in/nicgep/app?component=%24DirectLink_0&amp;page=FrontEndAdvancedSearchResult&amp;service=direct&amp;sp=SRnDMIyokJmnXCLs0oA7BcQ%3D%3D</t>
  </si>
  <si>
    <t>https://wbtenders.gov.in/nicgep/app?component=%24DirectLink_0&amp;page=FrontEndAdvancedSearchResult&amp;service=direct&amp;sp=SdCG2SxTXGeF4Ii8mqAjEWg%3D%3D</t>
  </si>
  <si>
    <t>https://wbtenders.gov.in/nicgep/app?component=%24DirectLink_0&amp;page=FrontEndAdvancedSearchResult&amp;service=direct&amp;sp=Sh8oC9jDss7xbyEhpUpJN5g%3D%3D</t>
  </si>
  <si>
    <t>https://wbtenders.gov.in/nicgep/app?component=%24DirectLink_0&amp;page=FrontEndAdvancedSearchResult&amp;service=direct&amp;sp=SWe4g%2BLNIkeNcE9oXfmNEtw%3D%3D</t>
  </si>
  <si>
    <t>https://wbtenders.gov.in/nicgep/app?component=%24DirectLink_0&amp;page=FrontEndAdvancedSearchResult&amp;service=direct&amp;sp=SBMlb6cHM%2F%2FC7ovfXMbsleQ%3D%3D</t>
  </si>
  <si>
    <t>https://wbtenders.gov.in/nicgep/app?component=%24DirectLink_0&amp;page=FrontEndAdvancedSearchResult&amp;service=direct&amp;sp=S3R3PgKsnaa8xJFldiHQ5cQ%3D%3D</t>
  </si>
  <si>
    <t>https://wbtenders.gov.in/nicgep/app?component=%24DirectLink_0&amp;page=FrontEndAdvancedSearchResult&amp;service=direct&amp;sp=SLxAzheNQCBcEoYkGqOQQhQ%3D%3D</t>
  </si>
  <si>
    <t>https://wbtenders.gov.in/nicgep/app?component=%24DirectLink_0&amp;page=FrontEndAdvancedSearchResult&amp;service=direct&amp;sp=S1S64U0aVjUEPtu58xcWiiQ%3D%3D</t>
  </si>
  <si>
    <t>https://wbtenders.gov.in/nicgep/app?component=%24DirectLink_0&amp;page=FrontEndAdvancedSearchResult&amp;service=direct&amp;sp=Sss0IAKfWL9KVj6EPJMggsw%3D%3D</t>
  </si>
  <si>
    <t>https://wbtenders.gov.in/nicgep/app?component=%24DirectLink_0&amp;page=FrontEndAdvancedSearchResult&amp;service=direct&amp;sp=SjAnjcNCLzDDYrYefdxJmyg%3D%3D</t>
  </si>
  <si>
    <t>https://wbtenders.gov.in/nicgep/app?component=%24DirectLink_0&amp;page=FrontEndAdvancedSearchResult&amp;service=direct&amp;sp=S0Cc3wNCE0IebtY25Ug2rEg%3D%3D</t>
  </si>
  <si>
    <t>https://wbtenders.gov.in/nicgep/app?component=%24DirectLink_0&amp;page=FrontEndAdvancedSearchResult&amp;service=direct&amp;sp=Sf2092DegSESj7NNQTUlocg%3D%3D</t>
  </si>
  <si>
    <t>https://wbtenders.gov.in/nicgep/app?component=%24DirectLink_0&amp;page=FrontEndAdvancedSearchResult&amp;service=direct&amp;sp=SXzmxnezt0ihVp7tKdyOFdg%3D%3D</t>
  </si>
  <si>
    <t>https://wbtenders.gov.in/nicgep/app?component=%24DirectLink_0&amp;page=FrontEndAdvancedSearchResult&amp;service=direct&amp;sp=SHx0lNX5vN%2B1ZlAN95HtnTQ%3D%3D</t>
  </si>
  <si>
    <t>https://wbtenders.gov.in/nicgep/app?component=%24DirectLink_0&amp;page=FrontEndAdvancedSearchResult&amp;service=direct&amp;sp=SL3khdh7vVryZN%2FYUe8%2BDMA%3D%3D</t>
  </si>
  <si>
    <t>https://wbtenders.gov.in/nicgep/app?component=%24DirectLink_0&amp;page=FrontEndAdvancedSearchResult&amp;service=direct&amp;sp=SIoiNoaqg6p%2BYkXzZZWeS%2FQ%3D%3D</t>
  </si>
  <si>
    <t>https://wbtenders.gov.in/nicgep/app?component=%24DirectLink_0&amp;page=FrontEndAdvancedSearchResult&amp;service=direct&amp;sp=SOwnbTPpO3ZVd5vqutRyigg%3D%3D</t>
  </si>
  <si>
    <t>https://wbtenders.gov.in/nicgep/app?component=%24DirectLink_0&amp;page=FrontEndAdvancedSearchResult&amp;service=direct&amp;sp=SRfLF21nwm97k5MBfnZXT5A%3D%3D</t>
  </si>
  <si>
    <t>https://wbtenders.gov.in/nicgep/app?component=%24DirectLink_0&amp;page=FrontEndAdvancedSearchResult&amp;service=direct&amp;sp=S5JYCe14Hz19k%2FntTgi65Yw%3D%3D</t>
  </si>
  <si>
    <t>https://wbtenders.gov.in/nicgep/app?component=%24DirectLink_0&amp;page=FrontEndAdvancedSearchResult&amp;service=direct&amp;sp=SOSWVHwSePz8FGlYMAErxZQ%3D%3D</t>
  </si>
  <si>
    <t>https://wbtenders.gov.in/nicgep/app?component=%24DirectLink_0&amp;page=FrontEndAdvancedSearchResult&amp;service=direct&amp;sp=SAZUJ6rO4c5EP3haOvDHTlg%3D%3D</t>
  </si>
  <si>
    <t>https://wbtenders.gov.in/nicgep/app?component=%24DirectLink_0&amp;page=FrontEndAdvancedSearchResult&amp;service=direct&amp;sp=Sd54lPjLjp27FLT8RNDpc3g%3D%3D</t>
  </si>
  <si>
    <t>https://wbtenders.gov.in/nicgep/app?component=%24DirectLink_0&amp;page=FrontEndAdvancedSearchResult&amp;service=direct&amp;sp=S7QSxqxdzBsouQZTlfz6ZiA%3D%3D</t>
  </si>
  <si>
    <t>https://wbtenders.gov.in/nicgep/app?component=%24DirectLink_0&amp;page=FrontEndAdvancedSearchResult&amp;service=direct&amp;sp=SX%2FVVZDMlb1sWbPtkU7kMMQ%3D%3D</t>
  </si>
  <si>
    <t>https://wbtenders.gov.in/nicgep/app?component=%24DirectLink_0&amp;page=FrontEndAdvancedSearchResult&amp;service=direct&amp;sp=SJ0N71jocnRuS8POKsqdDiw%3D%3D</t>
  </si>
  <si>
    <t>https://wbtenders.gov.in/nicgep/app?component=%24DirectLink_0&amp;page=FrontEndAdvancedSearchResult&amp;service=direct&amp;sp=SkQu6YjN0y1EOww4ZDqjqvA%3D%3D</t>
  </si>
  <si>
    <t>https://wbtenders.gov.in/nicgep/app?component=%24DirectLink_0&amp;page=FrontEndAdvancedSearchResult&amp;service=direct&amp;sp=StLpJAMfsiDl1rz5cvCkK0Q%3D%3D</t>
  </si>
  <si>
    <t>https://wbtenders.gov.in/nicgep/app?component=%24DirectLink_0&amp;page=FrontEndAdvancedSearchResult&amp;service=direct&amp;sp=S64T1fHbV1lBevVCcy%2FJY6w%3D%3D</t>
  </si>
  <si>
    <t>https://wbtenders.gov.in/nicgep/app?component=%24DirectLink_0&amp;page=FrontEndAdvancedSearchResult&amp;service=direct&amp;sp=SGx%2FBizhpmspNTKEn0p3ksg%3D%3D</t>
  </si>
  <si>
    <t>https://wbtenders.gov.in/nicgep/app?component=%24DirectLink_0&amp;page=FrontEndAdvancedSearchResult&amp;service=direct&amp;sp=SB3pZMq9rHLIsO919ofXMaw%3D%3D</t>
  </si>
  <si>
    <t>https://wbtenders.gov.in/nicgep/app?component=%24DirectLink_0&amp;page=FrontEndAdvancedSearchResult&amp;service=direct&amp;sp=SeMXptzrpDZG5GDw7swPQOw%3D%3D</t>
  </si>
  <si>
    <t>https://wbtenders.gov.in/nicgep/app?component=%24DirectLink_0&amp;page=FrontEndAdvancedSearchResult&amp;service=direct&amp;sp=Sd367kOI9dczSKgTZblbrhg%3D%3D</t>
  </si>
  <si>
    <t>https://wbtenders.gov.in/nicgep/app?component=%24DirectLink_0&amp;page=FrontEndAdvancedSearchResult&amp;service=direct&amp;sp=S1EGU%2FJJPNc7GNtpAUlyxvg%3D%3D</t>
  </si>
  <si>
    <t>https://wbtenders.gov.in/nicgep/app?component=%24DirectLink_0&amp;page=FrontEndAdvancedSearchResult&amp;service=direct&amp;sp=SrSMVq5djEbBKIr%2FSnYXh4w%3D%3D</t>
  </si>
  <si>
    <t>https://wbtenders.gov.in/nicgep/app?component=%24DirectLink_0&amp;page=FrontEndAdvancedSearchResult&amp;service=direct&amp;sp=SvuLan%2BZDy30zu7s3SDmsYA%3D%3D</t>
  </si>
  <si>
    <t>https://wbtenders.gov.in/nicgep/app?component=%24DirectLink_0&amp;page=FrontEndAdvancedSearchResult&amp;service=direct&amp;sp=SxdLDSr5xKcGnDzOPR87Oaw%3D%3D</t>
  </si>
  <si>
    <t>https://wbtenders.gov.in/nicgep/app?component=%24DirectLink_0&amp;page=FrontEndAdvancedSearchResult&amp;service=direct&amp;sp=Sp0norNqGKgTTTsO2Y1geNg%3D%3D</t>
  </si>
  <si>
    <t>https://wbtenders.gov.in/nicgep/app?component=%24DirectLink_0&amp;page=FrontEndAdvancedSearchResult&amp;service=direct&amp;sp=SKM30VO5%2BTziIiWYw%2BRxZgw%3D%3D</t>
  </si>
  <si>
    <t>https://wbtenders.gov.in/nicgep/app?component=%24DirectLink_0&amp;page=FrontEndAdvancedSearchResult&amp;service=direct&amp;sp=SgB5EI8s2mwdsGC%2BhTyLSnQ%3D%3D</t>
  </si>
  <si>
    <t>https://wbtenders.gov.in/nicgep/app?component=%24DirectLink_0&amp;page=FrontEndAdvancedSearchResult&amp;service=direct&amp;sp=SFWJisPDawmpRaZZJuN8ORw%3D%3D</t>
  </si>
  <si>
    <t>https://wbtenders.gov.in/nicgep/app?component=%24DirectLink_0&amp;page=FrontEndAdvancedSearchResult&amp;service=direct&amp;sp=SXrwF7wc0ojuFf1SH1BNujQ%3D%3D</t>
  </si>
  <si>
    <t>https://wbtenders.gov.in/nicgep/app?component=%24DirectLink_0&amp;page=FrontEndAdvancedSearchResult&amp;service=direct&amp;sp=SHZxrLOZTGzC7X9yTZlqx0Q%3D%3D</t>
  </si>
  <si>
    <t>https://wbtenders.gov.in/nicgep/app?component=%24DirectLink_0&amp;page=FrontEndAdvancedSearchResult&amp;service=direct&amp;sp=ShvKzu70JnJk9fw1m0gaEDg%3D%3D</t>
  </si>
  <si>
    <t>https://wbtenders.gov.in/nicgep/app?component=%24DirectLink_0&amp;page=FrontEndAdvancedSearchResult&amp;service=direct&amp;sp=S77%2FEvFx1KiymaKZTaxB3bg%3D%3D</t>
  </si>
  <si>
    <t>https://wbtenders.gov.in/nicgep/app?component=%24DirectLink_0&amp;page=FrontEndAdvancedSearchResult&amp;service=direct&amp;sp=SLPMt7KlMd2Jc1y7%2F9fKSHw%3D%3D</t>
  </si>
  <si>
    <t>https://wbtenders.gov.in/nicgep/app?component=%24DirectLink_0&amp;page=FrontEndAdvancedSearchResult&amp;service=direct&amp;sp=S2AYtAyqNFnxuZEIZocywUw%3D%3D</t>
  </si>
  <si>
    <t>https://wbtenders.gov.in/nicgep/app?component=%24DirectLink_0&amp;page=FrontEndAdvancedSearchResult&amp;service=direct&amp;sp=SieHHIQQkxlErQVaOjFxqbQ%3D%3D</t>
  </si>
  <si>
    <t>https://wbtenders.gov.in/nicgep/app?component=%24DirectLink_0&amp;page=FrontEndAdvancedSearchResult&amp;service=direct&amp;sp=SNmydkIU5xOC70eXqhDIJdA%3D%3D</t>
  </si>
  <si>
    <t>https://wbtenders.gov.in/nicgep/app?component=%24DirectLink_0&amp;page=FrontEndAdvancedSearchResult&amp;service=direct&amp;sp=SBTGvdzF6PgnZ%2FnsE1aA92g%3D%3D</t>
  </si>
  <si>
    <t>https://wbtenders.gov.in/nicgep/app?component=%24DirectLink_0&amp;page=FrontEndAdvancedSearchResult&amp;service=direct&amp;sp=SyXdnzIU0ync8k24osM6Riw%3D%3D</t>
  </si>
  <si>
    <t>https://mahatenders.gov.in/nicgep/app?component=%24DirectLink_0&amp;page=FrontEndAdvancedSearchResult&amp;service=direct&amp;sp=SzaZDb5PdTgIKMuX5l%2F47lA%3D%3D</t>
  </si>
  <si>
    <t>https://mahatenders.gov.in/nicgep/app?component=%24DirectLink_0&amp;page=FrontEndAdvancedSearchResult&amp;service=direct&amp;sp=ShoO113fnXJYaB39FwwqbWQ%3D%3D</t>
  </si>
  <si>
    <t>https://mahatenders.gov.in/nicgep/app?component=%24DirectLink_0&amp;page=FrontEndAdvancedSearchResult&amp;service=direct&amp;sp=SKz90FI%2FcQLFUo3r7Gc8j3Q%3D%3D</t>
  </si>
  <si>
    <t>https://mahatenders.gov.in/nicgep/app?component=%24DirectLink_0&amp;page=FrontEndAdvancedSearchResult&amp;service=direct&amp;sp=SixmQx%2FFle8UmbcRY%2BgR72w%3D%3D</t>
  </si>
  <si>
    <t>https://mahatenders.gov.in/nicgep/app?component=%24DirectLink_0&amp;page=FrontEndAdvancedSearchResult&amp;service=direct&amp;sp=SME35G7IV7NgBNAuTpeZHnQ%3D%3D</t>
  </si>
  <si>
    <t>https://mahatenders.gov.in/nicgep/app?component=%24DirectLink_0&amp;page=FrontEndAdvancedSearchResult&amp;service=direct&amp;sp=SRFawl44GKazZrS1BIf0cOA%3D%3D</t>
  </si>
  <si>
    <t>https://wbtenders.gov.in/nicgep/app?component=%24DirectLink_0&amp;page=FrontEndAdvancedSearchResult&amp;service=direct&amp;sp=SJ%2F1njJoH5Gl6FwQfQ9yMGA%3D%3D</t>
  </si>
  <si>
    <t>https://wbtenders.gov.in/nicgep/app?component=%24DirectLink_0&amp;page=FrontEndAdvancedSearchResult&amp;service=direct&amp;sp=S1B2QcFZrfaEFipriJiiRJg%3D%3D</t>
  </si>
  <si>
    <t>https://wbtenders.gov.in/nicgep/app?component=%24DirectLink_0&amp;page=FrontEndAdvancedSearchResult&amp;service=direct&amp;sp=StSzyYNDvj8FyxR6nLbY4Xg%3D%3D</t>
  </si>
  <si>
    <t>https://wbtenders.gov.in/nicgep/app?component=%24DirectLink_0&amp;page=FrontEndAdvancedSearchResult&amp;service=direct&amp;sp=Sb15qOBO0o%2BUcSLiglvqThg%3D%3D</t>
  </si>
  <si>
    <t>https://wbtenders.gov.in/nicgep/app?component=%24DirectLink_0&amp;page=FrontEndAdvancedSearchResult&amp;service=direct&amp;sp=SWoK6tyNUbdfufmK7bJ9Y9A%3D%3D</t>
  </si>
  <si>
    <t>https://wbtenders.gov.in/nicgep/app?component=%24DirectLink_0&amp;page=FrontEndAdvancedSearchResult&amp;service=direct&amp;sp=SRZ0Or2paSydTJLBq9Lt%2FFQ%3D%3D</t>
  </si>
  <si>
    <t>https://wbtenders.gov.in/nicgep/app?component=%24DirectLink_0&amp;page=FrontEndAdvancedSearchResult&amp;service=direct&amp;sp=S8INfxbkNat8%2Fb%2B5DnlVFxQ%3D%3D</t>
  </si>
  <si>
    <t>https://wbtenders.gov.in/nicgep/app?component=%24DirectLink_0&amp;page=FrontEndAdvancedSearchResult&amp;service=direct&amp;sp=SYUeDOpOMM0EtJSEVe8mADw%3D%3D</t>
  </si>
  <si>
    <t>https://wbtenders.gov.in/nicgep/app?component=%24DirectLink_0&amp;page=FrontEndAdvancedSearchResult&amp;service=direct&amp;sp=SJ%2FLtlEyIbG%2B25bwgS8PPEA%3D%3D</t>
  </si>
  <si>
    <t>https://wbtenders.gov.in/nicgep/app?component=%24DirectLink_0&amp;page=FrontEndAdvancedSearchResult&amp;service=direct&amp;sp=SDukE%2BC5T%2BKOlXfZFaSl86A%3D%3D</t>
  </si>
  <si>
    <t>https://wbtenders.gov.in/nicgep/app?component=%24DirectLink_0&amp;page=FrontEndAdvancedSearchResult&amp;service=direct&amp;sp=SS4BGbKdqKaPGtpUFkTDt0g%3D%3D</t>
  </si>
  <si>
    <t>https://wbtenders.gov.in/nicgep/app?component=%24DirectLink_0&amp;page=FrontEndAdvancedSearchResult&amp;service=direct&amp;sp=SF4VYSEMN161qOBFPOMUd9g%3D%3D</t>
  </si>
  <si>
    <t>https://wbtenders.gov.in/nicgep/app?component=%24DirectLink_0&amp;page=FrontEndAdvancedSearchResult&amp;service=direct&amp;sp=SxfSls6jZ8GozsPdVq6xJ3Q%3D%3D</t>
  </si>
  <si>
    <t>https://wbtenders.gov.in/nicgep/app?component=%24DirectLink_0&amp;page=FrontEndAdvancedSearchResult&amp;service=direct&amp;sp=SnggHU4p%2BZm6uMwWaotOZbQ%3D%3D</t>
  </si>
  <si>
    <t>https://wbtenders.gov.in/nicgep/app?component=%24DirectLink_0&amp;page=FrontEndAdvancedSearchResult&amp;service=direct&amp;sp=SkT93QS10MvghZN%2B3CNKfdQ%3D%3D</t>
  </si>
  <si>
    <t>https://wbtenders.gov.in/nicgep/app?component=%24DirectLink_0&amp;page=FrontEndAdvancedSearchResult&amp;service=direct&amp;sp=SA9rg%2F6iYEOi6ikQYRXp13g%3D%3D</t>
  </si>
  <si>
    <t>https://wbtenders.gov.in/nicgep/app?component=%24DirectLink_0&amp;page=FrontEndAdvancedSearchResult&amp;service=direct&amp;sp=S2isskzoAoRt%2B3381Ex2a%2Fg%3D%3D</t>
  </si>
  <si>
    <t>https://wbtenders.gov.in/nicgep/app?component=%24DirectLink_0&amp;page=FrontEndAdvancedSearchResult&amp;service=direct&amp;sp=SX%2BHyoT3P%2BIS9N6PkJXxMWg%3D%3D</t>
  </si>
  <si>
    <t>https://wbtenders.gov.in/nicgep/app?component=%24DirectLink_0&amp;page=FrontEndAdvancedSearchResult&amp;service=direct&amp;sp=SZ3n7e4aaZMLrJDkLrlyEZA%3D%3D</t>
  </si>
  <si>
    <t>https://wbtenders.gov.in/nicgep/app?component=%24DirectLink_0&amp;page=FrontEndAdvancedSearchResult&amp;service=direct&amp;sp=S367T%2FrIu0r3ga3iAQsSMnA%3D%3D</t>
  </si>
  <si>
    <t>https://wbtenders.gov.in/nicgep/app?component=%24DirectLink_0&amp;page=FrontEndAdvancedSearchResult&amp;service=direct&amp;sp=S9omRmiJsL84CBLBl29EZuQ%3D%3D</t>
  </si>
  <si>
    <t>https://wbtenders.gov.in/nicgep/app?component=%24DirectLink_0&amp;page=FrontEndAdvancedSearchResult&amp;service=direct&amp;sp=SDGYdd%2Fh865luGTaaaCA8cg%3D%3D</t>
  </si>
  <si>
    <t>https://wbtenders.gov.in/nicgep/app?component=%24DirectLink_0&amp;page=FrontEndAdvancedSearchResult&amp;service=direct&amp;sp=SPdwu1X5alYis8nxD8vxR7g%3D%3D</t>
  </si>
  <si>
    <t>https://wbtenders.gov.in/nicgep/app?component=%24DirectLink_0&amp;page=FrontEndAdvancedSearchResult&amp;service=direct&amp;sp=SvhJrRt0io0FUT9jtQFK3vw%3D%3D</t>
  </si>
  <si>
    <t>https://wbtenders.gov.in/nicgep/app?component=%24DirectLink_0&amp;page=FrontEndAdvancedSearchResult&amp;service=direct&amp;sp=SJkvG90ihg1AHLELa8QF5XA%3D%3D</t>
  </si>
  <si>
    <t>https://wbtenders.gov.in/nicgep/app?component=%24DirectLink_0&amp;page=FrontEndAdvancedSearchResult&amp;service=direct&amp;sp=SRjDRdaqRWS08uwnBf93BzQ%3D%3D</t>
  </si>
  <si>
    <t>https://wbtenders.gov.in/nicgep/app?component=%24DirectLink_0&amp;page=FrontEndAdvancedSearchResult&amp;service=direct&amp;sp=SnRtoLayJi9Pw0WInhg%2BHgw%3D%3D</t>
  </si>
  <si>
    <t>https://wbtenders.gov.in/nicgep/app?component=%24DirectLink_0&amp;page=FrontEndAdvancedSearchResult&amp;service=direct&amp;sp=S6R1f3DkaBHx%2BFA911IC3EQ%3D%3D</t>
  </si>
  <si>
    <t>https://wbtenders.gov.in/nicgep/app?component=%24DirectLink_0&amp;page=FrontEndAdvancedSearchResult&amp;service=direct&amp;sp=SNYy97aXRXUOsfGrBiFHKbg%3D%3D</t>
  </si>
  <si>
    <t>https://wbtenders.gov.in/nicgep/app?component=%24DirectLink_0&amp;page=FrontEndAdvancedSearchResult&amp;service=direct&amp;sp=SJJmDbCGOp%2FhSVRSYBGaFgw%3D%3D</t>
  </si>
  <si>
    <t>https://wbtenders.gov.in/nicgep/app?component=%24DirectLink_0&amp;page=FrontEndAdvancedSearchResult&amp;service=direct&amp;sp=Sx%2BMaVhPHxK1efRueSu8leg%3D%3D</t>
  </si>
  <si>
    <t>https://wbtenders.gov.in/nicgep/app?component=%24DirectLink_0&amp;page=FrontEndAdvancedSearchResult&amp;service=direct&amp;sp=SbV%2Bcazzc%2FRGmiQEU8ymLHA%3D%3D</t>
  </si>
  <si>
    <t>https://wbtenders.gov.in/nicgep/app?component=%24DirectLink_0&amp;page=FrontEndAdvancedSearchResult&amp;service=direct&amp;sp=S8TO99DjAJMKjbf09kklIYg%3D%3D</t>
  </si>
  <si>
    <t>https://wbtenders.gov.in/nicgep/app?component=%24DirectLink_0&amp;page=FrontEndAdvancedSearchResult&amp;service=direct&amp;sp=Sg8F2lqTB6dZ%2BwoB23gpzKg%3D%3D</t>
  </si>
  <si>
    <t>https://wbtenders.gov.in/nicgep/app?component=%24DirectLink_0&amp;page=FrontEndAdvancedSearchResult&amp;service=direct&amp;sp=SrMeAGyaEz6EYhCJKjc6hsA%3D%3D</t>
  </si>
  <si>
    <t>https://wbtenders.gov.in/nicgep/app?component=%24DirectLink_0&amp;page=FrontEndAdvancedSearchResult&amp;service=direct&amp;sp=Sg%2F9cbAfEo24O2juAQDe29w%3D%3D</t>
  </si>
  <si>
    <t>https://wbtenders.gov.in/nicgep/app?component=%24DirectLink_0&amp;page=FrontEndAdvancedSearchResult&amp;service=direct&amp;sp=S3grxoJABwdV9%2FYj03drlLA%3D%3D</t>
  </si>
  <si>
    <t>https://wbtenders.gov.in/nicgep/app?component=%24DirectLink_0&amp;page=FrontEndAdvancedSearchResult&amp;service=direct&amp;sp=SOYgQG94TJ%2BmmNXyqty%2FCzg%3D%3D</t>
  </si>
  <si>
    <t>https://wbtenders.gov.in/nicgep/app?component=%24DirectLink_0&amp;page=FrontEndAdvancedSearchResult&amp;service=direct&amp;sp=SOURePfmLsXA%2FPyMJgAfnyw%3D%3D</t>
  </si>
  <si>
    <t>https://wbtenders.gov.in/nicgep/app?component=%24DirectLink_0&amp;page=FrontEndAdvancedSearchResult&amp;service=direct&amp;sp=SQUFYJU2o5IbWXUBMkA1l5Q%3D%3D</t>
  </si>
  <si>
    <t>https://wbtenders.gov.in/nicgep/app?component=%24DirectLink_0&amp;page=FrontEndAdvancedSearchResult&amp;service=direct&amp;sp=S1u9%2BfOKNIE5VbTh3IgS7oA%3D%3D</t>
  </si>
  <si>
    <t>https://wbtenders.gov.in/nicgep/app?component=%24DirectLink_0&amp;page=FrontEndAdvancedSearchResult&amp;service=direct&amp;sp=SqGtB1WXl3ty%2BDoxW2TAOJA%3D%3D</t>
  </si>
  <si>
    <t>https://wbtenders.gov.in/nicgep/app?component=%24DirectLink_0&amp;page=FrontEndAdvancedSearchResult&amp;service=direct&amp;sp=SnPLGVrd%2BOic9rWbmhCOIkg%3D%3D</t>
  </si>
  <si>
    <t>https://wbtenders.gov.in/nicgep/app?component=%24DirectLink_0&amp;page=FrontEndAdvancedSearchResult&amp;service=direct&amp;sp=S3CET2B4UrQqCBr2%2Bx1t5kw%3D%3D</t>
  </si>
  <si>
    <t>https://wbtenders.gov.in/nicgep/app?component=%24DirectLink_0&amp;page=FrontEndAdvancedSearchResult&amp;service=direct&amp;sp=SM%2FgKCIIJsndFIB9EQksK4A%3D%3D</t>
  </si>
  <si>
    <t>https://wbtenders.gov.in/nicgep/app?component=%24DirectLink_0&amp;page=FrontEndAdvancedSearchResult&amp;service=direct&amp;sp=S9VgHQtJ1U6wDRG0yE7uwLg%3D%3D</t>
  </si>
  <si>
    <t>https://wbtenders.gov.in/nicgep/app?component=%24DirectLink_0&amp;page=FrontEndAdvancedSearchResult&amp;service=direct&amp;sp=SgzV%2FU72KtKxM3JBEDt8Fvw%3D%3D</t>
  </si>
  <si>
    <t>https://wbtenders.gov.in/nicgep/app?component=%24DirectLink_0&amp;page=FrontEndAdvancedSearchResult&amp;service=direct&amp;sp=SfggHdr7TqChmMZV4Bw3k3g%3D%3D</t>
  </si>
  <si>
    <t>https://wbtenders.gov.in/nicgep/app?component=%24DirectLink_0&amp;page=FrontEndAdvancedSearchResult&amp;service=direct&amp;sp=SNxik2vJgSalnDPI2M1xOug%3D%3D</t>
  </si>
  <si>
    <t>https://wbtenders.gov.in/nicgep/app?component=%24DirectLink_0&amp;page=FrontEndAdvancedSearchResult&amp;service=direct&amp;sp=SM4sUZplZwN8mO5Hs%2BjAJqA%3D%3D</t>
  </si>
  <si>
    <t>https://wbtenders.gov.in/nicgep/app?component=%24DirectLink_0&amp;page=FrontEndAdvancedSearchResult&amp;service=direct&amp;sp=Sb9Hyo85fUtreJnYYRRYvaA%3D%3D</t>
  </si>
  <si>
    <t>https://wbtenders.gov.in/nicgep/app?component=%24DirectLink_0&amp;page=FrontEndAdvancedSearchResult&amp;service=direct&amp;sp=SR2b4tcr5i5xyH4uzyCi6vQ%3D%3D</t>
  </si>
  <si>
    <t>https://wbtenders.gov.in/nicgep/app?component=%24DirectLink_0&amp;page=FrontEndAdvancedSearchResult&amp;service=direct&amp;sp=SpuLX9c4AlYM6dUmCVTWIFA%3D%3D</t>
  </si>
  <si>
    <t>https://wbtenders.gov.in/nicgep/app?component=%24DirectLink_0&amp;page=FrontEndAdvancedSearchResult&amp;service=direct&amp;sp=S%2BMuFFgyMdcdnlpYpz3QpAQ%3D%3D</t>
  </si>
  <si>
    <t>https://wbtenders.gov.in/nicgep/app?component=%24DirectLink_0&amp;page=FrontEndAdvancedSearchResult&amp;service=direct&amp;sp=StC4bT9zmqAsrfVvIJbptDg%3D%3D</t>
  </si>
  <si>
    <t>https://wbtenders.gov.in/nicgep/app?component=%24DirectLink_0&amp;page=FrontEndAdvancedSearchResult&amp;service=direct&amp;sp=SY7FFJIXjFXLJNlL25yoMLg%3D%3D</t>
  </si>
  <si>
    <t>https://wbtenders.gov.in/nicgep/app?component=%24DirectLink_0&amp;page=FrontEndAdvancedSearchResult&amp;service=direct&amp;sp=S3%2Bc682cPM1P4x1n1YwSV5Q%3D%3D</t>
  </si>
  <si>
    <t>https://wbtenders.gov.in/nicgep/app?component=%24DirectLink_0&amp;page=FrontEndAdvancedSearchResult&amp;service=direct&amp;sp=SPbaxFgEWYiz9hfC2SKNENA%3D%3D</t>
  </si>
  <si>
    <t>https://wbtenders.gov.in/nicgep/app?component=%24DirectLink_0&amp;page=FrontEndAdvancedSearchResult&amp;service=direct&amp;sp=SsjH%2BQMWd2byxvwCul8Yg4w%3D%3D</t>
  </si>
  <si>
    <t>https://wbtenders.gov.in/nicgep/app?component=%24DirectLink_0&amp;page=FrontEndAdvancedSearchResult&amp;service=direct&amp;sp=SZYCpwk7ng8aAAoO9GhGgOw%3D%3D</t>
  </si>
  <si>
    <t>https://wbtenders.gov.in/nicgep/app?component=%24DirectLink_0&amp;page=FrontEndAdvancedSearchResult&amp;service=direct&amp;sp=Sm5x3nikF%2FQQK6CPGCn8YuQ%3D%3D</t>
  </si>
  <si>
    <t>https://wbtenders.gov.in/nicgep/app?component=%24DirectLink_0&amp;page=FrontEndAdvancedSearchResult&amp;service=direct&amp;sp=Si8rs2je9bEOq20gylwLDqg%3D%3D</t>
  </si>
  <si>
    <t>https://wbtenders.gov.in/nicgep/app?component=%24DirectLink_0&amp;page=FrontEndAdvancedSearchResult&amp;service=direct&amp;sp=Su8JbmEyPUKedqFAZZ%2BB61A%3D%3D</t>
  </si>
  <si>
    <t>https://wbtenders.gov.in/nicgep/app?component=%24DirectLink_0&amp;page=FrontEndAdvancedSearchResult&amp;service=direct&amp;sp=SuDDpwaYl%2BcspsR%2BYJV8W7g%3D%3D</t>
  </si>
  <si>
    <t>https://wbtenders.gov.in/nicgep/app?component=%24DirectLink_0&amp;page=FrontEndAdvancedSearchResult&amp;service=direct&amp;sp=Szvtoc4dYzwug6tIXdoJc0Q%3D%3D</t>
  </si>
  <si>
    <t>https://wbtenders.gov.in/nicgep/app?component=%24DirectLink_0&amp;page=FrontEndAdvancedSearchResult&amp;service=direct&amp;sp=S4Lpx%2B%2BU0a7YPHWbiSV9iNQ%3D%3D</t>
  </si>
  <si>
    <t>https://wbtenders.gov.in/nicgep/app?component=%24DirectLink_0&amp;page=FrontEndAdvancedSearchResult&amp;service=direct&amp;sp=Su3oMVXZWNOMi1L7BZa3WpA%3D%3D</t>
  </si>
  <si>
    <t>https://wbtenders.gov.in/nicgep/app?component=%24DirectLink_0&amp;page=FrontEndAdvancedSearchResult&amp;service=direct&amp;sp=SspQAxoY8aVx0acrrR9xQQA%3D%3D</t>
  </si>
  <si>
    <t>https://wbtenders.gov.in/nicgep/app?component=%24DirectLink_0&amp;page=FrontEndAdvancedSearchResult&amp;service=direct&amp;sp=SwggVTdaeSLM59a6Wq%2F1htA%3D%3D</t>
  </si>
  <si>
    <t>https://wbtenders.gov.in/nicgep/app?component=%24DirectLink_0&amp;page=FrontEndAdvancedSearchResult&amp;service=direct&amp;sp=SJa%2F1cHtbxs9nGryTQa80Gg%3D%3D</t>
  </si>
  <si>
    <t>https://wbtenders.gov.in/nicgep/app?component=%24DirectLink_0&amp;page=FrontEndAdvancedSearchResult&amp;service=direct&amp;sp=Sd8zsGfYKlZHZGqcIG5NGvA%3D%3D</t>
  </si>
  <si>
    <t>https://wbtenders.gov.in/nicgep/app?component=%24DirectLink_0&amp;page=FrontEndAdvancedSearchResult&amp;service=direct&amp;sp=SiYLMCqCrLdCDB%2F6vOfTNpw%3D%3D</t>
  </si>
  <si>
    <t>https://wbtenders.gov.in/nicgep/app?component=%24DirectLink_0&amp;page=FrontEndAdvancedSearchResult&amp;service=direct&amp;sp=S2bMJ5ZxpCy0j%2FkGZj3cD%2BQ%3D%3D</t>
  </si>
  <si>
    <t>https://wbtenders.gov.in/nicgep/app?component=%24DirectLink_0&amp;page=FrontEndAdvancedSearchResult&amp;service=direct&amp;sp=SNhL579VsBQ%2B9mfmyomxcEg%3D%3D</t>
  </si>
  <si>
    <t>https://wbtenders.gov.in/nicgep/app?component=%24DirectLink_0&amp;page=FrontEndAdvancedSearchResult&amp;service=direct&amp;sp=ShKDs51POdKj%2B4kK1042%2Bwg%3D%3D</t>
  </si>
  <si>
    <t>https://wbtenders.gov.in/nicgep/app?component=%24DirectLink_0&amp;page=FrontEndAdvancedSearchResult&amp;service=direct&amp;sp=S5m94NwRxhNXFPRJ2r2jRlA%3D%3D</t>
  </si>
  <si>
    <t>https://wbtenders.gov.in/nicgep/app?component=%24DirectLink_0&amp;page=FrontEndAdvancedSearchResult&amp;service=direct&amp;sp=SLAoOPp8xXPg9XBe7CMN49w%3D%3D</t>
  </si>
  <si>
    <t>https://wbtenders.gov.in/nicgep/app?component=%24DirectLink_0&amp;page=FrontEndAdvancedSearchResult&amp;service=direct&amp;sp=SCWY%2FVSyIohHDVKAGMxP1lA%3D%3D</t>
  </si>
  <si>
    <t>https://wbtenders.gov.in/nicgep/app?component=%24DirectLink_0&amp;page=FrontEndAdvancedSearchResult&amp;service=direct&amp;sp=SEM6JOlTpu0q9L%2BXcjEMzXA%3D%3D</t>
  </si>
  <si>
    <t>https://wbtenders.gov.in/nicgep/app?component=%24DirectLink_0&amp;page=FrontEndAdvancedSearchResult&amp;service=direct&amp;sp=SB1f99P2DdK9OYq86fen3ag%3D%3D</t>
  </si>
  <si>
    <t>https://wbtenders.gov.in/nicgep/app?component=%24DirectLink_0&amp;page=FrontEndAdvancedSearchResult&amp;service=direct&amp;sp=SrHFesUo2%2Bk5nLKtSkEz0kA%3D%3D</t>
  </si>
  <si>
    <t>https://wbtenders.gov.in/nicgep/app?component=%24DirectLink_0&amp;page=FrontEndAdvancedSearchResult&amp;service=direct&amp;sp=S7KKOxFiL01XyNv543g3y4A%3D%3D</t>
  </si>
  <si>
    <t>https://wbtenders.gov.in/nicgep/app?component=%24DirectLink_0&amp;page=FrontEndAdvancedSearchResult&amp;service=direct&amp;sp=S3tiJ0ddKd0nwOsENtE99cg%3D%3D</t>
  </si>
  <si>
    <t>https://wbtenders.gov.in/nicgep/app?component=%24DirectLink_0&amp;page=FrontEndAdvancedSearchResult&amp;service=direct&amp;sp=Sp6SMo3CzNHkKHnwbymkfew%3D%3D</t>
  </si>
  <si>
    <t>https://wbtenders.gov.in/nicgep/app?component=%24DirectLink_0&amp;page=FrontEndAdvancedSearchResult&amp;service=direct&amp;sp=SpKXrDm60dImsYpgDIBl9IA%3D%3D</t>
  </si>
  <si>
    <t>https://wbtenders.gov.in/nicgep/app?component=%24DirectLink_0&amp;page=FrontEndAdvancedSearchResult&amp;service=direct&amp;sp=SOrmGlmqjriCmb3fenV8W5A%3D%3D</t>
  </si>
  <si>
    <t>https://wbtenders.gov.in/nicgep/app?component=%24DirectLink_0&amp;page=FrontEndAdvancedSearchResult&amp;service=direct&amp;sp=Sztb476gzIoq4ocqlurobpw%3D%3D</t>
  </si>
  <si>
    <t>https://wbtenders.gov.in/nicgep/app?component=%24DirectLink_0&amp;page=FrontEndAdvancedSearchResult&amp;service=direct&amp;sp=S1ExZetpTjrj7FfJUs2XZbQ%3D%3D</t>
  </si>
  <si>
    <t>https://wbtenders.gov.in/nicgep/app?component=%24DirectLink_0&amp;page=FrontEndAdvancedSearchResult&amp;service=direct&amp;sp=Sk8TQBXECKD1Ose8nTkmwoQ%3D%3D</t>
  </si>
  <si>
    <t>https://wbtenders.gov.in/nicgep/app?component=%24DirectLink_0&amp;page=FrontEndAdvancedSearchResult&amp;service=direct&amp;sp=SmicyOevFLbM6K61rM05jpQ%3D%3D</t>
  </si>
  <si>
    <t>https://wbtenders.gov.in/nicgep/app?component=%24DirectLink_0&amp;page=FrontEndAdvancedSearchResult&amp;service=direct&amp;sp=SVBNPFKosh9MurDFivwfqHg%3D%3D</t>
  </si>
  <si>
    <t>https://wbtenders.gov.in/nicgep/app?component=%24DirectLink_0&amp;page=FrontEndAdvancedSearchResult&amp;service=direct&amp;sp=S01LXUERtWbN4lA%2BIuxU%2FpA%3D%3D</t>
  </si>
  <si>
    <t>https://wbtenders.gov.in/nicgep/app?component=%24DirectLink_0&amp;page=FrontEndAdvancedSearchResult&amp;service=direct&amp;sp=SS2bBjwScfWjkjjhj47GSAw%3D%3D</t>
  </si>
  <si>
    <t>https://wbtenders.gov.in/nicgep/app?component=%24DirectLink_0&amp;page=FrontEndAdvancedSearchResult&amp;service=direct&amp;sp=SNfvAv57YqE4q%2Ffo1UleGNw%3D%3D</t>
  </si>
  <si>
    <t>https://wbtenders.gov.in/nicgep/app?component=%24DirectLink_0&amp;page=FrontEndAdvancedSearchResult&amp;service=direct&amp;sp=Sb0K9G%2BryGypAdMGpfHUejQ%3D%3D</t>
  </si>
  <si>
    <t>https://wbtenders.gov.in/nicgep/app?component=%24DirectLink_0&amp;page=FrontEndAdvancedSearchResult&amp;service=direct&amp;sp=ShFK2dSeUCDciSQgTm8kotg%3D%3D</t>
  </si>
  <si>
    <t>https://wbtenders.gov.in/nicgep/app?component=%24DirectLink_0&amp;page=FrontEndAdvancedSearchResult&amp;service=direct&amp;sp=S4X%2FeqOW79pun%2FY8a3GRTrw%3D%3D</t>
  </si>
  <si>
    <t>https://etenders.hry.nic.in/nicgep/app?component=%24DirectLink_0&amp;page=FrontEndAdvancedSearchResult&amp;service=direct&amp;sp=SDcuQxgbX%2B1L8O7oHYA%2FCDw%3D%3D</t>
  </si>
  <si>
    <t>https://eprocure.gov.in/epublish/app?component=%24DirectLink_0&amp;page=FrontEndAdvancedSearchResult&amp;service=direct&amp;sp=So2vDrChZgwZk9zQQN1XgEA%3D%3D</t>
  </si>
  <si>
    <t>https://defproc.gov.in/nicgep/app?component=%24DirectLink_0&amp;page=FrontEndAdvancedSearchResult&amp;service=direct&amp;sp=SyCJMOjtgkVFIaDWl%2FxPLTA%3D%3D</t>
  </si>
  <si>
    <t>https://etenders.kerala.gov.in/nicgep/app?component=%24DirectLink_0&amp;page=FrontEndAdvancedSearchResult&amp;service=direct&amp;sp=SPGVUtWu5xE2%2FTtCmEXrP%2Bw%3D%3D</t>
  </si>
  <si>
    <t>https://etenders.kerala.gov.in/nicgep/app?component=%24DirectLink_0&amp;page=FrontEndAdvancedSearchResult&amp;service=direct&amp;sp=S85OdaD807ONROQwWmdj0EA%3D%3D</t>
  </si>
  <si>
    <t>https://eprocure.gov.in/epublish/app?component=%24DirectLink_0&amp;page=FrontEndAdvancedSearchResult&amp;service=direct&amp;sp=SND%2BPGxFkOc4HsoI6xiTToA%3D%3D</t>
  </si>
  <si>
    <t>https://tntenders.gov.in/nicgep/app?component=%24DirectLink_0&amp;page=FrontEndAdvancedSearchResult&amp;service=direct&amp;sp=S5mbwgkOnepKHu5mPADa05Q%3D%3D</t>
  </si>
  <si>
    <t>https://eproc.rajasthan.gov.in/nicgep/app?component=%24DirectLink_0&amp;page=FrontEndAdvancedSearchResult&amp;service=direct&amp;sp=SkPaQtfUWrAvSpddn6PXFlQ%3D%3D</t>
  </si>
  <si>
    <t>https://govtprocurement.delhi.gov.in/nicgep/app?component=%24DirectLink_0&amp;page=FrontEndAdvancedSearchResult&amp;service=direct&amp;sp=SuSXnXjAzOLaG6zjcWou3ag%3D%3D</t>
  </si>
  <si>
    <t>https://mahatenders.gov.in/nicgep/app?component=%24DirectLink_0&amp;page=FrontEndAdvancedSearchResult&amp;service=direct&amp;sp=S19chlcwJFO8z7qNzmKM%2B0Q%3D%3D</t>
  </si>
  <si>
    <t>https://etenders.hry.nic.in/nicgep/app?component=%24DirectLink_0&amp;page=FrontEndAdvancedSearchResult&amp;service=direct&amp;sp=SRFmt%2BvXf9ilNcD5HFXZMUA%3D%3D</t>
  </si>
  <si>
    <t>https://etender.up.nic.in/nicgep/app?component=%24DirectLink_0&amp;page=FrontEndAdvancedSearchResult&amp;service=direct&amp;sp=SBTfI%2BkcC9x5T4SWDHClOgg%3D%3D</t>
  </si>
  <si>
    <t>https://tntenders.gov.in/nicgep/app?component=%24DirectLink_0&amp;page=FrontEndAdvancedSearchResult&amp;service=direct&amp;sp=SO0DsnzOE%2FVUBkmLXH%2F9Dug%3D%3D</t>
  </si>
  <si>
    <t>https://eproc.punjab.gov.in/nicgep/app?component=%24DirectLink_0&amp;page=FrontEndAdvancedSearchResult&amp;service=direct&amp;sp=SGgM3KTUUfIm2HSCXI0hj4Q%3D%3D</t>
  </si>
  <si>
    <t>https://tntenders.gov.in/nicgep/app?component=%24DirectLink_0&amp;page=FrontEndAdvancedSearchResult&amp;service=direct&amp;sp=S62vKIdLyI%2Bl3L9apTAJgNg%3D%3D</t>
  </si>
  <si>
    <t>https://etenders.gov.in/eprocure/app?component=%24DirectLink_0&amp;page=FrontEndAdvancedSearchResult&amp;service=direct&amp;sp=SXBT8X6v19uu1u2hwwGAL5g%3D%3D</t>
  </si>
  <si>
    <t>https://eprocure.goa.gov.in/nicgep/app?component=%24DirectLink_0&amp;page=FrontEndAdvancedSearchResult&amp;service=direct&amp;sp=SOaoGJN8c5O1hcaVwJv5mDA%3D%3D</t>
  </si>
  <si>
    <t>https://eprocure.goa.gov.in/nicgep/app?component=%24DirectLink_0&amp;page=FrontEndAdvancedSearchResult&amp;service=direct&amp;sp=SpmjntR0Tgw%2FcjYHDDoKVlA%3D%3D</t>
  </si>
  <si>
    <t>https://eproc.rajasthan.gov.in/nicgep/app?component=%24DirectLink_0&amp;page=FrontEndAdvancedSearchResult&amp;service=direct&amp;sp=Sc%2Fi4Lq5kZ7z4dl0iwfTCEg%3D%3D</t>
  </si>
  <si>
    <t>https://etender.up.nic.in/nicgep/app?component=%24DirectLink_0&amp;page=FrontEndAdvancedSearchResult&amp;service=direct&amp;sp=S%2BtIRrtzBdM%2BqhVnkLLFsjg%3D%3D</t>
  </si>
  <si>
    <t>https://etender.up.nic.in/nicgep/app?component=%24DirectLink_0&amp;page=FrontEndAdvancedSearchResult&amp;service=direct&amp;sp=Sm1mW8fwRkroHjP0vJ30zZg%3D%3D</t>
  </si>
  <si>
    <t>https://etender.up.nic.in/nicgep/app?component=%24DirectLink_0&amp;page=FrontEndAdvancedSearchResult&amp;service=direct&amp;sp=SgLIxuHJLUR90WeKV1O95CA%3D%3D</t>
  </si>
  <si>
    <t>https://etender.up.nic.in/nicgep/app?component=%24DirectLink_0&amp;page=FrontEndAdvancedSearchResult&amp;service=direct&amp;sp=SlSqpuU9tiSSj6vdVobyXtg%3D%3D</t>
  </si>
  <si>
    <t>https://etender.up.nic.in/nicgep/app?component=%24DirectLink_0&amp;page=FrontEndAdvancedSearchResult&amp;service=direct&amp;sp=SfaWKBrp%2FgI9HyN8qet51%2Bg%3D%3D</t>
  </si>
  <si>
    <t>https://tntenders.gov.in/nicgep/app?component=%24DirectLink_0&amp;page=FrontEndAdvancedSearchResult&amp;service=direct&amp;sp=S9S9IF%2B0t4bWpeS2336XALg%3D%3D</t>
  </si>
  <si>
    <t>https://tntenders.gov.in/nicgep/app?component=%24DirectLink_0&amp;page=FrontEndAdvancedSearchResult&amp;service=direct&amp;sp=SY1kpRNCs%2Bfslcoj0lfakgQ%3D%3D</t>
  </si>
  <si>
    <t>https://tntenders.gov.in/nicgep/app?component=%24DirectLink_0&amp;page=FrontEndAdvancedSearchResult&amp;service=direct&amp;sp=SC8IHByLi36vGH57HkTDmAA%3D%3D</t>
  </si>
  <si>
    <t>https://tntenders.gov.in/nicgep/app?component=%24DirectLink_0&amp;page=FrontEndAdvancedSearchResult&amp;service=direct&amp;sp=SOHd8M4pUnhp9bpoVvkkX5A%3D%3D</t>
  </si>
  <si>
    <t>https://tntenders.gov.in/nicgep/app?component=%24DirectLink_0&amp;page=FrontEndAdvancedSearchResult&amp;service=direct&amp;sp=SgDcqhT6dDoFGocTN%2FvyNAw%3D%3D</t>
  </si>
  <si>
    <t>https://tntenders.gov.in/nicgep/app?component=%24DirectLink_0&amp;page=FrontEndAdvancedSearchResult&amp;service=direct&amp;sp=SjJjWLdzO7u5xN4RSsoJYPA%3D%3D</t>
  </si>
  <si>
    <t>https://tntenders.gov.in/nicgep/app?component=%24DirectLink_0&amp;page=FrontEndAdvancedSearchResult&amp;service=direct&amp;sp=SjnLbU2ZFspaZFfTa0XQatw%3D%3D</t>
  </si>
  <si>
    <t>https://tntenders.gov.in/nicgep/app?component=%24DirectLink_0&amp;page=FrontEndAdvancedSearchResult&amp;service=direct&amp;sp=SPz4KozRBW%2FnBERl47E%2BUMA%3D%3D</t>
  </si>
  <si>
    <t>https://tntenders.gov.in/nicgep/app?component=%24DirectLink_0&amp;page=FrontEndAdvancedSearchResult&amp;service=direct&amp;sp=S9My39B7TgIWWterJu0dQ8A%3D%3D</t>
  </si>
  <si>
    <t>https://mptenders.gov.in/nicgep/app?component=%24DirectLink_0&amp;page=FrontEndAdvancedSearchResult&amp;service=direct&amp;sp=SlQzbvm2zG%2B5ExaUgcaF7nA%3D%3D</t>
  </si>
  <si>
    <t>https://eprocure.gov.in/epublish/app?component=%24DirectLink_0&amp;page=FrontEndAdvancedSearchResult&amp;service=direct&amp;sp=SYSo%2B5VHGw8%2BfZxE8%2FAvCbA%3D%3D</t>
  </si>
  <si>
    <t>https://eproc.rajasthan.gov.in/nicgep/app?component=%24DirectLink_0&amp;page=FrontEndAdvancedSearchResult&amp;service=direct&amp;sp=Smt4uh1EePqgfc5UxcpXEvQ%3D%3D</t>
  </si>
  <si>
    <t>https://mptenders.gov.in/nicgep/app?component=%24DirectLink_0&amp;page=FrontEndAdvancedSearchResult&amp;service=direct&amp;sp=SEY1MM45WC%2F5oZDBKsTD%2BJA%3D%3D</t>
  </si>
  <si>
    <t>https://eprocure.gov.in/epublish/app?component=%24DirectLink_0&amp;page=FrontEndAdvancedSearchResult&amp;service=direct&amp;sp=Swu2I42d0Z9OMF6Wrl8Pglg%3D%3D</t>
  </si>
  <si>
    <t>https://tntenders.gov.in/nicgep/app?component=%24DirectLink_0&amp;page=FrontEndAdvancedSearchResult&amp;service=direct&amp;sp=SeaqgEppeCD8toTBC761lqw%3D%3D</t>
  </si>
  <si>
    <t>https://tntenders.gov.in/nicgep/app?component=%24DirectLink_0&amp;page=FrontEndAdvancedSearchResult&amp;service=direct&amp;sp=SfoxJk6xuR1BDu%2FVAbofLew%3D%3D</t>
  </si>
  <si>
    <t>https://tntenders.gov.in/nicgep/app?component=%24DirectLink_0&amp;page=FrontEndAdvancedSearchResult&amp;service=direct&amp;sp=SBXynU9uNqGvwK6Y8aofdcg%3D%3D</t>
  </si>
  <si>
    <t>https://tntenders.gov.in/nicgep/app?component=%24DirectLink_0&amp;page=FrontEndAdvancedSearchResult&amp;service=direct&amp;sp=S%2FP0TrGLTkNBaVdlEwT4hJQ%3D%3D</t>
  </si>
  <si>
    <t>https://eprocure.gov.in/epublish/app?component=%24DirectLink_0&amp;page=FrontEndAdvancedSearchResult&amp;service=direct&amp;sp=SBErgeOcq1iyBAjQt%2Fyr1OA%3D%3D</t>
  </si>
  <si>
    <t>https://mptenders.gov.in/nicgep/app?component=%24DirectLink_0&amp;page=FrontEndAdvancedSearchResult&amp;service=direct&amp;sp=S1bz6PUPnjL7%2FCkG0nUk6uA%3D%3D</t>
  </si>
  <si>
    <t>https://eproc.rajasthan.gov.in/nicgep/app?component=%24DirectLink_0&amp;page=FrontEndAdvancedSearchResult&amp;service=direct&amp;sp=S8DrwYeUZbQ6gGJ2SizsFgg%3D%3D</t>
  </si>
  <si>
    <t>https://eproc.rajasthan.gov.in/nicgep/app?component=%24DirectLink_0&amp;page=FrontEndAdvancedSearchResult&amp;service=direct&amp;sp=SGgHI5vmS35HEuCSGFpE5Ug%3D%3D</t>
  </si>
  <si>
    <t>https://etender.up.nic.in/nicgep/app?component=%24DirectLink_0&amp;page=FrontEndAdvancedSearchResult&amp;service=direct&amp;sp=SLAwJvkETJeh1XZd0zEsQYA%3D%3D</t>
  </si>
  <si>
    <t>https://mptenders.gov.in/nicgep/app?component=%24DirectLink_0&amp;page=FrontEndAdvancedSearchResult&amp;service=direct&amp;sp=SR2SV9Tzo1hM3APdITFG%2BvQ%3D%3D</t>
  </si>
  <si>
    <t>https://etender.up.nic.in/nicgep/app?component=%24DirectLink_0&amp;page=FrontEndAdvancedSearchResult&amp;service=direct&amp;sp=SYfPSzSwdLROYlAWCNYPqWQ%3D%3D</t>
  </si>
  <si>
    <t>https://etender.up.nic.in/nicgep/app?component=%24DirectLink_0&amp;page=FrontEndAdvancedSearchResult&amp;service=direct&amp;sp=S4%2Fe56IP8n9cvahfq6uyNfw%3D%3D</t>
  </si>
  <si>
    <t>https://etender.up.nic.in/nicgep/app?component=%24DirectLink_0&amp;page=FrontEndAdvancedSearchResult&amp;service=direct&amp;sp=SEZZvR9qEwA%2FNSrzJ7IrEiA%3D%3D</t>
  </si>
  <si>
    <t>https://etender.up.nic.in/nicgep/app?component=%24DirectLink_0&amp;page=FrontEndAdvancedSearchResult&amp;service=direct&amp;sp=SGfCz28jwE0j21g92GzN%2F3g%3D%3D</t>
  </si>
  <si>
    <t>https://etender.up.nic.in/nicgep/app?component=%24DirectLink_0&amp;page=FrontEndAdvancedSearchResult&amp;service=direct&amp;sp=S4Wyy2DilxbgRw%2B%2FoUhzXLA%3D%3D</t>
  </si>
  <si>
    <t>https://etender.up.nic.in/nicgep/app?component=%24DirectLink_0&amp;page=FrontEndAdvancedSearchResult&amp;service=direct&amp;sp=S2nc7ZCpeq%2FfR6ba9BgU3hw%3D%3D</t>
  </si>
  <si>
    <t>https://eproc.rajasthan.gov.in/nicgep/app?component=%24DirectLink_0&amp;page=FrontEndAdvancedSearchResult&amp;service=direct&amp;sp=SFIhQwYpBtqFNjK0wY4Yycw%3D%3D</t>
  </si>
  <si>
    <t>https://eproc.rajasthan.gov.in/nicgep/app?component=%24DirectLink_0&amp;page=FrontEndAdvancedSearchResult&amp;service=direct&amp;sp=Ssx9YOQurZTiRka8mEE92Sg%3D%3D</t>
  </si>
  <si>
    <t>https://eproc.rajasthan.gov.in/nicgep/app?component=%24DirectLink_0&amp;page=FrontEndAdvancedSearchResult&amp;service=direct&amp;sp=SSUT6jpmmdHpcvxFDl2goCw%3D%3D</t>
  </si>
  <si>
    <t>https://eproc.rajasthan.gov.in/nicgep/app?component=%24DirectLink_0&amp;page=FrontEndAdvancedSearchResult&amp;service=direct&amp;sp=STqvQjsb%2F%2Fh8AQ%2B7JW9gI%2Fw%3D%3D</t>
  </si>
  <si>
    <t>https://eproc.rajasthan.gov.in/nicgep/app?component=%24DirectLink_0&amp;page=FrontEndAdvancedSearchResult&amp;service=direct&amp;sp=Se8vN0%2FOKJObd7GdTCE1EdA%3D%3D</t>
  </si>
  <si>
    <t>https://eproc.rajasthan.gov.in/nicgep/app?component=%24DirectLink_0&amp;page=FrontEndAdvancedSearchResult&amp;service=direct&amp;sp=Scgen3NjwRqRwwdRjzf3aJQ%3D%3D</t>
  </si>
  <si>
    <t>https://eproc.rajasthan.gov.in/nicgep/app?component=%24DirectLink_0&amp;page=FrontEndAdvancedSearchResult&amp;service=direct&amp;sp=SzGL5Wpa851JSuy4Wv3Gq0w%3D%3D</t>
  </si>
  <si>
    <t>https://eproc.rajasthan.gov.in/nicgep/app?component=%24DirectLink_0&amp;page=FrontEndAdvancedSearchResult&amp;service=direct&amp;sp=SCk4Kx9VpJU%2B8ebuFmTsFiw%3D%3D</t>
  </si>
  <si>
    <t>https://coalindiatenders.nic.in/nicgep/app?component=%24DirectLink_0&amp;page=FrontEndAdvancedSearchResult&amp;service=direct&amp;sp=SD%2FTTAxDtpIinRcDPjhoySg%3D%3D</t>
  </si>
  <si>
    <t>https://mptenders.gov.in/nicgep/app?component=%24DirectLink_0&amp;page=FrontEndAdvancedSearchResult&amp;service=direct&amp;sp=Sc%2FmEsPinhRIjoL3aURB8VA%3D%3D</t>
  </si>
  <si>
    <t>https://mptenders.gov.in/nicgep/app?component=%24DirectLink_0&amp;page=FrontEndAdvancedSearchResult&amp;service=direct&amp;sp=Shi9GFG5KV9BTRk29oB8SlQ%3D%3D</t>
  </si>
  <si>
    <t>https://mptenders.gov.in/nicgep/app?component=%24DirectLink_0&amp;page=FrontEndAdvancedSearchResult&amp;service=direct&amp;sp=SNBiMdYTdTWNyFsUBIJPtWg%3D%3D</t>
  </si>
  <si>
    <t>https://etender.up.nic.in/nicgep/app?component=%24DirectLink_0&amp;page=FrontEndAdvancedSearchResult&amp;service=direct&amp;sp=SdIByG0HswEOqZNc%2BYHKo5A%3D%3D</t>
  </si>
  <si>
    <t>https://mahatenders.gov.in/nicgep/app?component=%24DirectLink_0&amp;page=FrontEndAdvancedSearchResult&amp;service=direct&amp;sp=SRPZFCsfyf0ku9S39EZURrA%3D%3D</t>
  </si>
  <si>
    <t>https://eproc.rajasthan.gov.in/nicgep/app?component=%24DirectLink_0&amp;page=FrontEndAdvancedSearchResult&amp;service=direct&amp;sp=SpcJJ6HwKl7Kes0%2B447tvHQ%3D%3D</t>
  </si>
  <si>
    <t>https://coalindiatenders.nic.in/nicgep/app?component=%24DirectLink_0&amp;page=FrontEndAdvancedSearchResult&amp;service=direct&amp;sp=SE7sZtc6%2Fb5PCSBrZNm7xSw%3D%3D</t>
  </si>
  <si>
    <t>https://etender.up.nic.in/nicgep/app?component=%24DirectLink_0&amp;page=FrontEndAdvancedSearchResult&amp;service=direct&amp;sp=Sk1LXJoXfaXmfrFWpg%2ByAMg%3D%3D</t>
  </si>
  <si>
    <t>https://etender.up.nic.in/nicgep/app?component=%24DirectLink_0&amp;page=FrontEndAdvancedSearchResult&amp;service=direct&amp;sp=SxQ9KCDKkE0%2Bgip6sqk65%2BA%3D%3D</t>
  </si>
  <si>
    <t>https://eproc.rajasthan.gov.in/nicgep/app?component=%24DirectLink_0&amp;page=FrontEndAdvancedSearchResult&amp;service=direct&amp;sp=SyOJ%2FwcLxpdzAGOtjAM8PCg%3D%3D</t>
  </si>
  <si>
    <t>https://etenders.hry.nic.in/nicgep/app?component=%24DirectLink_0&amp;page=FrontEndAdvancedSearchResult&amp;service=direct&amp;sp=SL9%2FJKLCLExcVlvDcYZAI%2FA%3D%3D</t>
  </si>
  <si>
    <t>https://etender.up.nic.in/nicgep/app?component=%24DirectLink_0&amp;page=FrontEndAdvancedSearchResult&amp;service=direct&amp;sp=S1DYyzvac8IZ4Ou0q3b9jjw%3D%3D</t>
  </si>
  <si>
    <t>https://etender.up.nic.in/nicgep/app?component=%24DirectLink_0&amp;page=FrontEndAdvancedSearchResult&amp;service=direct&amp;sp=S29HcY0ggEMX61E0Tb3Z2mg%3D%3D</t>
  </si>
  <si>
    <t>https://etender.up.nic.in/nicgep/app?component=%24DirectLink_0&amp;page=FrontEndAdvancedSearchResult&amp;service=direct&amp;sp=S9UKLeO%2BNSdHV%2FcStMxTKpg%3D%3D</t>
  </si>
  <si>
    <t>https://etender.up.nic.in/nicgep/app?component=%24DirectLink_0&amp;page=FrontEndAdvancedSearchResult&amp;service=direct&amp;sp=SDryhY8IAKqSfdqU2ItgScQ%3D%3D</t>
  </si>
  <si>
    <t>https://etender.up.nic.in/nicgep/app?component=%24DirectLink_0&amp;page=FrontEndAdvancedSearchResult&amp;service=direct&amp;sp=Shs4rT5Jp%2B6aPnOiPTB8axg%3D%3D</t>
  </si>
  <si>
    <t>https://etender.up.nic.in/nicgep/app?component=%24DirectLink_0&amp;page=FrontEndAdvancedSearchResult&amp;service=direct&amp;sp=SFlxADWERpXyJe8URowN1EQ%3D%3D</t>
  </si>
  <si>
    <t>https://etender.up.nic.in/nicgep/app?component=%24DirectLink_0&amp;page=FrontEndAdvancedSearchResult&amp;service=direct&amp;sp=SuYdCB0OwmCJ1%2BxQfIApaMw%3D%3D</t>
  </si>
  <si>
    <t>https://etender.up.nic.in/nicgep/app?component=%24DirectLink_0&amp;page=FrontEndAdvancedSearchResult&amp;service=direct&amp;sp=SMPmzegZ%2FTYtkfJyDy%2FN5VA%3D%3D</t>
  </si>
  <si>
    <t>https://etender.up.nic.in/nicgep/app?component=%24DirectLink_0&amp;page=FrontEndAdvancedSearchResult&amp;service=direct&amp;sp=SDCYhsvYfrRb%2FjMI5e3Z7gQ%3D%3D</t>
  </si>
  <si>
    <t>https://eproc.rajasthan.gov.in/nicgep/app?component=%24DirectLink_0&amp;page=FrontEndAdvancedSearchResult&amp;service=direct&amp;sp=SLRehJR88FofKV7w8QcGiwQ%3D%3D</t>
  </si>
  <si>
    <t>https://eprocure.goa.gov.in/nicgep/app?component=%24DirectLink_0&amp;page=FrontEndAdvancedSearchResult&amp;service=direct&amp;sp=SoylESk4VKuvydoSBS%2FUWUg%3D%3D</t>
  </si>
  <si>
    <t>https://eproc.rajasthan.gov.in/nicgep/app?component=%24DirectLink_0&amp;page=FrontEndAdvancedSearchResult&amp;service=direct&amp;sp=S7mIEF96Y1WHBBfB8b%2FCPFg%3D%3D</t>
  </si>
  <si>
    <t>https://mahatenders.gov.in/nicgep/app?component=%24DirectLink_0&amp;page=FrontEndAdvancedSearchResult&amp;service=direct&amp;sp=Sgma548NDX2bT1tipftXghw%3D%3D</t>
  </si>
  <si>
    <t>https://eproc.rajasthan.gov.in/nicgep/app?component=%24DirectLink_0&amp;page=FrontEndAdvancedSearchResult&amp;service=direct&amp;sp=SpiuR7AHvHVtTj2qGqTZHCg%3D%3D</t>
  </si>
  <si>
    <t>https://etender.up.nic.in/nicgep/app?component=%24DirectLink_0&amp;page=FrontEndAdvancedSearchResult&amp;service=direct&amp;sp=SFjz%2BjKBcv4lixoQbAXyYvQ%3D%3D</t>
  </si>
  <si>
    <t>https://etender.up.nic.in/nicgep/app?component=%24DirectLink_0&amp;page=FrontEndAdvancedSearchResult&amp;service=direct&amp;sp=SvpYimqCRp7ULXH3oPn0ZFw%3D%3D</t>
  </si>
  <si>
    <t>https://etender.up.nic.in/nicgep/app?component=%24DirectLink_0&amp;page=FrontEndAdvancedSearchResult&amp;service=direct&amp;sp=S0V%2FVSuO59KMmn8yz3Ne4%2Bw%3D%3D</t>
  </si>
  <si>
    <t>https://etender.up.nic.in/nicgep/app?component=%24DirectLink_0&amp;page=FrontEndAdvancedSearchResult&amp;service=direct&amp;sp=S%2FgcPdNp1yVtuDKzFQMnb3g%3D%3D</t>
  </si>
  <si>
    <t>https://eproc.rajasthan.gov.in/nicgep/app?component=%24DirectLink_0&amp;page=FrontEndAdvancedSearchResult&amp;service=direct&amp;sp=Sqy4VGrbt6GJd%2BNmsW1Iu5Q%3D%3D</t>
  </si>
  <si>
    <t>https://etender.up.nic.in/nicgep/app?component=%24DirectLink_0&amp;page=FrontEndAdvancedSearchResult&amp;service=direct&amp;sp=SOBuEHFRlXNAD6l3qhggf2g%3D%3D</t>
  </si>
  <si>
    <t>https://etender.up.nic.in/nicgep/app?component=%24DirectLink_0&amp;page=FrontEndAdvancedSearchResult&amp;service=direct&amp;sp=SNKUS1mocRXh15MBsejMHRQ%3D%3D</t>
  </si>
  <si>
    <t>https://etender.up.nic.in/nicgep/app?component=%24DirectLink_0&amp;page=FrontEndAdvancedSearchResult&amp;service=direct&amp;sp=S6dOSmBAAXrZVoo7wLCnVoA%3D%3D</t>
  </si>
  <si>
    <t>https://etender.up.nic.in/nicgep/app?component=%24DirectLink_0&amp;page=FrontEndAdvancedSearchResult&amp;service=direct&amp;sp=SEmUP6zpqJSM4jORFpwJgEA%3D%3D</t>
  </si>
  <si>
    <t>https://eproc.rajasthan.gov.in/nicgep/app?component=%24DirectLink_0&amp;page=FrontEndAdvancedSearchResult&amp;service=direct&amp;sp=S5O%2FSeUfflD%2B%2BNX%2F3t4Q%2Fqw%3D%3D</t>
  </si>
  <si>
    <t>https://eproc.rajasthan.gov.in/nicgep/app?component=%24DirectLink_0&amp;page=FrontEndAdvancedSearchResult&amp;service=direct&amp;sp=SIhuCB5tyGTzs5%2BLVeXRIRA%3D%3D</t>
  </si>
  <si>
    <t>https://eproc.rajasthan.gov.in/nicgep/app?component=%24DirectLink_0&amp;page=FrontEndAdvancedSearchResult&amp;service=direct&amp;sp=SXwivP8y%2BdTfEsCXVAy0gdQ%3D%3D</t>
  </si>
  <si>
    <t>https://eproc.rajasthan.gov.in/nicgep/app?component=%24DirectLink_0&amp;page=FrontEndAdvancedSearchResult&amp;service=direct&amp;sp=SAziKkxu%2BPEVeLmnYki3KTQ%3D%3D</t>
  </si>
  <si>
    <t>https://eprocure.goa.gov.in/nicgep/app?component=%24DirectLink_0&amp;page=FrontEndAdvancedSearchResult&amp;service=direct&amp;sp=SNCsi%2BAsQjE3axBH0erqGyw%3D%3D</t>
  </si>
  <si>
    <t>https://eprocure.gov.in/epublish/app?component=%24DirectLink_0&amp;page=FrontEndAdvancedSearchResult&amp;service=direct&amp;sp=SwHnAJPbgejucqFpCqUUJ%2Bg%3D%3D</t>
  </si>
  <si>
    <t>https://eproc.rajasthan.gov.in/nicgep/app?component=%24DirectLink_0&amp;page=FrontEndAdvancedSearchResult&amp;service=direct&amp;sp=SoGjJBpw51jKMQXzF89sW%2Bg%3D%3D</t>
  </si>
  <si>
    <t>https://eproc.rajasthan.gov.in/nicgep/app?component=%24DirectLink_0&amp;page=FrontEndAdvancedSearchResult&amp;service=direct&amp;sp=SK8ffRcJNytnINJmFFYEecg%3D%3D</t>
  </si>
  <si>
    <t>https://eprocure.goa.gov.in/nicgep/app?component=%24DirectLink_0&amp;page=FrontEndAdvancedSearchResult&amp;service=direct&amp;sp=SIgJ2gsziXCBsajqlkD6EiQ%3D%3D</t>
  </si>
  <si>
    <t>https://eprocure.gov.in/epublish/app?component=%24DirectLink_0&amp;page=FrontEndAdvancedSearchResult&amp;service=direct&amp;sp=SqFkI9VraRf8MWpjyW%2FkO8Q%3D%3D</t>
  </si>
  <si>
    <t>https://eprocure.goa.gov.in/nicgep/app?component=%24DirectLink_0&amp;page=FrontEndAdvancedSearchResult&amp;service=direct&amp;sp=SIqlJkVhCpnvpS%2FW2oKDUpA%3D%3D</t>
  </si>
  <si>
    <t>https://eprocure.goa.gov.in/nicgep/app?component=%24DirectLink_0&amp;page=FrontEndAdvancedSearchResult&amp;service=direct&amp;sp=SYlWPY9cndNmnYh6GJNkqtA%3D%3D</t>
  </si>
  <si>
    <t>https://eproc.rajasthan.gov.in/nicgep/app?component=%24DirectLink_0&amp;page=FrontEndAdvancedSearchResult&amp;service=direct&amp;sp=SBoMqKaobjtwRiXlPSn2z2w%3D%3D</t>
  </si>
  <si>
    <t>https://eproc.rajasthan.gov.in/nicgep/app?component=%24DirectLink_0&amp;page=FrontEndAdvancedSearchResult&amp;service=direct&amp;sp=ScyRSbImW1VHfWCO0nGqJ%2FQ%3D%3D</t>
  </si>
  <si>
    <t>https://eproc.rajasthan.gov.in/nicgep/app?component=%24DirectLink_0&amp;page=FrontEndAdvancedSearchResult&amp;service=direct&amp;sp=SJ71UELRfnwJ9mw%2BxBVly6A%3D%3D</t>
  </si>
  <si>
    <t>https://eproc.rajasthan.gov.in/nicgep/app?component=%24DirectLink_0&amp;page=FrontEndAdvancedSearchResult&amp;service=direct&amp;sp=S2r%2BFhoDYQw5RASt1HCXe9Q%3D%3D</t>
  </si>
  <si>
    <t>https://eproc.rajasthan.gov.in/nicgep/app?component=%24DirectLink_0&amp;page=FrontEndAdvancedSearchResult&amp;service=direct&amp;sp=SODvRJZlaTcZ1im7Szd3dFA%3D%3D</t>
  </si>
  <si>
    <t>https://mptenders.gov.in/nicgep/app?component=%24DirectLink_0&amp;page=FrontEndAdvancedSearchResult&amp;service=direct&amp;sp=SvF7vsZvqUc6P%2FkLulYm13Q%3D%3D</t>
  </si>
  <si>
    <t>https://mptenders.gov.in/nicgep/app?component=%24DirectLink_0&amp;page=FrontEndAdvancedSearchResult&amp;service=direct&amp;sp=STAAd1M5K6jhKwq31uKK1Qg%3D%3D</t>
  </si>
  <si>
    <t>https://eprocure.goa.gov.in/nicgep/app?component=%24DirectLink_0&amp;page=FrontEndAdvancedSearchResult&amp;service=direct&amp;sp=SdbpVi9LbsUfGXkt3KF0n1Q%3D%3D</t>
  </si>
  <si>
    <t>https://eproc.rajasthan.gov.in/nicgep/app?component=%24DirectLink_0&amp;page=FrontEndAdvancedSearchResult&amp;service=direct&amp;sp=S7fWXfaKJabNqDwK80s4Wag%3D%3D</t>
  </si>
  <si>
    <t>https://eproc.rajasthan.gov.in/nicgep/app?component=%24DirectLink_0&amp;page=FrontEndAdvancedSearchResult&amp;service=direct&amp;sp=SdebqxBYD%2FjQM3WNUozTdRA%3D%3D</t>
  </si>
  <si>
    <t>https://eproc.rajasthan.gov.in/nicgep/app?component=%24DirectLink_0&amp;page=FrontEndAdvancedSearchResult&amp;service=direct&amp;sp=S1uC0X%2FTh9GougCgo4sL9ag%3D%3D</t>
  </si>
  <si>
    <t>https://eproc.rajasthan.gov.in/nicgep/app?component=%24DirectLink_0&amp;page=FrontEndAdvancedSearchResult&amp;service=direct&amp;sp=ShA1W8PHnhwKtq0UU1bfJKw%3D%3D</t>
  </si>
  <si>
    <t>https://eproc.rajasthan.gov.in/nicgep/app?component=%24DirectLink_0&amp;page=FrontEndAdvancedSearchResult&amp;service=direct&amp;sp=SatCEWlasTGrSqNongm6QfA%3D%3D</t>
  </si>
  <si>
    <t>https://eproc.rajasthan.gov.in/nicgep/app?component=%24DirectLink_0&amp;page=FrontEndAdvancedSearchResult&amp;service=direct&amp;sp=SCatpzzfPHXsbog1WgY0nFw%3D%3D</t>
  </si>
  <si>
    <t>https://etender.up.nic.in/nicgep/app?component=%24DirectLink_0&amp;page=FrontEndAdvancedSearchResult&amp;service=direct&amp;sp=SFoIJcEuH4elRo24OHrARQw%3D%3D</t>
  </si>
  <si>
    <t>https://etenders.hry.nic.in/nicgep/app?component=%24DirectLink_0&amp;page=FrontEndAdvancedSearchResult&amp;service=direct&amp;sp=S%2BRyfQaYxh1gVvY15AqbWAw%3D%3D</t>
  </si>
  <si>
    <t>https://eproc.rajasthan.gov.in/nicgep/app?component=%24DirectLink_0&amp;page=FrontEndAdvancedSearchResult&amp;service=direct&amp;sp=S%2Baua3r%2FL%2B6vYwyrXpMCN1Q%3D%3D</t>
  </si>
  <si>
    <t>https://eproc.rajasthan.gov.in/nicgep/app?component=%24DirectLink_0&amp;page=FrontEndAdvancedSearchResult&amp;service=direct&amp;sp=SMwjJD8QM9fjz%2FFRR4CbzhA%3D%3D</t>
  </si>
  <si>
    <t>https://eproc.rajasthan.gov.in/nicgep/app?component=%24DirectLink_0&amp;page=FrontEndAdvancedSearchResult&amp;service=direct&amp;sp=S5BghD011i7Sy8JkEFfr29g%3D%3D</t>
  </si>
  <si>
    <t>https://mahatenders.gov.in/nicgep/app?component=%24DirectLink_0&amp;page=FrontEndAdvancedSearchResult&amp;service=direct&amp;sp=SyCeyKhsFvmFRmUwRNrkvhQ%3D%3D</t>
  </si>
  <si>
    <t>https://mahatenders.gov.in/nicgep/app?component=%24DirectLink_0&amp;page=FrontEndAdvancedSearchResult&amp;service=direct&amp;sp=SURtI%2FTgEG8oK3RzgW0fIHw%3D%3D</t>
  </si>
  <si>
    <t>https://mahatenders.gov.in/nicgep/app?component=%24DirectLink_0&amp;page=FrontEndAdvancedSearchResult&amp;service=direct&amp;sp=SZJ7jecI7z3ZdLSkcOde%2FZg%3D%3D</t>
  </si>
  <si>
    <t>https://mahatenders.gov.in/nicgep/app?component=%24DirectLink_0&amp;page=FrontEndAdvancedSearchResult&amp;service=direct&amp;sp=Sc1L%2BOdI%2BdVwFPmyAgNtHfA%3D%3D</t>
  </si>
  <si>
    <t>https://mahatenders.gov.in/nicgep/app?component=%24DirectLink_0&amp;page=FrontEndAdvancedSearchResult&amp;service=direct&amp;sp=SsCcRWuZ%2F7gWwju4b4RSdQQ%3D%3D</t>
  </si>
  <si>
    <t>https://tntenders.gov.in/nicgep/app?component=%24DirectLink_0&amp;page=FrontEndAdvancedSearchResult&amp;service=direct&amp;sp=Seyw4BDuJUojxfPy6%2BANyLQ%3D%3D</t>
  </si>
  <si>
    <t>https://tntenders.gov.in/nicgep/app?component=%24DirectLink_0&amp;page=FrontEndAdvancedSearchResult&amp;service=direct&amp;sp=SK2WiUGUyM0e2EcrktzsAVg%3D%3D</t>
  </si>
  <si>
    <t>https://tntenders.gov.in/nicgep/app?component=%24DirectLink_0&amp;page=FrontEndAdvancedSearchResult&amp;service=direct&amp;sp=SSJB4pdoqUdF%2FS2t%2BFbDNgg%3D%3D</t>
  </si>
  <si>
    <t>https://tntenders.gov.in/nicgep/app?component=%24DirectLink_0&amp;page=FrontEndAdvancedSearchResult&amp;service=direct&amp;sp=SzVTNPurjNBhMqbQa4lgIBA%3D%3D</t>
  </si>
  <si>
    <t>https://tntenders.gov.in/nicgep/app?component=%24DirectLink_0&amp;page=FrontEndAdvancedSearchResult&amp;service=direct&amp;sp=SmdCWA9rHlMlwUNOi91wxvg%3D%3D</t>
  </si>
  <si>
    <t>https://etender.up.nic.in/nicgep/app?component=%24DirectLink_0&amp;page=FrontEndAdvancedSearchResult&amp;service=direct&amp;sp=Ssh%2BecDRmKEsa5W0%2BHx1SRA%3D%3D</t>
  </si>
  <si>
    <t>https://etenders.hry.nic.in/nicgep/app?component=%24DirectLink_0&amp;page=FrontEndAdvancedSearchResult&amp;service=direct&amp;sp=SDwg%2BRGAlFmNHnYN6%2B7l25Q%3D%3D</t>
  </si>
  <si>
    <t>https://jharkhandtenders.gov.in/nicgep/app?component=%24DirectLink_0&amp;page=FrontEndAdvancedSearchResult&amp;service=direct&amp;sp=SOzrBRxcjKD55F7ajGjeZ0Q%3D%3D</t>
  </si>
  <si>
    <t>https://mptenders.gov.in/nicgep/app?component=%24DirectLink_0&amp;page=FrontEndAdvancedSearchResult&amp;service=direct&amp;sp=ScQZwOmQX8dqNSs0pTX5%2Fog%3D%3D</t>
  </si>
  <si>
    <t>https://mahatenders.gov.in/nicgep/app?component=%24DirectLink_0&amp;page=FrontEndAdvancedSearchResult&amp;service=direct&amp;sp=SLbgP%2FBfRZnj1Eopp7gJRBw%3D%3D</t>
  </si>
  <si>
    <t>https://mahatenders.gov.in/nicgep/app?component=%24DirectLink_0&amp;page=FrontEndAdvancedSearchResult&amp;service=direct&amp;sp=Sd0%2Bes1Wn5jhLaxX5UnCUGQ%3D%3D</t>
  </si>
  <si>
    <t>https://tendersodisha.gov.in/nicgep/app?component=%24DirectLink_0&amp;page=FrontEndAdvancedSearchResult&amp;service=direct&amp;sp=S9zz%2BvKVmpz5C%2BtkdrsTwfQ%3D%3D</t>
  </si>
  <si>
    <t>https://tntenders.gov.in/nicgep/app?component=%24DirectLink_0&amp;page=FrontEndAdvancedSearchResult&amp;service=direct&amp;sp=Spa3JDj5NXgyKduyu4rn7DA%3D%3D</t>
  </si>
  <si>
    <t>https://tntenders.gov.in/nicgep/app?component=%24DirectLink_0&amp;page=FrontEndAdvancedSearchResult&amp;service=direct&amp;sp=SPO0vOPbMBMM9FddUeVTA6Q%3D%3D</t>
  </si>
  <si>
    <t>https://tntenders.gov.in/nicgep/app?component=%24DirectLink_0&amp;page=FrontEndAdvancedSearchResult&amp;service=direct&amp;sp=SvyRfcpbTb0UMd3v44puA9g%3D%3D</t>
  </si>
  <si>
    <t>https://tntenders.gov.in/nicgep/app?component=%24DirectLink_0&amp;page=FrontEndAdvancedSearchResult&amp;service=direct&amp;sp=SeoEq9uI2qqUr18sDRNrHtg%3D%3D</t>
  </si>
  <si>
    <t>https://tntenders.gov.in/nicgep/app?component=%24DirectLink_0&amp;page=FrontEndAdvancedSearchResult&amp;service=direct&amp;sp=SeSsBwo11auAviH2bsUvz9g%3D%3D</t>
  </si>
  <si>
    <t>https://tntenders.gov.in/nicgep/app?component=%24DirectLink_0&amp;page=FrontEndAdvancedSearchResult&amp;service=direct&amp;sp=SNzWLvTP1PG%2FsIirP%2BTWhjQ%3D%3D</t>
  </si>
  <si>
    <t>https://tntenders.gov.in/nicgep/app?component=%24DirectLink_0&amp;page=FrontEndAdvancedSearchResult&amp;service=direct&amp;sp=S6ICAzfQ4VkWaTHDekcoAiw%3D%3D</t>
  </si>
  <si>
    <t>https://tntenders.gov.in/nicgep/app?component=%24DirectLink_0&amp;page=FrontEndAdvancedSearchResult&amp;service=direct&amp;sp=SanM8s5ROqBFtu%2Fw005j5JQ%3D%3D</t>
  </si>
  <si>
    <t>https://tntenders.gov.in/nicgep/app?component=%24DirectLink_0&amp;page=FrontEndAdvancedSearchResult&amp;service=direct&amp;sp=SyMlGERoe4dnkz0sMuaCFLw%3D%3D</t>
  </si>
  <si>
    <t>https://tntenders.gov.in/nicgep/app?component=%24DirectLink_0&amp;page=FrontEndAdvancedSearchResult&amp;service=direct&amp;sp=S%2BDxixIpJIODnn34GkFELkw%3D%3D</t>
  </si>
  <si>
    <t>https://tntenders.gov.in/nicgep/app?component=%24DirectLink_0&amp;page=FrontEndAdvancedSearchResult&amp;service=direct&amp;sp=SenxPidZxeDFxCN%2FrBa6nMg%3D%3D</t>
  </si>
  <si>
    <t>https://tntenders.gov.in/nicgep/app?component=%24DirectLink_0&amp;page=FrontEndAdvancedSearchResult&amp;service=direct&amp;sp=SAsMyOxXV2%2F92BIYaulpn9w%3D%3D</t>
  </si>
  <si>
    <t>https://tntenders.gov.in/nicgep/app?component=%24DirectLink_0&amp;page=FrontEndAdvancedSearchResult&amp;service=direct&amp;sp=SLZJruisA5pNOhgpOEMDMpQ%3D%3D</t>
  </si>
  <si>
    <t>https://tntenders.gov.in/nicgep/app?component=%24DirectLink_0&amp;page=FrontEndAdvancedSearchResult&amp;service=direct&amp;sp=SuhezSHEsYc5jGmayhjOrpA%3D%3D</t>
  </si>
  <si>
    <t>https://tntenders.gov.in/nicgep/app?component=%24DirectLink_0&amp;page=FrontEndAdvancedSearchResult&amp;service=direct&amp;sp=SlLo1%2FIotHqQLKVk4D%2B%2Bupw%3D%3D</t>
  </si>
  <si>
    <t>https://tntenders.gov.in/nicgep/app?component=%24DirectLink_0&amp;page=FrontEndAdvancedSearchResult&amp;service=direct&amp;sp=SXX9K27P6H%2F367ALDeJYpRw%3D%3D</t>
  </si>
  <si>
    <t>https://tntenders.gov.in/nicgep/app?component=%24DirectLink_0&amp;page=FrontEndAdvancedSearchResult&amp;service=direct&amp;sp=SQop1JWJwYBvN4YAuu7TxLQ%3D%3D</t>
  </si>
  <si>
    <t>https://tntenders.gov.in/nicgep/app?component=%24DirectLink_0&amp;page=FrontEndAdvancedSearchResult&amp;service=direct&amp;sp=SVnUdqGsZMvO85XBySbgcuw%3D%3D</t>
  </si>
  <si>
    <t>https://tntenders.gov.in/nicgep/app?component=%24DirectLink_0&amp;page=FrontEndAdvancedSearchResult&amp;service=direct&amp;sp=SlLPdmu918GT80%2F3948IhyQ%3D%3D</t>
  </si>
  <si>
    <t>https://tntenders.gov.in/nicgep/app?component=%24DirectLink_0&amp;page=FrontEndAdvancedSearchResult&amp;service=direct&amp;sp=SO3jR76dLA1aaxdQkDJrWpQ%3D%3D</t>
  </si>
  <si>
    <t>https://tntenders.gov.in/nicgep/app?component=%24DirectLink_0&amp;page=FrontEndAdvancedSearchResult&amp;service=direct&amp;sp=So7XCXQMwK3OW8jTH5s5RGg%3D%3D</t>
  </si>
  <si>
    <t>https://tntenders.gov.in/nicgep/app?component=%24DirectLink_0&amp;page=FrontEndAdvancedSearchResult&amp;service=direct&amp;sp=SFM7ZOULb6YS1Wjei8rvIOg%3D%3D</t>
  </si>
  <si>
    <t>https://tntenders.gov.in/nicgep/app?component=%24DirectLink_0&amp;page=FrontEndAdvancedSearchResult&amp;service=direct&amp;sp=S1l8e7uPEx1EpS1ip%2F%2FrGkw%3D%3D</t>
  </si>
  <si>
    <t>https://tntenders.gov.in/nicgep/app?component=%24DirectLink_0&amp;page=FrontEndAdvancedSearchResult&amp;service=direct&amp;sp=ShsE7zQItmJ4cGM0fntwGWw%3D%3D</t>
  </si>
  <si>
    <t>https://tntenders.gov.in/nicgep/app?component=%24DirectLink_0&amp;page=FrontEndAdvancedSearchResult&amp;service=direct&amp;sp=SuzV4qcqdCE2V64zGvpuWjA%3D%3D</t>
  </si>
  <si>
    <t>https://iocletenders.nic.in/nicgep/app?component=%24DirectLink_0&amp;page=FrontEndAdvancedSearchResult&amp;service=direct&amp;sp=SYRVnQDgEFtSHQ3LlWWKYzw%3D%3D</t>
  </si>
  <si>
    <t>https://mptenders.gov.in/nicgep/app?component=%24DirectLink_0&amp;page=FrontEndAdvancedSearchResult&amp;service=direct&amp;sp=Sd8XEgxhwLUJHEa%2Fgj9n2eQ%3D%3D</t>
  </si>
  <si>
    <t>https://mptenders.gov.in/nicgep/app?component=%24DirectLink_0&amp;page=FrontEndAdvancedSearchResult&amp;service=direct&amp;sp=SN%2FbhpDPbNr51RebxJwzuXw%3D%3D</t>
  </si>
  <si>
    <t>https://etenders.hry.nic.in/nicgep/app?component=%24DirectLink_0&amp;page=FrontEndAdvancedSearchResult&amp;service=direct&amp;sp=Ss0kzWcmpkJQNUeU%2FRwi3iw%3D%3D</t>
  </si>
  <si>
    <t>https://etenders.hry.nic.in/nicgep/app?component=%24DirectLink_0&amp;page=FrontEndAdvancedSearchResult&amp;service=direct&amp;sp=SSKUp6r0A8jyDPheKkQP5pQ%3D%3D</t>
  </si>
  <si>
    <t>https://etenders.kerala.gov.in/nicgep/app?component=%24DirectLink_0&amp;page=FrontEndAdvancedSearchResult&amp;service=direct&amp;sp=SEwo%2BPKQNjXt%2F7NNQA7eJ7A%3D%3D</t>
  </si>
  <si>
    <t>etender</t>
  </si>
  <si>
    <t>1.pr no 17 removing and fixing roof sheet shed at kachara depo.in ichalkaranji municipal corporation</t>
  </si>
  <si>
    <t>171/23-24 construction of community hall at villani micha bhoomi in ward-4- electrical work</t>
  </si>
  <si>
    <t>240hpmotor insertion and removal</t>
  </si>
  <si>
    <t>maintenance</t>
  </si>
  <si>
    <t>darshiparamb angadiparamb road concret</t>
  </si>
  <si>
    <t>ottupara kuriyodam road renovation</t>
  </si>
  <si>
    <t>munjangattuthazham kallungal tharishuparamb road renovation</t>
  </si>
  <si>
    <t>side protection work for thodu</t>
  </si>
  <si>
    <t>reffer tender document</t>
  </si>
  <si>
    <t>beautification</t>
  </si>
  <si>
    <t>beautifiction of foothpath from new vasant villa society</t>
  </si>
  <si>
    <t>gups ke piche vale bhag me cc chouk nirman karye posaliye</t>
  </si>
  <si>
    <t>cconstt of community hall in vill rasulpur block bilaspur distt ynr</t>
  </si>
  <si>
    <t>civil reparing and mutam construction work at various places of zone north c juridiction on annual contract 2024-25</t>
  </si>
  <si>
    <t>cleaning work at mandore garden premises on annual contract 2023-24</t>
  </si>
  <si>
    <t>electrical installation</t>
  </si>
  <si>
    <t>civil works</t>
  </si>
  <si>
    <t>rojka meo daanda</t>
  </si>
  <si>
    <t>const of urinal at diffrent place at ulb</t>
  </si>
  <si>
    <t>hall 45x30</t>
  </si>
  <si>
    <t>hasan h/o to nasru</t>
  </si>
  <si>
    <t>const.of street and drain from h/o of manju ram to h/o of pankaj manda village rattan garh block jagadri</t>
  </si>
  <si>
    <t>construction / repair of road and drain from garg medical store to phool singh tewatia  umesh pawar to chote lal  harender to rampal in ward no 14.</t>
  </si>
  <si>
    <t>14/2023-24</t>
  </si>
  <si>
    <t>cc lining</t>
  </si>
  <si>
    <t>canal lining</t>
  </si>
  <si>
    <t>c.c lining</t>
  </si>
  <si>
    <t>construction of cement concrete road at village shakarpur in district muzaffarnagar up</t>
  </si>
  <si>
    <t>construction of drain and concrete from deepu house to main road rahul house and near around anna nagar ward 59 zone 12</t>
  </si>
  <si>
    <t>construction of gutter at junabazar narendra donger</t>
  </si>
  <si>
    <t>construction of gutter from khaskilwada main road to matoshre apartment</t>
  </si>
  <si>
    <t>construction of ipb road and from h/o bheji to lalaram and sohan singh to rajbir yadav and ramjilal to mukut railway and h/o sonu to jile tak in mohan nager ward no 04.</t>
  </si>
  <si>
    <t>construction of ipb road and from h/o dr.gola to h/o jagdish nai in kailash nagar ward 04.</t>
  </si>
  <si>
    <t>as per tender</t>
  </si>
  <si>
    <t>construction of nala from parfull chakki to anajmandi gate village-mundlana</t>
  </si>
  <si>
    <t>reading room and toilet</t>
  </si>
  <si>
    <t>please refer tender notice</t>
  </si>
  <si>
    <t>construction of road and drain from firni road to ranjeet village khithwadi in ward no 03.</t>
  </si>
  <si>
    <t>construction of road by mastic asphalt from sukhram hospital to railway line in ward no 15.</t>
  </si>
  <si>
    <t>construction of sathwan bandhara at chunala tah wardha dist wardha</t>
  </si>
  <si>
    <t>construction of ugd manhole and sewer line arrangement for arr road thiyagarajara nadhavanam sanitary lane in kcmc</t>
  </si>
  <si>
    <t>construction of ugd manhole and sewer line arrangement for narayanan street kumbeshwaran thirumanjana veethi sanitary lane in kcmc</t>
  </si>
  <si>
    <t>construction sabhamandap and other development work total 7 work in varius ward of muncipal ocunil mukhed under nagorothan yojna 2023-24</t>
  </si>
  <si>
    <t>constt of setting shed in samsanghat in village judda sekhan in block bilaspur distt ynr</t>
  </si>
  <si>
    <t>man_power_supply</t>
  </si>
  <si>
    <t>man power</t>
  </si>
  <si>
    <t>man power supply</t>
  </si>
  <si>
    <t>manpower suplly</t>
  </si>
  <si>
    <t>development of outerside area of parking at jda office building</t>
  </si>
  <si>
    <t>development work in park at sector c of east pal road extenstion scheme</t>
  </si>
  <si>
    <t>entery ticket window and laser light and sound show ticket window operation work at mandore garden</t>
  </si>
  <si>
    <t>raw feed ingredients</t>
  </si>
  <si>
    <t>see enit</t>
  </si>
  <si>
    <t>civil work</t>
  </si>
  <si>
    <t>upply and delivery of 100kgs chlorine gas for chlorination at in kadayanallur municipality</t>
  </si>
  <si>
    <t>civilwork</t>
  </si>
  <si>
    <t>gram ghahtana gp manasgaon ke shamshan me tinshed baramda evam boundrywall nirman karya</t>
  </si>
  <si>
    <t>.</t>
  </si>
  <si>
    <t>installation high mask light in dalsingh nagar in hanumangarh jn.</t>
  </si>
  <si>
    <t>khopoli nagarparishad karyalayatil cctv intercom sanganak v sanganakiy sahity yanche dekhabhal durusti karane</t>
  </si>
  <si>
    <t>kota nagar nigam north bad chakri chouraha pump house near facing kotari cricle work 9</t>
  </si>
  <si>
    <t>kota nagar nigam north electric department degree diploma junior assistant supply work</t>
  </si>
  <si>
    <t>kota nagar nigam north nayapura bus satan puliya niche vechile stand theka work</t>
  </si>
  <si>
    <t>lawn hedge maintenance work at mandore garden</t>
  </si>
  <si>
    <t>lotterry tender for betul ganj group btl/f-1</t>
  </si>
  <si>
    <t>lotterry tender for bhaisdehi btl/f-6</t>
  </si>
  <si>
    <t>lotterry tender for group amla btl/f-9</t>
  </si>
  <si>
    <t>lotterry tender for group dunava btl/f-14</t>
  </si>
  <si>
    <t>lotterry tender for group khedi sawligad btl/f-19</t>
  </si>
  <si>
    <t>lottery for bombay bazar group</t>
  </si>
  <si>
    <t>maintenance work for 2 year of naya talab park</t>
  </si>
  <si>
    <t>material supply for mgnregs works arapara</t>
  </si>
  <si>
    <t>material supply for mgnregs works at karakurussi</t>
  </si>
  <si>
    <t>material supply for mgnregs works at pallikurup</t>
  </si>
  <si>
    <t>material supply for mgnregs works at pullasseri</t>
  </si>
  <si>
    <t>metalling and tarring</t>
  </si>
  <si>
    <t>moh joshiwada me shub collection se sultane ke makan tak branch gali sahit cc sadak or nali nirman</t>
  </si>
  <si>
    <t>moh railway road kailashpuram gate se mahender ke makan se industrail state tak divider ke purab disha wali sadak ka cc nirman</t>
  </si>
  <si>
    <t>moh railway road subash chowk se padma vihar colony tak divider ke pashchim disha wali sadak ka cc nirman</t>
  </si>
  <si>
    <t>moh shikshak nagar dinesh ke makan se gopal ke makan tak cc sadak or nali nirman</t>
  </si>
  <si>
    <t>moh shikshak nagar me state highway se janardhan tyagi ke makan tak branch gali sahit cc sadak or nali nirman</t>
  </si>
  <si>
    <t>moh talhedi chungi par badjiyaulhaq road se nanu ke makan tak nala nirman kariye</t>
  </si>
  <si>
    <t>moh. balimiki basti naye abadi se petrol pump ke piche nale ki deewar marammat nirman kariye</t>
  </si>
  <si>
    <t>as per technical</t>
  </si>
  <si>
    <t>nidiaura kashipur me pich road sewa ki dukan se satish dubey ke ghr tak road nirman</t>
  </si>
  <si>
    <t>online tender prakriya sampadit karane ka karya</t>
  </si>
  <si>
    <t>operation and maintenance of existing and online software modules of municipal corporation kota north</t>
  </si>
  <si>
    <t>pachai jakhinimain road khdnja se lekar shivdhar bhagat ke ghr tak road nirman</t>
  </si>
  <si>
    <t>parola municipal council gutter dhape annual maintanace</t>
  </si>
  <si>
    <t>pest control work at kota dairy plant</t>
  </si>
  <si>
    <t>petch repair work from cold bitumin at zone north-c(annual contract 2024-25)</t>
  </si>
  <si>
    <t>petch repair work from quick setting cement mortar at zone north-c juridiction (annual contract 2024-25)</t>
  </si>
  <si>
    <t>petch work at various places of zone west juridiction area on annual contract 2023-24</t>
  </si>
  <si>
    <t>service work</t>
  </si>
  <si>
    <t>as per tender document</t>
  </si>
  <si>
    <t>private bus stand love garden ke samne sthit aashray sthal ki marmmat va rangroshan ka karya</t>
  </si>
  <si>
    <t>as per tender form</t>
  </si>
  <si>
    <t>providing light diesel vehicle</t>
  </si>
  <si>
    <t>puliya work in front of pwd office dangawas road</t>
  </si>
  <si>
    <t>pune mahanagarpaliket navyane samavisht dhayri v swargate panipurvtha vibhag kra. 1 yanchya karyksheytrat yenarya vividh bhagat aawshyaktenusar tankarne panipurvtha karne.</t>
  </si>
  <si>
    <t>nalyalagatachi simabhint bandhane</t>
  </si>
  <si>
    <t>spare parts</t>
  </si>
  <si>
    <t>purches of ghantagadi( 3 wh piaggio ev with hydrolic hopper tippar)at gp/wadi budruk/shirpur</t>
  </si>
  <si>
    <t>renovation/ construction of islamabad shamshan ghat ward no 8 m two shed boundary wall and gate in mc palwal.</t>
  </si>
  <si>
    <t>repairing and renovation work of jda office buildings and other jda residential buildings on annual contract</t>
  </si>
  <si>
    <t>road and footpath repairing work from interlocking tiles at various places of zone west juridiction on annual contract 2023-24</t>
  </si>
  <si>
    <t>sale of condemned buses and other vehicles</t>
  </si>
  <si>
    <t>sarpanch gram panchayat bhudla</t>
  </si>
  <si>
    <t>pimpalgavhan z p school compound</t>
  </si>
  <si>
    <t>shivdaspur me tarkeswar mandir babloo halwai ke mkan se sudha singh ke ghr hote hue mukund lal ke ghr se mukhy marg tak sadak nirman</t>
  </si>
  <si>
    <t>street light itam purcse 2024-25</t>
  </si>
  <si>
    <t>street light maintenance work</t>
  </si>
  <si>
    <t>supply and fixing of 3 ducktiles cast benches at kheme ka kua ghanchiyo ka samshan public place</t>
  </si>
  <si>
    <t>supply of sodium silicate</t>
  </si>
  <si>
    <t>swachhta itam year 2024-25 purchse</t>
  </si>
  <si>
    <t>tent arrangement</t>
  </si>
  <si>
    <t>tpr toilet</t>
  </si>
  <si>
    <t>two toy train ticketing management work at mandor garden</t>
  </si>
  <si>
    <t>varshik dar anubandh par may design flex/banner evm flex may frame supply karne babat</t>
  </si>
  <si>
    <t>viaks adhikari panchayat samiti toonga</t>
  </si>
  <si>
    <t>video surveillance by cctv cameras on rental basis in shree mahakaleshwar temple</t>
  </si>
  <si>
    <t>ward no 20 moh saraypeerjadgan me sarfraz ke makan se tahil ke makan tak cc sadak or nali nirman</t>
  </si>
  <si>
    <t>ward no 21 moh shabukhari me dilli medical store se sarfaraz qureshi ki dukan tak branch gali sahit cc sadak or nali nirman</t>
  </si>
  <si>
    <t>ward sankhya 05 nagar panchayat ghorawal ds antargat bhartiya vidyalay ke samane khel ke maidan me kamaro sahit holl ka nirman karya</t>
  </si>
  <si>
    <t>water supply itam year 2024-25 purchse</t>
  </si>
  <si>
    <t>wbm and asphalting of road near dattaram sawant house behind bhonsale udyan</t>
  </si>
  <si>
    <t>well maintenance</t>
  </si>
  <si>
    <t>work contract for providing 35 workers for loading stacking ice cream sweets cookies and fermented products etc to marketing vehicles and related works at product dairy for one year 2024-2025</t>
  </si>
  <si>
    <t>plp2324wsob00082</t>
  </si>
  <si>
    <t>plp2324wsob00083</t>
  </si>
  <si>
    <t>tender for - construction of underground gutter and concrete road in ward no 16 in kadegaon</t>
  </si>
  <si>
    <t>tender for - construction of underground gutter in 1200mm pipe and 450mm in ward no14 in kadegaon</t>
  </si>
  <si>
    <t>tender for (01)40/wbmad/smc/pw/23-24</t>
  </si>
  <si>
    <t>tender for (02)40/wbmad/smc/pw/23-24</t>
  </si>
  <si>
    <t>tender for (03)40/wbmad/smc/pw/23-24</t>
  </si>
  <si>
    <t>tender for (04)40/wbmad/smc/pw/23-24</t>
  </si>
  <si>
    <t>tender for (06)40/wbmad/smc/pw/23-24</t>
  </si>
  <si>
    <t>tender for (07)40/wbmad/smc/pw/23-24</t>
  </si>
  <si>
    <t>tender for (08)40/wbmad/smc/pw/23-24</t>
  </si>
  <si>
    <t>tender for (09)40/wbmad/smc/pw/23-24</t>
  </si>
  <si>
    <t>tender for (1) construction of guard wall and slope packing on kamei left embankment near bhagabatmundia near kantilo for 2024-25</t>
  </si>
  <si>
    <t>tender for (1) restoration to right service bank of left distributary from rd 9000m to 10200m of kuanria irrigation project for the year 2023-24</t>
  </si>
  <si>
    <t>tender for (10) construction of guard wall and slope packing on kuanria right embankment near village kadua for 2024-25</t>
  </si>
  <si>
    <t>tender for (10)40/wbmad/smc/pw/23-24</t>
  </si>
  <si>
    <t>tender for (11) protection to kusumi left embankment near village goudibodasa from rd 4200 m. to 5200m. for the year 2024-25</t>
  </si>
  <si>
    <t>tender for (11)40/wbmad/smc/pw/23-24</t>
  </si>
  <si>
    <t>tender for (12) restoration to duanto left embankment near krushadeipur to deuli from rd 4580m to 5350m for the year 2024-25</t>
  </si>
  <si>
    <t>tender for (12)40/wbmad/smc/pw/23-24</t>
  </si>
  <si>
    <t>tender for (13) protection to river kusumi right bank near village baunsia harijansahi for the year 2024-25</t>
  </si>
  <si>
    <t>tender for (14) improvement to lunijhara left embankment near choudi from rd 9.500 km to 10.200 km for the year 2024-25</t>
  </si>
  <si>
    <t>tender for (15) protection to mahanadi right embankment from kalapat temple to brutang bridge rd 1350m to 1600m for 2024-25</t>
  </si>
  <si>
    <t>tender for (15)40/wbmad/smc/pw/23-24</t>
  </si>
  <si>
    <t>tender for (15th cfc (tied) 2023-2024providing new hdpe hose pipe line at no.4 gate to kokkal at gudalur municipality</t>
  </si>
  <si>
    <t>tender for (15th cfc (tied) 2023-24 providing gi pipeline and gi specials at makkamoola to gudalur bus stand in gudalur municipality</t>
  </si>
  <si>
    <t>tender for (16) construction of guard wall and slope packing on mahanadi right embankment near balunkeswar temple near padmavati for 2024-25</t>
  </si>
  <si>
    <t>tender for (16)40/wbmad/smc/pw/23-24</t>
  </si>
  <si>
    <t>tender for (17) protection to river duanto right bank near village bhaliadihi for the year 2024-25</t>
  </si>
  <si>
    <t>tender for (18) improvement of structures and construction of both side protection wall of sariganda sub minor nahakpada minor narasinghpur sub-minor kunjabangarh sub-minor and mangalpur minor of left distributary of kip for the year 2024-25</t>
  </si>
  <si>
    <t>tender for (18)40/wbmad/smc/pw/23-24</t>
  </si>
  <si>
    <t>tender for (19) improvement of structures and construction of both side protection wall of pathuria s/m gobardhanpur s/mdigiri s/m dihagaon minor madhupur s/m and dihagaon s/m of left distributary of kip for the year 2024-25</t>
  </si>
  <si>
    <t>tender for (19)40/wbmad/smc/pw/23-24</t>
  </si>
  <si>
    <t>tender for (2) protection to kusumi right bank near karada- raghunathpur ( sundari tota) for the year 2024-25</t>
  </si>
  <si>
    <t>tender for (2) restoration to left service bank of right distributary between rd 9820 m. and rd 10485m of kip for the year 2023-24</t>
  </si>
  <si>
    <t>tender for (20) improvement of structures and construction of both side protection wall of daspalla minor sorada minor madhyakhanda s/m and sorada s/m-2 of right distributary of kip for the year 2024-25</t>
  </si>
  <si>
    <t>tender for (20)40/wbmad/smc/pw/23-24</t>
  </si>
  <si>
    <t>tender for (21) improvement of structures and construction of both side protection wall of odasara s/m pithakhai minor pithakhai s/m and karadapaada s/m of right distributary of kip for the year 2024-25</t>
  </si>
  <si>
    <t>tender for (21)40/wbmad/smc/pw/23-24</t>
  </si>
  <si>
    <t>tender for (22) construction of off-taking channel tail end portion and drainage channel of manpur checkdam of river duanto for the year 2024-25</t>
  </si>
  <si>
    <t>tender for (22)40/wbmad/smc/pw/23-24</t>
  </si>
  <si>
    <t>tender for (23) renovation of canal syphone of ambarapur sub minor of bbip for the year 2024-25</t>
  </si>
  <si>
    <t>tender for (24) repair of vrb of nandighore distributary near village sudra-nuapalli for the year 2024-25</t>
  </si>
  <si>
    <t>tender for (3) protection to river kusumi right bank near village badagorada kadam-malla sahi for the year 2024-25</t>
  </si>
  <si>
    <t>tender for (3) restoration to left service road of guando minor from rd 4500m to rd 5700m of bbip</t>
  </si>
  <si>
    <t>tender for (4) construction of guard wall and slope packing on mahanadi right embankment near nandabara for 2024-25</t>
  </si>
  <si>
    <t>tender for (4) restoration to left service road of goudaput minor from rd 2000m to rd 3200m of bbip</t>
  </si>
  <si>
    <t>tender for (5) protection to river duanto left bank near village dhusuma for the year 2024-25</t>
  </si>
  <si>
    <t>tender for (5) restoration of cause-way at rd 1798m of left distributary and rd 17735 m of right distributary of kip for the year 2023-24</t>
  </si>
  <si>
    <t>tender for (6) protection to kuanria left embankment near village sarapokhari from rd 4000 m. to 6000m. for the year 2024-25</t>
  </si>
  <si>
    <t>tender for (7) improvement to lunijhara right embankment near village khedabarana from rd 10.190 km to 10.835 km for the year 2024-25</t>
  </si>
  <si>
    <t>tender for (8) protection to kusumi left embankment near village salajharia from rd 1000 m. to 2000m. for the year 2024-25</t>
  </si>
  <si>
    <t>tender for (9) protection to kusumi right embankment near village jagannathprasad kadua from rd 1500 m. to 2350m. for the year 2024-25</t>
  </si>
  <si>
    <t>tender for (a) to run pay and park service on contract basis near mira raod station miraroad reserve plot no.184. (b) the parallel road of miraroad railway staion (sub station and near sky walk landing)</t>
  </si>
  <si>
    <t>tender for (khairampur) adampurconstruction of pucca khal  moga no 31400-rhanuman s/o bhoop singh to ram singh s/o narayan singh(mp laid)</t>
  </si>
  <si>
    <t>tender for (molik nidhi) construction of c.c. road and drain work at parakh ji bada chowk and gaurav ji wali gali. ward no. 43. file no. 72/24x3/6</t>
  </si>
  <si>
    <t>tender for (molik nidhi) construction of c.c. road and drain work at verma gali roxy takies ke bagal wali gali and roxy pul mandir ke bagal wali gali me . ward no. 43. file no. 77/24x3/6</t>
  </si>
  <si>
    <t>tender for (molik nidhi) construction work of c.c. floor foothpath in front of kirar colony. ward no. 54. file no. 19/24x3/6.</t>
  </si>
  <si>
    <t>tender for (molik nidhi) construction work of c.c. road at kirar colony from gopal das house to anmol silai center near sant gorge school. ward no. 54. file no. 22/24x3/6.</t>
  </si>
  <si>
    <t>tender for (molik nidhi) construction work of c.c. road from manoj sethi house to ragvendra saxena house. ward no. 54. file no. 23/24x3/6</t>
  </si>
  <si>
    <t>tender for (molik nidhi) construction work of swd near govt. school jiwaji ganj pul. ward no. 41. file no. 80/24x3/6</t>
  </si>
  <si>
    <t>tender for (molik nidhi) devlopment work of park at sakhi vihar. ward no. 48. file no. 07/24x3/3</t>
  </si>
  <si>
    <t>tender for (molik nidhi) repair work of boundarywall in front of kirar colony. ward no. 54. file no. 08/24x3/3</t>
  </si>
  <si>
    <t>tender for (moulik nidhi) railing and jail at laxman talaiya zone no. 07. ward no. 33. file no. 25/24x3/3</t>
  </si>
  <si>
    <t>tender for (moulik nidhi) rcc chair at public places and park. zone no. 07. ward no. 36. file no. 24/24x3/3</t>
  </si>
  <si>
    <t>tender for (re-tender) government higher secondary school compound wall construction kottarakkara municipality</t>
  </si>
  <si>
    <t>tender for (retender)vengola g.p pro.no. 454/2023-24-anganwadi no 2324 maintenance ward 12</t>
  </si>
  <si>
    <t>tender for (re-tender)vengola gp 2023-24 project no- 449/24 -thottappadanpady mancherimukku road re- tarring ward 8</t>
  </si>
  <si>
    <t>tender for (re-tender)vengola gp 2023-24 project no-475/24 -kollimukal - marangatippadam road naveekaranam ward 19</t>
  </si>
  <si>
    <t>tender for (re-tender)vengola gp 2023-24 project no-477/24-mundankkarappuram keeprathumali road naveekaranam ward19</t>
  </si>
  <si>
    <t>tender for (rfp) for appointment of consultants to prepare industry transformation maps for identified sectors in tamil nadu</t>
  </si>
  <si>
    <t>tender for (rfp) for appointment of individual firm/ consortium of firms for supporting the msme department in creating the tamil nadu industry database and the associated it services</t>
  </si>
  <si>
    <t>tender for (rfp) for empanelment of vendor/ service provider for conducting reverse buyer seller meets (rbsm).</t>
  </si>
  <si>
    <t>tender for (sadp - 2023-24) construction of check dam at nanthtty anna nagar in ward no.12 gudalur municiplality</t>
  </si>
  <si>
    <t>tender for (sadp - 2023-24) providing storm water drain near ghss in ward no.17 in gudalur municipality.</t>
  </si>
  <si>
    <t>tender for . no.356/2024/e-tendering/ drain</t>
  </si>
  <si>
    <t>tender for _bazida jattanconst of nala...</t>
  </si>
  <si>
    <t>tender for 01 no. hiring of vehicle bolero tuv equivalent</t>
  </si>
  <si>
    <t>tender for 01 nos 04 wheel vehicle ac model fully loded 2022 (hyundai-creta 1.5iu2 crdi. bs.6 diesel white color) second top  02 years to be changed for monthly rental</t>
  </si>
  <si>
    <t>tender for 01 x innova ac</t>
  </si>
  <si>
    <t>tender for 01/dj-igp/gpdp/2023-24</t>
  </si>
  <si>
    <t>tender for 01/n/bcw/cb of 2023-24(2nd call)</t>
  </si>
  <si>
    <t>tender for 02 nos tilt cylinder dozer sl no. d155 at madhuban coal washery under block-ii area bccl .</t>
  </si>
  <si>
    <t>tender for 078/23-24 hire vehicle for the use of ee/gen/ramnad</t>
  </si>
  <si>
    <t>tender for 08. improv to kundal malwadi road vr 44 tal palus</t>
  </si>
  <si>
    <t>tender for 08/pok-ii-15fc-2023-24(second call)</t>
  </si>
  <si>
    <t>tender for 09. impr of odr 163 to karalhatti pandhare wasti v.r.82 road ch.km. 0.00 to 1.00 tal.k.m</t>
  </si>
  <si>
    <t>tender for 09/ee/2023-24</t>
  </si>
  <si>
    <t>tender for 1 0 3 / 2 4 - r a n n y pazhavangadi gp 2023-24 public well maintenance in difeerent wardward no 3-12-15-16</t>
  </si>
  <si>
    <t>tender for 1 computer operator work</t>
  </si>
  <si>
    <t>tender for 1 nos. 04 wheel vehicle ac model 2024 scorpio white colour 02 yearsto be changed for monthly rental</t>
  </si>
  <si>
    <t>tender for 1 rmo e and m services installed at juvenile justice board viswas nagar delhi. (sh- pdg day to day routine maint. of electrical work mechanical work and lift operator. 2) sitc of vrs. ei items at different bldg under sd m-2533 shahdara distt</t>
  </si>
  <si>
    <t>tender for 1) armo various electrical and mechanical services at district court rohini delhi. 2) armo various electrical installation and mechanical equipments at rohini central jailsector-19 rohini delhi.3) rmo electro and mechanical services at judicial r</t>
  </si>
  <si>
    <t>tender for 1) fixing ladi passage laying drainage line at anand nagar / mata ramabai nagar 2) construction of passage5) construction of passage ladikaran and laying drainage line at bhaiyasaheb ambedkar nagar</t>
  </si>
  <si>
    <t>tender for 1) laying drainage line and fixing ladi at ward no.201 near a. p. shetty chawl g. d. ambekar marg 2) construction of drain and passage at ward no.201 old post chawl rafi ahmed kidwai marg 3) laying drainage line and fixing la</t>
  </si>
  <si>
    <t>tender for 1) rmo various electrical installations and mechanical equipments at district court rohini delhi. 2) rmo of various electrical and mechanical services at rohini central jail sector-19 rohini delhi (sh servicing routine maintenance of stac/wtac</t>
  </si>
  <si>
    <t>tender for 1)construction of cc drain 2) construction of cc drain 3) construction of cc road 4)construction of cc road</t>
  </si>
  <si>
    <t>tender for 1. auction for b block plot 50 maal booking godown at transport nagar khandwa city.</t>
  </si>
  <si>
    <t>tender for 1. construction of bphu at chc jhadol (ph.) distt. udaipur</t>
  </si>
  <si>
    <t>tender for 1. construction of drainage from rajesh house to velmurugan house at neelambur.h / o neelambur.in sulur block of coimbatore district under pgf 3 / 2023-24</t>
  </si>
  <si>
    <t>tender for 1. construction work of m-30 cc road from pandey housemanish soni in b-line on the right side from the main road under ward no. 72 kachnar city. (2. ward no. 72 kachnar  right side of the city to the house of engineer chandrakant vishwakarma in the</t>
  </si>
  <si>
    <t>tender for 1. installation of street lights (led) at various locations in chararisharief</t>
  </si>
  <si>
    <t>tender for 1. providing cement concrete road with drainage at amman nagar near kombai subramanaiyan house in karavali madhapur panchayat at sulur block of coimbatore district under general fund (bp) 2023-24</t>
  </si>
  <si>
    <t>tender for 1. providing ei cctv sound system and solar rooftop for administrative building at tasgaon for tasgaon municipal council tasgaon</t>
  </si>
  <si>
    <t>tender for 1. supply of various furnitures for dormetry 2. electrical items 3. mattress and blanket bed sheet etc.</t>
  </si>
  <si>
    <t>tender for 1. upgradation of road from kurukkupalayam ad colony to ad colony mayanam in semmandampalayam panchayat at sulur block of coimbatore district under general fund (bp) 2023-24</t>
  </si>
  <si>
    <t>tender for 1.5t mri scan machine</t>
  </si>
  <si>
    <t>tender for 1.const. of hall near mandi...</t>
  </si>
  <si>
    <t>tender for 1.const. of retaining wall ...</t>
  </si>
  <si>
    <t>tender for 1.construction of 100000 litre oht at ranga nagar a block in muthalipalayam.h / o muthugoundenpudur. sulur block of coimbatore district under 1 / 15th finance ( vp ) / 2023-24</t>
  </si>
  <si>
    <t>tender for 1.construction of 60000 litre oht at krishnagounder nagar .h / o chinniampalayam.in sulur block of coimbatore district under 2 / 15th finance ( vp ) / 2022-23</t>
  </si>
  <si>
    <t>tender for 1.construction of compound wall for mahatma jyotiba phule - jyoti savitri international zilla parishad school at village khanvadi  tal. purandar  dist. pune</t>
  </si>
  <si>
    <t>tender for 1.construction of first floor and partly interior work of guruvarya ravindranath tagor at cs no vachnalay 17359-d in ichalkaranji municiple corporation.</t>
  </si>
  <si>
    <t>tender for 1.construction of new two class room building govt higher secondary school in vikkirapandiyam panchayat</t>
  </si>
  <si>
    <t>tender for 1.f.p.no.629 t.p.1 residence for commissioner of i.m.c. l.v.work and electrical work and other internal work.</t>
  </si>
  <si>
    <t>tender for 1.strengthening to the streets from devine city cross street panchayat office to ilavarasan house at muthugoundenpudur.h / o muthugoundenpudur. sulur block of coimbatore district under 2 / 15th finance ( vp ) / 2023-24</t>
  </si>
  <si>
    <t>tender for 1.upgradation to the street at 3 ward transport nagar east side main street and cross streets. h / o neelambur..in sulur block of coimbatore district under pgf 2 / 2023-24</t>
  </si>
  <si>
    <t>tender for 1.upgradation to the street at 3 ward transport nagar west side main street and cross streets. h / o neelambur..in sulur block of coimbatore district under pgf 1 / 2023-24</t>
  </si>
  <si>
    <t>tender for 10 nos. led semi high mast light at block alampur jafrabd majhgawan kiyara and faridpur distt. bareilly (sansad nidhi)</t>
  </si>
  <si>
    <t>tender for 10 nos. retaining wall in 45d/47lw development panel of lkii seam at bartarai colliery amadand ug sub area.</t>
  </si>
  <si>
    <t>tender for 10 vellore district dcmpu tender for milk distribution vehicel bagayam route (3.0 -4.0) capacity /ton puffed type vehicle</t>
  </si>
  <si>
    <t>tender for 10. auction for b block plot 51 maal booking godown at transport nagar khandwa city.</t>
  </si>
  <si>
    <t>tender for 10. supply and arrangement work of band party having 16 man with sound system and horse camel (7-7no.) with ornaments 3 days and light arrangement with generator in gangaur/dussehra and other festival of municipal board nathdwara</t>
  </si>
  <si>
    <t>tender for 10. supply and arrangement work of kachi ghodi dance along 2-2 man 2 set with disco dhol dhol-nangade jhanki joker with loaury punjabi band in gangaur/dussehra and other festival of municipal board nathdwara</t>
  </si>
  <si>
    <t>tender for 100w led street light fitting</t>
  </si>
  <si>
    <t>tender for 102/24-velloor palakkalodi kulam renovation</t>
  </si>
  <si>
    <t>tender for 11 sd school me room or baramda nirman gp 13 sd</t>
  </si>
  <si>
    <t>tender for 11(225)/489/2023-24/pur</t>
  </si>
  <si>
    <t>tender for 11(e)/bzp/wbza/2023-24</t>
  </si>
  <si>
    <t>tender for 11. auction for b block plot 52 maal booking godown at transport nagar khandwa city.</t>
  </si>
  <si>
    <t>tender for 11. impr to road arewadi dhalewadi irali road o.d.r.166 ch 0.000 to 0.300 talk.m</t>
  </si>
  <si>
    <t>tender for 11.74. upgradation and amc /ippbx/087</t>
  </si>
  <si>
    <t>tender for 11/23-24/5th sfc/tied/tgp</t>
  </si>
  <si>
    <t>tender for 112(w)/edcs/2023-24</t>
  </si>
  <si>
    <t>tender for 113(w)/edcs/2023-24</t>
  </si>
  <si>
    <t>tender for 1182 sfc work 1</t>
  </si>
  <si>
    <t>tender for 1182 sfc work 2</t>
  </si>
  <si>
    <t>tender for 1182 sfc work 4</t>
  </si>
  <si>
    <t>tender for 1182 sfc work 5</t>
  </si>
  <si>
    <t>tender for 12. auction for b block plot 55 maal booking godown at transport nagar khandwa city.</t>
  </si>
  <si>
    <t>tender for 12. impr of wadgaon jaygavan kongnoli pandegaon odr 106 road tal.k.m</t>
  </si>
  <si>
    <t>tender for 12/cham/e-tender/5th sfc untied/2024 01</t>
  </si>
  <si>
    <t>tender for 120-no anganwady construction in kannattupadam in varandarappilly gramapanchayat</t>
  </si>
  <si>
    <t>tender for 121/advt/tnstc(vpm)/b-cdl/2024</t>
  </si>
  <si>
    <t>tender for 121/advt/tnstc(vpm)/b-kpm/2024</t>
  </si>
  <si>
    <t>tender for 121/advt/tnstc(vpm)/b-tvm/2024</t>
  </si>
  <si>
    <t>tender for 121/advt/tnstc(vpm)/b-vlr/2024</t>
  </si>
  <si>
    <t>tender for 121/advt/tnstc(vpm)/b-vpm/2024</t>
  </si>
  <si>
    <t>tender for 121/advt/tnstc(vpm)/g-cdl/2024</t>
  </si>
  <si>
    <t>tender for 121/advt/tnstc(vpm)/g-tvm/2024</t>
  </si>
  <si>
    <t>tender for 121/advt/tnstc(vpm)/g-vlr/2024</t>
  </si>
  <si>
    <t>tender for 121/advt/tnstc(vpm)/g-vpm/2024</t>
  </si>
  <si>
    <t>tender for 121/advt/tnstc(vpm)/t-cdl/2024</t>
  </si>
  <si>
    <t>tender for 121/advt/tnstc(vpm)/t-kpm/2024</t>
  </si>
  <si>
    <t>tender for 121/advt/tnstc(vpm)/t-tvm/2024</t>
  </si>
  <si>
    <t>tender for 121/advt/tnstc(vpm)/t-vlr/2024</t>
  </si>
  <si>
    <t>tender for 121/advt/tnstc(vpm)/t-vpm/2024</t>
  </si>
  <si>
    <t>tender for 12-17.5kv bushing insulator and 24kv bushing insulator for dt repairing works in special maintenance/cuddalore</t>
  </si>
  <si>
    <t>tender for 124/2024/a1</t>
  </si>
  <si>
    <t>tender for 125 mm drilling block jabera distt damoh</t>
  </si>
  <si>
    <t>tender for 125 mm drilling block pathariya distt damoh</t>
  </si>
  <si>
    <t>tender for 125 mm drilling block tendukheda distt damoh</t>
  </si>
  <si>
    <t>tender for 13 sd school me 2 room or baramda nirman</t>
  </si>
  <si>
    <t>tender for 13. auction for b block plot 61 maal booking godown at transport nagar khandwa city.</t>
  </si>
  <si>
    <t>tender for 13/wbsrda/23-24/pmgsy sl-1</t>
  </si>
  <si>
    <t>tender for 132/24 construction of shed for crematorium</t>
  </si>
  <si>
    <t>tender for 14. auction for b block plot 62 maal booking godown at transport nagar khandwa city.</t>
  </si>
  <si>
    <t>tender for 14/jdcmfe/2023-24</t>
  </si>
  <si>
    <t>tender for 142/2023-24 construction of toilet in kallazhi lps-in varkala municipality</t>
  </si>
  <si>
    <t>tender for 144/24 puliyara road retarring</t>
  </si>
  <si>
    <t>tender for 14-vi/sga(1146)23pb/t-248</t>
  </si>
  <si>
    <t>tender for 15 cfc renewal of cc road 100010s043 - mela sannathi 100010s044 - nattuppura mariyamman kovil road 100016r148 - payathavarankadu west side lane in vedaranyam municipality.</t>
  </si>
  <si>
    <t>tender for 15 cfc tied 2023-24</t>
  </si>
  <si>
    <t>tender for 15 cfc ut renewal of cc road 100010s042 - mela mada vilakam in vedaranyam municipality.</t>
  </si>
  <si>
    <t>tender for 15 fc supply and delivery of tipper lorry in uthiramerur town panchayat</t>
  </si>
  <si>
    <t>tender for 15 th finanace untied grant</t>
  </si>
  <si>
    <t>tender for 15 th finance tied grant iind installment 2022-23 in edaikazhinadu town panchayat</t>
  </si>
  <si>
    <t>tender for 15. auction for b block plot 58 maal booking godown at transport nagar khandwa city.</t>
  </si>
  <si>
    <t>tender for 150 mm drilling block batiyagarh distt damoh</t>
  </si>
  <si>
    <t>tender for 150 mm drilling block damoh distt damoh</t>
  </si>
  <si>
    <t>tender for 15cfc health grant ( hsc)</t>
  </si>
  <si>
    <t>tender for 15fc supply and delivery of lcv (tata ace) in walajabad town panchayat</t>
  </si>
  <si>
    <t>tender for 15kg/ltr tin containers</t>
  </si>
  <si>
    <t>tender for 15th cfc - relaying bt road in kadayanallur municipality</t>
  </si>
  <si>
    <t>tender for 15th cfc 2023-24 providing bt surface at avrmv colony to achampatti road 143001r408 in sankarankovil municipality</t>
  </si>
  <si>
    <t>tender for 15th cfc 2023-24 providing bt surface in sankarankovil municipality</t>
  </si>
  <si>
    <t>tender for 15th cfc -2023-24 providing bt surface in sankarankovil municipality</t>
  </si>
  <si>
    <t>tender for 15th cfc 23-24 (untied) - renewal of bt surface at kurunji nagar-maincross naranapuram to odai surya layout main cross naranapuram pirivu to municipal limit sakkukarar street maruthappa colony in ward no 01 03 10 at palladam municipality</t>
  </si>
  <si>
    <t>tender for 15th cfc 24-25 (untied) - renewal of bt surface at ajp street w-e (155009r103) patel road w-e (155009r104) in ward no 09 at palladam municipality</t>
  </si>
  <si>
    <t>tender for 15th cfc block panchayat tied 2021-22</t>
  </si>
  <si>
    <t>tender for 15th cfc providing interlink pipeline (200mm dia di) work at malampettai road water supply distribution existing pipe to krishnapuram 4.50lakhs oht existing pipe line municipal water supply distribution krishnapuram tank</t>
  </si>
  <si>
    <t>tender for 15th cfc providing pipe line (150mm dia di) interlinking work at booster station 6.75 lakhs oht water supply distribution line to krishnapuram 4.50 lakhs oht existing pipe line and leakage arresting for booster station in kadayanallur municipality</t>
  </si>
  <si>
    <t>tender for 15th cfc providing pipe line (160mm dia pvc ) interlink work at municipal water supply distribution in indra nagar 1.60 lakhs oht to kamatchiamman kovil road junction in kadayanallur municipality</t>
  </si>
  <si>
    <t>tender for 15th cfc providing pipe line (200mm dia di) interlink work and construction of valvepit at municipal water supply distribution infront of weekly market oht in kadayanallur municipality</t>
  </si>
  <si>
    <t>tender for 15th cfc tied grant- supply and delivery of light commercial vehicle with tipping arrangements for garbage collection at kadayanallur municipality</t>
  </si>
  <si>
    <t>tender for 15th cfc untied providing and laying of paver block road at thaquva palli s-n street (141011r118) in ward no 11</t>
  </si>
  <si>
    <t>tender for 15th fc tied 2023 - 2024 ist installment - aralvoimozhi town panchayat.</t>
  </si>
  <si>
    <t>tender for 15th fc un tied grant -ist installment 2023-2024 in manimuthar town panchayat</t>
  </si>
  <si>
    <t>tender for 15th fc untied 2023 - 2024 ist installment - aralvoimozhi town panchayat.</t>
  </si>
  <si>
    <t>tender for 15th fc untied grant 2023 2024 i installment construction of males public sanitary complex at ward 7 ambedkar street in melachokkanathapuram town panchayat</t>
  </si>
  <si>
    <t>tender for 15th fin comm grampanchayat area wokrs as per estimated year 2023/24</t>
  </si>
  <si>
    <t>tender for 15th finance - tied grant 2023-24 - alangualm town panchayat</t>
  </si>
  <si>
    <t>tender for 15th finance - tied grant 2023-24 alangulam town panchayat</t>
  </si>
  <si>
    <t>tender for 15th finance 2023 -24 ist instalment tied grant perungulam town panchayat</t>
  </si>
  <si>
    <t>tender for 15th finance 2023 -24 ist instalment un tied grant perungulam town panchayat</t>
  </si>
  <si>
    <t>tender for 15th finance 2023 24 tied grand ist instalment</t>
  </si>
  <si>
    <t>tender for 15th finance 2023-2024 - tied</t>
  </si>
  <si>
    <t>tender for 15th finance 2023-2024 - untied</t>
  </si>
  <si>
    <t>tender for 15th finance 2023-2024 in sivagiri town panchayat</t>
  </si>
  <si>
    <t>tender for 15th finance 2023-2024 tied grant</t>
  </si>
  <si>
    <t>tender for 15th finance 23-24</t>
  </si>
  <si>
    <t>tender for 15th finance 23-24 i st installment tied grand</t>
  </si>
  <si>
    <t>tender for 15th finance 23-24 i st installment untied grand</t>
  </si>
  <si>
    <t>tender for 15th finance commission grant (tied)ist installment - 2023-2024</t>
  </si>
  <si>
    <t>tender for 15th finance commission grant (untied)ist installment - 2023-2024</t>
  </si>
  <si>
    <t>tender for 15th finance scheme 2022-23 ii phase</t>
  </si>
  <si>
    <t>tender for 15th finance scheme 2022-23 ii phase purchase of lcv in azhagiapandiapuram town panchayat</t>
  </si>
  <si>
    <t>tender for 15th finance scheme tied grant 2023-24 first installment melaseval town panchayat tirunelveli district</t>
  </si>
  <si>
    <t>tender for 15th finance scheme un tied grant 2023-24 first installment melaseval town panchayat tirunelveli district</t>
  </si>
  <si>
    <t>tender for 15th finance tied 23-24</t>
  </si>
  <si>
    <t>tender for 15th finance tied 23-24 i installment</t>
  </si>
  <si>
    <t>tender for 15th finance tied grant 2023-2024 water supply</t>
  </si>
  <si>
    <t>tender for 15th finance tied grant 2023-24 1st installment- renovation of toilet at near children park and tiger falls toilet in courtallam town panchayat</t>
  </si>
  <si>
    <t>tender for 15th finance tied grant 2023-24 in naranammalpuram town panchayat</t>
  </si>
  <si>
    <t>tender for 15th finance tied grant 2023-24 in vadakku vallioor town panchayat</t>
  </si>
  <si>
    <t>tender for 15th finance tied grant ist installment installmet</t>
  </si>
  <si>
    <t>tender for 15th finance untied grant 2023-2024 arakandanallur townpanchayat</t>
  </si>
  <si>
    <t>tender for 15th finance untied grant 2023-24 in naranammalpuram town panchayat</t>
  </si>
  <si>
    <t>tender for 15th finnance 2023-24 1st tide grand supply and delivery of tractor (42 hp) with single axle hydraulic trailor in melpattampakkam town panchayat</t>
  </si>
  <si>
    <t>tender for 15th sfc 2023-2024</t>
  </si>
  <si>
    <t>tender for 15th sfc 2023-2024 (re-tender)</t>
  </si>
  <si>
    <t>tender for 15th sfc 2023-2024 i phase pipeline work sethiyathope tp</t>
  </si>
  <si>
    <t>tender for 15th sfc 2023-2024 i phase rr park sethiyathope tp</t>
  </si>
  <si>
    <t>tender for 15th sfc 2023-2024 retender</t>
  </si>
  <si>
    <t>tender for 15th sfc construction of mini power pump at ward no.3 thoothukudi tiruchendur roadward no.11 ph centre in authoor town panchayat</t>
  </si>
  <si>
    <t>tender for 15th sfc providing paver block road at ward no.8 muduku street in authoor town panchayat</t>
  </si>
  <si>
    <t>tender for 15th sfc tied grant 2023-2024 construction of public sanitary toilet in 12th ward achanpudur town panchayat office campous.</t>
  </si>
  <si>
    <t>tender for 15th sfc tied grant 2023-2024 improvement of water facility work for solid waste management scheme in achanpudur town panchayat.</t>
  </si>
  <si>
    <t>tender for 15th sfc untied grant 2023-2024 construction of drainage and culvert at 4th ward and 8th ward in achanpudur town panchayat</t>
  </si>
  <si>
    <t>tender for 15th sfc untied grant 2023-2024 construction of parvathipuram burial ground and compound wall in achanpudur town panchayat.</t>
  </si>
  <si>
    <t>tender for 15th tied 2023-24 i installment</t>
  </si>
  <si>
    <t>tender for 15th untied park</t>
  </si>
  <si>
    <t>tender for 16 nos. solar light 5m near 1) h/o bosto sardar 2) h/o nimai sardar 3) anganwari school 4) h/o manoranjan biswas 5) h/o shankar das 6) h/o shankar pramanick 7) h/o brindaban das 8) h/o bhagirath das 9) h/o ajoy ghosh 10) h/o kanai das 11) h/o dheman</t>
  </si>
  <si>
    <t>tender for 16. auction for b block plot 59 maal booking godown at transport nagar khandwa city.</t>
  </si>
  <si>
    <t>tender for 165/ 15th cfc / 2023-24/mb-igp</t>
  </si>
  <si>
    <t>tender for 167-itpo(12/)e-e/23-24/42</t>
  </si>
  <si>
    <t>tender for 17/15 th cfc ( tied)/bamgp/2023-24(1st call)</t>
  </si>
  <si>
    <t>tender for 17/2023-24/l-ii/sl-01</t>
  </si>
  <si>
    <t>tender for 17/2023-24/l-ii/sl-02</t>
  </si>
  <si>
    <t>tender for 17/2023-24/l-ii/sl-03</t>
  </si>
  <si>
    <t>tender for 17/2023-24/l-ii/sl-05</t>
  </si>
  <si>
    <t>tender for 17/r-ii g.p/2023-24</t>
  </si>
  <si>
    <t>tender for 171/rgp/sbm /15th fc /tied/2023-2024</t>
  </si>
  <si>
    <t>tender for 172/rgp/sbm /15th fc /tied/2023-2024</t>
  </si>
  <si>
    <t>tender for 173/rgp/sbm /15th fc /tied/2023-2024</t>
  </si>
  <si>
    <t>tender for 175 kalina constituency in beat no. 167</t>
  </si>
  <si>
    <t>tender for 18/15 th cfc (un-tied)/bamgp/2023-24(1st call)</t>
  </si>
  <si>
    <t>tender for 18/vns/pac/(597)/2023pb/t-237</t>
  </si>
  <si>
    <t>tender for 181/23-24 renovation of kallolil chavadi vellappalli footpath in ward-12</t>
  </si>
  <si>
    <t>tender for 1no 8 psg lift at te building belagavi</t>
  </si>
  <si>
    <t>tender for 1st re-e-tender for awarding slaughter tapping cum cutting and removal of rubber trees (3552 nos) from block i in division bi and ii of adirappilly estate</t>
  </si>
  <si>
    <t>tender for 2 annual plan-maintenance of anganwadi no.111- ward 3-proj.no.-s0270/24 f</t>
  </si>
  <si>
    <t>tender for 2 rough cost of const lange...</t>
  </si>
  <si>
    <t>tender for 2. auction for b block plot 53 maal booking godown at transport nagar khandwa city.</t>
  </si>
  <si>
    <t>tender for 2. construction of bphu at chc kurabad distt. udaipur</t>
  </si>
  <si>
    <t>tender for 2. improvement to waghi - pimpalgaon - naleshwar - rahati shiv road km.0/00 to 4/00(2/600-3/600) vr 104 tq.dist. nanded</t>
  </si>
  <si>
    <t>tender for 2. supply work of uparna pagadi shawls shafa sarees dhoti-kurtas and momento in various event/fair/festival of municipal board nathdwara</t>
  </si>
  <si>
    <t>tender for 20. impr to yalave palus nalwadi sawantpur road o.d.r.89 talpalus</t>
  </si>
  <si>
    <t>tender for 20/hda/ec-elect/2023 2024</t>
  </si>
  <si>
    <t>tender for 200/24 arupatham colany step side kette</t>
  </si>
  <si>
    <t>tender for 200028317 nvseq 6000 s1</t>
  </si>
  <si>
    <t>tender for 2023-2024 - 15th fc tied - mukkudal town panchayat</t>
  </si>
  <si>
    <t>tender for 2023-2024 15th finance untied grant</t>
  </si>
  <si>
    <t>tender for 2023-2024 kalaignar nagarpura mempattu thittam (knmt) bov</t>
  </si>
  <si>
    <t>tender for 2023-2024-15th fc tied - mukkudal town panchayat</t>
  </si>
  <si>
    <t>tender for 2023-24/b1/3</t>
  </si>
  <si>
    <t>tender for 2023-24/b1/4_1</t>
  </si>
  <si>
    <t>tender for 2023-24-129/24 - completion of udayapuram kudivellapathadi</t>
  </si>
  <si>
    <t>tender for 2024 - 2025 annual tender for stationery items and xerox</t>
  </si>
  <si>
    <t>tender for 2024/e-tender/91</t>
  </si>
  <si>
    <t>tender for 2024/e-tender/93/ pashuhat ka theka</t>
  </si>
  <si>
    <t>tender for 2024-2025 annual tender for computer spares supply and service</t>
  </si>
  <si>
    <t>tender for 2024-2025 annual tender for earth work</t>
  </si>
  <si>
    <t>tender for 2024-2025 annual tender for pipe line leakage (water supply)</t>
  </si>
  <si>
    <t>tender for 2024-2025 annual tender for public supply of health em solution and abte materials supply</t>
  </si>
  <si>
    <t>tender for 2024-2025 annual tender for rent of tractor work</t>
  </si>
  <si>
    <t>tender for 2024-2025 annual tender for supply of disaster management and north-east monsoon protection equipments</t>
  </si>
  <si>
    <t>tender for 2024-2025 annual tender for supply of public health - mosquito liquid materials</t>
  </si>
  <si>
    <t>tender for 2024-2025 annual tender for supply of public health materials</t>
  </si>
  <si>
    <t>tender for 2024-2025 annual tender for supply of public health materials (lime powder)</t>
  </si>
  <si>
    <t>tender for 2024-25 tender for dalhan tilhan transportation and handling work at kvss newai center of rajfed district tonk.(cmf2324slob00242)</t>
  </si>
  <si>
    <t>tender for 21/15th fc (tied) and sbm-g 2023-2024/(2023-2024) sl no-01</t>
  </si>
  <si>
    <t>tender for 21/15th fc (tied) and sbm-g 2023-2024/(2023-2024) sl no-02</t>
  </si>
  <si>
    <t>tender for 22bx7c041</t>
  </si>
  <si>
    <t>tender for 22bx7c047</t>
  </si>
  <si>
    <t>tender for 23.2 improvements to gavadi shembavane manjare sh 150 to chikhalwadi girgaon brumbal kante to sh 193 road mdr 118 k.m.16.450 to 20.450 tal.shahuwadi dist.kolhapur</t>
  </si>
  <si>
    <t>tender for 23.4 s.r. to sh 150 to turukwadi gondoli sondoli shittur turf varun ukhalu road mdr 3 in k.m. 3.850 bridge tal.shahuwadi dist.kolhapur.</t>
  </si>
  <si>
    <t>tender for 2337-2433/plastic surg/d-1016/ifa re-42/23-24</t>
  </si>
  <si>
    <t>tender for 23bblc010</t>
  </si>
  <si>
    <t>tender for 23bx1c001</t>
  </si>
  <si>
    <t>tender for 23klec002</t>
  </si>
  <si>
    <t>tender for 23wblc001</t>
  </si>
  <si>
    <t>tender for 24. repair and renovation work of janta clinic at government school vallabhpura (nathdwara) distt. rajsamand</t>
  </si>
  <si>
    <t>tender for 25. imrov to road radewadi audumbar v.r.36 ch.0.00 to 1.500 tal.palus</t>
  </si>
  <si>
    <t>tender for 25-16/2023-admin</t>
  </si>
  <si>
    <t>tender for 26. imro to road from burli to nalwadewasti tarti vat v.r.no 70 tal.palus</t>
  </si>
  <si>
    <t>tender for 27/08-02-2024 gp dhanau work tendar 09 work interlonkig sadk nirman and 2 chardiwari and 06 toilet nirman gp dhanau</t>
  </si>
  <si>
    <t>tender for 28. impr to road from palaskhel awalai to atpadi o.d.r.143 section awalai to palaskhel ch 3.750 to 4.300 tal atpadi</t>
  </si>
  <si>
    <t>tender for 290/23-24 related work for urban health wellness centre for working condition-additional facilities</t>
  </si>
  <si>
    <t>tender for 2nd call for providing running and maintenance of commercial vehicle for piu-harda (m.p.)</t>
  </si>
  <si>
    <t>tender for 3 phase 63 kva transformer installation at mcc and mrf  themra</t>
  </si>
  <si>
    <t>tender for 3. auction for b block plot 54 maal booking godown at transport nagar khandwa city.</t>
  </si>
  <si>
    <t>tender for 3. supply and printing work of stationary flex hoardings in various event/fair/festival of municipal board nathdwara</t>
  </si>
  <si>
    <t>tender for 30/nit/mg1/15thsfc/tied/2024</t>
  </si>
  <si>
    <t>tender for 3032/q/01/e3</t>
  </si>
  <si>
    <t>tender for 3032/q/02/e3</t>
  </si>
  <si>
    <t>tender for 31 /bsnl/cd/abm/chn/2023-24</t>
  </si>
  <si>
    <t>tender for 31/nit/mg1/15thsfc/tied/2024</t>
  </si>
  <si>
    <t>tender for 31/sb/en/2023-2024</t>
  </si>
  <si>
    <t>tender for 32/nit/mg1/5thsfc/tied/2024</t>
  </si>
  <si>
    <t>tender for 33(3rd call) of 2023-24 of se/wbswc</t>
  </si>
  <si>
    <t>tender for 33kv and 11kv vacuum circuit breakers along with spare parts</t>
  </si>
  <si>
    <t>tender for 34. improvements to kadepur yadavwasti vr 109 km 1.400to 2.00</t>
  </si>
  <si>
    <t>tender for 349/23-24 construction of handrail in pattimattam pallipadi kizhakethil road</t>
  </si>
  <si>
    <t>tender for 36/2023-24/15th cfc-sbm sl no-03</t>
  </si>
  <si>
    <t>tender for 361/2023-24 construction of cabin and other related works for 360 degree care centre</t>
  </si>
  <si>
    <t>tender for 373/mkt of 2023-24</t>
  </si>
  <si>
    <t>tender for 374/mkt of 2023-24</t>
  </si>
  <si>
    <t>tender for 376/mkt of 2023-24</t>
  </si>
  <si>
    <t>tender for 381-community soak pit</t>
  </si>
  <si>
    <t>tender for 383-community soak pit</t>
  </si>
  <si>
    <t>tender for 39/wrd/mid/srk/f2/2023-24 (2nd call) construction of pcc road from jamalpur chowk towards tetultan village road ( residual part 700 m) to lining the house of nityanand gope under adityapur nagar nigam under gamharia block.</t>
  </si>
  <si>
    <t>tender for 3d wall through radar (compact tactival through wall imaging system)</t>
  </si>
  <si>
    <t>tender for 3rd party independent technical financial evaluation of lining re-lining works of water courses underground pipeline of bathinda rural constituency project amargarh constituency project phul constituency project</t>
  </si>
  <si>
    <t>tender for 3rd prty indipendent techno financial audit of work consolidated project proposal for f.p works to be excd along indo pal border on river ravi and its tribtry ujh to chk land erosion for the sfty of village abds border fencing and other dfns instls</t>
  </si>
  <si>
    <t>tender for 4 2 6 - a b u l a i s kalari parambil road keecheri maintance ward 16</t>
  </si>
  <si>
    <t>tender for 4 laning of agra-aligarh sec from km. 28.000(near asroi vill in hathras)to km.64.900 (junc with yamuna expressway) in uttar pradesh on ham mode under nh(o) scheme (pkg-ii)</t>
  </si>
  <si>
    <t>tender for 4 nos. of tata ace drivers of mc kartarpur.</t>
  </si>
  <si>
    <t>tender for 4. auction for b block plot 56 maal booking godown at transport nagar khandwa city.</t>
  </si>
  <si>
    <t>tender for 4. supply of grass for stray animals and transportation of stray animals from various places in municipal area nathdwara</t>
  </si>
  <si>
    <t>tender for 4045/ rep enq/ 15/ tss</t>
  </si>
  <si>
    <t>tender for 4045/ rep enq/ 16/ tss</t>
  </si>
  <si>
    <t>tender for 406/2024 beautification of mg nagar panchayath road</t>
  </si>
  <si>
    <t>tender for 41/2024/a1</t>
  </si>
  <si>
    <t>tender for 414/2024 dmhc-12 hinotakalan</t>
  </si>
  <si>
    <t>tender for 414/2024 dmhc-4 pathariya</t>
  </si>
  <si>
    <t>tender for 414/2024 dmhc-9 patera</t>
  </si>
  <si>
    <t>tender for 414/2024 dmhf19 hatta</t>
  </si>
  <si>
    <t>tender for 414/2024 dmhf3 bus stand no 1</t>
  </si>
  <si>
    <t>tender for 414/2024 dmhf-6 chouprakhurd</t>
  </si>
  <si>
    <t>tender for 42- ce (tse)/2023-24</t>
  </si>
  <si>
    <t>tender for 423/24-cholayilmukk anganvadi road concrete</t>
  </si>
  <si>
    <t>tender for 430/24-pallimukku (number 74) anganwadi renovation</t>
  </si>
  <si>
    <t>tender for 434/24 vaniyoor anthru road in ward - 17</t>
  </si>
  <si>
    <t>tender for 437/24 edapara pradesam roadil side kettu nirmanam</t>
  </si>
  <si>
    <t>tender for 438/24 kattuchala kudivella tank nirmanam</t>
  </si>
  <si>
    <t>tender for 440/23-24 renovation of idappally vazhepparampu road -phase 2</t>
  </si>
  <si>
    <t>tender for 441/24 parappanthara anganawady chuttumathil</t>
  </si>
  <si>
    <t>tender for 443/23-24 renovation of vanitha hall in kanjirappally gp</t>
  </si>
  <si>
    <t>tender for 444/24 rajagiri school kiner punarudharanam</t>
  </si>
  <si>
    <t>tender for 447/24 undakurishu pradesam road retaring ( re-tender)</t>
  </si>
  <si>
    <t>tender for 455 shukrawar peth shivaji road vanraj mandal mage v prabhagat etaratr drainage line durusti kame karne.(drainage)</t>
  </si>
  <si>
    <t>tender for 46/bdo_skp/plan/ sbm dt 19.02.2024</t>
  </si>
  <si>
    <t>tender for 4k camera head</t>
  </si>
  <si>
    <t>tender for 4laning of agra aligarh sec from km.0.000 (junc of nh34 aligarh)to km.28.000(near asroi vill in hathras)in up on ham mode under nh(o)scheme (pkg-i).</t>
  </si>
  <si>
    <t>tender for 4laning of ahmednagar solapur dist border to tembhurni sec of nh-561a from ch.80.390 to ch.139.609 in the state of maharashtra to be executed on bot (toll) mode</t>
  </si>
  <si>
    <t>tender for 5) improvement of cement concrete road from rangisole awc to chhatis dhir house under periphery development of haladia reservoir in subarnarekha irrigation project</t>
  </si>
  <si>
    <t>tender for 5. auction for b block plot 57 maal booking godown at transport nagar khandwa city.</t>
  </si>
  <si>
    <t>tender for 5. electrification work of bphu at chc kurabad distt. udaipur</t>
  </si>
  <si>
    <t>tender for 5. photocopy work along machine with operator and all material in municipal office nathdwara.</t>
  </si>
  <si>
    <t>tender for 542-2023 gf borewell sambavarvadakarai</t>
  </si>
  <si>
    <t>tender for 56/nit/ee(e)/bsnl-ind/2023-24</t>
  </si>
  <si>
    <t>tender for 57/nit/ee(e)/bsnl-ind/2023-24</t>
  </si>
  <si>
    <t>tender for 6 th finance scheme 2023 2024 improvement of govt higher secondary school in c pudupatti town panchayat</t>
  </si>
  <si>
    <t>tender for 6) construction of cement concrete road from rangisole suna hansda house to rajanikanta naik house under periphery development of haladia reservoir in subarnarekha irrigation project.</t>
  </si>
  <si>
    <t>tender for 6. auction for b block plot 60 maal booking godown at transport nagar khandwa city.</t>
  </si>
  <si>
    <t>tender for 6. supply of drinking water at various event/fair/festival of municipal board nathdwara</t>
  </si>
  <si>
    <t>tender for 618/pr/jusnl/2023-24</t>
  </si>
  <si>
    <t>tender for 619/pr/jusnl/2023-24</t>
  </si>
  <si>
    <t>tender for 65/24 kavundikal ayurvedha hospital punarudharanam</t>
  </si>
  <si>
    <t>tender for 655/tnr.2/ae/tnstc(vpm)/k/2023</t>
  </si>
  <si>
    <t>tender for 66/ccd-290/vol-ii renovatio...</t>
  </si>
  <si>
    <t>tender for 68/g-i/sbmg/01</t>
  </si>
  <si>
    <t>tender for 68590810 / 2023-24 sinking and installation of tube well with soakpit near jaher than at narsingpur at mouza - narasinhapur jl no jl 163  under arrah gram panchayat under xv cfc  during the year 2023-2024.</t>
  </si>
  <si>
    <t>tender for 68591077 / 2023-24 boring sinking and installation of tube well near with soakpit jaher than at parashibona at mouza - parashibana jl no jl 168  under arrah gram panchayat under xv cfc  during the year 2023-2024.</t>
  </si>
  <si>
    <t>tender for 68591202 / 2023-24 boring sinking and installation of tube well near with soakpit the house of rohit patra at harukbedya at mouza - haruhbedya jl no jl 166  under arrah gram panchayat under xv cfc  during the year 2023-2024.</t>
  </si>
  <si>
    <t>tender for 69/2023-24/wsd/nta</t>
  </si>
  <si>
    <t>tender for 69/eudc-vi/lesa t.g./2023-24</t>
  </si>
  <si>
    <t>tender for 69/g-i/sbmg/11</t>
  </si>
  <si>
    <t>tender for 69/g-i/sbmg/12</t>
  </si>
  <si>
    <t>tender for 6th finance 2022-23 and 2023-2024 school maintenance scheme</t>
  </si>
  <si>
    <t>tender for 6th finance commission 2022-2023 and 2023-2024 construction of additional class room (2 nos) at government high school kannerimukku</t>
  </si>
  <si>
    <t>tender for 6th finance commission 2022-2023 and 2023-2024 providing pipeline and pumpset at government high school kannerimukku</t>
  </si>
  <si>
    <t>tender for 6th finance commission 2022-2023 and 2023-2024 repair and maintenance of compound wall at government higher secondary school kannerimukku (repair and maintenance of compound wall school building)</t>
  </si>
  <si>
    <t>tender for 6th finance commission 2023-2024 - jalakandapuram town panchayat -salem district</t>
  </si>
  <si>
    <t>tender for 6th sfc boys school repair work</t>
  </si>
  <si>
    <t>tender for 6th sfc girls school repair work</t>
  </si>
  <si>
    <t>tender for 7. auction for b block plot 63 maal booking godown at transport nagar khandwa city.</t>
  </si>
  <si>
    <t>tender for 7. light flower and balloon decoration work at various event/fair/festival of municipal board nathdwara</t>
  </si>
  <si>
    <t>tender for 7.62x51mm sniper rifles (bolt action) with telescopic sight accessories and spares qty. - 456 nos.</t>
  </si>
  <si>
    <t>tender for 70/eudc-vi/lesa t.g./2023-24</t>
  </si>
  <si>
    <t>tender for 70/g-i/sbmg/01</t>
  </si>
  <si>
    <t>tender for 70/g-i/sbmg/03</t>
  </si>
  <si>
    <t>tender for 70/g-i/sbmg/04</t>
  </si>
  <si>
    <t>tender for 70/g-i/sbmg/05</t>
  </si>
  <si>
    <t>tender for 70/g-i/sbmg/06</t>
  </si>
  <si>
    <t>tender for 70/g-i/sbmg/07</t>
  </si>
  <si>
    <t>tender for 70/g-i/sbmg/11</t>
  </si>
  <si>
    <t>tender for 70/g-i/sbmg/12</t>
  </si>
  <si>
    <t>tender for 71/g-i/sbmg/02</t>
  </si>
  <si>
    <t>tender for 71/g-i/sbmg/03</t>
  </si>
  <si>
    <t>tender for 71/g-i/sbmg/04</t>
  </si>
  <si>
    <t>tender for 71/g-i/sbmg/05</t>
  </si>
  <si>
    <t>tender for 71/g-i/sbmg/06</t>
  </si>
  <si>
    <t>tender for 71/g-i/sbmg/07</t>
  </si>
  <si>
    <t>tender for 71/g-i/sbmg/08</t>
  </si>
  <si>
    <t>tender for 711 construction of ambedkar cultural and folklore centre at sasthamcotta gp</t>
  </si>
  <si>
    <t>tender for 71176923 const of cover drain from nekai mallik door to amir pukur at dighalgram daksin</t>
  </si>
  <si>
    <t>tender for 71314333 const of cover drain from moloy mondal door to bonobir mondal door at mollapur</t>
  </si>
  <si>
    <t>tender for 71746824 supply drinking water by submersible pump at notunpara koborstan</t>
  </si>
  <si>
    <t>tender for 72/eudc-vi/lesa t.g./2023-24</t>
  </si>
  <si>
    <t>tender for 72/g-i/election/2024</t>
  </si>
  <si>
    <t>tender for 72271868const of culvert near ali md house at dangapara</t>
  </si>
  <si>
    <t>tender for 743/2023/a1</t>
  </si>
  <si>
    <t>tender for 76/2023-2024/sfc/balagp/sl-1</t>
  </si>
  <si>
    <t>tender for 76/2023-2024/sfc/balagp/sl-2</t>
  </si>
  <si>
    <t>tender for 770 maintanance for sarada vilasiny library in mayyanadu panchayat</t>
  </si>
  <si>
    <t>tender for 78/mgp/nit</t>
  </si>
  <si>
    <t>tender for 8) constn. of cement concrete road from rangisole rd road to basant dhal sahi under r and r assistance of haladia reservoir in subarnarekha irrigation project</t>
  </si>
  <si>
    <t>tender for 8. auction for b block plot 99 maal booking godown at transport nagar khandwa city.</t>
  </si>
  <si>
    <t>tender for 8. providing of sound service of different accessories municipal board nathdwara.</t>
  </si>
  <si>
    <t>tender for 801622/e8 work serbices for improvement/upgradation of md accn at afs jalahalli ph vi</t>
  </si>
  <si>
    <t>tender for 81/2024 annual tender water supply</t>
  </si>
  <si>
    <t>tender for 81043 provn of office furniture under ge hado</t>
  </si>
  <si>
    <t>tender for 81044 provn of furniture for single living officers accn</t>
  </si>
  <si>
    <t>tender for 81203/scania/mt/0928</t>
  </si>
  <si>
    <t>tender for 81203/skid s/load/engr/0379</t>
  </si>
  <si>
    <t>tender for 8123/sar-43/2023-24 repair/maint and servicing of dg sets and misc works and repairs to lt/ht ug/oh lines earthing lightening arrestors dg sets alternators lt panels etc at 1 afsb dehradun under ge (af) sarsawa</t>
  </si>
  <si>
    <t>tender for 8123/sar-60/2023-24 repair/ replacement to lt panels apfc panels and other connected items af stn sarsawa under ge (af) sarsawa</t>
  </si>
  <si>
    <t>tender for 8123/sar-74/2023-24 repair/replacement to roof</t>
  </si>
  <si>
    <t>tender for 81407 repairs resurfacing of road at palayamkottai under ge tirunelveli</t>
  </si>
  <si>
    <t>tender for 83/2023-24 cb road barikkad temple road re tarring (retender)</t>
  </si>
  <si>
    <t>tender for 8346 repair/maintenance of b veh at kattabomman under ge tirunelveli</t>
  </si>
  <si>
    <t>tender for 83-5/2024/e1</t>
  </si>
  <si>
    <t>tender for 8378-repairs/maint of fire fighting system at mh chennai under ge stm</t>
  </si>
  <si>
    <t>tender for 8522 addn altn and special repair to bldg no np-33 34 np 37 at aicts and addn alt of 02 x rooms of flu clinic and allied work for dispensary at aicts under age b r iii of ge south pune</t>
  </si>
  <si>
    <t>tender for 86 colony road concrete in ward ii of peermade gp</t>
  </si>
  <si>
    <t>tender for 86171 special repairs to internal roads road furniture and allied works at afmc under ge (central) pune</t>
  </si>
  <si>
    <t>tender for 87/aus-ii/23-24(3rd call)</t>
  </si>
  <si>
    <t>tender for 8935/gwl/e8 provn of hard standing near water point bore well no 06 at morar cantt gwalior</t>
  </si>
  <si>
    <t>tender for 9) cement concrete road from rangisole awc to bailochan naik house under r and r assistance of haladia reservoir in subarnarekha irrigation project</t>
  </si>
  <si>
    <t>tender for 9. auction for b block plot 100 maal booking godown at transport nagar khandwa city.</t>
  </si>
  <si>
    <t>tender for 9. photography videography wall led screen and other services in different occasion municipal board nathdwara.</t>
  </si>
  <si>
    <t>tender for 9x19mm pistol with accessories qty - 356 nos</t>
  </si>
  <si>
    <t>tender for a )stbt to kandhali to vikhani road vr-01 in km 0/200 to 3/00 tah.samudrapur dist wardha and b)stbt to nh 44 to chakur road vr 03 in km 2/00 to 5/00 tah samudrapur dist wardha</t>
  </si>
  <si>
    <t>tender for a n n u a l p l a n - 2 0 2 3 - 2 4 - m a l a p p u r a m municipality project no 629 gradient reducing works to kothengal road in ward no 35 general civil work</t>
  </si>
  <si>
    <t>tender for a n n u a l p l a n - v m c - p r o j . n o . 1 2 4 / 2 4 krishnapillai road maintenance in ward 25- vmc 124/24-general civil work</t>
  </si>
  <si>
    <t>tender for a r and m o j p c hospital shastri park delhi dg 2023 24 sh repair and restoration of polycarbonate sheets and damaged door frames</t>
  </si>
  <si>
    <t>tender for a) stbt to dhondgaon to antargaon road vr-10 in km 0/0 to 2/0 tah samudrapur dist wardha and b) stbt to wadgaon pati to hivara road vr-85 in km 0/0 to 3/00 tah samudrapur dist wardha.</t>
  </si>
  <si>
    <t>tender for a)dismantling fitting and repairing/overhauling of gear box gs-50b of 74 belt conveyor at raw coal section b) repairing and thorough overhauling of gs-50 b gear box of 144 belt conveyor at rcb 0-0 level of kathara washery</t>
  </si>
  <si>
    <t>tender for a)providing and erecting led street light fitting for shri mahadev mandir way to mandir b) prov. and fixing paver block and elecf. premises of shri mahadev mandir at krushnapur tq. kalamnuri</t>
  </si>
  <si>
    <t>tender for a)repair replacement and changing of chain sprocket (including drum side and gear box side) of new bunkers washed coal power side in rlb section b) repairing and overhauling of head drum size 1400 x 600 x 10 mm of 429 belt conveyor and head drum si</t>
  </si>
  <si>
    <t>tender for a/m of plantation work in central - verge of 5 no. sites (1. rohtak-jhajjar road in city portion rohtak 2. rohtak-hisar road (km 78.00 to 86.700) in city portion rohtak (road id - 10252) 3. rohtak-hisar road (km 102.800 to 108.600) in city portion</t>
  </si>
  <si>
    <t>tender for a/m of plantation work in central - verge of 7 no. sites (1. rohtak-gohana road in city portion rohtak (road id - 1718) 2. old nh-10 road in city portion rohtak 3. rohtak-jind road in city portion rohtak 4. below elevated road from ambedkar chowk</t>
  </si>
  <si>
    <t>tender for a/mtc. of ephs (w/s) in ...</t>
  </si>
  <si>
    <t>tender for a/mtc. of road in sector-2626465 faridabad.</t>
  </si>
  <si>
    <t>tender for a/mtc. of sewerage scheme in sector-65 faridabad.</t>
  </si>
  <si>
    <t>tender for a/r and m/o drains -sw - removal of obstructions from the bed of madanpur drain from rd 0m to rd 4100m including maintenance drain for nine months.</t>
  </si>
  <si>
    <t>tender for a/r and m/o other pwd roads under division srdp-i during 2023-24. (sh providing services and machineries for all road maintenance and supply of materials under sub division-ii/srd project division-i pwd new delhi).</t>
  </si>
  <si>
    <t>tender for a/r and m/o other pwd roads under srd project division-i during 2023-24. (sh misc. repair and renovation works in parks (park-ii iii) below rani jhansi flyover under srd project division-i/sub division-iii pwd new delhi).</t>
  </si>
  <si>
    <t>tender for a/r and m/o other pwd roads under sub division-i/srd project division-i during 2023-24 and 2024-25. (sh providing services and machineries for road maintenance).</t>
  </si>
  <si>
    <t>tender for a/r and m/o other pwd roads under sub-division-iii srd project division-i during 2023-24 (sh providing services and machineries for road maintenance).</t>
  </si>
  <si>
    <t>tender for a/r and m/o residential building at d.a. flats nimri colony under sub division north west b-6 pwd delhi during 2023-2024 (sh- change of tenancy and misc civil repair works of newly allotted / residing quarters type-iii and ii quarters</t>
  </si>
  <si>
    <t>tender for a/r and m/o to igdtuw campus at kashmere gate delhi during 2023-24. (sh- waterproofing treatment at auditorium raman lab and other important location in igdtuw campus). recall of tender</t>
  </si>
  <si>
    <t>tender for a/r and m/o to iti nand nagri delhi. dg. 2023-24. (sh- provision of toilet and other misc. repair work for coming lok sabha election-2024).</t>
  </si>
  <si>
    <t>tender for a/r and m/o to various residential building under sub division tihar complex new delhi (electrical and mechanical works)</t>
  </si>
  <si>
    <t>tender for a/r and m/o to various roads sub. division east road-ii under pwd division east road /(m-212) during 2023-24. (sh- desilting of road side drains of section i and ii.)</t>
  </si>
  <si>
    <t>tender for a/r and m/o to various roads sub. division east road-iii under pwd division east road /(m-212) during 2023-24. (sh- desilting of road side drains of section i and ii.)</t>
  </si>
  <si>
    <t>tender for a/r and m/o to various roads sub-division east road-i under pwd division east roads/ (m-212) delhi during 2023-24. sh- desilting of road side drain under sub-division east road-i (secton-iandii).</t>
  </si>
  <si>
    <t>tender for a/r and m/o to various roads under east road sub division-iv of division east road (m 212) pwd delhi during 2023-24.(sh- desilting of road side drains of section i and ii.)</t>
  </si>
  <si>
    <t>tender for a/r and m/o to various roads under ne (b and r) maintenance division dg. 2023-24. (sh desilting of drain various roads under sub division m-2132)</t>
  </si>
  <si>
    <t>tender for a/r and m/o to various roads under ne (b and r) maintenance division dg. 2023-24. (sh desilting of drain various roads under sub division m-2134).</t>
  </si>
  <si>
    <t>tender for a/r and m/o to various roads under north east (b and r) m division dg 2023-24 (sh- misc. repair of fobs on various roads under sub division m-2132).</t>
  </si>
  <si>
    <t>tender for a/r and m/o to various roads under north east (b and r) maintenance division during 2023-24 (sh repair of footpath and central verge on various roads under sub division m-2132 and m-2134).</t>
  </si>
  <si>
    <t>tender for a/r and m/o to various roads under pwd division- nwr-2 pwd gnctd sainik vihar delhi during 2023-24. (sh- comprehensive maintenance for attending day-to-day complaints received on various portal under sub-division nwr-24.)</t>
  </si>
  <si>
    <t>tender for a/r and m/o to various roads under pwd south west road-i new delhi during 2023-24 (sh- road repair/patch work on abdul rehman road padam singh road gurudwara road s.k. dass road and arya samaj roads under sub division-iii).</t>
  </si>
  <si>
    <t>tender for a/r and m/o various govt. building under pwd ne(b and r) divn m-213 delhi dg. 2023-24 (sh cleaning of overhead pvc tank and underground water tanks etc. at dc office complex nand nagri sdm court seelampur fire station ....</t>
  </si>
  <si>
    <t>tender for a/r and m/o various road under pwd south west road-i during 2023-24. (sh- patch repair work of various roads under sub division -i iv) pwd new delhi and monitored by sub division-i.</t>
  </si>
  <si>
    <t>tender for a/r and m/o various roads under division wr -1 new delhi during 2024-25. (sh providing services of maintenance vehicles for regular use with required labour and t and p for sub division wr-15).</t>
  </si>
  <si>
    <t>tender for a/r and m/o various roads under division wr -1 new delhi during 2024-25.(sh providing services of maintenance vehicles for regular use with required labour and t and p for sub division wr-11).</t>
  </si>
  <si>
    <t>tender for a/r and m/o various roads under division wr -1 new delhi during 2024-25.(sh providing services of maintenance vehicles for regular use with required labour and t and p for sub division wr-13).</t>
  </si>
  <si>
    <t>tender for a/r and m/o various roads under division wr -1 new delhi during 2024-25.(sh providing services of maintenance vehicles for regular use with required labour and t and p for sub division wr-14).</t>
  </si>
  <si>
    <t>tender for a/r and m/o various roads under pwd division south west road-i new delhi during 2023-24. (sh- providing security guard for subways sky walk division and sub division office and cleaning/sweeping of b.j marg skywalk under sub-division-iv).</t>
  </si>
  <si>
    <t>tender for a/r and m/o various roads under pwd division south west road-i new delhi during- 2023-24. (sh- providing security guard on fobs sub division office store and cleaning/sweeping of fobs and sub division office under sub-division-v).</t>
  </si>
  <si>
    <t>tender for a/r and m/o various roads under pwd north east (b and r) m division during 2023-24. (sh- providing services of data entry/computer operators messengers lmv drivers mts clerical staff etc. for the office of circle (ne) and ...</t>
  </si>
  <si>
    <t>tender for a/r and m/o various roads under shahdara road division (m-211) during 2023-24 (sh - desilting of roads side drains under sub division m-2111).</t>
  </si>
  <si>
    <t>tender for a/r and m/o various roads under shahdara road division (m-211) during 2023-24 (sh - desilting of roads side drains under sub division m-2112).</t>
  </si>
  <si>
    <t>tender for a/r and m/o various roads under shahdara road division (m-211) during 2023-24 (sh - desilting of roads side drains under sub division m-2113).</t>
  </si>
  <si>
    <t>tender for a/r and m/o various roads under shahdara road division (m-211) during 2023-24 (sh - desilting of roads side drains under sub division m-2114).</t>
  </si>
  <si>
    <t>tender for a/r and m/o various roads under sub division m-2112 of shahdara road division (m-211) during 2023-24 (sh - repairing of deteriorated portion of roads by patch work)</t>
  </si>
  <si>
    <t>tender for a/r and m/o various roads under sub division m-2114 of shahdara road division (m-211) during 2023-24 (sh - repairing of deteriorated portion of roads by patch work)</t>
  </si>
  <si>
    <t>tender for a2-62/2015</t>
  </si>
  <si>
    <t>tender for aa to a u tibbia college and hospital karol bagh new delhi dg. 2023-24 sh providing and fixing display boards and checklist holders.</t>
  </si>
  <si>
    <t>tender for aadsar tubewell me water pumping or electric fitting kary aadsar</t>
  </si>
  <si>
    <t>tender for aanganbadi kender badrasar me rangrogan mrmmat evm vistaar karye gram panchayat badrasar</t>
  </si>
  <si>
    <t>tender for aanganbadi kender bhrupava me rangrogan mrmmat evm vistaar karye gram panchayat badrasar</t>
  </si>
  <si>
    <t>tender for aanganbadi naveen bhawan avm shochalay nirman karya rajkiya prathmic vidhyalay kherkhajuriya</t>
  </si>
  <si>
    <t>tender for aayshman aarogya mandir man power tender</t>
  </si>
  <si>
    <t>tender for ac maintenance work</t>
  </si>
  <si>
    <t>tender for academic license of cst</t>
  </si>
  <si>
    <t>tender for actrec/pur/23-24/e-tender/133</t>
  </si>
  <si>
    <t>tender for actrec/pur/23-24/e-tender/136</t>
  </si>
  <si>
    <t>tender for addition and alteration (excluding furniture) in room for setting up of telemedicine hub at ground floor at dhs office sector 34 chandigarh</t>
  </si>
  <si>
    <t>tender for addition and alteration of existing school building back side room for multipurpose utility of colony accupants at kumbharkhani-ghonsa colony under ghonsa sub area of wani north area.</t>
  </si>
  <si>
    <t>tender for addition and alteration to indira gandhi hospital at sector-9 dwarka new delhi during 2023-24 (sh- re-allocation of blood centre)</t>
  </si>
  <si>
    <t>tender for addition/alteration to perimeter wall alongwith 04 x elevated post at tx stn telibagh under ge (w) lucknow</t>
  </si>
  <si>
    <t>tender for addition/alteration to static tanks in magazine area of nad alwaye and special repairs to addressable fire alarm system at naval air enclave nedumbassery.</t>
  </si>
  <si>
    <t>tender for additional civil work in nfic lab room of entomology discipline (main building) at icfre-fri</t>
  </si>
  <si>
    <t>tender for additional classroom at ms boys deskit</t>
  </si>
  <si>
    <t>tender for additional infrastructure facilities to nallampatty pethampalayam pallapalayam and kanjikkoil town panchayats in erode district under cwss to perundurai and 7 other town panchayats including 547 wayside rural habitations in erode district</t>
  </si>
  <si>
    <t>tender for additional work water supply electrical  tiles work and others of community toilet at nadu karuppalagu street w-18 in puliangudi municipality</t>
  </si>
  <si>
    <t>tender for additional works of construction of compound wall paver block for nageswaran thirumanjana veethi shopping complex in kumbakaonam municipal corporation</t>
  </si>
  <si>
    <t>tender for additional works to the community toilet at prabhu nagar in ward no.33 west zone.</t>
  </si>
  <si>
    <t>tender for addl work kodasar bidawatan to ghantiyal badi km 0/0 to 7/0</t>
  </si>
  <si>
    <t>tender for addn altn cum special repair to offrs jcos or md accn at gopalpur mil stn</t>
  </si>
  <si>
    <t>tender for addn altn cum special repairs to certain md accn at birpur lower camp garhi cantt and anarwala at dehradun</t>
  </si>
  <si>
    <t>tender for addn altn to lighting arrangement in officer mess provn of electric chimney in cook house of bldg no p 715 provn of chimney and exhaust fan in bldg no p 475 and p 474 officers mess and spl repair/replacement of ber ceiling fans and heating applianc</t>
  </si>
  <si>
    <t>tender for addn altn to trg sheds in beg and centre roorkee</t>
  </si>
  <si>
    <t>tender for addn/ altn to certain offrs md accn under ge north meerut cantt</t>
  </si>
  <si>
    <t>tender for addn/altn and upgradation of 180kva dg set with 380 kva and connected works against ber for modular ot of inhs dhanvantari at old power house under age e/m-i at ge minniebay port blair</t>
  </si>
  <si>
    <t>tender for addtion/alteration and special repair to married accommodation at ks vihar ms vihar and gs vihar under ge (s) akhnoor</t>
  </si>
  <si>
    <t>tender for adirampattinam municipality - outsourcing for water supply operators and driverssanitary workersskilled labours typist for adirampattinam municipality (01/02/2024 to 31/07/2024)</t>
  </si>
  <si>
    <t>tender for adirampattinam municipality - relaying of cement concrete at subramaniyar kovil street 1 st cross road (163014s066) sethu road 3 street inner cross road (163017s077) puthu theru south ( 2 st right street ) street road (163018s082) puthu theru</t>
  </si>
  <si>
    <t>tender for adiste kol</t>
  </si>
  <si>
    <t>tender for advanced high energy linear accelerator</t>
  </si>
  <si>
    <t>tender for advertising rights concession to design develop operate and market the advertising opportunity at rajkot international airport rajkot (hirasar)</t>
  </si>
  <si>
    <t>tender for aee civil navamalai hv</t>
  </si>
  <si>
    <t>tender for aegsd/nit-13(03)/2023-24/1</t>
  </si>
  <si>
    <t>tender for aegsd/nit-13(03)/2023-24/3</t>
  </si>
  <si>
    <t>tender for aesthethic painting work</t>
  </si>
  <si>
    <t>tender for agamt ii agamt vadakavunji</t>
  </si>
  <si>
    <t>tender for agasteeswaram town panchayat sixth finance 2022-23 and 2023-24</t>
  </si>
  <si>
    <t>tender for agency selection for manpower provision services for various work under fire department.</t>
  </si>
  <si>
    <t>tender for agr/c-7 guradiya bangla</t>
  </si>
  <si>
    <t>tender for agriculture office maintenance-139/23-24</t>
  </si>
  <si>
    <t>tender for ahinsa circle par sthit khatik samaj ke samne sthit nalle ko dhakne ka karya</t>
  </si>
  <si>
    <t>tender for aic/aed/niet-257/23-24/gr_31</t>
  </si>
  <si>
    <t>tender for aic/aed/niet-259/23-24/gr_2</t>
  </si>
  <si>
    <t>tender for aic/aed/niet-259/23-24/gr_3</t>
  </si>
  <si>
    <t>tender for aic/pd/ee/niet-45(2nd call)/23-24</t>
  </si>
  <si>
    <t>tender for air filter</t>
  </si>
  <si>
    <t>tender for airless spary paint machine</t>
  </si>
  <si>
    <t>tender for ajaigarh liqour group/ f7/panna/lottery application</t>
  </si>
  <si>
    <t>tender for akd 277/2024-renovation of grama panchayath office</t>
  </si>
  <si>
    <t>tender for akra maruti chouk shukrawar peth drainage line durusti kame karne.(drainage)</t>
  </si>
  <si>
    <t>tender for alagappauni_2023</t>
  </si>
  <si>
    <t>tender for alathur block panchayath 2023-24 annual plan-muthanodu kizhakkeparambu road and side protection in kavassery g.p-proj no 215</t>
  </si>
  <si>
    <t>tender for alathur block panchayath 2023-24 annual plan-renovation of alathur prematric hostel-proj no 214 in alathur g.p</t>
  </si>
  <si>
    <t>tender for alathur block panchayath 2023-24 annual plan-renovation of dairy office -proj no. 217</t>
  </si>
  <si>
    <t>tender for alathur block panchayath annual plan 2023-2024 neriyampadam pulikkode road in tharoor gp-proj no 34</t>
  </si>
  <si>
    <t>tender for alathur block panchayath annual plan 2023-2024 thekkekalam road in kavassery g.p-proj no 35</t>
  </si>
  <si>
    <t>tender for alathur block panchayath-annual plan-2023-24-kunissery oonthurparambu colony side protection and road formation-proj no.198</t>
  </si>
  <si>
    <t>tender for albumin ba200 etc</t>
  </si>
  <si>
    <t>tender for aldec board for rtax2000s cg624</t>
  </si>
  <si>
    <t>tender for alekton make auxiliary lube oil pumps</t>
  </si>
  <si>
    <t>tender for all works in e-name pariyojana (with avak gate pass to javak gate pass) in kums kherli.</t>
  </si>
  <si>
    <t>tender for allopathic drugs and medicines for the year 2024-25</t>
  </si>
  <si>
    <t>tender for allopathic drugs and medicines for the year 2024-25( edl)</t>
  </si>
  <si>
    <t>tender for alternate premises required for nanganallur 26th street branch within a periphery of 200 meters of the existing branch under regional office chennai south</t>
  </si>
  <si>
    <t>tender for alumkundu road retarring in ward 18</t>
  </si>
  <si>
    <t>tender for alungal kodakkallu road maintenance ward 17 p.no. 137/23-24-in thennala gp</t>
  </si>
  <si>
    <t>tender for amara raja battery charger spares</t>
  </si>
  <si>
    <t>tender for ambalakathu kaariyil mukkood road maintanance pr no 353/2023-24 (retender)</t>
  </si>
  <si>
    <t>tender for amc and service toc analyser for civil</t>
  </si>
  <si>
    <t>tender for amc for civil electrical mechanical wooden glass plumbing and air conditioning works in the goi owned chancery-cum-embassy residence complex eoi muscat</t>
  </si>
  <si>
    <t>tender for amc for sanitation sanitation maintenance cleaning works for a period of two years at jhilimili sub area of baikunthpur area</t>
  </si>
  <si>
    <t>tender for amc of 01 nos lift elevators at gos institute at bicit new delhi</t>
  </si>
  <si>
    <t>tender for amc of 03 nos lifts installed in family quarters type ii and type iii for one year cfy 2023 24 at 36 bn bsf greater noida under dig hq fhq bsf new delhi</t>
  </si>
  <si>
    <t>tender for amc of air conditioners</t>
  </si>
  <si>
    <t>tender for amc of akta pure protein purification system</t>
  </si>
  <si>
    <t>tender for amc of bocle instrument</t>
  </si>
  <si>
    <t>tender for amc of konecrane make bridge crane at dcu</t>
  </si>
  <si>
    <t>tender for amc of sainitary department</t>
  </si>
  <si>
    <t>tender for amc of xrf spectrometer for one year (pac)</t>
  </si>
  <si>
    <t>tender for amc web application - acss - co</t>
  </si>
  <si>
    <t>tender for amc_of_computers_of_labs</t>
  </si>
  <si>
    <t>tender for amrut 2.0 development of green spaces thenkarai park at ward no.15 in veeraganur town panchayat salem district.</t>
  </si>
  <si>
    <t>tender for amt/slr-k.r.01/cr-10/35/23-24</t>
  </si>
  <si>
    <t>tender for amt/slr-k.r-01/cr-05/36/23-24</t>
  </si>
  <si>
    <t>tender for anandashramam colony road side protection -ajanur gp 304/23-24 (retender)</t>
  </si>
  <si>
    <t>tender for anandpur group vds/f/8 lottery application</t>
  </si>
  <si>
    <t>tender for anayazhikam grace nagar road maintenance w-13</t>
  </si>
  <si>
    <t>tender for andrayanallur - new dormitory cum classroom</t>
  </si>
  <si>
    <t>tender for angdy 280/24 chenampulli road renovation works</t>
  </si>
  <si>
    <t>tender for angdy 284/24 chonatt colony road concrete</t>
  </si>
  <si>
    <t>tender for angdy 306/24 panamanna rationkada centre perumbilavil colony road naveekarana pravarthikal</t>
  </si>
  <si>
    <t>tender for annaul rate contract for construction and commissioning of shallow tubewell under distt. dn. ii bikaner</t>
  </si>
  <si>
    <t>tender for annaul rate contract for procurement of hose pipe and hiring of tractor driven burma/dewatering pumping sets for alternative arrangement of water supply during canal closure period in jen section ist sub dn ist bikaner</t>
  </si>
  <si>
    <t>tender for annaul rate contract for replacement of submersible motor pump set submersible cable g.i pipe and pannel board under jen section napasar under sub dn. ii bikaner</t>
  </si>
  <si>
    <t>tender for annaul rate contract for replacement of submersible motor pump set submersible cable g.i pipe and pannel board under jen section riri under sub dn. sri dungargarh</t>
  </si>
  <si>
    <t>tender for annaul rate contract of transportation of drinking water by road through tractor with tanker under division hanumangarh</t>
  </si>
  <si>
    <t>tender for annpurna rasoi decoration painting work</t>
  </si>
  <si>
    <t>tender for annual comprehensive maintainance of certain lifts at cgra</t>
  </si>
  <si>
    <t>tender for annual comprehensive maintenance of two nos. 90 kva online ups after initially one time repairing of 30kva ups module for the period of one year at bolpur ssh birbhum 2nd call</t>
  </si>
  <si>
    <t>tender for annual landscape and cosmetic maintenance at prpd kalpakkam for the year 2024 25</t>
  </si>
  <si>
    <t>tender for annual maintenance</t>
  </si>
  <si>
    <t>tender for annual maintenance and repair to water supply sanitary installation sewage disposal inside harbour area</t>
  </si>
  <si>
    <t>tender for annual maintenance contract</t>
  </si>
  <si>
    <t>tender for annual maintenance contract (amc) for repair and maintenance under civil works in operational area at raja bhoj airport bhopal for the year 2024-26.</t>
  </si>
  <si>
    <t>tender for annual maintenance contract (amc) of tubewells handpumps dugwells sumpwells hydrants and fountains motor pumps electrical fitting i/e all material etc. of zone no. 12131415and 16</t>
  </si>
  <si>
    <t>tender for annual maintenance contract (amc) of tubewells handpumps dugwells sumpwells hydrants and fountains motor pumps electrical fitting i/e all material etc. of zone no. 123 and 4</t>
  </si>
  <si>
    <t>tender for annual maintenance contract (amc) of tubewells handpumps dugwells sumpwells hydrants and fountains motor pumps electrical fitting i/e all material etc. of zone no. 5679 and 17</t>
  </si>
  <si>
    <t>tender for annual maintenance contract (amc) of tubewells handpumps dugwells sumpwells hydrants and fountains motor pumps electrical fitting i/e all material etc. of zone no. 8101118and 19</t>
  </si>
  <si>
    <t>tender for annual maintenance contract for 16 nos lift at gothic line and 01 no lift at holiday home under ge (s) jaipur</t>
  </si>
  <si>
    <t>tender for annual maintenance contract for 369 nos. of battery operated three wheeler for a period of 300 days in zone vi</t>
  </si>
  <si>
    <t>tender for annual maintenance contract for civil works from rajouri garden to nawada metro station subhash nagar rss and rajouri garden dog squad of line 3 section for 3 years</t>
  </si>
  <si>
    <t>tender for annual maintenance contract for the split air conditioner units installed at raj bhavan goa.</t>
  </si>
  <si>
    <t>tender for annual maintenance contract of epabx and annual rate contract for cable laying works</t>
  </si>
  <si>
    <t>tender for annual maintenance contract of search lights and fascade lights at raj bhavan goa.</t>
  </si>
  <si>
    <t>tender for annual maintenance of ht and lt elecetrical installation at raj bhavan goa.</t>
  </si>
  <si>
    <t>tender for annual maintenance of icc compound</t>
  </si>
  <si>
    <t>tender for annual maintenance of landscaping work of 02 nos sites ( 1. campus of judicial complex at palwal 2.mini sectt. at palwal in distt. palwal (2059) for the year 2024-2025 (period from 01.04.2024 to 31.08.2024) (05 months).</t>
  </si>
  <si>
    <t>tender for annual maintenance of landscaping work of 02 nos sites ( 1. judicial complex nuh 2. circuit house nuh in distt. nuh (2059) for the year 2024-2025 (period from 01.04.2024 to 31.07.2024) (04 months).</t>
  </si>
  <si>
    <t>tender for annual maintenance of landscaping work of 03 nos sites ( 1. mini sectt. nuh 2. civil rest house f.p zhirka in distt. nuh (2059) for the year 2024-2025 (period from 01.04.2024 to 31.08.2024) (05 months).</t>
  </si>
  <si>
    <t>tender for annual maintenance of landscaping work of 03 nos sites ( 1. residential colony and judicial house at palwal 2. revenue colony at palwal 3. pwd colony at palwal in distt. palwal (2216) for the year 2024-2025 (period from 01.04.2024 to 31.08.2024)</t>
  </si>
  <si>
    <t>tender for annual maintenance of landscaping work of 03 nos sites ( 1. revenue officers and official colony punhana 2. park in revenue officers colony nuh 3. park in judicial officer colony f.p zhirka in distt. nuh (2216) for the year 2024-2025 (period</t>
  </si>
  <si>
    <t>tender for annual maintenance of landscaping work of 04 nos sites ( 1. pwd rest house at hasanpur 2. pwd rest house at palwal 3. pwd rest house at jaindapur 4 pwd rest house at hodal (2059) for the year 2024-2025 (period from 01.04.2024 to 31.08.2024) (05</t>
  </si>
  <si>
    <t>tender for annual maintenance of landscaping work of 1 no. work (park near 600 sft. 400 sft. houses road berm in revenue colony at rohtak) (hoa-2216) under horticulture sub division pwd b r rohtak for the year 2024-2025. (from 01.04.2024 to 31.03.2025)(12 m</t>
  </si>
  <si>
    <t>tender for annual maintenance of landscaping work of 3 nos. works (1. circuit house at rohtak 2. nirman sadan at rohtak 4. pwd rest house at meham) (hoa-2059) under horticulture sub division pwd b r rohtak for the year 2024-2025. (from 01.04.2024 to 31.07.202</t>
  </si>
  <si>
    <t>tender for annual maintenance of master sewerage scheme in urban estate bahadurgarh</t>
  </si>
  <si>
    <t>tender for annual maintenance of polyclinic building in sector 9a bahadurgarh</t>
  </si>
  <si>
    <t>tender for annual maintenance of public health services in dana mandi khanna under market committee khanna distt. ludhiana. from 01.04.2024 to 31.03.2025 (year 2024-25)</t>
  </si>
  <si>
    <t>tender for annual maintenance of public health services in dana mandi salemtabri under market committee ludhiana distt. ludhiana. from 01.04.2024 to 31.03.2025 (year 2024-25)</t>
  </si>
  <si>
    <t>tender for annual maintenance of public health services in fish market ludhiana under market committee ludhiana distt. ludhiana. from 01.04.2024 to 31.03.2025 (year 2024-25)</t>
  </si>
  <si>
    <t>tender for annual maintenance of public health services in fruit and vegitable market ludhiana under market committee ludhiana distt. ludhiana. from 01.04.2024 to 31.03.2025 (year 2024-25)</t>
  </si>
  <si>
    <t>tender for annual maintenance of public health services in gill mandi ludhiana under m c ludhiana and dana mandi kilaraipur under m c kilaraipur distt. ludhiana. from 01.04.2024 to 31.03.2025 (year 2024-25)</t>
  </si>
  <si>
    <t>tender for annual maintenance of public health services in mandi hathur under market committee hathur distt. ludhiana. from 01.04.2024 to 31.03.2025 (year 2024-25)</t>
  </si>
  <si>
    <t>tender for annual maintenance of public health services in mandi jagraon under market committee jagraon distt. ludhiana. from 01.04.2024 to 31.03.2025 (year 2024-25)</t>
  </si>
  <si>
    <t>tender for annual maintenance of public health services in mandi machhiwara under market committee machhiwara distt. ludhiana. from 01.04.2024 to 31.03.2025 (year 2024-25)</t>
  </si>
  <si>
    <t>tender for annual maintenance of public health services in mandi mullanpur under market committee mullanpur distt. ludhiana. from 01.04.2024 to 31.03.2025 (year 2024-25)</t>
  </si>
  <si>
    <t>tender for annual maintenance of public health services in mandi payal under m c doraha dana mandi maloud under m c maloud and dana mandi rahoun m c khanna distt. ludhiana. from 01.04.2024 to 31.03.2025 (year 2024-25)</t>
  </si>
  <si>
    <t>tender for annual maintenance of public health services in mandi raikot under market committee raikot distt. ludhiana. from 01.04.2024 to 31.03.2025 (year 2024-25)</t>
  </si>
  <si>
    <t>tender for annual maintenance of public health services in mandi sahnewal under market committee sahnewal distt. ludhiana. from 01.04.2024 to 31.03.2025 (year 2024-25)</t>
  </si>
  <si>
    <t>tender for annual maintenance of public health services in mandi samrala under market committee samrala distt. ludhiana. from 01.04.2024 to 31.03.2025 (year 2024-25)</t>
  </si>
  <si>
    <t>tender for annual maintenance of public health services in mandi sidhwanbet under market committee sidhwanbet distt. ludhiana. from 01.04.2024 to 31.03.2025 (year 2024-25)</t>
  </si>
  <si>
    <t>tender for annual maintenance of public health services in market committee ajitwal distt.moga work code moga 2024-016 ( year 2024-25) (01.04.2024 to 31.03.2025)</t>
  </si>
  <si>
    <t>tender for annual maintenance of public health services in market committee badhni kalan distt.moga work code moga 2024-019 ( year 2024-25) (01.04.2024 to 31.03.2025)</t>
  </si>
  <si>
    <t>tender for annual maintenance of public health services in market committee dharamkot distt.moga work code moga 2024-015 ( year 2024-25) (01.04.2024 to 31.03.2025)</t>
  </si>
  <si>
    <t>tender for annual maintenance of public health services in market committee kot ise khan distt.moga work code moga 2024-014 ( year 2024-25) (01.04.2024 to 31.03.2025)</t>
  </si>
  <si>
    <t>tender for annual maintenance of public health services in ngm dhariwal market committee dhariwal distt. gurdaspur.w.e.f. date 01-04-2024 to 31-03-2025</t>
  </si>
  <si>
    <t>tender for annual maintenance of public health services in old mandi mulanpur under market committee mullanpur distt. ludhiana. from 01.04.2024 to 31.03.2025 (year 2024-25)</t>
  </si>
  <si>
    <t>tender for annual maintenance of public health services in sabzi mandi khanna under market committee khanna distt. ludhiana. from 01.04.2024 to 31.03.2025 (year 2024-25)</t>
  </si>
  <si>
    <t>tender for annual maintenance of public health services year 2024-25 (time 01-04-2024 to 31-03-2025) in mandi ahmedgarh mc ahmedgarh distt. malerkotla. work code-sgr-2024-019 time limit-12 months</t>
  </si>
  <si>
    <t>tender for annual maintenance of public health services year 2024-25 (time 01-04-2024 to 31-03-2025) in mandi amargarh mc amargarh distt. malerkotla. work code-sgr-2024-018 time limit-12 months</t>
  </si>
  <si>
    <t>tender for annual maintenance of public health services year 2024-25 (time 01-04-2024 to 31-03-2025) in mandi cheema mc cheema distt. sangrur. work code-sgr-2024-014 time limit-12 months</t>
  </si>
  <si>
    <t>tender for annual maintenance of public health services year 2024-25 (time 01-04-2024 to 31-03-2025) in mandi longowal mc cheema distt. sangrur. work code-sgr-2024-013 time limit-12 months</t>
  </si>
  <si>
    <t>tender for annual maintenance of public health services year 2024-25 (time 01-04-2024 to 31-03-2025) in mandi sandaur mc sandaur distt malerkotla work code-sgr-2024-017 time limit-12 months</t>
  </si>
  <si>
    <t>tender for annual maintenance of public health services year 2024-25 (time 01-04-2024 to 31-03-2025) in mandi sherpur mc sherpur distt. sangrur. work code-sgr-2024-015 time limit-12 months</t>
  </si>
  <si>
    <t>tender for annual maintenance of public health services year 2024-25 (time 01-04-2024 to 31-03-2025) in mandi sulargharat mc sulargharat distt.sangrur.. work code-sgr-2024-006 time limit-12 months</t>
  </si>
  <si>
    <t>tender for annual maintenance of public health services year 2024-25 (time 01-04-2024 to 31-03-2025) in sub yard mehlan chowk mc sullargharat distt.sangrur work code-sgr-2024-022 time limit-12 months</t>
  </si>
  <si>
    <t>tender for annual maintenance of public health services year 2024-25 (time 01-04-2024 to 31-03-2025) in tmc lehragaga mc lehragagadistt. sangrur. work code-sgr-2024-007 time limit-12 months</t>
  </si>
  <si>
    <t>tender for annual maintenance of pumping main and distribution main including supply of pipes at tirumangalam municipal areas</t>
  </si>
  <si>
    <t>tender for annual maintenance of roads in sector 11 bahadurgarh</t>
  </si>
  <si>
    <t>tender for annual maintenance tender for supply of computer equipments and computing devices for municipal council wadi for the year 2024-25 (all items rate should be placed with all taxes)</t>
  </si>
  <si>
    <t>tender for annual plan 2023 2024 karukutty gp project no 299 24 mini mcf modification of surroundings general civil work</t>
  </si>
  <si>
    <t>tender for annual plan 2023 24 kannankottu para road side wall construction ward 6</t>
  </si>
  <si>
    <t>tender for annual plan 2023-24 mampad gp kt road retarring project no 468/23 ward-08 generalcivil work</t>
  </si>
  <si>
    <t>tender for annual plan anniyartholu pallimettu community hall construction-proj no. 93/23 in pampadumpara gp general civil wor</t>
  </si>
  <si>
    <t>tender for annual plan mampad gp 2023 24 odayikkal anganwadi sheet roofing project no 504 ward no 19 general civil work</t>
  </si>
  <si>
    <t>tender for annual plan mampad gp 2023-24 vendenkkumparamp s c colony bhoomi protection project no 184 ward no 18 general civil work</t>
  </si>
  <si>
    <t>tender for annual plan mampad gp 506/23-24-manthani thannikulam road side protection ward 06 general civil work</t>
  </si>
  <si>
    <t>tender for annual plan mini mast light installation in various wards in thekkumkara gp - s0098/24 ward 16  ward 12 ward 10  ward 4  ward 1  ward 18 - general civil work</t>
  </si>
  <si>
    <t>tender for annual plan panachikkad gp pj no 276/24 plaparambu road maintenance ward 3 general civil work</t>
  </si>
  <si>
    <t>tender for annual plan panachikkad grama panchayath pro. no 131/2024 channanicadu govt l p s construction of class room and compound wall with iron mesh</t>
  </si>
  <si>
    <t>tender for annual plan -project no. 284/2023-24 thachampara gp- cheenikkappara kallippara road maintenance-general civil work</t>
  </si>
  <si>
    <t>tender for annual plan project no.112/23-24thachampara gp-aankkallu eramadichola thodu side protection-general civil work</t>
  </si>
  <si>
    <t>tender for annual plan project no.167/23-24thachampara gp-muringeni edaykkal thodu samrakshanam-general civil work</t>
  </si>
  <si>
    <t>tender for annual plan project no.295/23-24thachampara gp-machamthode thozhuthumkunnu ponnamkode road renovation-general civil work</t>
  </si>
  <si>
    <t>tender for annual plan-1015/24-ghss nadakkavu ssa block completion ward 65 sector 4-general civil work</t>
  </si>
  <si>
    <t>tender for annual plan-113/23 sc flat maintenance ward-1 adat gp-sc flat maintenancegeneral civil work-2022-23</t>
  </si>
  <si>
    <t>tender for annual plan-115/24-kattappana municipality janatha nagar drinking water scheme-general civil work</t>
  </si>
  <si>
    <t>tender for annual plan-125/24-kattappana municipality aasramampadi drinking water scheme-general civil work</t>
  </si>
  <si>
    <t>tender for annual plan-1393/23-24-kunnummal road kelacham road kattil road panagottnilam road and other related road work ward 6 sector 2 -general civil work</t>
  </si>
  <si>
    <t>tender for annual plan-1469/23-24-construction of iringadanpalli thodu side wallslab work and related roadsfootpath in ward no 21 at kozhikkode corparation sector 3 general civil work</t>
  </si>
  <si>
    <t>tender for annual plan-153/24-kattappana municipality- snehatheeram dws- ward 28-general civil work</t>
  </si>
  <si>
    <t>tender for annual plan-1594 / 24-maintenance works of footpaths and drainages at koduvalli vayal poochamvalli vayal ward 68 in sector 4-general civil work</t>
  </si>
  <si>
    <t>tender for annual plan-165/24 -beautification of drainage covering slabs of corporation roads  project 2 section kkd corporation-general civil work</t>
  </si>
  <si>
    <t>tender for annual plan-165/24-kattappana municipality bypass road shanthippadi drinking water scheme-general civil work</t>
  </si>
  <si>
    <t>tender for annual plan-166/24-kattappana municipality hilltop puthuppallipady dws-general civil work</t>
  </si>
  <si>
    <t>tender for annual plan-1700/24 urgent works urgent repairs in govt.vhss meenchanda -in ew38 sector 6-general civil work</t>
  </si>
  <si>
    <t>tender for annual plan-1842/23-24-kakkattu vayal tharayaparambath drainage cum footpath ward 6 sector 2-general civil work</t>
  </si>
  <si>
    <t>tender for annual plan-190/24-kattappana municipality mannathanippadi dws in ward 32-general civil work</t>
  </si>
  <si>
    <t>tender for annual plan-1926/24 renovation of collectors road -in ew59sector 6-general civil work</t>
  </si>
  <si>
    <t>tender for annual plan-1929/24- renovation of cherumanassery neeelichira chamundivalapp kappakkal nadeenagar roadsin sector 6 -general civil work</t>
  </si>
  <si>
    <t>tender for annual plan-2023 - 24 muthukulam grama panchayat 196/24 improvements of ampiyil - ampiyilthara road in ward no xii-mklm 196/24</t>
  </si>
  <si>
    <t>tender for annual plan-2023-14 nilambur bp proj no 196/24-vazhikadavu punnakkal vallakatta road tarring-general civil work</t>
  </si>
  <si>
    <t>tender for annual plan-2023-2024 maintenance of pulinchery road in ward 5-pro no.s0210/24pavaratty g pgeneral civil work</t>
  </si>
  <si>
    <t>tender for annual plan-2023-2024-vazhayoor gp-126/24-thykkattupadi pulakkuthparamb road naveekaranam ward 2</t>
  </si>
  <si>
    <t>tender for annual plan-2023-2024-vazhayoor gp-204/24-kulagara parambth road naveekaranam ward 12</t>
  </si>
  <si>
    <t>tender for annual plan-2023-24 ar nagar gp kolappuram subcentre road retarring-proj no arn/55/24-general civil work</t>
  </si>
  <si>
    <t>tender for annual plan-2023-24 ar nagar gp pothusmashanam road retaring-proj no arn/61/24-general civil work</t>
  </si>
  <si>
    <t>tender for annual plan-2023-24 ar nagar gp pp muhammed memmorial karappura road retaring-proj no 54/24-general civil work</t>
  </si>
  <si>
    <t>tender for annual plan-2023-24 ar nagar gp puthiyangadi fasal haji road retaring-proj no arn/52/24-</t>
  </si>
  <si>
    <t>tender for annual plan-2023-24 ar nagar gp puthjiyathupuraya valiyapeedika road retarring-proj no arn/329/24-general civil work</t>
  </si>
  <si>
    <t>tender for annual plan-2023-24 ar nagar gp renovation of shanthi road-proj no arn/34/24-general civil work</t>
  </si>
  <si>
    <t>tender for annual plan-2023-24 ar nagar gp renovation of v k padi nadukkandi road-proj no arn/66/24-general civil work</t>
  </si>
  <si>
    <t>tender for annual plan-2023-24 ar nagar gp valliyengal road retaring-proj no arn/69/24-general civil work</t>
  </si>
  <si>
    <t>tender for annual plan-2023-24 chittur block panchayath-kozhinjampara chc compound wall construction and building maintenance work pr no. 149-24-general civil work</t>
  </si>
  <si>
    <t>tender for annual plan-2023-24 maintenance of anganawadi ward 4513-maintenance of anganawadi ward 4513-general civil work</t>
  </si>
  <si>
    <t>tender for annual plan-2023-24 maintenance of sc community hall ward 15-maintenance of sc community hall ward 15-general civil work</t>
  </si>
  <si>
    <t>tender for annual plan-2023-24 nilambur bp proj no 2 0 7 / 2 4 - m u s l i y a r a n g a d i kakkapparatha kalasagar road culvert-general civil work</t>
  </si>
  <si>
    <t>tender for annual plan-2023-24 nilambur bp proj no 200/23-24-kattichira pandippuzha t h e y y a t h u m p d a m r o a d maintanence-general civil work</t>
  </si>
  <si>
    <t>tender for annual plan-2023-24 nilambur bp proj. no 193/23-24-poovathikadavu pumb house road chungathara gpgeneral civil work</t>
  </si>
  <si>
    <t>tender for annual plan-2023-24 nilambur bp proj. no 208/23-24-muppini- sc colony odukkan sc colony samagra vikasanam -general civil work</t>
  </si>
  <si>
    <t>tender for annual plan-2023-24 perinthalmanna block panchayath (pro 201/24)-mangalathpadi pottakkulam road renovation in elamkulam grama panchayath</t>
  </si>
  <si>
    <t>tender for annual plan-2023-24anthroopadam road 2nd reach concreting ward 09vattamkulam gp-pro no-250-general civil work</t>
  </si>
  <si>
    <t>tender for annual plan-2023-24-chittur block- pro. no.157-perumatty mallanchalla st colony drainage work-general civil work</t>
  </si>
  <si>
    <t>tender for annual plan-2023-24-jagratha samithi office building .pr.253/24 -pro.no-253-general civil work</t>
  </si>
  <si>
    <t>tender for annual plan-2023-24padisseri -chandrabhavanam road rennovation ward-15-195/23-24 -muthukulam</t>
  </si>
  <si>
    <t>tender for annual plan-2023-24thondiyil road ward 10 of vattamkulam gp-pr.no.252/24-general civil work</t>
  </si>
  <si>
    <t>tender for annual plan-240/24-kattappana municipality kalyanathandu puthenpurakkalpadi borewell in ward 27-general civil work</t>
  </si>
  <si>
    <t>tender for annual plan-269/24-kattappana municipality snehasadhan dws ward 22-general civil work</t>
  </si>
  <si>
    <t>tender for annual plan-683/24-kattappana municipality valiyapara punchayathkinarpadi dws ward 07 -general civil work</t>
  </si>
  <si>
    <t>tender for annual plan-713/24-kattappana municipality kochuthovala netajimukk dws-general civil work</t>
  </si>
  <si>
    <t>tender for annual plan-731/24-kattappana municipality 106 no. puliyanmala anganwadi toilet maintenance-general civil work</t>
  </si>
  <si>
    <t>tender for annual plan-amrit sarovar construction of drainage other facilities for thamarakulam-krgp 227/23-24-general civil work(retender)</t>
  </si>
  <si>
    <t>tender for annual plan-annual plan 1508/dpekm/23-24- c e i l i n g m a i n t e n a n c e o f g v h s s ambalamughal in vadavucode puthencruz gpgeneral civil work</t>
  </si>
  <si>
    <t>tender for annual plan-annual plan ar nagar gp 2023-24 kunnumpuram fhc compound wall(pro.no-32/24)-kunnumpuram fhc compound wall(pro.no-32/24)in ward 7-general civil work</t>
  </si>
  <si>
    <t>tender for annual plan-ar nagar gp 2023-24 kalathingalpuraya chendapuraya road retarring (pro no.40/24)</t>
  </si>
  <si>
    <t>tender for annual plan-ar nagar gp 2023-24 kariyaattil tippu nagar road re tarring-kariyaattil tippu nagar road re tarring (project no.75/24)-general civil work</t>
  </si>
  <si>
    <t>tender for annual plan-ar nagar gp 2023-24 panchayath naveekaranam -2 -(pro no.84/24)-general civil work</t>
  </si>
  <si>
    <t>tender for annual plan-azhoor gp 2023-24 pro.no. 220/24 palakkal pampanam road renovation</t>
  </si>
  <si>
    <t>tender for annual plan-cherukavu gp 2023-24 proj no 371.24- darshiparamb angadiparamb road concrete-general civil work</t>
  </si>
  <si>
    <t>tender for annual plan-cherukavu gp 2023-24 proj no 374.24- palamkulangara panorth kandi road improvment-general civil work</t>
  </si>
  <si>
    <t>tender for annual plan-cherukavu gp 2023-24 proj no 379.24- ottupara kuriyodam road renovation-general civil work</t>
  </si>
  <si>
    <t>tender for annual plan-cherukavu gp 2023-24 proj no 61.24- r.h.s pathway concrete-general civil work</t>
  </si>
  <si>
    <t>tender for annual plan-cherukavu gp 2023-24 proj no 67.24- munjangattuthazham kallungal tharishuparamb road renovation-general civil work</t>
  </si>
  <si>
    <t>tender for annual plan-cherukavu gp 2023-24 proj no 80.24-side protection work for thodu-general civil work</t>
  </si>
  <si>
    <t>tender for annual plan-chpm 2023 - 24 (project.no - 218)-anavilasam - subcentre to wellness centre.-general civil work</t>
  </si>
  <si>
    <t>tender for annual plan-dp ekm 1536/2023-24 open gym related works in alangad and paravoor block-at purapillykavu kadavu in karumalloor gp and govt high school west kadungallur in kadungallur gp of alangad bp and at kuriapilly south in vadakkekkara gp of north p</t>
  </si>
  <si>
    <t>tender for annual plan-dp ekm pr no 1357-aattayil punja harijan colony road in ward no 13 of kottuvally gp-general civil work</t>
  </si>
  <si>
    <t>tender for annual plan-dp wayanad - annual plan 2023- 24 - pr no. 426/24-kambalakkadu venniyode road drainage - kottathara gp - 10 lakhsgeneral civil work</t>
  </si>
  <si>
    <t>tender for annual plan-edathiruthy gp 2023-24 balakrishnan master road in ward 16-so 324/24-general civil work-road restoration</t>
  </si>
  <si>
    <t>tender for annual plan-erattupetta municipality project no 384/23-24-keeriyathottam vattakkayam road concreetting ward 15 (1.5l)-general civil work</t>
  </si>
  <si>
    <t>tender for annual plan-establishment of mini m c f for constituent institutions of panchayath-krgp 290/23-24-general civil work(retender)</t>
  </si>
  <si>
    <t>tender for annual plan-govt. homeo dispensary maintenance -in cheranalloor gp ward 16 project no. 93/24-general civil work</t>
  </si>
  <si>
    <t>tender for annual plan-kadakkal hospital s0101/24- renovation of kadakkal taluk hospital - electrical work-general electrical work</t>
  </si>
  <si>
    <t>tender for annual plan-kanjirapally bp 2023-24 snehadeepam mahathma nagar drinking water scheme completion at parathodu gp 6 and 7 ward project no-217/24</t>
  </si>
  <si>
    <t>tender for annual plan-kolayad gp project no.207/2023-24-cleaning of vekkalam sub center well under annual plan 2023-24-general civil work</t>
  </si>
  <si>
    <t>tender for annual plan-koorkkanchal kallada road tarring in ward no 3-ar nagar gp proj no 27/24-general civil work</t>
  </si>
  <si>
    <t>tender for annual plan-lalam bp-block panchayat conference hall electrification and furnishing-</t>
  </si>
  <si>
    <t>tender for annual plan-madavoor gp 253/23-24- panchayath office gate parking shed stabikkal-general civil work</t>
  </si>
  <si>
    <t>tender for annual plan-madavoor gp 254/2023-24- kuvvapurath thazhamnkarimbam kuzhi paranilam colony road</t>
  </si>
  <si>
    <t>tender for annual plan-maintanance of kodoorkunnu sc colony road and construction of side wall -project no.60/23-24 ward-7 in karoor gp-general civil work(retender)</t>
  </si>
  <si>
    <t>tender for annual plan-maintanance of vattakkunnel colony road-2023-24 project no.294/24 ward -9 in karoor gp-general civil work(retender)</t>
  </si>
  <si>
    <t>tender for annual plan-maintenance of kudakkachira no.54 anganvadi in ward - 15-karoor gp (66/23-24)-general civil work-1</t>
  </si>
  <si>
    <t>tender for annual plan-maintenance of peroormukku mannantayyath road re tarring in ward 11 second reach-so 280/23-24-general civil work</t>
  </si>
  <si>
    <t>tender for annual plan-maintenance of yoga hall at ayurveda hospital mynagappally gp so 279/23-so 279/23-general civil work</t>
  </si>
  <si>
    <t>tender for annual plan-malappuram district panchayath completion works for class room at ghss pattikkad - keezhattur-1508-24 -general electrical work</t>
  </si>
  <si>
    <t>tender for annual plan-malappuram district panchayath completion works for keezhattur buds school - keezhattur -1525-24 -general electrical work</t>
  </si>
  <si>
    <t>tender for annual plan-malappuram dp - (2023-24 and 2024-25) project no 1375-24 -bhavana suraksha project for ambalappadi sc colony - wandoor-general civil work</t>
  </si>
  <si>
    <t>tender for annual plan-malappuram dp - (2023-24 and 2024-25) project no 1436-24 -improvements for koyakkottur iti road - areacode-general civil work</t>
  </si>
  <si>
    <t>tender for annual plan-malappuram dp - (2023-24 and 2024-25) project no 1483-24 -improvements for padapparambu kakkadampuram road - kannamangalam-general civil work</t>
  </si>
  <si>
    <t>tender for annual plan-malappuram dp - (2023-24 and 2024-25) project no 1501-24 -construction of drainage and improvements for peruvallur ghss - peruvalloor-general civil work</t>
  </si>
  <si>
    <t>tender for annual plan-malapuram municipality pari kadarkuttyhaji road last part kaivari - ward 33-pro no 655/24-general civil work</t>
  </si>
  <si>
    <t>tender for annual plan-malapuram municipality- varikkodan subair haji road retarring ward 24-pro no 94/24-general civil work</t>
  </si>
  <si>
    <t>tender for annual plan-maradu municipality-proj no.so 226/23-24 installing cctv camera in various divisions of maradu municipality-general civil work</t>
  </si>
  <si>
    <t>tender for annual plan--mcf completionkadamakkudy-general civil work</t>
  </si>
  <si>
    <t>tender for annual plan-montfortpadi kizhakelpaerambiladi road earth filling pr.no.187-chpm 2023-24-general civil work</t>
  </si>
  <si>
    <t>tender for annual plan-moodadi gp 2023-2024 kadaloor fwc renovation-pro.no.277/24</t>
  </si>
  <si>
    <t>tender for annual plan-moodadi gp 2023-2024 muchukunnu fwc renovation-pro.no.280/24 general civil work</t>
  </si>
  <si>
    <t>tender for annual plan-muthukulam gp- ii reach- construction of kadampally colony road side drain and covering slab in ward 13-204/24</t>
  </si>
  <si>
    <t>tender for annual plan-muthukulam gp-2023-24- maintenance of drainage towards south of culvert near karunamuttom jnw5-prjt 207/23-24</t>
  </si>
  <si>
    <t>tender for annual plan-nilambur bp annual plan 2023-24 pr no-208 /23-24-completion of muppinni st colony samagravikasanam-general civil work</t>
  </si>
  <si>
    <t>tender for annual plan-paivalike gp pro no 290/23 jodukallu parambala kayyar village office road improvement-general civil work</t>
  </si>
  <si>
    <t>tender for annual plan-panachikkad grama panchayath pro. no 72/2024-koduvathu puthukkulangara road maintenance ward 4-general civil work</t>
  </si>
  <si>
    <t>tender for annual plan-peringamala gp construction of iqbal lps toilet-380/23-24</t>
  </si>
  <si>
    <t>tender for annual plan-peringamala gp construction of take and break building-370/23-24</t>
  </si>
  <si>
    <t>tender for annual plan-peringamala gp construction of toilet block at snups-377/23-24</t>
  </si>
  <si>
    <t>tender for annual plan-peringamala gp elavupalam road reconcreting-374/23-24</t>
  </si>
  <si>
    <t>tender for annual plan-peringamala gp kochupanagode shashanam edaroad concreting and related works-375/23-24</t>
  </si>
  <si>
    <t>tender for annual plan-pro.no 182/2023-24-mangottumoola mannaramkkandi pulpparambil road renovation in ward 08 of vazhayoor gp</t>
  </si>
  <si>
    <t>tender for annual plan-proj.no 104/2023-24-mundakassery pooraadimala sc smasaanam compoud wall in ward 07 of vazhayoor gp</t>
  </si>
  <si>
    <t>tender for annual plan-proj.no 405/2023-24-vadakkechaalil thazhathumchola pulpparambil road naveekaranam in ward 06 of vazhayoor gp re tender</t>
  </si>
  <si>
    <t>tender for annual plan-proj.no 89/2023-24-iyyathingal drinking water tank basement renovation in ward 06 of vazhayoor gp</t>
  </si>
  <si>
    <t>tender for annual plan-proj.no.332/24 well construction in panayam anganwadi at yeroor gp</t>
  </si>
  <si>
    <t>tender for annual plan-proj.no.339/24 maintenance phc lab at bharatheepuram in yeroor gp</t>
  </si>
  <si>
    <t>tender for annual plan-proj.no.343/24 yeroor malayamkulam alumoodu road maintenance in yeroor gp</t>
  </si>
  <si>
    <t>tender for annual plan-proj.no.350/24 kottathala balamurugan road concreting in yeroor gp</t>
  </si>
  <si>
    <t>tender for annual plan-project 107/23-24 firewood shed truss work behind crematorium in ward 14- cheranelloor gp-general civil work</t>
  </si>
  <si>
    <t>tender for annual plan-project no 189/2023-24- perinthalamanna block panchayath renovation works to mannarambu velakkattu kulam in angadippuram</t>
  </si>
  <si>
    <t>tender for annual plan-project no 194/2023-24- perinthalmanna block panchayath-renovation works to poondhanam phc road in keezhattur</t>
  </si>
  <si>
    <t>tender for annual plan-project no 195/2023-24- perinthalmanna block panchayath-side protection works to ayyappanchola thode in keezhattur</t>
  </si>
  <si>
    <t>tender for annual plan-project no. 108/24 adat gpeettakkulam renovation ward 18-general civil work</t>
  </si>
  <si>
    <t>tender for annual plan-project no. s0134/24 chalakudy municipality (2023 - 24)- maintenance of various anganwadis-</t>
  </si>
  <si>
    <t>tender for annual plan-project no200/2023-24- perinthalmanna block panchayath-side protection works to kuttattu padasekharam thodu in vettathoor</t>
  </si>
  <si>
    <t>tender for annual plan-renovation of tank platform for dwss-pr.no.258/24-general civil work</t>
  </si>
  <si>
    <t>tender for annual plansmashanam road drainage construction ward 6 pro.no. 181</t>
  </si>
  <si>
    <t>tender for annual plan-stray dog control-construction of kennel in teekoy gp-193/lidew/tky/2023-24</t>
  </si>
  <si>
    <t>tender for annual plan-vmc pro.no.97/24-boss chettan road maintenance in ward 11-general civil work</t>
  </si>
  <si>
    <t>tender for annual plan-vmc proj.n0.36/24 perumkuzhi culvert maintenance in ward 26</t>
  </si>
  <si>
    <t>tender for annual plan-vmc proj.no.122/24 kalakkal road maintanance in ward 20 of vaikom municipality(re e tender)</t>
  </si>
  <si>
    <t>tender for annual plan-vzklm 2023-24 270/24-nayathaan road retarring in ward 20 in vazhakulam gp</t>
  </si>
  <si>
    <t>tender for annual plan-vzklm 2023-24 271/24-pandhalakodan road maintenance ward 20 vazhakulam gp</t>
  </si>
  <si>
    <t>tender for annual plan-vzklm gp 2023-24 257/24-ayurveda road retarring ward 15 in vazhakulam gp</t>
  </si>
  <si>
    <t>tender for annual plan-vzklm gp 2023-24 258/24-maniyampara road retarring ward 15 in vazhakulam gp</t>
  </si>
  <si>
    <t>tender for annual plan-vzklm gp 2023-24 259/24-maintanance of edhan gardens road in ward 15 in vazhakulam gp</t>
  </si>
  <si>
    <t>tender for annual plan-vzklm gp 2023-24 331/24-maintanance of st marys canal bund road north vazhakulam pvip sub branch canal in ward 20 in vazhakulam gp</t>
  </si>
  <si>
    <t>tender for annual plan-vzklm gp 2023-24 363/24- maintenance of periyarvalley-mudikkal sub branch canal road ward-11 in vazhakulam gp</t>
  </si>
  <si>
    <t>tender for annual plan-vzklm gp 2023-24 -project no.374/24 maintanance of periyarvalley field channel near thenkayi road in ward 13</t>
  </si>
  <si>
    <t>tender for annual plan-ward 14 valavoor up school renovation-krgp 79/23-24-general civil work-1(retender)</t>
  </si>
  <si>
    <t>tender for annual plan-ward 15 kudakkachira ayyankali nagar anganwadi maintainance c.no.53no. -krgp 303/23-24-general civil work(retender)</t>
  </si>
  <si>
    <t>tender for annual plan-ward 2 kurishummoottil aamettupalli road maintanence -krgp 292/23-24-general civil work(retender)</t>
  </si>
  <si>
    <t>tender for annual plan-ward 4 water tank and other related facilities for anthiyalam dwss-krgp 85/23-24-general civil work(retender)</t>
  </si>
  <si>
    <t>tender for annual plan-ward 5 anthinad up school renovation-krgp 116/23-24-general civil work(retender)</t>
  </si>
  <si>
    <t>tender for annual pollution control works of 111 hect. ash bund for environment up-gradation during the year 2024-25 at stps sarni.</t>
  </si>
  <si>
    <t>tender for annual rate call for providing driver on contract basis</t>
  </si>
  <si>
    <t>tender for annual rate call for providing jcb dumper poklane and loading various vehical on rent</t>
  </si>
  <si>
    <t>tender for annual rate contract (arc) for rewinding of ac lt motors having capacity up to 160 kw at rgtpp hisar</t>
  </si>
  <si>
    <t>tender for annual rate contract for attending emergent or breakdown maintenance jobs of urea iii plant on as and when required basis for a period of one year</t>
  </si>
  <si>
    <t>tender for annual rate contract for hiring of vehicles on need basis for 2 years at csir-cftri mysuru</t>
  </si>
  <si>
    <t>tender for annual rate contract for maintainance of various make and size of pipe lines in jen section bassi under jurisdiction of sub. dn. bassi</t>
  </si>
  <si>
    <t>tender for annual rate contract for photography and videography work</t>
  </si>
  <si>
    <t>tender for annual rate contract for removal of leakages and choking in pipe line and inter connection work of sub dn. osian</t>
  </si>
  <si>
    <t>tender for annual rate contract for removing of leakage and chocking in variou size pipe lines in city sub division under division sardarshahar</t>
  </si>
  <si>
    <t>tender for annual rate contract for supply of mic set rickshaw and sound system on rent.</t>
  </si>
  <si>
    <t>tender for annual rate contract for transportation of water from private/ departmental hydrant under jurisdiction of urban area (balotra city) under sub division magistrate balotra</t>
  </si>
  <si>
    <t>tender for annual rate contract for transportation of water from privatel / departmental hydrant under jurisdiction of rural area under sub division magistrate baitu</t>
  </si>
  <si>
    <t>tender for annual rate contract for transportation of water from privatel hydrant under jurisdiction of rural area under sub division magistrate sindhari</t>
  </si>
  <si>
    <t>tender for annual rate contract for transportation of water from privatel hydrant under jurisdiction of rural area under sub division magistrate siwana</t>
  </si>
  <si>
    <t>tender for annual rate contract for transportation of water from privatel hydrant under jurisdiction of urban area (cwr siwana) under sub division magistrate siwana</t>
  </si>
  <si>
    <t>tender for annual rate contract work of unlowering/lowering of submersible motor pump set from existing tubewells under phed sub dn. chirawa distt. jhunjhunu</t>
  </si>
  <si>
    <t>tender for annual repair contract of ceiling fan wall fan exhaust fan led lighting at npl campus</t>
  </si>
  <si>
    <t>tender for annual repair maint of lt distribution system for zone a to e and summer appliances  acs ac plant under ge(south) bangalore</t>
  </si>
  <si>
    <t>tender for annual repair special repair mow work in residential building hq section no. 1 pwd sub division ratlam</t>
  </si>
  <si>
    <t>tender for annual supply of flowers</t>
  </si>
  <si>
    <t>tender for annual tender 2024-2025 public health materials supply in theni district devadanapatti town panchayat</t>
  </si>
  <si>
    <t>tender for annual tender 2024-25</t>
  </si>
  <si>
    <t>tender for annual tender 2024-25 supplying liquid chlorine dosing system 01-04-2024 to 31-03-2025</t>
  </si>
  <si>
    <t>tender for annual tender 2024-25 supplying public health materials for annual maintenance in gingee town panchayatfrom 01-04-2024 to 31-03-2025</t>
  </si>
  <si>
    <t>tender for annual tender 2024-25 supplying street light materials for annual maintenance in gingee town panchayat from 01-04-2024 to 31-03-2025</t>
  </si>
  <si>
    <t>tender for annual tender 2024-25 supplying water supply materials for annual maintenance in gingee town panchayat from 01-04-2024 to 31-03-2025</t>
  </si>
  <si>
    <t>tender for annual tender for establishment of rate contract for procurement of drugs medicine medical consumables and devices</t>
  </si>
  <si>
    <t>tender for annual tender public health</t>
  </si>
  <si>
    <t>tender for annual tender public health materials 2024-2025</t>
  </si>
  <si>
    <t>tender for annual tender street light materials 2024-2025</t>
  </si>
  <si>
    <t>tender for annual tender water supply materials 2024-2025</t>
  </si>
  <si>
    <t>tender for annual work for general maintenance operation and pollution control works during operation of ash slury discharge in ash pond at sstpp stage-ii dongaliya khandwa.</t>
  </si>
  <si>
    <t>tender for anti tb drugs used under ntep</t>
  </si>
  <si>
    <t>tender for apple macbook pro and accessories</t>
  </si>
  <si>
    <t>tender for appointment of an event management agency (ema) for inauguration ceremony of shraddhey shri atal bihari vajpayee botanical garden visapur</t>
  </si>
  <si>
    <t>tender for appointment of architectural design consultant for master planning dpr preparation architectural design including rcc mep interior landscape and hardscape estimate and tender documentation preparation and management for consolidated redevelopmen</t>
  </si>
  <si>
    <t>tender for appointment of consultancy firm for construction supervision of ocean research vessel</t>
  </si>
  <si>
    <t>tender for appointment of consultant for preparation of detailed project report (dpr) and project management consultant (pmc) for sourcing of water from andra dam for pimpri chinchwad municipal corporation</t>
  </si>
  <si>
    <t>tender for appointment of firm/agency for transplantation at clp-1 thatipur gwalior</t>
  </si>
  <si>
    <t>tender for appointment of project management cum architectural consultant for the purpose of providing consultancy services to the work of development of existing ground in sy. no. 183/0 of v. p. mulgao ward no. 3 at shivolkarwada mulgao bicholim goa</t>
  </si>
  <si>
    <t>tender for appointment of safety consultant for development of ropeway from varanasi cantt to godowlia chowk in the state of uttar pradesh on hybrid annuity mode.</t>
  </si>
  <si>
    <t>tender for appointment of safety consultant for the projects improvement and upgradation to two 2 with ps/4 lane config.from existing km 130.000 to km 191.00 (design chainage km131.500 to km188.735 design length 57.235km)of nh227a in the state of up ham basis.</t>
  </si>
  <si>
    <t>tender for apr f-1 anuppur group</t>
  </si>
  <si>
    <t>tender for apr f-4 bijuri group</t>
  </si>
  <si>
    <t>tender for apr f-7 chachai group</t>
  </si>
  <si>
    <t>tender for ar and mo building in bm iii division during 2023 24</t>
  </si>
  <si>
    <t>tender for ar and mo pwd roads under sub division i candnd r division dg 2023 24 sh desilting work on various road sub division1</t>
  </si>
  <si>
    <t>tender for ar and mo to various road under srd project division-2  new delhi dg 2023-24</t>
  </si>
  <si>
    <t>tender for ar and mo various roads under sub division-2 of srd project division-2  during 2023-24. sh installation of new digital photocopier machine on rental cum per copy basis with printer and scanner.</t>
  </si>
  <si>
    <t>tender for arakkal kaprattupadi road maintenance ward 3 p. no. 114/23-24-in thennala gp</t>
  </si>
  <si>
    <t>tender for arakkonam municipality-15th cfc untied 23-24 -bt road-package 4</t>
  </si>
  <si>
    <t>tender for arakkonam municipality-15th cfc untied 23-24 -bt road-package3</t>
  </si>
  <si>
    <t>tender for arakkonam municipality-15th cfc untied 23-24 -paverblock road-package2</t>
  </si>
  <si>
    <t>tender for arakkonam municipality-15thcfc untied-2023-24- package -1 paverblock road</t>
  </si>
  <si>
    <t>tender for arakkonam municipality-construction of compound wall paver block pump room at new bus stand oht in ward no.17 at arakkonam municipality.</t>
  </si>
  <si>
    <t>tender for arakkonam municipality-development of childrens park at venugopal nagar ward no.06 in arakkonam municipality.</t>
  </si>
  <si>
    <t>tender for arboriculture work in self watering tree guard at sh-278 ch.52.00 to 56.00 ukali bazarner nandkhed kinkhed road public works division telhara district akola</t>
  </si>
  <si>
    <t>tender for arc for day to day electrical maintenance work at mega sports complex jssps khelgaon ranchi. (for two years )</t>
  </si>
  <si>
    <t>tender for arc for deployment of drivers for vehicles hired on lease</t>
  </si>
  <si>
    <t>tender for arc for repair and rewinding of lt motors for gtps for two years</t>
  </si>
  <si>
    <t>tender for arc of gm casting for season 2024-25.</t>
  </si>
  <si>
    <t>tender for areekkal illikkal alavi haji road improvement p.no. 129/23-24 - in edarikode gp</t>
  </si>
  <si>
    <t>tender for areekod bp 2023 24 cheruparambu melmuri akkaparambu road drainage in kuzhimanna gp project no 299</t>
  </si>
  <si>
    <t>tender for areekod bp 2023 24 mundakkal mecheriparambu kottammal road drainage in cheekode gp project no 300</t>
  </si>
  <si>
    <t>tender for areekode block prject no 121 improvement works to kuzhimanna fhc</t>
  </si>
  <si>
    <t>tender for areekode block project no 259 construction of building and related works for public laibrary in kavanur gp-project no 259 retender</t>
  </si>
  <si>
    <t>tender for areekode bp project no 304 edavanna chc rennovation works</t>
  </si>
  <si>
    <t>tender for ariyalur municipality - providing bt surface at pillaiyar kovilstreet (090014r0134) and voc street (090013r136)</t>
  </si>
  <si>
    <t>tender for ariyappampalayam tp anganwadi building</t>
  </si>
  <si>
    <t>tender for armo of various electrical and mechanical services in district court rohini district jail rohini dg. 2023-24 (sh comprehensive maintenance of on-line ups system)</t>
  </si>
  <si>
    <t>tender for armo various electrical and mechanical services at district court rohini delhi (sh repairing of existing est edward make addressable fire alarm system with tracking and rectification of loop faults)</t>
  </si>
  <si>
    <t>tender for armo various electrical and mechanical services at district court rohini delhi (sh replacement and retrofitting of worn out/ obsolete acbs in existing lt panels of court building)</t>
  </si>
  <si>
    <t>tender for armo various electrical and mechanical services at district court rohinidelhi (sh amc of johnson make lifts)</t>
  </si>
  <si>
    <t>tender for arrangement for sustainable sanitation through support capacity building and citizen engagement</t>
  </si>
  <si>
    <t>tender for arrangement of natural color herbal gulal blower and other necessary materials for organizing city ger</t>
  </si>
  <si>
    <t>tender for arrangement of tent stage for inauguration of b.sc. nursing college district dholpur</t>
  </si>
  <si>
    <t>tender for arrangement of tent stage for inauguration of b.sc. nursing college district karauli</t>
  </si>
  <si>
    <t>tender for arresting leakages and maintanance works in pumping main and distribution systems in jolarpet municipal limit</t>
  </si>
  <si>
    <t>tender for arresting oil leakages without draining of oil of ehv/gts/ilts at stps suratgarh by supply and application of titanium putty h.p. plastic steel 5 minute sf silite sealent and cleaner conditioner</t>
  </si>
  <si>
    <t>tender for arresting the leakages at various location in drinking water distribution line at ward no.91 south zone.</t>
  </si>
  <si>
    <t>tender for arresting the leakages at various location in drinking water distribution line at ward no.92 south zone.</t>
  </si>
  <si>
    <t>tender for article checkout system (in351.1) and checkout spares</t>
  </si>
  <si>
    <t>tender for as per boq</t>
  </si>
  <si>
    <t>tender for as per nieb</t>
  </si>
  <si>
    <t>tender for as per niet</t>
  </si>
  <si>
    <t>tender for as per nit</t>
  </si>
  <si>
    <t>tender for asphalting of road from madari road to former sainik sawant</t>
  </si>
  <si>
    <t>tender for asphalting of road from milagrina house to bacside of francisco correia house at prial in ward no vii in v.p. cansaulim of cortalim constituency.</t>
  </si>
  <si>
    <t>tender for asphalting of the road at hanuman mandir in ward no. 02 in poladpur nagar panchayat.</t>
  </si>
  <si>
    <t>tender for asthai dakhal fee at amarwara</t>
  </si>
  <si>
    <t>tender for ata 2024-refractory repair works of furnaces in np plant of fact-cd ambalamedu.</t>
  </si>
  <si>
    <t>tender for athinjal palli noormahal road maintanance-pro.no.367/23-24</t>
  </si>
  <si>
    <t>tender for attayampatty town panchayat- 15th finance 2023-24 ist install tied grant toilet maintenance</t>
  </si>
  <si>
    <t>tender for attayampatty town panchayat- 15th finance ist install 2023-24 pipeline work</t>
  </si>
  <si>
    <t>tender for attending ad rectification of sf6 gas leakage from 145 kv sf6 cb of abb make of 63 mva tf at 132 kv ss khair under etd i aligarh</t>
  </si>
  <si>
    <t>tender for attending bt patches at avaniyapuram vellakkal kallulam road at senpoovani main road in ward 92 and 100</t>
  </si>
  <si>
    <t>tender for attending routine maintenance of residential and non residential buildings and area lightings of alhw in rangat bay and providing watch and ward to the workshop and store yard for the year 2024-25</t>
  </si>
  <si>
    <t>tender for attending routine operation and maintenance or stationary/mobile machineries equipments and vehicles at alhw workshop in rangat bay</t>
  </si>
  <si>
    <t>tender for auction of plan and machinery at khargone (group-b)</t>
  </si>
  <si>
    <t>tender for auction of plan and machinery at khargone (group-c)</t>
  </si>
  <si>
    <t>tender for auction of plan and machinery at khargone (group-d)</t>
  </si>
  <si>
    <t>tender for auction of plant and machinery at burhanpur.(group-a)</t>
  </si>
  <si>
    <t>tender for auction of plant and machinery at khargone</t>
  </si>
  <si>
    <t>tender for auction of small shop no. 09 bhutal at naveen busstand shopping complex</t>
  </si>
  <si>
    <t>tender for auction of small shop no. 11 bhutal naveen busstand shopping complex</t>
  </si>
  <si>
    <t>tender for auction of small shop no. 31 pratham tal naveen busstand shopping complex</t>
  </si>
  <si>
    <t>tender for augmentation of 220 kv s/stn masudpur from (1x100 mva)220/132kv plus (1x100mva) 220/33kv transformers to (2x100 mva) 220/132 kv) plus 2x100mva)220/33kv transformers in 2017-18 rearrangement required as per site condition construction of 1no 220 kv sf</t>
  </si>
  <si>
    <t>tender for augmentation of 220kv hukma...</t>
  </si>
  <si>
    <t>tender for augmentation of 220kv sub-s...</t>
  </si>
  <si>
    <t>tender for augmentation of 63 kva to 250kva sub station near chinar colony warpora tangmarg under mplads</t>
  </si>
  <si>
    <t>tender for augmentation of electric infrastructure at 14p and su and provision of 50kva servo stabilizer at dcn under af station bamrauli</t>
  </si>
  <si>
    <t>tender for augmentation of fire fighting and support system of south jetty and shop floors of nsry kochi</t>
  </si>
  <si>
    <t>tender for augmentation of ht electric supply and conversion of ht oh line to ht ug cable at fatehgarh cantt</t>
  </si>
  <si>
    <t>tender for augmentation of master ws scheme faridabad- providing laying commissioning of 600mm i/d ms pipe line from online booster near omaxe to charmwood village along with all crossings and all other work contingent thereto complete in all respect at fbd.</t>
  </si>
  <si>
    <t>tender for augmentation of master ws scheme faridabad- supplying erection testing and commissioning of electrical machinery and all other work contingent thereto at master ranney well line no. 1 to 7 faridabad.</t>
  </si>
  <si>
    <t>tender for augmentation of water supply scheme for village rai khana and manak khana block maur district bathinda</t>
  </si>
  <si>
    <t>tender for augmentation of water supply system for dhenkanal town by convergence with mega water supply project of rwss including o and m for 5 years under amrut 2.0 swap-ii</t>
  </si>
  <si>
    <t>tender for aurai khurd anusuchit basti samuhik vivah bhavan samudayik bhavan dr bheemrav ambedkar se habsapur tak cc kar</t>
  </si>
  <si>
    <t>tender for automated coagulation analyzer</t>
  </si>
  <si>
    <t>tender for automated plasma expresser</t>
  </si>
  <si>
    <t>tender for avikkal vayanasala fish land road retarring-pro.no85/23-24 (retender)</t>
  </si>
  <si>
    <t>tender for award of rights for display of advertisement (sale of space or time for advertisement) in the interior of the 200 low floor cng non ac jbm make buses in two depots (sector 10 and sector 52/53) falling in the area of gurugram and faridabad for 5 yr</t>
  </si>
  <si>
    <t>tender for b and s pump</t>
  </si>
  <si>
    <t>tender for b) a/mtc. of ephs (sewer) ...</t>
  </si>
  <si>
    <t>tender for b) a/mtc. of ephs (w/s) in...</t>
  </si>
  <si>
    <t>tender for b.t. work of pandhan road from smashanbhumi towards wadjapur village in village nawargaon tq. wani dist. yavatmal (2nd call)</t>
  </si>
  <si>
    <t>tender for b/path w.no. 6 mohalla ramzan to said akber pyt. ari narian block mendhar under pri grant year 2023-24</t>
  </si>
  <si>
    <t>tender for b/w of kabristan at village...</t>
  </si>
  <si>
    <t>tender for b1/tender 2023-24</t>
  </si>
  <si>
    <t>tender for badi/rsn/f-9</t>
  </si>
  <si>
    <t>tender for badla chourahe se maruti senetary building tak sthit divider ka soundaryakaran karya</t>
  </si>
  <si>
    <t>tender for badla chourahe se shring rishi circle tak sthit divider ka soundaryakaran karya</t>
  </si>
  <si>
    <t>tender for badshah building te shakti sport gopal gayan rd sanas ground samoril kaveri hotel te na.si.fadake chouk kalpana vishwa hotel new english school mashe aali te shashtri rd tilak rd sp.college te maharashtra electrical dukan(andaje lambi 350rm 450mm rcc</t>
  </si>
  <si>
    <t>tender for bajna liquor shop group chh/c-6 lottery application</t>
  </si>
  <si>
    <t>tender for bajrang lakhani ke ghr se magniram saraswat ke ghr ki traf c.c. block road mey chowk nirman karye napasar</t>
  </si>
  <si>
    <t>tender for bal work of i/b gul said s/oab khanmd maroof s/omunshi khmd shafi s/obir walimd parvaiz s/omd akbarmd riaz s/omd bashirmd rahim s/omd razaqmunir h. s/odil mdmd khalil s/odil mdmd shakor s/omd ayoubmd ghafor s/omd ayoubab hamid s/omd latief</t>
  </si>
  <si>
    <t>tender for bal work of nazir h s/o md rafiqsaleman s/o mir mdmd farooq s/o md saleemmd arshad s/o md iqbalmd azeem s/o munshi khmd rafiq s/o dil mdmd munir s/odil mdmd wakeel s/o dil mdmd bashir s/o ali akbarzakir h s/o dil md</t>
  </si>
  <si>
    <t>tender for balai mohalla girraj upsarpanch ke ghar ke pas singal faze boring kary ward 26</t>
  </si>
  <si>
    <t>tender for balance work for development of land at block office sheep husb andry department zakura- (under farms/fodder stations for fodder production component)</t>
  </si>
  <si>
    <t>tender for balance work of 500 m.t. godown including seed processing facility at vikaskhand pandhana distt. khandwa</t>
  </si>
  <si>
    <t>tender for balance work of road drain sewer and water supply in pocket-i sector - 18 yea</t>
  </si>
  <si>
    <t>tender for balance work of slf at solid waste management project</t>
  </si>
  <si>
    <t>tender for balance work of upgradation of road from muktidham (gwarighat) to gour-manegaon bypass road.</t>
  </si>
  <si>
    <t>tender for balance work under jjm at village dwari block gunnor based on tw. i.c pipeline etc i/c cost of all material and labour with 90days trialrun commissioning period of entire scheme</t>
  </si>
  <si>
    <t>tender for bamitha liquor shop group chh/f-12 lottery application</t>
  </si>
  <si>
    <t>tender for bandr/71148/piping and strl/sc/2</t>
  </si>
  <si>
    <t>tender for bandr/fobtransport/katrasgarh</t>
  </si>
  <si>
    <t>tender for bangura high school to chulia sahi road</t>
  </si>
  <si>
    <t>tender for banners flex including flex framing</t>
  </si>
  <si>
    <t>tender for barbed wire fencing and colour wash for the existing compound wall to the barrage campus of barrage colony salapada</t>
  </si>
  <si>
    <t>tender for barbed wire fencing around government land in village manochahal tehsil-zira district-ferozepur for khasra no 112</t>
  </si>
  <si>
    <t>tender for barbed wire fencing around government land in village manochahal tehsil-zira district-ferozepur for khasra no 113</t>
  </si>
  <si>
    <t>tender for barbed wire fencing around government land in village manochahal tehsil-zira district-ferozepur for khasra no 114</t>
  </si>
  <si>
    <t>tender for barbed wire fencing at the top of quarry no. 2 at kolgaon oc mine under mungoli sub-area.</t>
  </si>
  <si>
    <t>tender for barbed wire fencing to acquired areas at u/s and d/s both side of anandapur barrage</t>
  </si>
  <si>
    <t>tender for barc(v)/ces/open drain/141 dated 16.02.2024</t>
  </si>
  <si>
    <t>tender for bardod anikat me singal faze boring kary ward 4</t>
  </si>
  <si>
    <t>tender for bargat jattan- estimate of ...</t>
  </si>
  <si>
    <t>tender for barghat group snif-14</t>
  </si>
  <si>
    <t>tender for barnala_manpower_2024-25</t>
  </si>
  <si>
    <t>tender for barricading around the proposed hockey field and different place at vivekananda yuba bharati krirangan salt lake during the year 2023-24</t>
  </si>
  <si>
    <t>tender for barricading strong room and other various works for lok sabha election 2024 bhilwara</t>
  </si>
  <si>
    <t>tender for barricading work at various places in lucknow city on occasion of vvips arrival</t>
  </si>
  <si>
    <t>tender for barricading work for lok sabha election 2024 at various places in sikar</t>
  </si>
  <si>
    <t>tender for barsana providing canal ba...</t>
  </si>
  <si>
    <t>tender for batehri- estimate of provid...</t>
  </si>
  <si>
    <t>tender for bathur mandenganam thodu side protection ward 19 (re tender)</t>
  </si>
  <si>
    <t>tender for bavappadi vellimaankunn road concrete in div no 11 project no 132</t>
  </si>
  <si>
    <t>tender for bazida roran const.of commu...</t>
  </si>
  <si>
    <t>tender for bc cc renewal coat at different place of begamganj under kayakalap schemes</t>
  </si>
  <si>
    <t>tender for bdo/kpg-i/dev/enit 40/2023-2024</t>
  </si>
  <si>
    <t>tender for beat no-31</t>
  </si>
  <si>
    <t>tender for beautification and const. of khel kodh maidan in govt. arts kanaya mahavidylya (mlalad)</t>
  </si>
  <si>
    <t>tender for beautification and development of shree mahaganapati temple at khandola in village panchayat betki priol constituency</t>
  </si>
  <si>
    <t>tender for beautification and garden development of mutnur temple at mutnur in ta. chamorshi dist. gadchiroli</t>
  </si>
  <si>
    <t>tender for beautification and rejuvenation of samudayik bhawan at hari maidan baridih under jnac jamshedpur in east singhbhum district</t>
  </si>
  <si>
    <t>tender for beautification and rejuvenation of samudayik bhawan at lohara basti vidyapatinagar baridih under jnac jamshedpur in east singhbhum district</t>
  </si>
  <si>
    <t>tender for beautification of central median at yoginagar road borivali (w) in beat no. 10 ric ward.</t>
  </si>
  <si>
    <t>tender for beautification of chhath ghat near open gym in sona maidan cable town golmuri under jnac jamshedpur in east singhbhum dist</t>
  </si>
  <si>
    <t>tender for beautification of chowk in front of jattan gate ward no.15m.c. karnal. (recall)</t>
  </si>
  <si>
    <t>tender for beautification of deck and swimming pool area of the maharashtra kamgar kalyan kendra at prabhadevi.</t>
  </si>
  <si>
    <t>tender for beautification of entry door steps railing window safety grill terrace entry gate at first floor at malbar hill police station building malbar hill mumbai.</t>
  </si>
  <si>
    <t>tender for beautification of foothpath at samikasha enterprises</t>
  </si>
  <si>
    <t>tender for beautification of hiranand trust park including pathways lawns benches and lights retender</t>
  </si>
  <si>
    <t>tender for beautification of main entry passage flooring decorative wall at ground floor at malbar hill police station building malbar hill mumbai.</t>
  </si>
  <si>
    <t>tender for beautification of officer cabins at malbar hill police station building malbar hill mumbai.</t>
  </si>
  <si>
    <t>tender for beautification of road from tatoo ground to bemina bypass junction by way of plantation footpath green spaces and allied works</t>
  </si>
  <si>
    <t>tender for beautification of rooms for female police and officers at ground floor at malbar hill police station building malbar hill mumbai.</t>
  </si>
  <si>
    <t>tender for beautification of shri ram mandir at shirapur taluka daund district pune.</t>
  </si>
  <si>
    <t>tender for beautification of space at cst road junction kalina in santacruz east in h east ward in zone iii</t>
  </si>
  <si>
    <t>tender for beautification of swm chwoky foothpath</t>
  </si>
  <si>
    <t>tender for beautification of the art gallery of old building at maharashtra kamgar kalyan kendra prabhadevi mumbai</t>
  </si>
  <si>
    <t>tender for beautification of titwala mandir chowk. (under regional tourism development scheme)</t>
  </si>
  <si>
    <t>tender for beautification the mosque in ward no. 10. poladpur</t>
  </si>
  <si>
    <t>tender for beautification work and p/f ladi near police bit chowki temple tata power magathane borivali (e)</t>
  </si>
  <si>
    <t>tender for beautificetaion of ahilyadevi holakr smarak (15 th finance commision)</t>
  </si>
  <si>
    <t>tender for behal const of water tanki and toilet in govt ser sec school and nala at village mandholi kalan block behal (scheme ffc)</t>
  </si>
  <si>
    <t>tender for behal const. of ipb street mukesh so mala ram to pawan so chandgi ram at village surpura khurd block behal schem hgvy retender</t>
  </si>
  <si>
    <t>tender for bela yakubpur road to rakhavariya road</t>
  </si>
  <si>
    <t>tender for benisagar liqour group/ f1/panna /lottery application</t>
  </si>
  <si>
    <t>tender for beutification of open space at ward no. 02 under gat no 337/3/a/3 shivaji nagar navin gharkul in jalgaon city tal and dis jalgaon.</t>
  </si>
  <si>
    <t>tender for bgt/2 bus stand group</t>
  </si>
  <si>
    <t>tender for bgt/20 kanki group</t>
  </si>
  <si>
    <t>tender for bgt/23 rampayli group</t>
  </si>
  <si>
    <t>tender for bgt/29 patharwada group</t>
  </si>
  <si>
    <t>tender for bgt/3 hanuman chowk group</t>
  </si>
  <si>
    <t>tender for bgt/31 bhourgarh group</t>
  </si>
  <si>
    <t>tender for bgt/7 bharveli group</t>
  </si>
  <si>
    <t>tender for bhadaur_manpower_2024-25</t>
  </si>
  <si>
    <t>tender for bhanra to kerkera road for the year 2023 24.</t>
  </si>
  <si>
    <t>tender for bhanwar lal meghwal ke ghr se kabir aashram ki traf c.c. block road mey chowk nirman karye napasar</t>
  </si>
  <si>
    <t>tender for bharathi_2023</t>
  </si>
  <si>
    <t>tender for bhawani peth kshetriy karyalay antargat tatpurti vidyut vishyak kame karane</t>
  </si>
  <si>
    <t>tender for bhawani peth kshetriy karyalayantargat prabhag kra 17 va 19 madhe shouchalay durusti vishyak kame karane va tadnushngik kame karane</t>
  </si>
  <si>
    <t>tender for bhiwani khera - estimate of...</t>
  </si>
  <si>
    <t>tender for bhogaon</t>
  </si>
  <si>
    <t>tender for bhoighar</t>
  </si>
  <si>
    <t>tender for bidhai khera restoration of mandir wala pond ( pond id-o1hrftbthno111bidh006) at village bidhai khera block tohana distt. fatehabad</t>
  </si>
  <si>
    <t>tender for biennial maintenance of gardening inside plant area at bktpp</t>
  </si>
  <si>
    <t>tender for bilaspur-construction of ne...</t>
  </si>
  <si>
    <t>tender for bilraya panwadi road to ariyari road</t>
  </si>
  <si>
    <t>tender for binny make mills two piece flange for</t>
  </si>
  <si>
    <t>tender for biomass stove</t>
  </si>
  <si>
    <t>tender for bis certified energy efficiency level 2 (old)/ level 1 (new) conventional 11/0.433kv 63 kva distribution transformers</t>
  </si>
  <si>
    <t>tender for bis certified energy efficiency level 3 (old)/ level 2 (new) conventional 11/0.433kv 200 kva distribution transformers</t>
  </si>
  <si>
    <t>tender for black topping of road from kisku babu house to kuku sharma house in ward no. 12</t>
  </si>
  <si>
    <t>tender for black topping of road from pwd road towards judicial court in ward no. 12</t>
  </si>
  <si>
    <t>tender for black topping of road from pwd road towards majana pokhari in ward no.21</t>
  </si>
  <si>
    <t>tender for black topping to the koyyathoppu salai at ariyakoshty panchayat</t>
  </si>
  <si>
    <t>tender for bleaching earth</t>
  </si>
  <si>
    <t>tender for blending and packing of tea</t>
  </si>
  <si>
    <t>tender for block office renovation alathur -rewiring to the block office ( balance work )  presidents chamber etc</t>
  </si>
  <si>
    <t>tender for bm-42(15)/pur/2023 (527) supply of 32 channel audio mixer</t>
  </si>
  <si>
    <t>tender for bnd/04 mihona group lottery application</t>
  </si>
  <si>
    <t>tender for bnd/11 phoop group lottery application</t>
  </si>
  <si>
    <t>tender for bnd/13 roun group lottery application</t>
  </si>
  <si>
    <t>tender for bnd/16 mou group lottery application</t>
  </si>
  <si>
    <t>tender for bnd/18 etawah road bhind group lottery application</t>
  </si>
  <si>
    <t>tender for bnd/19 mehgaon no.1 group lottery application</t>
  </si>
  <si>
    <t>tender for bnd/23 pratappura group lottery application</t>
  </si>
  <si>
    <t>tender for book tenders</t>
  </si>
  <si>
    <t>tender for boring with submersible pump near feguashole hari mandir (70168633)</t>
  </si>
  <si>
    <t>tender for botany group 10lab equipment</t>
  </si>
  <si>
    <t>tender for boundary wall of ssk at khokla basty nalasadak part 11/41 sansad xii activity id 72375129 action plan sl no 43 under jaigaon-i gp</t>
  </si>
  <si>
    <t>tender for bphu building construction at dh satara</t>
  </si>
  <si>
    <t>tender for bphu wada</t>
  </si>
  <si>
    <t>tender for bpl/c-20/pnb chouraha</t>
  </si>
  <si>
    <t>tender for bpl/c-23/alpana tiraha</t>
  </si>
  <si>
    <t>tender for bpl/c-24/hamidiya road</t>
  </si>
  <si>
    <t>tender for bpl/c-27/pul bogda</t>
  </si>
  <si>
    <t>tender for bpl/c-30/bairasiya</t>
  </si>
  <si>
    <t>tender for bpl/f-13/nehru nagar</t>
  </si>
  <si>
    <t>tender for bpl/f-14/pnt chouraha</t>
  </si>
  <si>
    <t>tender for bpl/f-17/subhash nagar</t>
  </si>
  <si>
    <t>tender for bpl/f-26/station bazariya</t>
  </si>
  <si>
    <t>tender for bpl/f-28/govindpura</t>
  </si>
  <si>
    <t>tender for bpl/f-35/bilkhiriya</t>
  </si>
  <si>
    <t>tender for bpl/f-4/piplani</t>
  </si>
  <si>
    <t>tender for br/50982/nit/masonry work/sc/02</t>
  </si>
  <si>
    <t>tender for br/51188/td/civil interior/01</t>
  </si>
  <si>
    <t>tender for br/71148/iocl/pcms/lc/nit/01</t>
  </si>
  <si>
    <t>tender for br/ty/coit/nit/str steel uc</t>
  </si>
  <si>
    <t>tender for branded all in one personal computer 1 no.</t>
  </si>
  <si>
    <t>tender for branded desktop computer 26 nos for use in central office sub division offices and sub stations</t>
  </si>
  <si>
    <t>tender for branded desktop computer29 nos for use in various division offices and section offices</t>
  </si>
  <si>
    <t>tender for breakdown preventive mtc and overhauling of dm plants dg set compressors hydrogen gas plants fire protection system ac system and other allied mechanical auxiliarie of stage2 and 3 for 4 units bhel make 210 mw each and work of central mechanical</t>
  </si>
  <si>
    <t>tender for bs shop-kamupur (shop id- 60167)</t>
  </si>
  <si>
    <t>tender for bt of road inside bazar sahi muslim sahi and melan padia in ward no.15</t>
  </si>
  <si>
    <t>tender for bt road at helipad ground midc gadchiroli tahsil and district gadchiroli</t>
  </si>
  <si>
    <t>tender for bt road in gounderkadu thambiyappan house road at kariyapattinam panchayat(0/0-0/285)</t>
  </si>
  <si>
    <t>tender for bt road in patchaiankadu thiruvalluvar salai to sk school joint road in chettipulam panchayat</t>
  </si>
  <si>
    <t>tender for budain - construction of ipb street from h/o ramchander s/ojuglal to pnb bank (main road ) block uchana (jind)sfc</t>
  </si>
  <si>
    <t>tender for budget ann 382.00.01(22-23) various repair and reno worktoilet repair roof leakage work at sms medi. college atth hosp(ag aandf rs.1025.91 lac) civil work at sub dn-i sms hosp. jaipur (roof leakage treatment at various locations) (addl civil work)</t>
  </si>
  <si>
    <t>tender for budget ann. 382.00.01(2022-23) various repair and renovation work and toilet repair and roof leakage work at sms medical college attached hospitals (against aandf rs 1025.91 lac) civil work at sub dn-ii sms hospital jaipur (additional sanitary work)</t>
  </si>
  <si>
    <t>tender for budget ann. 382.00.01(2022-23) various repair and renovation work and toilet repair and roof leakage work at sms medical college attached hospitals (against aandf rs.1025.91 lac) civil work at sub dn.-ii sms hospitaljaipur (additional joinery work)</t>
  </si>
  <si>
    <t>tender for budget ann. 382.00.01(2022-23) various repair and renovation work and toilet repair and roof leakage work at sms medical college attached hospitals (against aandf rs.1025.91 lac) civil work at sub dn-ii sms hospital jaipur (additional civil work)</t>
  </si>
  <si>
    <t>tender for budget ann.382.00.01(22-23) various repair and reno work and toilet repair and roof leakage work at sms medical college attached hospitals (ag.aandf rs 1025.91 lac) civil work at sub dn.-isms hospital jaipur (liver transplant icu)(addl civil work)</t>
  </si>
  <si>
    <t>tender for budget ann.382.00.01(22-23) various repair renovation and toilet repair roof leakage work at sms medical college attached hospitals (against aandf rs. 1025.91 lac) civil work at sub dn.-i sms hospital jaipur (additional painting work)</t>
  </si>
  <si>
    <t>tender for budget announcement 57 (12) repair and renovation work in college and attached hospital (civil work) (amounting rs. 603.27 lacs (2023-24) (shaft area around old radiotherapy) at sub dn - i sms hospital jaipur (additional sanitary work)</t>
  </si>
  <si>
    <t>tender for budget announcement 57 (12) repair and renovation work in college and attached hospital (civil work) (amounting rs. 603.27 lacs (2023-24) sub dn - i sms hospital jaipur (additional sanitary repairing work)</t>
  </si>
  <si>
    <t>tender for budhgauna liquor group sid/f-9 lottery application</t>
  </si>
  <si>
    <t>tender for budhwara jan bazar at amarwara</t>
  </si>
  <si>
    <t>tender for budhwari group snif-3</t>
  </si>
  <si>
    <t>tender for built up facilities of bvk/c.hall(revenue)</t>
  </si>
  <si>
    <t>tender for burhar sdl/f1</t>
  </si>
  <si>
    <t>tender for burning of dead bodies on miraj krishna ghat diesel crematorium and diesel crematorium maintenance reapir etc.</t>
  </si>
  <si>
    <t>tender for bus stand liquor shop chhatarpur group chh/f-2 lottery application</t>
  </si>
  <si>
    <t>tender for buxwaha liquor shop group chh/c-2 lottery application</t>
  </si>
  <si>
    <t>tender for bvk/c.hall(capital)</t>
  </si>
  <si>
    <t>tender for bw at gsss subana gsss dujana</t>
  </si>
  <si>
    <t>tender for bwn/ rs.191.59 lacs /sr 03 nos. roads special repair by providing stg. on biran school app road from km 0.00 to 1.200 in bhiwani distt. (road id 2170) special repair by providing stg. on indiwali to ladiawali app. road from km 0.00 to 2.500 in bhiw</t>
  </si>
  <si>
    <t>tender for bwn/395.42 lacs/sr 03 nos road special repair by providing stg on tigrana school app. road from km 0.00 to 0.270 in bhiwani district (road id 1985) special repair by providing stg. on kunger to mundhal road from km 0.00 to 2.400 in bhiwani district</t>
  </si>
  <si>
    <t>tender for bwn/443.08 lacs/sr 08 nos.special repair by providing wdg. and stg. on durjanpur to dhani durjanpur road from km. 0.00 to 2.250 in bhiwani district (road id 2035) special repair by providing wdg. and stg. on dhani bara to dhani khesla road from km 0</t>
  </si>
  <si>
    <t>tender for bwn/527.49 lacs/sr 04 nos. road special repair by providing wdg.and stg. on badi chang app. road from km 0.00 to 0.730 in bhiwani distt. (road id 2005) special repair by providing wdg. and stg. on choti chang app. road from km 0.00 to 0.690 in bhiw</t>
  </si>
  <si>
    <t>tender for bwn/528.49 lacs/sr 09 nos.road)special repair by providing wdg. and stg on jitwanbass app. road from km 0.00 to 0.410 in bhiwani distt. (road id 2262) special repair by providing wdg. and stg on leghan to pyare ki dhani road from km 0.00 to 2.230 i</t>
  </si>
  <si>
    <t>tender for bwn/rs. 525.42 lacs/sr 04 nos.road special repair by providing wdg and stg. on tosham behal road to katwar dhani katwar road from 0.00 to 2.000 in bhiwani district. ( road id no. 2143) special repair by wdg. and stg. on alakhpura to tosham bawani kh</t>
  </si>
  <si>
    <t>tender for bwn/rs.464.18 lacs/sr 05 nos.road.special repair by providing wdg. and stg. on sai to sai rewari via dhani surat and dhani beerwali road from km 0.00 to 3.480 in bhiwani district (road id 6890) special repair by providing wdg. and stg on gujrani roa</t>
  </si>
  <si>
    <t>tender for bwn-1 sendhwa group</t>
  </si>
  <si>
    <t>tender for bwn-13 khetiya group</t>
  </si>
  <si>
    <t>tender for bwn-2 barwani no. 1 group</t>
  </si>
  <si>
    <t>tender for bwn-5 julwaniya group</t>
  </si>
  <si>
    <t>tender for bwn-6 chachriya group</t>
  </si>
  <si>
    <t>tender for bwn-7 thikri group</t>
  </si>
  <si>
    <t>tender for c c block sadak nirman work amarsingh jitarwal ke makan se babulal jakhar ke makan tak salwadi dhani gumansingh</t>
  </si>
  <si>
    <t>tender for c c block sadak nirman work thakur wala kuye se mukhya sadak ki or dhani gumansingh</t>
  </si>
  <si>
    <t>tender for c c sadak / block nirman kary apuran road se hunkan bypass ki or gram khajalpura gp akodiya ps kotkhawada</t>
  </si>
  <si>
    <t>tender for c c sadak / block nirman kary bainada ki dhani se tarachand meena ki dhani ki or gram harinarayanpura gp harinarayanpura ps kotkhawada</t>
  </si>
  <si>
    <t>tender for c c sadak / block nirman kary main gaon bawanpura me gp thikariya gujran ps kotkhawada</t>
  </si>
  <si>
    <t>tender for c c sadak / block nirman kary main road se balaji mandir ki or gram bagariya gram panchayat akodiya ps kotkhawada</t>
  </si>
  <si>
    <t>tender for c c sadak / block nirman kary mukhy damar road kushalpura se dalya chorahe ko or gram kushalpura gp ramnagar ps kotkhawada</t>
  </si>
  <si>
    <t>tender for c c sadak / block nirman kary mukhy damar sadak se kushalpura ki or gram khedaraniwas gp khedaraniwas ps kotkhawada</t>
  </si>
  <si>
    <t>tender for c c sadak / block nirman kary rajkiy ucch prathamik vidhalay taj kha bas se jagnnath meena ki dhani ki or mahadevpura</t>
  </si>
  <si>
    <t>tender for c c sadak / block nirman kary sitaram meena ki dhani se gram beedpinarpura tak gp chandel kalan ps kotkhawada</t>
  </si>
  <si>
    <t>tender for c. c road mahavir temple front road sarat ch. tripathy house to sashikanta mohanty house and from tower to gopinath verity store in ward no-30</t>
  </si>
  <si>
    <t>tender for c.c. block sadak mey chowk nirman karye asharam ke ghr se p.h.d. hote hue laxman ji ke ghr ki traf apurn karye ko purn karna napasar</t>
  </si>
  <si>
    <t>tender for c.c. road construction work in ward no. 76 located in 72/218 vinayak marg paramhans marg of mansarovar zone.</t>
  </si>
  <si>
    <t>tender for c/o compound wall to zp school at yerghawan gp yerghanwan ta korpana</t>
  </si>
  <si>
    <t>tender for c/o construction of protetion wall on village side drain at borgaon khurd gp yerghawan</t>
  </si>
  <si>
    <t>tender for c/o covered drain (from narayan tarafdar to murali sarkar house) at village krishnanagar in g.p vikrampur</t>
  </si>
  <si>
    <t>tender for c/o repair to toilet and urinal for z.p school premises at village vikrampur in g.p vikrampur</t>
  </si>
  <si>
    <t>tender for c/o road side close drain at village amirza (from hanuman mandir to chandrakhede house) at village amirza in g.p amirza</t>
  </si>
  <si>
    <t>tender for c/o road side close drain at village amirza (from subhas samarth to krishna bankar house) in g.p amirza</t>
  </si>
  <si>
    <t>tender for c/o road side close drain at village wakadi (from tulshidas hulke to dadaji poharkar hosue) in g.p wakadi</t>
  </si>
  <si>
    <t>tender for c/o sabhamandap near hanuman mandir at ramsagar in g.p murkhala chak</t>
  </si>
  <si>
    <t>tender for c/o saluting base near new block of officers institute at campus salbagan under ftr hq tripura</t>
  </si>
  <si>
    <t>tender for c/o segregation shed for solid waste management at sawargaon</t>
  </si>
  <si>
    <t>tender for c/o soak pit for retrofitting of ihhl (1.0m dia)</t>
  </si>
  <si>
    <t>tender for c/o tile path with drain cover at ward 4 and c/o tile path at mokdam mohalla at arin a</t>
  </si>
  <si>
    <t>tender for c/o tile path with drain from main road to h/o mohd iqbal bhat to h/o wali mohd sheikh at bankoot</t>
  </si>
  <si>
    <t>tender for ca no ce chz chm t 14 2023 24 design and construction of single mns offrs accn at chandimandir on epc mode</t>
  </si>
  <si>
    <t>tender for ca no ge(n)amb-68/2023-24 repair /replacement of internal wiring including connected items in md accn of sector b of age e/m under ge (n) ambala cantt</t>
  </si>
  <si>
    <t>tender for ca no ge(south) amb 71 2023 2024 periodical services (smart painting) to married accn of age br i (south) under ge (south) ambala cantt</t>
  </si>
  <si>
    <t>tender for ca no ge(south) amb 72 2023 2024 periodical services (smart painting) to otm accn of age br i (south) under ge (south) ambala cantt</t>
  </si>
  <si>
    <t>tender for ca no ge/afj-67/2022-23 repair/cleaning of sewage lines septic tanks in ops location under ge af jammu</t>
  </si>
  <si>
    <t>tender for call for supplying construction material and rented machiery for mregs work at dagotola (powaritola)</t>
  </si>
  <si>
    <t>tender for call for supplying construction material and rented machiery for mregs work at nawargaon khurd</t>
  </si>
  <si>
    <t>tender for camc and support service with spare parts of active and passive components of computer printer and ups. (for 2 years)</t>
  </si>
  <si>
    <t>tender for camera processor</t>
  </si>
  <si>
    <t>tender for camoflouging the exposed rain water pipes with provision of alluminium louvers to housing project over 7 ac land at subudhipur bhubaneswar</t>
  </si>
  <si>
    <t>tender for camouflaging painting to tarmac area floors dispersal area blast pen floors taxi tracks in south loop of runway in tech area at af stn bhisiana</t>
  </si>
  <si>
    <t>tender for canal road to ainlamunda ch 0/0 to 1/0 km.he year 2023-24</t>
  </si>
  <si>
    <t>tender for cane carrier chain assembly</t>
  </si>
  <si>
    <t>tender for cane carrier chain spares</t>
  </si>
  <si>
    <t>tender for capital grand fund(2023-2024)</t>
  </si>
  <si>
    <t>tender for cardiac monitor with defibrillator</t>
  </si>
  <si>
    <t>tender for carpeting of damaged road in ds type- iii3264 j type qtrs at ocfs estate area</t>
  </si>
  <si>
    <t>tender for carpeting of damaged road in married line ie ib to wwa center officer mess to bunglows no-19/2 and 7/2 subash road and around type -iii qtrs at ocfs estate area</t>
  </si>
  <si>
    <t>tender for carrying out stamp concrete in the passage area of the kamgar kalyan kendra prabhadevi mumbai.</t>
  </si>
  <si>
    <t>tender for carrying out the annual repairing work of rig machine becn25 and supporting vehicle</t>
  </si>
  <si>
    <t>tender for carrying out the resistivity survey</t>
  </si>
  <si>
    <t>tender for carrying out various civil structural piping equipment and ndt works as per standard specification in connection with composite work for utilities and offsites part b for panipat refinery expansion project</t>
  </si>
  <si>
    <t>tender for casting of foundation and allied works for capacitor bank at 132 kv gss rd 710.</t>
  </si>
  <si>
    <t>tender for casting of foundation for 1 no. 132 kv bay (biomass) at 220 kv gss chhatargarh.</t>
  </si>
  <si>
    <t>tender for casting of foundation for 2 nos. 33 kv bay at 132 kv gss jasrasar</t>
  </si>
  <si>
    <t>tender for casting of foundation for 3 no. 33 kv bay at 132 kv gss panchu</t>
  </si>
  <si>
    <t>tender for casting of rcc gauge post for md cwc burla</t>
  </si>
  <si>
    <t>tender for casting of slab over drain in different places in ward no. 14</t>
  </si>
  <si>
    <t>tender for casting of slab over the drain at gobinda nagar lane and bye lane in ward no.05</t>
  </si>
  <si>
    <t>tender for c-block chikenwas  hisar-ii  const of ipb street from h/o jagdish to h/o partap</t>
  </si>
  <si>
    <t>tender for cbsa/dt-17 (120m) 2nd call</t>
  </si>
  <si>
    <t>tender for cc road and drain construction work in ward number 07 under kayakalp scheme phase 2.0</t>
  </si>
  <si>
    <t>tender for cc road and drain construction work under municipal rejuvenation campaign 2.0</t>
  </si>
  <si>
    <t>tender for cc road and drain repair work from shilapir to around papaya warehouse and other places ward no. 20 and 23 punjabi mohalla hanumangarh town</t>
  </si>
  <si>
    <t>tender for cc road chano k chok se harinarayan saini k makan ki or gp achrol</t>
  </si>
  <si>
    <t>tender for cc road construction and drain repair work along with dera baba furr ward no. 31 hanumangarh town</t>
  </si>
  <si>
    <t>tender for cc road construction work from major singh house to diet corner and from karni mata temple to shri ram dry clean in ward no. 60 hanumangarh junction</t>
  </si>
  <si>
    <t>tender for cc road construction work from village nanavata road to badganga.</t>
  </si>
  <si>
    <t>tender for cc road construction work gangavihar colony ward no. 34 hanumangarh</t>
  </si>
  <si>
    <t>tender for cc road construction work in hudco colony and other streets ward no. 54 hanumangarh junction</t>
  </si>
  <si>
    <t>tender for cc road construction work on baba kartar wali road mahendra wali gali from manish shop to hanuman khod shop and other streets ward no. 58</t>
  </si>
  <si>
    <t>tender for cc road construction work roads around raju khan president rupnagar hanumangarh town</t>
  </si>
  <si>
    <t>tender for cc road from lakshmi traders to deepak banshkars house in sharda nagar ward no 58 road construction of prem sagar police post left makhan sonkar tentand construction of road from munmun mandal to parivartan mission school under pwd hq no 1 jbp</t>
  </si>
  <si>
    <t>tender for cc road mahesh saini k makan se gopal maali k makan tak gp achrol</t>
  </si>
  <si>
    <t>tender for cc sadak nirman karya gaon ki choupal se suresh umrav ki makan ki aur gram bakhrana</t>
  </si>
  <si>
    <t>tender for cc work of gosaiganj shervaghat road ch 10.00 to 10.200 abadi portion</t>
  </si>
  <si>
    <t>tender for cconstt of community hall i...</t>
  </si>
  <si>
    <t>tender for cctv camera with colour tv</t>
  </si>
  <si>
    <t>tender for cctv network for new zp administrative buildings five nos. of floors with at least 4 hr power backup</t>
  </si>
  <si>
    <t>tender for ce/d/vpm/ote no.07/23-24- hiring of one number petrol/diesel driven vehicle for the official use of ee/civil/ro/villupuram for a period of 1 year with period of registration of vehicle within 10 years as on date of tender opening</t>
  </si>
  <si>
    <t>tender for cedc/north/ cni - improvement work - flood relief measures increasing the height of existing 4 nos. power transformer plinth by 1m at manali 110/33/11 kv ss</t>
  </si>
  <si>
    <t>tender for cement concrete flooring work in office building and farmer rest house and different structure maintenance work mandi yard kalapipal</t>
  </si>
  <si>
    <t>tender for cement concrete on parmanand satsang bhawan behind gurudwara and hanuman ji mandir lane at koyla bakhal area in ward no. 59 under zone no. 12 (parshad nidhi)</t>
  </si>
  <si>
    <t>tender for cement concrete pavement at wd 1 and 9 in melvisharam municipality 2023-24 pak 3</t>
  </si>
  <si>
    <t>tender for cement concrete pavement at wd 10 and 17 in melvisharam municipality 2024-25 pak 1</t>
  </si>
  <si>
    <t>tender for cement concrete pavement at wd 13 14 and 15 in melvisharam municipality 2024-25 pak 4</t>
  </si>
  <si>
    <t>tender for cement concrete pavement at wd 2 and 8 in melvisharam municipality 2023-24 pak 4</t>
  </si>
  <si>
    <t>tender for cement concrete pavement at wd 3 and 4 in melvisharam municipality</t>
  </si>
  <si>
    <t>tender for cement concrete pavement at wd 5 and 6 in melvisharam municipality 23-24 pak 2</t>
  </si>
  <si>
    <t>tender for cement concrete road work at mandi yard akodiya</t>
  </si>
  <si>
    <t>tender for cement concrete road work at sub mandi yard polaykanla mandi akodiya</t>
  </si>
  <si>
    <t>tender for cement nala bandhara at kolghar</t>
  </si>
  <si>
    <t>tender for cementery approach road</t>
  </si>
  <si>
    <t>tender for ce-mtps-1-se-es-em-ii-ot 47-2023-24</t>
  </si>
  <si>
    <t>tender for ce-mtps-1-se-es-em-ii-ot 48-2023-24</t>
  </si>
  <si>
    <t>tender for ce-mtps-1-se-es-em-i-ot 45-2023-24</t>
  </si>
  <si>
    <t>tender for center median light</t>
  </si>
  <si>
    <t>tender for central median divider at 90 ft d.p road from old link road to gulshan cafe</t>
  </si>
  <si>
    <t>tender for centralized document imaging and management platform for activities in digitization of records for government organizations under rate contract of itg(tier-i tier-ii and tier-iii)</t>
  </si>
  <si>
    <t>tender for certain b/r repairs of day to day maintenance and b/r repairs of mes md accn and day to day maintenance under age b/r-ii of ge (east) jabalpur</t>
  </si>
  <si>
    <t>tender for certain br works and periodical services of em installations under ge utility ambala cantt.</t>
  </si>
  <si>
    <t>tender for certain comprehensive repair of b/r and e/m items at bldg no 4/n/8 albert ekka vihar under ge(s) binnaguri</t>
  </si>
  <si>
    <t>tender for certain comprehensive repair of b/r and e/m items at bldg nos 4/h/4 4/r/5 4/r/6 and 4/h/2 at sujit vihar under ge(s) binnaguri</t>
  </si>
  <si>
    <t>tender for certain comprehensive repair of b/r and e/m items at bldg nos p-5 p-4 p-57 and p-23 at mes area under ge(s) binnaguri</t>
  </si>
  <si>
    <t>tender for certain misc br and em repairs at defence standardization cell at navel base uarf kulamavu under agei rd kochi</t>
  </si>
  <si>
    <t>tender for certain repair to roof treatment ceiling and other misc works at hq wnc cnai fmc emc and other under age brii under ge nw kunjali colaba mumbai</t>
  </si>
  <si>
    <t>tender for certain repairs of 11 kv transformer and connected works and repairs/ replacement of 11 kv switch gear/vcb sf6 under ge (n) bikaner at mil stn bikaner</t>
  </si>
  <si>
    <t>tender for certain revenew and minor works at cabs gtre and cemilac bangalore</t>
  </si>
  <si>
    <t>tender for certain sanctioned works like special repairs minor works and revenue works under ge nw kunjali colaba mumbai</t>
  </si>
  <si>
    <t>tender for chaar diwari nirman karya rajkiya uccha madhyamic vidhyalay</t>
  </si>
  <si>
    <t>tender for chaar diwari nirman karya sarwajanik sthan par mishroli</t>
  </si>
  <si>
    <t>tender for chaar diwari nirman karya shamshaan ghaat (suraksha diwar nirman chaar diwari nirman avm shamshaan me teenshed may chabutara nirman)</t>
  </si>
  <si>
    <t>tender for chamundikkunnu palli road retarring-81/23-24 (retender)</t>
  </si>
  <si>
    <t>tender for chandivali vidhansabha mla fund</t>
  </si>
  <si>
    <t>tender for chandiya group 06 lottery application</t>
  </si>
  <si>
    <t>tender for chandla liquor shop group chh/f-9 lottery application</t>
  </si>
  <si>
    <t>tender for chandranagar liquor shop group chh/c-7 lottery application</t>
  </si>
  <si>
    <t>tender for changing of 6 nos damaged poles and 1800 mtrs conductor of 10/12 pit main feeder from 132 kv sub station 11 kv o/h line under kb 10/12 pit colliery.</t>
  </si>
  <si>
    <t>tender for changing of liquor filter mesh in pulp mill at tnpl unit - ii</t>
  </si>
  <si>
    <t>tender for changuvettikundu-yahoo road retarring ward 31</t>
  </si>
  <si>
    <t>tender for chanpur group alr/f-3 lottery application</t>
  </si>
  <si>
    <t>tender for chargeable to bhavdeen-con...</t>
  </si>
  <si>
    <t>tender for chargeable to chamal - aug...</t>
  </si>
  <si>
    <t>tender for chargeable to jodhkan- es...</t>
  </si>
  <si>
    <t>tender for chargeable to kelnia - pro...</t>
  </si>
  <si>
    <t>tender for chargeable to khaishergarh...</t>
  </si>
  <si>
    <t>tender for chargeable to khaja khera...</t>
  </si>
  <si>
    <t>tender for chargeable to kharian-est...</t>
  </si>
  <si>
    <t>tender for chargeable to kherekan-es...</t>
  </si>
  <si>
    <t>tender for chargeable to kirarkot- e...</t>
  </si>
  <si>
    <t>tender for chargeable to kotli - cons...</t>
  </si>
  <si>
    <t>tender for chargeable to nezia khera...</t>
  </si>
  <si>
    <t>tender for chargeable to panniwala mo...</t>
  </si>
  <si>
    <t>tender for chargeable to providing ca...</t>
  </si>
  <si>
    <t>tender for chargeable to suchan - pro...</t>
  </si>
  <si>
    <t>tender for chargeable tobhavdeen-cons...</t>
  </si>
  <si>
    <t>tender for chargeable togudia khera-...</t>
  </si>
  <si>
    <t>tender for chargeable tokhaishergarh...</t>
  </si>
  <si>
    <t>tender for chatukheda group rgh/c-32</t>
  </si>
  <si>
    <t>tender for chemical feeding and its housekeeping at wtp in tnpl unit - ii</t>
  </si>
  <si>
    <t>tender for chemical gypsum from tuticorin</t>
  </si>
  <si>
    <t>tender for chemicals (radioactive)</t>
  </si>
  <si>
    <t>tender for chemistry lab equip gr1</t>
  </si>
  <si>
    <t>tender for cheruvalliyil padi mayalil padi chungapalli road re-tarring ward no.12 p no 147/24</t>
  </si>
  <si>
    <t>tender for chhawani group shr/01</t>
  </si>
  <si>
    <t>tender for chicken fish and mutton waste collection and disposal in all 117 wards at csmc</t>
  </si>
  <si>
    <t>tender for chidambaram municipality construction of additional building at government kamaraj hospital in chidambaram municipality</t>
  </si>
  <si>
    <t>tender for chidambaram municipality providing paver block roat at bharathi cross street tharka in chidambaram municipality</t>
  </si>
  <si>
    <t>tender for chimbhave</t>
  </si>
  <si>
    <t>tender for city beautification ambient lighting and landscaping at various locations in thiruvananthapuram - phase iv</t>
  </si>
  <si>
    <t>tender for city supply (east)</t>
  </si>
  <si>
    <t>tender for city supply (west)</t>
  </si>
  <si>
    <t>tender for civil and electrical work for construction of new building at sc chathalloor malappuram district kerala</t>
  </si>
  <si>
    <t>tender for civil and electrical work for construction of new building at sc kadambar kasargode district kerala</t>
  </si>
  <si>
    <t>tender for civil hospitel road shop on lease unreserved</t>
  </si>
  <si>
    <t>tender for civil maintenance and repairing works of siliguri ho building under darjeeling division</t>
  </si>
  <si>
    <t>tender for civil repair and maintenance works at seshadripuram po under bengaluru west division bengaluru</t>
  </si>
  <si>
    <t>tender for civil structural steel and electrical works for construction of fence for pfff fence and approach road along with construction of burning yard at nfc kota.tender notice no.c/1333/2024.</t>
  </si>
  <si>
    <t>tender for civil work (01)</t>
  </si>
  <si>
    <t>tender for civil work (s.no 01)</t>
  </si>
  <si>
    <t>tender for civil work (s.no 02)</t>
  </si>
  <si>
    <t>tender for civil work (s.no 03)</t>
  </si>
  <si>
    <t>tender for civil work (s.no 04)</t>
  </si>
  <si>
    <t>tender for civil work (s.no 06)</t>
  </si>
  <si>
    <t>tender for civil work (s.no 08)</t>
  </si>
  <si>
    <t>tender for civil work (s.no 09)</t>
  </si>
  <si>
    <t>tender for civil work (s.no 10)</t>
  </si>
  <si>
    <t>tender for civil work (s.no 11)</t>
  </si>
  <si>
    <t>tender for civil work (s.no 12)</t>
  </si>
  <si>
    <t>tender for civil work (s.no 13)</t>
  </si>
  <si>
    <t>tender for civil work (s.no 14)</t>
  </si>
  <si>
    <t>tender for civil work (s.no 15)</t>
  </si>
  <si>
    <t>tender for civil work (s.no 16)</t>
  </si>
  <si>
    <t>tender for civil work (s.no 17)</t>
  </si>
  <si>
    <t>tender for civil work (s.no 18)</t>
  </si>
  <si>
    <t>tender for civil work (s.no 19)</t>
  </si>
  <si>
    <t>tender for civil work (s.no 20)</t>
  </si>
  <si>
    <t>tender for civil work (s.no 21)</t>
  </si>
  <si>
    <t>tender for civil work (s.no 22)</t>
  </si>
  <si>
    <t>tender for civil work (s.no 23)</t>
  </si>
  <si>
    <t>tender for civil work (s.no 24)</t>
  </si>
  <si>
    <t>tender for civil work (s.no 25)</t>
  </si>
  <si>
    <t>tender for civil work 01</t>
  </si>
  <si>
    <t>tender for civil work 02</t>
  </si>
  <si>
    <t>tender for civil work construction gram hingoniya and gram baldevpura gram panchayat hungoniya</t>
  </si>
  <si>
    <t>tender for civil work kgbv kakku</t>
  </si>
  <si>
    <t>tender for civil works</t>
  </si>
  <si>
    <t>tender for civil works and architectural work in connection with construction of buildings sheds tank dyke and other associated works at jammu cuf of m/s bpcl</t>
  </si>
  <si>
    <t>tender for civil worksq</t>
  </si>
  <si>
    <t>tender for ciwil work</t>
  </si>
  <si>
    <t>tender for ckp/dt/120mtr-10</t>
  </si>
  <si>
    <t>tender for ckp/dt/120mtr-9</t>
  </si>
  <si>
    <t>tender for ckp/dt/90mtr-6</t>
  </si>
  <si>
    <t>tender for ckp/dt/90mtr-7</t>
  </si>
  <si>
    <t>tender for cl shop-kasimabad sidhagar raod (a)</t>
  </si>
  <si>
    <t>tender for cl shop-talwal lorik chatti (a)</t>
  </si>
  <si>
    <t>tender for classroom furniture of acad...</t>
  </si>
  <si>
    <t>tender for cleaning and removing sludge liquid mud desilt sandy soil earth silt debrises etc from garland drain from chhota simra village to the end of compound wall at rocp.</t>
  </si>
  <si>
    <t>tender for cleaning and repairs of drains of airfield periodical services to certain bldgs and repair to roof sheet painting of roof at ins baaz under ge(i) campbell bay</t>
  </si>
  <si>
    <t>tender for cleaning materials 2nd supply in sub jail beohari</t>
  </si>
  <si>
    <t>tender for cleaning of cooling tower</t>
  </si>
  <si>
    <t>tender for cleaning of drain hume pipe and other miscellaneous work as and when required during monsoon period at garjanbahal ocp under basundhara area.</t>
  </si>
  <si>
    <t>tender for cleaning of earth sludge etc for ctr near bridge and grass cleaning surface dressing inside of sub- station at q-02 under purnadih project nk area.</t>
  </si>
  <si>
    <t>tender for cleaning of escape route along 400mh and 500mh main line and disposal of old rusted scrape materials from 400mh main line between 2nd dip to 8th dip in xvi seam at moonidih colliery wja</t>
  </si>
  <si>
    <t>tender for cleaning of evaporator bodies in soda recovery plant at tnpl unit- ii</t>
  </si>
  <si>
    <t>tender for cleaning of existing drain and cutting of kuttcha drain before monsoon at mine no.0203 and 04 under orient area</t>
  </si>
  <si>
    <t>tender for cleaning of internal storm water drain in ward no 4</t>
  </si>
  <si>
    <t>tender for cleaning of internal storm water drain in ward no 5</t>
  </si>
  <si>
    <t>tender for cleaning of jungle and drain works along with door to door home garbage collection at residential colony area at hazaribagh dvc</t>
  </si>
  <si>
    <t>tender for cleaning of nallah behind mtk office along external dump for monsoon period under gocp of basundhara area.</t>
  </si>
  <si>
    <t>tender for cleaning of nayanjori along toe of left and right embankment of puri main canal from nuapatna culvert to hanspal square of ward no 4</t>
  </si>
  <si>
    <t>tender for cleaning of platform ramp etc of kkc(m) siding kessurgarh siding jamunianew nadkhurkee and new benidh road weighbridge of block-ll area</t>
  </si>
  <si>
    <t>tender for cleaning of r and b drain under bmc (r and b division v)</t>
  </si>
  <si>
    <t>tender for cleaning of reservoir under sub dn bilara</t>
  </si>
  <si>
    <t>tender for cleaning of sewage lines septic tanks area drains</t>
  </si>
  <si>
    <t>tender for cleaning of spillage coal slush and slurry in different conveyor area control room and silos including engagement of jcb at new chp under s b area</t>
  </si>
  <si>
    <t>tender for cleaning of spillage muck/debris/coal from 10th dip belt d18 bg inside the 10th rise and along kg8 belt in d18 tg at moonidih colliery w j area</t>
  </si>
  <si>
    <t>tender for cleaning of storm water main drain no 2 at bhubaneswar city</t>
  </si>
  <si>
    <t>tender for cleaning of storm water main drain no 3 at bhubaneswar city</t>
  </si>
  <si>
    <t>tender for cleaning of storm water main drain no 8 of bhubaneswar city</t>
  </si>
  <si>
    <t>tender for cleaning of storm water main drain no 8a of bhubaneswar city</t>
  </si>
  <si>
    <t>tender for cleaning of water body at bwls under birbhum division</t>
  </si>
  <si>
    <t>tender for cleaning work (safai work)</t>
  </si>
  <si>
    <t>tender for cleaning work of big drains in the third zone of municipal corporation alwar</t>
  </si>
  <si>
    <t>tender for clearance in various nallah or drain in municipal area aburoad</t>
  </si>
  <si>
    <t>tender for clearance of jungle of mtc from rd 17200 to 18000 m</t>
  </si>
  <si>
    <t>tender for clearance of silt jungle mulba from d16 rd 0 to 5300m including feeder channel of mrc</t>
  </si>
  <si>
    <t>tender for clearing of jalkumbhi and other dry and wet waste from anasagar lake along with o and m of deweeding machine</t>
  </si>
  <si>
    <t>tender for closed tenders only from registered venders who are registered with the state rural livelihood mission for supply of chana dal for srlm operated plants</t>
  </si>
  <si>
    <t>tender for closing by rcc precast slab from help park from rupesh rasal house</t>
  </si>
  <si>
    <t>tender for cnb at village watur tanda and gulkhand tanda tq mantha dist.jalna</t>
  </si>
  <si>
    <t>tender for cnstruction beautification of sabhamandap inh front of dalitwasti samaj mandir in at mauje maundhaware tq maval dist pune</t>
  </si>
  <si>
    <t>tender for co 02 nos gplus1 surveillance cum op shelter in aor of bop adadanga and bop pannapur of 159 bn bsf of shq bsf malda sh iei fans lightning conductor and solar</t>
  </si>
  <si>
    <t>tender for co 08 bedded mahila barrack at bop ambaji of 123 bn bsf under shq bsf gandhinagar sh ei and fans</t>
  </si>
  <si>
    <t>tender for co 08 bedded mahila barrack at bop bashir of 123 bn bsf under shq bsf gandhinagar sh ei and fans</t>
  </si>
  <si>
    <t>tender for co surveillance cum op shelter in aor of bop mansamata g plus1 02 no and bop adampur gplus2 01 no of 12 bn bsf of shq bsf malda sh iei fans lightning conductor and solar</t>
  </si>
  <si>
    <t>tender for co surveillance cum op shelter in aor of bop nadirkhana g plus1 01 no bop peasbari g plus1 01 no and bop m s pur gplus 2 01 no of 70 bn bsf of shq bsf malda sh iei fans lightning conductor and solar</t>
  </si>
  <si>
    <t>tender for co surveillance cum op shelter in aor of bop nawada gplus1 02 no and bop churiantpur gplus2 01 no of 70 bn bsf of shq bsf malda sh iei fans lightning conductor and solar</t>
  </si>
  <si>
    <t>tender for cob s gents toilet ii floor</t>
  </si>
  <si>
    <t>tender for cob s gents toilet ii floor tiles</t>
  </si>
  <si>
    <t>tender for cob s ladies toilet ii floor</t>
  </si>
  <si>
    <t>tender for cold desert outer multi layer clothing system - camouflage sand digital (cdo-mlcs)</t>
  </si>
  <si>
    <t>tender for collection of empty bottle</t>
  </si>
  <si>
    <t>tender for collection of empty bottle retail vending shops</t>
  </si>
  <si>
    <t>tender for collection of empty bottles</t>
  </si>
  <si>
    <t>tender for collection of empty bottles in respect kancheepuram north</t>
  </si>
  <si>
    <t>tender for collection of empty bottles in respect of chennai south</t>
  </si>
  <si>
    <t>tender for collection of empty bottles in respect of kancheepuram south district</t>
  </si>
  <si>
    <t>tender for collection of empty bottles in respect of thiruvallur east district</t>
  </si>
  <si>
    <t>tender for collection of empty bottles in respect of thiruvallur west district</t>
  </si>
  <si>
    <t>tender for collection of empty bottlesin respect of chennai central district</t>
  </si>
  <si>
    <t>tender for collection of empty bottlesin respect of chennai north district</t>
  </si>
  <si>
    <t>tender for collection transportation and processing of waste generated in nagar panchayat area</t>
  </si>
  <si>
    <t>tender for collection well for 240 flats</t>
  </si>
  <si>
    <t>tender for coloring to anganwadi building</t>
  </si>
  <si>
    <t>tender for commrical shops 19 at rewash dewda main road indra nagar rishayanad nagar</t>
  </si>
  <si>
    <t>tender for community sanitary complex for nellivoy village in puliyur panchayat</t>
  </si>
  <si>
    <t>tender for community tooilet for bhanjyang goan at mool pala sansad v</t>
  </si>
  <si>
    <t>tender for comp. of balmiki choupal at village throta block nissing distt. karnal scheme vangy</t>
  </si>
  <si>
    <t>tender for comp. of general choupal (new 4) at village gittalpur block nilokheri distt karnal scheme vangy</t>
  </si>
  <si>
    <t>tender for comp. of kashyap choupal village sultanpur block nilokheri distt. karnal scheme vangy</t>
  </si>
  <si>
    <t>tender for comp. of parjapati choupal choupal at village bansa block munak distt karnal scheme mplads</t>
  </si>
  <si>
    <t>tender for comp. of parsuram bhawan at village munak distt. karnal scheme mplads</t>
  </si>
  <si>
    <t>tender for comp. of podiya chaupal at ...</t>
  </si>
  <si>
    <t>tender for compl of chamar choupal (sc) and const. of toilet at village picholia block munak distt. karnal scheme zila parishad</t>
  </si>
  <si>
    <t>tender for compl of general chaupal near bus stand at village parwala block nilokheri distt. karnal scheme vangy</t>
  </si>
  <si>
    <t>tender for compl. of balmiki choupal at village guniana block nissing distt. karnal scheme vangy</t>
  </si>
  <si>
    <t>tender for complete boilers and heat exchanger assembly with mandatory spares</t>
  </si>
  <si>
    <t>tender for complete installation/ commissioning/ maintenance/ frequent shifting of different capacity pump motor sets at amalgamated yekona ocm for a period of 01 year.</t>
  </si>
  <si>
    <t>tender for complete overhaul and repairing of fire tender no. mp 54 0189 make tata 1109 ex turbo along with fire pump at sgtps mppgcl birsinghpur</t>
  </si>
  <si>
    <t>tender for complete repair and overhauling of drive axle housing of axle assembly</t>
  </si>
  <si>
    <t>tender for complete repair and rewinding testing of 5mva 33kv/3.3kv power transformer of lingaraj main substation having sl no-33233 and make-mirzapur electrical industries ltd. including re-insulation and recoiling of both the hv and lv old coils</t>
  </si>
  <si>
    <t>tender for complete repairing and overhauling of 300 kva 3.3kv/550v transformer e.c.e make sl.no.mld-02 for water supply of office colony and near basti under murulidih 20/21 pits colliery</t>
  </si>
  <si>
    <t>tender for complete repairing and rewinding of 120 hp 6 stage 550v sl. no. lpt/04 pullen make pump and motor of standby submersible pump at lohapatti colliery</t>
  </si>
  <si>
    <t>tender for complete repairing of 3.3 kv 160kw 200 amps star-delta-starter make non f.l.p. sail mine line controlling at b patch pump sl.no 1160 local id no. nt-st/3.3 kv/22 of amal.nt-st-jg colliery under lodna area.</t>
  </si>
  <si>
    <t>tender for complete repairing/rewinding of one no. 6.6kv 220v-100 kva transformer make- bansala engineer sl.no. ncl/001 at chp nigahi project.</t>
  </si>
  <si>
    <t>tender for complete rewinding of 225 kw kiloskar electric volt 6.6 kv rpm 1491 motor si. no 3810706/3 of abocp mine under black-ii area</t>
  </si>
  <si>
    <t>tender for complete servicing of rotaty air pre heaters during upcoming unit 4 overhauling at sgtpp wbpdcl in may 2024</t>
  </si>
  <si>
    <t>tender for completed scheme under na-ii/hort. zone. aff. m.p. green area and area attached to kitchener lake at dhaula kuan. aff. district park at nanakpura. park and plantation at satyaniketan. aff. m.p. green area near malikpur sultangarhi tomb at rangpuri.</t>
  </si>
  <si>
    <t>tender for completed scheme under na-ii/hort. zone. aff. m.p. green area sanjay van.</t>
  </si>
  <si>
    <t>tender for completed scheme under na-ii/hort. zone. aff. m.p. green area smiriti van sec a at vasant kunj. mehrauli complex phase v mango orchard andheria more. woodland bhatta brick at village ghitorni.</t>
  </si>
  <si>
    <t>tender for completed scheme under na-ii/hort. zone. avadh bihari park sector b at vasant kunj. nhp adjoining sector b1 (pond area) at vasant kunj. master amir chand park sector c at vasant kunj. green land opposite grand hotel west of jnu phase ii at vasant kun</t>
  </si>
  <si>
    <t>tender for completed scheme under na-ii/hort. zone. district park (vasant udhyan) at vasant vihar. m.p. green area at basant nagar (rocky area). park at community centre basant lok vasant vihar.</t>
  </si>
  <si>
    <t>tender for completed scheme under na-ii/hort. zone. district park hauz khas i/c rose garden. aff. m.p. green area picnic hut hauz khas. aff. m.p. green area bundh c block sda.</t>
  </si>
  <si>
    <t>tender for completed scheme under na-ii/hort. zone. district park hauz khas opp. r.k. puram. aff. m.p. green area at hauz khas i/c sports complex and sports field. dda vacant land (proposed therapy park) opposite kamal cinema adjoining trauma centre safdarjung</t>
  </si>
  <si>
    <t>tender for completed scheme under na-ii/hort. zone. mehrauli complex phase-i ii i/c rose garden and park at quli khan near qutub minar.mehrauli complex phase-iii and iv.</t>
  </si>
  <si>
    <t>tender for completion of balance works at multipurpose sheep facilitation center at chijama rafiabad b.w.o providing electrifcation to sheep facilitation centre at chijhama rafiabad</t>
  </si>
  <si>
    <t>tender for completion of balance works of special repair replacement of existing external and internal water supply pipeline at site r at af stn thane under ge (af) thane</t>
  </si>
  <si>
    <t>tender for completion of cluster building at th. rampur block</t>
  </si>
  <si>
    <t>tender for completion of community center near jagannath temple in ward no 10 choudwar municipality</t>
  </si>
  <si>
    <t>tender for completion of drain from rabi sahu house towards kalyani nursingh home ward no.5</t>
  </si>
  <si>
    <t>tender for completion of foothpath and side drain at domkhar barma</t>
  </si>
  <si>
    <t>tender for completion of incomplete work for provn of otm accn for bimbat bn at drass</t>
  </si>
  <si>
    <t>tender for completion of incomplete works for provn of parking area and pavement alongwith lighting facilities at afs kumbhirgram</t>
  </si>
  <si>
    <t>tender for completion of parjapat choupal at village ballah block munak distt. karnal</t>
  </si>
  <si>
    <t>tender for completion of raghunath natyasansada in ward no.4 khandapada nac</t>
  </si>
  <si>
    <t>tender for complition of sc chaupal go...</t>
  </si>
  <si>
    <t>tender for composite gabian bandhara at village at shivmadka gat no - 19/1 19/2 19/3 sondapar tah.- hingna dist.nagpur</t>
  </si>
  <si>
    <t>tender for composite gabian structure with nala deepening name of village allipur gat no.1/6 1/7 1/8 tah. hinganghat dist. wardha watershed no wry-04/01</t>
  </si>
  <si>
    <t>tender for composite gabian structure with nala deepening name of village allipur gat no.1/9 1/10 1/11 tah. hinganghat dist. wardha watershed no wry-04/01</t>
  </si>
  <si>
    <t>tender for composite liquor shop single group dhundharka mds-c-22/19 lottery application</t>
  </si>
  <si>
    <t>tender for composite liquor shop single group melkheda mds-f-11/12 lottery application</t>
  </si>
  <si>
    <t>tender for composite radome for nasm-mr</t>
  </si>
  <si>
    <t>tender for compound wall in ghs at kammasamudhira</t>
  </si>
  <si>
    <t>tender for comprehensive amc (5 years) for operation and maintenance of 2x125 kva on line double conversion modular ups system at corporate office of indian oil corporation ltd sadiq nagar new delhi.</t>
  </si>
  <si>
    <t>tender for comprehensive amc for 2x60 kva online central ups installed at hsiidc head office sector-6panchkula for three years (without batteries).</t>
  </si>
  <si>
    <t>tender for comprehensive amc of miseq sequencing system</t>
  </si>
  <si>
    <t>tender for comprehensive annual maintenance and operation of elevators and escalators system at agro mall rohtak for the financial year 2024-25</t>
  </si>
  <si>
    <t>tender for comprehensive annual maintenance and operation of hvac system at agro mall rohtak for the financial year 2024-25</t>
  </si>
  <si>
    <t>tender for comprehensive annual maintenance contract for abb make two (02) nos. of mv vfds installed at wrpl kot pump station</t>
  </si>
  <si>
    <t>tender for comprehensive annual maintenance contract for wi-fi and lan network at dlcsupva rohtak</t>
  </si>
  <si>
    <t>tender for comprehensive led lighting solution for improved visibility and sustainability</t>
  </si>
  <si>
    <t>tender for comprehensive maint and other misc wk of sector a under ge utility ambala cantt.</t>
  </si>
  <si>
    <t>tender for comprehensive maintenance</t>
  </si>
  <si>
    <t>tender for comprehensive maintenance contract of hvac plant with both high side and low side along with bms and vrf for three (03) years at belagavi airport</t>
  </si>
  <si>
    <t>tender for comprehensive maintenance contract of various md/ otm bldgs at new pinto park under ge (af) palam delhi cantt-10</t>
  </si>
  <si>
    <t>tender for comprehensive maintenance for attending day to day arman complaints of zone ab and d at lgj mil stn</t>
  </si>
  <si>
    <t>tender for comprehensive maintenance for the icing test chamber</t>
  </si>
  <si>
    <t>tender for comprehensive maintenance of air conditioners (ductable split cassette and tower type) in university campus and vc residence dlcsupva rohtak</t>
  </si>
  <si>
    <t>tender for comprehensive maintenance of dg sets and other connected wks at lamayuru khaltsi hanuthang achinathang batalik and biamah in the the aor of age br-ii khaltsi under ge khumbathang</t>
  </si>
  <si>
    <t>tender for comprehensive maintenance of ir system and repair repalcement of internal electrification works at dipac under ge (u) pm delhi cantt-10.</t>
  </si>
  <si>
    <t>tender for comprehensive maintenance of md/ otm accn including joinery flooring plumbing plastering internal electric work and other misc b/r and e/m work in zone c and zone d at raiwala mil stn</t>
  </si>
  <si>
    <t>tender for comprehensive repair and maintenance to various roads under division south road-ii pwd during 2023-24 and 2024-25. (sh _ providing amc of office equipment in circle south division south road-ii sub division-i ii iii and iv).</t>
  </si>
  <si>
    <t>tender for comprehensive repair and maintenance to various roads under jurisdiction of sub division-iv of division south road-ii pwd new delhi during 2023-24. (sh_ repair and maintenance of office block of division and sub division office at andrewsganj).</t>
  </si>
  <si>
    <t>tender for comprehensive repair maintenance of lifts at hq kna nsry nom mess and patanjali under ge(sb) karwar</t>
  </si>
  <si>
    <t>tender for computer accessories printer refilling and other works</t>
  </si>
  <si>
    <t>tender for computer and operator supply annual rate contract</t>
  </si>
  <si>
    <t>tender for computer supply work in government high school police line government higher secondary school bhimganjmandi (mla lad)</t>
  </si>
  <si>
    <t>tender for con of cc drain at. mohaja ingole ta.risod dist. washim</t>
  </si>
  <si>
    <t>tender for con of cc road at. mohaja ingole ta.risod dist. washim</t>
  </si>
  <si>
    <t>tender for con/areai/rctdhppar/e63603/628</t>
  </si>
  <si>
    <t>tender for conatruction of culvert at chellaperumbulimedu in azhunjalpattu panchayat</t>
  </si>
  <si>
    <t>tender for conatruction of culvert at perumal koil street in sirunallur panchayat</t>
  </si>
  <si>
    <t>tender for conatruction of drinage 100 m at adc in vadailupai panchayat</t>
  </si>
  <si>
    <t>tender for conatruction of drinage at adc kuthanur panchayat</t>
  </si>
  <si>
    <t>tender for conatruction of drinage at chellaperumbulimedu in azhunjalpattu panchayat</t>
  </si>
  <si>
    <t>tender for concertina coil fencing and repairing of boundary wall at g.m bungalow at block-b area</t>
  </si>
  <si>
    <t>tender for concreting for road at rangi (shri.murlidhar meshram house to shrimati satyabhama bodele house)</t>
  </si>
  <si>
    <t>tender for concreting intarnal road at talegaon</t>
  </si>
  <si>
    <t>tender for concreting to abudabipadi mammiyakkapadi road (pr. no. 119/24)</t>
  </si>
  <si>
    <t>tender for concreting work and fixing ladikaran at 24 42 52 bavanna chawl</t>
  </si>
  <si>
    <t>tender for conducting online examination for iti students of goa under directorate of skill development and entrepreneurship govt. of goa.</t>
  </si>
  <si>
    <t>tender for conducting online registration and selection process for recruitment of different categories of staff at nfdb hyderabad</t>
  </si>
  <si>
    <t>tender for conducting yield test</t>
  </si>
  <si>
    <t>tender for cons of m.r.f project protection wall at dhelfora in uttar upnpur2 gp</t>
  </si>
  <si>
    <t>tender for cons. of store and porch of...</t>
  </si>
  <si>
    <t>tender for conservation and repairs of ahilyabai holkar wada at khadaki tal ambgegaon dist pune</t>
  </si>
  <si>
    <t>tender for conservation of waterbody.</t>
  </si>
  <si>
    <t>tender for consruction of one class room at. z. p. p.s. salgara (khu.) tq. mukhed</t>
  </si>
  <si>
    <t>tender for const of 125/115mm dia 70m/90m/120m deep avg. drilled tubewell group no. pkr/dt/70 mtrs/03</t>
  </si>
  <si>
    <t>tender for const of 125/115mm dia 70m/90m/120m deep avg. drilled tubewell group no. pkr/dt/70 mtrs/04</t>
  </si>
  <si>
    <t>tender for const of 125/115mm dia 70m/90m/120m deep avg. drilled tubewell group no. pkr/dt/70 mtrs/05</t>
  </si>
  <si>
    <t>tender for const of amrit sarovar at nho movi sharief pyt bathoie-b block mahore district reasi under amrit sarovar for the year 2023-24</t>
  </si>
  <si>
    <t>tender for const of approach and misc civil works at delwas chittorgarh</t>
  </si>
  <si>
    <t>tender for const of approach and misc civil works at nagri chittorgarh</t>
  </si>
  <si>
    <t>tender for const of b/ wall of kabristan at village saral g p akhlimpur f p block nagina distt nuh (vangy scheme)122108</t>
  </si>
  <si>
    <t>tender for const of b/wall of gen shamshan ghat at vill-tarkha block-uchana distt-jind hgvy</t>
  </si>
  <si>
    <t>tender for const of boundry wall of dudhana mohalla kabristan at village bhadas block nagina.(vangy scheme) 122108</t>
  </si>
  <si>
    <t>tender for const of boundry wall of kabristan village khuspuri g p khuspuri block nagina.a (vangy scheme) 122108</t>
  </si>
  <si>
    <t>tender for const of boundry wall of upper side wala kabristan at g p notki block nagina (vangy scheme) 122108</t>
  </si>
  <si>
    <t>tender for const of c.c. road c.c. renewal coat and drain in different ward at gairatganj</t>
  </si>
  <si>
    <t>tender for const of cc road at various location on sanderao kosealo pawa mokalsar road</t>
  </si>
  <si>
    <t>tender for const of cc road from akhil mandal house to bagirath mandal at jitnagar</t>
  </si>
  <si>
    <t>tender for const of cc road from ashok mandal house to gopal mandal house at uttar dheldfora</t>
  </si>
  <si>
    <t>tender for const of cc road from tafajul land to tofajul land to enamul land at khopakathi koborasthan</t>
  </si>
  <si>
    <t>tender for const of csc at badi bayi w.no.7 pyt latori dhanori block katra dist. reasi under sbm(g) for the year 2023-24</t>
  </si>
  <si>
    <t>tender for const of csc at near ms kabbi pattian w.no 4 in pyt. lamsora block bhomag under sbm 04 reasi for the year 2023-24</t>
  </si>
  <si>
    <t>tender for const of csc near health and wellness centre w.no.1 in pyt. thakrakote blockthakrakote under sbm 05 reasi for the year 2023-24</t>
  </si>
  <si>
    <t>tender for const of general choupal at...</t>
  </si>
  <si>
    <t>tender for const of general choupal ra...</t>
  </si>
  <si>
    <t>tender for const of gram sachivalaya / village knowledge center at village malar block jind</t>
  </si>
  <si>
    <t>tender for const of gram sachivalaya at vill kalwa block pillukhera distt. jind scheme hgvy</t>
  </si>
  <si>
    <t>tender for const of gram sachivalya cum village knowledge center at village garhwali</t>
  </si>
  <si>
    <t>tender for const of gram sachivalya cum village knowledge center at village rajgarh block assandh</t>
  </si>
  <si>
    <t>tender for const of gram sachiwalaya /village knowledge center at village jaipur block jind</t>
  </si>
  <si>
    <t>tender for const of hall (truss) in sc...</t>
  </si>
  <si>
    <t>tender for const of infimary room in gaushala in gp sangail block and distt nuh - 122107</t>
  </si>
  <si>
    <t>tender for const of ipb rasta chabutra...</t>
  </si>
  <si>
    <t>tender for const of ipb rasta from phirni to haji hasan house g p khedli khurd block nagina (vangy scheme) 122108</t>
  </si>
  <si>
    <t>tender for const of ipb rasta from sahid s/o rujdar house to sakoor s/o gulkhan house gp khan mohdpur block nagina (vangy scheme) 122108</t>
  </si>
  <si>
    <t>tender for const of ipb rasta shamshan ghat to bpl plots basti at village udeshipur block ganaur</t>
  </si>
  <si>
    <t>tender for const of kapoori road in ward no. 4 charkhi dadri</t>
  </si>
  <si>
    <t>tender for const of laiya chaupal in municipal committee safidon</t>
  </si>
  <si>
    <t>tender for const of latrine at near anandapur ghoshpara (58347630)</t>
  </si>
  <si>
    <t>tender for const of lungar hall in pal choupal at village bansa block munak distt. karnal scheme mplads</t>
  </si>
  <si>
    <t>tender for const of nala from h/o sund...</t>
  </si>
  <si>
    <t>tender for const of public toilet in different location in city.</t>
  </si>
  <si>
    <t>tender for const of public toilet in w 11 near old bus stand</t>
  </si>
  <si>
    <t>tender for const of pucca drain at agaibari</t>
  </si>
  <si>
    <t>tender for const of pucca drain at shimlan lachhman mudi house to ganyer bandh</t>
  </si>
  <si>
    <t>tender for const of pucca drain with cover at salanchi namopara tubewell to mini dome house</t>
  </si>
  <si>
    <t>tender for const of rcc drain w05</t>
  </si>
  <si>
    <t>tender for const of rcc shed village h...</t>
  </si>
  <si>
    <t>tender for const of retaining wall at asalfa ekvira darshan society.</t>
  </si>
  <si>
    <t>tender for const of retaining wall of pond from asgar to mubarik at village asaisika g p shadipur block nagina distt nuh (zila prishad list 01)122108</t>
  </si>
  <si>
    <t>tender for const of shed at prabhag no.126 ganesh maidan gaondevi road.</t>
  </si>
  <si>
    <t>tender for const of solgar chaupal (sf...</t>
  </si>
  <si>
    <t>tender for const of street and nalla f...</t>
  </si>
  <si>
    <t>tender for const of two room an...</t>
  </si>
  <si>
    <t>tender for const of welcome gate at hodel road towards sangail road in gp ujina sfc block and distt nuh - 122107</t>
  </si>
  <si>
    <t>tender for const of wooden partition and wall panelling for g 3 building at city power house ajmer</t>
  </si>
  <si>
    <t>tender for const or drain and culvert at pallipalayam mpty</t>
  </si>
  <si>
    <t>tender for const. and comm. of 200 mm dia 2 nos tws supply and installation of submersible pump sets and other allied works at shri govind nagar-6 benad road ward no 12 jhotwara and shri ganesh nagar-ii opposite kedia house ward no 09 murlipura</t>
  </si>
  <si>
    <t>tender for const. for b.o.v with charging point at wealth center at garhw.no-7</t>
  </si>
  <si>
    <t>tender for const. interlocking paver block rasta from phirni to h/o. mangturam at village rangala block tauru distt. nuh ( d plan ) (3rd re call )</t>
  </si>
  <si>
    <t>tender for const. of 03 nos. of ipb st...</t>
  </si>
  <si>
    <t>tender for const. of 09 nos. individual bunker in village s.m. pura from s.no. 304 to 312 in border area at district samba c. no. 86 ( 4th call )</t>
  </si>
  <si>
    <t>tender for const. of 2 no.s of community water storage tank at rattan singh and hardeep singh mohalla w.no. 06 in pyt. gajore block pouni dist. reasi under capex budget (pri replacement) for the year 2023-24</t>
  </si>
  <si>
    <t>tender for const. of 4lane gf highway from raghunathpur ch.71.500 to araria ch107.142 with a trumpet interchange to connect at nh27 of nh327e (parsarma-araria pkg3)in the state of bihar on ham</t>
  </si>
  <si>
    <t>tender for const. of addl. class room at badghumer ups under dh.garh block</t>
  </si>
  <si>
    <t>tender for const. of addl. class room at banjipadar ps under dh.garh block</t>
  </si>
  <si>
    <t>tender for const. of addl. class room at chhilpa ups under dh.garh block</t>
  </si>
  <si>
    <t>tender for const. of addl. class room at darliapada ps under junagarh block</t>
  </si>
  <si>
    <t>tender for const. of addl. class room at dumeri ps under m.rampur block</t>
  </si>
  <si>
    <t>tender for const. of addl. class room at ghumerguda ps under junagarh block</t>
  </si>
  <si>
    <t>tender for const. of addl. class room at girls high school under kesinga block</t>
  </si>
  <si>
    <t>tender for const. of addl. class room at jamguda ps under m.rampur block</t>
  </si>
  <si>
    <t>tender for const. of addl. class room at kankeri ups under dh.garh block</t>
  </si>
  <si>
    <t>tender for const. of addl. class room at kasibahal ups under dh.garh block</t>
  </si>
  <si>
    <t>tender for const. of addl. class room at khairpadar ups under dh.garh block</t>
  </si>
  <si>
    <t>tender for const. of addl. class room at kotniapada ps under junagarh block</t>
  </si>
  <si>
    <t>tender for const. of addl. class room at luhagaaon pups under dh.garh block</t>
  </si>
  <si>
    <t>tender for const. of addl. class room at maliguda ups under junagarh block</t>
  </si>
  <si>
    <t>tender for const. of addl. class room at manihar govt. ups deundi under junagarh block</t>
  </si>
  <si>
    <t>tender for const. of addl. class room at panchayat degree college dharmagarh</t>
  </si>
  <si>
    <t>tender for const. of addl. class room at pujiladu ps under m.rampur block</t>
  </si>
  <si>
    <t>tender for const. of addl. class room at purunapada ps under junagarh block</t>
  </si>
  <si>
    <t>tender for const. of addl. class room at rajapurpada ps under dh.garh block</t>
  </si>
  <si>
    <t>tender for const. of addl. class room at rr ups dumerguda under dh.garh block</t>
  </si>
  <si>
    <t>tender for const. of addl. class room at sandumerbahal ups under junagarh block</t>
  </si>
  <si>
    <t>tender for const. of addl. class room at thanat ups under dh.garh block</t>
  </si>
  <si>
    <t>tender for const. of aganwari center at village - kherli khurd block - nagina distt nuh (zila prishad)122108</t>
  </si>
  <si>
    <t>tender for const. of apf at purchase centre chural khurd mc moonak (mc funds 2023-24) work code sgr 2024-005</t>
  </si>
  <si>
    <t>tender for const. of approach path and misc civil works at aen jawada nimbdi rawatbhata chr</t>
  </si>
  <si>
    <t>tender for const. of auditorium at jagannath degree college risida under karlamunda block</t>
  </si>
  <si>
    <t>tender for const. of b/wall and toilet in balmiki chopal at village ainchla block munak distt. karnal scheme zila parishad</t>
  </si>
  <si>
    <t>tender for const. of b/wall near gurudwara in sohan sahab at village bansa block munak distt. karnal</t>
  </si>
  <si>
    <t>tender for const. of b/wall of brahman choupal at village brichpur block munak distt. karnal</t>
  </si>
  <si>
    <t>tender for const. of balance work of culvert near hs kali pyt lancha block thuroo under capex for the year 2023-24</t>
  </si>
  <si>
    <t>tender for const. of bazigar bhawan village dharamkot in sanaur</t>
  </si>
  <si>
    <t>tender for const. of both side drain with cover palte from block jn. to chc kashinagar</t>
  </si>
  <si>
    <t>tender for const. of boundary wall dharmsala near guru ravidass mandir at vill- kardhan ward no. 19</t>
  </si>
  <si>
    <t>tender for const. of c.c guard wall with bed lining from rd 1410m to rd 1860m of turla disty. no -2 of jharbandh irrigation project for the year 2023-24.</t>
  </si>
  <si>
    <t>tender for const. of c.c. guard wall with bed lining and both side bank filling from rd 850m to 1150m of bhutmunda minor and from rd 1200m to 1920m of kasada minor of dumerbahal irrigation project for the year 2023-24</t>
  </si>
  <si>
    <t>tender for const. of c.c. road and drain in nagar panchayat chandaus at dumping ground wala rasta.</t>
  </si>
  <si>
    <t>tender for const. of c.c. road and drain in nagar panchayat chandaus in ward no. 10 shamshan wala rasta.</t>
  </si>
  <si>
    <t>tender for const. of c.c. road from ani garrage towards gandhimarg in ward no.6</t>
  </si>
  <si>
    <t>tender for const. of c.c. road from baidhar nayak house to mohan jena house in ward no.8</t>
  </si>
  <si>
    <t>tender for const. of c.c. road from basanta kar house to nabin sahu house in ward no.16</t>
  </si>
  <si>
    <t>tender for const. of c.c. road from basanta sahu house to prasanna pal house in ward no.3</t>
  </si>
  <si>
    <t>tender for const. of c.c. road from bijay dehury house to sunil pradhan house in ward no.1</t>
  </si>
  <si>
    <t>tender for const. of c.c. road from binaya nanda house to radha marwadi godown in ward no.4</t>
  </si>
  <si>
    <t>tender for const. of c.c. road from dipak garanaik house to dillip das house at ward no.21</t>
  </si>
  <si>
    <t>tender for const. of c.c. road from hulurisingha chowk to choukini bandha in ward no.7</t>
  </si>
  <si>
    <t>tender for const. of c.c. road from indrajit sahu house to sekh siraj house in ward no.2</t>
  </si>
  <si>
    <t>tender for const. of c.c. road from kalia behera house to sanjukta behera house in ward no.8</t>
  </si>
  <si>
    <t>tender for const. of c.c. road from kishore chandra sahu house to namita tripathy house in ward no.10</t>
  </si>
  <si>
    <t>tender for const. of c.c. road from ladu mishra house to raniguda main road at ward no.1</t>
  </si>
  <si>
    <t>tender for const. of c.c. road from maheswar sethi house to padmanava panda house in ward no.20</t>
  </si>
  <si>
    <t>tender for const. of c.c. road from main road towards music school at ward no.22</t>
  </si>
  <si>
    <t>tender for const. of c.c. road from malati ashram to lucky type chowk in ward no.11</t>
  </si>
  <si>
    <t>tender for const. of c.c. road from mausi maa temple back towards narendra kumar singh house in ward no.14</t>
  </si>
  <si>
    <t>tender for const. of c.c. road from muna pradhan house to chakradhar dehury house in ward no.13</t>
  </si>
  <si>
    <t>tender for const. of c.c. road from pabitra mohan sahu house to somanath garanaik house at millan villa ward no.1</t>
  </si>
  <si>
    <t>tender for const. of c.c. road from prabhat sahu house to pwd road ward no.17</t>
  </si>
  <si>
    <t>tender for const. of c.c. road from prahalad chandra pradhan house to pabitra kumar house in ward no.15</t>
  </si>
  <si>
    <t>tender for const. of c.c. road from purna chandra rout house to santosh sahu house in ward no.9</t>
  </si>
  <si>
    <t>tender for const. of c.c. road from purna chandra sahu house to pawan agrawalla house and main road to central lodge gali in ward no.4</t>
  </si>
  <si>
    <t>tender for const. of c.c. road from sadananda gopal house to bijaya das house and pradip dalabehera house to kedar behera house in ward no.19</t>
  </si>
  <si>
    <t>tender for const. of c.c. road from saroj kumr panigrahi house to jibanta kumar das house at ward no.12</t>
  </si>
  <si>
    <t>tender for const. of c.c. road from sidheswar dhar house to hanuman temple in ward no.17</t>
  </si>
  <si>
    <t>tender for const. of c.c. road from subasish swain house to madan mohan mishra house in ward no.18</t>
  </si>
  <si>
    <t>tender for const. of c.c. road from tamda shop room no.26 towards nh at ward no.23</t>
  </si>
  <si>
    <t>tender for const. of c.center hall in ...</t>
  </si>
  <si>
    <t>tender for const. of c.d work in ganeshwadi at gp dandegaon tq kalamnuri dist hingoli under dpc</t>
  </si>
  <si>
    <t>tender for const. of cc road at sapli tq kalamnuri dist hingoli</t>
  </si>
  <si>
    <t>tender for const. of cfc at durbuk phase 2</t>
  </si>
  <si>
    <t>tender for const. of cfc at shashukul phase 2</t>
  </si>
  <si>
    <t>tender for const. of cfc chushul phase-2</t>
  </si>
  <si>
    <t>tender for const. of cfc tangtse phase 2</t>
  </si>
  <si>
    <t>tender for const. of childrens park i...</t>
  </si>
  <si>
    <t>tender for const. of civil foundation for 33 kv feeder bay jaitpur at 132 kv gss pallu</t>
  </si>
  <si>
    <t>tender for const. of class room main gate toilet and soil filling work in the field in government higher secondary school karni nagar nanta (mla lad)</t>
  </si>
  <si>
    <t>tender for const. of class rooms kitchen room boundary wall and interlocking work.in government girls higher secondary school kunhadi(mla lad)</t>
  </si>
  <si>
    <t>tender for const. of classroom room toilet and boundary wall in government higher secondary school thermal colony(mla lad)</t>
  </si>
  <si>
    <t>tender for const. of communication link/lane with allied works from shampalsingh and ajeet singhmohalla to capt. mode ambshapri inpytdadowa block pouni district reasi under capex (08 ddc) for the year 2023-24</t>
  </si>
  <si>
    <t>tender for const. of community hall in park shaheed udham singh</t>
  </si>
  <si>
    <t>tender for const. of community rest house at merak</t>
  </si>
  <si>
    <t>tender for const. of community toilet 7 seats const. of pubic toilet 4 seat and urinals 2</t>
  </si>
  <si>
    <t>tender for const. of compost units</t>
  </si>
  <si>
    <t>tender for const. of compound wall and p/f ladi at jivdani chawl devipada borivali (e)</t>
  </si>
  <si>
    <t>tender for const. of cover plate at venkateswar colony and drain repair</t>
  </si>
  <si>
    <t>tender for const. of cow ghat on johad backside bc choupal at village amupur block nissing distt. karnal scheme vangy</t>
  </si>
  <si>
    <t>tender for const. of ctc block</t>
  </si>
  <si>
    <t>tender for const. of damaged street near sh. arun jain to ginny auto wala and mandeep studio wali gali in basant vihar in ward no. 27 at mc kalka</t>
  </si>
  <si>
    <t>tender for const. of dharamshalla in deha basti ward no. 26</t>
  </si>
  <si>
    <t>tender for const. of drain and culvert at relief colony near hp gas office</t>
  </si>
  <si>
    <t>tender for const. of drain from nijar ali house to bikal rout house in ward no.5</t>
  </si>
  <si>
    <t>tender for const. of drain near ganpati apartment sarvdharam b sector w-82 z-18.</t>
  </si>
  <si>
    <t>tender for const. of drain with cover plate from n.bhaskar rao house to m. teja house</t>
  </si>
  <si>
    <t>tender for const. of drainage line and p/f paver block near evershine society thakur village kivali (e)</t>
  </si>
  <si>
    <t>tender for const. of entry board</t>
  </si>
  <si>
    <t>tender for const. of facilit center at arasahi in ward no-05 bhuban nac</t>
  </si>
  <si>
    <t>tender for const. of gram sachiwalya / village knoledge center at village kharkara block jind</t>
  </si>
  <si>
    <t>tender for const. of gutter and p/f ladi at omsai welfare society ghartanpada no. 2 dahisar (e)</t>
  </si>
  <si>
    <t>tender for const. of gutter and p/f ladi at shree mangalmurti welfare society ketakipada dahisar (e)</t>
  </si>
  <si>
    <t>tender for const. of hall in ambedkar bhawana at village ramana ramani block nilokheri distt. karnal scheme vangy</t>
  </si>
  <si>
    <t>tender for const. of hall in panchayat ghar at village - jhanjhra hasanpur block - loharu scheme - sfc (retender)</t>
  </si>
  <si>
    <t>tender for const. of hall in sakatpur sfc</t>
  </si>
  <si>
    <t>tender for const. of i.p.b. road and drain from h/o of mamchand to h/o suresh chudi wala in ward no. 3 mc palwal</t>
  </si>
  <si>
    <t>tender for const. of ilpb street from main road to hadda roddi at village chopri block nilokheri distt. karnal scheme vangy</t>
  </si>
  <si>
    <t>tender for const. of individual bunker in amarnath s/o ram lal ( sr. no. 52 ) gulzar singh s/o punjabu ram ( sr. no. 53 ) surinder singh s/o sai ram ( sr. no. 75 )-------at village rangoor block ramgarh district samba ( 06 nos. ) c. no. 138</t>
  </si>
  <si>
    <t>tender for const. of individual bunker in devi dayal s/o gian chand ( sr. no. 50 ) parveen kumar s/o dhani ram( sr. no. 54 ) bhupinder singh s/o jagir singh ( sr. no. 08 ) -----at village nanga block ramgarh district samba ( 05 nos. ) c. no. 139</t>
  </si>
  <si>
    <t>tender for const. of individual bunker in gurbaksh singh s/o bhagat singh gurdyal singh s/o bhagat singh punjab dass s/o tej ram dhani ram s/o babu ram devo w/o booti ram ---------------------village nanga block ramgarh district samba ( 11 nos).c. no. 125</t>
  </si>
  <si>
    <t>tender for const. of individual bunker in janak raj s/o pulla ram girdhari lal s/o chet ram kashayla devi w/o hans raj anju bala w/o sewa ram tarsem lal s/o gian chand-------------------at village nanga block ramgarh district samba ( 12 nos. ) c. no. 126</t>
  </si>
  <si>
    <t>tender for const. of individual bunker in mamta devi w/o romesh hans raj s/o milkhi ram kuldeep singh s/o lal singh happy lal s/o dayal chand raj kumar s/o kaka ram-------------------at village nanga block ramgarh district samba ( 12 nos. ) c. no. 127</t>
  </si>
  <si>
    <t>tender for const. of interlocking pave...</t>
  </si>
  <si>
    <t>tender for const. of ipb phirani from girls school corner to daang wala rasta at vill sui block bawani khera retender</t>
  </si>
  <si>
    <t>tender for const. of ipb rasta from dada makhat wala to pwd road kathura at villge mirjapur kheri block kathura</t>
  </si>
  <si>
    <t>tender for const. of ipb rasta from pw...</t>
  </si>
  <si>
    <t>tender for const. of ipb street from badi chowk to kheri mashania road in ward no. 11 in mc uchana.</t>
  </si>
  <si>
    <t>tender for const. of ipb street from house of mahender to house of pandu in ward no. 11 in mc uchana .</t>
  </si>
  <si>
    <t>tender for const. of ipb street from jain dharamshala to shop of mani ram in mc uchana</t>
  </si>
  <si>
    <t>tender for const. of ipb street from railway road to house of jai parkash in ward no. 02 in mc uchana</t>
  </si>
  <si>
    <t>tender for const. of ipb street from railway road to house of mahavir in ward no. 03 in mc uchana.</t>
  </si>
  <si>
    <t>tender for const. of iron shed in play ground in badopal</t>
  </si>
  <si>
    <t>tender for const. of iron shed near co...</t>
  </si>
  <si>
    <t>tender for const. of iron shed no.2 ne...</t>
  </si>
  <si>
    <t>tender for const. of irrigation khul at phey village under nrm block phey phyang</t>
  </si>
  <si>
    <t>tender for const. of khas jaga gym hall in ward no.06</t>
  </si>
  <si>
    <t>tender for const. of large room in amb...</t>
  </si>
  <si>
    <t>tender for const. of library in govt. ...</t>
  </si>
  <si>
    <t>tender for const. of link road from village newana to papra in m.c. and constituency punhana (road id - 10075) cm approved (re-call 1st time)</t>
  </si>
  <si>
    <t>tender for const. of lungar hall 1st floor in balmiki choupal (sc) at village staundi block munak distt.karnal scheme z.p.</t>
  </si>
  <si>
    <t>tender for const. of metal road from main road to railway station</t>
  </si>
  <si>
    <t>tender for const. of model tank at nh side water body near kachara bandha in ward no-02 bhuban nac</t>
  </si>
  <si>
    <t>tender for const. of nala / disposal o...</t>
  </si>
  <si>
    <t>tender for const. of nala along with p...</t>
  </si>
  <si>
    <t>tender for const. of nala from guga maddi to h/o mahabir at village bakipur block nilokheri distt karnal under vangy scheme</t>
  </si>
  <si>
    <t>tender for const. of nala from h/o krishan jangra to nuri wala pond along kasyap choupal</t>
  </si>
  <si>
    <t>tender for const. of nala near parjapat choupal and near jangra choupal at village pabana hassanpur block munak distt. karnal</t>
  </si>
  <si>
    <t>tender for const. of nalla from guru r...</t>
  </si>
  <si>
    <t>tender for const. of new block office building at koaraput</t>
  </si>
  <si>
    <t>tender for const. of new compost unit</t>
  </si>
  <si>
    <t>tender for const. of new mrf</t>
  </si>
  <si>
    <t>tender for const. of new mrf shed of latest design with size</t>
  </si>
  <si>
    <t>tender for const. of nonveg market near electric office in ward no-02 bhuban mac phase-2(drain and febrication)</t>
  </si>
  <si>
    <t>tender for const. of nonveg market near electric office in ward no-02 bhuban nac phase-1 (pindi)</t>
  </si>
  <si>
    <t>tender for const. of nonveg market near electric office in ward no-02 bhuban nac phase-3(boundary wall)</t>
  </si>
  <si>
    <t>tender for const. of nrusingha ballav jaga gym hall in ward no.06</t>
  </si>
  <si>
    <t>tender for const. of parjapat choupal at village brass block nissing distt. karnal scheme-vangy</t>
  </si>
  <si>
    <t>tender for const. of paver block pragan and shed in vasant vihar  community center park (only for l/c societies )</t>
  </si>
  <si>
    <t>tender for const. of paver road and single side drain from v. ramesh house to y.dhananjaya house</t>
  </si>
  <si>
    <t>tender for const. of paver road at banala street</t>
  </si>
  <si>
    <t>tender for const. of paver road at brahmin street</t>
  </si>
  <si>
    <t>tender for const. of paver road at segidi street</t>
  </si>
  <si>
    <t>tender for const. of paver road at sriram higher secondary school</t>
  </si>
  <si>
    <t>tender for const. of precast boundry wall at trenching ground</t>
  </si>
  <si>
    <t>tender for const. of protaction bund at raks yokma at chemday village</t>
  </si>
  <si>
    <t>tender for const. of public library at durbuk phase 2</t>
  </si>
  <si>
    <t>tender for const. of public park at durbuk</t>
  </si>
  <si>
    <t>tender for const. of public park at phey</t>
  </si>
  <si>
    <t>tender for const. of public toilet in mc adampur</t>
  </si>
  <si>
    <t>tender for const. of public toilets</t>
  </si>
  <si>
    <t>tender for const. of rasta at vill. ki...</t>
  </si>
  <si>
    <t>tender for const. of rasta from main r...</t>
  </si>
  <si>
    <t>tender for const. of rest room at mrf for workers.</t>
  </si>
  <si>
    <t>tender for const. of road and cover plate from pwd road to y.murali house</t>
  </si>
  <si>
    <t>tender for const. of road with 80mm ipb (old andnew) from umapati mahadev mandir to pwd road via india school along railway line rathpur w no. 23</t>
  </si>
  <si>
    <t>tender for const. of s.c chaupal at vi...</t>
  </si>
  <si>
    <t>tender for const. of sankhakota jaga gym hall in ward no.06</t>
  </si>
  <si>
    <t>tender for const. of shed in sc dharamshalla station wali basti</t>
  </si>
  <si>
    <t>tender for const. of shed interlock tiles and gates etc at sc dharamshalla lal singh basti</t>
  </si>
  <si>
    <t>tender for const. of shed swm at village bhambrehri block munak distt. karnal</t>
  </si>
  <si>
    <t>tender for const. of sikh community ce...</t>
  </si>
  <si>
    <t>tender for const. of sochallaya near c/hall at village gobindgarh block nissing distt. karnal scheme vangy</t>
  </si>
  <si>
    <t>tender for const. of solid waste management centre at wanla -a</t>
  </si>
  <si>
    <t>tender for const. of store room with b wall at sub division office ladnun rural nagaur</t>
  </si>
  <si>
    <t>tender for const. of stree from shop of dheera to gujjar patti chaupal in ward no. 12 in mc uchana.</t>
  </si>
  <si>
    <t>tender for const. of street and drain in meat market near tahliwala chowk rajpura</t>
  </si>
  <si>
    <t>tender for const. of street and drain/storm waterline from rewari road to main bazar via thanewali gali and sadhu bansal wali gali w.no. 12 mc tauru.</t>
  </si>
  <si>
    <t>tender for const. of street in loco colony solo colony ratan colony netaji colony joginder nagar mc jind haryana.</t>
  </si>
  <si>
    <t>tender for const. of swargadwar at gurupali ward no-40</t>
  </si>
  <si>
    <t>tender for const. of swd drain at road office ws building</t>
  </si>
  <si>
    <t>tender for const. of swm shed at village alawla block munak</t>
  </si>
  <si>
    <t>tender for const. of swm shed at village khora kheri  block munak  distt. karnal</t>
  </si>
  <si>
    <t>tender for const. of swm shed at village kutana block munak distt. karnal</t>
  </si>
  <si>
    <t>tender for const. of swm shed at village pabana hasanpur block munak zp</t>
  </si>
  <si>
    <t>tender for const. of teen shed for pub...</t>
  </si>
  <si>
    <t>tender for const. of tibbi sahib community centre in sanaur</t>
  </si>
  <si>
    <t>tender for const. of tile work at hss shajroo ward. no 1 in pyt shajroo-a block mahore district reasi under capex (211 pri) for the year 2023-24</t>
  </si>
  <si>
    <t>tender for const. of toilet and bathroom in balmiki choupal (sc) at village picholia block munak distt. karnal scheme z.p.</t>
  </si>
  <si>
    <t>tender for const. of toilet and paint work in balmiki choupal (sc) at village jani block munak distt. karnal scheme zila parishad</t>
  </si>
  <si>
    <t>tender for const. of toilet and urinal for z.p.school at v.p.manjari paiki baripada tal. sakri dist.dhule</t>
  </si>
  <si>
    <t>tender for const. of toilet seat/urinal bathing facility and washbasin at each mrf</t>
  </si>
  <si>
    <t>tender for const. of toilets and borewell at vill mannaki and tain dplan 2023-24 list no 3536</t>
  </si>
  <si>
    <t>tender for const. of toilets for girls in govt school and water tank at vill adbar</t>
  </si>
  <si>
    <t>tender for const. of two nos of addl class roomtoilet and boundary wall at mangalpur pry school.</t>
  </si>
  <si>
    <t>tender for const. of urinal</t>
  </si>
  <si>
    <t>tender for const. of various road in ward no. 13 in mc tauru.</t>
  </si>
  <si>
    <t>tender for const. of various street of ipb tiles in new approved colony near jatwada village near khwaza khizar tomb ward no 1 under mc sonipat</t>
  </si>
  <si>
    <t>tender for const. of various streets in newly approved colony jind day2-m-2 on bhuda baba basti bhiwani road mc jind</t>
  </si>
  <si>
    <t>tender for const. of various streets in newly approved colony uc-15 a in new krishna colony in ward no 24 mc jind</t>
  </si>
  <si>
    <t>tender for const. of vehicle stand inside nac office</t>
  </si>
  <si>
    <t>tender for const. of veranda near shamad wala mandir at village madin block kathura</t>
  </si>
  <si>
    <t>tender for const./ renovation of old office</t>
  </si>
  <si>
    <t>tender for const.of b/wall and paver i...</t>
  </si>
  <si>
    <t>tender for const.of both side protection wall within rd 1100.0m to rd 1300.0 m of wcr offtaking at rd 844 m of tora minor.</t>
  </si>
  <si>
    <t>tender for const.of both side protection wall within rd 150.0m to 350 m of wcl offtaking at rd 10240 m of bargarh distributary.</t>
  </si>
  <si>
    <t>tender for const.of both side protection wall within rd 20.0m to rd 220.0 m of wcl offtaking at rd 1097.0 m of dhanger minor.</t>
  </si>
  <si>
    <t>tender for const.of both side protection wall within rd 550.0m to rd 700.0 m of barahgoda sub-minor.</t>
  </si>
  <si>
    <t>tender for const.of both side protection wall within rd 600.0m to 800.0 m of wcr offtaking at rd 3277.0 m of bargarh distributary.</t>
  </si>
  <si>
    <t>tender for const.of both side protection wall within rd 700.0m to 900.0 m of wcr offtaking at rd 6822.0 m of bargarh distributary.</t>
  </si>
  <si>
    <t>tender for const.of boundary wall gms ...</t>
  </si>
  <si>
    <t>tender for const.of facility center at nuabazar near bus association in ward no-02 bhuban nac</t>
  </si>
  <si>
    <t>tender for const.of i.p.b street from ...</t>
  </si>
  <si>
    <t>tender for const.of ipb rasta hasan h/...</t>
  </si>
  <si>
    <t>tender for const.of pcc road at laldanga ajit house to layekdih</t>
  </si>
  <si>
    <t>tender for const.of pcc road at nutandih-i susanta majee house to mr shop</t>
  </si>
  <si>
    <t>tender for const.paver road from xavier school towards bhusal in ward no-03 bhuban nac</t>
  </si>
  <si>
    <t>tender for const/repair of street from h/o rajesh sheoran to vijender branch streets from h/o prakash to parjapati dharamshala suresh mehta to sanjeev bhola to vijender phogat harender singhmar to udhaybhan parjapat to h/o manjeet h/o sanjay to h/o kailash</t>
  </si>
  <si>
    <t>tender for constn of c c rd in b.c.a. at bhar ja.tq.risod dist. washim</t>
  </si>
  <si>
    <t>tender for constn of drain and rapta at. agaewadi ta.risod dist. washim</t>
  </si>
  <si>
    <t>tender for constn of drain at bhar ja.tq.risod dist. washim</t>
  </si>
  <si>
    <t>tender for constn of internal c c rd at bhar ja.tq.risod dist. washim</t>
  </si>
  <si>
    <t>tender for constn of sri guru nanak dev ji state inst of medical sci i.e. new medical college incl boys girls hostel hospital with ancillary bldgs as scope of work civil elec and ph works services integrated with existing distt hospital kapurthala on epc basi</t>
  </si>
  <si>
    <t>tender for constn of swd with cc road at andikadu 1st cross street in pallipalayam mpty</t>
  </si>
  <si>
    <t>tender for constn of ten shed to. smasanbhumi at. mohaja ingole ta.risod dist. washim under 2515-1238</t>
  </si>
  <si>
    <t>tender for constn. of cement concrete road from rangisole culvert to smc via dhaneswar house under periphery development works of haladia reservoir in subarnarekha irrigation project</t>
  </si>
  <si>
    <t>tender for constn. of day care sub-centre cum health and wellness center at manibandha under bologarh block</t>
  </si>
  <si>
    <t>tender for constrcuiton of water body of fountain for beautification at under flyover sadar and 10 no. pulia indora.</t>
  </si>
  <si>
    <t>tender for construation of road on narayanpur approach vr-24 at km 0/00-0/500 tah-sironcha dist-gadchiroli</t>
  </si>
  <si>
    <t>tender for construation of road on narayanpur approach vr-24 at km 0/500-1/00 tah-sironcha dist-gadchiroli</t>
  </si>
  <si>
    <t>tender for construcation of concrete drain from house of mainul hoque to bahadu mastar at nadaipur sansad</t>
  </si>
  <si>
    <t>tender for construcation of concrete drain from house of marjem towards house of jiyabur at kaliagachi sansad xii</t>
  </si>
  <si>
    <t>tender for construcation of concrete drain from house of surman sk to house of bhuttu sk at namunadaipur sansad xi</t>
  </si>
  <si>
    <t>tender for construcation of concrete drain from nadaipur bank pukur towards nadaipur cannel at nadaipur sansad</t>
  </si>
  <si>
    <t>tender for construcation of concrete drain from shop of sanat ghosh towards house of sahabur at kaliagachhi sansad xii</t>
  </si>
  <si>
    <t>tender for construciton of cc road and nali from dera to purana cid office for qila at ward no. 52</t>
  </si>
  <si>
    <t>tender for construct rcc culvert to release rain water in front of vaishali nagar to natraj nagar drain under ward 81 of zone 13.</t>
  </si>
  <si>
    <t>tender for constructiion of check dam in nala no. 2 at beat diwanpada in tokawade south forest range</t>
  </si>
  <si>
    <t>tender for constructin of drainage with cover slab at bazaar street from d.no. 8 to 19 vedasandur town panchayat .</t>
  </si>
  <si>
    <t>tender for constructin of gutter from abhishek tower to karol house</t>
  </si>
  <si>
    <t>tender for constructin of samaj mandir pateashed at mauje parwadi taw maval dist pune</t>
  </si>
  <si>
    <t>tender for constructing anganwadi building at aarav talmahableshwar dist satara</t>
  </si>
  <si>
    <t>tender for constructing anganwadi building at jadhavwadi mini tal dist satara</t>
  </si>
  <si>
    <t>tender for constructing anganwadi building no.3 at village hatti kh tal.sakri dist.dhule</t>
  </si>
  <si>
    <t>tender for constructing bridge on humarmala walaval desaiwadi galvanewadi road tal kudal</t>
  </si>
  <si>
    <t>tender for constructing c.c guteer at-palaskheda bk</t>
  </si>
  <si>
    <t>tender for constructing cement concrete gutter ( in ward no 3) at village betavad tal shindkheda dist dhule</t>
  </si>
  <si>
    <t>tender for constructing cement concrete road in dalit vasti at village bamhane tal shindkheda dist dhule</t>
  </si>
  <si>
    <t>tender for constructing compound wall paving block new girls and boys toilet and new additional class room for library room at achara school no 1 tal malvan.</t>
  </si>
  <si>
    <t>tender for constructing csr at zp school at ratnapimpri tal parola dist jalgaon(ts 427)</t>
  </si>
  <si>
    <t>tender for constructing grampanchayat office builiding at chandgavhan .taluka kopargaon  district ahmednagar</t>
  </si>
  <si>
    <t>tender for constructing hanuman mandir sabha mandap in kedgaon sno 213 1 2a 2b 1 2 in ward no 17</t>
  </si>
  <si>
    <t>tender for constructing internal cement concrete road internal villages g.p. sade tal. karamala dist. solapur</t>
  </si>
  <si>
    <t>tender for constructing kanade sathewasti concrete road at bramhani taluka rahuri ahmednagar</t>
  </si>
  <si>
    <t>tender for constructing new class room in z.p.primary school at kevadipada v.p.sukapur tal. sakri dist dhule</t>
  </si>
  <si>
    <t>tender for constructing of g.s.r. (total capacity 35000 lit) at anturli bk tal. bhadgaon dist jalgaon</t>
  </si>
  <si>
    <t>tender for constructing school building at pawashi z p primary school no 1 tal kudal (three class room) tal kudal</t>
  </si>
  <si>
    <t>tender for constructing school building at z p primary school lore helewadi tal vaibhavwadi (constructing one room repairs to compound )</t>
  </si>
  <si>
    <t>tender for constructing telorewasti gaothan no.1 concrete road at bramhani taluka rahuri ahmednagar</t>
  </si>
  <si>
    <t>tender for constructing under ground gutter at shahapur</t>
  </si>
  <si>
    <t>tender for constructing underground pvc pipe gutter at devichamal</t>
  </si>
  <si>
    <t>tender for constructing village road bridge at ch. 10 9 480 of palghar branch no 2 of surya right bank canal</t>
  </si>
  <si>
    <t>tender for constructing/erecting boundary pillar and demarcation along kulasi drain from rd 0 to 17500(both side).</t>
  </si>
  <si>
    <t>tender for constructio n of road from the house of abdul ahad to abdul kadir at jalalpur under jalalpur gram panchayat under chanchal-ii dev.block</t>
  </si>
  <si>
    <t>tender for constructio n of road from the house of abdul rop house najrul house at jalalpur under jalalpur gram panchayat under chanchal-ii dev.block</t>
  </si>
  <si>
    <t>tender for constructio of cc drain from bijoy ghosh to chedan sarkar house with soak pit at meghutola td</t>
  </si>
  <si>
    <t>tender for construction 42 nos. of 125 mm dia x 115 mm dia x 120 mtr . deep drilled tube well etc turn key basis under 10-10 t/well in each panchayat under state plan in village of saraikela- kharsawan district. group-2</t>
  </si>
  <si>
    <t>tender for construction 42 nos. of 125 mm dia x 115 mm dia x 120 mtr . deep drilled tube well etc turn key basis under 10-10 t/well in each panchayat under state plan in village of saraikela- kharsawan district. group-3</t>
  </si>
  <si>
    <t>tender for construction 43 nos. of 125 mm dia x 115 mm dia x 90 mtr . deep drilled tube well etc turn key basis under 10-10 t/well in each panchayat under state plan in village of saraikela- kharsawan district. group-5</t>
  </si>
  <si>
    <t>tender for construction 50 nos. of 125 mm dia x 115 mm dia x 70 mtr . deep drilled tube well etc turn key basis under 10-10 t/well in each panchayat under state plan in village of saraikela- kharsawan district. group-12</t>
  </si>
  <si>
    <t>tender for construction 50 nos. of 125 mm dia x 115 mm dia x 70 mtr . deep drilled tube well etc turn key basis under 10-10 t/well in each panchayat under state plan in village of saraikela- kharsawan district. group-3</t>
  </si>
  <si>
    <t>tender for construction 50 nos. of 125 mm dia x 115 mm dia x 70 mtr . deep drilled tube well etc turn key basis under 10-10 t/well in each panchayat under state plan in village of saraikela- kharsawan district. group-5</t>
  </si>
  <si>
    <t>tender for construction 50 nos. of 125 mm dia x 115 mm dia x 70 mtr . deep drilled tube well etc turn key basis under 10-10 t/well in each panchayat under state plan in village of saraikela- kharsawan district. group-7</t>
  </si>
  <si>
    <t>tender for construction 50 nos. of 125 mm dia x 115 mm dia x 90 mtr . deep drilled tube well etc turn key basis under 10-10 t/well in each panchayat under state plan in village of saraikela- kharsawan district. group-4</t>
  </si>
  <si>
    <t>tender for construction and beautification at shrikrushna mandir goregaon taluka mangaon district raigad.</t>
  </si>
  <si>
    <t>tender for construction and beautification work of beena river at gairatganj.</t>
  </si>
  <si>
    <t>tender for construction and commissioning of 02 nos of tube well at various rwss under sub dn rawatsar urban</t>
  </si>
  <si>
    <t>tender for construction and commissioning of 05 nos of tube well at various rwss under sub dn nohar</t>
  </si>
  <si>
    <t>tender for construction and commissioning of 200 mm dia tw at ps buhana singhana and surajgarh district jhunjhunu</t>
  </si>
  <si>
    <t>tender for construction and commissioning of ohsr including pipeline of rising main of panch padariya under dmft nit 193/2023-24</t>
  </si>
  <si>
    <t>tender for construction and installation of water a.t.m at krishnanagar mela prangan at mouza jashpur j.l no-173 within dubrajpur ps under 15th cfc fund</t>
  </si>
  <si>
    <t>tender for construction and internal renovation of room no.97 to 108 at old kalachowky police line kalachowky mumbai</t>
  </si>
  <si>
    <t>tender for construction and maintenance of toilets and related work for public convenience under lesa cis zone lucknow.</t>
  </si>
  <si>
    <t>tender for construction and maintenance of toilets and related work for public convenience under lesa trans zone lucknow.</t>
  </si>
  <si>
    <t>tender for construction and management of night shelter (revenue).</t>
  </si>
  <si>
    <t>tender for construction and management of night shelter revenue</t>
  </si>
  <si>
    <t>tender for construction and repairing of toilet in the campus of santuri panchayat samity</t>
  </si>
  <si>
    <t>tender for construction and repairing work of drains nallahs and road work in various place ward no 01 to 05</t>
  </si>
  <si>
    <t>tender for construction and repairing work of drains nallahs and road work in various place ward no 06 to 10</t>
  </si>
  <si>
    <t>tender for construction and repairing work of drains nallahs and road work in various place ward no 11 to 15</t>
  </si>
  <si>
    <t>tender for construction and repairing work of drains nallahs and road work in various place ward no 16 to 20</t>
  </si>
  <si>
    <t>tender for construction and repairing work of drains nallahs and road work in various place ward no 21 to 25</t>
  </si>
  <si>
    <t>tender for construction b/wall of choupal at village rangala block taurudistt. nuh ( d.plan 2023-24 ) 3rd re call</t>
  </si>
  <si>
    <t>tender for construction black top road from house of sufal biswas to house of ajoy ghosh at pipragachhi(sl_01)</t>
  </si>
  <si>
    <t>tender for construction building in vidhyalay</t>
  </si>
  <si>
    <t>tender for construction bus stand shed at konarpur bus stand at mouza-konarpur. j.l.no-211. under srinidhipur gram panchayet within sainthia panchayet samity. fund- 15 th f.c ( un tied) 23-24.</t>
  </si>
  <si>
    <t>tender for construction compound wall providing electriacal plumbing paver block and elevation work for urban health wellness centre uhwc at kurinji nagar in division no 60 of kondalampatty ward office.</t>
  </si>
  <si>
    <t>tender for construction fcc building at koilimunda block - chandahandi dist - nabarangapur</t>
  </si>
  <si>
    <t>tender for construction fcc building jamadarpada dist - nabarangapur</t>
  </si>
  <si>
    <t>tender for construction for re-carpeting of bm bc work in18 mtr. internal road in sector-45 ward no.32 under mcg.</t>
  </si>
  <si>
    <t>tender for construction maintenance patch repair and missing link of road in various places in division-ii (arc). 6903</t>
  </si>
  <si>
    <t>tender for construction mukta mancha 29 x 17 inside the college campus ground and beautification with terracotta and fiber sculpture art work inclusive all taxes</t>
  </si>
  <si>
    <t>tender for construction od ashpalt road under talasari dhindepada dhinde chawl to umesh dhinde house</t>
  </si>
  <si>
    <t>tender for construction of 01 no. 3000 gph capacity slow sand filtration plant and chain link fencing for gugnar zeeran under jal jeevan mission</t>
  </si>
  <si>
    <t>tender for construction of 01 no. additional class room at fatepur fp school (udise code 19261015104) within asansol municipal corporation in the district of paschim bardhaman for 2023-2024.</t>
  </si>
  <si>
    <t>tender for construction of 01 no. additional class room at kumarpur fp school (udise code 19261002212) within asansol municipal corporation in the district of paschim bardhaman for 2023-2024.</t>
  </si>
  <si>
    <t>tender for construction of 01 nos shop work at sub mandi yard polaykanla mandi akodiya</t>
  </si>
  <si>
    <t>tender for construction of 02 no. 200 mm nominal dia gravel packed production well for agriculture irrigation purpose at tujjar areas sopore district baramulla</t>
  </si>
  <si>
    <t>tender for construction of 02 nos culvert and road from nuapada to dunguripada bhoipali ward no-40</t>
  </si>
  <si>
    <t>tender for construction of 02 nos sundry shop at mandi yard sonkatch distt. dewas</t>
  </si>
  <si>
    <t>tender for construction of 02 nos. acr 01 no. dining hall 01 no. boys toilet and 01 no. girls toilet at sundraidih primary school</t>
  </si>
  <si>
    <t>tender for construction of 04 nos shop and check post work at sub mandi yard polaykanla mandi akodiya</t>
  </si>
  <si>
    <t>tender for construction of 04 nos. community hall at different places khurai</t>
  </si>
  <si>
    <t>tender for construction of 05 boaring</t>
  </si>
  <si>
    <t>tender for construction of 05 no. of 20000 glns sump tank and laying and fitting of pipe network under wss mirpur ram(jjm)</t>
  </si>
  <si>
    <t>tender for construction of 06 nos shop work at mandi yard akodiya</t>
  </si>
  <si>
    <t>tender for construction of 08 nos. type-i residence and 09 nos. type-ii residence at tiger hill badgaon udaipur (excluding cost of cement)</t>
  </si>
  <si>
    <t>tender for construction of 1 no. d type residential quarter for civil judge jr. divn.-cum j.m.f.c. moroda for the year 2023-24.</t>
  </si>
  <si>
    <t>tender for construction of 1 no. of addl. class room at andrangi ps of sunki gp</t>
  </si>
  <si>
    <t>tender for construction of 1 no. of addl. class room at bailiguda proj. ps of sombai gp</t>
  </si>
  <si>
    <t>tender for construction of 1 no. of addl. class room at champakenda ps of maliput gp</t>
  </si>
  <si>
    <t>tender for construction of 1 no. of addl. class room at chiklamari proj. ps of gangrajpur gp</t>
  </si>
  <si>
    <t>tender for construction of 1 no. of addl. class room at goudaambaguda proj. ps of sombai gp</t>
  </si>
  <si>
    <t>tender for construction of 1 no. of addl. class room at jamuguda ps of sombai gp</t>
  </si>
  <si>
    <t>tender for construction of 1 no. of addl. class room at m.b.jamuguda ps of rallegada gp</t>
  </si>
  <si>
    <t>tender for construction of 1 no. of addl. class room at pedapadu proj. ps of ampavalli gp</t>
  </si>
  <si>
    <t>tender for construction of 1 no. of addl. class room at potuguda ps of talagoluru gp</t>
  </si>
  <si>
    <t>tender for construction of 10 kld horizontal subsurface flow</t>
  </si>
  <si>
    <t>tender for construction of 100 bedded boys hostel in odisha adarsha vidyalaya at jokidola under banki block in the district of cuttack for the year 2023-24.</t>
  </si>
  <si>
    <t>tender for construction of 100 bedded boys hostel in odisha adarsha vidyalaya at kaudukola under mahanga block in cuttack district</t>
  </si>
  <si>
    <t>tender for construction of 100 bedded sub district hospital building for public health department at sakri tal.dist.dhule</t>
  </si>
  <si>
    <t>tender for construction of 100 seated obc boy hostel at vyasa nagar (autonomous) college at jajpur road in jajpur district of odisha</t>
  </si>
  <si>
    <t>tender for construction of 100 seated obc boys hostel at gandharadi higher secondary school in janhapank in boudha district of odisha</t>
  </si>
  <si>
    <t>tender for construction of 100 seated obc boys hostel at k.m. degree college in tukla in nuapada district of odisha</t>
  </si>
  <si>
    <t>tender for construction of 100 seated obc boys hostel at panchayat college at kantamal in boudha district of odisha</t>
  </si>
  <si>
    <t>tender for construction of 100 seated s girls hostel at barehipani ashram school under jashipur block.</t>
  </si>
  <si>
    <t>tender for construction of 10000 lit. oht and providing 700 mtr. pipeline at ward no.14 meenavar theru in velur town panchayat.</t>
  </si>
  <si>
    <t>tender for construction of 10000 lr oht(7.5 m stage ht) at annanagar merku in kumaramangalam panchayat.</t>
  </si>
  <si>
    <t>tender for construction of 10000 lr oht(7.5 m stage ht) at erankadu in viruthapatti panchayat.</t>
  </si>
  <si>
    <t>tender for construction of 10000 lr oht(7.5 m stage ht) at karaiyanpatti in thengaithinnipatti panchayat panchayat.</t>
  </si>
  <si>
    <t>tender for construction of 10000 lr oht(7.5 m stage ht) at karamettupatti in rajagiri panchayat panchayat</t>
  </si>
  <si>
    <t>tender for construction of 100000 lit oht and pipe line extension at vijayanagar h/o kalampalayam</t>
  </si>
  <si>
    <t>tender for construction of 11kv line and installation of 250 kva 11/0.4 kv plinth mounted sub-station for providing power supply to 140kw spp load mph building (indoor stadium) at basudevpur municipality bhadrak)</t>
  </si>
  <si>
    <t>tender for construction of 11kv line and installation of 250 kva 11/0.4 kv plinth mounted sub-station for providing power supply to 140kw spp load mph building (indoor stadium) at bhadrak municipality bagurai)</t>
  </si>
  <si>
    <t>tender for construction of 120 seated st boys hostel at matiagarh high school under jashipur block</t>
  </si>
  <si>
    <t>tender for construction of 120 seated st boys hostel at panchayat high school teranti under sukrui block</t>
  </si>
  <si>
    <t>tender for construction of 120 seated st hostel at jodibil high school under thakurmunda block</t>
  </si>
  <si>
    <t>tender for construction of 120 seated st hostel at thakurmunda govt. high school under thakurmunda block</t>
  </si>
  <si>
    <t>tender for construction of 13 nos. sto...</t>
  </si>
  <si>
    <t>tender for construction of 14 nos shop in bus stand chandwa block- chandwa district- latehar.</t>
  </si>
  <si>
    <t>tender for construction of 140 mtr. strom water drain at ward no.6 poyari from vathukadai saravanan house to aasaithambi house and construction of 150 mtr. strom water drain at ward no.18 anchampalayampudhur from near marriamman kovil to panankadu in velur tp.</t>
  </si>
  <si>
    <t>tender for construction of 15 new demonstration rooms (75 capacity each) as below anatomy(1) physiology(2) biochemistry(1) pathology(1) microbiology(3) pharmocology(1) psm(2) (at college campus) at mbs hospital campus kota.(additional work)</t>
  </si>
  <si>
    <t>tender for construction of 19 nos soakpits/leachpits(8nos at rambhattadih6 nos at dubrajpur5 nos at kherat) at different villages of trabari g.p. under santuri panchayat samity</t>
  </si>
  <si>
    <t>tender for construction of 1no additional class room at bhaluguda proj ps</t>
  </si>
  <si>
    <t>tender for construction of 1no additional class room at janiguda ps</t>
  </si>
  <si>
    <t>tender for construction of 1no additional class room at karnaguda ups</t>
  </si>
  <si>
    <t>tender for construction of 1no additional class room at nuapuki proj. ps</t>
  </si>
  <si>
    <t>tender for construction of 1no additional class room at nuasahi proj ps</t>
  </si>
  <si>
    <t>tender for construction of 1no additional class room at poulotry firm ps</t>
  </si>
  <si>
    <t>tender for construction of 1no additional class room at t.pakhandola ps</t>
  </si>
  <si>
    <t>tender for construction of 1no additional class room at urdu ps</t>
  </si>
  <si>
    <t>tender for construction of 1st floor on digital library in ram nagar ward no. 19 m.c. karnal (only for l/c societies )</t>
  </si>
  <si>
    <t>tender for construction of 2 feet 0 inch x 2 feet 0 inch size of brick drain with cover at chiyanki airport west side dist-palamu.</t>
  </si>
  <si>
    <t>tender for construction of 2 laboratory rooms on the first floor of janaki devi bajaj girls college.(mla lad)</t>
  </si>
  <si>
    <t>tender for construction of 2 nos of lawn tennis courts at rajkiya pratibha vikas vidyalaya raj niwas marg delhi.</t>
  </si>
  <si>
    <t>tender for construction of 2 nos. porta cabin in the premises of sdm saket office new delhi.</t>
  </si>
  <si>
    <t>tender for construction of 2 nos. welcome gate laddo park jammu colony and 1 nos welcome gate shahid rocky harbal park jammu colony ward no. 13 yamunanagar. (recall)</t>
  </si>
  <si>
    <t>tender for construction of 20 kld horizontal subsurface flow</t>
  </si>
  <si>
    <t>tender for construction of 220 kv s/s with associated bays and lines alongwith 25mvar 245kv bus reactor at panchu district bikaner) including survey supply of all equipments/materials erection (incl civil works) testing and commissioning</t>
  </si>
  <si>
    <t>tender for construction of 220kv gss bikampur and 220kv gss sawa along with associated transmission lines on turnkey basis under bn-9019002306</t>
  </si>
  <si>
    <t>tender for construction of 240 flats (2p and 10) club house 34 shops i/c dev works surmaya parisar phase-ii ayodhya extension bhopal</t>
  </si>
  <si>
    <t>tender for construction of 2-lane vop at basamba junction at km 120.309 on washim- pangare section of nh-161 in the state of maharashtra on epc mode</t>
  </si>
  <si>
    <t>tender for construction of 2nd floor science block at hurshikesh rai mahavidyalaya rourkela in the district for the year 2023-24</t>
  </si>
  <si>
    <t>tender for construction of 3 gated ccb manikpunj sawargaon manyadnadi1 kondhar4 tal nandgao distnashik</t>
  </si>
  <si>
    <t>tender for construction of 3000 gph capacity slow sand filtration plant and chain link fencing for wss pakalan ajnole under jal jeevan mission</t>
  </si>
  <si>
    <t>tender for construction of 30000 liter capacity oht tank at sakkilipatti village near school in keelnattukurichi panchayat under panchayat surplus fund 2023-24</t>
  </si>
  <si>
    <t>tender for construction of 30000 liter capacity oht tank at sennamareddipatti village and panchayat under panchayat surplus fund 2023-24</t>
  </si>
  <si>
    <t>tender for construction of 30000 litre oht at naranapuram near shg building h-o kunnathur panchayat</t>
  </si>
  <si>
    <t>tender for construction of 30000 litre oht at west manikkampalayam h-o kunnathur panchayat</t>
  </si>
  <si>
    <t>tender for construction of 30000 litre sump and pump room at kannarendal village in a.manakudi panchayat</t>
  </si>
  <si>
    <t>tender for construction of 30000 lr cap oht including new bore well and pump set with allide works at muthupattinam in pudunilaivayal panchayat</t>
  </si>
  <si>
    <t>tender for construction of 30000 ltr capacity oht of 12.00m staging at pungambadi kadavur panchayat</t>
  </si>
  <si>
    <t>tender for construction of 30000 ltr capacity oht of 12.00m staging at surumanpatty kadavur panchayat</t>
  </si>
  <si>
    <t>tender for construction of 33 kv line and changing of 33 kv pannel in area of edd i bhadohi and edd ii gopiganj under business 2024-25</t>
  </si>
  <si>
    <t>tender for construction of 35x35 steel cover shed and laboratory block at focal point kattu m.c. dhanaula distt. barnala work code no. bnl 24-001 time limit 03 month</t>
  </si>
  <si>
    <t>tender for construction of 3ph3w 11kv line plinth mounted 11-0.4 kv 1 x 250 kva substation along with construction of line and sub-station and three phase service connection for providing power supply to 40 kw pws load at old gunupur of executive engineer p.h</t>
  </si>
  <si>
    <t>tender for construction of 4 gated ccb jalgaon1 2 3 devghat3 tal malegaon dist nashik</t>
  </si>
  <si>
    <t>tender for construction of 4 lane bridge at ghagra river with approaches and rob from km. 32.800 to km. 39.800(existing chainage km 34.295 to km 43.270) section of nh-927 in uttar pradesh on epc mode under nh(o) scheme (package-ii).</t>
  </si>
  <si>
    <t>tender for construction of 4 new separate cells for transgender prisoners and 2 new separate cells for civil prisoners at byculla jail premises at nagpada mumbai</t>
  </si>
  <si>
    <t>tender for construction of 4l gf hisar bypass starting from nh52 barwala hisar rajgarh km 0.000 and terminating at nh9 delhi mandi dabwali km 7.236 alongwith development of interchange at dhandoor junction of nh52 and nh9 in haryana under nh(o) on epc</t>
  </si>
  <si>
    <t>tender for construction of 4-lane greenfield highway from bishnupur (near pipra) ch.36.450 to raghunathpur ch.71.500 including spur connectivity of 3.288 km with supaul (parsarma-araria pkg-ii) of nh-327e in the state of bihar</t>
  </si>
  <si>
    <t>tender for construction of 4-lane greenfield highway from parsarma ch.0.000 to bishnupur (near pipra) ch.36.450 including spur connectivity of 1.749 km with supaul (parsarma-araria pkg-1) of nh-327e in the state of bihar</t>
  </si>
  <si>
    <t>tender for construction of 4m x 3m box culvert at 10th km of chunakhali jalangi road</t>
  </si>
  <si>
    <t>tender for construction of 5.0 mld sewage treatment plant stp including its 5 years o and m and rehabilitation of existing 8.70 mld and 3.50 mld stp at ballamgarh road and 5.70 mld stp at jallalabad road and o andm of stps for 5 years at sri muktsar sahib</t>
  </si>
  <si>
    <t>tender for construction of 50 bedded sub-district hospital at tirthpuri tal.ghansawangi dist.jalna</t>
  </si>
  <si>
    <t>tender for construction of 50 bedded sub-district hospital building at mahakal ankush nagar tal.ambad dist.jalna</t>
  </si>
  <si>
    <t>tender for construction of 6 nos of units 24 houses a block for srilankan tamil refugees at agaramsippanthi village in naidumangalam panchayat of thurinjapuram block under srilankans welfare fund second phase package no 22</t>
  </si>
  <si>
    <t>tender for construction of 60000 litre sump in kaikudi habitation of vadakkalur panchayat</t>
  </si>
  <si>
    <t>tender for construction of 60000 litres capacity service reservoir - 12.00m staging height mylambady sembankaradu housing board quarters h/o mylampadi panchayat in bhavani union</t>
  </si>
  <si>
    <t>tender for construction of 60000 lits oht at ayyampalayam h/o karaipudur</t>
  </si>
  <si>
    <t>tender for construction of 60000 lits oht at vpg nagar h/o karaipudurpalladam</t>
  </si>
  <si>
    <t>tender for construction of 7 nos of units 28 houses b block for srilankan tamil refugees at agaramsippanthi village in naidumangalam panchayat of thurinjapuram block under srilankans welfare fund second phase in package notvm2023-24 23</t>
  </si>
  <si>
    <t>tender for construction of 7 nos of units 28 houses d block for srilankan tamil refugees at agaramsippanthi village in naidumangalam panchayat of thurinjapuram block under srilankans welfare fund second phase in package notvm 2023-24 25</t>
  </si>
  <si>
    <t>tender for construction of 7 nos of units 28 houses g block for srilankan tamil refugees at agaramsippanthi village in naidumangalam panchayat of thurinjapuram block under srilankans welfare fund second phase in package notvm 2023 24-28</t>
  </si>
  <si>
    <t>tender for construction of 72 hig flats</t>
  </si>
  <si>
    <t>tender for construction of 8 nos of units 32 houses c block for srilankan tamil refugees at agaramsippanthi village in naidumangalam panchayat of thurinjapuram block under srilankans welfare fund second phase in package no tvm 2023-24 24</t>
  </si>
  <si>
    <t>tender for construction of 8 nos. of units 32 houses h block for srilankan tamil refugees at agaramsippanthi village in naidumangalam panchayat of thurinjapuram block under srilankans welfare fund second phase in package no tvm 2023 24-29</t>
  </si>
  <si>
    <t>tender for construction of 9m high mass light at pudhupalayam panchayat</t>
  </si>
  <si>
    <t>tender for construction of a b plus g plus viii storeyed administrative building and an auditorium having seating capacity of 400 people at dvc land at new town.</t>
  </si>
  <si>
    <t>tender for construction of a rcc gutter for lakade plot and mangsuli road at. bedag tal. miraj</t>
  </si>
  <si>
    <t>tender for construction of aambekhor toranpada tembhurli road in taluka-shahapur district-thane. (under 5054 tribal work)</t>
  </si>
  <si>
    <t>tender for construction of abhyasika at open space of kunbi samaj in wadgaon prabhag in m.c. area of chandrapur</t>
  </si>
  <si>
    <t>tender for construction of acr 1st. floor at- bahre ulum ui urdu ssk ward no.- 105 borough-ix under asansol municipal coporation.</t>
  </si>
  <si>
    <t>tender for construction of adarsh phc and extension of phc 4 (electrical work)</t>
  </si>
  <si>
    <t>tender for construction of adarshnagar to adiwashipada road in tal- shahapur dist-thane. (under 5054 tribal work)</t>
  </si>
  <si>
    <t>tender for construction of additional block at district library kupwara</t>
  </si>
  <si>
    <t>tender for construction of additional boys toilet -2 at benipur high school</t>
  </si>
  <si>
    <t>tender for construction of additional class room 10 nos. at j.k. nagar high school (udise code 19260706403) under samagra shiksha mission in the district of paschim bardhaman for 2023-2024.</t>
  </si>
  <si>
    <t>tender for construction of additional class room accommodation of b-type double storeyed building for girls high school shogapora budgam (balance work)</t>
  </si>
  <si>
    <t>tender for construction of additional class room at haripurpara primary school vill-haripurpara p.o-akandaberia p.s-kaliganjnadia pin-741137 under kaliganj panchayat samity nadia.</t>
  </si>
  <si>
    <t>tender for construction of additional class room in govt sin primary school bajado ki dhani gp ramdevra ps payala kala</t>
  </si>
  <si>
    <t>tender for construction of additional class room in ground floor and first floor 3 3 at municipal muslim girls middle school in fort in ward no 08</t>
  </si>
  <si>
    <t>tender for construction of additional class room with reapairing of pairashi primary school(chaipat) at chaipat g.p.under sonakhali circle fund-beup</t>
  </si>
  <si>
    <t>tender for construction of additional girls toilet at chelod high school (udise code 19260703302) under samagra shiksha mission in the district of paschim bardhaman for 2023-2024.</t>
  </si>
  <si>
    <t>tender for construction of additional room in samudayik bhawan at ward no 05</t>
  </si>
  <si>
    <t>tender for construction of additional ward at chc building bijoliya district bhilwara (under dmft scheme)</t>
  </si>
  <si>
    <t>tender for construction of alinchuvad bus waiting shed in ward 16 (pr. no. 371/24)</t>
  </si>
  <si>
    <t>tender for construction of amenity center at ragadi in ward no-14 bhuban nac</t>
  </si>
  <si>
    <t>tender for construction of amrit sarovar at vill jamalpur at gram panchyat salliya block bhawalkheda distt. shahjahanpur</t>
  </si>
  <si>
    <t>tender for construction of an pdshop building at alli mayaru h/o thengumarahada</t>
  </si>
  <si>
    <t>tender for construction of anganwadi bhawan at ward no. 15 under cm ghosna ashta distt. sehore</t>
  </si>
  <si>
    <t>tender for construction of anganwadi building at patlur h/o patlur in tiruchengode block at namakkal district under mlacds 2022-2023 tgd-5</t>
  </si>
  <si>
    <t>tender for construction of anganwadi building at pisalwasti rajuri talphaltan distphaltan</t>
  </si>
  <si>
    <t>tender for construction of anganwadi building at ramapuram h/o ayilam panchayat in arcot block ranipet district..</t>
  </si>
  <si>
    <t>tender for construction of anganwadi building at subramaniyapuram colony in thondamanatham panchayat</t>
  </si>
  <si>
    <t>tender for construction of anganwadi building atmajarewadidevsareno174 tal mahabaleshwar dist satara</t>
  </si>
  <si>
    <t>tender for construction of anganwadi building centre at ward no 27 elumathanur in edanganasalai municipality</t>
  </si>
  <si>
    <t>tender for construction of anganwadi building to aranganathapuram village in pullalur panchayat</t>
  </si>
  <si>
    <t>tender for construction of anganwari centre in village dhanana i block bhiwani retender</t>
  </si>
  <si>
    <t>tender for construction of anicut/pakka checkdam cct in block jahajpur district bhilwara</t>
  </si>
  <si>
    <t>tender for construction of approach raod at stakmo gonpa</t>
  </si>
  <si>
    <t>tender for construction of approach road from dr. bhoye wasti to barkhandipada tal trimbakeshwar dist nashik</t>
  </si>
  <si>
    <t>tender for construction of approach road in between devendranagar dam road and fishries camp in deposit head district panna (m.p)</t>
  </si>
  <si>
    <t>tender for construction of approach road to anewsha hostel at jeypore</t>
  </si>
  <si>
    <t>tender for construction of arulmigu thiruvalluvar sannathi and birth place mandapam (stone structure)in arulmigu thiruvalluvar temple mylapore chennai 600004</t>
  </si>
  <si>
    <t>tender for construction of arulmigu vasuki ammaiyar sannithi and muppal mandapam (stone structures) in arulmigu thiruvalluvar temple in mylapore chennai 600004</t>
  </si>
  <si>
    <t>tender for construction of asangaon road in tal- shahahpur dist-thane. (under 5054 tribal work)</t>
  </si>
  <si>
    <t>tender for construction of atchala at punnagram under debipur gpfund-15th fc 23-24</t>
  </si>
  <si>
    <t>tender for construction of auditorium at educational complex at angarpada under jashipur block</t>
  </si>
  <si>
    <t>tender for construction of auditorium building at degree college m.rampur</t>
  </si>
  <si>
    <t>tender for construction of aware approach road in taluka-shahapur district-thane. (under 5054 tribal work)</t>
  </si>
  <si>
    <t>tender for construction of awc nyoma-i</t>
  </si>
  <si>
    <t>tender for construction of b.c choupal...</t>
  </si>
  <si>
    <t>tender for construction of b.c. prjapa...</t>
  </si>
  <si>
    <t>tender for construction of b.t. road ward 28</t>
  </si>
  <si>
    <t>tender for construction of b/t road nadol to kotdi road km 3 to badi kakad mamaji mandir km 0/0 to 1/300</t>
  </si>
  <si>
    <t>tender for construction of b/w at vill...</t>
  </si>
  <si>
    <t>tender for construction of babaghat check dam over local nall near village sargiguda in titilagarh block of balangir district under maty-2023-24.</t>
  </si>
  <si>
    <t>tender for construction of badminton court with fencing near proposed futsal court at orgao marcel in v.p. tivrem-orgao of betqui-candola constituency.</t>
  </si>
  <si>
    <t>tender for construction of balance boundary wall around kabarstan of w.no -9 near nac office of w.no- 04</t>
  </si>
  <si>
    <t>tender for construction of balance portion of drain from birat katak up school to g malesh patra res at lt colony in ward no 10 choudwar municipality</t>
  </si>
  <si>
    <t>tender for construction of balance portion of road at ganesh marga 4th and 3rd line ward no-01 under hinjilicut municipality</t>
  </si>
  <si>
    <t>tender for construction of balance portion paved road from panda house to tripathy para culvert on main road  burl in w.no- 05 under smc sambalpur</t>
  </si>
  <si>
    <t>tender for construction of balance portion paver road at jagannath pada open space in ward no 10 choudwar municipality</t>
  </si>
  <si>
    <t>tender for construction of balance portion paver road from birabar behera res to bijaya kumar biswal res in ward no 19 choudwar municipality</t>
  </si>
  <si>
    <t>tender for construction of balnce portion concrete road near rajani nag house friends colony burla under in w.no-7 under smc sambalpur</t>
  </si>
  <si>
    <t>tender for construction of bandhanghat check dam over local nall near village sargiguda in titilagarh block of balangir district under maty-2023-24.</t>
  </si>
  <si>
    <t>tender for construction of barrack at 9th bn rewa</t>
  </si>
  <si>
    <t>tender for construction of barrage and 30mld raw water pumping station at mirabag sanvordem/curchorem across zuari river for augmentation of minor irrigation tank at panchawadi for un-interrupted raw water to drinking water treatment plant at panchawadi in vp</t>
  </si>
  <si>
    <t>tender for construction of bath tub and borewell arrangement near karuppasamy kovil at nathikudi panchayat</t>
  </si>
  <si>
    <t>tender for construction of bathing ghat</t>
  </si>
  <si>
    <t>tender for construction of baundary wall at backside of nac office in ward no.5</t>
  </si>
  <si>
    <t>tender for construction of bhendrapali check dam over local nalla near village bhendrapali in phiringia gp of phiringia block of kandhamal district under maty</t>
  </si>
  <si>
    <t>tender for construction of bhingurle approach road in taluka-shahapur district-thane. (under 5054 tribal work)</t>
  </si>
  <si>
    <t>tender for construction of bitiminous road at sariatar morabadi main road to dy. s.p. traffice house morabadi under ward no-02</t>
  </si>
  <si>
    <t>tender for construction of bitumen surface road at various places in mc ambala sadar...</t>
  </si>
  <si>
    <t>tender for construction of bituminous road from mishra koyala taal to telco main road via hotel altira zone no 05 birsanagar under jnac jamshedpur distt east singhbhum</t>
  </si>
  <si>
    <t>tender for construction of bituminous road from shiblungram to kakurhati village at nabagram g.p under ketugram-ii panchayet samity length-2.200 km</t>
  </si>
  <si>
    <t>tender for construction of bituminous road from tempu stand to krishna nagar jojobera under jnac jamshedpur distt east singhbhum.</t>
  </si>
  <si>
    <t>tender for construction of block 1 building (conference hall sports equipment room and gallery above) for integrated sports complex at thoppampatti in dindigul district</t>
  </si>
  <si>
    <t>tender for construction of block iii building (female dormitory  dining kitchen store and gallery above) for integrated sports complex at thoppampatti in dindigul district</t>
  </si>
  <si>
    <t>tender for construction of block public health unit (bphu) at chc aau district phalodi</t>
  </si>
  <si>
    <t>tender for construction of block public health unit (bphu) at chc baap district phalodi</t>
  </si>
  <si>
    <t>tender for construction of block public health unit (bphu) at chc bapini district phalodi</t>
  </si>
  <si>
    <t>tender for construction of block public health unit (bphu) at chc bilara district jodhpur rural</t>
  </si>
  <si>
    <t>tender for construction of block public health unit (bphu) at chc fetahgarh district jaisalmer</t>
  </si>
  <si>
    <t>tender for construction of block public health unit (bphu) at chc ghantiyali district phalodi</t>
  </si>
  <si>
    <t>tender for construction of block public health unit (bphu) at chc sankara district jaisalmer</t>
  </si>
  <si>
    <t>tender for construction of block public health unit (bphu) at chc sekhala district jodhpur rural</t>
  </si>
  <si>
    <t>tender for construction of border flood lighting along indo-bangladesh border in the state of tripura from bp no. 2214/3ri to 2217/ 5-ri (4.90 km) (pkg no udaifl -s)</t>
  </si>
  <si>
    <t>tender for construction of border flood lighting along indo-bangladesh border in the state of tripura from bp no. 2273/mp to 2276/mp (pkg no- ebfl-e)</t>
  </si>
  <si>
    <t>tender for construction of border flood lighting along indo-bangladesh border in the state of tripura from bp no. 2276/mp to 2278/mp (pkg no- ebfl-f)</t>
  </si>
  <si>
    <t>tender for construction of border flood lighting along indo-bangladesh border in the state of tripura from bp no. 2280 to 2282 (8.5 km) (pkg no-ebfl-g)</t>
  </si>
  <si>
    <t>tender for construction of bore well in pavizham anganvadianganvadi no52</t>
  </si>
  <si>
    <t>tender for construction of bore well in sowparnika anganvadi no54</t>
  </si>
  <si>
    <t>tender for construction of bore well in surya anganvadi anganvadi no58</t>
  </si>
  <si>
    <t>tender for construction of borewell at semi urban thana naisarai distt ashoknagar tubewell work</t>
  </si>
  <si>
    <t>tender for construction of borewell including connecting accessories at rms and dimapur (ph-i)</t>
  </si>
  <si>
    <t>tender for construction of boundary fencing around sainik welfare center bagdogra</t>
  </si>
  <si>
    <t>tender for construction of boundary near heera petrol pump in raja garden in ward no. 16 (recall)</t>
  </si>
  <si>
    <t>tender for construction of boundary pillars diversion of 29.8785 ha forest land (kalimpong forest division 29.8785 ha) forconstruction improvement of road kumani to gairibas between km 11.86 to km 20.96km from intermediate to nhdl specification in west bengal</t>
  </si>
  <si>
    <t>tender for construction of boundary wa...</t>
  </si>
  <si>
    <t>tender for construction of boundary wall  provision of customer service counter and other misc civil work at durgaganj so under katihar division.</t>
  </si>
  <si>
    <t>tender for construction of boundary wall ( 0 to 425) for go sala near ghantanidhi temple of w.no- 02</t>
  </si>
  <si>
    <t>tender for construction of boundary wall ( 425 to 850 ) for go sala near ghantanidhi temple of w.no- 02</t>
  </si>
  <si>
    <t>tender for construction of boundary wall (50 rmt) at bwls of bolpur range under birbhum division</t>
  </si>
  <si>
    <t>tender for construction of boundary wall and maintenance of vetrinary dispensery p.no. 119/23-24 - in edarikode gp</t>
  </si>
  <si>
    <t>tender for construction of boundary wall around manifit ganesh puja maidan in burmamines under jnac jamshedpur distt east singhbhum</t>
  </si>
  <si>
    <t>tender for construction of boundary wall around manifit rajak samaj dhobi ghat under jnac jamshedpur distt east singhbhum</t>
  </si>
  <si>
    <t>tender for construction of boundary wall at baradidiha primary school</t>
  </si>
  <si>
    <t>tender for construction of boundary wall at vacant land of municipal council palwal (khasra no 471)</t>
  </si>
  <si>
    <t>tender for construction of boundary wall near kabir bhawan  construction of drain from haveli of rakesh kumar to h/o harnam singh and construction of lane drain from h/o pupinder dingh village and panchayat chak bala block rs pura (ddc component) for the year</t>
  </si>
  <si>
    <t>tender for construction of boundary wall of govt.homeopathiy dispensary building at balarampur in the dist of balasore for 2023-24</t>
  </si>
  <si>
    <t>tender for construction of boundary wall of middle school selhara under block chouparan</t>
  </si>
  <si>
    <t>tender for construction of boundary wall of shamshan ghat in village- dudhera yeida.wc-06</t>
  </si>
  <si>
    <t>tender for construction of boundary wall raising work related to bihari balika high school hazaribag under block sadar</t>
  </si>
  <si>
    <t>tender for construction of boundary wall site clearance and land demarcation work in new site under baranga tahasil of bpftio cuttack</t>
  </si>
  <si>
    <t>tender for construction of boundary wall with concertina coil fencing at west side of chiyanki airport daltonganj palamu.</t>
  </si>
  <si>
    <t>tender for construction of boundary wall with some allied works at sdpo office and residence at marwah kishtwar (balance work).</t>
  </si>
  <si>
    <t>tender for construction of boundrywall kshatriya kalota samaj chatrawas and peramarthik trust in ward no.01 dewas .</t>
  </si>
  <si>
    <t>tender for construction of box cell culvert at tonda over link drain of kapali dc.</t>
  </si>
  <si>
    <t>tender for construction of box cell culvert over dc link drain of rebo near village belabandha.</t>
  </si>
  <si>
    <t>tender for construction of box culvert near house of dulal mahata at saldahara mouza bearing j.l no- 426 plot no- 01 under bankibandh gram panchayat under salboni panchayat samity paschim medinipur.</t>
  </si>
  <si>
    <t>tender for construction of box type culvert behind primary health center nara in p. no. 1</t>
  </si>
  <si>
    <t>tender for construction of box type drain 2 nos culvert and 10 nos slab at faridpur near school para chasi para dakshin pally and gabtola within ward no-33 under d.m.c area.</t>
  </si>
  <si>
    <t>tender for construction of boys toilet at metoati fp school under haroa dev block</t>
  </si>
  <si>
    <t>tender for construction of boys toilet at ups chamhal under pab 2021-22 fresh n.i.t of no. 23 of 2023-24 banihal division</t>
  </si>
  <si>
    <t>tender for construction of bphu at chc suroth distt. karauli</t>
  </si>
  <si>
    <t>tender for construction of bphu building at vairavikulam panchayat in ambasamudram panchayat union</t>
  </si>
  <si>
    <t>tender for construction of bphu laboratary at chc mandawar distt. khairthal-tijara</t>
  </si>
  <si>
    <t>tender for construction of branch library annexure building at ganagiri road in sivakasi city municipal corporation</t>
  </si>
  <si>
    <t>tender for construction of brick soling road from house of ismail tarafdar to jala at kamdebpur</t>
  </si>
  <si>
    <t>tender for construction of bridge across purana nala at eidgah under ilami gram panchayat in pakur block of pakur district</t>
  </si>
  <si>
    <t>tender for construction of bridge over river budhabalanga on baghuapal to singhtia under badasahi block in the district of mayurbhanj</t>
  </si>
  <si>
    <t>tender for construction of bridge over river mantei at chingadanasi to dampharabaz rd road in the district of bhadrak under bsy for 2023-24.</t>
  </si>
  <si>
    <t>tender for construction of bridge over river pachane at village pachane satgawan block district koderma.</t>
  </si>
  <si>
    <t>tender for construction of bridge over urangadha river in between chapatand and lota under lota panchayat in silli block in ranchi district</t>
  </si>
  <si>
    <t>tender for construction of bridge rcc bridge over nayatoli nalla at chakme nayatoli connecting burmu block in chakme panchayat under burmu block in ranchi district</t>
  </si>
  <si>
    <t>tender for construction of bt road at 1) ward 2 sunil house to old bt road and panchayat bhavan to somariya falya 2) ward 15 indrawati river to bhusawal marg.(iii call)</t>
  </si>
  <si>
    <t>tender for construction of bt road at fadtari shivarwasti tal- malshiras dist-solapur</t>
  </si>
  <si>
    <t>tender for construction of bt road from sukh sagar valley main gate to house no 16 (tulips) and masih ji house no 75 to house no 67 and dhuriya ji house to transformar and form bhateja ji house to boundery wall and formdr mehta house to trivedi ji house and con</t>
  </si>
  <si>
    <t>tender for construction of bt road on wbm work bhimguda-kalji ki beri to netaram ki dhani up to punaniyo ki dhani</t>
  </si>
  <si>
    <t>tender for construction of bt road on wbm work malasar to punani godaro ki dhani up to bhimguda sarhad</t>
  </si>
  <si>
    <t>tender for construction of bt road on wbm work vediya to mehsaram rebari and bhuraram thori ki dhani</t>
  </si>
  <si>
    <t>tender for construction of buddh viharnhavi sugavhingangaon takaliwasti bawada vadapuri tal. indapur dist.pune.</t>
  </si>
  <si>
    <t>tender for construction of bullah pilling with drumsheet walling at radhakantapur bibekananda club at radhakantapur(2nd call)</t>
  </si>
  <si>
    <t>tender for construction of burial shed at ward no 17 sembadavankadu pamani aattrangarai in muthupet town panchayat.</t>
  </si>
  <si>
    <t>tender for construction of bus shelter at guruvadi in avathandai panchayat</t>
  </si>
  <si>
    <t>tender for construction of bus shelter at nm road near gh in ward no 35.</t>
  </si>
  <si>
    <t>tender for construction of bus shelter at preethi multi speciality hospital near uthangudi in ward 9</t>
  </si>
  <si>
    <t>tender for construction of bus stand in ward 67 sanjaynagar p0-block.</t>
  </si>
  <si>
    <t>tender for construction of bvk/c hall (revenue)</t>
  </si>
  <si>
    <t>tender for construction of bwall and ipb chowk of gen. choupal at village dhanana l block and district bhiwani scheme hgvy retender</t>
  </si>
  <si>
    <t>tender for construction of bwall shed and water tanki at samshan ghat at village dhanana l block bhiwani district bhiwani retender</t>
  </si>
  <si>
    <t>tender for construction of c c and paverblock road from hatimunda main road to crematorium of w.no -01</t>
  </si>
  <si>
    <t>tender for construction of c c pavement at kalajharia chasha para r k pally and rashbihari pally  rahamat nagar khasuwa nagar muslim para from t khan house to akabar asansol of ward no - 94  borough - vii under asansol municipal corporation.</t>
  </si>
  <si>
    <t>tender for construction of c c road at village pawana (under punarvsan village devlopement scheme) at himayatnagar tq himayatnagar dist nanded</t>
  </si>
  <si>
    <t>tender for construction of c c road in vasantrao naik nagar 25-11-043</t>
  </si>
  <si>
    <t>tender for construction of c. c drain at bamadev mohanty lane and by lane in ward no-24</t>
  </si>
  <si>
    <t>tender for construction of c.c / paver block road from chakratirtha behera sahi club to anganawadi in ward no-26</t>
  </si>
  <si>
    <t>tender for construction of c.c and nali from inamulhaq to mohtram and imteyaz anjum garden behat road at ward no. 45</t>
  </si>
  <si>
    <t>tender for construction of c.c drain at boulamatha in ward no-28</t>
  </si>
  <si>
    <t>tender for construction of c.c drain by the side of majana pokhari in ward no.21</t>
  </si>
  <si>
    <t>tender for construction of c.c drain from jitu reddy house towards dalei house via dhaneswar mangaraj house in ward no.13</t>
  </si>
  <si>
    <t>tender for construction of c.c drain from upednra swain house towards r.i office jn. in ward no.12</t>
  </si>
  <si>
    <t>tender for construction of c.c drain with slab from harachandi temple to mr. p.nanda house in ward no-31</t>
  </si>
  <si>
    <t>tender for construction of c.c lining and repairs of canal structure in between rd 5700m to 7000m of kampara disty. of sip.</t>
  </si>
  <si>
    <t>tender for construction of c.c lining and repairs of canal structure inbetween rd 00m to 300m of telibandh minor of sip.</t>
  </si>
  <si>
    <t>tender for construction of c.c lining and repairs of canal structure inbetween rd 200m to 400m of bastampur disty. of sip.</t>
  </si>
  <si>
    <t>tender for construction of c.c lining inbetween rd 1074m to rd 1224 m and vertical fall cum vrb at rd 1678m of balarampur disty. of sip.</t>
  </si>
  <si>
    <t>tender for construction of c.c lining including repairs of canal structure inbetween rd 1911m to 2389m of naikpada disty. of sip.</t>
  </si>
  <si>
    <t>tender for construction of c.c lining to right main canal inbetween rd 1410m to rd 1500m of bip</t>
  </si>
  <si>
    <t>tender for construction of c.c lining to roxa sub-minor from rd 120m to rd 890 m of lmc under bip</t>
  </si>
  <si>
    <t>tender for construction of c.c road and drain from manu baral house towards prahallad behera house in ward no.23</t>
  </si>
  <si>
    <t>tender for construction of c.c road and drain infront of mata shree netralay c c road from a k tiwari ji to main road shayog parisar and gurudev medical agency to kamla tower ward 51 zone 06</t>
  </si>
  <si>
    <t>tender for construction of c.c road and drain inside mausimaa basti in ward no.14</t>
  </si>
  <si>
    <t>tender for construction of c.c road and nali from dr. jabir hassan shahid and sayak gali main chilkana road for aman colony at ward no. 51</t>
  </si>
  <si>
    <t>tender for construction of c.c road and nali from ravindra saini to sumit house and vinod house to jagdish house and suresh house to master sompal house for mohallah matagarh at ward no. 22</t>
  </si>
  <si>
    <t>tender for construction of c.c road and nali from sonu pan bhandar to kawal chawla to yash foji house for numaish camp at ward no. 42</t>
  </si>
  <si>
    <t>tender for construction of c.c road at dakshin sarai pwd road from unish mondals house to nasir mondals house. mouza dakshin sarai under prithiba gp within habra i dev. block habra north 24 pgs.</t>
  </si>
  <si>
    <t>tender for construction of c.c road from bidyadhar sahu house to kalia sahoo house in ward no.20</t>
  </si>
  <si>
    <t>tender for construction of c.c road from gali no. 02 tek chand to somnath house and mohanlal to anil dwarika dairy to parsaram and gali no. 01 amardeep to deepak house for jatav basti at ward no. 23</t>
  </si>
  <si>
    <t>tender for construction of c.c road from parahllad sunani house to brahma kumari via sai ram kirana store in ward no. 16</t>
  </si>
  <si>
    <t>tender for construction of c.c. lining from rd. 0.00m to 190.00m of chhindeikela sub-minor no-1 and from rd. 0.00m to 129.00m of chhindeikela sub-minor no-2 of saipala irrigation project for the year 2023-24</t>
  </si>
  <si>
    <t>tender for construction of c.c. lining from rd.2363.00m to 2523.00m of chhindeikela minor of saipala irrigation project for the year 2023-24</t>
  </si>
  <si>
    <t>tender for construction of c.c. road and cc drain from iqbal nagar to julekha masjid to gadegaon road at prabhag no. 12 nwcmc nanded</t>
  </si>
  <si>
    <t>tender for construction of c.c. road and cc drain from rais colony islampur nanded road no. 24 to h/o ruksar begam at prabhag no. 11 nwcmc nanded</t>
  </si>
  <si>
    <t>tender for construction of c.c. road and concreting in the premises at dadar railway police campus dadar (e.) mumbai. (excavation soiling concrete and etc.)</t>
  </si>
  <si>
    <t>tender for construction of c.c. road and nali from om ashtavinayak chawl to arjun colony area in ward no. 106 chinchpada nandivli. (sahityaratna lokshahir annabhau sathe nagri vasti sudhar yojna)</t>
  </si>
  <si>
    <t>tender for construction of c.c. road and rcc drain at various ward under the chief minister urban infrastructure development scheme (phase iii) (ii call)</t>
  </si>
  <si>
    <t>tender for construction of c.c. road and sewer line jhodana vradhashram near roopabai ka jhav and other places in ward no. 62</t>
  </si>
  <si>
    <t>tender for construction of c.c. road at krishna nagar and other places in ward no. 69</t>
  </si>
  <si>
    <t>tender for construction of c.c. road at nagori bera  phoolbag area  bhaba colony shimrathwala bera and other places in ward no. 79</t>
  </si>
  <si>
    <t>tender for construction of c.c. road behind sanjay bagh backery in ward no.08 zone no.05</t>
  </si>
  <si>
    <t>tender for construction of c.c. road drain and repairing of ramp and strairs ekta nagar in front of salim bhai house in wrad no.08 zone no.05</t>
  </si>
  <si>
    <t>tender for construction of c.c. road from balaji mandir kaman to h/o radheshyam bahrtiya at at prabhag no. 20 watsalnagar society nwcmc nanded</t>
  </si>
  <si>
    <t>tender for construction of c.c. road from borgaonkar banglow to gavli bhangarwala in kalyan dombivli municipal corporation area. (development of basic amenities in municipal area)</t>
  </si>
  <si>
    <t>tender for construction of c.c. road from gandhi chowk to bhide galli in kalyan dombivli municipal corporation area. (development of basic amenities in municipal area)</t>
  </si>
  <si>
    <t>tender for construction of c.c. road from lokhande ration shop to mini society area in ward no. 93 laxmibag. (sahityaratna lokshahir annabhau sathe nagri vasti sudhar yojna)</t>
  </si>
  <si>
    <t>tender for construction of c.c. road from s.h. 34 to khutade house from vithhal padvale house to s.h.34 from vithhal padvale house to amey complex from ramakant thakare house in sahyognagar to nandkumar patil house from shivshwet building to shivaji patil</t>
  </si>
  <si>
    <t>tender for construction of c.c. road from santosh nagmaare house to bandu house in ward no. 05 nagar parishad lanji - 2nd call</t>
  </si>
  <si>
    <t>tender for construction of c.c. road from shivajinagar main road to mangesh gavali house and from shivajinagar main road to ghagas house and ananta pashte house to narayan gore house and madhu gaikwad to samarth krupa building and swami mandir to saimangal apa</t>
  </si>
  <si>
    <t>tender for construction of c.c. road from titwala mandir chowk to mtdc tal. kalyan. (under regional tourism development scheme)</t>
  </si>
  <si>
    <t>tender for construction of c.c. road on culvert of rajarani pond in ward no. 09 nagar parishad lanji - 2nd call</t>
  </si>
  <si>
    <t>tender for construction of c.c. road work at in front of garhi masjid in ward no.08 zone no.05</t>
  </si>
  <si>
    <t>tender for construction of c.c.pavement along with drain and slab at bartoria nityananda pally of ward no - 57 borough - vii under asansol municipal corporation.</t>
  </si>
  <si>
    <t>tender for construction of c.c.road</t>
  </si>
  <si>
    <t>tender for construction of c.c.road /drain in jagaram tanda at village bendri tq bhokar dist nanded (under vasantrao naik tanda wasti sudhar yojna year 2021-22)</t>
  </si>
  <si>
    <t>tender for construction of c.c.road from foot bridge to near lal rong house at jotekanuramgarh of kamalpur gram panchayet. fund-15th cfc</t>
  </si>
  <si>
    <t>tender for construction of c.c/ paver block from beach hut to naren palace in ward no-25</t>
  </si>
  <si>
    <t>tender for construction of c.c/ paver block road and drain from sukanya hotel to durga lodge hotel in ward no-26</t>
  </si>
  <si>
    <t>tender for construction of c.c/ paver block road at penthakata from kaveri machin baraf in ward no-25</t>
  </si>
  <si>
    <t>tender for construction of c.c/ paver block road from lenka sahi saraba nayak house to tiki mohan shop in ward no-26</t>
  </si>
  <si>
    <t>tender for construction of c.c/ipb road from primary school to saheed samarak in mc kanina.</t>
  </si>
  <si>
    <t>tender for construction of c.c/paver block road from mr. k.p mishra house towards bhimsen apartment at jagannath colony in ward no-30</t>
  </si>
  <si>
    <t>tender for construction of c.c/paver road from mr. chandra muduli house towards mr. akhaya panda house in ward no-30</t>
  </si>
  <si>
    <t>tender for construction of camp office in a.g.s bunglow no 477 civil line jbp under pwd hq no 1 jbp</t>
  </si>
  <si>
    <t>tender for construction of canal at bhabawali (dhawal) tal and dis satara</t>
  </si>
  <si>
    <t>tender for construction of canopy at main compund gate no.1 of the maharashtra kamgar kalyan at prabhadevi mumbai.</t>
  </si>
  <si>
    <t>tender for construction of canteen and bar hall at jajpur road</t>
  </si>
  <si>
    <t>tender for construction of cattelshed with manger ps jayal pac. - 02 / 2023-24 / production / jayal / wdc- 04</t>
  </si>
  <si>
    <t>tender for construction of cattle guard bmw shed shelves curtains and allied works at sdh akhnoor</t>
  </si>
  <si>
    <t>tender for construction of cc block road frombagawas school to drhariprakash home and various places</t>
  </si>
  <si>
    <t>tender for construction of cc drain at mahanadi lane of new bank colony sakhipada</t>
  </si>
  <si>
    <t>tender for construction of cc drain from baro khal to box culvert bridge at krishnaballavpur under bali gram panchayat within goghat - i development block in the dist. hooghly part-ii 15th fc cfcg tied</t>
  </si>
  <si>
    <t>tender for construction of cc drain from shri pramod ramteke house to shri madhukar salaam house at futana mokasata. pombhurnadist. chandrapur</t>
  </si>
  <si>
    <t>tender for construction of cc drain mulkuria jl no-640 plot no-31 under tutranga gp within narayangarh panchayat samity</t>
  </si>
  <si>
    <t>tender for construction of cc drain satadal maity house to das house mouza-duria jl no-610 under khurshi gp within narayangarh panchayat samity</t>
  </si>
  <si>
    <t>tender for construction of cc from iqbal plot to sonu for sadak doodhli at ward no. 05</t>
  </si>
  <si>
    <t>tender for construction of cc guard wall with bed linning from rd 9400 m to 10400 m of lmc of sundar irrigation project for the year 2023-24</t>
  </si>
  <si>
    <t>tender for construction of cc gutter and pathways</t>
  </si>
  <si>
    <t>tender for construction of cc link road and drain in government arts girls college.work.(mla lad)</t>
  </si>
  <si>
    <t>tender for construction of cc road</t>
  </si>
  <si>
    <t>tender for construction of cc road and drain at gattu</t>
  </si>
  <si>
    <t>tender for construction of cc road and drain from amanat bekari to vithal dhalkulkar house to matangpura bridge at karanja dist washim</t>
  </si>
  <si>
    <t>tender for construction of cc road and drain from gandhi chowk to jain sansthan at karanja dist washim</t>
  </si>
  <si>
    <t>tender for construction of cc road and drain ward no</t>
  </si>
  <si>
    <t>tender for construction of cc road and drain ward no 12</t>
  </si>
  <si>
    <t>tender for construction of cc road and drain ward no 14</t>
  </si>
  <si>
    <t>tender for construction of cc road and drain ward no 15</t>
  </si>
  <si>
    <t>tender for construction of cc road and drain ward no 5</t>
  </si>
  <si>
    <t>tender for construction of cc road and drain ward no 9</t>
  </si>
  <si>
    <t>tender for construction of cc road and nali from bareliyo ki masjid to mufti muzaffar hussain colony bhoora to toni rabal nizami cycle wali gali for peer wali gali at ward no. 64</t>
  </si>
  <si>
    <t>tender for construction of cc road and nali from deepak house to ravi saini house in veshnodham colony ward no. 04</t>
  </si>
  <si>
    <t>tender for construction of cc road and nali from haji saeed to haji rashid to tasleem and ms khan to rizwan ahmad house to haji irfan to peer dargah for sarai rehman ali at ward no. 68</t>
  </si>
  <si>
    <t>tender for construction of cc road and rcc drain at various wards under kayakalp abhiyan 2.0 in gairatganj</t>
  </si>
  <si>
    <t>tender for construction of cc road and rcc drain in ghamodiya gactory in nwcmc nanded</t>
  </si>
  <si>
    <t>tender for construction of cc road and rcc drain in ward no. 12 from bhogal pathak house to vindhyavashni temple</t>
  </si>
  <si>
    <t>tender for construction of cc road and street light installation work at different places khurai</t>
  </si>
  <si>
    <t>tender for construction of cc road at gumaidanga under dubrajpur gram panchayat under sfc fund</t>
  </si>
  <si>
    <t>tender for construction of cc road at ward no. 15 near police station behind sattar kabadi house street of kamal ji house near agricultural produce market ward no. 04 near gurjar house and ward no. 02 near biram ji house.</t>
  </si>
  <si>
    <t>tender for construction of cc road from akash verma to bhagwan properties for siyaram colony at ward no. 33</t>
  </si>
  <si>
    <t>tender for construction of cc road from bhagra high school to karanda das para at vagramulgram g.p under monteswar panchayet samity under pathashree-iii 2023-24 length-2.500 km</t>
  </si>
  <si>
    <t>tender for construction of cc road from dakshin chandranagar prathomik vidyalaya to icds school at dakshin chandranagar under namkhana block</t>
  </si>
  <si>
    <t>tender for construction of cc road from dori lal house to ramesh chandra house and roshan lal and sagar bhagat near gali no.3 in kishanpura gihara colony ward no.23</t>
  </si>
  <si>
    <t>tender for construction of cc road from galib pehalwan to nasir and daud sarai to bilal and nali ali and fasal wali gali and lungi gran to javed to masroor house for dolikhal at ward no. 69</t>
  </si>
  <si>
    <t>tender for construction of cc road from ho iyam ali to ho paresh parui at magria</t>
  </si>
  <si>
    <t>tender for construction of cc road from ho malai to ho rafik at mojlishpur</t>
  </si>
  <si>
    <t>tender for construction of cc road from ho najrul to kaborsthan at khamar rameswarpur</t>
  </si>
  <si>
    <t>tender for construction of cc road from ho pute to kamal at shasan</t>
  </si>
  <si>
    <t>tender for construction of cc road from ho subhas das to abitonik viddyalaya in dakshin chandranagarunder namkhana block</t>
  </si>
  <si>
    <t>tender for construction of cc road from liyakat house to riyasat house janak nagar for indra basti at ward no. 28</t>
  </si>
  <si>
    <t>tender for construction of cc road from magherpara manishakh to ampukur to purbapara at bhalugram g.p undermongalkote panchayet samity under pathashree-iii 2023-24 length-1.200 km</t>
  </si>
  <si>
    <t>tender for construction of cc road from mail road to ho atikulla at choulpur</t>
  </si>
  <si>
    <t>tender for construction of cc road from main road bargarh to magdaur under cm infra development phase ivth</t>
  </si>
  <si>
    <t>tender for construction of cc road from radhanagar house of dhananjay adhikary to house of subhas bar via house of mantu bain via house of gajanan kadu via house of padma mondal and house of jaladbaran mondal at radhanagar under kamrabad g.p.</t>
  </si>
  <si>
    <t>tender for construction of cc road from ravindra house to deshraj houser and parneesh to lal singh house to ranvver sher singh to vimla devi shobraj to ramlal for taharpur at ward no. 11</t>
  </si>
  <si>
    <t>tender for construction of cc road from sairam choraha to sukhsagar blue apartment (gwarighat ward no 9) under pwd hq no 3 jbp</t>
  </si>
  <si>
    <t>tender for construction of cc road from shekh idrish house to vikas furniture and riyasat ali to raj hans tent to singhal pan wala vikram sharma wali gali gupta sanetry to rajeev saini and deepak showroom to ram singh house for pathanpura at wa</t>
  </si>
  <si>
    <t>tender for construction of cc road from suhail to tanveer house and nadeem house to raja house and masjid to shakir and naushad to nadeem house for shamadar at ward no. 59</t>
  </si>
  <si>
    <t>tender for construction of cc road from the h/o panchanan giri to hamiruddin mallik and from the h/o answar khan to the h/o bhudeb jana at fatikpur at budhakhali gp area under namkhana block</t>
  </si>
  <si>
    <t>tender for construction of cc road from trinath pradhan house to bhuja chatria house via udayakar nayak houseat dewansahebpada ward no. 16</t>
  </si>
  <si>
    <t>tender for construction of cc road mobarakpur sidheswari tala to mobarakpur 3 no. mini under debipur gp under pathashree 3.0sl no-01</t>
  </si>
  <si>
    <t>tender for construction of cc road prafulla swain house to culvert of w.no -02</t>
  </si>
  <si>
    <t>tender for construction of cc road santosh paan shop via vijay house to bhagwanpura main road and from rinjan baba mandir to jabir house arjun kutiya house to kamal taylors house under the kayakalp scheme (phase 1.0) (ii call)</t>
  </si>
  <si>
    <t>tender for construction of cc road ward no 11</t>
  </si>
  <si>
    <t>tender for construction of cc road with pilling from house of bablu mondal to house of bhupal mondal via house of raju mondal via house of pandit bonhooghly-ii g.p. under sonarpur panchayat samity.</t>
  </si>
  <si>
    <t>tender for construction of cc tiles from alizan to nafees house and sayak gali for salman colony at ward no. 36</t>
  </si>
  <si>
    <t>tender for construction of cct anicut renovation farm pond nalla deepning loose stone chackdam ecd works in block suwana district bhilwara</t>
  </si>
  <si>
    <t>tender for construction of cct sgt percolation tank sunken pond silvi pasture devlopment in block kareda district bhilwara</t>
  </si>
  <si>
    <t>tender for construction of cd work on kotari buddha stup approach road in km 0/000 to 1/000 in ta. chamourshi distt. gadchiroli</t>
  </si>
  <si>
    <t>tender for construction of cd work on kotari buddha stup approach road in km 1/00 to 2/00 in ta. chamourshi distt. gadchiroli</t>
  </si>
  <si>
    <t>tender for construction of ce quatras at arulanandhammal nagar in ward no 40</t>
  </si>
  <si>
    <t>tender for construction of cement concree road and drainage line in dhangar at warud kazi at gp warud kazi tq.chhatrapati sambhaji nagar</t>
  </si>
  <si>
    <t>tender for construction of cement concrete at ulkanagri near h/o professor regulwar sir ward no 98 zone no 07</t>
  </si>
  <si>
    <t>tender for construction of cement concrete check dam at near chinnakuthaneri openwell in medlsilambadi panchyat</t>
  </si>
  <si>
    <t>tender for construction of cement concrete check dam at near kumbalur openwell in medlsilambadi panchyat</t>
  </si>
  <si>
    <t>tender for construction of cement concrete check dam at near melnammiyampattu openwell in nammiyamapttu panchyat</t>
  </si>
  <si>
    <t>tender for construction of cement concrete closed drain at balegaon tq degloor dist nanded</t>
  </si>
  <si>
    <t>tender for construction of cement concrete cover drain</t>
  </si>
  <si>
    <t>tender for construction of cement concrete drain</t>
  </si>
  <si>
    <t>tender for construction of cement concrete drain and dhapa</t>
  </si>
  <si>
    <t>tender for construction of cement concrete drain and rapta at. rithad tq.risod dist.washim</t>
  </si>
  <si>
    <t>tender for construction of cement concrete drainage from main road at reddivalasai in poongulam panchayath package no.03</t>
  </si>
  <si>
    <t>tender for construction of cement concrete in open space at sainath mandir old cidco in p.no.24 new nashik division</t>
  </si>
  <si>
    <t>tender for construction of cement concrete nala bandh with nalla deepaning at village agalgaon gat no 1 taluka - barshi dist.- solapur</t>
  </si>
  <si>
    <t>tender for construction of cement concrete nala bandh with nalla deepaning at village budrkwadi gat no 1 taluka - madha dist.- solapur</t>
  </si>
  <si>
    <t>tender for construction of cement concrete nala bandh with nalla deepaning at village jamgaon gat no 1 taluka - madha dist.- solapur</t>
  </si>
  <si>
    <t>tender for construction of cement concrete nala bandh with nalla deepaning at village manegaon gat no 2 taluka - madha dist.- solapur</t>
  </si>
  <si>
    <t>tender for construction of cement concrete nala bandh with nalla deepaning at village manegaon gat no 3 taluka - madha dist.- solapur</t>
  </si>
  <si>
    <t>tender for construction of cement concrete nala bandh with nalla deepaning at village manegaon gat no 4 taluka - madha dist.- solapur</t>
  </si>
  <si>
    <t>tender for construction of cement concrete nala bandh with nalla deepaning at village pangari gat no 1 taluka - barshi dist.- solapur</t>
  </si>
  <si>
    <t>tender for construction of cement concrete pavement including side gutter (considering dp plan) at bharat bhoir to old marathi schoolambar hotel to shree ganesh kot officenear kala talav at adeshwar chouk to vikas heightsnear patri pool at bridge to sarvoday</t>
  </si>
  <si>
    <t>tender for construction of cement concrete pavement including side gutter from astvinayak building to chandrex galaxy apartmentchandrex galaxy to gandhari main roado residency to raunak cityradaswadi near murbad road to masjid galliramdaswadi snehanjali sho</t>
  </si>
  <si>
    <t>tender for construction of cement concrete platform bund for parking of dumpers at cp diom</t>
  </si>
  <si>
    <t>tender for construction of cement concrete road</t>
  </si>
  <si>
    <t>tender for construction of cement concrete road (from aara sing madavi to namdeo talandi house) at village visamundi in g.p botanfundi</t>
  </si>
  <si>
    <t>tender for construction of cement concrete road (from house of bolebajar malla to nagesh malla gourarp house) at village dewalmari in g.p dewalmari</t>
  </si>
  <si>
    <t>tender for construction of cement concrete road (from house of santosh lachha panem to shankar bala panem house) at village dewalmari in g.p dewalmari</t>
  </si>
  <si>
    <t>tender for construction of cement concrete road and cc drain ganu naik gp moha iz tq ousad dist yavatmal</t>
  </si>
  <si>
    <t>tender for construction of cement concrete road and cc drain sitaram patil tanda gp moha iz tq pusad dist yavatmal</t>
  </si>
  <si>
    <t>tender for construction of cement concrete road and cc drain vyankatesh naik tanda gp moha iz tq pusad dist yavatmal</t>
  </si>
  <si>
    <t>tender for construction of cement concrete road and drain</t>
  </si>
  <si>
    <t>tender for construction of cement concrete road and drain from cbc mall to atharwa apartment in wadgaon prabhag no.8 in m. c. area of chandrapur ta. and dist. chandrapur (city development)</t>
  </si>
  <si>
    <t>tender for construction of cement concrete road and drain in ward no.14 from h/o sumitrabai kawale to h/o zampalwad mitresh hanwate tq. bhokar dist. nanded</t>
  </si>
  <si>
    <t>tender for construction of cement concrete road and gutter from vinod survase to rama jadhav at ward no 17 for mahalung nagarpanchayat mahalung</t>
  </si>
  <si>
    <t>tender for construction of cement concrete road and wazukhana in kabrasthan at visapur. tahsil - ballarpur district - chandrapur</t>
  </si>
  <si>
    <t>tender for construction of cement concrete road at village bhainserheri district muzaffarnagar up</t>
  </si>
  <si>
    <t>tender for construction of cement concrete road at village chhapra in district muzaffarnagar up</t>
  </si>
  <si>
    <t>tender for construction of cement concrete road at village dhamat in district muzaffarnagar up</t>
  </si>
  <si>
    <t>tender for construction of cement concrete road at village jagaheri in district muzaffarnagar up</t>
  </si>
  <si>
    <t>tender for construction of cement concrete road at village khedi sarai in district muzaffarnagar up</t>
  </si>
  <si>
    <t>tender for construction of cement concrete road at village maandia in district muzaffarnagr up</t>
  </si>
  <si>
    <t>tender for construction of cement concrete road at village malpura in district muzaffarnagar up</t>
  </si>
  <si>
    <t>tender for construction of cement concrete road at village megha shakarpur in district muzaffarnagar up</t>
  </si>
  <si>
    <t>tender for construction of cement concrete road at warud kazi tq.chhatrapati sambhaji nagar</t>
  </si>
  <si>
    <t>tender for construction of cement concrete road from biren patra house to ashok roy land at 1st part jalpai.</t>
  </si>
  <si>
    <t>tender for construction of cement concrete road from govind medical to dayanand arya kanya mahavidyalaya jaripatka in p. no. 1</t>
  </si>
  <si>
    <t>tender for construction of cement concrete road from house of achkan sheikh towards house of sajahan sheikh at angardaha village in pipulbaria g.p. under karimpur-i dev. block nadia</t>
  </si>
  <si>
    <t>tender for construction of cement concrete road from jawahar nagar police station upto main road at ward no. 98</t>
  </si>
  <si>
    <t>tender for construction of cement concrete road from lala atta chakki to janta hospital jaripatka in p. no. 1</t>
  </si>
  <si>
    <t>tender for construction of cement concrete road from shri sachin kamble to government iti at bhivkund at visapur grampanchyat tahsil - ballarpur district - chandrapur</t>
  </si>
  <si>
    <t>tender for construction of cement concrete road from shri. dudures house to gram panchayat at ekarjuna taluka warora dist- chandrapur (mp fund)</t>
  </si>
  <si>
    <t>tender for construction of cement concrete road in ambedkar nagar</t>
  </si>
  <si>
    <t>tender for construction of cement concrete road in ambedkar nagar 25-12-042</t>
  </si>
  <si>
    <t>tender for construction of cement concrete road in annabhau sathe nagar 25-12-043</t>
  </si>
  <si>
    <t>tender for construction of cement concrete road in dalit vasti 2) construction of cement concrete drain</t>
  </si>
  <si>
    <t>tender for construction of cement concrete road in dalit vasti under 15th finance at palaskhede sim tal parola dist jalgaon</t>
  </si>
  <si>
    <t>tender for construction of cement concrete road in front h/o raut at maharshi sai baba society om sai nagar in p. no. 1</t>
  </si>
  <si>
    <t>tender for construction of cement concrete road in main road krishnamoorthy house to saravanan house at veppanthattai panchayat. .under mlacds-2023-24.</t>
  </si>
  <si>
    <t>tender for construction of cement concrete road in samata nagar from house of shri. chinchkhede to house of smt. vijaya hajare under dalitettar fund in north nagpur. (prapatra b block no. 13 sr. no. 9)</t>
  </si>
  <si>
    <t>tender for construction of cement concrete road on sh-50 sapgaon sherepada katkarwadi road in taluka-shahapur district-thane. (under 5054 tribal work)</t>
  </si>
  <si>
    <t>tender for construction of cement concrete road towards zilla parishad school at umri (jahagir) tq hadgaon dist nanded</t>
  </si>
  <si>
    <t>tender for construction of cement concrete road under 15th finance at chahutre vadgaon tal parola dist jalgaon</t>
  </si>
  <si>
    <t>tender for construction of cement concrete road under 15th finance at palaskhede sim tal parola dist jalgaon</t>
  </si>
  <si>
    <t>tender for construction of cement concrete undergraound drain and rapta (15 th finance commision )</t>
  </si>
  <si>
    <t>tender for construction of cement nalla bandh at keslapur tah wardha dist wardha</t>
  </si>
  <si>
    <t>tender for construction of cement nalla bandhara at indarmari tah ashti dist wardha</t>
  </si>
  <si>
    <t>tender for construction of c-frame system and fh-fume hood for renovation of narcotics lab at fsl srinagar</t>
  </si>
  <si>
    <t>tender for construction of cgi shed near birla cement works (tiril jhupri adibasi para) within ward no -34 under dmc</t>
  </si>
  <si>
    <t>tender for construction of cgi shed with concrete platform at gopalmath harimandir near gopalmath high school within ward no - 35 under dmc area.</t>
  </si>
  <si>
    <t>tender for construction of chabutra and slab near sant bagica w06</t>
  </si>
  <si>
    <t>tender for construction of chainlink wall nathuwas nathdwara</t>
  </si>
  <si>
    <t>tender for construction of channel at 11th battalion rac ir campus tehsil and district ajmer</t>
  </si>
  <si>
    <t>tender for construction of chc building at chhareda distt. dausa (nabard-29)</t>
  </si>
  <si>
    <t>tender for construction of chc building at jhinjhinyali district jaisalmer (nabard-29)</t>
  </si>
  <si>
    <t>tender for construction of check dam in nala no. 2 at beat savarne in tokawade south forest range</t>
  </si>
  <si>
    <t>tender for construction of check dam in nala no. 3 at umroli in tokawade south forest range</t>
  </si>
  <si>
    <t>tender for construction of check dam in nala no. 4 at umrali in tokawade south forest range</t>
  </si>
  <si>
    <t>tender for construction of check dam over khairanalla near bada pathara in bhanjanagar block under maty scheme</t>
  </si>
  <si>
    <t>tender for construction of check wall cum farm land bridge over dc from brahmanigaon main canal to gania dc in basudevpur block under kansabansa-mantei doab no-xi.</t>
  </si>
  <si>
    <t>tender for construction of cherapoli bamanegaon approach road in tal shahapur dist thane. (under 5054 tribal work)</t>
  </si>
  <si>
    <t>tender for construction of cherapoli paranjpenagar road tal shahapur dist thane. (under 5054 tribal work)</t>
  </si>
  <si>
    <t>tender for construction of cherapoli rahulnagar road tal shahapur dist thane. (under 5054 tribal work)</t>
  </si>
  <si>
    <t>tender for construction of cherapoli yamunanagar road tal shahapur dist thane. (under 5054 tribal work)</t>
  </si>
  <si>
    <t>tender for construction of cherpoli dwarkanagar road tal shahapur dist thane. (under 5054 tribal work)</t>
  </si>
  <si>
    <t>tender for construction of cherpoli ridhinathbaba nagar road tal shahapur dist thane. (under 5054 tribal work)</t>
  </si>
  <si>
    <t>tender for construction of children park damodartola primary school at damodartola</t>
  </si>
  <si>
    <t>tender for construction of chudakhia check dam near balianta village of bhogada gp over local nalla in tigiria block of cuttack district under maty scheme for the year 2023-24.</t>
  </si>
  <si>
    <t>tender for construction of chumuti check dam near panchagaon village of panchagaon gp over local nalla in tigiria block of cuttack district under maty scheme for the year 2023-24.</t>
  </si>
  <si>
    <t>tender for construction of city entry gate on rawatsar-hanumangarh road tibbi-hanumangarh road hanumangarh town</t>
  </si>
  <si>
    <t>tender for construction of city entry gate on sangriya-hanumangarh road abohar hanumangarh road hanumangarh jn.</t>
  </si>
  <si>
    <t>tender for construction of city entry gate on suratgarh-hanumangarh road shri ganganagar - hanumangarh road</t>
  </si>
  <si>
    <t>tender for construction of class rooms nagarparishad school no-3 at tuljapur khurdtal- tuljapur dist-dharashiv</t>
  </si>
  <si>
    <t>tender for construction of classroom and hall in mahatma gandhi govt. secondry school borkheda (mlalad)</t>
  </si>
  <si>
    <t>tender for construction of classroom at govt sr. school niwaroo ps jhotwara jaipur (mp lad)</t>
  </si>
  <si>
    <t>tender for construction of classroom labortary and kitchen in mahatma gandhi govt. secondry school rangtalab (mlalad)</t>
  </si>
  <si>
    <t>tender for construction of classroom teen shed in mahatma gandhi government school bhimmandi (mla lad)</t>
  </si>
  <si>
    <t>tender for construction of classrooms for zp schools at mauje nimkhed chinchkhed jahangirpur and fixing of paver block z.p.school at giroli taroda and construction of toilet block in zp school at dhamangaon de giroli construction of toilet block in zp...</t>
  </si>
  <si>
    <t>tender for construction of close c.c.road at village kondha tq arhdpur dist nanded (under 15th f.c.g.p.year 2021-22 and 2022-23 )</t>
  </si>
  <si>
    <t>tender for construction of close gutters on both side on road going from ganesh lad shop to my choice shop in bramhan ali at dahivali in kmc area</t>
  </si>
  <si>
    <t>tender for construction of coba at macchimar nagar no.6</t>
  </si>
  <si>
    <t>tender for construction of cold drinking water project at daldali girls high school under chengmari gram panchayat of kumargram block alipurduar for the year 2023-24 fund-15th fc tied</t>
  </si>
  <si>
    <t>tender for construction of collection center room and genset bed and shed at murugampalayam new zone 4 offince in ward no.41.</t>
  </si>
  <si>
    <t>tender for construction of common toilets at raihopara (ac-67900596)</t>
  </si>
  <si>
    <t>tender for construction of community bulding at ward no.11</t>
  </si>
  <si>
    <t>tender for construction of community c...</t>
  </si>
  <si>
    <t>tender for construction of community center near charichhaka in ward no-03 bhuban nac</t>
  </si>
  <si>
    <t>tender for construction of community center/hall in village deepalpur block murtahl</t>
  </si>
  <si>
    <t>tender for construction of community centr bhagbati seva sadan ward no-13</t>
  </si>
  <si>
    <t>tender for construction of community centre at harijan sahi of w.no -02</t>
  </si>
  <si>
    <t>tender for construction of community centre at harijan sahi of w.no -11.</t>
  </si>
  <si>
    <t>tender for construction of community centre at penthakata puri sahi in ward no-25</t>
  </si>
  <si>
    <t>tender for construction of community centre at village bichpari block mundlana</t>
  </si>
  <si>
    <t>tender for construction of community centre at village mohri jagir block nilokheri distt. karnal scheme vangy</t>
  </si>
  <si>
    <t>tender for construction of community centre near gojabayani temple at canal sahi w.no- 10</t>
  </si>
  <si>
    <t>tender for construction of community centre near vss chowk patavadi ward no-10</t>
  </si>
  <si>
    <t>tender for construction of community hall along with fixing of tiles at village purana pind pyt. rangpur sadhreyblock r.s.pura</t>
  </si>
  <si>
    <t>tender for construction of community hall at karkachia near gothanisahi sitalamandira of haladia reservoir of subarnarekha irrigation project</t>
  </si>
  <si>
    <t>tender for construction of community hall at rangisole under r nd r assistance of haladia reservoir of subarnarekha irrigation project</t>
  </si>
  <si>
    <t>tender for construction of community hall building at kavarapalayam area in ward no 22</t>
  </si>
  <si>
    <t>tender for construction of community hall building at rendadi panchayat</t>
  </si>
  <si>
    <t>tender for construction of community hall stock room at hasanamapettai panchayat</t>
  </si>
  <si>
    <t>tender for construction of community hall/bvk</t>
  </si>
  <si>
    <t>tender for construction of community sanitary complex (csc) at golden temple mandir chak salaria pyt chak salaria block ramgarh district samba under the scheme sbm-g ii for the year 2023-24 (2nd call)</t>
  </si>
  <si>
    <t>tender for construction of community sanitary complex (csc) near shamshan ghat at village gho rakhwalan w.no 04 pyt raika labana block ramgarh district samba under the scheme sbm-g ii for the year 2023-24 (2nd call)</t>
  </si>
  <si>
    <t>tender for construction of community sanitary complex (csc)at village rarra near peer baba rarra pyt rarri block ramgarh district samba under the scheme sbm-g ii for the year 2023-24 (2nd call)</t>
  </si>
  <si>
    <t>tender for construction of community sanitary complex (csc)near bdc building mahalshah pyt mahalshah block ramgarh district samba under the scheme sbm-g ii for the year 2023-24 (2nd call)</t>
  </si>
  <si>
    <t>tender for construction of community sanitary complex (csc)near ramkund mandir at khanpur pyt khanpur block ramgarh district samba under the scheme sbm-g ii for the year 2023-24 (2nd call)</t>
  </si>
  <si>
    <t>tender for construction of community sanitary complex at ganni upper near devsthan majoor pyt majoor block chowki choura(2nd call).</t>
  </si>
  <si>
    <t>tender for construction of community sanitary complex at pyt ghar dhana jallara pyt dhana jallara block chowki choura (2nd call).</t>
  </si>
  <si>
    <t>tender for construction of community sanitary complex at pyt juthal block chowki choura(2nd call).</t>
  </si>
  <si>
    <t>tender for construction of community sanitary complex at slanger pyt salyote block chowki choura(2nd call).</t>
  </si>
  <si>
    <t>tender for construction of community sanitary complex at w.no 4 near pyt ghar goran pyt goran block sumb district samba under the scheme sbm-g ii for the year 2023-24(3rd call)</t>
  </si>
  <si>
    <t>tender for construction of community sanitary complex near jesri mata temple at bagoon pyt kard block sumb district samba under the scheme sbm-g ii for the year 2023-24(3rd call)</t>
  </si>
  <si>
    <t>tender for construction of community sanitary complex near shiv mandir at dunai pyt blater block sumb district samba under the scheme sbm-g ii for the year 2023-24(3rd call))</t>
  </si>
  <si>
    <t>tender for construction of community sanitary complex near shiv mandir partap singh pura pyt vijaypur block vijaypur district samba under the scheme sbm-g ii for the year 2023-24 (4rth call)</t>
  </si>
  <si>
    <t>tender for construction of community skill centre at boryatakheda tq chikhaldara</t>
  </si>
  <si>
    <t>tender for construction of community toilet at bero bazar id 69368399</t>
  </si>
  <si>
    <t>tender for construction of community toilet at kosili samaj ward no xiii</t>
  </si>
  <si>
    <t>tender for construction of community toilet at purbabhatjangla barowari tala (sansad-xi) under poragachha gp of krishnagar-1 panchayet samity</t>
  </si>
  <si>
    <t>tender for construction of community toilet for male and female at saldiha primary health centre</t>
  </si>
  <si>
    <t>tender for construction of community toilet near indo tibetian school ward no xiii</t>
  </si>
  <si>
    <t>tender for construction of community toilet ward 23 ramkulleshwer barwani</t>
  </si>
  <si>
    <t>tender for construction of community toilets at 29 locations in azhikode grama panchayat kannur district (project no 314/2024)</t>
  </si>
  <si>
    <t>tender for construction of compound wall and providing paver block at knowledge and study center permises at auddis street in ward no.83 central zone.</t>
  </si>
  <si>
    <t>tender for construction of compound wall and sabhagraha in (open space) at swami samrat mandir maganpura in prabhag no. 09 nwcmc nanded</t>
  </si>
  <si>
    <t>tender for construction of compound wall at anna nagar anganwadi and providing gsb and wmm at anganwadi surrounding area in ward no 21</t>
  </si>
  <si>
    <t>tender for construction of compound wall at district soldier welfare office dhule tal.dist.dhule</t>
  </si>
  <si>
    <t>tender for construction of compound wall at manjare s.n. 119/a tal shahapur dist thane</t>
  </si>
  <si>
    <t>tender for construction of compound wall at panangattur masque street bg in kailasagiri panchayat at madhanur block under general fund 2023 - 24</t>
  </si>
  <si>
    <t>tender for construction of compound wall at urban primary health centre</t>
  </si>
  <si>
    <t>tender for construction of compound wall at v.k.road urban health wellness center in ward no 26 north zone.</t>
  </si>
  <si>
    <t>tender for construction of compound wall for open space at hanuman mandir swatantra sainik colony in prabhag no. 04 nwcmc nanded</t>
  </si>
  <si>
    <t>tender for construction of compound wall in open space at tukum ward chandrapur taluka and distt chandrapur (city development).</t>
  </si>
  <si>
    <t>tender for construction of compound wall in open space at vijay nagar under akkalkot municipal council limits</t>
  </si>
  <si>
    <t>tender for construction of compound wall internal road parking shed furnituremiscellaneous work for office of the additional supritendent of police baramti baramti city police station and traffic police baramti at baramati tal-baramati dist-pune (phase-3)</t>
  </si>
  <si>
    <t>tender for construction of compound walling and land development for tehsilder office with record room at diskit nubra</t>
  </si>
  <si>
    <t>tender for construction of concrete cover drain from mati laskar house to elahi box laskar house and soak pit</t>
  </si>
  <si>
    <t>tender for construction of concrete drain</t>
  </si>
  <si>
    <t>tender for construction of concrete drain from arkhana shib pukur parh to majipara at arkhana sansad at mouza arkhanajl no-149plot no under arkhana sansad within nandanpur ii gram panchayet under 15th cfc fund(tied). aap no-5 (2023-24)(6726658</t>
  </si>
  <si>
    <t>tender for construction of concrete drain from barkat miah to culvert under bamanhat i gram panchayat with in dinhata ii panchayat samity</t>
  </si>
  <si>
    <t>tender for construction of concrete drain from dilip maji house to desh nala at gobindanagar east sansad</t>
  </si>
  <si>
    <t>tender for construction of concrete drain from kalitala to rabin dhara house at sansad v under naity gpchanditala-ii pshooghly</t>
  </si>
  <si>
    <t>tender for construction of concrete drain from maminur miah to sabidul miah under bamanhat i gram panchayat with in dinhata ii panchayat samity</t>
  </si>
  <si>
    <t>tender for construction of concrete drain from rabidaspurwest kotalpara to khas nala with cover at rabidaspur west sansad at mouza rabidaspur jl no 90 plot no under rabidaspur west sansad within nandanpur ii gram panchayet under 15th cfc fund(tied)</t>
  </si>
  <si>
    <t>tender for construction of concrete drain with slab and soakpit from ashoke rakshit fouse to partha kundu house at jhantipahari mouza jhantipahari jl no 146 under arrah gram panchayat under xv finance commission during the year 2023 2024 activity code - 686</t>
  </si>
  <si>
    <t>tender for construction of concrete gurd wall near nitai maity house to dc bandh at sahapur sansad jl no 147 plot no under 15th cfc fund 2023 2024 untied 2nd. instalment aap no.71 23 24 id no-67376495</t>
  </si>
  <si>
    <t>tender for construction of concrete gurd wall near pradip hanra house road side at tearberia sansad jl no 148 plot no under 15th cfc fund 2023-2024 untied 2nd. instalment aap no.53 23 24 id no-67345379</t>
  </si>
  <si>
    <t>tender for construction of concrete pavement under the development buddha smashan bhumi in siddharth nagar</t>
  </si>
  <si>
    <t>tender for construction of concrete paver block at ward no.13 hanumangadi nagar parishad kakraheti distt.panna second call</t>
  </si>
  <si>
    <t>tender for construction of concrete road</t>
  </si>
  <si>
    <t>tender for construction of concrete road and built up gutter from sunil fatak house to pangare house t ward no 1 guravvasti kusgaon bk tal maval dist pune</t>
  </si>
  <si>
    <t>tender for construction of concrete road at mohochapada anganwadi to ganpati ghat g.p. wangani tarfe waje tal.panvel</t>
  </si>
  <si>
    <t>tender for construction of concrete road at village hisale tal.shirpur dist.dhule</t>
  </si>
  <si>
    <t>tender for construction of concrete road from aditya rana house to ajit rana house</t>
  </si>
  <si>
    <t>tender for construction of concrete road from aktar ali house to haratola bazar at sarishakhola gram panchayet under keshpur block in the district of paschim medinipur.</t>
  </si>
  <si>
    <t>tender for construction of concrete road from amtala bp road near bani mandir club to h/o sailen karmakar chandi</t>
  </si>
  <si>
    <t>tender for construction of concrete road from bandiara primary school to rabindranath betal house</t>
  </si>
  <si>
    <t>tender for construction of concrete road from cc road to h/o- shibu shur at sansad no - iii under debagram gram panchayat .fund 5th sfc (untide) f.y - 2023-24</t>
  </si>
  <si>
    <t>tender for construction of concrete road from dayal halder house to prasenjit pramanik house under kashinagar gp under mathurapur ii dev block</t>
  </si>
  <si>
    <t>tender for construction of concrete road from gour baidya house to jumer ghery under raidighi gp under mathurapur ii dev block</t>
  </si>
  <si>
    <t>tender for construction of concrete road from h/o badal bag to h/o swapan bag at satyapole under fatepur gram panchayat for the year-2023-2024</t>
  </si>
  <si>
    <t>tender for construction of concrete road from h/o- bagane biswas to l/o- laxmi dey at sansad no - xxvi under debagram gram panchayat .fund 5th sfc (untide) f.y - 2023-24</t>
  </si>
  <si>
    <t>tender for construction of concrete road from h/o- bhabatosh basu to h/o- joydeb at sansad no - v under debagram gram panchayat .fund 5th sfc (untide) f.y - 2023-24</t>
  </si>
  <si>
    <t>tender for construction of concrete road from h/o- bimal das to h/o- sunil choudhury at sansad no -xii under debagram gram panchayat .fund 5th sfc (untide) f.y - 2023-24</t>
  </si>
  <si>
    <t>tender for construction of concrete road from h/o- gouranga biswas to l/o- kanai biswas at sansad no -xxx under debagram gram panchayat .fund 5th sf (untide) f.y - 2023-24</t>
  </si>
  <si>
    <t>tender for construction of concrete road from h/o- gouranga to h/o- sunil krishnapada at sansad no - ii under debagram gram panchayat .fund 5th sfc (untide) f.y - 2023-24</t>
  </si>
  <si>
    <t>tender for construction of concrete road from h/o- kanai sardar to h/o- shama sardar at sansad no - i under debagram gram panchayat .fund 5th sfc (untide) f.y - 2023-24</t>
  </si>
  <si>
    <t>tender for construction of concrete road from h/o rampada pailan to gowlar khop samsan sansad vii/xii.</t>
  </si>
  <si>
    <t>tender for construction of concrete road from h/o- sumanta mondal to h/o- swapan bala at sansad no - iv under debagram gram panchayat .fund 5th sfc (untide) f.y - 2023-24</t>
  </si>
  <si>
    <t>tender for construction of concrete road from hazaripara sanat sardar house to chandpasa kashinagar gram panchayat office under kashinagar gp under mathurapur ii dev block</t>
  </si>
  <si>
    <t>tender for construction of concrete road from house of dilip bag to house of rakhal mondal at shibpur i</t>
  </si>
  <si>
    <t>tender for construction of concrete road from house of sunil jana to bishnupada jana at bijaybati iv</t>
  </si>
  <si>
    <t>tender for construction of concrete road from jhoru kayal house to kundupada halder house under kumrapara gp under mathurapur ii dev block</t>
  </si>
  <si>
    <t>tender for construction of concrete road from jotisab dc bandh to raghunath dolai pukur parh at jotisab sansad</t>
  </si>
  <si>
    <t>tender for construction of concrete road from jugal jana house anil pal house at parbatipur north sansad</t>
  </si>
  <si>
    <t>tender for construction of concrete road from main road chakchaki to anil bauri house at kanki at mouza kanki jl no 150 under arrah gram panchayat under xv cfc fund during the year 2023 2024 activity code - 68920514 /2023-24</t>
  </si>
  <si>
    <t>tender for construction of concrete road from manas shaw house to tapas maity house under nagendrapur gp under mathurapur ii dev block</t>
  </si>
  <si>
    <t>tender for construction of concrete road from panur more to sarad sangha club under kankandighi gp under mathurapur ii dev block</t>
  </si>
  <si>
    <t>tender for construction of concrete road from purandarpur doctor latif molla house to matiyar rahaman molla house under kashinagar gp under mathurapur ii dev block</t>
  </si>
  <si>
    <t>tender for construction of concrete road from putul halder to h/o akshay bar sansad-v.</t>
  </si>
  <si>
    <t>tender for construction of concrete road from pwd roads to sumangal purkait house under radhakantapur gp under mathurapur ii dev block</t>
  </si>
  <si>
    <t>tender for construction of concrete road from raghu manna house to ashok adak shop under d bakultala gp under mathurapur ii dev block</t>
  </si>
  <si>
    <t>tender for construction of concrete road from rail line to aloka majumder at sansad no - xxiii under debagram gram panchayat .fund 5th sfc (untide) f.y - 2023-24</t>
  </si>
  <si>
    <t>tender for construction of concrete road from sannyasi halder house to bikrampara snaner ghat under raidighi gp under mathurapur ii dev block</t>
  </si>
  <si>
    <t>tender for construction of concrete road from shyambati high school to subal ghosh house at kumursha under kumursha gp within goghat-1 dev block.</t>
  </si>
  <si>
    <t>tender for construction of concrete road from talasari umbargaon road to haresh shivde to nagar prajapati house at ward no 06 talasari nagar panchayat</t>
  </si>
  <si>
    <t>tender for construction of concrete road from the house of abu sk towards gorosthan at sekhpara lochanpur under lochanpur gp</t>
  </si>
  <si>
    <t>tender for construction of concrete road from the house of lalu roy to the house of shyamapada roy at mongalda at mouza mangalda jl no 170 under arrah gram panchayat under xv cfc fund during the year 2023 2024 activity code - 68920364 /2023-24</t>
  </si>
  <si>
    <t>tender for construction of concrete road from the house of sannyasi biswas to manganpara ssk at manganpara</t>
  </si>
  <si>
    <t>tender for construction of concrete road internal road in village kanadwadi tal-miraj</t>
  </si>
  <si>
    <t>tender for construction of concrete road talegaon khind parandwadi to somatane gaonthan ch 0.000 to 0.700 tal - maval dist - pune</t>
  </si>
  <si>
    <t>tender for construction of concrete sleeper at mirapara govt pry schoolnagarsingimary pry schoolgolenowhati no1 govt pry school</t>
  </si>
  <si>
    <t>tender for construction of concrewte road from uday pramanik house to purundarpur hospital road under kautala gp under mathurapur ii dev block</t>
  </si>
  <si>
    <t>tender for construction of cover drain from hattala to gayer jala at chak enayetnagar</t>
  </si>
  <si>
    <t>tender for construction of cover drain with shokpit from saddam hossain house to riajuddin shop drain at dangapara (ac-70813104)</t>
  </si>
  <si>
    <t>tender for construction of cover drain with shokpit from the house of tapen mandal to the bera khari (ac-70811211)</t>
  </si>
  <si>
    <t>tender for construction of cover drain with soakpit from nayabad house of kanak mondal to battala house of kamal mondal via shop of pradip mondal under kheadaha-i g.p.</t>
  </si>
  <si>
    <t>tender for construction of covered cement concrete gutter at shahapur</t>
  </si>
  <si>
    <t>tender for construction of covered drain and laying of paver block from chandelal gouraiya house to basanti gouraiya ahead of transformer in ward no. 14 nagar parishad lanji - 2nd call</t>
  </si>
  <si>
    <t>tender for construction of covered drain from chandelal gouraiya house to ahead of tarachand paade house and mehtar lal hanote to branch canal in ward no. 14 nagar parishad lanji - 2nd call</t>
  </si>
  <si>
    <t>tender for construction of covered drain in chotti line ward no. 15 yamunanagar (d-plan) (recall)</t>
  </si>
  <si>
    <t>tender for construction of covered shed (r.c.c) at alando pacs under biridi block.</t>
  </si>
  <si>
    <t>tender for construction of covered shed (r.c.c) at radhanga pacs under raghunathpur block.</t>
  </si>
  <si>
    <t>tender for construction of covered shed (r.c.c) at sangrampur pacs under balikuda block.</t>
  </si>
  <si>
    <t>tender for construction of covered shed (r.c.c) at savamul pacs under jagatsinghpur block.</t>
  </si>
  <si>
    <t>tender for construction of covered shed (r.c.c) at tiruna pacs under naugaon block.</t>
  </si>
  <si>
    <t>tender for construction of cremation shed in panayadi kuthakai poosarikadu middle side at katharipulam panchayat</t>
  </si>
  <si>
    <t>tender for construction of csc at cfc pyt chakroi lower block suchetgarh(2nd call).</t>
  </si>
  <si>
    <t>tender for construction of csc at chitrakoot sandhi pyt. nonath block ghagwal under the scheme sbm-g ii for the year 2023-24 (3rd call)</t>
  </si>
  <si>
    <t>tender for construction of csc at gujjar basti w.no.7 chajjwal pyt. chajjwal block samba under the scheme sbm-g ii for the year 2023-24(3rd call)</t>
  </si>
  <si>
    <t>tender for construction of csc at jarain near baba bahro nath mandir pyt. chak dulma block rajpura under the scheme sbm-g ii for the year 2023-24(2nd call)construction of csc at jarain near baba bahro nath mandir pyt. chak dulma block rajpura under the sc</t>
  </si>
  <si>
    <t>tender for construction of csc at middle school harsath pyt. harsath block ghagwal under the scheme sbm-g ii for the year 2023-24(3rd call)</t>
  </si>
  <si>
    <t>tender for construction of csc at panch badi baba solah pyt. ratwana block ghagwal under the scheme sbm-g ii for the year 2023-24 (3rd call)</t>
  </si>
  <si>
    <t>tender for construction of csc at pyt ghar parlah pyt parlah block suchetgarh. (2nd call).</t>
  </si>
  <si>
    <t>tender for construction of csc at rajpura near gurdwara pyt. rajpura block rajpura under the scheme sbm-g ii for the year 2023-24(2nd call)</t>
  </si>
  <si>
    <t>tender for construction of csc at vill balah pyt magowali near shamshanghat block suchetgarh. (2nd call).</t>
  </si>
  <si>
    <t>tender for construction of csc at vill. chak shera pyt talhar block suchetgarh. (2nd call).</t>
  </si>
  <si>
    <t>tender for construction of csc near shamshanghat at chak baja block suchetgarh(2nd call).</t>
  </si>
  <si>
    <t>tender for construction of culvert at gokulakannan nagar second street in nathikudi panchayat</t>
  </si>
  <si>
    <t>tender for construction of culvert at melacauvery mariyamman koil road in ward no 4 in kumbakonam city municipal corporation</t>
  </si>
  <si>
    <t>tender for construction of culvert at panniyarkulam burial ground in radhapuram panchayat in radhapuram panchayat union</t>
  </si>
  <si>
    <t>tender for construction of culvert at pathikkara kuzhikol sarkkari road ward 15(re tender)</t>
  </si>
  <si>
    <t>tender for construction of culvert at pathikkara mothirkkadu road ward 16(re tender)</t>
  </si>
  <si>
    <t>tender for construction of culvert at thumbakunnu colony road ward 15 (re tender)</t>
  </si>
  <si>
    <t>tender for construction of culvert near h/o imtiyaz ahmad reshi at ganjiwara anantnag ward no 20</t>
  </si>
  <si>
    <t>tender for construction of culvert near the anarul s/o-mahammad ali at pratbpur under jalalpur gram panchyat under chanchal-ii dev. block</t>
  </si>
  <si>
    <t>tender for construction of culvert near the batrishkola chaitalal para under jalalpur gram panchyat under chanchal-ii dev. block</t>
  </si>
  <si>
    <t>tender for construction of culvert over drain at sivagurunathan west street in ward no.25 of kumbakonam city municipal corporation.</t>
  </si>
  <si>
    <t>tender for construction of culvert with sluice gate near paikanboalia haru sarkar bundh at mouza paikanboalia</t>
  </si>
  <si>
    <t>tender for construction of culvet at teghari mouza jhumjhumi under daspur-i panchayat samity.</t>
  </si>
  <si>
    <t>tender for construction of cycle stand for 200 cycles (2 nos) at oav chitalpur (kantapara block) in the district of cuttack for the year 2023-24</t>
  </si>
  <si>
    <t>tender for construction of day care primary health center building at koikonda under kalimela block of malkangiri for the year 2023-24</t>
  </si>
  <si>
    <t>tender for construction of day care subcentre cum health and wellness centre at sub center at purohitpur in under balianta block</t>
  </si>
  <si>
    <t>tender for construction of day care subcentre cum health and wellness centre at sub center at ratanapur in tangi block</t>
  </si>
  <si>
    <t>tender for construction of deficient otm accn at bharatpur mil station</t>
  </si>
  <si>
    <t>tender for construction of development works at kaviyatri bahinabai chaudhari memorial building area under religious mtdc programme at asoda tal. and dist.jalgaon. (part-i)</t>
  </si>
  <si>
    <t>tender for construction of development works at kaviyatri bahinabai chaudhari memorial building area under religious mtdc programme at asoda tal. and dist.jalgaon. (part-ii)</t>
  </si>
  <si>
    <t>tender for construction of dhasai pankajnagar approach road tal shahapur dist thane. (under 5054 tribal work)</t>
  </si>
  <si>
    <t>tender for construction of dhoba sahi kotha ghara ward no-20 under hinjilicut municipality</t>
  </si>
  <si>
    <t>tender for construction of dhobi ghat at bhuban nac in ward no-12 (phase-1)</t>
  </si>
  <si>
    <t>tender for construction of dhobi ghat at bhuban nac in ward no-12 (phase-2)</t>
  </si>
  <si>
    <t>tender for construction of different rcc drains in carriage colony burmamines under jnac jamshedpur in east singhbhum district</t>
  </si>
  <si>
    <t>tender for construction of different road carriage colony burmamines under jnac jamshedpur in east singhbhum dist</t>
  </si>
  <si>
    <t>tender for construction of different road carriage colony harijan basti burmamines under jnac jamshedpur in east singhbhum dist</t>
  </si>
  <si>
    <t>tender for construction of different road carriage colony tinakholi burmamines under jnac jamshedpur in east singhbhum dist</t>
  </si>
  <si>
    <t>tender for construction of different roads and drains in shiv nagar basti east plant basti burmamines under jnac jamshedpur in east singhbhum district</t>
  </si>
  <si>
    <t>tender for construction of district judge qtr. in the district of dhenkanal for the year 2023-24</t>
  </si>
  <si>
    <t>tender for construction of diversion weir at katwadi (east) tal patan dist satara</t>
  </si>
  <si>
    <t>tender for construction of do in km no.18 at ch. 17900 of main canal of sina madha l i scheme.</t>
  </si>
  <si>
    <t>tender for construction of dongarwadi approach road in taluka-shahapur district-thane. (under 5054 tribal work)</t>
  </si>
  <si>
    <t>tender for construction of down stream headwall and concrete channel to pipe outlet of ramasagar tank odagaon nac nayagarh district for 2023-2024</t>
  </si>
  <si>
    <t>tender for construction of dr baba sahebambedkarbhavan at dr.babasahebambedkar nagar w-4 ulhasnagar-4</t>
  </si>
  <si>
    <t>tender for construction of drain</t>
  </si>
  <si>
    <t>tender for construction of drain and c.c road from ananda paramanika to padma pradhan and arati pradhan house to sabitri behera in ward no-23</t>
  </si>
  <si>
    <t>tender for construction of drain and concret</t>
  </si>
  <si>
    <t>tender for construction of drain and concrete in marathi mohalla and nepali mohalla nagar ward 44 zone 12</t>
  </si>
  <si>
    <t>tender for construction of drain and cover slab from dhananjaya sabat house to raju moharana house in ward no.16</t>
  </si>
  <si>
    <t>tender for construction of drain and culvert at sk townsip to seelavari main road in division no.36 of ammapet ward office.</t>
  </si>
  <si>
    <t>tender for construction of drain and interlocking tiles from kashyap ji house to bhushan house in ward-35 akbarpur baharampur.</t>
  </si>
  <si>
    <t>tender for construction of drain and passage in premises of jijamata nagar</t>
  </si>
  <si>
    <t>tender for construction of drain at back side of lokanath mahasuara house to chakrakote lane in ward no.06</t>
  </si>
  <si>
    <t>tender for construction of drain at dadabadi in ward no-31</t>
  </si>
  <si>
    <t>tender for construction of drain at manjoor h.s.s and pallimanai in kilkundah town panchayat</t>
  </si>
  <si>
    <t>tender for construction of drain at manjoor melbazaar burial ground in kilkundah town panchayat</t>
  </si>
  <si>
    <t>tender for construction of drain at matruvihar ward no - 19</t>
  </si>
  <si>
    <t>tender for construction of drain at pwd road towards gaudpali burla w.no-6 under smc sambalpur</t>
  </si>
  <si>
    <t>tender for construction of drain at ramanathapuram main road a south side and providing and laying of 90 mm pvc distribution main line at ramanathapuram cross st.i in division no 37</t>
  </si>
  <si>
    <t>tender for construction of drain at ramanathapuram south cross street in division no. 37.</t>
  </si>
  <si>
    <t>tender for construction of drain at samleswari new colony burla w.no-6 under smc sambalpur</t>
  </si>
  <si>
    <t>tender for construction of drain at selva nagar 6th cross north st. no .4 and selva nagar extension n-s cross street north portion in division no. 37</t>
  </si>
  <si>
    <t>tender for construction of drain at subernarekha residential colony dimna jamshedpur</t>
  </si>
  <si>
    <t>tender for construction of drain at sunari dhimira central school side compound wall ward no-11 under hinjilicut municipality</t>
  </si>
  <si>
    <t>tender for construction of drain at vivekanand path bagunnagar baridih under j.n.a.c. jamshedpur in east singhbhum district</t>
  </si>
  <si>
    <t>tender for construction of drain behind tesra thana golakdih from sunil saw house to harendra house rajendra nishad house suresh nishad house vijay mallah house kamal bauri house to kali mandir in ward no. 46 under dmc dhanbad.</t>
  </si>
  <si>
    <t>tender for construction of drain by rcc for drainage from house no. a 36 to a 54 on post office road in ward 83 shyampark ex.</t>
  </si>
  <si>
    <t>tender for construction of drain concrete work in various places kasturba nagar</t>
  </si>
  <si>
    <t>tender for construction of drain culvert paver road form dilip sahu house to balazi appartment bareipali ward no - 18</t>
  </si>
  <si>
    <t>tender for construction of drain for improvement and drainage by cc in damaged street from b49 to b61 in ward 10 dlf.</t>
  </si>
  <si>
    <t>tender for construction of drain from arjuna swain house to ramchandi mandir in ward no-23</t>
  </si>
  <si>
    <t>tender for construction of drain from arun singhsamanta house to siba behera bijaya sahu house to duryodhana sahu house radheshyam agrawalla house to manish goel house and sailabala satapathy house to yogeswar hota house in ward no.4</t>
  </si>
  <si>
    <t>tender for construction of drain from behind of ct. 1 prakash srivastva to near culvert ct.27 and behind of denobili school chhotu ji house to rl 82 rl 87 to culvert and its conneting drain in ward no 54 under dmc dhanbad.</t>
  </si>
  <si>
    <t>tender for construction of drain from chunaram mandis house towards rabi mandis doba at hazrabandh scheme code 67911153 under chhandar gram panchayat 2023-24</t>
  </si>
  <si>
    <t>tender for construction of drain from culvert near kedar sahu house towards rudrakali temple at ward no.9</t>
  </si>
  <si>
    <t>tender for construction of drain from damodar sahoo house to basanta sahoo house in ward no 07 choudwar municipality</t>
  </si>
  <si>
    <t>tender for construction of drain from domingos rapose house to ponna kuris near main roadside at macazana in v.p. macazana of curtorim constituency.</t>
  </si>
  <si>
    <t>tender for construction of drain from h/o muzaffar ahmad zagoo to h/o bashir ahmad bhat at nathpora khanabal</t>
  </si>
  <si>
    <t>tender for construction of drain from h/o tapan pramanick to kalinga river sansad-xvi</t>
  </si>
  <si>
    <t>tender for construction of drain from killa balaram halder house to dibakar halder pond at killa u (66981161)</t>
  </si>
  <si>
    <t>tender for construction of drain from main road to anil cloth store in ward no-06  bhuban nac</t>
  </si>
  <si>
    <t>tender for construction of drain from mangala mandir to satya nagar bank colony in ward no-31</t>
  </si>
  <si>
    <t>tender for construction of drain from perfect clinic amalapada 6th lane to dipak samanta house at ward no.21</t>
  </si>
  <si>
    <t>tender for construction of drain from rabi sahu house towards back side of kalyani nursingh home in ward no.5</t>
  </si>
  <si>
    <t>tender for construction of drain from rafik house to surender nai nabi house to prithvi house syab house to nabab house ward no 05 hanumangarh jn.</t>
  </si>
  <si>
    <t>tender for construction of drain from railway main drain towards vetenary hospital in ward no-24</t>
  </si>
  <si>
    <t>tender for construction of drain from subarna nayban house to dibakar nayban house at kalikapur dakshin (66980908)</t>
  </si>
  <si>
    <t>tender for construction of drain from taosif house to towards atallah master house in ward no-04 of champua nac for 2024-25</t>
  </si>
  <si>
    <t>tender for construction of drain from udit sahu house and rajat das house to pwd drain at seetal bihar ward no.15</t>
  </si>
  <si>
    <t>tender for construction of drain in (i) gourkhutti basti bansi mahto house towards masjid jharkhand more to amit mahto (ii) at mohalbani basti from ganghadhar house to anandi paswan and behind kali mandir in ward no. 50 under dmc dhanbad.</t>
  </si>
  <si>
    <t>tender for construction of drain in govind garden ward 44 zone 12</t>
  </si>
  <si>
    <t>tender for construction of drain in manohartand from navin mahto house to ml 2 colony via ganesh mahto house and gurudawara from gol singh house to mukhatar singh house in ward no 53 under dmc dhanbad.</t>
  </si>
  <si>
    <t>tender for construction of drain in manohartand pani tanki basti subodh bauri to harendra bauri house via dinesh bauri house pani tanki to hanuman mandir appartment house to bbm chowk and mk4 188 to culvert in ward no. 53 under dmc dhanbad</t>
  </si>
  <si>
    <t>tender for construction of drain in raja basti from durga mandir to culvert in ward no. 55 under dmc dhanbad.</t>
  </si>
  <si>
    <t>tender for construction of drain nala from jyotinagar main road to jaitaran road and various places</t>
  </si>
  <si>
    <t>tender for construction of drain near mangal ravidas house mishragangti thakurgangti block godda district</t>
  </si>
  <si>
    <t>tender for construction of drain near rani talab meharma block godda district</t>
  </si>
  <si>
    <t>tender for construction of drain with cover from bangitola hospital towards jatanantapur under bangitola g.p at kaliachak-ii dev. block. code- 88654108</t>
  </si>
  <si>
    <t>tender for construction of drain with cover slab at modipada w.no-22</t>
  </si>
  <si>
    <t>tender for construction of drain with cover slab from basant kumar naik house to saroj kumar mishra house at satya sai vihar putibandh ward no - 37</t>
  </si>
  <si>
    <t>tender for construction of drain with cover slab from infront of amala club towards girls high school in ward no-14</t>
  </si>
  <si>
    <t>tender for construction of drain with cover slab from malay kumar naik house towards ratikanta ratha house in ward no-29</t>
  </si>
  <si>
    <t>tender for construction of drain with soak pit obaidur house to mulvi hai at ramkrishnapur under jalalpur gram panchayat under chanchal-ii dev.block</t>
  </si>
  <si>
    <t>tender for construction of drain with stiffener and 2 nos culvert at rishi arabindanagar from existing drain to sayani house within ward -16 under dmc</t>
  </si>
  <si>
    <t>tender for construction of drain work at mandi yard akodiya</t>
  </si>
  <si>
    <t>tender for construction of drain/ nala from ram hosital to nagaur highway</t>
  </si>
  <si>
    <t>tender for construction of drainage and cover slab arrangement at thirumangai nagar 1st street in moopanpatti village and panchayat in kovilpatti panchayat union</t>
  </si>
  <si>
    <t>tender for construction of drainage and cover slab arrangement at thirumangai nagar main street in moopanpatti village and panchayat</t>
  </si>
  <si>
    <t>tender for construction of drainage and repairing of road from matamatha gali to swari house an guha lane w.no-26</t>
  </si>
  <si>
    <t>tender for construction of drainage arrangement at annai therasa nagar 3rd street in pandavarmangalam village and panchayat</t>
  </si>
  <si>
    <t>tender for construction of drainage arrangement at colony 1st street in vadakku kumarapuram in oothupatti village and panchayat</t>
  </si>
  <si>
    <t>tender for construction of drainage arrangement at main road near ad colony (linking to main drainage) in oothupatti village and panchayat</t>
  </si>
  <si>
    <t>tender for construction of drainage arrangements with horizantal soakpit at karisalkulam village in sivanthipatti panchayat</t>
  </si>
  <si>
    <t>tender for construction of drainage at ambalathara anakkallu road ward 19 (re tender)</t>
  </si>
  <si>
    <t>tender for construction of drainage at arapuravilai in thiruvithancode town panchayat</t>
  </si>
  <si>
    <t>tender for construction of drainage at ariyampalayam ar st nagaraj house to hard bed h/o kandarkulamanickam</t>
  </si>
  <si>
    <t>tender for construction of drainage at east side in nathikudi village and panchayat</t>
  </si>
  <si>
    <t>tender for construction of drainage at kayyulamoola neroth road ward 14 (re tender)</t>
  </si>
  <si>
    <t>tender for construction of drainage at puliyanadukkam cherakkarapadi road ward 16 (re tender)</t>
  </si>
  <si>
    <t>tender for construction of drainage at sasthampara anappetty road ward 12 (re tender)</t>
  </si>
  <si>
    <t>tender for construction of drainage at thadikaranur kuppusamy house to paramasivam house h/o thappakuttai</t>
  </si>
  <si>
    <t>tender for construction of drainage atanjamvayal peroor road ward 18 (re tender)</t>
  </si>
  <si>
    <t>tender for construction of drainage from perumal house to mini power pump h/o egapuram</t>
  </si>
  <si>
    <t>tender for construction of drainage from shanmugapuram mariyamman kovil street rajaram house to sangeetha house h/o magudanchavadi</t>
  </si>
  <si>
    <t>tender for construction of drainage in adc road street at ukkamperumbakkam panchayat</t>
  </si>
  <si>
    <t>tender for construction of drainage in chellaperumbulimedu at azhinjalpattu panchayat</t>
  </si>
  <si>
    <t>tender for construction of drainage in saravanapuram at periyakuthagai panchayat(15 cfc bp -23-24)</t>
  </si>
  <si>
    <t>tender for construction of drainage in various converted colony of zone-ii of division-ii (arc). 6901</t>
  </si>
  <si>
    <t>tender for construction of drainage to d.mudiyanur panchayat</t>
  </si>
  <si>
    <t>tender for construction of drainage to ganapathy nagar at kollaimedu h/o nandhiyalam panchayat in arcot block ranipet district..</t>
  </si>
  <si>
    <t>tender for construction of drainage with culvert at selvapuram colony 2nd cross street and main street in nagadevampalayam panchayat under scheme of agamt ii 2023 24</t>
  </si>
  <si>
    <t>tender for construction of drainage work at kadambur 8th ward in kailasagiri panchayat at madhanur block under general fund 2023 - 24</t>
  </si>
  <si>
    <t>tender for construction of drainage work at masque new street in nariyambut panchayat at madhanur block under general fund 2023 - 24</t>
  </si>
  <si>
    <t>tender for construction of drainage work at periyakomeswaram panchayat at madhanur block under general fund 2023 - 24</t>
  </si>
  <si>
    <t>tender for construction of drama stage at nagammapettai in thondamanatham panchayat. kurinjipadi block tender mla cds - 2023-24</t>
  </si>
  <si>
    <t>tender for construction of drama stage near ambedkar street in valavanur town panchayat villupuram district under mplad - 2023-24</t>
  </si>
  <si>
    <t>tender for construction of drinage line to rcc chawl at matunga police station campus matunga (e.) mumbai.</t>
  </si>
  <si>
    <t>tender for construction of drinking water arrangement in govt polyechnic college anuppur (m.p.)</t>
  </si>
  <si>
    <t>tender for construction of drinking water arrangement in jawahar navoday vidyalay amarkantak .</t>
  </si>
  <si>
    <t>tender for construction of drinking water system</t>
  </si>
  <si>
    <t>tender for construction of d-type staff quarters of revenue department at jajpur (1 unit x 12 nos of quarters).</t>
  </si>
  <si>
    <t>tender for construction of dumpyad farshikarn at rani laxmi bai ward no 11 chhapara</t>
  </si>
  <si>
    <t>tender for construction of durungipadi check dam over local nalla near village durungipadi in madaguda gp of kotagada block of kandhamal district under maty</t>
  </si>
  <si>
    <t>tender for construction of earthwork murum work on kotari buddha stup approach road in km 0/800 to 1/200 in ta. chamourshi distt. gadchiroli.</t>
  </si>
  <si>
    <t>tender for construction of earthwork murum work on kotari buddha stup approach road in km 1/600 to 2/00 in ta. chamourshi distt. gadchiroli</t>
  </si>
  <si>
    <t>tender for construction of electromechanical arrangements in nagai main road lift well manhole and sewerline suction well in ward no 32 of thanjavur city municipal corporation</t>
  </si>
  <si>
    <t>tender for construction of elementary acr at ssa ms kochak mohalla hajin.</t>
  </si>
  <si>
    <t>tender for construction of elementary boundry wall at ssa ms kochak mohalla hajin.</t>
  </si>
  <si>
    <t>tender for construction of elementary boys toilet at ms tutigund udise code 1011001501</t>
  </si>
  <si>
    <t>tender for construction of elementary boys toilet at ps ganai mohalla tirch udise code 1011000816</t>
  </si>
  <si>
    <t>tender for construction of elementary boys toilet at ssa ps herpora magam udise code 1011000204</t>
  </si>
  <si>
    <t>tender for construction of elementary girls toilet at ps ganai mohalla tirch udise code 1011000816</t>
  </si>
  <si>
    <t>tender for construction of elementary girls toilet at ssa ps herpora magam udise code 1011000204</t>
  </si>
  <si>
    <t>tender for construction of examination hall at m/s aranu gokma</t>
  </si>
  <si>
    <t>tender for construction of extension (addition and renovation) of shb at 66 kv sub station kot sukhia</t>
  </si>
  <si>
    <t>tender for construction of fabricated structure / sabha mandap / ternal c c road at village sindhi hunda tq umri dist nanded part -i construction of fabricated structure / sabha mandap / ternal c c road at village sindhi hunda tq umri dist nanded part -ii</t>
  </si>
  <si>
    <t>tender for construction of fabrication work to support the open balconies of old building at maharastra kamgar kalyan at prabhadevi mumbai.</t>
  </si>
  <si>
    <t>tender for construction of faecal slud...</t>
  </si>
  <si>
    <t>tender for construction of fardepada (shivner) approach road in tal shahapur dist thane (under 5054 tribal work)</t>
  </si>
  <si>
    <t>tender for construction of farm land bridge over gohirimunda jore in ghatapur g.p. chandabali.</t>
  </si>
  <si>
    <t>tender for construction of farm land bridge over jawnai near village kantabania (jaynagar)</t>
  </si>
  <si>
    <t>tender for construction of farm land culvert over sartarpur nallah (kuchia) near melaksahi in basudevpur block.</t>
  </si>
  <si>
    <t>tender for construction of filter chamber (41 nos) for drain at paniarah imis village.sl-2</t>
  </si>
  <si>
    <t>tender for construction of first floor of muslim dharamshala ward no. 9 padiala</t>
  </si>
  <si>
    <t>tender for construction of first floor sana danda akhada ghara ward no-04 under hinjilicut municipality</t>
  </si>
  <si>
    <t>tender for construction of fish landing centre at chaumuhani jagatsinghpur odisha</t>
  </si>
  <si>
    <t>tender for construction of five storeys conventional structures for capf at police station koimoh kulgam (balance work) finishing (balance work).</t>
  </si>
  <si>
    <t>tender for construction of flood protection wall on the river in village nagar panchayat sangrampur under vaishityapurna yojana  development of green gym on n.p.open land sangrampur under vaishityapurna yojana</t>
  </si>
  <si>
    <t>tender for construction of fob near gudugolanu village at design km.1023.520 of six laning of gudugolanu-kalaparru section of nh-16 in the state of andhra pradesh.</t>
  </si>
  <si>
    <t>tender for construction of foot bridge over canal between the enayetpur and sarisakhola gp at mouza chatla</t>
  </si>
  <si>
    <t>tender for construction of footbridge at gumba jhora at passabong</t>
  </si>
  <si>
    <t>tender for construction of foothpath and drain from sani mandir to pancham sewas house thakurbari within ward no. i under kalimpong municipality.</t>
  </si>
  <si>
    <t>tender for construction of footpath at radio colony and painting work under sub division-1 of division c and nd-r pwd new delhi during 2023-24.</t>
  </si>
  <si>
    <t>tender for construction of footpath from passang wangdi house towards nim dorjee house at passabong</t>
  </si>
  <si>
    <t>tender for construction of footpath from vafa masij to prime building in ward no. 33 d under thane muncipal corporation</t>
  </si>
  <si>
    <t>tender for construction of footpath with sidewall (36 mts) at annanagar sc colony in kilkundah town panchayat</t>
  </si>
  <si>
    <t>tender for construction of four laning of rajauli bakhtiyarpur section from km 47.723 to km 54.405(package i) of nh31 (new nh20) on epc mode in the state of bihar.</t>
  </si>
  <si>
    <t>tender for construction of framers pindhi at ragadi in ward no-14 bhuban nac ( line -01 )</t>
  </si>
  <si>
    <t>tender for construction of framers pindhi at ragadi in ward no-14 bhuban nac ( line -02 )</t>
  </si>
  <si>
    <t>tender for construction of framers pindhi at ragadi in ward no-14 bhuban nac ( line -03 )</t>
  </si>
  <si>
    <t>tender for construction of funeral hall at nadumettukuppam in nadukuppam panchayat in panruti block under sfc(dp) 2023-2024</t>
  </si>
  <si>
    <t>tender for construction of g plus 3 16 u.s. quarter block 1 at sahebganj police line in the district of sahebganj</t>
  </si>
  <si>
    <t>tender for construction of g plus 3 16 u.s. quarter block 2 at sahebganj police line in the district of sahebganj</t>
  </si>
  <si>
    <t>tender for construction of g plus 3 16 u.s. quarter block 3 at sahebganj police line in the district of sahebganj</t>
  </si>
  <si>
    <t>tender for construction of g plus 3 16 u.s. quarter block 4 at sahebganj police line in the district of sahebganj</t>
  </si>
  <si>
    <t>tender for construction of g plus 3 16 u.s. quarter block 5 at sahebganj police line in the district of sahebganj</t>
  </si>
  <si>
    <t>tender for construction of gabian structure in nala no. 1 beat mahaj in tokawade south forest range</t>
  </si>
  <si>
    <t>tender for construction of gabian structure in nala no. 3 at beat mahaj in tokawade south forest range</t>
  </si>
  <si>
    <t>tender for construction of gallary</t>
  </si>
  <si>
    <t>tender for construction of ganapati visarjan steps and platform near shree sakhalyo tenple at madapai in v.p. tivrem orgao of betqui-candola constituency.</t>
  </si>
  <si>
    <t>tender for construction of gaohal at shahapur</t>
  </si>
  <si>
    <t>tender for construction of gated ccb bhalur 7 tal nandgaon dist nashik</t>
  </si>
  <si>
    <t>tender for construction of gated ccb bhalur 9 tal nandgaon dist nashik</t>
  </si>
  <si>
    <t>tender for construction of gated ccb borale tal nandgaon dist nashik</t>
  </si>
  <si>
    <t>tender for construction of gated cement storage bandhara at mohdari no-2 tal. kalamb dist. yavatmal</t>
  </si>
  <si>
    <t>tender for construction of gated storage bandhara at khadki no. 1 tal. kalamb dist.yavatmal</t>
  </si>
  <si>
    <t>tender for construction of gated storage bandhara at khadki no. 2 tal. kalamb dist.yavatmal</t>
  </si>
  <si>
    <t>tender for construction of gaurdwall from kadamtala to gour sahoo tea shop mouza- bhogpur sansad- 13 jl no-309 plot no- 1818</t>
  </si>
  <si>
    <t>tender for construction of gaurdwall from sk mohin house to sk para kabarsthan via alauddin khan house mouza- namalbarh sansad- 07 jl no- 218 plot no- 99 - 45/2206</t>
  </si>
  <si>
    <t>tender for construction of general cha...</t>
  </si>
  <si>
    <t>tender for construction of ghatalpada to bayjipada approach road in taluka-shahapur district-thane. (under 5054 tribal work)</t>
  </si>
  <si>
    <t>tender for construction of ghd building at ajayagada in gumma block in the district of gajapati for the year 2023-24.</t>
  </si>
  <si>
    <t>tender for construction of girgaon musa road vr 131 in km. 1/0 to 2/0 tah. samudrapur district wardha</t>
  </si>
  <si>
    <t>tender for construction of girls hostel at government higher secondary school for blind</t>
  </si>
  <si>
    <t>tender for construction of girls toilet block 1 unit in government high school at thimmampet in tirupathur district</t>
  </si>
  <si>
    <t>tender for construction of girls toilet to athur pums in athur panchayat at kattankolathur panchayat union</t>
  </si>
  <si>
    <t>tender for construction of goleibahal check dam over local nalla near village goleibahal in ekma g.p. of bargaon block of sundargarh district under maty scheme 2023-24.</t>
  </si>
  <si>
    <t>tender for construction of gouda kula kotha ghara ward no-09 under hinjilicut municipality</t>
  </si>
  <si>
    <t>tender for construction of graded bunding at borgaon manju no. 2(gat no. 13 15 to 26) taluka-akola district-akola under-pmksy wdc 2.0</t>
  </si>
  <si>
    <t>tender for construction of graded bunding at borva and bhili taluka-telhara district-akola under-pmksy wdc 2.0</t>
  </si>
  <si>
    <t>tender for construction of graded bunding at chichkhed pimpalkhuta (gat no. 1 to 7) taluka- patur district-akola under-pmksy wdc 2.0</t>
  </si>
  <si>
    <t>tender for construction of graded bunding at chincholi ganu (gat no. 1 to 6) taluka- balapur district-akola under-pmksy wdc 2.0</t>
  </si>
  <si>
    <t>tender for construction of graded bunding at golegaon (gat no. 1 to 11) taluka- patur district-akola under-pmksy wdc 2.0</t>
  </si>
  <si>
    <t>tender for construction of graded bunding at jamb (gat no. 1 to 8) taluka- patur district-akola under-pmksy wdc 2.0</t>
  </si>
  <si>
    <t>tender for construction of graded bunding at mandwa khu (gat no. 1 to 5) taluka- balapur district-akola under-pmksy wdc 2.0</t>
  </si>
  <si>
    <t>tender for construction of graded bunding at parabhavani (gat no. 1 to 12) taluka-barshitakli district-akola under pmksy 2.0</t>
  </si>
  <si>
    <t>tender for construction of graded bunding at pimpalgaon (gat no. 1 to 5) taluka- balapur district-akola under-pmksy wdc 2.0</t>
  </si>
  <si>
    <t>tender for construction of grampanchayat karyalay at zinjevasti tal-malshiras dist-solapur</t>
  </si>
  <si>
    <t>tender for construction of grid connected roof top solar photovoltaic power system of capacity 10 kwp at poleghat health sub center jl -72 dag no.-276 khaltian-1489 within poleghat g.p. under sonarpur panchayat samity.</t>
  </si>
  <si>
    <t>tender for construction of guard wall and paverblock road from ratnkar nayak house to daitari pradhan house of w.no -06</t>
  </si>
  <si>
    <t>tender for construction of guard wall at banshgram icds centre</t>
  </si>
  <si>
    <t>tender for construction of guard wall at khejuria burning ghat at laxmipur at laxmipur g.p. under kaliachak-iii dev. block malda</t>
  </si>
  <si>
    <t>tender for construction of guard wall at r.s mahavidyalaya ward no.13 odagaon nac.</t>
  </si>
  <si>
    <t>tender for construction of guard wall near drain in nanaknagar namda basti golmuri under jnac jamshedpur distt east singhbhum</t>
  </si>
  <si>
    <t>tender for construction of guard wall near kantaya garu tank</t>
  </si>
  <si>
    <t>tender for construction of guard wall near mamidi kantaya tank part-i</t>
  </si>
  <si>
    <t>tender for construction of guard wall near the land of nagen barman samsad no-iv under chengmari gram panchayet of kumargram block alipurduar for the year 2023-24 fund-5th sfc tied</t>
  </si>
  <si>
    <t>tender for construction of guardwall (0 to 80 ) at west side of nua pokhari pond w.no - 12. (badahantuad)</t>
  </si>
  <si>
    <t>tender for construction of guardwall (80 ft to 160 ft ) at west side of nua pokhari pond w.no - 12. (badahantuad)</t>
  </si>
  <si>
    <t>tender for construction of guardwall and paverblock road from balipadar main road to lokanath temple of w.no -06</t>
  </si>
  <si>
    <t>tender for construction of gundicha mandap community centre at khandapada under nac khandapada</t>
  </si>
  <si>
    <t>tender for construction of gutar from talasari umbargoan road charniya tower to rasika bar</t>
  </si>
  <si>
    <t>tender for construction of gutter and pathway from ammar colony abcd area in ward no.33 a under thane muncipal corporation</t>
  </si>
  <si>
    <t>tender for construction of gutter and pathway from gulmohar compound area in ward no. 33 a under thane muncipal corporation</t>
  </si>
  <si>
    <t>tender for construction of gutter and pathway from rashid compound tofa chawl a b c rubi chawl a b c majjid chawl a b c in ward no. 33 a under thane muncipal corporation</t>
  </si>
  <si>
    <t>tender for construction of gutter for kunkeri road</t>
  </si>
  <si>
    <t>tender for construction of gutter from commercial building to culvert along the road mdr 26 at valpoi in valpoi constituency in sattari taluka mla lad</t>
  </si>
  <si>
    <t>tender for construction of gutter from swami samarth mandir gate to swami samarth mandir  mangalraj jewellers to shivajinagar at shivajinagar and cc road from shivajinagar main road to padekar house shivajinagar main road to nilesh salunkhe house</t>
  </si>
  <si>
    <t>tender for construction of gym building at champa gada jaga in ward no.14 (2nd floor)</t>
  </si>
  <si>
    <t>tender for construction of gym building at dhwaja jaga (dhipa jaga) in ward no-06</t>
  </si>
  <si>
    <t>tender for construction of gym building at jami khuntia jaga in ward no-05</t>
  </si>
  <si>
    <t>tender for construction of gym building at kusuni khuntia jaga in ward no-05</t>
  </si>
  <si>
    <t>tender for construction of gym building at luhagada jaga in ward no. 08 and 10</t>
  </si>
  <si>
    <t>tender for construction of gym room at bhatta jaga ward 02</t>
  </si>
  <si>
    <t>tender for construction of gym room at muduli jaga ward 03</t>
  </si>
  <si>
    <t>tender for construction of gym room at satabakhara jaga ward 02</t>
  </si>
  <si>
    <t>tender for construction of h.l.bridge over badajore nallah on bhuinpur to sankarpur road in the district of dhenkanal under bsy(kamakhyanagar assembly constituency) for the year 2023-24.</t>
  </si>
  <si>
    <t>tender for construction of hall  rooms and toilet at govt. girls sen. sec.school surajpole (mla lad)</t>
  </si>
  <si>
    <t>tender for construction of hall  rooms and toilet at raj.balika sen sec.school tipta (mla lad)</t>
  </si>
  <si>
    <t>tender for construction of hall and rooms at govt.girls sen. sec. school choti maharani aarya samaj road (mla lad)</t>
  </si>
  <si>
    <t>tender for construction of hall in bra...</t>
  </si>
  <si>
    <t>tender for construction of hall in gau...</t>
  </si>
  <si>
    <t>tender for construction of hall in sain dharamshala railway road karnal (under mplads scheme 2022-23) (only for l/c societies )</t>
  </si>
  <si>
    <t>tender for construction of hall in sha...</t>
  </si>
  <si>
    <t>tender for construction of hall near r...</t>
  </si>
  <si>
    <t>tender for construction of hall on 1st...</t>
  </si>
  <si>
    <t>tender for construction of hamdapur ashta road in km 0/0 to 2/0 tah. samudrapur district wardha</t>
  </si>
  <si>
    <t>tender for construction of harankhuri parsodi road in km 1/0 to 2/500 odr-73 tah. samudrapur distt. hinganghat</t>
  </si>
  <si>
    <t>tender for construction of harit patti and tulsi upwan for in front of geeta temple for beri bagh at ward no. 29</t>
  </si>
  <si>
    <t>tender for construction of health sub center building at backorai in kil kundah town panchayat</t>
  </si>
  <si>
    <t>tender for construction of help desk and beautification of sanchalok room at ground floor of gp building of ramnagar ii gp</t>
  </si>
  <si>
    <t>tender for construction of high drain</t>
  </si>
  <si>
    <t>tender for construction of hl bridge over river kapali on satarpukher under betara gp in the district of bhadrak under bsy for 2023-24.</t>
  </si>
  <si>
    <t>tender for construction of icds building and kitchen room at virunthadiamman koil street municipal middle school ward 3 in dharmapuri municipality</t>
  </si>
  <si>
    <t>tender for construction of indoor stadium and park for project affected area under rr plan of kiru hepp district kishtwar</t>
  </si>
  <si>
    <t>tender for construction of infiltration well pumping line from jammin singampatti river-therkku papankulam housing board colony (1nos) at therkku papankulam panchayat.</t>
  </si>
  <si>
    <t>tender for construction of insitu remediation for waste water in drains at various places</t>
  </si>
  <si>
    <t>tender for construction of integrated child development scheme centre no 33625080501 at v.o.c nagar in ward no 10</t>
  </si>
  <si>
    <t>tender for construction of integrated child development scheme centre no 3362508051 at madavarkulam in ward no 32</t>
  </si>
  <si>
    <t>tender for construction of integrated public health laboratories (iphl) at district hospital jaisalmer district jaisalmer</t>
  </si>
  <si>
    <t>tender for construction of inter connecting paver road to community hall and repair to existing cc road at barrage colony of anandapur barrage project salapada</t>
  </si>
  <si>
    <t>tender for construction of interlocking paver block road work at various places in ward no. 10 and 40 in the area of nagar palika aburoad</t>
  </si>
  <si>
    <t>tender for construction of interlocking paver block road work at various places in ward no. 17 and 18 in the area of nagar palika aburoad</t>
  </si>
  <si>
    <t>tender for construction of interlocking paver block road work at various places in ward no. 19 and 20 in the area of nagar palika aburoad</t>
  </si>
  <si>
    <t>tender for construction of interlocking paver block road work at various places in ward no. 2 and 3 in the area of nagar palika aburoad</t>
  </si>
  <si>
    <t>tender for construction of interlocking paver block road work at various places in ward no. 22 and 24 in the area of nagar palika aburoad</t>
  </si>
  <si>
    <t>tender for construction of interlocking paver block road work at various places in ward no. 25 and 26 in the area of nagar palika aburoad</t>
  </si>
  <si>
    <t>tender for construction of interlocking paver block road work at various places in ward no. 27 and 28 in the area of nagar palika aburoad</t>
  </si>
  <si>
    <t>tender for construction of interlocking paver block road work at various places in ward no. 29 and 30 in the area of nagar palika aburoad</t>
  </si>
  <si>
    <t>tender for construction of interlocking paver block road work at various places in ward no. 31 and 32 in the area of nagar palika aburoad</t>
  </si>
  <si>
    <t>tender for construction of interlocking paver block road work at various places in ward no. 33 and 35 in the area of nagar palika aburoad</t>
  </si>
  <si>
    <t>tender for construction of interlocking paver block road work at various places in ward no. 36 and 37 in the area of nagar palika aburoad</t>
  </si>
  <si>
    <t>tender for construction of interlocking paver block road work at various places in ward no. 38 and 39 in the area of nagar palika aburoad</t>
  </si>
  <si>
    <t>tender for construction of interlocking paver block road work at various places in ward no. 4 and 5 in the area of nagar palika aburoad</t>
  </si>
  <si>
    <t>tender for construction of interlocking paver block road work at various places in ward no. 6 and 7 in the area of nagar palika aburoad</t>
  </si>
  <si>
    <t>tender for construction of interlocking paver block road work at various places in ward no. 8 and 9 in the area of nagar palika aburoad</t>
  </si>
  <si>
    <t>tender for construction of interlocking pavment at kanta medam to naresh shop ward no. 60 hanumangarh jn.</t>
  </si>
  <si>
    <t>tender for construction of interlocking pavment at near ambedkar chowk parking hanumangarh junction</t>
  </si>
  <si>
    <t>tender for construction of interlocking tiles in m.no. 107 to 90 m.no. 106 to m.no. 91 m.no. 91 m.no. 86 to m.no. 70 and m.no. 85 to m.no. 72 street in rm block in ward 80 rajendranagar.</t>
  </si>
  <si>
    <t>tender for construction of interlocking with drain tejkaran toward panchyat in village mawasa</t>
  </si>
  <si>
    <t>tender for construction of interlocking with drain village charankhedi to link road</t>
  </si>
  <si>
    <t>tender for construction of interlocking work bakhasar road to meghvalo shamshan ghat</t>
  </si>
  <si>
    <t>tender for construction of internal approach road at navegaon bandh dist gondia</t>
  </si>
  <si>
    <t>tender for construction of internal cement concrete road at galleborgaon under mla local development fund</t>
  </si>
  <si>
    <t>tender for construction of internal road and various repair works at mtdc resort lonar dist buldhana</t>
  </si>
  <si>
    <t>tender for construction of internal road at- dhavar v.p dhavar tal-alibag</t>
  </si>
  <si>
    <t>tender for construction of internal road on nadgaon dhapadiwadi dand road in tal- shahapur dist-thane.(under 2515 gramvikas and panchautraj vibhag )</t>
  </si>
  <si>
    <t>tender for construction of ipb firni at village abubshahar block dabwali distt. sirsa. (hrdf).</t>
  </si>
  <si>
    <t>tender for construction of ipb firni at village gobindgarh gram panchayat masitan block dabwali distt. sirsa (hrdf).</t>
  </si>
  <si>
    <t>tender for construction of ipb firni from khuiyan malkana rasta to eidgah wala pond (on rajpura majra road) at village masitan block dabwali distt. sirsa. (hrdf).</t>
  </si>
  <si>
    <t>tender for construction of ipb firni from sungarpur road to ho bhagiram at vill dulheri block tosham retender</t>
  </si>
  <si>
    <t>tender for construction of ipb road and drain from h/o deshraj dhariwal to h/o rohtash nagar in ward no 14 in mc palwal.</t>
  </si>
  <si>
    <t>tender for construction of ipb road and drain from h/o jaleem to h/o om prakesh in ward no 07 mc palwal.</t>
  </si>
  <si>
    <t>tender for construction of ipb road and drain from h/o kd sharma to h/o chander pal h/o mahavir thakur to om prakesh bhegal h/o sant lal to dinesh in ward no 07 mc palwal.</t>
  </si>
  <si>
    <t>tender for construction of ipb road and drain from h/o partap to h/o babu lal in ward no 10 mc palwal.</t>
  </si>
  <si>
    <t>tender for construction of ipb road and drain from h/o saleem to h/o naresh (mkg school wali gali) in ward no 07 mc palwal.</t>
  </si>
  <si>
    <t>tender for construction of ipb street ...</t>
  </si>
  <si>
    <t>tender for construction of ipb street and drain from amul agency to nala and from h/o rajkumar advocate to shiv temple ward 23 mc palwal</t>
  </si>
  <si>
    <t>tender for construction of ipb street and drain from h/o janta tailor to h/o harprashad and from deewan fool wale to h/o maan singh ward 28 mc palwal</t>
  </si>
  <si>
    <t>tender for construction of ipb street and drain from h/o vishnu to dher moholla from h/o mallo bhua to h/o devender panditji and from h/o tushar mangla to h/o bholanath ward 25 mc palwal</t>
  </si>
  <si>
    <t>tender for construction of ipb street and drain from mahender radiator to mangla medical store manoj depo holder to badi chaupal badi chaupal to h/o raji parchoon h/o mange to h/o bhagat and h/o aajad to kua tak ward 26 mc palwal</t>
  </si>
  <si>
    <t>tender for construction of ipb street and drain from shiv mandir to h/o hukum singhthekedar to h/o shyamthekedar ward 28 mc palwal</t>
  </si>
  <si>
    <t>tender for construction of ipb street tubewell wali and open area near tubewell  khanna colony  ward no.8  m.c.sirsa.</t>
  </si>
  <si>
    <t>tender for construction of ipb tile st...</t>
  </si>
  <si>
    <t>tender for construction of ipb tiles i...</t>
  </si>
  <si>
    <t>tender for construction of irrigation canal kushul stod by way of plate form cutting trench cutting cut and cover at required spots and rcc lining from rd(0-1000) of km ist from head work.</t>
  </si>
  <si>
    <t>tender for construction of irrigation canal kushul stod by way of plate form cutting trench cutting cut and cover at required spots and rcc lining from rd(0-1000)of km 2nd</t>
  </si>
  <si>
    <t>tender for construction of irrigation nala in madhuri danr</t>
  </si>
  <si>
    <t>tender for construction of it park at tura west garo hills district on epc mode meghalaya</t>
  </si>
  <si>
    <t>tender for construction of jaher than at shiulibari village under neturia dev. block (under tribal welfare)</t>
  </si>
  <si>
    <t>tender for construction of jalakeiwadi road in tal shahaour dist thane.(under 5054 tribal work)</t>
  </si>
  <si>
    <t>tender for construction of jamkhamar check dam over local nall near village sargiguda in titilagarh block of balangir district under maty-2023-24.</t>
  </si>
  <si>
    <t>tender for construction of jetty and allied facilities for development of vengurla bunder vengula dist. sindhudurg</t>
  </si>
  <si>
    <t>tender for construction of jhunjhunu vwdc center</t>
  </si>
  <si>
    <t>tender for construction of juarihata check dam near badabhuin village of badabhuin gp over local nalla in tigiria block of cuttack district under maty scheme for the year 2023-24.</t>
  </si>
  <si>
    <t>tender for construction of k narayanakurup memorial indoor stadium in kanjirappally lac kottayam-retender</t>
  </si>
  <si>
    <t>tender for construction of kachra sangrahan kendra aanw ka kherda gram panchayat khanpura</t>
  </si>
  <si>
    <t>tender for construction of kachra sangrahan kendra gram panchayat manni</t>
  </si>
  <si>
    <t>tender for construction of kachra sangrahan kendra gram panchyat dugari</t>
  </si>
  <si>
    <t>tender for construction of kachra sangrahan kendra gram panchyat talwas</t>
  </si>
  <si>
    <t>tender for construction of kachra sangrahan kendra naharganj gram panchayat balapura</t>
  </si>
  <si>
    <t>tender for construction of kajalvihir approach road in tal shahapur dist thane. (under 5054 tribal work)</t>
  </si>
  <si>
    <t>tender for construction of kalaiarangam at near eganivayal mathakovil in eganivayal panchayat</t>
  </si>
  <si>
    <t>tender for construction of kalaiyarangam in thiruppanangadu adc at thiruppanangadu panchayat</t>
  </si>
  <si>
    <t>tender for construction of kambare approach road tal shahapur dist thane. (under 5054 tribal work)</t>
  </si>
  <si>
    <t>tender for construction of kanji house ward no. 03 near murna river shahdol dmf and ulb fund as per nit and estimate.</t>
  </si>
  <si>
    <t>tender for construction of karmkand sthal in kailashnagar golmuri under jnac jamshedpur distt east singhbhum</t>
  </si>
  <si>
    <t>tender for construction of kerb wall along compound wall in eastern and western boundaries (1500 mtr length) of factory at tnpl unit-ii</t>
  </si>
  <si>
    <t>tender for construction of kinhala panjra road vr-25 in km. 0/0 to 0/900 and 2/200 to 2/700 tah. arvi distt. wardha</t>
  </si>
  <si>
    <t>tender for construction of kitchen cum dinning hall at oav ramdaspur under baranga tahasil in the district of cuttack for the year 2023-24.</t>
  </si>
  <si>
    <t>tender for construction of kitchen cum store at adarsh middle school chouparan under block chouparan</t>
  </si>
  <si>
    <t>tender for construction of kitchen cum store at buniyadi school brindavan under block chouparan</t>
  </si>
  <si>
    <t>tender for construction of kitchen cum store at middle school badam under block barkagaon</t>
  </si>
  <si>
    <t>tender for construction of kitchen cum store at middle school pandeybara under block chouparan</t>
  </si>
  <si>
    <t>tender for construction of kitchen cum store at middle school rc mission jamuari under block katkamdag</t>
  </si>
  <si>
    <t>tender for construction of kitchen cum store at model school chouparan under block choupara</t>
  </si>
  <si>
    <t>tender for construction of kitchen cum store at new primary school naditola under block keredari</t>
  </si>
  <si>
    <t>tender for construction of kitchen cum store at new primary school tarhesa under block keredari</t>
  </si>
  <si>
    <t>tender for construction of kitchen cum store at upgraded 2 high school danua under block chouparan</t>
  </si>
  <si>
    <t>tender for construction of kitchen cum store at upgraded 2 high school toiya under block chouparan</t>
  </si>
  <si>
    <t>tender for construction of kitchen cum store at upgraded high school brinda under block chouparan</t>
  </si>
  <si>
    <t>tender for construction of kitchen cum store at upgraded middle school adra under block katkamdag</t>
  </si>
  <si>
    <t>tender for construction of kitchen cum store at upgraded middle school basria under block daru</t>
  </si>
  <si>
    <t>tender for construction of kitchen cum store at upgraded middle school hapwa under block chouparan</t>
  </si>
  <si>
    <t>tender for construction of kitchen cum store at upgraded middle school jaiharganj under block chouparan</t>
  </si>
  <si>
    <t>tender for construction of kitchen cum store at upgraded middle school joko under block keredari</t>
  </si>
  <si>
    <t>tender for construction of kitchen cum store at upgraded middle school kedlikala under block chouparan</t>
  </si>
  <si>
    <t>tender for construction of kitchen cum store at upgraded primary school kadamtola under block barkagaon</t>
  </si>
  <si>
    <t>tender for construction of kitchen cum store at upgraded primary school karamtand under block chouparan</t>
  </si>
  <si>
    <t>tender for construction of kitchen cum store at upgraded primary school marheri under block chouparan</t>
  </si>
  <si>
    <t>tender for construction of kitchen cum store at urdu primary school maharajganj under block chouparan</t>
  </si>
  <si>
    <t>tender for construction of kitchen cum store at utkramit prathmik vidyalaya under block katkamsandi</t>
  </si>
  <si>
    <t>tender for construction of kitchen shed on govt. land mouja nandori tal.samudrapur distt.wardha</t>
  </si>
  <si>
    <t>tender for construction of kookian di dharmshala</t>
  </si>
  <si>
    <t>tender for construction of kuda community hall part -i</t>
  </si>
  <si>
    <t>tender for construction of kundan katakariwadi approach road tal shahapur dist thane (trible work 2023-24)</t>
  </si>
  <si>
    <t>tender for construction of laboratory room library room main entrance and leveling work in government higher secondary school sakatpura (mla lad)</t>
  </si>
  <si>
    <t>tender for construction of labour room toilet at raniganj bphc in the district paschim bardhaman</t>
  </si>
  <si>
    <t>tender for construction of land development work (part 1) for outlets of guradha distributory on nerla main canal at rd 18300 m. of nlis</t>
  </si>
  <si>
    <t>tender for construction of lane / laying of tile from h/o darshan singh to kulveer singh at village bhalesar panchayat chak bala block rs pura (pri component) for the year 2023-24. (4th call)</t>
  </si>
  <si>
    <t>tender for construction of late sudhakar waman chavan multipurpose building at shivai nagar tmc school no.47 reserved plot in ward no. 5 of thane municipal corporation</t>
  </si>
  <si>
    <t>tender for construction of laundary at dh lalsot distt. dausa (risk and cost)</t>
  </si>
  <si>
    <t>tender for construction of left side protection wall within rd 10m to rd 400m of malipali minor.</t>
  </si>
  <si>
    <t>tender for construction of libraries at shaheed master karnail singh nagar phase iii at punsup office and at jang ghar model town ludhiana.</t>
  </si>
  <si>
    <t>tender for construction of library and purchase of library materials in dalitwasti at mauje vehergaon tq maval dist pune</t>
  </si>
  <si>
    <t>tender for construction of library at village devrisinghpura</t>
  </si>
  <si>
    <t>tender for construction of library block at scs govt. degree college mendhar district poonch</t>
  </si>
  <si>
    <t>tender for construction of library building and material make availability at bhimanagar or ahirwade village tal maval dist pune</t>
  </si>
  <si>
    <t>tender for construction of library hal...</t>
  </si>
  <si>
    <t>tender for construction of library room in village-wailana yea.wc-06</t>
  </si>
  <si>
    <t>tender for construction of lines and sub-station for providing power supply to 23 kw pws load at phd (pump house) near wastage management unit gudari of superintending engineer p.h. division rayagada under eso gudari/gesd gumuda.</t>
  </si>
  <si>
    <t>tender for construction of link road from dhani babanpur to karandi mcratia road id h 7490 approved by honble cm haryana on dated 11.10.2023.</t>
  </si>
  <si>
    <t>tender for construction of link road from manawali to dhingsara khairati khera mc fatehabad road id h 11966 approved by honble cm haryana on dated 02.12.2023.</t>
  </si>
  <si>
    <t>tender for construction of litchpit with filter chember under gwm of 15th cfc fund at byaspur imie village (2nd call)</t>
  </si>
  <si>
    <t>tender for construction of livelihood and skill development centre at karda tq.chikhaldhara</t>
  </si>
  <si>
    <t>tender for construction of lpg gasifier crematorium at vinayagar street ward no18 at thuraiyur municipality</t>
  </si>
  <si>
    <t>tender for construction of luhuramunda check dam over local nall near village sargiguda in titilagarh block of balangir district under maty-2023-24.</t>
  </si>
  <si>
    <t>tender for construction of m-30 cc road from chirag medical to ruchi winding and side galli at swami veerendrapuri ward under zone no. 02</t>
  </si>
  <si>
    <t>tender for construction of maa bhuasuni check dam near sudarsanpur village of panchagaon gp over local nalla in tigiria block of cuttack district under maty scheme for the year 2023-24.</t>
  </si>
  <si>
    <t>tender for construction of maa bramhanidevi check dam near chandimangal village of gopinathapur gp over local nalla in baramba block of cuttack district under maty scheme for the year 2023-24.</t>
  </si>
  <si>
    <t>tender for construction of main gate entry for rajiv gandhi park in mc sohna</t>
  </si>
  <si>
    <t>tender for construction of main road of industrial area gundichapada from nh-55 to rengali canal embankment in dhenkanal dist.</t>
  </si>
  <si>
    <t>tender for construction of main road with slab drain at g.p. peth itbarpur tq. daryapur dist. amravati.</t>
  </si>
  <si>
    <t>tender for construction of male washroom near hrd hall udyog bhawan jaipur</t>
  </si>
  <si>
    <t>tender for construction of malegaon thune lavle ashte road in taluka-shahapur district-thane. (under 5054 tribal work)</t>
  </si>
  <si>
    <t>tender for construction of maliwada gated c n b no. 3 taluka and dist. chatrapati sambhajinagar.</t>
  </si>
  <si>
    <t>tender for construction of manholes and sewerline in sivasakthi nagar in ward no 4</t>
  </si>
  <si>
    <t>tender for construction of manjare approach road in tal- shahapur dist-thane.(under 5054 tribal work)</t>
  </si>
  <si>
    <t>tender for construction of maramjob masulkasa mahasuli singandoh magardoh ghogra keshori road mdr 31 in km 44/500 to 51/500 in taluka arjuni/morgaon district gondia</t>
  </si>
  <si>
    <t>tender for construction of market complex building 4no at hatimoda rangibeda and 4nos at nodhabani and rangisole hata chhak under periphery development work of haladia reservoir of subarnarekha irrigation project</t>
  </si>
  <si>
    <t>tender for construction of market shop at pandua</t>
  </si>
  <si>
    <t>tender for construction of marriage hall at bandipora balance work</t>
  </si>
  <si>
    <t>tender for construction of massionery cover drain from bablu choudhari khamar bari to nawpara battala via panchu pramanick house with sock pit for grey water management under bogpur gp</t>
  </si>
  <si>
    <t>tender for construction of massionery cover drain from ghola mosjit to safikul sk house at ghola with sock pit for grey water management under bogpur gp</t>
  </si>
  <si>
    <t>tender for construction of mata ramabai ambedkar community center at plot no. 14 sector 8ward committee - b ward no-16khanda colonynew panvel (w).</t>
  </si>
  <si>
    <t>tender for construction of mauniya baba ghanta ghar at gopali chowk of ara town ara block bhojpur district bihar under csrsd activity</t>
  </si>
  <si>
    <t>tender for construction of metal road from gurdwara sahib to pandatan da chowk pandatan da chowk to sath and sath to laxam singh house at village mehma sarkari block goanaia distt. bathinda.</t>
  </si>
  <si>
    <t>tender for construction of milch and calf shed at live stock farm</t>
  </si>
  <si>
    <t>tender for construction of mini community sanitary complex at athankarai streetin in umarikadu panchayat in srivaikundam panchayat union in thoothukudi district</t>
  </si>
  <si>
    <t>tender for construction of mini community sanitary complex at kaligoundampalayam pues h/o kaligoundampalayam</t>
  </si>
  <si>
    <t>tender for construction of mini community sanitary complex at near agamt library in agaram panchayat in srivaikundam panchayat union in thoothukudi district</t>
  </si>
  <si>
    <t>tender for construction of mini community sanitary complex at near athithoothar koil in maramangalam panchayat in srivaikundam panchayat union in thoothukudi district</t>
  </si>
  <si>
    <t>tender for construction of mini community sanitary complex at near community hall in mangalakurichi panchayat in srivaikundam panchayat union in thoothukudi district</t>
  </si>
  <si>
    <t>tender for construction of mini community sanitary complex at near sivaramamangalam library in k.appankoil panchayat in srivaikundam panchayat union in thoothukudi district</t>
  </si>
  <si>
    <t>tender for construction of mini community sanitary complex at near v.athichanallur in v.athichanallur panchayat in srivaikundam panchayat union in thoothukudi district</t>
  </si>
  <si>
    <t>tender for construction of mini community sanitary complex at sundaralinganagar in srimoolakkarai panchayat in srivaikundam panchayat union in thoothukudi district</t>
  </si>
  <si>
    <t>tender for construction of mini gallery for basketball ground  entrance arch and external water supply arrangements to the integrated sports complex at thoppampatti in dindigul district</t>
  </si>
  <si>
    <t>tender for construction of mini-millet factory at-barmunda bhubaneswar</t>
  </si>
  <si>
    <t>tender for construction of minor bridge in km 4/400 on ghantachauki borda walni chaknimbala nimbala road (near walni village) mdr-135 taluka- dist. chandrapur (actual ch. 3/540)</t>
  </si>
  <si>
    <t>tender for construction of minor bridge in km. 1/00 on gudhari to siregaon road vr 114 in arjuni morgaon taluka of district gondia</t>
  </si>
  <si>
    <t>tender for construction of minor bridge in km. 3/800 on mahagaon khamkhurra mahurkuda mahalgaon ladgaon nimgaon khambi injori bakti road mdr 34 in arjuni morgaon taluka of district gondia</t>
  </si>
  <si>
    <t>tender for construction of minor bridge on dahagaon deslepada approach road in tal- shahahpur dist-thane.(under 5054 tribal work)</t>
  </si>
  <si>
    <t>tender for construction of minor bridge on dhasai approach road tal shahapur dist thane. (under 5054 tribal work)</t>
  </si>
  <si>
    <t>tender for construction of minor bridge on keshori siroli itkheda kanhalgaon to lakhandur taluka border road mdr 41 in km 1/550 taluka. arjuni/mor. dist. gondia</t>
  </si>
  <si>
    <t>tender for construction of minor bridge on n.h. 06 to bharregaon rajamdongri parsodi kakodi road at ch 30/400 taluka deori distt. gondia. construction of minor bridge on n.h. 06 to bharregaon rajamdongri parsodi kakodi road at ch 30/400 taluka deori distt. go</t>
  </si>
  <si>
    <t>tender for construction of minor bridge on sakharoli approach road in tal- shahapur dist-thane.(under 5054 tribal work)</t>
  </si>
  <si>
    <t>tender for construction of minor bridge on sawangi yenadi road in km. 2/00 odr-242 tq. wani dist. yavatmal</t>
  </si>
  <si>
    <t>tender for construction of miscellaneous work at chc katkamsandi under block katkasandi</t>
  </si>
  <si>
    <t>tender for construction of mising sever hordis connection in ward no. 1314151617</t>
  </si>
  <si>
    <t>tender for construction of mising sever hordis connection in ward no. 9101112</t>
  </si>
  <si>
    <t>tender for construction of missing drainag link at bahalpada in ward no-26</t>
  </si>
  <si>
    <t>tender for construction of missing drainag link at dhuturapada in ward no-26</t>
  </si>
  <si>
    <t>tender for construction of mission shakti cafe at th.rampur</t>
  </si>
  <si>
    <t>tender for construction of model 120 seated s.t girls hostel building at govt. kupari nodal high school kupari under khaira block in the district of balasore for 2023-24.</t>
  </si>
  <si>
    <t>tender for construction of model 120 seated s.t girls hostel building at mahendra sachi girls high school nuagaonbada sarugan (g.p) under khaira block in the district of balasore for 2023-24.</t>
  </si>
  <si>
    <t>tender for construction of model 120 seated s.t girls hostel building at mituani govt. high schoolmituani under khaira block in the district of balasore for 2023-24.</t>
  </si>
  <si>
    <t>tender for construction of mohgaon faridpur road vr-11 in km. 0/800 to 2/000 tah. samudrapur distt. wardha</t>
  </si>
  <si>
    <t>tender for construction of mori and protection wall near the house of dattu javaliya in talasari padvipada ta talasari dist palghar</t>
  </si>
  <si>
    <t>tender for construction of mori in front of vinod sawant house mainroad</t>
  </si>
  <si>
    <t>tender for construction of motorable culvert at kumdok kungyam</t>
  </si>
  <si>
    <t>tender for construction of motorable culvert at yari nallah majing road soma</t>
  </si>
  <si>
    <t>tender for construction of multipurpose at building at mg road in div-157unit-35zone-12 councillor fund 2023-2024</t>
  </si>
  <si>
    <t>tender for construction of multipurpose building at bettatti ambedkar nagar (sc habitation ) h/o naduhatty</t>
  </si>
  <si>
    <t>tender for construction of multipurpose building at kadasholai (sc habitation ) h/o denadu</t>
  </si>
  <si>
    <t>tender for construction of multipurpose building at mallangulli h/o mallankuli</t>
  </si>
  <si>
    <t>tender for construction of multipurpose hall at shri miraji maharaj sansathan lohari bk. tq. telhara district akola</t>
  </si>
  <si>
    <t>tender for construction of mundarigaon check dam over local nalla near village mundarigaon in sainipada gp of k.nuagaon block of kandhamal district under maty</t>
  </si>
  <si>
    <t>tender for construction of murum road near rampur road at village amgaon (m.) in g.p amgaon (m.)</t>
  </si>
  <si>
    <t>tender for construction of naala from udyamita gate to bharatghat and nagar parishad office in chitrakoot under s.d.m.f. yojana</t>
  </si>
  <si>
    <t>tender for construction of nala at dwarka colony and box culvert at vridha ashram approch road for box culvet at rajoda road dewas</t>
  </si>
  <si>
    <t>tender for construction of nala for dr...</t>
  </si>
  <si>
    <t>tender for construction of nala from h/o ronaki ram to h/o raj mohan and iron grill and drains near shiv mandir village dukheri block ambala-1</t>
  </si>
  <si>
    <t>tender for construction of nala manjee...</t>
  </si>
  <si>
    <t>tender for construction of nali and c.c road and nali from gali no. 14 sitti bitti shop to noor masjid shan house house and rizwan house for ibrahimabad at ward no. 65</t>
  </si>
  <si>
    <t>tender for construction of nali and c.c road from back side of rakesh cinema kakku house to barabar wali gali for indra basti at ward no. 52</t>
  </si>
  <si>
    <t>tender for construction of nali and cc interloking tiles road from bhrumpal and arvind house to kanchan house for anmol vijar at ward no. 39</t>
  </si>
  <si>
    <t>tender for construction of nali cc road and nala from mattu to shahnawaz and ikram house for dayal colony dera ilahipura at ward no. 34</t>
  </si>
  <si>
    <t>tender for construction of nalla back side of tejinder chawla and mahesh bhardwaj (air force )and covering to this nalla and various crossing in friends colony kalka ward no 30.</t>
  </si>
  <si>
    <t>tender for construction of nalla deepening at village sarati no.1 itkal no. 1 keshegaon no. 1 hagloor no. 1 bornadwadi no. 1 tq. tuljapur dist. dharashiv</t>
  </si>
  <si>
    <t>tender for construction of nallah /deep drain from naryana road to kali mata mandir and h/o romesh kumar including near tso office w.no.12 and 3.</t>
  </si>
  <si>
    <t>tender for construction of nallah and culvert in different location in gairatganj under sdrf scheme</t>
  </si>
  <si>
    <t>tender for construction of nandval pandurangpada road tal shahapur dist thane. (under 5054 tribal work)</t>
  </si>
  <si>
    <t>tender for construction of nevre mukanepada approch road in in tal- shahapur dist-thane.(under 5054 tribal work)</t>
  </si>
  <si>
    <t>tender for construction of new 30000 lit oht tank and new motor pipe line arrangement at kovilur village in kovilur panchayat</t>
  </si>
  <si>
    <t>tender for construction of new 50 seated psh building at bagderi psh in bagderi g.p. of kundra block</t>
  </si>
  <si>
    <t>tender for construction of new 50 seated psh building at baligam kbk in baligam g.p of boipariguda block</t>
  </si>
  <si>
    <t>tender for construction of new 50 seated psh building at banuaguda psh in banuaguda g.p. of kundra block</t>
  </si>
  <si>
    <t>tender for construction of new 50 seated psh building at bhansuli psh in bhansuli g.p. of kotpad block</t>
  </si>
  <si>
    <t>tender for construction of new 50 seated psh building at chandili psh in chandili g.p. of kotpad block</t>
  </si>
  <si>
    <t>tender for construction of new 50 seated psh building at chandrapada psh in chandrapada g.p of boipariguda block</t>
  </si>
  <si>
    <t>tender for construction of new 50 seated psh building at dangarchinchi ashram school in dangarchinchi g.p. of jeypore block</t>
  </si>
  <si>
    <t>tender for construction of new 50 seated psh building at digapur psh in digapur g.p. of kundra block</t>
  </si>
  <si>
    <t>tender for construction of new 50 seated psh building at doraguda in kbk of doraguda g.p of boipariguda block</t>
  </si>
  <si>
    <t>tender for construction of new 50 seated psh building at g. majhiguda psh in majhiguda g.p of boipariguda block</t>
  </si>
  <si>
    <t>tender for construction of new 50 seated psh building at gumuda sevashram in gumuda g.p. of borigumma block</t>
  </si>
  <si>
    <t>tender for construction of new 50 seated psh building at haladikunda psh in gupteswar g.p of boipariguda block</t>
  </si>
  <si>
    <t>tender for construction of new 50 seated psh building at khatalapadar psh in bhusangaguda g.p. of kundra block</t>
  </si>
  <si>
    <t>tender for construction of new 50 seated psh building at lima psh in lima g.p. of kundra block</t>
  </si>
  <si>
    <t>tender for construction of new 50 seated psh building at murtahandi psh in murtahandi g.p. of kotpad block</t>
  </si>
  <si>
    <t>tender for construction of new 50 seated psh building at nuagam ashram school in nuagam g.p. of borigumma block</t>
  </si>
  <si>
    <t>tender for construction of new 50 seated psh building at ranaspur sevashram in ranaspur g.p. of borigumma block</t>
  </si>
  <si>
    <t>tender for construction of new 50 seated psh building at s.b. nuagam in s.b. nuagam g.p. of kotpad block</t>
  </si>
  <si>
    <t>tender for construction of new 50 seated psh building at sahanimunda in chandili g.p. of kotpad block</t>
  </si>
  <si>
    <t>tender for construction of new 50 seated psh building at sundhiguda psh in bariniput g.p. of jeypore block</t>
  </si>
  <si>
    <t>tender for construction of new a site retail outlet with facilities like sales building toilet block paver block driveway and other allied civil and electrical works from km stone 115 to km stone 120 on nh 68 jaisalmer to sanchore road district barmer of jodhpu</t>
  </si>
  <si>
    <t>tender for construction of new academic block (g plus 3) with future extension of one floor at lakshmi bai college ashok vihar delhi (civil and electrical) composite work. (sh- providing and placing installation of sitting arrangement for science lab</t>
  </si>
  <si>
    <t>tender for construction of new administrative building workshop canteen for i.t.i ambernath at ambernath  dist thane</t>
  </si>
  <si>
    <t>tender for construction of new anganwadi at village nagveli in g.p jamgaon</t>
  </si>
  <si>
    <t>tender for construction of new anganwadi at village surjagad in g.p pursalgondi</t>
  </si>
  <si>
    <t>tender for construction of new anganwadi building at velampalayam h/o kavundapady bhavani union in erode district under mlacds - 2021-22</t>
  </si>
  <si>
    <t>tender for construction of new anganwadi building at village bande in g.p pursalgondi</t>
  </si>
  <si>
    <t>tender for construction of new anganwari centre in village dariyapur tosham zp</t>
  </si>
  <si>
    <t>tender for construction of new angawandi building</t>
  </si>
  <si>
    <t>tender for construction of new block at govt. mahila polytechnic dist. shamli</t>
  </si>
  <si>
    <t>tender for construction of new concrete road form h/o mukulesh chakraborty to h/o badrinath maity ramkrishnapur borhanpur</t>
  </si>
  <si>
    <t>tender for construction of new concrete road from adasha pally village road to h/o tarun bakshi via h/o banamali das amtala mouza under chandi gp bishnupur ii block with culvart chandi</t>
  </si>
  <si>
    <t>tender for construction of new concrete road from dakshin ramkrishnapur khata para h/o bimal khata to h/o pabitra khata with piling ramkrishnapur borhanpur</t>
  </si>
  <si>
    <t>tender for construction of new concrete road from h/o atiar sk to h/o kamal adhikary with piling at udayrampur mouza under chak enayetnagar gp bishnupur ii block chak enayetnagar</t>
  </si>
  <si>
    <t>tender for construction of new concrete road from h/o aurongo mallick to h/o abusiddik sk at chak enayetnagar mouza under chak enayetnagar gp bishnupur ii block chak enayetnagar</t>
  </si>
  <si>
    <t>tender for construction of new concrete road from h/o bablu akhan to h/o rabial akhan at udairampur mouza under chak enayetnagar gp bishnupur ii block chak enayetnagar</t>
  </si>
  <si>
    <t>tender for construction of new concrete road from h/o babulal mistry to h/o hosen mistry at madhya chandi mistri para chandi</t>
  </si>
  <si>
    <t>tender for construction of new concrete road from h/o dipali chatterjee to h/o satyabrata mondal and gour mondal at udayrampur mouza under chak enayetnagar gp bishnupur ii block chak enayetnagar</t>
  </si>
  <si>
    <t>tender for construction of new concrete road from h/o firoj mondal to h/o khiraiddi molla gobindapur kalicharanpur</t>
  </si>
  <si>
    <t>tender for construction of new concrete road from h/o mofiuddin sekh to mondal para bakhrahat</t>
  </si>
  <si>
    <t>tender for construction of new concrete road from h/o nimai hazra to h/o nishikanta mondal nahazari</t>
  </si>
  <si>
    <t>tender for construction of new concrete road from h/o raju sardar to h/o saidul sardar with piling of 160 ft nahazari</t>
  </si>
  <si>
    <t>tender for construction of new concrete road from h/o ratan mondal to h/o dilip saha bakhrahat</t>
  </si>
  <si>
    <t>tender for construction of new concrete road from h/o rejina bibi to h/o nurnabi sekh bakhrahat</t>
  </si>
  <si>
    <t>tender for construction of new concrete road from h/o rousan jamadar to h/o sajahan jamadar at chak enayetnagar mouza under chak enayetnagar gp bishnupur ii block chak enayetnagar</t>
  </si>
  <si>
    <t>tender for construction of new concrete road from h/o sabir mondal shop to moidul laskar house nahazari</t>
  </si>
  <si>
    <t>tender for construction of new concrete road from h/o sunil das to h/o najim sk near kriparampur gajan mela ground at kriparampur mouza under chandi gp bishnupur ii block chandi</t>
  </si>
  <si>
    <t>tender for construction of new concrete road from pmgsy road to house/land of gurakesh giri at dk chandanpiri jl no 12 sansad no ix</t>
  </si>
  <si>
    <t>tender for construction of new concrete road from shop of subho manna to h/o bifal mondal bakhrahat</t>
  </si>
  <si>
    <t>tender for construction of new concrete road from tapan adhikary to h/o sukdev sardar bakhrahat</t>
  </si>
  <si>
    <t>tender for construction of new concrete road fromhouse of parvej sk to h/o usman gani sk at enayetnagar mouza under chak enayetnagar gp bishnupur ii block chak enayetnagar</t>
  </si>
  <si>
    <t>tender for construction of new cross drainage through hume pipe with face wall at difference locations at haripur dk chandranagar and moharajganj jl no 21 09 and 20 under haripur gram panchayat</t>
  </si>
  <si>
    <t>tender for construction of new culvert arrangements at kodangi thoppu street vishwakarma streets and cross street and ptr colony 1st street in ward no 97</t>
  </si>
  <si>
    <t>tender for construction of new gents urinal at new bus stand madurai terminal in ward no 51</t>
  </si>
  <si>
    <t>tender for construction of new government rest house building at shriwardhan taluka shriwardhan dist raigad ii call</t>
  </si>
  <si>
    <t>tender for construction of new government rest house building at tala taluka tala dist raigad ii call</t>
  </si>
  <si>
    <t>tender for construction of new government rest house building at talawade taluka mhasala dist raigad ii call</t>
  </si>
  <si>
    <t>tender for construction of new hl brid...</t>
  </si>
  <si>
    <t>tender for construction of new icds centre building at kudumiyan street in division no. 22  zone-1</t>
  </si>
  <si>
    <t>tender for construction of new joint commissioner office building</t>
  </si>
  <si>
    <t>tender for construction of new library building under block dari</t>
  </si>
  <si>
    <t>tender for construction of new manholes in place of existing old/blocked/dismantled hodi/manhole in ward no 11-16 m.c karnal(recall)</t>
  </si>
  <si>
    <t>tender for construction of new market at ward no 09 singampathu s.no 542 in kalakad municipality</t>
  </si>
  <si>
    <t>tender for construction of new medical college and hospital including boys and girls hostel integrated with existing district hospital (shaheed udham singh state institute of medical sciences) hoshiarpur punjab</t>
  </si>
  <si>
    <t>tender for construction of new pd shop at mel kovilur h/o marammanaglam panchayat yercaud block mplad -2023-24</t>
  </si>
  <si>
    <t>tender for construction of new primary health centre at sooranam village in sooranam panchayat in ilayangudi panchayat union</t>
  </si>
  <si>
    <t>tender for construction of new road from sherpur to mahatma gandhi gramin basti km.0.00 to 1.60 in gurugram district</t>
  </si>
  <si>
    <t>tender for construction of new sub-centre building at lulang under reamal block in the dist of deogarh</t>
  </si>
  <si>
    <t>tender for construction of new sub-centre building at nuapada under reamal block in the dist of deogarh</t>
  </si>
  <si>
    <t>tender for construction of new sub-centre building at parposi under reamal block in the dist of deogarh</t>
  </si>
  <si>
    <t>tender for construction of new sub-centre building at rengalbeda under reamal block in the dist of deogarh</t>
  </si>
  <si>
    <t>tender for construction of new sub-centre building at tinkibir under reamal block in the dist of deogarh</t>
  </si>
  <si>
    <t>tender for construction of new toilet building and tvs lakshmi nagar main road existing damaged toilet in ward no 78</t>
  </si>
  <si>
    <t>tender for construction of new two class room building at. netansa tq.risod distt.washim</t>
  </si>
  <si>
    <t>tender for construction of new unit office building at industrial area balotra phase-i</t>
  </si>
  <si>
    <t>tender for construction of new uphc at vyasanagar municipalty in the district of jajpur</t>
  </si>
  <si>
    <t>tender for construction of new urban health sub center at ward no.3 avaniyur ward c block 12 ts no.6/3 in idappadi municipality</t>
  </si>
  <si>
    <t>tender for construction of new wells in various wards</t>
  </si>
  <si>
    <t>tender for construction of nikilmal check dam over local nalla near village nikilmal in jharsuguda block of jharsuguda district</t>
  </si>
  <si>
    <t>tender for construction of nursing college and hostel block at medical college campus in kanpur dehat (u.p.)</t>
  </si>
  <si>
    <t>tender for construction of nursing college at kishtwar ( phase -ii) . (c.no. 50)</t>
  </si>
  <si>
    <t>tender for construction of nursing girls hostel( g plus 10) including electrification at indira gandhi government medical college and hospital nagpur distt. nagpur</t>
  </si>
  <si>
    <t>tender for construction of office building  basement of bhuban nac</t>
  </si>
  <si>
    <t>tender for construction of office building ( 1st floor )  bhuban nac</t>
  </si>
  <si>
    <t>tender for construction of office building cumconference hall with repair and maintenance of existing office building of itda karanjia</t>
  </si>
  <si>
    <t>tender for construction of oht 30000 liters tank at karumariyamman kovil near at kuppamkandigai village in kuppamkandigai panchayat.</t>
  </si>
  <si>
    <t>tender for construction of one class room and pums manmalai in manmalai panchayat</t>
  </si>
  <si>
    <t>tender for construction of one class room and pums thalavanayakkanpettai in chengam town panchayat</t>
  </si>
  <si>
    <t>tender for construction of one class room and pums theethandapattu in theethandapattu panchayat</t>
  </si>
  <si>
    <t>tender for construction of one permanent stage with a community center (green room) at maa samalai mahotsav ground lakhanpur g.p under csr of lakhanpur area (lakhanpur ocp) of mcl. (1st retender)</t>
  </si>
  <si>
    <t>tender for construction of one room school building at bhinari tal - dahanu.</t>
  </si>
  <si>
    <t>tender for construction of one room zilla parishad marathi school building at village mauje mhasadi pra ner tal sakri dist dhule - 2202 - j279(31) z.p. shalenchya imarat badhkamasathi anudan</t>
  </si>
  <si>
    <t>tender for construction of one side drain from naresh tomar to bijendra khokha in ward-12 new kalkagarhi.</t>
  </si>
  <si>
    <t>tender for construction of open gym at rams nagar and aishwarya nagar in ward no.41 west zone.</t>
  </si>
  <si>
    <t>tender for construction of open sabhagruha repairs to toilet construction of drain passage laying water supply line and fixing benches at dhorwada p. m. g. p. colony sangram nagar sion bandra link road subhash nagar dharavi</t>
  </si>
  <si>
    <t>tender for construction of open sabhagruha repairs to toilet construction of drain passage laying water supply line and fixing benches at gandhi nagar lezhim maidan laxmi baug r. p. nagar dharavi</t>
  </si>
  <si>
    <t>tender for construction of open sabhagruha repairs to toilet construction of drain passage laying water supply line and fixing benches at matunga labour camp dharavi cross road kala killa sant rohidas marg dharavi</t>
  </si>
  <si>
    <t>tender for construction of open sabhagruha repairs to toilet construction of drain passage laying water supply line and fixing benches at shastri nagar sant rohidas marg maulana azhad nagar dharavi</t>
  </si>
  <si>
    <t>tender for construction of open shed and fixing ladikaran in front of building no.8 mahim police vasahat</t>
  </si>
  <si>
    <t>tender for construction of open stage at dakshinbati under samudragarh gram panchyat mouza- dakshinbati j.l no-177 plot no-1117 under purbasthali-i panchyat samiti fund beup (2022-2023)</t>
  </si>
  <si>
    <t>tender for construction of otb across bhagawati nallah tributary of khandepar river near survey no60 8a of codli village of vp kirlapal dabal in dharbandorataluka under mhadei basin</t>
  </si>
  <si>
    <t>tender for construction of overhead tank with solar sub-mersible pump at baganpara</t>
  </si>
  <si>
    <t>tender for construction of overhead tank with solar sub-mersible pump at play ground</t>
  </si>
  <si>
    <t>tender for construction of oxygen generator plant and miscellaneous work for purpose of covid 19 pandemic at ram lila maidan near l.n. hospital new delhi.</t>
  </si>
  <si>
    <t>tender for construction of oxygen generator plant and miscellaneous work for purpose of covid-19 pandemic at ram lila maidan near gtb hospital new delhi.</t>
  </si>
  <si>
    <t>tender for construction of p w d rest house building at digras tq digras dist yavatmal</t>
  </si>
  <si>
    <t>tender for construction of pachghar approach road in tal shahapur dist thane. (under 5054 tribal work)</t>
  </si>
  <si>
    <t>tender for construction of panghat near banda bauji gali and panchwati ward 67 (e_23 / nirman_01)</t>
  </si>
  <si>
    <t>tender for construction of parking in sector 14 shopping centre at open spaces by providing and laying 80 mm thick ipb with cc 1 8 16</t>
  </si>
  <si>
    <t>tender for construction of passage and fixing paver block at jerbai colony byculla</t>
  </si>
  <si>
    <t>tender for construction of pathway along with track of mmlp-vizag</t>
  </si>
  <si>
    <t>tender for construction of pathway and steps from prakash t. velip house to shrikant s. velip house at vagon in v.p. cola of cola constituency.</t>
  </si>
  <si>
    <t>tender for construction of pathway steel pergola flower tunnel entrance pannel entrance arch toilet block u.g.sump septic tank old block renovation renovation of cafe landscaping zipline outdoor electrical and plumbing works for kcp chennai</t>
  </si>
  <si>
    <t>tender for construction of paver block at east layout from h no e532 to h no e545 in sonari under jnac jamshedpur in east singhbhum district</t>
  </si>
  <si>
    <t>tender for construction of paver block in gajanan maharaj mandir parisar</t>
  </si>
  <si>
    <t>tender for construction of paver block in galli muhhala in ward no 01</t>
  </si>
  <si>
    <t>tender for construction of paver block in galli muhhala in ward no 02</t>
  </si>
  <si>
    <t>tender for construction of paver block in galli muhhala in ward no 03</t>
  </si>
  <si>
    <t>tender for construction of paver block in galli muhhala in ward no 26</t>
  </si>
  <si>
    <t>tender for construction of paver block in galli muhhala in ward no 27</t>
  </si>
  <si>
    <t>tender for construction of paver block in galli muhhala in ward no 28</t>
  </si>
  <si>
    <t>tender for construction of paver block in galli muhhala in ward no 29</t>
  </si>
  <si>
    <t>tender for construction of paver block road at chawk pratappur from the kali battala towards the house of nitya gopal booth - 02 under. gobindapur gp under krishnaganj dev. block</t>
  </si>
  <si>
    <t>tender for construction of paver block road at kadipur from the house of paritosh biswas towards the house of kalipada mondal booth 02 under gobindapur gp under krishnaganj dev. block</t>
  </si>
  <si>
    <t>tender for construction of paver block road at khalboalia from the house of sudhir das towards the das para booth 11 under gobindapur gp under krishnaganj dev. block</t>
  </si>
  <si>
    <t>tender for construction of paver block road at kurum and bhumihar tola budhuwa mahadeo in ward 32</t>
  </si>
  <si>
    <t>tender for construction of paver block road bazar peth to ghansham raut to podhade</t>
  </si>
  <si>
    <t>tender for construction of paver block road dhara pipar to hanuman mandir in ward no-25</t>
  </si>
  <si>
    <t>tender for construction of paver block road from lalit house to sima house bhatra in ward no.-36 under smc sambalpur</t>
  </si>
  <si>
    <t>tender for construction of paver block road from nh-33 by pass four lane to samshan ghat in ward no 26</t>
  </si>
  <si>
    <t>tender for construction of paver block road from samin ansari to h/o ramesh yadav and from h/o pappu alam to masjid in ward no 20</t>
  </si>
  <si>
    <t>tender for construction of paver block road from shiv mandir via mangardaha to malhar birhore tola in ward 19</t>
  </si>
  <si>
    <t>tender for construction of paver block roads in binova ashram jayprakash ashram sewa ashra and sriram ashram burmamines under jnac jamshedpur in east singhbhum dist</t>
  </si>
  <si>
    <t>tender for construction of paver road and drain at bye lane 1 and 2 gajapati nagar in ward no.23</t>
  </si>
  <si>
    <t>tender for construction of paver road and drain at sikhya shree lane in ward no-22</t>
  </si>
  <si>
    <t>tender for construction of paver road and drain from baga kirana to suresh harpal house in ward no.12</t>
  </si>
  <si>
    <t>tender for construction of paver road and drain from guidiance english medium school via parimala kendra pwd road dumduma in ward no. 65</t>
  </si>
  <si>
    <t>tender for construction of paver road and drain from kali mandir towards anita das house in lane and bye lane in ward no.23</t>
  </si>
  <si>
    <t>tender for construction of paver road and drain from sani mandir towards red cross road in ward no.23</t>
  </si>
  <si>
    <t>tender for construction of paver road and drain in sonar gaon hotel gali gopal ballav road in ward no-13</t>
  </si>
  <si>
    <t>tender for construction of paver road and rcc drain from sabar sahi tubewell to mangla mandir ward no 3 choudwar municipality</t>
  </si>
  <si>
    <t>tender for construction of paver road and rcc drain with cover slab from chittaranjan muduli house to rajaram sahu house ward no 3 choudwar municipality</t>
  </si>
  <si>
    <t>tender for construction of paver road and rcc drain with cover slab from vobi sahoo house towards kharada sahi chhak ward no 3 choudwar municipality</t>
  </si>
  <si>
    <t>tender for construction of paver road and renovation of drain in narayan patra house to old bank of india front in ward no-14</t>
  </si>
  <si>
    <t>tender for construction of paver road at gopalballva road from pradeep das house to pradyumna pradhan house in ward no-13</t>
  </si>
  <si>
    <t>tender for construction of paver road at mali jaga to dr. govinda pradhan ward no. 24</t>
  </si>
  <si>
    <t>tender for construction of paver road at venkateswar colony</t>
  </si>
  <si>
    <t>tender for construction of paver road from ardhendu mohanty res towards gayatri temple in hb colony ph 1 in ward no 19 choudwar municipality</t>
  </si>
  <si>
    <t>tender for construction of paver road from back side murali shop to laxmi narayan temple in ward no 07 choudwar municipality</t>
  </si>
  <si>
    <t>tender for construction of paver road from baina pradhan house towards akhaya swain house in chandaneswar bihar in ward no 12 choudwar municipality</t>
  </si>
  <si>
    <t>tender for construction of paver road from basanta nayak res to natresh sahu res in ward no 09 choudwar municipality</t>
  </si>
  <si>
    <t>tender for construction of paver road from bhaskar pradhan farm house towards mahadev club in ward no 17 choudwar municipality</t>
  </si>
  <si>
    <t>tender for construction of paver road from bijay ku mohanty house to alekha das house at tarini sahi in ward no 18 choudwar municipality</t>
  </si>
  <si>
    <t>tender for construction of paver road from bishnu sahoo house to mangala mandir in ward no 13 choudwar municipality</t>
  </si>
  <si>
    <t>tender for construction of paver road from budhalinga temple main gate to jena shop in ward no 12 choudwar municipality</t>
  </si>
  <si>
    <t>tender for construction of paver road from crematorium gate to crematorium shed in ward no 16 choudwar municipality</t>
  </si>
  <si>
    <t>tender for construction of paver road from damodar nayak house towards bana sahoo house ward no 3 choudwar municipality</t>
  </si>
  <si>
    <t>tender for construction of paver road from gandharbanath towards crematorium in ward no 15 choudwar municipality</t>
  </si>
  <si>
    <t>tender for construction of paver road from gouda sahi club towards chudanga sahi parichaya gruha in ward no 18 choudwar municipality</t>
  </si>
  <si>
    <t>tender for construction of paver road from harijan sahi primary school towards mangala mandir in ward no 17 choudwar municipality</t>
  </si>
  <si>
    <t>tender for construction of paver road from j ranjit kumar house to sudhir suna house ward no-10 malkangiri municipality</t>
  </si>
  <si>
    <t>tender for construction of paver road from jogging track towards r and b road in ward no 14 choudwar municipality</t>
  </si>
  <si>
    <t>tender for construction of paver road from kaliswar temple to promod bagarti house in ward no.12</t>
  </si>
  <si>
    <t>tender for construction of paver road from laxmi narayan temple to tarini temple in ward no 07 choudwar municipality</t>
  </si>
  <si>
    <t>tender for construction of paver road from laxmikanta kumar res to shankar behera res tarini bihar in ward no 09 choudwar municipality</t>
  </si>
  <si>
    <t>tender for construction of paver road from mahavir mandir to goli pola at paikarapur in ward no 13 choudwar municipality</t>
  </si>
  <si>
    <t>tender for construction of paver road from mangala mandir to dharanidhar nayak house in ward no 06 choudwar municipality</t>
  </si>
  <si>
    <t>tender for construction of paver road from niranjan mohanty res to dr md moinuddin res at hb colony phase 1 in ward no 19 choudwar municipality</t>
  </si>
  <si>
    <t>tender for construction of paver road from palamandap to mahajan sahi chhak in ward no 04 choudwar municipality</t>
  </si>
  <si>
    <t>tender for construction of paver road from panua shop to b males tailor shop in ward no 07 choudwar municipality</t>
  </si>
  <si>
    <t>tender for construction of paver road from qr no lt 1 to birat katak school in ward no 10 choudwar municipality</t>
  </si>
  <si>
    <t>tender for construction of paver road from sangram club towards kapila rath house with bye lane balance work in ward no.22</t>
  </si>
  <si>
    <t>tender for construction of paver road from sarat biswal res to labour office in ward no 10 choudwar municipality</t>
  </si>
  <si>
    <t>tender for construction of paver road from siba prasad das to sarat bazar in ward no 09 choudwar municipality</t>
  </si>
  <si>
    <t>tender for construction of paver road from umesh sahoo house to pump house at chudanga sahi in ward no 18 choudwar municipality</t>
  </si>
  <si>
    <t>tender for construction of paver road from village road to naharbudhi mandap end in ward no 06 choudwar municipality</t>
  </si>
  <si>
    <t>tender for construction of paver road infront of batabudhi temple in ward no 12 choudwar municipality</t>
  </si>
  <si>
    <t>tender for construction of paver road laxmi ghar chhak towards badabazar in ward no 04 choudwar municipality</t>
  </si>
  <si>
    <t>tender for construction of paver road near akhada community hall with both side guard wall</t>
  </si>
  <si>
    <t>tender for construction of paver road near ramlila mandap in ward no 04 choudwar municipality</t>
  </si>
  <si>
    <t>tender for construction of paver road rcc drain with cover slab from baia bania res towards durga ghar chhak in ward no 04 choudwar municipality</t>
  </si>
  <si>
    <t>tender for construction of paver road rcc drain with cover slab from basant nayak house towards tinikonia chhack sabar sahi in ward no 04 choudwar municipality</t>
  </si>
  <si>
    <t>tender for construction of paver road rcc drain with cover slab from jiban beura house to alia sahoo house in ward no 04 choudwar municipality</t>
  </si>
  <si>
    <t>tender for construction of paver road rcc drain with cover slab from lovarani behera house towards kanda sinku house in ward no 08 choudwar municipality</t>
  </si>
  <si>
    <t>tender for construction of paver road rcc drain with cover slab from mangala mandir towards trailokya behera house in ward no 17 choudwar municipality</t>
  </si>
  <si>
    <t>tender for construction of paver road rcc drain with cover slab from pratap sadangi house towards pratima barik house in ward no 17 choudwar municipality</t>
  </si>
  <si>
    <t>tender for construction of paver road with drain from balagandi chaka to bjd office with lane and bye lane in ward no.21</t>
  </si>
  <si>
    <t>tender for construction of paver road with drain from satya mishra house to braja bandhu baral house and paver in front of jai ram chandi temple in ward no.22</t>
  </si>
  <si>
    <t>tender for construction of paver road with slab at bayababa lane in ward no-21</t>
  </si>
  <si>
    <t>tender for construction of paverblock arrangement at east colony 1st street in semapudur village and panchayat</t>
  </si>
  <si>
    <t>tender for construction of paverblock arrangement at east colony 2nd colony in semapudur village and panchayat</t>
  </si>
  <si>
    <t>tender for construction of paverblock arrangement at kaliamman kovil street in north semapudur village in semapudur panchayat</t>
  </si>
  <si>
    <t>tender for construction of paverblock arrangement at middle street in north semapudur village in semapudur panchayat</t>
  </si>
  <si>
    <t>tender for construction of paverblock arrangement near panchayat union primary school street in anjuranpatti village in semapudur panchayat</t>
  </si>
  <si>
    <t>tender for construction of paverblock road entire harijan sahi of w.no -02</t>
  </si>
  <si>
    <t>tender for construction of paverblock road from benia pond towards maa jena bhuyani temple of w.no -01</t>
  </si>
  <si>
    <t>tender for construction of pavered road and drain in ward no. 22 (part-i)</t>
  </si>
  <si>
    <t>tender for construction of pavered road and drain in ward no. 23</t>
  </si>
  <si>
    <t>tender for construction of pavered road and drain in ward no. 3850 and 51</t>
  </si>
  <si>
    <t>tender for construction of pavered road and drain in ward no. 49</t>
  </si>
  <si>
    <t>tender for construction of pavered road and drain in ward no. 63</t>
  </si>
  <si>
    <t>tender for construction of pavered road and drain in ward no. 64</t>
  </si>
  <si>
    <t>tender for construction of pavered road and drain in ward no. 65</t>
  </si>
  <si>
    <t>tender for construction of pavered road and drain infront of aahar kendra and arun nagar shampur in ward no. 22</t>
  </si>
  <si>
    <t>tender for construction of paving block bridge cement concrete road and covered drain in various places under vaishishtyapurna yojana in shirur k city tq. shirur k and dist. beed (total 49 works)</t>
  </si>
  <si>
    <t>tender for construction of pcc road and rcc drain at deswali toil ajay gupta house to shiv kumar paswan under ward no-04</t>
  </si>
  <si>
    <t>tender for construction of pcc road and rcc drain at tangra toli waxpol factory road d. kumar house to dr. agrarwal house waxpol factory road main drain under ward no-05</t>
  </si>
  <si>
    <t>tender for construction of pcc road and renovation and repairing of residential building of executive engineer residential campus under d.w.and s. division chaibasa 2023-24</t>
  </si>
  <si>
    <t>tender for construction of pcc road at bandhgari dipatoli from house of sanjay yadav to house of manoj lohra under ward no-06</t>
  </si>
  <si>
    <t>tender for construction of pcc road at lowadih samlong from house of jyoti kumar to house of balram mahato via house of bihari singh under ward no-13</t>
  </si>
  <si>
    <t>tender for construction of pcc road at maaltola basti taljhari village under rajmahal area.</t>
  </si>
  <si>
    <t>tender for construction of pcc road at new nagar from house of sanjay toppo to house of ramu gadi under ward no-06</t>
  </si>
  <si>
    <t>tender for construction of pcc road from bahiyar to kundadah lakahan tola</t>
  </si>
  <si>
    <t>tender for construction of pcc road from boarijor high school maidan to mahuakol in bara boarijor panchayat (part-i) (l-0.750 km.)</t>
  </si>
  <si>
    <t>tender for construction of pcc road from boarijor high school maidan to mahuakol in bara boarijor panchayat (part-iii) (l-0.750 km.)</t>
  </si>
  <si>
    <t>tender for construction of pcc road from hanuman mandir to ranjit mity land mouza- narayan pakuria sansad- 2 jl no- 217 plot no- 910 - 950</t>
  </si>
  <si>
    <t>tender for construction of pcc road from jharantola bador r.e.o. road to ohe pahar in bara boarijor panchayat (l-0.600 km.)</t>
  </si>
  <si>
    <t>tender for construction of pcc road from kulurbagicha primary school to arjun bagan( id 69551704)</t>
  </si>
  <si>
    <t>tender for construction of pcc road from madarsa gate to puliya via panchayat bhawan in nimakala panchayat (l-0.650 km.)</t>
  </si>
  <si>
    <t>tender for construction of pcc road from main road parsoti up to maatkam tola</t>
  </si>
  <si>
    <t>tender for construction of pcc road from main road to bodachapar village</t>
  </si>
  <si>
    <t>tender for construction of pcc road from main road to mistri tola</t>
  </si>
  <si>
    <t>tender for construction of pcc road from mangra mission tola to anand marandi house in bara boarijor panchayat (l-0.300 km.)</t>
  </si>
  <si>
    <t>tender for construction of pcc road from pcc road to house of samim sekh at fulkalmi</t>
  </si>
  <si>
    <t>tender for construction of pcc road from r.e.o. road to padasiya pahadiyatola in bara boarijor panchayat (l-0.380 km.)</t>
  </si>
  <si>
    <t>tender for construction of pcc road from siyarkatiya adiwashi tola to pahadiya tola</t>
  </si>
  <si>
    <t>tender for construction of pcc road from susni sauri tola to pargodih mirdha tola (part-i)</t>
  </si>
  <si>
    <t>tender for construction of pcc road rcc drain at edalhatu road no-02 prawat vihar colony from house of gourav prasad sinha to house of janaradan singh under ward no-02</t>
  </si>
  <si>
    <t>tender for construction of pcc road with guardwall from sk mahin house to sk para kabarsthan via alauddin khan house mouza- bhogpur sansad- 15 jl no-309 plot no- 99 - 49/2206</t>
  </si>
  <si>
    <t>tender for construction of pds building at melakoottudankadu in koottudankadu panchayat</t>
  </si>
  <si>
    <t>tender for construction of pds building at sasthri nagar bala vinayagar koil street (ib080) in ward no.18</t>
  </si>
  <si>
    <t>tender for construction of pds building at senthil nagar (ib080) in ward no.30</t>
  </si>
  <si>
    <t>tender for construction of pds building at tnhb in ward no.40</t>
  </si>
  <si>
    <t>tender for construction of pds building at varthagareddipatti in varthagareddipatti panchayat</t>
  </si>
  <si>
    <t>tender for construction of pds building at vijayapuram h/o thondamandurai pt.under mlacds-2023-24.</t>
  </si>
  <si>
    <t>tender for construction of pds bulidings (type-1) alapthur in alaputhur panchayat.</t>
  </si>
  <si>
    <t>tender for construction of pedestal for sculpture under jurisdiction of road-south circle.</t>
  </si>
  <si>
    <t>tender for construction of pipe line for pwss (15 th finance commision )</t>
  </si>
  <si>
    <t>tender for construction of pipelinepump room valve from kalvari malai over head tank near by vadamalai school water tank in chengalpattu municipality</t>
  </si>
  <si>
    <t>tender for construction of play ground</t>
  </si>
  <si>
    <t>tender for construction of pond at ward no.36 juwadi</t>
  </si>
  <si>
    <t>tender for construction of practical lab and kitchen room in government upper school police line (mlalad)</t>
  </si>
  <si>
    <t>tender for construction of pre cast cc road (paver block 80mm thick ) and rcc drain with cover slab from house no-116 to 122 suryanarayan babu house in samruddhinagar lane -4 w.no-19</t>
  </si>
  <si>
    <t>tender for construction of pre cast wall panel compound wall form pundhe reserved forest s.n. 124 range office shahapur</t>
  </si>
  <si>
    <t>tender for construction of premix road at neem wali gali ward no. 19</t>
  </si>
  <si>
    <t>tender for construction of protection wall 6 feet height at sidh baba mandir ke paas ramsagar dholpur</t>
  </si>
  <si>
    <t>tender for construction of protection wall above kunsang tamangs house barbot within ward no.xxii under kalimpong municipality.</t>
  </si>
  <si>
    <t>tender for construction of protection wall along the road at village kumthol in v p sanvordem in valpoi constituency in sattari taluka mla lad</t>
  </si>
  <si>
    <t>tender for construction of protection wall at below chakra bahadur chettris house within ward no.xxi under kalimpong municipality.</t>
  </si>
  <si>
    <t>tender for construction of protection wall at village bhaler kakeshwar mandir parisar tal dist nadurbar</t>
  </si>
  <si>
    <t>tender for construction of protection wall for the bandh at dovandem in fatorda constituency.</t>
  </si>
  <si>
    <t>tender for construction of protection wall for the bandh near st. anthony chapel at dovandem in fatorda constituency.</t>
  </si>
  <si>
    <t>tender for construction of protection wall near anand naik house at sundarwada valpoi constituency in sattari taluka mla lad</t>
  </si>
  <si>
    <t>tender for construction of protection wall near tukaram gawade house opposite to ktc bus stand at valpoi in valpoi constituency in sattari taluka mla lad</t>
  </si>
  <si>
    <t>tender for construction of protection wall on the road at jakhmata nagar in ward no. 6. tal poladpur dist. raigad.</t>
  </si>
  <si>
    <t>tender for construction of protection wall to waki devgaon pimparkane pimpalgaon nakvinda sherankhel unchakhadak akole road. (mdr-18) km. 4/500 to 6/500 tal.akole dist.ahmednagar</t>
  </si>
  <si>
    <t>tender for construction of protection wall with bed lining within rd 00m to rd 240m of mdr offtaking from rd 12350m of bargarh distributary.</t>
  </si>
  <si>
    <t>tender for construction of protection wall with bed lining within rd 1072m to rd 1232m of patrapali minor.</t>
  </si>
  <si>
    <t>tender for construction of protection wall with bed lining within rd 15m to rd 250m of mdr offtaking from rd 16790m of bargarh distributary.</t>
  </si>
  <si>
    <t>tender for construction of protection wall with bed lining within rd 1680m to rd 1880m of talpali minor.</t>
  </si>
  <si>
    <t>tender for construction of protection wall with bed lining within rd 2057m to rd 2300m of piplipali minor.</t>
  </si>
  <si>
    <t>tender for construction of protection wall with bed lining within rd 528m to rd 800m of wcl offtaking from rd 27828m of bargarh distributary.</t>
  </si>
  <si>
    <t>tender for construction of protection wall with in r.d. 665 mtr to 815 mtr of jada distributary.</t>
  </si>
  <si>
    <t>tender for construction of protective wall to pottel - puthenthurai - pallamthurai road in km 4/575 - 5/075 by gabion boxes 500.00m</t>
  </si>
  <si>
    <t>tender for construction of psver block road from dhanupali chowk to bhatra and the road of bhatra village ward no.-36 under smc sambalpur</t>
  </si>
  <si>
    <t>tender for construction of public distribution shop building at sanarpalayam h/o pilikkalpalayam (type ii) in kabilarmalai block of namakkal district under mlacds 2023-24 kbm-1</t>
  </si>
  <si>
    <t>tender for construction of public library building at chainpur palamu.</t>
  </si>
  <si>
    <t>tender for construction of public library building at chhaterpur palamu.</t>
  </si>
  <si>
    <t>tender for construction of public library building at hussainabad palamu.</t>
  </si>
  <si>
    <t>tender for construction of public read room and toilet khetaram bhadu ki basti hanuman pura</t>
  </si>
  <si>
    <t>tender for construction of public toil...</t>
  </si>
  <si>
    <t>tender for construction of public toilet at new proposed bus stand at ward no. 13 near of sai mandir municipal area</t>
  </si>
  <si>
    <t>tender for construction of public toilet block at padali under swatch bharat mission</t>
  </si>
  <si>
    <t>tender for construction of public toilet block near bus stand (mc bhucho mandi)</t>
  </si>
  <si>
    <t>tender for construction of public toilet block near rambagh (mc bhucho mandi)</t>
  </si>
  <si>
    <t>tender for construction of public toilet block near shanti hall (mc bhucho mandi)</t>
  </si>
  <si>
    <t>tender for construction of public toilet in s. no. 84 near nalla for m.c. sillod tq. sillod</t>
  </si>
  <si>
    <t>tender for construction of public toilets at moolapeta village kakinada district. andhra pradesh under swachhata programme. (men-i unit(contains 3 nos. toilets) women-i unit (contains 3 nos. toilets)</t>
  </si>
  <si>
    <t>tender for construction of public toliet at ram tempel at karmale in v.p. querim of betqui-candola constituency.</t>
  </si>
  <si>
    <t>tender for construction of pucca covered drain at bamboo garden of khan families at houli m sansad no iii under bhanjipur gp</t>
  </si>
  <si>
    <t>tender for construction of pucca drain and guardwall at tubry pukur</t>
  </si>
  <si>
    <t>tender for construction of pucca drain from himangshu sannigrahi house to ajit sannigrahi house</t>
  </si>
  <si>
    <t>tender for construction of pucca drain from milla lohar house to banshi lohar house</t>
  </si>
  <si>
    <t>tender for construction of pucca drain with cover from culvert to ho sailo biswas at kalikapur south</t>
  </si>
  <si>
    <t>tender for construction of pucca drain with cover from ho ator ali to ibrahim at magria</t>
  </si>
  <si>
    <t>tender for construction of pucca drain with cover from ho nur islam to kabarsthan at khurigachi</t>
  </si>
  <si>
    <t>tender for construction of pucca drain with cover from ho salam to ho asraf mallick at choulpur.</t>
  </si>
  <si>
    <t>tender for construction of puckka drain from the house of makhan saha to the nh 512 at tulshidanga (ac-58822725)</t>
  </si>
  <si>
    <t>tender for construction of pwd nabl laboratory building at jhunjhunu</t>
  </si>
  <si>
    <t>tender for construction of pwd nabl laboratory building at sikar</t>
  </si>
  <si>
    <t>tender for construction of r.c.c gutter and road at</t>
  </si>
  <si>
    <t>tender for construction of r.c.c. drain at near sanjeevni clinic to sulabh sawchalya ward no 04 chhapara</t>
  </si>
  <si>
    <t>tender for construction of r.c.c. drain with covering from ganesh satpute house to ishwar kumar borkar house and santosh shede house to chaman goswami house in ward no. 10 nagar parishad lanji - 2nd call</t>
  </si>
  <si>
    <t>tender for construction of r.c.c. gutter in ward no. 04 of poladpur nagar panchayat.</t>
  </si>
  <si>
    <t>tender for construction of r.c.w on nh-63 to somnoor road at km ch.0/550 tq. sironchadist.gadchiroli</t>
  </si>
  <si>
    <t>tender for construction of r.i office-cum residence building at anantapur for 2023-24</t>
  </si>
  <si>
    <t>tender for construction of r.i office-cum residence building at mangalapur for 2023-24</t>
  </si>
  <si>
    <t>tender for construction of radial roads towards golden temple.494107083</t>
  </si>
  <si>
    <t>tender for construction of rambler strip boards junction improvement etc. on samudrapur jam road sh 331 in km 4/00 taluka samudrapur distt.wardha</t>
  </si>
  <si>
    <t>tender for construction of rambler strip metal crash barrier boards junction improvement work etc on girad kora khapri mdr 25 in km 0/00 9/00 and 16/00 taluka samudrapur distt.wardha</t>
  </si>
  <si>
    <t>tender for construction of rambler stripmetal crash barrierboardsjunction improvementretaining wall work etc. on samudrapur bypass road sh 326 a in km 1/500 and 2/600 taluka samudrapur distt.wardha</t>
  </si>
  <si>
    <t>tender for construction of ramp with handrails at kalingapatti pues in erapoosal pt.</t>
  </si>
  <si>
    <t>tender for construction of ramp with handrails at vellampatti pues in mukkanamalaipatti pt.</t>
  </si>
  <si>
    <t>tender for construction of ramp with handrils at pums munnurmangalam in munnurmangalam panchayat</t>
  </si>
  <si>
    <t>tender for construction of ramp with handrils at pums periyeri in periyeri panchayat</t>
  </si>
  <si>
    <t>tender for construction of rampur chowk to rampur chapar road under p.w.d. hq sub dn no 3 jbp</t>
  </si>
  <si>
    <t>tender for construction of rampuri (kesapuri) gated c n b no. 6 taluka dist. chatrapati sambhajinagar</t>
  </si>
  <si>
    <t>tender for construction of rampuri (kesapuri) gated c n b no. 8 taluka dist. chatrapati sambhajinagar</t>
  </si>
  <si>
    <t>tender for construction of rasta from h/o suresh pal (church wali street) to kandhela cricet accademy via darwa village road ward no. 11 municipal corporation yamunanagar-jagadhri (recall)</t>
  </si>
  <si>
    <t>tender for construction of ration shop at komaspalayam in ward 58</t>
  </si>
  <si>
    <t>tender for construction of ration shop building tnhb colony in ward 87</t>
  </si>
  <si>
    <t>tender for construction of rc.c. drain and c.c. road from prabhudayal house to radheshyam mankar house in ward no. 05 nagar parishad lanji - 2nd call</t>
  </si>
  <si>
    <t>tender for construction of rcc bridge over koejam nalla under sarle panchayat in burmu block of ranchi district</t>
  </si>
  <si>
    <t>tender for construction of rcc bunkers (individual bunker) bachan lal s/o sant ram at rakh kangwala block samba for the year 2023-24 (9th call).</t>
  </si>
  <si>
    <t>tender for construction of rcc bunkers (individual bunker) dharam paul s/o shiv ram at abtal katlan block samba for the year 2023-24 (9th call).</t>
  </si>
  <si>
    <t>tender for construction of rcc bunkers (individual bunker) kanta devi w/o punnu ram at bain block samba for the year 2023-24 (9th call).</t>
  </si>
  <si>
    <t>tender for construction of rcc bunkers (individual bunker) kuldeep raj s/o bansi lal at bain block samba for the year 2023-24 (9th call).</t>
  </si>
  <si>
    <t>tender for construction of rcc bunkers (individual bunker) parsino devi w/o ramesh kumar at bain block samba for the year 2023-24 (9th call).</t>
  </si>
  <si>
    <t>tender for construction of rcc bunkers (individual bunker) ram paul s/o sita ram at bain block samba for the year 2023-24 (9th call).</t>
  </si>
  <si>
    <t>tender for construction of rcc bunkers (individual bunker) sant ram s/o gian chand at kangwala block samba for the year 2023-24 (9th call) .</t>
  </si>
  <si>
    <t>tender for construction of rcc bunkers (individual bunker) sunil kumar s/o tilak raj at suchetgarh block samba under the scheme for the year 2023-24 (9th call).</t>
  </si>
  <si>
    <t>tender for construction of rcc bunkers (individual bunker) tarsem singh s/o dhyan singh at chani jassu block samba for the year 2023-24 (9th call).</t>
  </si>
  <si>
    <t>tender for construction of rcc bunkers (individual type) chander bhagat s/o puran chand in pyt sadoh block samba (14th call).</t>
  </si>
  <si>
    <t>tender for construction of rcc cover slab at keelanilaikkottai near pues drainage in pudunilaivayal panchayat</t>
  </si>
  <si>
    <t>tender for construction of rcc culvert in front of urdu school in ward no 08 choudwar municipality</t>
  </si>
  <si>
    <t>tender for construction of rcc drain and installation of interlocking tiles on side track from house no. 5/412 to plot no. 5/384 in ward 89 s. 5 vaishali brahmaputra lane.</t>
  </si>
  <si>
    <t>tender for construction of rcc drain and pcc road at uday nagar back side of junior dav under ward no-02</t>
  </si>
  <si>
    <t>tender for construction of rcc drain at baniya toil back side of of taigore hill rajendra singh munda house to divyanand swami house near drain under ward no-03</t>
  </si>
  <si>
    <t>tender for construction of rcc drain at birsa path zone no 10 birsanagar under jnac jamshedpur in east singhbhum district</t>
  </si>
  <si>
    <t>tender for construction of rcc drain at different places khurai</t>
  </si>
  <si>
    <t>tender for construction of rcc drain at harihara nagar by lane in ward no-31</t>
  </si>
  <si>
    <t>tender for construction of rcc drain at jagatpuram road no-17 jitendra ji house to existing drain under ward no-01</t>
  </si>
  <si>
    <t>tender for construction of rcc drain at kapila prusty house to law college gate penthakata in ward no-31</t>
  </si>
  <si>
    <t>tender for construction of rcc drain at sudamdih river side from biswanath thakur to nilkant mistri via manoj bhuiya rambalak singh house to anil bauri house via manjhi sir and annaya bauri house to rakesh mandal house via mahipal soni house at ward no. 52 und</t>
  </si>
  <si>
    <t>tender for construction of rcc drain at various places at das pada zone no 1 a birsanagar under jnac jamshedpur in east singhbhum district</t>
  </si>
  <si>
    <t>tender for construction of rcc drain at zone no 4 birsanagar under jnac jamshedpur in east singhbhum district</t>
  </si>
  <si>
    <t>tender for construction of rcc drain from bhubani nayak house to village crematorium at balipdar of w.n o-06</t>
  </si>
  <si>
    <t>tender for construction of rcc drain from dr. maurya nurshing home to narela nurshing home in shivaji ward sagar</t>
  </si>
  <si>
    <t>tender for construction of rcc drain from laxmi mandir to diwakar upto gym and mitthu pan wale to gola kua nala in laxmipura ward sagar</t>
  </si>
  <si>
    <t>tender for construction of rcc drain from patalpanthi form to shri jadhav house at vishwas nagar (extended part) at malvihir dist. buldhana.(under mla fund)</t>
  </si>
  <si>
    <t>tender for construction of rcc drain from the h/o biltu singh to yugal prasad to via h/o late krishna ballabh in krishna puri in ward no. 07 under hazaribag municipal corporation hazaribag</t>
  </si>
  <si>
    <t>tender for construction of rcc drain in adarshnagar namda basti golmuri under jnac jamshedpur in east singhbhum district</t>
  </si>
  <si>
    <t>tender for construction of rcc drain in jailgora 2 no. at imambada from chhotu house to samsad house . bagan pul to barari masjid. kali mandi to jagdish saw house. in sheth kothi( near shiv mandir ) from sanjay yadaw house to gulguliya railway crossing in war n</t>
  </si>
  <si>
    <t>tender for construction of rcc drain in lodna ghamandi patti from dharmendra house to river side from bipin shop and bhola house. dharmendra paswan house to river side in ward no. 47 under dmc dhanbad.</t>
  </si>
  <si>
    <t>tender for construction of rcc drain in nbcc colony from sama hadi house to main drian via rahul noniya house ratan das house to main drain via jhamo advocate house and its connecting drain in nunudih more from gopal das house to colvert via lalbangla and pan</t>
  </si>
  <si>
    <t>tender for construction of rcc drain in rangatand from madan mahato house to harendra singh house via t. n. singh house and in mali patti sushil singh house to vijay rajak house via karan kutir and in new bishanpur sarita niwash to vinod saw house via dhirendra</t>
  </si>
  <si>
    <t>tender for construction of rcc drain in shimla bera from gokul mandal house to sapan mandal house and naya asthan mandir indradev rajak house to sapan mandal house via nawal kishor rajak and vanshi tuni house and in rani band talab raman mahto house to model</t>
  </si>
  <si>
    <t>tender for construction of rcc drain paver road from raju house to si panda house ward no-08 malkangiri municipality</t>
  </si>
  <si>
    <t>tender for construction of rcc drain slab from entrance gate of sangole primary school to bhopache sir and construction of rcc drain from bhopache sir to national highway at tilak ward prabhag no 07 ramtek dist nagpur</t>
  </si>
  <si>
    <t>tender for construction of rcc drain with cover slab at charbhati ward no-34</t>
  </si>
  <si>
    <t>tender for construction of rcc drain with cover slab at tumbesingha ward no-38</t>
  </si>
  <si>
    <t>tender for construction of rcc half round gutter sambhaji manjare to aanada pasare to lata kadam house at shahu colony at kagal for kmc</t>
  </si>
  <si>
    <t>tender for construction of rcc half round gutter yashavant belekar to raju desai sushant bhalbar to vasant nimbalkar at shahu colony at kagal for kmc</t>
  </si>
  <si>
    <t>tender for construction of rcc nali and c.c road from advocate ramesh chand jain to ravi sain jain and titu general store to sanjeev kumar pratap nagar at ward no. 53</t>
  </si>
  <si>
    <t>tender for construction of rcc ohsr of 15000 ltr litres capacity with sill level not less than 13.00 m height upto fsl 15.00 mtr at w/s scheme bomb block dera baba nanak district gurdaspur (under head pidb)</t>
  </si>
  <si>
    <t>tender for construction of rcc ohsr of 15000 ltr litres capacity with sill level not less than 13.00 m height upto fsl 15.00 mtr at w/s scheme lale nangal block fatehgarh churrian district gurdaspur (under head pidb)</t>
  </si>
  <si>
    <t>tender for construction of rcc pipe drain at sawargaon ( shri shede to landgi nadi)</t>
  </si>
  <si>
    <t>tender for construction of rcc pipe drain at sawargaon ( ward no 6 anil dhok to raju gurav)</t>
  </si>
  <si>
    <t>tender for construction of rcc pipe drain at sawargaon ( ward no 6)</t>
  </si>
  <si>
    <t>tender for construction of rcc roof shed chabutra for kirtan mandali near rajendra das house at lohandia rehab site under rajmahal area.</t>
  </si>
  <si>
    <t>tender for construction of rcc sanitary dug well</t>
  </si>
  <si>
    <t>tender for construction of rcc shed near param dev baba in ward no. 09</t>
  </si>
  <si>
    <t>tender for construction of rcc slab at different drain morabadi new area manoj singh sale service to jogo pahar near under ward no-02 and 03</t>
  </si>
  <si>
    <t>tender for construction of rcc slab culver in adhidravidar colony mayana road at vadakkupalayam panchayat under nnt 2023-2024</t>
  </si>
  <si>
    <t>tender for construction of rcc slab culvert in deviyagaram panchayat</t>
  </si>
  <si>
    <t>tender for construction of rcc storm water drain along service road in l/bank (colony side) between pipeline bridge (rd 11300m) to delhi - u.p. border (rd 13387m) of trunk drain no.1 in gokalpur constituency (ac-68).</t>
  </si>
  <si>
    <t>tender for construction of rcc storm water drain at mariyammankoil street (094002r008) ward no 2 in nellikuppam municipality</t>
  </si>
  <si>
    <t>tender for construction of reaming work of rajkiyekrit ansakotar high school proposed upgraded high school khajuri chhattarpur palamu</t>
  </si>
  <si>
    <t>tender for construction of remaining works of 220 kv gis building 132 kv gis building turfing and water supply work at 400/220/132 kv gis sub station raebareli.</t>
  </si>
  <si>
    <t>tender for construction of reservoir tank supply pipe and 3(three) nos catchments at chota tingling within ps 12 under panchayat samiti mirik.dist darjeeling</t>
  </si>
  <si>
    <t>tender for construction of reservoir tank with supply pipe at soureni bazar under ps 7 under panchayat samiti mirik.dist darjeeling</t>
  </si>
  <si>
    <t>tender for construction of rest room at mrf shed for workers</t>
  </si>
  <si>
    <t>tender for construction of rest room over 1st floor of cycle stand  bhuban nac office</t>
  </si>
  <si>
    <t>tender for construction of rest shed at pandua paschimpar</t>
  </si>
  <si>
    <t>tender for construction of retaining wall and black topping to pahine bhilmal khadakwadi to mahadarvaja road vr - 3 km.-1/00 to 3/00 tal. trimbakeshwar dist nashik</t>
  </si>
  <si>
    <t>tender for construction of retaining wall and gutter on sakadbav changayachapada ghodyachapada kisal mdr-83 km 5/200 to 5/900 road in tal- shahahpur dist-thane. (under 5054 road and bridge 04)</t>
  </si>
  <si>
    <t>tender for construction of retaining wall at ad colony manthiyapuram h/o govindapuram panchayat</t>
  </si>
  <si>
    <t>tender for construction of retaining wall at bhirammarayyar koil pond at aadhivaraghanallur</t>
  </si>
  <si>
    <t>tender for construction of retaining wall at purasakanni kulam in muthupet town panchayat.</t>
  </si>
  <si>
    <t>tender for construction of retaining wall at sivanandipatti oorani in sivanandipatti village in nathikudi panchayat</t>
  </si>
  <si>
    <t>tender for construction of retaining wall at spots at vailoo ahlan gadole road</t>
  </si>
  <si>
    <t>tender for construction of retaining wall at thollamur panchayat in vanur block</t>
  </si>
  <si>
    <t>tender for construction of retaining wall for community fugddi and dhallo mand at avali near gautam velip house in v.p. cotigao of poinguinim constituency.</t>
  </si>
  <si>
    <t>tender for construction of retaining wall in 1st main road anna nagar 1st cross junction to 3rd cross junction ward no 25 at chengalpattu municipality</t>
  </si>
  <si>
    <t>tender for construction of retaining wall in property bearing survey no.14-6 of rivona village in sanguem taluka.</t>
  </si>
  <si>
    <t>tender for construction of retaining wall of revenue rasta near mamidi shamshan ghat ward no 13 m.c yamunanagar. (recall)</t>
  </si>
  <si>
    <t>tender for construction of retaining wall on sogaon kinhavali to shivaji nagar dand approach road in taluka-shahapur district-thane. (under 5054 tribal work)</t>
  </si>
  <si>
    <t>tender for construction of revenue rasta bahalgarh road to sidharth enclave in ward no 7 m c sonipat</t>
  </si>
  <si>
    <t>tender for construction of rewa bypass as 4-lane with paved shoulder along with service road starts from the ratahara chowk to chorhata chowk road section of nh-30 design length 19.20 km in the state of madhya pradesh on hybrid annuity mode (ham)</t>
  </si>
  <si>
    <t>tender for construction of rikamwadi approach road in taluka-shahapur district-thane. (under 5054 road and bridge 04)</t>
  </si>
  <si>
    <t>tender for construction of ring bundh at pbn canal during the canal clousure period for uwss pilibangan</t>
  </si>
  <si>
    <t>tender for construction of ring bundh at sadul branch canal during the canal clousure period for uwss hanumangarh</t>
  </si>
  <si>
    <t>tender for construction of ring bundh at sadul branch canal during the canal clousure period for uwss sangaria</t>
  </si>
  <si>
    <t>tender for construction of ring bundh at various canal during the canal closure period for rwss hanumangarh jn.</t>
  </si>
  <si>
    <t>tender for construction of ring bundh at various canal during the canal closure period for rwss hanumangarh town</t>
  </si>
  <si>
    <t>tender for construction of ring bundh at various canal during the canal closure period for rwss sangaria</t>
  </si>
  <si>
    <t>tender for construction of ring bundh at various canal during the canal closure period for rwss tibbi</t>
  </si>
  <si>
    <t>tender for construction of ring bundh at various canal during the canal clousure period for rwss pilibangan</t>
  </si>
  <si>
    <t>tender for construction of ring road within damjol aibuldam village thamlakhuren thamlapokpi lamrinkhu ss mohring.</t>
  </si>
  <si>
    <t>tender for construction of rmc m -40 road and laying of 600mm dia storm water drain line near narayana school a block sushant lok-i in ward no.32 under</t>
  </si>
  <si>
    <t>tender for construction of ro plant building at ward.no 04 parattachipattinam in muthupet town panchayat</t>
  </si>
  <si>
    <t>tender for construction of road abakash chari chhak to nabakalebara road gayatri marga in ward no-29</t>
  </si>
  <si>
    <t>tender for construction of road along with drain from prasad babu house to sarda babaji baraf at pethakata in ward no-25</t>
  </si>
  <si>
    <t>tender for construction of road and drain at bedakarmakanda lane from raghunath mishra house to brahmananda mohanty house in ward no.05</t>
  </si>
  <si>
    <t>tender for construction of road and drain at lane no. 17 at iriggation colony in ward no. 02</t>
  </si>
  <si>
    <t>tender for construction of road and drain at mangalaghat budhima lane infront of bajarangi club in ward no.05</t>
  </si>
  <si>
    <t>tender for construction of road and drain at mangalaghat sana dhoba lane in ward no.05</t>
  </si>
  <si>
    <t>tender for construction of road and drain from bhaguri rajwaha to h/o parveen driver in ward no 11 in mc palwal.</t>
  </si>
  <si>
    <t>tender for construction of road and drain from dav school to water works road lane and by lane in ward no-25</t>
  </si>
  <si>
    <t>tender for construction of road and drain from girraj ki dukan to panchal dharmshala to karambir chahal lanter road tak ward no 6 mc palwal.</t>
  </si>
  <si>
    <t>tender for construction of road and drain from h/o rajesh tekedar to rohtash fouji  jitender fouji to ramgopal tractor wale tak in ward no 6 mc palwal.</t>
  </si>
  <si>
    <t>tender for construction of road and drain from natabar lane to dwarikanath house in ward no.12</t>
  </si>
  <si>
    <t>tender for construction of road and drain from s/o bhudev to pathwari mandir in ward no 05 mc palwal.</t>
  </si>
  <si>
    <t>tender for construction of road and drain from tala sahi pramod mohanty house towards harijan sahi jn. in ward no. 13</t>
  </si>
  <si>
    <t>tender for construction of road and drain infront of star hotel from shiv prasad gupta to vijay lakhsmi in ward no. 11</t>
  </si>
  <si>
    <t>tender for construction of road and gutter at sawantkod in ward no. 01 of poladpur nagar panchayat</t>
  </si>
  <si>
    <t>tender for construction of road and other work near masjid ward no. 3</t>
  </si>
  <si>
    <t>tender for construction of road and protection wall towards ramu kom house at ward no 14</t>
  </si>
  <si>
    <t>tender for construction of road and upgradation the park ward no. 4</t>
  </si>
  <si>
    <t>tender for construction of road at chondhe (bu) to mohachiwadi shekatwadi in tal- shahahpur dist-thane.(under 5054 tribal work)</t>
  </si>
  <si>
    <t>tender for construction of road at dhutura pada in ward no. -26.</t>
  </si>
  <si>
    <t>tender for construction of road at harachandi parking place at dhipa jaga in ward no.06</t>
  </si>
  <si>
    <t>tender for construction of road at rajamata nagar front lane and budhima temple front lane in ward no.05</t>
  </si>
  <si>
    <t>tender for construction of road at shantnagr ward no - 19</t>
  </si>
  <si>
    <t>tender for construction of road behind hanuman hotel chowk police post to sidhi dharmshala in ward number 48 and road form ganesh chowk bhaskar locality to dafai begum chowk and lokman koris house under pwd hq no 3 jbp</t>
  </si>
  <si>
    <t>tender for construction of road by utwt method at bilal park area in ward no.33 (d) under thane muncipal corporation</t>
  </si>
  <si>
    <t>tender for construction of road by utwt method at jamal chawl in ward no. 33 d under thane muncipal corporation</t>
  </si>
  <si>
    <t>tender for construction of road by utwt method sajiya building to sanik nagar area in ward no.33 (d) under thane muncipal corporation</t>
  </si>
  <si>
    <t>tender for construction of road chandanpur to routpada via sherapur under mmsy- trip in the dist. of bhadrak for the year 2023-24</t>
  </si>
  <si>
    <t>tender for construction of road foji kanta to tajakpur village in ward no. 12 yamunanagar(recall)</t>
  </si>
  <si>
    <t>tender for construction of road form rh to sawantkond at poladpur</t>
  </si>
  <si>
    <t>tender for construction of road from anuara bibi house to sahid ali sk house at budhakhali gp area under namkhana block</t>
  </si>
  <si>
    <t>tender for construction of road from bamunerchak to ghoradal under mathurapur-ii block</t>
  </si>
  <si>
    <t>tender for construction of road from dhananjoy jana house to tamsedali under mathurapur-ii block</t>
  </si>
  <si>
    <t>tender for construction of road from divi parngi pirmandir to sarvjanik pinddan shed v.p chinchoti tal-alibag</t>
  </si>
  <si>
    <t>tender for construction of road from jhari sahu house towards mahendra sahu house and jagannath temple w.n-3</t>
  </si>
  <si>
    <t>tender for construction of road from milon more bazar to kalua river under pathar pratima block</t>
  </si>
  <si>
    <t>tender for construction of road from nabin mondal houes s to the shop of jaydeb mondal under gilarchat gp under mathurapur ii dev block</t>
  </si>
  <si>
    <t>tender for construction of road from narayan mandir to kali mandir near house of gangadhar hazra under nagendrapur-gp under mathurapur ii dev block</t>
  </si>
  <si>
    <t>tender for construction of road from nohara sahi to sundhi sahi kotha ghara in ward no-07  bhuban nac</t>
  </si>
  <si>
    <t>tender for construction of road from pathara chakada sahi totapu nayak house in ward no.23</t>
  </si>
  <si>
    <t>tender for construction of road from pradhaner ghat and ending at milan setu under patharpratima block</t>
  </si>
  <si>
    <t>tender for construction of road from purkaiterchak fp school to mukherjirchak kali mondir under gilarchat gp under mathurapur ii dev block</t>
  </si>
  <si>
    <t>tender for construction of road from salunke house to panchayat road in sy. no 113/2 ward no v sindolim v.p sancoale through panchayat fund</t>
  </si>
  <si>
    <t>tender for construction of road from sirish pattanaik house to ashok samantray house near central school in ward no. 1</t>
  </si>
  <si>
    <t>tender for construction of road from talasari baratpada main road to arvind dhum house</t>
  </si>
  <si>
    <t>tender for construction of road from talasari kk nagar to anil dhanda house to dilip bhurkud farm</t>
  </si>
  <si>
    <t>tender for construction of road from the house of kanfura to ayub ali at kaliganj untied under jalalpur gram panchayat under chanchal-ii dev.block</t>
  </si>
  <si>
    <t>tender for construction of road from the pmg road to habibur at damaipur under jalalpur gram panchayat under chanchal-ii dev.block</t>
  </si>
  <si>
    <t>tender for construction of road from tumnooraproch road on vr-48 at km ch.0/500 to 1/000 sironcha tahsil dist-gadchirolii</t>
  </si>
  <si>
    <t>tender for construction of road gutter on cherpoli sainagar road in tal shahaour dist thane. vr193 (under 5054 road and bridge 04)</t>
  </si>
  <si>
    <t>tender for construction of road in g.p dattawadmalikwad road te pirkuran panand rasta (under g.p dattawad)</t>
  </si>
  <si>
    <t>tender for construction of road in paving block from pravin ruiwale house chaware line to rajesh sawalker penter house at karanja dist washim</t>
  </si>
  <si>
    <t>tender for construction of road in ward no. 09 mathagalli of poladpur nagar panchayat.</t>
  </si>
  <si>
    <t>tender for construction of road jayanta ratha house to raghunath house in ward no-30</t>
  </si>
  <si>
    <t>tender for construction of road leading to shri devi marimata sansthan at sategaon tq. anjangaon surji dist. amravati</t>
  </si>
  <si>
    <t>tender for construction of road musse ahli hijrawan to baba khairdin thehar mc fatehabad road id h 11783 in ratia constituency approved by honble cm haryana on dated 02.12.2023.</t>
  </si>
  <si>
    <t>tender for construction of road near laxmi mandira in w.no-2  bhuban nac</t>
  </si>
  <si>
    <t>tender for construction of road odr-16 ramnagar to burzad tal.dist.dhule</t>
  </si>
  <si>
    <t>tender for construction of road of kulkarni classes to m.b.manjil</t>
  </si>
  <si>
    <t>tender for construction of road oramal to sampatia via paikasahi jail under mmsy- trip in the dist. of bhadrak for the year 2023-24</t>
  </si>
  <si>
    <t>tender for construction of road side footpath and passage near old police line at kalachowky line campus kalachowky mumbai</t>
  </si>
  <si>
    <t>tender for construction of road tentulidihi to ambula kamalapur under mmsy- trip in the dist. of bhadrak for the year 2023-24</t>
  </si>
  <si>
    <t>tender for construction of road with cd works on chikala to tamsa vr- 183 km. 0/000 to 3/00 tq. hadgaon dist. nanded</t>
  </si>
  <si>
    <t>tender for construction of road with cd works on nh752i to kondur to kharatwadi vr-88 km 0/000 to 4/000 ta. hadgaon dist. nanded</t>
  </si>
  <si>
    <t>tender for construction of road( paved road ) from back side of central excise office to gupteswar niwas side upto culvert of danipali new bandha at w no-19</t>
  </si>
  <si>
    <t>tender for construction of roadside laterite masonary seating benches in various places in v.p. bandra of queula constituency.</t>
  </si>
  <si>
    <t>tender for construction of rob on lc -88 on rewari - bhatinda railway line at km 135/4-5 on hisar- satrod road to southren periphery road along balasmand distributory hisar (cm announcement no. 22926 dated 21.08.2018) (shifting of 11 kv new jindal electro 11</t>
  </si>
  <si>
    <t>tender for construction of roller skating rink speed track at mansa punjab</t>
  </si>
  <si>
    <t>tender for construction of roof shed on terrace at 32 p.i building at dadar railway police station campus dadar (e.) mumbai.</t>
  </si>
  <si>
    <t>tender for construction of roof shed on terrace at 32 p.s.i building at dadar railway police station campus dadar (e.) mumbai.</t>
  </si>
  <si>
    <t>tender for construction of roof shed on various building at ncc campus bhilwara</t>
  </si>
  <si>
    <t>tender for construction of roof top rws and recharging structure in ghs kangraur (tehsil banga) repair and construction of rooms and construction of channel with rcc slab water storage tank and boring for tubewell at o/o dsco sbs nagar</t>
  </si>
  <si>
    <t>tender for construction of roof work in community center at kailash colony.</t>
  </si>
  <si>
    <t>tender for construction of room (new) and provision of gate in wapl bldg no 103 at tech area taku cpe itarsi under ge bhopal</t>
  </si>
  <si>
    <t>tender for construction of room at central store dindori district dindori (m.p.)</t>
  </si>
  <si>
    <t>tender for construction of rooms at mahatma gandhi sen sec.school rampura (mla lad)</t>
  </si>
  <si>
    <t>tender for construction of rooms at upper portion of shri banke bihari dharamshala.</t>
  </si>
  <si>
    <t>tender for construction of rumalpada to kharali approach road in taluka-shahapur district-thane. (under 5054 tribal work)</t>
  </si>
  <si>
    <t>tender for construction of rural khelapadia at tangarpada</t>
  </si>
  <si>
    <t>tender for construction of s.t.p. (sewage treatment plant) project at shardanagar under baramati nagar parishad area tal. baramati dist. pune</t>
  </si>
  <si>
    <t>tender for construction of sabha mandap 60 goa in village panchayat caurem-pirla in survey no- 43/10 of caurem village.</t>
  </si>
  <si>
    <t>tender for construction of sabha mandap at bhavani mandir izzatgaon tq umri.</t>
  </si>
  <si>
    <t>tender for construction of sabhagraha in open space near shri vitthal rukmini mandir in bandhkam nagar in prabhag no. 02 nwcmc nanded</t>
  </si>
  <si>
    <t>tender for construction of sabhagruh at village rangi</t>
  </si>
  <si>
    <t>tender for construction of sabhagruha in g.p. open space of hanuman mandir premises of at bhalsi g.p. dhangarkheda tq. bhatkuli dist. amravati</t>
  </si>
  <si>
    <t>tender for construction of sabhagruha on g.p. land infront of dr. babasaheb ambedkar statue at chandikapur tq. daryapur dist. amravati</t>
  </si>
  <si>
    <t>tender for construction of sabhamandap at adishakti muktai sansthan dahid bk. tq. dist. buldhana</t>
  </si>
  <si>
    <t>tender for construction of sabhamandap at mahadevgad mandir devasthan at mouje potgaon tah-wadsadist- gadchiroli</t>
  </si>
  <si>
    <t>tender for construction of sabhamandap at sakhali and construction of cd work bridge over local river at shirpur.tq.dist.buldhana</t>
  </si>
  <si>
    <t>tender for construction of sabhamandap near maruti mandir at nimgaon tal-malshiras dist-solapur</t>
  </si>
  <si>
    <t>tender for construction of sabhamandap on grampanchayat land in jagdamba mandir at mahalungi tq.motala dist. buldhana</t>
  </si>
  <si>
    <t>tender for construction of sabhamandap on open land grampanchayat milkat no 52 at shetfale in tal-atpadi dist.sangli. (mp fund)</t>
  </si>
  <si>
    <t>tender for construction of sahagruha near chahakar mandir premises on gram panchyat open space at village talegaon dashasar tq. dhamangaon railway</t>
  </si>
  <si>
    <t>tender for construction of sakav at awalpada no 1. and awalpad no.2 road in taluka-shahapur district-thane. (under 5054 tribal work)</t>
  </si>
  <si>
    <t>tender for construction of sakav at dumbarwadi on ranubai odha tal junnar dist pune</t>
  </si>
  <si>
    <t>tender for construction of sakav at jadhavwadi on lokhandemala karmala odha tal junnar dist pune</t>
  </si>
  <si>
    <t>tender for construction of sakav at pemdara near chinchadara tal junnar dist pune</t>
  </si>
  <si>
    <t>tender for construction of sakav at pimpalwandi fulsundar wasti tal junnar dist pune</t>
  </si>
  <si>
    <t>tender for construction of sakav at sakori peersaheb odha tal junnar dist pune</t>
  </si>
  <si>
    <t>tender for construction of sakav from kolwade mala to gawalibaba road at udapur tal junnar dist pune</t>
  </si>
  <si>
    <t>tender for construction of sakav on kardilewasti thakar wasti odha at gulunchwadi tal junnar dist pune</t>
  </si>
  <si>
    <t>tender for construction of sakharoli road in tal- shahapur dist-thane.(under 5054 tribal work)</t>
  </si>
  <si>
    <t>tender for construction of sakharoli road vr-493 in tal- shahapur dist-thane.(under 5054 tribal work)</t>
  </si>
  <si>
    <t>tender for construction of saldara to kakadara road in km. 4/0 to 5/0 vr-23 tah. arvi disrict wardha</t>
  </si>
  <si>
    <t>tender for construction of samaj bhavan at first floor at maya nagar line no. 01 nagpur under dalitettar yojna fund in north nagpur. (list a sr. no. 28)(iiird call)</t>
  </si>
  <si>
    <t>tender for construction of samaj bhavan at nmc ground tandapeth in p. no. 20</t>
  </si>
  <si>
    <t>tender for construction of samaj bhavan for boudha samaj at mauja sellur nagareddy taluka pombhurna dist. chandrapur</t>
  </si>
  <si>
    <t>tender for construction of samaj bhavan near durga mandir gaddigodam golbazar in p. no. 9</t>
  </si>
  <si>
    <t>tender for construction of samaj mandir at malvandi thule tal maval dist pune</t>
  </si>
  <si>
    <t>tender for construction of samaj mandir for boudh samaj at manora tah-ballarpur dist-chandrapur</t>
  </si>
  <si>
    <t>tender for construction of samajik sabhagriha at ranjanwadi in tal- shirala dist- sangli.</t>
  </si>
  <si>
    <t>tender for construction of samajik sabhagriha infront of hanuman mandir at p.t. warun in tal- shirala dist- sangli.</t>
  </si>
  <si>
    <t>tender for construction of samajik sabhagruh at chandankheda tah - bhadrawati dist- chandrapur (mla fund)</t>
  </si>
  <si>
    <t>tender for construction of samajik sabhagruh at mauja dighori taluka-pombhurna dist.- chandrapur</t>
  </si>
  <si>
    <t>tender for construction of samajik sabhagruha at khupgaon yelgaon  bhadola tq. dist. buldhana (social justice)</t>
  </si>
  <si>
    <t>tender for construction of samajik sabhagruha in dalit wasti at taroda and talkhed tq. motala. dist. buldhana. (buddhist vihar)(social justice)</t>
  </si>
  <si>
    <t>tender for construction of samudayak bhwan at aazad ward near ram mandir ward no 09 chhapara</t>
  </si>
  <si>
    <t>tender for construction of samudayik bhavan near akhada ward 01 sadar</t>
  </si>
  <si>
    <t>tender for construction of sanjivani clinic near anand parisar in ward no 36.</t>
  </si>
  <si>
    <t>tender for construction of sankheswar check dam near gopinathpur village of nizigarh gp over local nalla in tigiria block of cuttack district under maty scheme for the year 2023-24.</t>
  </si>
  <si>
    <t>tender for construction of sanskriti mancha at chapatora bauri para chapatora jl. no.- 256 under bikna gram panchayat of bankura-ii dev. block dist .- bankura fund - 15 th f.c. fy- 2023-2024 work code -67825145 sl. no. - 3</t>
  </si>
  <si>
    <t>tender for construction of sanvidhan bhavan on buddhavihar at deulgaon mali dist.mehkar. buldhana.(social justice)</t>
  </si>
  <si>
    <t>tender for construction of sapatpada approach road in tal- shahapur dist-thane.(under 5054 tribal work)</t>
  </si>
  <si>
    <t>tender for construction of saraketa check dam over local nalla near village saraketa in kudutuli gp of k.nuagaon block of kandhamal district under maty for 2023-24</t>
  </si>
  <si>
    <t>tender for construction of sarangpuri bramhanpada approach road in tal shahapur dist thane. (under 5054 tribal work)</t>
  </si>
  <si>
    <t>tender for construction of saraswata mahavidyalaya at soro under infrastructure grant by the govt.of odisha for 2023-24</t>
  </si>
  <si>
    <t>tender for construction of sathwan bandhara at digdoh tah deoli dist wardha</t>
  </si>
  <si>
    <t>tender for construction of sc dharmshala at ambedkar nagar</t>
  </si>
  <si>
    <t>tender for construction of school building (g) 2 class room only without staircase at rarapuram pums in rarapuram panchayat</t>
  </si>
  <si>
    <t>tender for construction of secondary acr at bhs magam udise code 1011000201</t>
  </si>
  <si>
    <t>tender for construction of secondary art craft room at bhs magam udise code 1011000201</t>
  </si>
  <si>
    <t>tender for construction of security room at oav chitalpur (kantapada block) in the district of cuttack for the year 2023-24.</t>
  </si>
  <si>
    <t>tender for construction of segrigation shed in jamunamarathur village at kovilur panchayat</t>
  </si>
  <si>
    <t>tender for construction of self-employment training center sabhagruha with providing services and facilities in village - malewada tah - chimur dist. chandrapur.</t>
  </si>
  <si>
    <t>tender for construction of septic tank and maintenance and special repaire works to pattukottaiyar nagar and thennampalayam colony public toilet in ward no.55</t>
  </si>
  <si>
    <t>tender for construction of service road and strengthening to nh-20 from 186/150 km to 189/690 km (budhaghat to manasapola chhak i.e. 3.540 km) at jajpur town portion for the year 2023-24.</t>
  </si>
  <si>
    <t>tender for construction of sh326 karanji kaji to dindoda road vr 101 km 0/00 to 1/500 tah. district wardha</t>
  </si>
  <si>
    <t>tender for construction of shadikhana hall at pahur peth tal jamner dist jalgaon</t>
  </si>
  <si>
    <t>tender for construction of shc at chobdiwala (bandikui) distt. dausa (risk and cost)</t>
  </si>
  <si>
    <t>tender for construction of shc building at ladli ka bas (lalsot) distt. dausa (01 nos.)</t>
  </si>
  <si>
    <t>tender for construction of shc building veerngala district pali</t>
  </si>
  <si>
    <t>tender for construction of shed and room near avtar purush math at maithal v.p. shristhal of cola constituency.</t>
  </si>
  <si>
    <t>tender for construction of shed at first floor  new staircase at ground floor new boundary wall at sri sri bhumananda vidyapith p.o. and village - baktarnagar raniganj district paschim bardhaman</t>
  </si>
  <si>
    <t>tender for construction of shed at playground at sukhbazar colony under pandaveswar area.</t>
  </si>
  <si>
    <t>tender for construction of shed at ward no 15 in go shala</t>
  </si>
  <si>
    <t>tender for construction of shed beautification work at agari seva sangh ra. de. marg prabhadevi</t>
  </si>
  <si>
    <t>tender for construction of shed beautification work at om sai darbar a. v. n. marg</t>
  </si>
  <si>
    <t>tender for construction of shed beautification work at raychand wadi chawl no.10 sha. gha. marg</t>
  </si>
  <si>
    <t>tender for construction of shed for the community centre training centre at asansol police line  asansol  paschim bardhaman.</t>
  </si>
  <si>
    <t>tender for construction of shed in front of baburao parulekar marg raghuraj bhavan dadar</t>
  </si>
  <si>
    <t>tender for construction of shed in mcd school mustafabad in ward no 243 shah(n)zone.</t>
  </si>
  <si>
    <t>tender for construction of shed in rambag</t>
  </si>
  <si>
    <t>tender for construction of shed in sahara gaushala</t>
  </si>
  <si>
    <t>tender for construction of shed near shardotsav mandal at capxem in v.p. sanvordem of sanvordem constituency.</t>
  </si>
  <si>
    <t>tender for construction of shed senior citizen katta at palkhe wadi dadar</t>
  </si>
  <si>
    <t>tender for construction of shelter for urban homeless (suh) under (day-nulm scheme) at ntp street in ward no.89 south zone.</t>
  </si>
  <si>
    <t>tender for construction of shelter for urban homeless suh at govt hospital in ambasamudram municipality</t>
  </si>
  <si>
    <t>tender for construction of shiv dwar at rajwaha road ward no.17 m.c. karnal. (only for l/c societies )</t>
  </si>
  <si>
    <t>tender for construction of shop</t>
  </si>
  <si>
    <t>tender for construction of shop at ward no 12</t>
  </si>
  <si>
    <t>tender for construction of shop near oht</t>
  </si>
  <si>
    <t>tender for construction of shop ward no 12</t>
  </si>
  <si>
    <t>tender for construction of shope and hall at west side in front of gandhi maidan of zila parishad officedumka</t>
  </si>
  <si>
    <t>tender for construction of side drag way from surrounding 132 kv switchyard connecting to existing main drag way in switchyard of 132/33 kv gss kendposi</t>
  </si>
  <si>
    <t>tender for construction of side drain along permit line at village garhi bazidpur in distt. gurugram (recall)</t>
  </si>
  <si>
    <t>tender for construction of side drainage at sadhakuppam panchayat</t>
  </si>
  <si>
    <t>tender for construction of silvi pasture cct sgt gate in charagah vikash karya in block asind district bhilwara</t>
  </si>
  <si>
    <t>tender for construction of single class room school building at panchayat union middle school at pasiyapuram village in keeladi panchayat</t>
  </si>
  <si>
    <t>tender for construction of single room and double room masonry buildings (brick structure) at various railway stations (agra and jhansi divisions) for northern region of railtel</t>
  </si>
  <si>
    <t>tender for construction of single room and double room masonry buildings (brick structure) at various railway stations (ajmer and jaipur divisions) for northern region of railtel</t>
  </si>
  <si>
    <t>tender for construction of single room and double room masonry buildings (brick structure) at various railway stations (ambala and delhi divisions of indian railway) for northern region of railtel</t>
  </si>
  <si>
    <t>tender for construction of single room and double room masonry buildings (brick structure) at various railway stations (bikaner and jodhpur divisions of indian railway) for northern region of railtel</t>
  </si>
  <si>
    <t>tender for construction of single room and double room masonry buildings (brick structure) at various railway stations (lko and ljn divisions) for northern region of railtel</t>
  </si>
  <si>
    <t>tender for construction of single room and double room masonry buildings (brick structure) at various railway stations (prayagraj division) for northern region of railtel</t>
  </si>
  <si>
    <t>tender for construction of single room masonry buildings (brick structure) at various railway stations (moradabad division) for northern region of railtel</t>
  </si>
  <si>
    <t>tender for construction of sintex bed conversion to hand pump to power pumpset and water supply distribution main at kmg nagar in ward no. 52.</t>
  </si>
  <si>
    <t>tender for construction of six seater community toilet at christian colony near bhojpur colony baridih under jnac jamshedpur in east singhbhum dist</t>
  </si>
  <si>
    <t>tender for construction of slab culvert on the road from girindra nath barmans house to sashan ghat</t>
  </si>
  <si>
    <t>tender for construction of slab drain ( undergound gutter ) at lihe digar</t>
  </si>
  <si>
    <t>tender for construction of slab drain at shivaji nagar malewadi akluj tal malshiras dist solapur</t>
  </si>
  <si>
    <t>tender for construction of slab drain at village sawargaon</t>
  </si>
  <si>
    <t>tender for construction of slab drain part-1 and part-2 at hatedi bu and cross drainage work at mauje ruikhed tekale district buldhana.</t>
  </si>
  <si>
    <t>tender for construction of slab for drain on plot no 203 and 190 and civic amenities at rehabilitation asadpur and shahapur village</t>
  </si>
  <si>
    <t>tender for construction of slab over the drain from subash sahu to bijay nayak house in ward no 12 choudwar municipality</t>
  </si>
  <si>
    <t>tender for construction of slf (sanitary landfill site)</t>
  </si>
  <si>
    <t>tender for construction of slip lane at durganursery tiraha outside sukhadia memorial garden. (e_23 / nirman_02)</t>
  </si>
  <si>
    <t>tender for construction of smasan bhumi shed and paver block at. ghonsar ta.risod dist. washim under 2515-1238</t>
  </si>
  <si>
    <t>tender for construction of smashanbhumi beautification at eklara and construction of cc road at naigaon bk. tq.chikhali district buldhana (social justice)</t>
  </si>
  <si>
    <t>tender for construction of solarisd room at m/s tongsted</t>
  </si>
  <si>
    <t>tender for construction of solid waste and waste water management at mhasurne tal khatav dist satara</t>
  </si>
  <si>
    <t>tender for construction of sono barrage project near village puradihi in district mayurbhanj odisha</t>
  </si>
  <si>
    <t>tender for construction of special shelter for urban homeless suh at govt. hospital campus in sankarankovil municipality</t>
  </si>
  <si>
    <t>tender for construction of staff quarters for 50 bedded sub-district hospital at tirthpuri tal.ghansawangi dist.jalna</t>
  </si>
  <si>
    <t>tender for construction of stair at mutnur temple in ta. chamourshi distt. gadchiroli</t>
  </si>
  <si>
    <t>tender for construction of staircase and s. s. railing work of hbt clinic near nakshtra garden andheri west in beat no. 68 in kw ward</t>
  </si>
  <si>
    <t>tender for construction of step and hand rail on khurbani- changuvettikkundu road in ward no 32</t>
  </si>
  <si>
    <t>tender for construction of steps and beautification of existing pathway near parker building in ward no.05 khadpaband ponda</t>
  </si>
  <si>
    <t>tender for construction of stone garphagraham of eakambareshwarar sannithi mahamandapam kamatchi amman sannathi karumari ammansannathi bairavar sannai anjaneyar sannathi sandikeswarar sannathi natarajar sannathi and navagraham sannathi and providing borewell</t>
  </si>
  <si>
    <t>tender for construction of storage bandhara at bholewadi (ambyache sheth) tal karad dist satara</t>
  </si>
  <si>
    <t>tender for construction of storage bandhara at bholewadi (karmal shivar) tal karad dist satara</t>
  </si>
  <si>
    <t>tender for construction of storage bandhara at bholewadi (mond shivar) tal karad dist satara</t>
  </si>
  <si>
    <t>tender for construction of storage bandhara at bholewadi (mudung shivar) tal karad dist satara</t>
  </si>
  <si>
    <t>tender for construction of storage bandhara at devadi paraswada ta tumsar</t>
  </si>
  <si>
    <t>tender for construction of storage bandhara at farandwadi (water supply well) tal phaltan dist satara</t>
  </si>
  <si>
    <t>tender for construction of storage bandhara at lobhiwant nagar  tal. pusad  dist.yavatmal and its appurtenants works</t>
  </si>
  <si>
    <t>tender for construction of storage bandhara at parmale (smshan bhumi) tal and dist satara</t>
  </si>
  <si>
    <t>tender for construction of storage bandhara at sahuli ta bhandara</t>
  </si>
  <si>
    <t>tender for construction of storage bandhara at sorta tah arvi dist wardha</t>
  </si>
  <si>
    <t>tender for construction of storage bandhara at talegaon sp no-4 tah ashti dist wardha</t>
  </si>
  <si>
    <t>tender for construction of storage bandhara at talegaon sp no-5 tah ashti dist wardha</t>
  </si>
  <si>
    <t>tender for construction of storage bandhara at talegaon sp no-6 tah ashti dist wardha</t>
  </si>
  <si>
    <t>tender for construction of storage bandhara no.1 at belgavhan  tal. pusad  dist.yavatmal and its appurtenants works</t>
  </si>
  <si>
    <t>tender for construction of storage bandhara no.2 at asarpendh  tal. pusad  dist.yavatmal and its appurtenants works</t>
  </si>
  <si>
    <t>tender for construction of storage tank and canal at marad tal patan dist satara</t>
  </si>
  <si>
    <t>tender for construction of storm water drain and culvert at balaji garden in ward no.15 north zone.</t>
  </si>
  <si>
    <t>tender for construction of storm water drain and culvert at balaji nagar in ward no.16 west zone</t>
  </si>
  <si>
    <t>tender for construction of storm water drain and culvert at brindhavan agency in ward no 33 west zone.</t>
  </si>
  <si>
    <t>tender for construction of storm water drain and culvert at industrial area road in ward no.24 east zone.</t>
  </si>
  <si>
    <t>tender for construction of storm water drain and culvert at lakshmi nagar in ward no.18 north zone.</t>
  </si>
  <si>
    <t>tender for construction of storm water drain and culvert at m.v.samy nagar to sandror kuppam kannar end in ambur municipality</t>
  </si>
  <si>
    <t>tender for construction of storm water drain and culvert at ramasamy nagar ii main road in ward no.18 north zone.</t>
  </si>
  <si>
    <t>tender for construction of storm water drain and culvert at venugopal street main road in ward no.28north zone.</t>
  </si>
  <si>
    <t>tender for construction of storm water drain and culverts at vasagasalai i cross street west side ramana nagar west side and providing cement concrete road with drain at nggo colony cross street in division no 11.</t>
  </si>
  <si>
    <t>tender for construction of storm water drain and laying of interlocking tiles in south city-ii h block left side of rps school ward no. 26 under mcg area.</t>
  </si>
  <si>
    <t>tender for construction of storm water drain and providing concrete road at kanchi nagar west cross street in division no 51 of kondalampatty ward office.</t>
  </si>
  <si>
    <t>tender for construction of storm water drain at anjugam nagar in ward no.03 north zone</t>
  </si>
  <si>
    <t>tender for construction of storm water drain at chekkankanni in ward no.22 kumbakonam city municipal corporation</t>
  </si>
  <si>
    <t>tender for construction of storm water drain at ellyies garden in division no 43</t>
  </si>
  <si>
    <t>tender for construction of storm water drain at following street in ward no. 7 culvert cellumeera nagar street</t>
  </si>
  <si>
    <t>tender for construction of storm water drain at following street in ward no.4 - sadhath nagar street</t>
  </si>
  <si>
    <t>tender for construction of storm water drain at following street in ward no.6 olisha nagar</t>
  </si>
  <si>
    <t>tender for construction of storm water drain at jeevarathinam street and in kattumannarkoil town panchayat</t>
  </si>
  <si>
    <t>tender for construction of storm water drain at kakkannagar in kattumannarkoil town panchayat</t>
  </si>
  <si>
    <t>tender for construction of storm water drain at mariyamman koil street chakkarakuppam in ward-11</t>
  </si>
  <si>
    <t>tender for construction of storm water drain at pallar mettu street last part keela theru nadu sandhu and paver block road at pallar mettu street last part in ward no 98 zone 5</t>
  </si>
  <si>
    <t>tender for construction of storm water drain at parsampet new colony in ward-04</t>
  </si>
  <si>
    <t>tender for construction of storm water drain at parvathypuramin div-1 at suramangalam zone-1</t>
  </si>
  <si>
    <t>tender for construction of storm water drain at pillaiyarkoil cross street-0150s090 and cross street - 015010s091 in ward no 10</t>
  </si>
  <si>
    <t>tender for construction of storm water drain at pudhu street kizh colony ( 094002r010) ward no 2 in nellikuppam municipality</t>
  </si>
  <si>
    <t>tender for construction of storm water drain at qaidde millath nagar in pallapatti municipality</t>
  </si>
  <si>
    <t>tender for construction of storm water drain at sakthi avenue in ward no.14 north zone.</t>
  </si>
  <si>
    <t>tender for construction of storm water drain at thirupathur 8th cross lane 028017l076 in ward-17</t>
  </si>
  <si>
    <t>tender for construction of storm water drain at tnhb colony rajeev gandhi nagar in ward no. 60 east zone coimbatore corporation.</t>
  </si>
  <si>
    <t>tender for construction of storm water drain pankaja mill road in ward no.64 central zone</t>
  </si>
  <si>
    <t>tender for construction of storm water drain with culvert at construction of storm water drain with culvert at nehru street area in ward no 6 east zone.</t>
  </si>
  <si>
    <t>tender for construction of storm water drain with culvert at surya nagar in ward no.56 east zone</t>
  </si>
  <si>
    <t>tender for construction of storm water drain with pumping station at kamala mill colony singanallur in ward no 60 east zone</t>
  </si>
  <si>
    <t>tender for construction of street (hol...</t>
  </si>
  <si>
    <t>tender for construction of street and drain from new sohna mode to h/o of subhash katyal to flats ward 23 mc palwal</t>
  </si>
  <si>
    <t>tender for construction of street and drain main bandhe to dr. b.r.ambedker bhawan and adjoining street in patel nagar in ward no.-19.</t>
  </si>
  <si>
    <t>tender for construction of street and providing and laying of rain water pipe h. no. 254 to t.p.s no. 4 near h. no. 362 via h. no 267 and h. no. 347 t.n. kaushal to h. no. 353 in sector 10 municipal corporation ambala cityward no. 19</t>
  </si>
  <si>
    <t>tender for construction of street and repair of nala near guga madi in ghasitpur in ward no. 20</t>
  </si>
  <si>
    <t>tender for construction of street from h/o amarjeet to balwan singh and construction of nala balwan singh to davender singh in chotta khudda in ward no.-11.</t>
  </si>
  <si>
    <t>tender for construction of street from subhash chawla raja park to nagpal in preet nagar in ward no.-14. recall</t>
  </si>
  <si>
    <t>tender for construction of street near house of ctu pandit g and varinder singh and kirpal singh ward no. 6</t>
  </si>
  <si>
    <t>tender for construction of street/rasta from main road to h/o dhaniram s/o bhuleram at village -langra block -pataudi gurugram under sfc scheme</t>
  </si>
  <si>
    <t>tender for construction of strom water drain and culvert at edwin nagar and santhosh nagar in ward no.31 central zone coimbatore corporation</t>
  </si>
  <si>
    <t>tender for construction of strom water drain and culvert at samath saib street in ward-12</t>
  </si>
  <si>
    <t>tender for construction of strom water drain at lilngamanayakkanpatti main road</t>
  </si>
  <si>
    <t>tender for construction of strom water drain to sunambedu road in ward no.23</t>
  </si>
  <si>
    <t>tender for construction of structure with stone</t>
  </si>
  <si>
    <t>tender for construction of sub registrar office building at papanasam in thanjavur district</t>
  </si>
  <si>
    <t>tender for construction of sub registrar office building at vallam in thanjavur district</t>
  </si>
  <si>
    <t>tender for construction of submersible major bridge in km. 4/300 on mahagaon khamkhurra mahurkuda mahalgaon tadgaon nimgaon khambi ingori bakti road mdr 34 in taluka arjuni morgaon of district gondia</t>
  </si>
  <si>
    <t>tender for construction of sulabh sawchalya at govt. abhyas shala parisar shahid ward no 06 chhapara</t>
  </si>
  <si>
    <t>tender for construction of sulabh sawchalya at govt. kanya shala parisar shivnagar ward no 03 chhapara</t>
  </si>
  <si>
    <t>tender for construction of sunamuhi check dam over local nall near village sargiguda in titilagarh block of balangir district under maty-2023-24.</t>
  </si>
  <si>
    <t>tender for construction of surubandha check dam over local nall near village sargiguda in titilagarh block of balangir district under maty-2023-24.</t>
  </si>
  <si>
    <t>tender for construction of sushobhikaran to samshanbhumi at salunkwadi tq ambajogai dist beed</t>
  </si>
  <si>
    <t>tender for construction of swagat dwar at tapti apartment</t>
  </si>
  <si>
    <t>tender for construction of swd at n.v.b garden street (032038r8291) in ward no. 38.</t>
  </si>
  <si>
    <t>tender for construction of swd with cc road at amman kovilstreet in pallipalayam municipality</t>
  </si>
  <si>
    <t>tender for construction of swimming pool at uday ranjan club dhar</t>
  </si>
  <si>
    <t>tender for construction of synthetic track cum football ground kannur city (phse 2) (dsr 2018)</t>
  </si>
  <si>
    <t>tender for construction of tailing work by close pipe for asgaonisapurwirli kh distributory and 11 minors and sub minor on branch canal no 2 of glbc</t>
  </si>
  <si>
    <t>tender for construction of takipathar takichiwadi approach road in tal- shahapur dist-thane.(under 5054 tribal work)</t>
  </si>
  <si>
    <t>tender for construction of talathi office building and residence at borda tah. and dist chandrapur</t>
  </si>
  <si>
    <t>tender for construction of tali at chimulwada in v.p. tivrem orgao of betqui candola constituency.</t>
  </si>
  <si>
    <t>tender for construction of talwada approach road in tal shahaour dist thane. (under 5054 tribal work)</t>
  </si>
  <si>
    <t>tender for construction of tank with boring of tube well at belgachi school under ps 15 under panchayat samiti mirik.dist darjeeling</t>
  </si>
  <si>
    <t>tender for construction of tar road in ward no.29</t>
  </si>
  <si>
    <t>tender for construction of teen shade at minar gate parking ward 22 mc palwal</t>
  </si>
  <si>
    <t>tender for construction of teen shed at ward no 01 shiva baba mandir</t>
  </si>
  <si>
    <t>tender for construction of teen shed at ward no 05 khedapati hanuman mandir</t>
  </si>
  <si>
    <t>tender for construction of temporary structure 4th floor with frame and roof truss structure and other miscellaneous minor repair works at vikash bhavan nayapalli bhubaneswar</t>
  </si>
  <si>
    <t>tender for construction of tenery check dam over local nall near village sargiguda in titilagarh block of balangir district under maty-2023-24.</t>
  </si>
  <si>
    <t>tender for construction of tensile roof over the viewing gallery of the swimming pool maharashtra kamgar kalyan kendra prabhadevi mumbai.</t>
  </si>
  <si>
    <t>tender for construction of tharkaspur-i check dam over local nalla near village tharkaspur in jharsuguda block of jharsuguda district</t>
  </si>
  <si>
    <t>tender for construction of tharkaspur-ii check dam over local nalla near village tharkaspur in jharsuguda block of jharsuguda district</t>
  </si>
  <si>
    <t>tender for construction of the 10000 lit rcc oht at 144 tnuhdb tenements and providing drinking water supply at ayyanvalasu h/o kavundapady</t>
  </si>
  <si>
    <t>tender for construction of the boundary wall and gate to aae office building jharigaon dist-nabarangapur</t>
  </si>
  <si>
    <t>tender for construction of the road leading to the monastery shri maharshi suryavanshi valmiki math at samada kashipur tq. daryapur dist. amravati</t>
  </si>
  <si>
    <t>tender for construction of thershing floor in kalpattu at natteri panchayat</t>
  </si>
  <si>
    <t>tender for construction of thershing floor near chelliamman kovil at vembakkam panchayat</t>
  </si>
  <si>
    <t>tender for construction of threeshing floor at manguppam near mariyamman koil h/o nariyaneri panchayat package no.06</t>
  </si>
  <si>
    <t>tender for construction of threshing floor and kanikarana colony(adc) alaputhur panchayat 17mx16.50m</t>
  </si>
  <si>
    <t>tender for construction of threshing floor and velan colony(adc) alaputhur panchayat 17mx16.50m</t>
  </si>
  <si>
    <t>tender for construction of threshing floor and vishnupuram and pudupattu panchayat</t>
  </si>
  <si>
    <t>tender for construction of tin shed and boundary wall at mrf plant manpur</t>
  </si>
  <si>
    <t>tender for construction of tinshed and otherdevelopment work on g.p.open space front of hanuman mandir</t>
  </si>
  <si>
    <t>tender for construction of toe wall for protection of canal road embankment within rd 200m to rd 300m and rd 500m to rd 600m and protection wall with bed lining within rd 520m to rd 800m of jamdol minor.</t>
  </si>
  <si>
    <t>tender for construction of toe wall raising of boudnary wall filling levelling etc at 33 kv ss govindgarh -pisanganajmer</t>
  </si>
  <si>
    <t>tender for construction of toilet at aasalay eco park ps 9 under panchayat samiti mirik.dist darjeeling</t>
  </si>
  <si>
    <t>tender for construction of toilet at khumani depot jaldhaka range.</t>
  </si>
  <si>
    <t>tender for construction of toilet at manganpara mela ghat at manganpara with dress change room.</t>
  </si>
  <si>
    <t>tender for construction of toilet at sp office campus</t>
  </si>
  <si>
    <t>tender for construction of toilet block at guru nanak gurudwara singh sabha rupnarayanpur hindusthan cables paschim bardhaman.</t>
  </si>
  <si>
    <t>tender for construction of toilet block at nil nirjan dam site under chinpai gp within dubrajpur ps under 15th cfc fund</t>
  </si>
  <si>
    <t>tender for construction of toilet block at pump house at rd. 279000 sirsa branch</t>
  </si>
  <si>
    <t>tender for construction of toilet block for bara jotirling sansthan at. mohaja ingole ta.risod dist. washim</t>
  </si>
  <si>
    <t>tender for construction of toilet block for kirai mata mandir sansthan at. mohaja ingole ta.risod dist. washim</t>
  </si>
  <si>
    <t>tender for construction of toilet block ladies and gents including cc pavement and masonry surface drain at asansol sabpayechir asar  asansol village in the district paschim bardhaman</t>
  </si>
  <si>
    <t>tender for construction of toilet blocks at municipal muslim girls middle school in fort in ward no 08</t>
  </si>
  <si>
    <t>tender for construction of toilet for z.p.prim.school at village bamahanpalli in g.p. mannerajaram</t>
  </si>
  <si>
    <t>tender for construction of toilet for z.p.prim.school at village mannerajaram in g.p. mannerajaram</t>
  </si>
  <si>
    <t>tender for construction of toilet ghss jeeran</t>
  </si>
  <si>
    <t>tender for construction of toilet in ward no. 02 near of chitakheda manglik bhawan at nagar parishad jeeran</t>
  </si>
  <si>
    <t>tender for construction of toilet in ward no. 13 shamshan ghat at nagar parishad jeeran</t>
  </si>
  <si>
    <t>tender for construction of toilet near beharichak shitala mandir jl no-144plot no- under beharichak sansad within nandanpur-ii gram panchayet under- 15th cfc fund(tied).activity code -(67266824) aap no-6 (2023-24)</t>
  </si>
  <si>
    <t>tender for construction of toilet near majipara at gobindanagar west jl no-78plot no- under gobindanagar west sansad within nandanpur-ii gram panchayet under- 15th cfc fund(tied).activity code -(67269613) aap no 13 (2023-24)</t>
  </si>
  <si>
    <t>tender for construction of toilet washroom at naseem mohalla pundha w.no 2 in panchayat shajroo-b block mahore reasi under capex budget (21 ddc mahore-a) for the year 2023-24.</t>
  </si>
  <si>
    <t>tender for construction of toliet block naear sateri shantadurga temple at xeldem in v.p.xeldem of xeldem constituency.</t>
  </si>
  <si>
    <t>tender for construction of top edge fencing wall of mines against public road of gandhonia patch of urimari ocp under urimari project barka-sayal area.</t>
  </si>
  <si>
    <t>tender for construction of tourist information centre at cub stand near capital hall gta darjeeling</t>
  </si>
  <si>
    <t>tender for construction of training cum development centre at nawadih (thengadih) g.p. chitra under block sarath in deoghar district</t>
  </si>
  <si>
    <t>tender for construction of transit house at dhenkanal(g plus 2) in the district of dhenkanal for the year 2023-24</t>
  </si>
  <si>
    <t>tender for construction of transit house at jajpur road</t>
  </si>
  <si>
    <t>tender for construction of transit house for j.m.f.c. court at chhendipada in the district of angul for the year 2023-24.</t>
  </si>
  <si>
    <t>tender for construction of trap and skeet ground at rifle shooting club with 1 year dlp bareilly</t>
  </si>
  <si>
    <t>tender for construction of tremix concrete in premises of matunga and sion police station campus matunga (e.) mumbai. (excavation soiling concrete and etc.)</t>
  </si>
  <si>
    <t>tender for construction of trimix concrete road at village a)kajipura (from suryakant madhukar patil to kishor dhondu patil) b)vele (from machindra hilala patil to dattu kandu patil house) c)akhatwade (from mangal patil to mangalabai patil house) d)dondwade</t>
  </si>
  <si>
    <t>tender for construction of trimix concrete road at village a)nagalwadi (bahiram maharaj galli) b)chunchale (from gangubai aananda chaudhari to amarnath devram patil house) c)mamalde (anil yuvraj patil to dudh dairy) d)chaugaon (shivaji shalik house to rajendra</t>
  </si>
  <si>
    <t>tender for construction of truck terminal at angul(katada) angul</t>
  </si>
  <si>
    <t>tender for construction of truck terminal at charmal sambalpur</t>
  </si>
  <si>
    <t>tender for construction of truck terminal at deogarh deogarh</t>
  </si>
  <si>
    <t>tender for construction of truck terminal at girisula berhampur ganjam</t>
  </si>
  <si>
    <t>tender for construction of truck terminal at kendrapada kendrapada</t>
  </si>
  <si>
    <t>tender for construction of truck terminal at lakshannath balasore</t>
  </si>
  <si>
    <t>tender for construction of truck terminal at pandikipalli bargarh</t>
  </si>
  <si>
    <t>tender for construction of truck terminal at pandoloi sambalpur</t>
  </si>
  <si>
    <t>tender for construction of truck terminal at patrapali sambalpur</t>
  </si>
  <si>
    <t>tender for construction of truck terminal at potakhal malkangiri</t>
  </si>
  <si>
    <t>tender for construction of tube wells at various rwss sub dn hanumangarh town</t>
  </si>
  <si>
    <t>tender for construction of tudelipada check dam over local nalla near village parampanga in parampanga gp of balliguda block of kandhamal district under maty</t>
  </si>
  <si>
    <t>tender for construction of twin f type qtr 4 nos (g plus 1) at r.w.sub-division at soro for the year 2023-24</t>
  </si>
  <si>
    <t>tender for construction of twin quarter for staff at khumani depot jaldhaka range</t>
  </si>
  <si>
    <t>tender for construction of two class building at kakkan nagar municipal middle school north side in sankarankovil municipality</t>
  </si>
  <si>
    <t>tender for construction of two class room building for panchayat union elementary school north street 1 at tirukoilur panchayat union</t>
  </si>
  <si>
    <t>tender for construction of two class room school building in panchayat union middle school building campus at irandankattalai panchayat</t>
  </si>
  <si>
    <t>tender for construction of two class room school building in panchayat union primary school building campus in tharapakam village at tharapakkam panchayat</t>
  </si>
  <si>
    <t>tender for construction of two class room school building panchayat union primary school at pappankulam in vadamampakkam panchayat</t>
  </si>
  <si>
    <t>tender for construction of type i residential quarter for forest guard beat bhendvi(actual in dewada) in virur range in central chanda forest divisionchandrapur</t>
  </si>
  <si>
    <t>tender for construction of u type drain from vivek house to ugraveer house at vill. gagini block narkhi dist. firozabad</t>
  </si>
  <si>
    <t>tender for construction of ugd manhole and sewer line arrangement for thiyagi ramaswamy street and chakarpani tirumanjana veethi street sanitary lane in kcmc</t>
  </si>
  <si>
    <t>tender for construction of ugd manhole and sewer line arrangements of palakarai new street 1st cross sanitaray lane in kcmc</t>
  </si>
  <si>
    <t>tender for construction of under ground gutter at panchak tal chopda dist jalgaon</t>
  </si>
  <si>
    <t>tender for construction of under ground r.c.c. gutter at samner tal pachora dist jalgaon</t>
  </si>
  <si>
    <t>tender for construction of underground gutter in village kurkhali tal.shirpur dist.dhule (from home of balwant bhil to home of bhika bhil from home of lotan bhil to home of motilal koli from home of bapu koli to home of anant bhil from home of bapu bhil to</t>
  </si>
  <si>
    <t>tender for construction of underground pipe line irrigation system for 5000 ha. of cca to the command area of sandul barrage project in kalahandi district of odisha on epc-turn key basis (ugpl) including o and m of complete commissioned project for 5 years</t>
  </si>
  <si>
    <t>tender for construction of unit store at dhoptala ocm under sasti sub area</t>
  </si>
  <si>
    <t>tender for construction of unity mall and infrastructure in the new shillong township shillong meghalaya</t>
  </si>
  <si>
    <t>tender for construction of urban health and wellness centre building kelabari mouza (shastri nagar) ward no. 17 under nagar parishad area</t>
  </si>
  <si>
    <t>tender for construction of urban health and wellness centre building sakrogarh ward no. 22 under nagar parishad area</t>
  </si>
  <si>
    <t>tender for construction of urban primary health centre at telugupalayam in ward no.76south zone.</t>
  </si>
  <si>
    <t>tender for construction of urban primary health centre at vadavalli in ward no.36west zone.</t>
  </si>
  <si>
    <t>tender for construction of urinal at bandiara sub centre</t>
  </si>
  <si>
    <t>tender for construction of urinal block for near bus stop at sawargaon</t>
  </si>
  <si>
    <t>tender for construction of urinal block for z p school no 01 at sawargaon</t>
  </si>
  <si>
    <t>tender for construction of utkalmani gapabandhu das library near bar association building puri</t>
  </si>
  <si>
    <t>tender for construction of vachkole road in taluka-shahapur district-thane. (under 5054 tribal work)</t>
  </si>
  <si>
    <t>tender for construction of valmiki cho...</t>
  </si>
  <si>
    <t>tender for construction of vandre bayjipada approach road in taluka-shahapur district-thane. (under 5054 tribal work)</t>
  </si>
  <si>
    <t>tender for construction of vandre nadakeshwar approach road in taluka-shahapur district-thane. (under 5054 tribal work)</t>
  </si>
  <si>
    <t>tender for construction of vappuzha motor shed in chazhoor grama panchayath- 133/23-general civil work</t>
  </si>
  <si>
    <t>tender for construction of various and...</t>
  </si>
  <si>
    <t>tender for construction of various bt road in pwd dn. bhilwara under dmft scheme package no. rj-07-67/dmft/2023-24</t>
  </si>
  <si>
    <t>tender for construction of various bt road on wbm under mla lad in package no.scr/mla/mp-lad/2023-24/09</t>
  </si>
  <si>
    <t>tender for construction of various cc street in model town in ward no. 17 mc bahadurgarh</t>
  </si>
  <si>
    <t>tender for construction of various ipb...</t>
  </si>
  <si>
    <t>tender for construction of various limbs at high school thasgam/gond thasgam and grave yard thasgam sankoo (construction of link road high school thasgam rd 0-110 mtr</t>
  </si>
  <si>
    <t>tender for construction of various rcc drain at adarsh nagar bagunnagar baridih basti under jnac jamshedpur in east singhbhum district</t>
  </si>
  <si>
    <t>tender for construction of various street in newely approved colony uc-17 in govt. hospital loco colony mc jind</t>
  </si>
  <si>
    <t>tender for construction of various street in newly approved colony jind uc 32 g (near jind kaithal amarheri road ) mc jind</t>
  </si>
  <si>
    <t>tender for construction of various streets by m-25 grade c.c and type-i drains in ambedkar basti ward no.13 m.c karnal.(recall)</t>
  </si>
  <si>
    <t>tender for construction of various streets in newly approved colony jind m-5 on raghu nagar colony mc jind</t>
  </si>
  <si>
    <t>tender for construction of various streets in newly approved colony jind m6 on raghu nagar colony rohtak road bypass mc jind</t>
  </si>
  <si>
    <t>tender for construction of various streets in newly approved colony jind-day2-m1 in sharma nagar and vikas nagar mc jind</t>
  </si>
  <si>
    <t>tender for construction of various streets in newly approved colony jind-m7 in durga colony rohtak road byepass mc jind</t>
  </si>
  <si>
    <t>tender for construction of various streets in newly approved colony uc -15 in new krishna colony ward no 24 jind</t>
  </si>
  <si>
    <t>tender for construction of various streets in newly approved colony uc -34 in ananad parvat colony ward no 03 mc jind</t>
  </si>
  <si>
    <t>tender for construction of various streets in newly approved colony uc- 34d on narwana road ward no 03 near nav vidya high school mc jind</t>
  </si>
  <si>
    <t>tender for construction of various streets in newly approved colony uc-14 in neta ji colony ward no 01 mc jind</t>
  </si>
  <si>
    <t>tender for construction of various streets in newly approved colony uc-16 on jalalpur road ward no 01 near bal vikas sr. sec school mc jind</t>
  </si>
  <si>
    <t>tender for construction of various streets in newly approved colony uc-18 in joginder nagar in ward no 01 mc jind</t>
  </si>
  <si>
    <t>tender for construction of various streets in newly approved colony uc-20 in chanderlok colony mc jind</t>
  </si>
  <si>
    <t>tender for construction of various streets in newly approved colony uc-32d on narwana road ward no 06 behind durga mata mandir mc jind</t>
  </si>
  <si>
    <t>tender for construction of various streets in newly approved colony uc-34 b in sheetalpuri and rambir singh colony narwana road jind</t>
  </si>
  <si>
    <t>tender for construction of various streets in newly approved colony uc-8 in employees colony and bhagat singh conloy in ward no 24 mc jind</t>
  </si>
  <si>
    <t>tender for construction of various strret uc01/laxmi nagar backside of mela mandi mc narwana</t>
  </si>
  <si>
    <t>tender for construction of various strret uc-08 /chamela colony mc narwana</t>
  </si>
  <si>
    <t>tender for construction of various strret uc-30/indra colony and badsi patti mc narwana</t>
  </si>
  <si>
    <t>tender for construction of various strret uc-32and33/shastri nagar mc narwana</t>
  </si>
  <si>
    <t>tender for construction of various transmission elements (220 kv sub stations with associated 220 kv and 132 kv lines and bays at 220 kv gss karauli (new location) (district-karauli) and at 220 kv gss pathredi (district-jaipur) (new location)</t>
  </si>
  <si>
    <t>tender for construction of various type of civil works at various places in village bhandari grampanchayat bhandari taluka sindkhed raja dist buldhana</t>
  </si>
  <si>
    <t>tender for construction of various watershed development structures in project area of wdc/jodhpur-01 block-aau (package-ii )</t>
  </si>
  <si>
    <t>tender for construction of various watershed development structures in project area of wdc/jodhpur-01 block-aau(package-i )</t>
  </si>
  <si>
    <t>tender for construction of various watershed development structures in project area of wdc/jodhpur-02block-bapini (package-i )</t>
  </si>
  <si>
    <t>tender for construction of various watershed development structures in project area of wdc/jodhpur-03block-dechu (package-ii )</t>
  </si>
  <si>
    <t>tender for construction of various watershed development structures in project area of wdc/jodhpur-05 block-lohawat (package-i )</t>
  </si>
  <si>
    <t>tender for construction of various watershed development structures in project area of wdc/jodhpur-07block-osian (package-i )</t>
  </si>
  <si>
    <t>tender for construction of vending zone at daily market  ward no-06</t>
  </si>
  <si>
    <t>tender for construction of verious shop at rajiv</t>
  </si>
  <si>
    <t>tender for construction of vermi compost unit</t>
  </si>
  <si>
    <t>tender for construction of vermi compost unit at eriyodu</t>
  </si>
  <si>
    <t>tender for construction of vermin compost pit at stok village</t>
  </si>
  <si>
    <t>tender for construction of vetenary hospital building at ghodas (mandal) district bhilwara</t>
  </si>
  <si>
    <t>tender for construction of vhp on vr-31 ekburji waghalgaon to khadak narala km.0/800 tq. gangapur dist.chhatrapati sambhajinagar</t>
  </si>
  <si>
    <t>tender for construction of vishvanath gavali house to namdeo wagh house cement road (b) construction of ramnath chavan house to manohar gavali house cement road tal dindori dist nashik</t>
  </si>
  <si>
    <t>tender for construction of vp office at- birwadi</t>
  </si>
  <si>
    <t>tender for construction of vyamshala/ yogshala by using ms sheet with cnc cutting design by using epdm flooring  roofing with polycarbonate sheet at shri lal bahadur shastri park in prem nagar municipal corporation ambala city ward no.13.</t>
  </si>
  <si>
    <t>tender for construction of vyamshala/ yogshala by using ms sheet with cng cutting design by using epdm flooring roofing with polycarbonate sheet at jio gita park sector 8 municipal corporation ambala city ward no 16</t>
  </si>
  <si>
    <t>tender for construction of vyamshala/yogshala by using ms sheet with cnc cutting design by using epdm flooring  roofing with polycarbonate sheet at herbal park near dc residence mc ambala city ward no. 13.</t>
  </si>
  <si>
    <t>tender for construction of vyamshala/yogshala by using ms sheet with cnc cutting design by using epdm flooring roofing with polycarbonate sheet at community center sector 10 mc ambala city ward no. 19.</t>
  </si>
  <si>
    <t>tender for construction of vyamshala/yogshala by using ms sheet with cnc cutting design by using epdm flooring roofing with polycarbonate sheet at park opposite market in sector 9 mc ambala city ward no. 16.</t>
  </si>
  <si>
    <t>tender for construction of waiting hall in front of bmrc (bangad) under p.w.d. sub dn.-sms hospital-ii jaipur. (additional civil work)</t>
  </si>
  <si>
    <t>tender for construction of waiting hall with toilet for sr i ii and iii in dig campus bikaner 2023-24</t>
  </si>
  <si>
    <t>tender for construction of waitinghall at gasifier cemetorium in mettur municipality</t>
  </si>
  <si>
    <t>tender for construction of waking track from joda main road to towards moozam chhack from 0 m to 75 m in ward no-05 of champua nac for 2024-25</t>
  </si>
  <si>
    <t>tender for construction of waking track from joda main road to towards moozam chhack from 75 m to 150m in ward no-05 of champua nac for 2024-25</t>
  </si>
  <si>
    <t>tender for construction of wall of siddheshwar talao back side of ram mandir in ward no. 12 b</t>
  </si>
  <si>
    <t>tender for construction of waqf office building (gplus4) inside the old secretariate campus cuttack</t>
  </si>
  <si>
    <t>tender for construction of washable aprons with blt</t>
  </si>
  <si>
    <t>tender for construction of water harvesting infront of vegetable market sangriya road and infront of idbi bank hanumangarh jn.</t>
  </si>
  <si>
    <t>tender for construction of water storage tank at depot  jaldhaka range</t>
  </si>
  <si>
    <t>tender for construction of water tank for puthussery dwss well in ward no.2 of tuneri gp-project no.226/2023-241</t>
  </si>
  <si>
    <t>tender for construction of water tank with pipe line near new kalimandir at paikanboalia at mouza paikanboalia</t>
  </si>
  <si>
    <t>tender for construction of wbm and bt road in r.s. no. 247/2/4 at kagal for kmc ( ramgonda patil to rekha malkar sukhadev shevale to baburav kamble)</t>
  </si>
  <si>
    <t>tender for construction of wbm bitumen road from derani talab north south corner via govt schhol no.5 to gotan road</t>
  </si>
  <si>
    <t>tender for construction of wbm road and strengthning of chincholi to bangadapur road at mouja chincholi ( jumde ) tah. seloo distt.wardha</t>
  </si>
  <si>
    <t>tender for construction of wbm road from mata mandir chowk to shri.panerkar house to shri pande house and shri.shav house to shri.ghode house to shri.sawarkar house at tulsi nagar chandrapur taluka and distt chandrapur (city development)</t>
  </si>
  <si>
    <t>tender for construction of wbm road in ward no.3 from wagheda road to kishor lokhande to salvatkar house and constructon of cc drain in ward number 4 from ramdasji ladhi to wagheda road taluka samudrapur distt.wardha</t>
  </si>
  <si>
    <t>tender for construction of welcome gat...</t>
  </si>
  <si>
    <t>tender for construction of welcome gate at ward 15 kasarpura baliya road.</t>
  </si>
  <si>
    <t>tender for construction of welcome gate for grain market at sampla mc sampla.</t>
  </si>
  <si>
    <t>tender for construction of welcome gate ladli road jammu colony ward no. 13 yamunanagar(recall)</t>
  </si>
  <si>
    <t>tender for construction of welcome gate near jwala mata mandir village sasouli in ward no. 19 yamunanagar.(recall)</t>
  </si>
  <si>
    <t>tender for construction of wht at kashoo nlo gh mohd mirgh qaidar mireijaz ahmad mir and mudasir ahmad mir</t>
  </si>
  <si>
    <t>tender for construction of yog bhawan extension in samridhi nagar in kota north ward no 19</t>
  </si>
  <si>
    <t>tender for construction of yoga center at lodis avenue in ward no.98 south zon ward no 95 at south zone</t>
  </si>
  <si>
    <t>tender for construction of yoga center at mudhaliyar street in ward no 96 south zone</t>
  </si>
  <si>
    <t>tender for construction of yoga shed at nehru public park</t>
  </si>
  <si>
    <t>tender for construction of z.p. school building at amagaon patilpada tal- talasari dist- palghar</t>
  </si>
  <si>
    <t>tender for construction of z.p. school building at belpada tal- mokhada dist- palghar</t>
  </si>
  <si>
    <t>tender for construction of z.p. school building at beriste tal- mokhada dist- palghar</t>
  </si>
  <si>
    <t>tender for construction of z.p. school building at chalani (saivan) tal- dahanu dist- palghar</t>
  </si>
  <si>
    <t>tender for construction of z.p. school building at chandansar tal- vasai dist- palghar</t>
  </si>
  <si>
    <t>tender for construction of z.p. school building at chinchghar tal- wada dist- palghar</t>
  </si>
  <si>
    <t>tender for construction of z.p. school building at dahisar tal- vasai dist- palghar</t>
  </si>
  <si>
    <t>tender for construction of z.p. school building at deharje tal- vikramgad dist- palghar</t>
  </si>
  <si>
    <t>tender for construction of z.p. school building at dhondpada tal- jawhar dist- palghar</t>
  </si>
  <si>
    <t>tender for construction of z.p. school building at gavraipada tal- vasai dist- palghar</t>
  </si>
  <si>
    <t>tender for construction of z.p. school building at ghanwal tal- mokhada dist- palghar</t>
  </si>
  <si>
    <t>tender for construction of z.p. school building at girgaon aarajpada tal- talasari dist- palghar</t>
  </si>
  <si>
    <t>tender for construction of z.p. school building at kaman urdu tal- vasai dist- palghar</t>
  </si>
  <si>
    <t>tender for construction of z.p. school building at kuyalu tal-wada dist- palghar</t>
  </si>
  <si>
    <t>tender for construction of z.p. school building at mahagaon tal- palghar dist- palghar</t>
  </si>
  <si>
    <t>tender for construction of z.p. school building at mohachapada tal- jawhar dist- palghar</t>
  </si>
  <si>
    <t>tender for construction of z.p. school building at nagzari bhonarpada no 1 tal- dahanu dist- palghar</t>
  </si>
  <si>
    <t>tender for construction of z.p. school building at navali tal- palghar dist- palghar</t>
  </si>
  <si>
    <t>tender for construction of z.p. school building at pale boripada tal-dahanu dist- palghar</t>
  </si>
  <si>
    <t>tender for construction of z.p. school building at pimparun tal- jawhar dist- palghar</t>
  </si>
  <si>
    <t>tender for construction of z.p. school building at ranjanpada tal-palghar dist- palghar</t>
  </si>
  <si>
    <t>tender for construction of z.p. school building at shensari varathapada tal-dahanu dist- palghar</t>
  </si>
  <si>
    <t>tender for construction of z.p. school building at takpada tal- mokhada dist- palghar</t>
  </si>
  <si>
    <t>tender for construction of z.p. school building at vasuri kh tal- wada dist- palghar</t>
  </si>
  <si>
    <t>tender for construction of z.p. school building at vevaji vangadpada tal- talasari dist- palghar</t>
  </si>
  <si>
    <t>tender for construction of z.p.boys school building at wadegaon tq. balapur dist. akola (only for uee)</t>
  </si>
  <si>
    <t>tender for construction of z.p.upper primary cluster school building at punoti bk tq. barshitakli dist. akola</t>
  </si>
  <si>
    <t>tender for construction of z.p.upper primary p s school building at adsul tq. telhara dist. akola (only for uee)</t>
  </si>
  <si>
    <t>tender for construction of z.p.upper primary p s school building at bordi tq. akot dist. akola (only for mkss)</t>
  </si>
  <si>
    <t>tender for construction of z.p.upper primary p s school building at kinkhed purna tq. akot dist. akola (only for uee)</t>
  </si>
  <si>
    <t>tender for construction ofcement concrete roads and drains 24 roads of dp roads under msjna muncipal councilbhasmath area tq bh asmathdisthingoli in the state ofmaharashtra.</t>
  </si>
  <si>
    <t>tender for construction ofculvert at koovakkallu edayadukkam road ward 13 (re tender)</t>
  </si>
  <si>
    <t>tender for construction ofculvert at poyyalam raktheswarikavui road ward 17 (re tender)</t>
  </si>
  <si>
    <t>tender for construction one no of additional class room toilet and boundary wall at musakhori upper primary school</t>
  </si>
  <si>
    <t>tender for construction padwalpada to smashanbhoomi road in tal- shahapur dist-thane.(under tribal buget work)</t>
  </si>
  <si>
    <t>tender for construction parking shed and cc road for shri pavitreshwar mandir sansthan at potra tq. kalamnuri</t>
  </si>
  <si>
    <t>tender for construction public toilet unit 1 and unit 2 at samrod</t>
  </si>
  <si>
    <t>tender for construction rajahans poultry farm to 6 dare road at yashwant nagar tal-malshiras dist-solapur</t>
  </si>
  <si>
    <t>tender for construction repair of head regulaters various gate of klc</t>
  </si>
  <si>
    <t>tender for construction retainingwall at muslimkuttai in kattumannarkoil town panchayat</t>
  </si>
  <si>
    <t>tender for construction sabhagruh and other miscellaneous works dr.babasaheb ambedkar nagar at paturda tq.sangrampur under bharatratn dr. babasaheb ambedkar samajik vikas yojana</t>
  </si>
  <si>
    <t>tender for construction sabhagruh fixing paver block and other miscellaneous works dr.babasaheb ambedkar statue premises at kherda tq.jalgaon jamod under bharatratn dr. babasaheb ambedkar samajik vikas yojana</t>
  </si>
  <si>
    <t>tender for construction saharepada approach road in tal- shahapur dist-thane.(under tribal buget work)</t>
  </si>
  <si>
    <t>tender for construction undergound gutter at lihe digar</t>
  </si>
  <si>
    <t>tender for construction work</t>
  </si>
  <si>
    <t>tender for construction work by drain and interlocking tiles from b 380 to b 361 in b block of ward 75 lajpat nagar.</t>
  </si>
  <si>
    <t>tender for construction work cc road from giani house to suresh lakhera via ghanshyam adhikari in chittaranjandas ward under zone no. 14</t>
  </si>
  <si>
    <t>tender for construction work of 50 beded barrack 10 btn saf dist sagar</t>
  </si>
  <si>
    <t>tender for construction work of badi talai and grunwal road from the holi festival in village bhaisada</t>
  </si>
  <si>
    <t>tender for construction work of block public health unit (bphu) at chc riyan distt. nagaur</t>
  </si>
  <si>
    <t>tender for construction work of cc road and rcc drain from pappu gupta house to the main road in ward no. 01.</t>
  </si>
  <si>
    <t>tender for construction work of cc road from ganesh chowk towards dr. aditya in maharaja agrasen ward under zone no.14.</t>
  </si>
  <si>
    <t>tender for construction work of cc road from jay singh house to rishi house in village ristal.</t>
  </si>
  <si>
    <t>tender for construction work of cc road from ward no. 03 shatrughan ji house to the road.</t>
  </si>
  <si>
    <t>tender for construction work of class room and hall in government higher secondary school nayakheda. (mla lad)</t>
  </si>
  <si>
    <t>tender for construction work of class room and library room in government higher secondary school bapu nagar kachchi basti balita road kunhadi (mla lad)</t>
  </si>
  <si>
    <t>tender for construction work of class room in government higher secondary school dungri khurd jobner gram panchayat dungri khurd panchayat samiti jobner district jaipur</t>
  </si>
  <si>
    <t>tender for construction work of class rooms in government higher secondary school purohit jis tapri.(mla lad)</t>
  </si>
  <si>
    <t>tender for construction work of class rooms in government higher secondary school ramnagar banjara basti (mla lad)</t>
  </si>
  <si>
    <t>tender for construction work of classroom and toilet in mahatma gandhi government school kunhadi.(mla lad)</t>
  </si>
  <si>
    <t>tender for construction work of classroom in government high school jain marshal indira colony.(mla lad)</t>
  </si>
  <si>
    <t>tender for construction work of classrooms and toilets in government higher secondary school balita.(mla lad)</t>
  </si>
  <si>
    <t>tender for construction work of community hall in sen samaj mohhala in nagar palika rawatbhata.</t>
  </si>
  <si>
    <t>tender for construction work of community hall near bunkar mohalla in nagar palika rawatbhata.</t>
  </si>
  <si>
    <t>tender for construction work of culvert and interlocking from ward no. 05 phoolbadan house to bengali doctor house via south.</t>
  </si>
  <si>
    <t>tender for construction work of damaged wall from gate of mangalam enclave s0 17 c to c0 501 via c402 in ward 74 s0 17 c vasundhara.</t>
  </si>
  <si>
    <t>tender for construction work of divider from ahinsa circle to balaram circle in nagar palika rawatbhata.</t>
  </si>
  <si>
    <t>tender for construction work of drain and interlocking tiles from darshan to jaihar ali house in ward-35 akbarpur baharampur tiwari to arvind sharma thakur to seema house.</t>
  </si>
  <si>
    <t>tender for construction work of drain both side of road from kota bariyar to chamla puliya in nagar palika rawatbhata.</t>
  </si>
  <si>
    <t>tender for construction work of drain from house of noornish to house of maqsood of ward 66 mausam vihar and kaccha gali by cc.</t>
  </si>
  <si>
    <t>tender for construction work of drain in the street of gajend house from e-53 in ward 90 shaheed nagar e-block and street by cc.</t>
  </si>
  <si>
    <t>tender for construction work of interlocking road and drain from ward no. 15 main road to prabhu chaudhary house.</t>
  </si>
  <si>
    <t>tender for construction work of interlocking road from anganwadi to pitch road in ward no. 03 shivaji nagar.</t>
  </si>
  <si>
    <t>tender for construction work of interlocking road from umesh house to satyadev house on pitch road in ward no. 14.</t>
  </si>
  <si>
    <t>tender for construction work of interlocking road from ward no. 03 sudama house to the canal.</t>
  </si>
  <si>
    <t>tender for construction work of m-30 cc road from front of hardaul temple towards the road from sant sudha sagar school via shitalpuri garden in in cherital ward under zone no. 14</t>
  </si>
  <si>
    <t>tender for construction work of m-30 cc road from government school to virendra kumar choubey house on patan bypass road in new ward no. 73 under zone no. 15.</t>
  </si>
  <si>
    <t>tender for construction work of m-40 cc road and drain from near mahavir dairy towards under bridge in subhadra kumari chauhan ward undr zone no. 13 under c.m infrastructure development scheme fourth phase.</t>
  </si>
  <si>
    <t>tender for construction work of neta ji subhash chandra bose residential school in village pachapkari rupaidiha in district bahraich</t>
  </si>
  <si>
    <t>tender for construction work of open varanda near m.j.a.y. ganesh nagar meghwal basti in ward no. 40 in nagar palika rawatbhata.</t>
  </si>
  <si>
    <t>tender for construction work of open varanda near naam dev mohalla in nagar palika rawatbhata.</t>
  </si>
  <si>
    <t>tender for construction work of open varanda near prajapati mohalla in nagar palika rawatbhata.</t>
  </si>
  <si>
    <t>tender for construction work of postmartem room at chc mayana and chc bamori district guna (2nd call)</t>
  </si>
  <si>
    <t>tender for construction work of reception gate and drain from ganpati godown to west south corner of setia colony ward no. 20 hanumangarh town</t>
  </si>
  <si>
    <t>tender for construction work of remnant part in front of mukhiya parking of ward 66 mausam vihar from maqsood makana to mukhiya parking and construction of drain from akbari house to rahisuddin house and kaccha gali by cc.</t>
  </si>
  <si>
    <t>tender for construction work of ritual building and bath house near toilet in ward no. 14 gautam buddha nagar.</t>
  </si>
  <si>
    <t>tender for construction work of rizwan and rahisudin wali gali in ward 90 shaheed nagar e-block and drain in front street and street by cc.</t>
  </si>
  <si>
    <t>tender for construction work of road from bagali clinic to balram house and from dr. satpal house to parvez tyagi house by rcc and cc in ward 21 bhawapur.</t>
  </si>
  <si>
    <t>tender for construction work of road from vrindavanvkushwaha house towards khermai temple viav fakkad kirana in under chittaranjan das ward under zone no. 14.40</t>
  </si>
  <si>
    <t>tender for construction work of sabhagaar room for shiksha kriya kalapo in gandhi ismarak inter collage in village mandola.</t>
  </si>
  <si>
    <t>tender for construction work zonal 1</t>
  </si>
  <si>
    <t>tender for construction work zonal 2</t>
  </si>
  <si>
    <t>tender for construction/installation of 100 nos. demarcation boundary pillars at different locations of ratta jabbar forest of block nar of mendhar range poonch forest division for the year 2023-24.</t>
  </si>
  <si>
    <t>tender for construction/installation of 243 nos. demarcation boundary pillars at different locations of chamber knari of block sawjian of haveli range poonch forest division for the year 2023-24</t>
  </si>
  <si>
    <t>tender for construction/installation of 273 nos. demarcation boundary pillars at different locations of kasbalari forest of block ramkund and ghani of mendhar range poonch forest division for the year 2023-24</t>
  </si>
  <si>
    <t>tender for construction/installation of 344 nos. demarcation boundary pillars at different locations of kallar mohra ab forest of block gursai of mendhar range poonch forest division for the year 2023-24</t>
  </si>
  <si>
    <t>tender for construction/installation of pre-fabricated staff shelter at hunder nubra.</t>
  </si>
  <si>
    <t>tender for construction/remodeling of guru khul sharchay from rd(533-1100)mtr</t>
  </si>
  <si>
    <t>tender for construction/remodeling of zgambur khul tambis by way of cement channel concrete channel from rd 855.00 mtr to1295mtr and km 2nd for 60mtrs</t>
  </si>
  <si>
    <t>tender for construction/repair from street no. 03 dhani road to bhagat singh chowk suraj hospital dhani road to h/o dharmbir kalkal to mir singh rana in ward no 03 mc charkhi dadri.</t>
  </si>
  <si>
    <t>tender for construction/repair of pahwa chowk branch streets from h/o sanjay pahwa to toni h/o sanjay munjhal to krishan saini manish pahwa to sunny dudeja h/o abhishek thankran to sunil arora h/o rakesh phawa to jony pahwa h/o lalit to shubham to balkisha</t>
  </si>
  <si>
    <t>tender for construction/repair of street 11a(h/o hari prakash to plot of yudhvir) from street no 9(sanwal hospital to o.p bhagat master) shop of toni to kamal master street no 6 pradeep wali (h/o mange to suresh and h/o jagdish to bhagirathi ) ward no. 1 mc</t>
  </si>
  <si>
    <t>tender for construction/repair of street from ex mc to ramphal jogi branch streets from h/o raju saini to amit bahu h/o sanwarmal to mahender gupta h/o omkar bilotiya to rajkumar sahab shop of bhadur to h/o raghubir sharma girdawar branch street from main</t>
  </si>
  <si>
    <t>tender for construction/repair of street infront of gurudwara infront of sanskar public school bhalotia mohhala(h/o balkishan to h/o naresh and their branch street in ward no 10 mc charkhi dadri.</t>
  </si>
  <si>
    <t>tender for construction/repair of street sunita service station to deepak house sanil to surajbhan dalla branch street from main street to house of ramesh yogender koushik to satbhushan shop nala from badhwana gate to shiv mandir baram from badhwana gate to</t>
  </si>
  <si>
    <t>tender for constructionof compound wall panchayat union office west side in vedaraniyam</t>
  </si>
  <si>
    <t>tender for constructionof wbm road from seetaram house to buddhiman shah house at ward no.29</t>
  </si>
  <si>
    <t>tender for constructions of 125mm diameter new handpump by dth combination system under jurisdiction of circle tonk under annual rate contract</t>
  </si>
  <si>
    <t>tender for construnction of road from ahzad mollas house to west hasnabad primary school under kakdwip block</t>
  </si>
  <si>
    <t>tender for construnction of road from mahaprabhu mor to viguram patras house under kakdwip block</t>
  </si>
  <si>
    <t>tender for construnction of road from muchi katar more sudhirs place to gopal nagar visti para under kakdwip block</t>
  </si>
  <si>
    <t>tender for construnction of road from shakya das house to ujjal das house. under kakdwip block</t>
  </si>
  <si>
    <t>tender for constrution and reparing of nallah/nali in various places in division-ii (arc). 6902</t>
  </si>
  <si>
    <t>tender for constrution of cc road from dhobi house to sai mandir at ward no 02 pithampur</t>
  </si>
  <si>
    <t>tender for constrution of gutter and pathwayfrom rashid mulla chal a to z in ward no. 33 a under thane muncipal corporation</t>
  </si>
  <si>
    <t>tender for constrution of rcc drain and cement concrete work at akash ganga colony ward 51 zone 06</t>
  </si>
  <si>
    <t>tender for constt of side wall/path of graveyard hujjar mohalla laudha ward no. 08 bari khad pyt- bari block -bari brahmana under ut capex budget infrastructure for the welfare of tribals for the year 2023-24 (ist call)</t>
  </si>
  <si>
    <t>tender for constt. of community sanitary complex at serli w.no.6 panchayat manoon pyt. manoon.block panthal dist. reasi under sbm(g) for the year 2023-24</t>
  </si>
  <si>
    <t>tender for constt. of community sanitary complex at w.no.5 slay panchayat sool pyt. sool.block panthal dist. reasi under sbm(g) for the year 2023-24</t>
  </si>
  <si>
    <t>tender for constt. of community sanitary complex near tubewell w.no.6 pyt raipur lower block bhalwal under sbm-g for the year 2023-24 (3rd call)</t>
  </si>
  <si>
    <t>tender for constt. of ilpb rasta sriyani road to towerds h/o charanji nambarder (vill- khandora) block- bawal (vangy)</t>
  </si>
  <si>
    <t>tender for constt. of l/d work toe wall workfloor tiles work minor repair of lane drain at different pyt of ddc hiranagar</t>
  </si>
  <si>
    <t>tender for constt. of martyar sh. jai singh park (vill- mohanpur block- bawal distt rewari) (vangy)</t>
  </si>
  <si>
    <t>tender for constt. of water tanki ilo bhagat ram s o jagat ram w.no02</t>
  </si>
  <si>
    <t>tender for constuction of anganwadibuilding</t>
  </si>
  <si>
    <t>tender for constuction of c c road and paving blocks at narayan tekdi temple ramtek tah ramtek dist nagpur</t>
  </si>
  <si>
    <t>tender for constuction of mini community sanitary complex for girls in melchepli pues at kuttakarai panchayat type-3</t>
  </si>
  <si>
    <t>tender for constuction of mini community sanitary complex for girls in vathiyankollai pues at kuttakarai panchayat type-3</t>
  </si>
  <si>
    <t>tender for constuction of mini community sanitary complex for girls pues with toilet provision for children with special need in kilkanavayur village at kanamalai panchayat type-6</t>
  </si>
  <si>
    <t>tender for constuction of mini community sanitary complex for public in jamunamarathur at kovilur panchayat type-2</t>
  </si>
  <si>
    <t>tender for constuction of mini community sanitary complex for public in oorgoundernur at oorgoundernur panchayat type-2</t>
  </si>
  <si>
    <t>tender for constuction of mini community sanitary complex for public in puthur at oorgoundernur panchayat type-2</t>
  </si>
  <si>
    <t>tender for consturction of disaster management shed near gurudawara gaighata</t>
  </si>
  <si>
    <t>tender for consturction of pola sahajni (gathora) road under pwd hq no 1 jbp</t>
  </si>
  <si>
    <t>tender for consturction of road from potir more to bithika maitys house under patharpratima block</t>
  </si>
  <si>
    <t>tender for consultancy services for ae for the work of construction and widening of 2 lane with paved shoulders from design ch 0.000 to 51.000 on rkctc road under project beacon(bro) on epc mode.</t>
  </si>
  <si>
    <t>tender for consultancy services for authoritys engineer for supervision of rehabilitation and upgradation of nh 753b from nandurbar to taloda to 4 lps in the states of maharashtra/gujarat on epc mode.</t>
  </si>
  <si>
    <t>tender for consultancy services for credit rating</t>
  </si>
  <si>
    <t>tender for consultancy services for preparation of dpr for construction of eastern breakwater ebw and jetty at porbandar alongwith associated services</t>
  </si>
  <si>
    <t>tender for consultancy services for preparation of road safety audit for meghalaya integrated transport project (mitp) funded by the world bank</t>
  </si>
  <si>
    <t>tender for consumable and spares</t>
  </si>
  <si>
    <t>tender for contigency assistance for sustenance of school infrastructure- govt. hss valiyazheekkal-electrification</t>
  </si>
  <si>
    <t>tender for continuous co2 capture and solvent regeneration pilot plant</t>
  </si>
  <si>
    <t>tender for continuous electric welding of bracing members at every members crossing points and tack welding in half round of nuts in transmission towers from loc. no. 308 to 360 the jurisdiction of transmission sub-division noamundi</t>
  </si>
  <si>
    <t>tender for contract for preparatory work filling packing and stacking ice cream in 50ml 100ml cups and cone at products dairy for two years</t>
  </si>
  <si>
    <t>tender for contract for providing expert services for overhauling/ maintenance/ repair/ health check-up of m/s schenck process make equipments installed at panipat naphtha cracker panipat.</t>
  </si>
  <si>
    <t>tender for contract for refurbishment of h-25 gas turbine rotor installed in gt-3 and 5 of cpp pnc at mpw works.</t>
  </si>
  <si>
    <t>tender for contract for security and allied services at lpg bottling plant sekmai</t>
  </si>
  <si>
    <t>tender for contract for supply of manpower from 01.04.2024 to 31.03.2025 under the notified area of market committee majitha distt amritsar.</t>
  </si>
  <si>
    <t>tender for contract for supply of manpower from 15-03-2024 to 28-02-2025 under the notified area of market committee batala district gurdaspur</t>
  </si>
  <si>
    <t>tender for contract for supply of manpower from 15-03-2024 to 28-02-2025 under the notified area of market committee dera baba nanak district guradspur</t>
  </si>
  <si>
    <t>tender for contract for supply of manpower from 15-03-2024 to 28-02-2025 under the notified area of market committee dhariwal district guradspur</t>
  </si>
  <si>
    <t>tender for contract for supply of manpower from 15-03-2024 to 28-02-2025 under the notified area of market committee dinanagar district gurdaspur</t>
  </si>
  <si>
    <t>tender for contract for supply of manpower from 15-03-2024 to 28-02-2025 under the notified area of market committee fateggarh churian district guradspur</t>
  </si>
  <si>
    <t>tender for contract for supply of manpower from 15-03-2024 to 28-02-2025 under the notified area of market committee guradspur district guradspur</t>
  </si>
  <si>
    <t>tender for contract for supply of manpower from 15-03-2024 to 28-02-2025 under the notified area of market committee kahnuwan district gurdaspur</t>
  </si>
  <si>
    <t>tender for contract for supply of manpower from 15-03-2024 to 28-02-2025 under the notified area of market committee kalanaur district gurdaspur</t>
  </si>
  <si>
    <t>tender for contract for supply of manpower from 15-03-2024 to 28-02-2025 under the notified area of market committee qadian district gurdaspur</t>
  </si>
  <si>
    <t>tender for contract for supply of manpower from 15-03-2024 to 28-02-2025 under the notified area of market committee sri hargovindpur district gurdaspur</t>
  </si>
  <si>
    <t>tender for contract for supply of manpower of mc bhadson 2024-25</t>
  </si>
  <si>
    <t>tender for contract for supply of manpower of mc dakala 2024-25</t>
  </si>
  <si>
    <t>tender for contract for supply of manpower of mc dhudhan 2024-25</t>
  </si>
  <si>
    <t>tender for contract for supply of manpower of mc nabha 2024-25</t>
  </si>
  <si>
    <t>tender for contract for supply of manpower of mc patiala 2024-25</t>
  </si>
  <si>
    <t>tender for contract for supply of manpower of mc patran 2024-25</t>
  </si>
  <si>
    <t>tender for contract for supply of manpower of mc rajpura 2024-25</t>
  </si>
  <si>
    <t>tender for contract for supply of manpower of mc samana 2024-25</t>
  </si>
  <si>
    <t>tender for contract for supply of manpower of mcghanour 2024-25</t>
  </si>
  <si>
    <t>tender for contract of computer operator with computer finance year 2024-25</t>
  </si>
  <si>
    <t>tender for contracting cement concrete road from house 1. nana pagare to house of hiraman pagare and 2. house of bhaiya sonawane to sanjay more and 3.upto house of sanjay pagare under ajvngvvk grup grampanchayat at nhave tal chalisgaon dist jalgaon</t>
  </si>
  <si>
    <t>tender for contracting under ground drainage line from house of rekhabai pagare to bhausaheb pagare under ajvngvvk grup grampanchayat at nhave tal chalisgaon dist jalgaon</t>
  </si>
  <si>
    <t>tender for contraction of samajmandir</t>
  </si>
  <si>
    <t>tender for contrect of bus stand fees financial year 2024-25 at nagar parishad baldevgarh</t>
  </si>
  <si>
    <t>tender for contructing cc road  cc gutter  underground pipe gutter at radhavan tal amalner dist jalgaon(ts 872 873 874)</t>
  </si>
  <si>
    <t>tender for contruction of ct/pt toilet blocks at various places of city</t>
  </si>
  <si>
    <t>tender for contruction of hospital building plot no 1/2 sheet no 29 b at amc urdu school no 5 shyam nagar frezarpura zone no 3</t>
  </si>
  <si>
    <t>tender for contruction of p.c.c road from house of akbar ansari to house of mojaffar sekh village - maheshghati g.p.- harihara under barharwa block district - sahibganj</t>
  </si>
  <si>
    <t>tender for conversion of compressor into submersible motor and chamber arrangement at burma colony in virudhunagar municipality</t>
  </si>
  <si>
    <t>tender for conversion of earthern to paver road and renewal of cc in package no 2 at sengottai municipality</t>
  </si>
  <si>
    <t>tender for conversion of percolation tank at ukhalgaon tal shrigonda district ahmednagar</t>
  </si>
  <si>
    <t>tender for conversion of stoke pump to hand pump to mini power pump</t>
  </si>
  <si>
    <t>tender for cordless curved jaw ultrasonic dissection system</t>
  </si>
  <si>
    <t>tender for corel draw graphics suite 2023</t>
  </si>
  <si>
    <t>tender for corp/pt/bharatnetdbom/2024</t>
  </si>
  <si>
    <t>tender for corrosion resistance treatment with moisture curve urethane(muc) coating for amona-khandola bridge in priol constituency of ponda taluka for the year 2022-23.(retender)</t>
  </si>
  <si>
    <t>tender for corrugated boxes different sizes.</t>
  </si>
  <si>
    <t>tender for cos of horizontal sub surface constructed with filter bed 15kld at alagapuri panchayat</t>
  </si>
  <si>
    <t>tender for cosn.of horizontal sub surface constructed with filter bed - 15kld at erasakkanaickanur in erasakkanaickanur panchayat</t>
  </si>
  <si>
    <t>tender for cosn.of horizontal sub surface constructed with filter bed - 15kld at muthulapuram panchayat</t>
  </si>
  <si>
    <t>tender for cosn.of horizontal sub surface constructed with filter bed - 15kld at s.dharmathu patty in sankarapuram panchayat</t>
  </si>
  <si>
    <t>tender for cosn.of horizontal sub surface constructed with filter bed (and anaerobic baffle reactor 20kld -ii erasakkanaickanur panchayat</t>
  </si>
  <si>
    <t>tender for cosn.of horizontal sub surface constructed with filter bed (and anaerobic baffle reactor) - 20kld -type-ii at ad.colony in erasakkanaickanur panchayat</t>
  </si>
  <si>
    <t>tender for cosn.of horizontal sub surface constructed with filter bed (and anaerobic baffle reactor) - 20kld -type-ii at muthulapuram panchayat</t>
  </si>
  <si>
    <t>tender for cosn.of horizontal sub surface constructed with filter bed (and anaerobic baffle reactor) - 20kld -type-ii at sankarapuram panchayat</t>
  </si>
  <si>
    <t>tender for cosn.of horizontal sub surface constructed with filter bed (and anaerobic baffle reactor) 15kldtype-ii at konampatty in eranam patty panchayat</t>
  </si>
  <si>
    <t>tender for cosn.of horizontal sub surface constructed with filter bed 15kld at pottipuram</t>
  </si>
  <si>
    <t>tender for cosn.of horizontal sub surface constructed with filter bed15kld at pulikuthi panchayat</t>
  </si>
  <si>
    <t>tender for cosnof horizontal sub surface constructed with filter bed 15kld at kamatchipuram in kamatchipuram panchayat</t>
  </si>
  <si>
    <t>tender for cosntruction of gymkhana in socially backward colass society at indori tal maval dist pune</t>
  </si>
  <si>
    <t>tender for cosntruction of samaj mandir at shidharthnagar of thoran village tal maval dist pune</t>
  </si>
  <si>
    <t>tender for cosntruction pashu shed at sri gopal goshala sewa samiti gp kishanpura ut ps sangaria</t>
  </si>
  <si>
    <t>tender for cost of construction of mount camping station building at murinjapuzha forest station under erumeli range during 2023-24</t>
  </si>
  <si>
    <t>tender for costruction of manholes at ellisnagar bodiline and raising of damaged manhole sfrc in various places ward 60</t>
  </si>
  <si>
    <t>tender for cot for aged - alangad gramapanchayath</t>
  </si>
  <si>
    <t>tender for create 33kv bay at 132kv su...</t>
  </si>
  <si>
    <t>tender for creation 33kv line bay at 1...</t>
  </si>
  <si>
    <t>tender for creation of 33 kv bay at 132 kv substation kharekan for feeding 33 kv substation ahmadpur in fy 2021-22</t>
  </si>
  <si>
    <t>tender for creation of 66 kv substatio...</t>
  </si>
  <si>
    <t>tender for creation of one 132kv line bay at 220kv substation bhuna to accommodate 2nd circuit of 132kv bhuna bhuthan kalan line</t>
  </si>
  <si>
    <t>tender for creation of storage space beneath staircase waist slab - civil works</t>
  </si>
  <si>
    <t>tender for cs studs and nuts</t>
  </si>
  <si>
    <t>tender for csc</t>
  </si>
  <si>
    <t>tender for csf/jts/lo/1-2/gs/2023-24</t>
  </si>
  <si>
    <t>tender for csw works related to installation and commissioning of separator filter for hmr line in hmrbpl haldia pump station</t>
  </si>
  <si>
    <t>tender for cuddalore corporation - amrut 2.0 - providing water supply system to cuddalore city municipal corporation 24x7</t>
  </si>
  <si>
    <t>tender for cuddalore corporation - construction of anganwadi building at gandhi nagar in ward no 3 cuddalore corporation.</t>
  </si>
  <si>
    <t>tender for cuddalore corporation - construction of new urban health sub centre building at sorakkalpattu area in cuddalore city municipal corporation</t>
  </si>
  <si>
    <t>tender for cuddalore corporation - construction of new urban health sub centre building at vanniyarpalaiyam area in cuddalore city municipal corporation</t>
  </si>
  <si>
    <t>tender for cuddalore corporation - development of class a bus stand under infrastructure and amenities fund in survey number 117 arisperiyakuppam (adjacent to tb hospital) at cuddalore tamil nadu</t>
  </si>
  <si>
    <t>tender for cuddalore corporation - knmt 2022-23 - re-tender development of paan bari market at cuddalore city municipal corporation</t>
  </si>
  <si>
    <t>tender for culvert</t>
  </si>
  <si>
    <t>tender for culvert moh. khawajan pyt. sanai lower block surankote under pri grant year 2023-24</t>
  </si>
  <si>
    <t>tender for cuttinguprooting and removal of trees in sipcot land</t>
  </si>
  <si>
    <t>tender for cwc mla fund</t>
  </si>
  <si>
    <t>tender for cwe(s)/north/token-60 of 2023-24</t>
  </si>
  <si>
    <t>tender for cwe/hills/ews/54 of 2023-2024 special repair to certain roads at joshimath under ge 871 ews</t>
  </si>
  <si>
    <t>tender for cwe/hsr-45 of 2023-24 spl repair to steel/wooden furniture at hisar mil stn under ge hisar</t>
  </si>
  <si>
    <t>tender for cwe/p-20/2023-24</t>
  </si>
  <si>
    <t>tender for cwe/p-41/2023-24</t>
  </si>
  <si>
    <t>tender for cwe/p-43/2023-24</t>
  </si>
  <si>
    <t>tender for cwe/p-44/2023-24</t>
  </si>
  <si>
    <t>tender for cytoprep centrifuge with vortex mixer with all accessories</t>
  </si>
  <si>
    <t>tender for d w 2023 24 restoration due to</t>
  </si>
  <si>
    <t>tender for dahola const of park cum vyamshala (4 acre) at village deholablock alewa</t>
  </si>
  <si>
    <t>tender for dainik stand shulk nilami theka fy 2024-25</t>
  </si>
  <si>
    <t>tender for dalsagar group snif-2</t>
  </si>
  <si>
    <t>tender for damaged road drain and cc drain up to rinni house in ward-15 charan singh colony till the mosque. improvement work by.</t>
  </si>
  <si>
    <t>tender for damodar parshad ke ghr se nanuram ke ghr ki traf c.c. block road mey chowk nirman karye napasar</t>
  </si>
  <si>
    <t>tender for dangra construction of tile flooring and iron shedd at kabir chaupal block-tohana mplad</t>
  </si>
  <si>
    <t>tender for dangra raising of boundary wall and installation barbed wire and ipb flooringtoe wall of trees at govt. school at village dangra block tohana distt fatehabad</t>
  </si>
  <si>
    <t>tender for data center operator for state data center</t>
  </si>
  <si>
    <t>tender for data entry operator services for election work in pune district</t>
  </si>
  <si>
    <t>tender for day to day complaints arts faculty director office pmb s p jain centre aravali hostel biotech block sdc</t>
  </si>
  <si>
    <t>tender for day to day comprehensive maint of br/em works repair to certain br items of np bldgs repair / maint of helipad at site p and repair to br certain works at af stn kanheri hills under ge af thane</t>
  </si>
  <si>
    <t>tender for day to day guarding arrangement at galsi stack yard under o and mtc works of dwsdphe dte.(365 days)</t>
  </si>
  <si>
    <t>tender for day to day maintenance and mechanized cleaning of main building floor corridor stair w.c. outside of the building secretary residence gate no. 1 to 5 guru govind singh pond and birsa mandap at rajbhawan ranchi period 01-04-2024 to 31-03-2025</t>
  </si>
  <si>
    <t>tender for day to day maintenance of garden near ch. 102 at dvc konar dam t. k. division konar</t>
  </si>
  <si>
    <t>tender for day to day maintenance work at sms medical college and attached hospital from additional amount allotment (civil work) sms hospital and hostels jaipur (sub dn. sms hospital - i jaipur) (additional joinery work)</t>
  </si>
  <si>
    <t>tender for day to day maintenance work in cob nepal house doranda ranchi period 01-04-2024 to 31-03-2025</t>
  </si>
  <si>
    <t>tender for day to day maintenance work in yojana bhawan doranda ranchi period 01-04-2024 to 31-03-2025</t>
  </si>
  <si>
    <t>tender for day to day maintenance work of ht line overhead line (11kv swg feeder 11kv pipradih feeder 3.3kv filter bed feeder 3.3kv domestic feeder 3.3kv old mines feeder and 11kv gvp ph-ii ocp feeder) for the time period of one year or quantities exhaust w</t>
  </si>
  <si>
    <t>tender for de/cntx-wp/pn/anr/pw/bs01 dt 01.02.24</t>
  </si>
  <si>
    <t>tender for de/cntx-wp/pn/anr/pw/bs02 dt 01.02.24</t>
  </si>
  <si>
    <t>tender for de/cntx-w-p/pn/anr/pw/bs05 dt 01.02.24</t>
  </si>
  <si>
    <t>tender for de/cntx-w-p/pn/anr/pw/bs07 dt 01.02.24</t>
  </si>
  <si>
    <t>tender for debris collection and green re-fencing from srm school to suncity hanumangarh town</t>
  </si>
  <si>
    <t>tender for debris lifting work parallel to kohla canal near radha swami dera hanumangarh town.</t>
  </si>
  <si>
    <t>tender for decentralized swm for hamlets of lamahatta gp</t>
  </si>
  <si>
    <t>tender for decentralized swm for hamlets of pubong rampuria gp</t>
  </si>
  <si>
    <t>tender for decentralized swm for hamlets of takdah gp</t>
  </si>
  <si>
    <t>tender for decoking control valve spares</t>
  </si>
  <si>
    <t>tender for decoration of aquarium tanks at pnhz park darjeeling</t>
  </si>
  <si>
    <t>tender for deendyal rasoi yojna proposal iiird face 2nd call</t>
  </si>
  <si>
    <t>tender for deewanganj/rsn/f-12</t>
  </si>
  <si>
    <t>tender for defproc dglp 943/2023-24</t>
  </si>
  <si>
    <t>tender for defproc dglp 944/2023-24</t>
  </si>
  <si>
    <t>tender for dehgaon/rsn/c-17</t>
  </si>
  <si>
    <t>tender for demolishing of old boundarywall and construction of new boundarywall</t>
  </si>
  <si>
    <t>tender for demolishing the existing oht in marutham at ward no 51</t>
  </si>
  <si>
    <t>tender for demolition and construction of water overhead tank at ins kardip</t>
  </si>
  <si>
    <t>tender for demolition work of old administrative building of police station ajak district morena</t>
  </si>
  <si>
    <t>tender for demounting of old pipe carousel and mounting of new pipe carousel of idm 70e-7 drill machines of khadia project.</t>
  </si>
  <si>
    <t>tender for deposit kip canal road concreting concreting of kip canal road near veppinmukku chirakkarottu temple in ward 19 of nedumpana grama panchayath b w ch 950m and ch1250m of muttakkavu distributary general civil work</t>
  </si>
  <si>
    <t>tender for deposit kollam corporation rajiv awas yojana construction of apartments electrical lift work</t>
  </si>
  <si>
    <t>tender for deposit plan fund sitc of 750kva dg set and amp modification in panel boards at medical college kalamasserry general electrical work</t>
  </si>
  <si>
    <t>tender for deposit-amc of ac units at nh museum and zoo hiruvannathapuram- 2023-24-ac amc-electrical ac work</t>
  </si>
  <si>
    <t>tender for deposit-amc of split ac units in public library palayam tvpm- 2024-25.-amc of ac units in the office  sergeant room closed access room malayalam building etc. for the period of one year.-amc electrical ac work</t>
  </si>
  <si>
    <t>tender for deposit-construction of new toilet for coir society cvcs ltd no.500 machanthuruth north paravur-construction of new toilet for coir society cvcs ltd no.500machanthuruth -general civil work</t>
  </si>
  <si>
    <t>tender for deposit-mhc peroorkada thiruvananthapuram- rewiring op pharmacy providing security lights providing wall fan in vidyakendram etc.-work-general electrical work - phase i-electrification -general electrical work</t>
  </si>
  <si>
    <t>tender for deposit-plan fund 2022-23-annual electrical maintenance- replacement of faulty fittings rewiring of faulty ciruits providing additional light/ plug points etc. of wards no-1 to ward no-7 of govt. medical college hospital kalamassery ernakulam.</t>
  </si>
  <si>
    <t>tender for deposit-providing e office facilities at assistant education office valappad thrissur-general electrical work</t>
  </si>
  <si>
    <t>tender for deposit-reinstallation of walk in cooler under microbiology department in govt medical college thrissur-general electrical work</t>
  </si>
  <si>
    <t>tender for deposit-taluk emergency operation centre in mini civil station ranny-providing partition works for the setting up of taluk emergency operation centre in block no.1 of mini civil station ranny</t>
  </si>
  <si>
    <t>tender for deposit-urban agglomeration - twss - supply erection and commissioning of 90hp centrifugal pump set for kudappanakkunnu pump house</t>
  </si>
  <si>
    <t>tender for design  manufacture  testing  supply and delivery of 1500 kg sf6 gas</t>
  </si>
  <si>
    <t>tender for design and construction of 1x50 mtr span trussed girder bridge over nallah ningli near shrunz water fall.</t>
  </si>
  <si>
    <t>tender for design and construction of kottikulam rob in kasaragod district</t>
  </si>
  <si>
    <t>tender for design and construction of twin tunnel by shield tbm tunnel by cut and cover underground ramp at mithapur and three underground metro including architectural finishing ws si and dw of stations of phase-i of patna mrts.</t>
  </si>
  <si>
    <t>tender for design and construction of twin tunnel by shield tbm tunnel by cut and cover underground ramp at rukanpura and three underground metro stations including architectural finishing ws si and dw of stations of phase-i of patna mrts.</t>
  </si>
  <si>
    <t>tender for design construction fabrication erection testing and commissioning of fire water tender on 19 ton gvw bs-vi chassis and fire water tender 11 ton gvw bs-vi chassis for fire services of nanded waghala city municipal corporation (including chassis)</t>
  </si>
  <si>
    <t>tender for design engineering manufacturing supply assembly erection testing and commissioning work and retrofitting of 415 volts 3 pole electrical operated draw out type u power 400 amp rating breaker for 4x210 mw chp 1 sgtps mppgcl birsinghpur</t>
  </si>
  <si>
    <t>tender for design engineering supply construction erection testing commissioning and 5 years o and m of 8 mw (ac) grid tied ground mounted solar pv power plant at dvc konar dist.-hazaribagh in the state of jharkhand.</t>
  </si>
  <si>
    <t>tender for design fabrication installation of stainless-steel bus passengers shelters multiple bus stops in chatra parliamentary constituency</t>
  </si>
  <si>
    <t>tender for design manufacture and supply of 12 cylinders -710 g3b engine to blw part no -16010474 and 12 cylinders - 710g3c engine to blw part no -16010383 compatible upto 3300 hp locomotives</t>
  </si>
  <si>
    <t>tender for design manufacture supply installation testing and commissioning with five years cmc of 140 nos of 6 meter solar street light at various places under goregaon aarey colony dist mumbai suburban in the state of maharashtra.</t>
  </si>
  <si>
    <t>tender for design procurement installation commissioning of 150 tpd semi automatic mrf plant at palasuni</t>
  </si>
  <si>
    <t>tender for design supply erection testing and commissioning of electrics and plc based automation system for old chromite ore beneficiation plant (cobp) at south kaliapani odisha on turnkey basis</t>
  </si>
  <si>
    <t>tender for design supply installation commissioning and training of various types fragrance and flavour equipment for msme training center located at imphal manipur on turnkey basis</t>
  </si>
  <si>
    <t>tender for design supply installation of dual powered (spv/grid) submersible pumping unit along with raising main and construction of dug well for micro lift irrigation scheme pursa tia suru</t>
  </si>
  <si>
    <t>tender for design supply installation testing and commissioning of stp cum etp having capacity (5kld) on turnkey basis including oem for two years at 100 bedded hospital at gandoh district doda</t>
  </si>
  <si>
    <t>tender for design supply installation testing commissioning of 15kwp grid connected rooftop solar pv power plant including operation and maintenance for 5 years at village panchayat building borim ponda goa</t>
  </si>
  <si>
    <t>tender for design supply installation testing commissioning operation  maintenance of complete system for 3 years solar powered integrated micro-irrigation scheme in command area of o/l rd 40155/l new urlana minor item rate mode</t>
  </si>
  <si>
    <t>tender for desilting of all drains</t>
  </si>
  <si>
    <t>tender for desilting of cover drains horticulture park to maszid sheetla mata mandir to mangal bazar b-1 block drain dda park to patel chowk main khyalla road (a-9 to b-1 block) hanuman mandir to nw block in ward 95 vishnu garden.</t>
  </si>
  <si>
    <t>tender for desilting of drains</t>
  </si>
  <si>
    <t>tender for desilting of drains/nallahs by hiring jcb trippers poclain etc. at ward no 73 and 74 under the jurisdiction of m-ii/cspz.</t>
  </si>
  <si>
    <t>tender for desilting of internal storm water drain at baramunda and gandamunda in ward no 50 in bmc area</t>
  </si>
  <si>
    <t>tender for desilting of internal storm water drain at paika nagar area in ward no 50 in bmc area</t>
  </si>
  <si>
    <t>tender for desilting of internal storm water drains of work dept under r and b div-iii handed over to bmc for the year 2023-24</t>
  </si>
  <si>
    <t>tender for desilting of internal storm water r and b drains in bmc area for ensuring monsoon 2024 under pwd div-i</t>
  </si>
  <si>
    <t>tender for desilting of nala in the limit mc adampur</t>
  </si>
  <si>
    <t>tender for desilting of storm drain at different location over main drain no 5 in bhubaneswar city during the year 2024.</t>
  </si>
  <si>
    <t>tender for desilting of storm water drain no-10 cleaning work of silts wastage and floating materials near trash rack point behera sahi in bmc area.</t>
  </si>
  <si>
    <t>tender for desilting of storm water drain no-9 in bmc area</t>
  </si>
  <si>
    <t>tender for desilting of storm water drains under r and b div-iv in bmc area</t>
  </si>
  <si>
    <t>tender for desilting of storm water main drain no 1 and link drain drain from niladri vihar fire station to main drain no 1 at bhubaneswar city</t>
  </si>
  <si>
    <t>tender for desilting of storm water main drain no 1a in bhubaneswar city</t>
  </si>
  <si>
    <t>tender for desilting of storm water main drain no 1b in bhubaneswar city</t>
  </si>
  <si>
    <t>tender for desilting of storm water main drain no 1c in bhubaneswar city</t>
  </si>
  <si>
    <t>tender for desilting of storm water main drain no 4 from ekamra kanan park to sumos cafe in bhubaneswar city</t>
  </si>
  <si>
    <t>tender for desilting of storm water main drain no 4 from science park basti to gangua nala in bhubaneswar city</t>
  </si>
  <si>
    <t>tender for desilting of storm water main drain no 6 in bhubaneswar city</t>
  </si>
  <si>
    <t>tender for desilting of storm water main drain no 7 from rd 00 to 3200m from ganga nagar starting point to ratha road under bmc</t>
  </si>
  <si>
    <t>tender for desilting of storm water main drain no 7 from rd 3200 to 6340m from ratha road to gangua nalla under bmc</t>
  </si>
  <si>
    <t>tender for desilting of storm water r and b drains in bmc area for ensuring monsoon 2024 under pwd div-i</t>
  </si>
  <si>
    <t>tender for desilting of storm water r and b drains in bmc area for ensuring monsoon 2024 under pwd div-ii</t>
  </si>
  <si>
    <t>tender for desktop computers</t>
  </si>
  <si>
    <t>tender for dev. of rather mohalla graveyard at dangerpora sonawari</t>
  </si>
  <si>
    <t>tender for devakottai municipality_consultancy for preparation of dpr stp and fstp</t>
  </si>
  <si>
    <t>tender for devakottai municipality-nnt 2023-24-drain work</t>
  </si>
  <si>
    <t>tender for devakottai municipality-nnt 2023-24-pb road</t>
  </si>
  <si>
    <t>tender for devaram/bhairaram kaswan ke ghar (damar sadak) se jogaram/haruram kaswan ke ghar ki or cc block kharanja sadak may chowk nirman kary kesardesar jatan</t>
  </si>
  <si>
    <t>tender for developing implementing and support of enterprise resources planning(erp) solutions for gurugram university gurugram</t>
  </si>
  <si>
    <t>tender for developmant of open space and garden at ramlila nagar</t>
  </si>
  <si>
    <t>tender for development and implementation of dmrc data platform and implementation of data analytics and predictive maintenance use cases.</t>
  </si>
  <si>
    <t>tender for development and rejuvenation of pond in village saketri ward no.-1 mc panchkula.</t>
  </si>
  <si>
    <t>tender for development of 6 lane gf(pkg iib)starts from design start from ch.32.090 to ch.51.200 around kanpur city(length19.110 kms)in the state of uttar pradesh on epc mode</t>
  </si>
  <si>
    <t>tender for development of baram roads ward no. 8</t>
  </si>
  <si>
    <t>tender for development of bb guda park at malkangiri municipality  malkangiri</t>
  </si>
  <si>
    <t>tender for development of children s park and open air gym</t>
  </si>
  <si>
    <t>tender for development of cisf parade ground at omkareshwar power station</t>
  </si>
  <si>
    <t>tender for development of cremation ground at dhanupali sambalpur ward no- 35</t>
  </si>
  <si>
    <t>tender for development of devi tirath ...</t>
  </si>
  <si>
    <t>tender for development of erp system for payroll-pension hr module asset management of kolkata metropolitan development authority unnyan bhavan</t>
  </si>
  <si>
    <t>tender for development of green belt in front of gate no. 02 all india institute of medical science delhi mahatma gandhi road (ring road) central zone</t>
  </si>
  <si>
    <t>tender for development of green spaces at panchceel colony park dist chhindwara under amrut 2</t>
  </si>
  <si>
    <t>tender for development of green spaces at park in bilhara nagar parishad dist- sagar under amrut 2.0 scheme</t>
  </si>
  <si>
    <t>tender for development of green spaces for park near panchayat bhavan bargawan dist singrauli (m.p) under amrut 2.0 scheme</t>
  </si>
  <si>
    <t>tender for development of infrastructure of rfwti alwar (excluding cost of cement)</t>
  </si>
  <si>
    <t>tender for development of internal cement concrete approach road at oav chitalpur (kantapada block) in the district of cuttack for the year 2023-24.</t>
  </si>
  <si>
    <t>tender for development of ion mobility spectrometer(ims) based chemical agent detector</t>
  </si>
  <si>
    <t>tender for development of kandhi kua in ward no-02 bhuban nac</t>
  </si>
  <si>
    <t>tender for development of lawn behind committee room excavation earth work in 33 kv switchyard area at 132 kv substation martinpurwa under etd i lucknow</t>
  </si>
  <si>
    <t>tender for development of nature trail at bwls under bolpur range of birbhum division</t>
  </si>
  <si>
    <t>tender for development of outer campus area of newly constructed canal rest house jind</t>
  </si>
  <si>
    <t>tender for development of pavement from sardanga pmgsy road to haripur adibasipara under dogachia gram panchyat within purbasthali-i panchyat samiti. fund- beup (2021-2022) 269 purbasthali uttar a.c</t>
  </si>
  <si>
    <t>tender for development of purchase centre at village shayamsukh honble cm announcement code 25016</t>
  </si>
  <si>
    <t>tender for development of ramlila ground near h/o ex sarpanch bhagwant in gp ujina sfc block and distt nuh - 122107</t>
  </si>
  <si>
    <t>tender for development of road near house of kanta ward no. 8 padiala</t>
  </si>
  <si>
    <t>tender for development of road near sham of harjit singh moga sabji mandi and mc tubewell ward no. 13</t>
  </si>
  <si>
    <t>tender for development of ro-ro service at rewas tal. alibag dist. raigad</t>
  </si>
  <si>
    <t>tender for development of shamshan and other works ward no. 8</t>
  </si>
  <si>
    <t>tender for development of solar power plants under kusum-c scheme (sub-division- chattargarh  khajuwala of khajuwala division and subdivision sri dungargarh-i of sri dungargarh division under bikaner(dc) circle )</t>
  </si>
  <si>
    <t>tender for development of solar power plants under kusum-c scheme (sub-division- sri dungargarh-ii of division dungargarh under bikaner(dc) circle</t>
  </si>
  <si>
    <t>tender for development of street and other work near house of sumit bhanot ward no. 1</t>
  </si>
  <si>
    <t>tender for development of street laying and proper drainage system near house of pawan kumar som nath verma ward no. 14</t>
  </si>
  <si>
    <t>tender for development of street near house of rajeev kumar ward no. 7</t>
  </si>
  <si>
    <t>tender for development operation maintenance and management of roof top restaurant at terrace of integratd command control centre (iccc) building located in aictsl campus indore (second call)</t>
  </si>
  <si>
    <t>tender for development work for 14 shops</t>
  </si>
  <si>
    <t>tender for development work of bamli cremation ground and construction of access road.</t>
  </si>
  <si>
    <t>tender for development work of dada dadi park malad east</t>
  </si>
  <si>
    <t>tender for development work of swalenagar pond in ward-30 of bareilly municipal corporation bareilly district.</t>
  </si>
  <si>
    <t>tender for development work of various smashanbhaumi in chh. sambhajinagar</t>
  </si>
  <si>
    <t>tender for development works at hanuman temple kachhiyani khera tilhar dist shahjahanpur up</t>
  </si>
  <si>
    <t>tender for development works for various site in 1) ts no 68 2) ts no 523 3) ts no 524 4) ts no 525 5) ts no 529</t>
  </si>
  <si>
    <t>tender for development works in mahima gadi an d construction of bhavya sunya mandapa at joranada in dhenkanal district odisha on turnkey basis</t>
  </si>
  <si>
    <t>tender for devendra nagar liqour group/ f8/panna/lottery application</t>
  </si>
  <si>
    <t>tender for devlond sdl/f7</t>
  </si>
  <si>
    <t>tender for devlopment of green space and fencing work tarachand vatika to adm residance hanumangarh junction</t>
  </si>
  <si>
    <t>tender for devlopment of park (under park room toilat stage garden ward no. 11) and room at various ward and paver block barhi under mmas iv</t>
  </si>
  <si>
    <t>tender for devrar for outfalling at rd 5000/r devrar minor</t>
  </si>
  <si>
    <t>tender for dewas/ccsdkgogamedi/n/04/163</t>
  </si>
  <si>
    <t>tender for dewas/ccsdkhnuman/n/02/162</t>
  </si>
  <si>
    <t>tender for dewas/inthrnjamustaq/n/03/161</t>
  </si>
  <si>
    <t>tender for dewatering low lying area manholes and sewer line sunk at ward no 14 eb colony ugd manholes for the month of march 2024 tomay 2024 in kumbakonam city municipal corporation</t>
  </si>
  <si>
    <t>tender for dfitc of lt control panels for unit no. 07 unit no. 02 and providing installation testing and commissioning 500 kva manual voltage stabilizer of cps roop nagar stage-ii.dfitc of lt control panel of unit 03 of cps roop nagar stage-iii ut capex</t>
  </si>
  <si>
    <t>tender for dh guna me marijo ko bhojan bitran hetu canteen ka sanchalan</t>
  </si>
  <si>
    <t>tender for dhakala- estimate of provid...</t>
  </si>
  <si>
    <t>tender for dhanaula_manpower_2024-25</t>
  </si>
  <si>
    <t>tender for dhand construction of water course with rccpipe at outlet rd 8000r chaberwal minor amar singh s/o khubi ram to kuldeep s/o chabildash and lakhmi chand g s/o khubi ram g d plan</t>
  </si>
  <si>
    <t>tender for dhani shankari const of inde w w prov and laying pipe line with fhtc under jjm at ww puthi mangal khan and other miscell works at various sites under s d no 2 hansi and all other works contingent thereto</t>
  </si>
  <si>
    <t>tender for dholpur stone and electrical work in amrita devi park hanuman temple hanumangarh</t>
  </si>
  <si>
    <t>tender for dhule/dmc/wd/mp fund/229/1-1/2023-24 construction of retaining wall from protection flood water in kailas nagar nala from mahadev mandir to amrdham back side pr no 16 at dhule</t>
  </si>
  <si>
    <t>tender for dial thermometer</t>
  </si>
  <si>
    <t>tender for diesel driver with jcb rental for cleaning drains in municipal area.</t>
  </si>
  <si>
    <t>tender for diet kkr-repair of diet pal...</t>
  </si>
  <si>
    <t>tender for dietary and miscellaneous articles</t>
  </si>
  <si>
    <t>tender for different repairing works applicable to ck300d shovel m/c sl. no. 739 deployed at topa ocp kuju area.</t>
  </si>
  <si>
    <t>tender for different repairing works applicable to ck300d shovel m/c sl. no. 764 deployed at topa ocp kuju area.</t>
  </si>
  <si>
    <t>tender for different type of work such as pump installation pipeline shifting and breakdown rectification at 1 patch of abocp mine under block-il area</t>
  </si>
  <si>
    <t>tender for digging pits at different coal heaps for ascertaining the heights of coal stock during annual coal stock measurement at patherdih coal washery (old) pcw under ewz area.</t>
  </si>
  <si>
    <t>tender for digital maxima-minima thermameter (0 to 300 0c)</t>
  </si>
  <si>
    <t>tender for digital maxima-minima thermameter (-100 to 60 0c)</t>
  </si>
  <si>
    <t>tender for digital thermometer digital ph meter and digital indoor hygrometer</t>
  </si>
  <si>
    <t>tender for digital unconfined compressive strength testing machine</t>
  </si>
  <si>
    <t>tender for digital wall painting at swm chowkies for displaying swachh bharat mission messages in r central ward</t>
  </si>
  <si>
    <t>tender for digitalteachingdevise</t>
  </si>
  <si>
    <t>tender for dilhari bamhori/rsn/c-25</t>
  </si>
  <si>
    <t>tender for dilli gramodyan abhiyan.</t>
  </si>
  <si>
    <t>tender for dindigul ayyampalayam tp 15th finance commission 2023-24 tied grant - supply and delivery of secondary collection mini vehicle -like tata ace for ayyampalayam town panchayat</t>
  </si>
  <si>
    <t>tender for dindigul city municipal corporation clearing the jungle at voc nagar park dhanalakshmi nagar park and rajalakshmi nagar park in ward no.3235</t>
  </si>
  <si>
    <t>tender for dindigul city municipal corporation construction of rcc culvert at jeeva nagar 1st street nehruji nagar 5th street and savariyar palayam 5th cross street</t>
  </si>
  <si>
    <t>tender for dindigul city municipal corporation improvement of bt surface at devasagaya nagar</t>
  </si>
  <si>
    <t>tender for dindigul city municipal corporation improvement of cc surface and drain at big bazaar street inner side in ward no.22</t>
  </si>
  <si>
    <t>tender for dindigul city municipal corporation improvement of cc surface at kalainjar nagar cross street and construction of drain and culvert at thirupathi kovil street ns madhavan street old employment office road in ward no.47</t>
  </si>
  <si>
    <t>tender for dindigul city municipal corporation maintanance and repairing works at mettupatti gents toilet near baska ground</t>
  </si>
  <si>
    <t>tender for dindigul city municipal corporation maintanance and repairing works at primary health centre at poochinaickenpatti</t>
  </si>
  <si>
    <t>tender for dindigul city municipal corporation maintanance and repairing works at sandhai road toilet near corporation school</t>
  </si>
  <si>
    <t>tender for dindigul city municipal corporation maintanance and repairing works at sandhai road toilet near othakkanpalam</t>
  </si>
  <si>
    <t>tender for dindigul city municipal corporation maintanance work in travellers bungalow at ward 33</t>
  </si>
  <si>
    <t>tender for dindigul city municipal corporation maintenance and repairing works at dhobi kana water tanks in maruthanikulam</t>
  </si>
  <si>
    <t>tender for dindigul city municipal corporation maintenance and repairing works at gh road toilet in ward no. 12</t>
  </si>
  <si>
    <t>tender for dindigul city municipal corporation maintenance and repairing works at gopalasamuthiram east bank in ward no.12</t>
  </si>
  <si>
    <t>tender for dindigul city municipal corporation maintenance and repairing works at mariyanathapuram toilet</t>
  </si>
  <si>
    <t>tender for dindigul city municipal corporation maintenance and repairing works at mettupatti ladies toilet near baska ground</t>
  </si>
  <si>
    <t>tender for dindigul city municipal corporation maintenance and repairing works at micro compost centre at vandi pettai in ward no.11</t>
  </si>
  <si>
    <t>tender for dindigul city municipal corporation maintenance and repairing works at nettu street toilet</t>
  </si>
  <si>
    <t>tender for dindigul city municipal corporation providing paver block and additional facilities at rm colony volley ball ground in ward no.10</t>
  </si>
  <si>
    <t>tender for dindigul city municipal corporation providing septic tank facility at burma colony community toilet</t>
  </si>
  <si>
    <t>tender for dindigul city municipal corporation relaying of existing paver block at vallalar 123 streets and cross streets in ward no.2</t>
  </si>
  <si>
    <t>tender for dindigul city municipal corporation repairing borewell at bharathipuram b.l.street in ward no.47</t>
  </si>
  <si>
    <t>tender for disabled friendly infrastructure development in buds school</t>
  </si>
  <si>
    <t>tender for dismantling  removing of existing rcc slabs and raising them with brick work to ground level</t>
  </si>
  <si>
    <t>tender for dismantling and cleaning ground at arr higher secondary school playground ward no 38 in kumbakonam city municipal corporation</t>
  </si>
  <si>
    <t>tender for dismantling and erection of tubular pole stay set iron bracket and tensioning of 440 v o/h line at bachra siding near wb no- bs 02 due to damage by transporting truck 2nd time under chp-cpp piparwar area on urgent basis.</t>
  </si>
  <si>
    <t>tender for dismantling and laying of ms pipeline 150/200/250/300 mm for monsoon 2024 at krishnashila project.</t>
  </si>
  <si>
    <t>tender for dismantling and reconstruction of drain at benachity ambagan ward 19 under dmc</t>
  </si>
  <si>
    <t>tender for dismantling and shifting of 11 kv lt line and dtr of rob under itarsi-manikpur railway section km 906/3-4 level crossing no 278 narsinghpur distt. narsinghpur.</t>
  </si>
  <si>
    <t>tender for dismantling and shifting of 20mva emco make transformer sr. no. 1239-11293 and erection work of new 50mva bbl make transformer and other associated works at anjad 132kv substation</t>
  </si>
  <si>
    <t>tender for dismantling and shifting of electrical equipments with associated material from rsu kanjhawala and rsu sant nagar to t.e bldg. hari nagar new delhi.</t>
  </si>
  <si>
    <t>tender for dismantling diversion and erection of 220 v lt o/h line clear the area ob dumping advancing of face lighting of haul road and face 9 seem deco 4000 gpm pump of abocp mine under block-ii area</t>
  </si>
  <si>
    <t>tender for dismantling erection breakdown an repairing of 6.6 kv ht o/h line advancing of face power supply 4000 gpm pump shovel m/c drill m/c 9 seem and deco patch of abocp and installation of 10 kva/ 220 v transformer for lighting coal face and deco patch</t>
  </si>
  <si>
    <t>tender for dismantling of 8 inch/10 inch dia ms pipe line related things with pump motor at 9 seem under abocp mine</t>
  </si>
  <si>
    <t>tender for dismantling of bus stand workshop and administrative block etc. at gurugram in gurugram district (recall)</t>
  </si>
  <si>
    <t>tender for dismantling of existing and construction of new boundary wall at hajira to padav road gwalior</t>
  </si>
  <si>
    <t>tender for dismantling of existing building in door no. 245248249 and 250 at wall tax road in  div-57 unit-13 zone-05</t>
  </si>
  <si>
    <t>tender for dismantling supply installation testing and commissioning of passenger lifts at udyog sadan building patparganj delhi</t>
  </si>
  <si>
    <t>tender for dismantling the existing structure levelling filling the site and construction oh vahana mandapam madapalli library compound wall in arulmigu thiruvalluvar temple mylapore chennai</t>
  </si>
  <si>
    <t>tender for dismantling transporting and jointing of 6 inch dia ms pipe line at bastacolla colliery.</t>
  </si>
  <si>
    <t>tender for dismantling transporting laying and jointing of pipe line box cut-iii side water supply pipe line of abocp mine block-ii area</t>
  </si>
  <si>
    <t>tender for dismantling/raising of some portion of road from bengal shooting near dusherra ground sector 31 ward no 26 faridabad</t>
  </si>
  <si>
    <t>tender for disposal and auction of unservicable materials and machinery annual rate contract one time basis</t>
  </si>
  <si>
    <t>tender for disposal of hazardous waster opium marc and etp sludge on annual rate contract basis</t>
  </si>
  <si>
    <t>tender for disposal of lottery application for composite liquor shop/group for cwa/c-6 hiverkhedi</t>
  </si>
  <si>
    <t>tender for disposal of lottery application for composite liquor shop/group for cwa/c-8 chhinda</t>
  </si>
  <si>
    <t>tender for disposal of lottery application for composite liquor shop/group for cwa/f-15 gangiwara</t>
  </si>
  <si>
    <t>tender for disposal of lottery application for composite liquor shop/group for cwa/f-2 bus stand</t>
  </si>
  <si>
    <t>tender for disposal of lottery application for composite liquor shop/group for cwa/f-24 khamarpani</t>
  </si>
  <si>
    <t>tender for disposal of lottery application for composite liquor shop/group for cwa/f-3 pandhurna</t>
  </si>
  <si>
    <t>tender for disposal of lottery application for composite liquor shop/group for cwa/f-30 rampurtansi</t>
  </si>
  <si>
    <t>tender for disposal of lottery application for composite liquor shop/group for cwa/f-31 jhurremal</t>
  </si>
  <si>
    <t>tender for disposal of rdf (refused drive fuel) from pali site mujeri site partapgrah site and riwajpur site to wte plant and cement factory.</t>
  </si>
  <si>
    <t>tender for disposal of scrap materials</t>
  </si>
  <si>
    <t>tender for distribtion of tuber seed kit</t>
  </si>
  <si>
    <t>tender for distribtion of tuber seed kit (so)</t>
  </si>
  <si>
    <t>tender for distributor for selling of milk and milk products from mini dairy plant khargone for area under balsmund.</t>
  </si>
  <si>
    <t>tender for distributor for selling of milk and milk products from mini dairy plant khargone for area under bamnalajhirniya.</t>
  </si>
  <si>
    <t>tender for distributor for selling of milk and milk products from mini dairy plant khargone for area under jhirniya route no 1</t>
  </si>
  <si>
    <t>tender for distributor for selling of milk and milk products from mini dairy plant khargone for area under jhirniya route no 2</t>
  </si>
  <si>
    <t>tender for distributor for selling of milk and milk products from mini dairy plant khargone for area under kanjhar</t>
  </si>
  <si>
    <t>tender for distributor for selling of milk and milk products from mini dairy plant khargone for area under kasrawad route no 1</t>
  </si>
  <si>
    <t>tender for district panchayath establishment of agri business incubation centre under pmc mode</t>
  </si>
  <si>
    <t>tender for diversion of 15 kva dea sets from centurion bts to bts daltola  from bts karabar to bts banigochha and installation at respective sites under bhubaneswar ba .</t>
  </si>
  <si>
    <t>tender for diversion of 8 inch dia pipe and installation of 4000 gpm pump at 9 seem under abocp mine block-ii area</t>
  </si>
  <si>
    <t>tender for dmh/18/27/pcs/b.chem/19/hs/501</t>
  </si>
  <si>
    <t>tender for dmhc-15 madiyadoh</t>
  </si>
  <si>
    <t>tender for dmhf-10 narsinghgad</t>
  </si>
  <si>
    <t>tender for dmhf-18 bus stand n0 2</t>
  </si>
  <si>
    <t>tender for dnd f1 shahpura group lottry application</t>
  </si>
  <si>
    <t>tender for dnd f2 gadasarai group lottry application</t>
  </si>
  <si>
    <t>tender for dnd f3 samnapur group lottry application</t>
  </si>
  <si>
    <t>tender for dnit for annual maintenance of public health services in market committee nihal singh wala distt.moga work code moga 2024-020 ( year 2024-25) (01.04.2024 to 31.03.2025)</t>
  </si>
  <si>
    <t>tender for dnit for desilting of sewer line and replacement of existing damaged sewer line with upvc sewer pipe at civil hospital sangrur</t>
  </si>
  <si>
    <t>tender for dnit for operation and maintenance of 95 mld sewage treatment plant main pumping station and 2 nos intermediate pumping stations based on activated sludge process technology north zone year 2024-25 (01-05-2024 to 31-03-2025) 11 months</t>
  </si>
  <si>
    <t>tender for dnit for providing laying fixing and jointing of pvc pipe and all other contingent works therefore complete in all respect for bass of village hayatpur block nurpur bedi district rupnagar under head 4215 and 15th fc funds</t>
  </si>
  <si>
    <t>tender for dog animal birth control and sterilization vaccination of dogs in area of nanded waghala city municipal corporation nanded</t>
  </si>
  <si>
    <t>tender for dot/e-tender/works/60/01/2023</t>
  </si>
  <si>
    <t>tender for dpitc of ats panel for 300 hp hc pump motor set unit no. 9 and unit no. 12 along with allied works at cps muthi for augmentation / improvement of water supply to water deficit areas of roop nagar under ut capex</t>
  </si>
  <si>
    <t>tender for dpr for developments of 02 nos model parks situated near h.no. 545 and h.no. 37 sector -43 under mcg.</t>
  </si>
  <si>
    <t>tender for draft survey of imported coal sampling  analysis and determination of quality of 6.25 lt imported coal at discharge port (kamarajar port ennore and karaikal port)</t>
  </si>
  <si>
    <t>tender for drain and c.c. drain in the damaged street in front of shriram store b 133 in b block of ward 82 jawahar park and damaged lane in front of raghuraj chaudhary b 173. construction of road.</t>
  </si>
  <si>
    <t>tender for drain and cc from islamuddin to masjid in ward 36 prahladgarhi. road construction work by</t>
  </si>
  <si>
    <t>tender for drain and cc from sanjeev house to shashi house in ward-17 sewanagar. the function of.</t>
  </si>
  <si>
    <t>tender for drain and interlocking tiles work from gopal house to pappu house in ward 16 sikrod and kishan chandra wali gali.</t>
  </si>
  <si>
    <t>tender for drain and interlocking tiles work from netrapal house to manoj yadav house and from gujan house to gurjar house in ward 24 shankar vihar colony.</t>
  </si>
  <si>
    <t>tender for drain and interlocking tiles work from subhit chandela to prem singh kasana of village bhaupura and kaccha gali of haryana wali and c13 of ward 20.</t>
  </si>
  <si>
    <t>tender for drain construction work from m0 no. 200/2 to m0 no. 200/19 in ward 76 vaishali s02.</t>
  </si>
  <si>
    <t>tender for drain construction work from radha krishna store to brahm singh master house in ward 24 kazipura.</t>
  </si>
  <si>
    <t>tender for drain construction work in gandhi enclave residential scheme located at ward no. 45</t>
  </si>
  <si>
    <t>tender for drain repair work and cc screws at various places ward no. 24 hanumangarh town</t>
  </si>
  <si>
    <t>tender for drain repair work from kashmir singh house to madanlal gaba indira colony street no. ward no. 01 to 05. 31 hanumangarh town</t>
  </si>
  <si>
    <t>tender for drain repair work from prakash ke dhaba to gurudwara side sikligar mohalla ward no. 35 hanumangarh town</t>
  </si>
  <si>
    <t>tender for drainage scheme for town tral</t>
  </si>
  <si>
    <t>tender for drawing shakha me lage canon tm-5200 plotter 24 inch ko thik karwane ka karya</t>
  </si>
  <si>
    <t>tender for driking water supply work for labour at variaous place irgy (urban) scheme annual work</t>
  </si>
  <si>
    <t>tender for drilling and installation of 2 no. tubewell at various location in ward no.15 m.c. panipat(only for l/c society)</t>
  </si>
  <si>
    <t>tender for drilling deep tubewell and installation of submersible pump (10nos.) at different locations of ncl hq</t>
  </si>
  <si>
    <t>tender for drilling installation jointing and commissioning of 5 nos. tubewell without pumping machinery in various wards in place of nearly to be abandoned tubewells in the west zone of city in m.c. panipat.(only for l/c soceiety)</t>
  </si>
  <si>
    <t>tender for drilling of 10 no. 125/115 mm dia ordinary tube well 120 mtr . deep in various villages of</t>
  </si>
  <si>
    <t>tender for drilling of 10 no. 125/115 mm dia ordinary tube well 120 mtr . deep in various villages of block anuppur in anuppur district</t>
  </si>
  <si>
    <t>tender for drilling of 10 no. 125/115 mm dia ordinary tube well 120 mtr . deep in various villages of block kotma in anuppur district</t>
  </si>
  <si>
    <t>tender for drilling of 10 no. 125/115 mm dia ordinary tube well 120 mtr . deep in various villages of block pusprajgarh in anuppur district</t>
  </si>
  <si>
    <t>tender for drilling of 150/125/115 mm dia and 180 mtr deep tubewell in villages of block bhanpura district mandsaur 07 nos as per boq</t>
  </si>
  <si>
    <t>tender for drilling of 150/125/115 mm dia and 180 mtr deep tubewell in villages of block garoth district mandsaur 07 nos as per boq</t>
  </si>
  <si>
    <t>tender for drilling of 150/125/115 mm dia and 180 mtr deep tubewell in villages of block malhargarh district mandsaur 07 nos as per boq</t>
  </si>
  <si>
    <t>tender for drilling of 150/125/115 mm dia and 180 mtr deep tubewell in villages of block mandsaur district mandsaur 07 nos as per boq</t>
  </si>
  <si>
    <t>tender for drilling of 150/125/115 mm dia and 180 mtr deep tubewell in villages of block sitamau district mandsaur 07 nos as per boq</t>
  </si>
  <si>
    <t>tender for drilling of 20 no. 150 mm dia ordinary tube well 120 mtr. deep and construction of plate form in various villages of district anuppur</t>
  </si>
  <si>
    <t>tender for drilling of 20 no. 200 mm dia ordinary tube well 120 mtr. deep in various villages of district anuppur.</t>
  </si>
  <si>
    <t>tender for drilling of 200 mm dia 30 nos. 300 mtr. deeptubewell in various villages of block ghodadongari in betul district</t>
  </si>
  <si>
    <t>tender for drilling of 200/150 mm dia and 240 mtr deep tubewell in villages of block bhanpura district mandsaur 07 nos as per boq</t>
  </si>
  <si>
    <t>tender for drilling of 200/150 mm dia and 240 mtr deep tubewell in villages of block garoth district mandsaur 07 nos as per boq</t>
  </si>
  <si>
    <t>tender for drilling of 200/150 mm dia and 240 mtr deep tubewell in villages of block malhargarh district mandsaur 07 nos as per boq</t>
  </si>
  <si>
    <t>tender for drilling of 200/150 mm dia and 240 mtr deep tubewell in villages of block mandsaur district mandsaur 07 nos as per boq</t>
  </si>
  <si>
    <t>tender for drilling of 200/150 mm dia and 240 mtr deep tubewell in villages of block sitamau district mandsaur 07 nos as per boq</t>
  </si>
  <si>
    <t>tender for drilling of 200mm dia deep borewell with 10.00 hp motor and epl arrangements at keelkudi perumal kovil south side kulathur panchayat</t>
  </si>
  <si>
    <t>tender for drilling of 350/150 mm dia and 120 mtr deep t.w.in various villages of district anuppur number of tube well 20 nos type of tube well gravel packed</t>
  </si>
  <si>
    <t>tender for drilling of 400/200 mm dia and 120 mtr deep t.w.in various villages of district anuppur</t>
  </si>
  <si>
    <t>tender for drilling of 400_200mm dia gravel packed tube well 75 mt. deep - 30 nos. for piped water supply schemes in various villages habitations of block badi and udaipura. raisen.</t>
  </si>
  <si>
    <t>tender for drilling of 400_200mm dia gravel packed tube well 75 mt. deep - 30 nos. for piped water supply schemes in various villages_habitations of block badi and udaipura. raisen.</t>
  </si>
  <si>
    <t>tender for drilling of 5 inch borewell at chuchot gongma near airport authority radder (under ccdf).</t>
  </si>
  <si>
    <t>tender for drilling of 8inch 200mm dia bore well for installation of solar submersible pump at chumathang</t>
  </si>
  <si>
    <t>tender for drilling of 8inch 200mm dia bore well for installation of solar submersible pump at tsenge nagrok</t>
  </si>
  <si>
    <t>tender for drilling of bore hole by dth combination rig of 200 mm dia supply and installation of energy efficient allied works including commissioning and testing of tube well at rural and urban scheme under jurisdiction tonk under annual rate contract</t>
  </si>
  <si>
    <t>tender for drilling of bore well and installation of hand pump in all wards of nagar parishad area</t>
  </si>
  <si>
    <t>tender for drilling of borewell and water supply arrangements at puthupatti burial ground in thiruvengadam town panchayat</t>
  </si>
  <si>
    <t>tender for drilling of open well and pipe line extension for drinking water facility at korampallam pond in korampallam panchayat</t>
  </si>
  <si>
    <t>tender for drilling of tube well</t>
  </si>
  <si>
    <t>tender for drilling of tubewell 125/115 mm dth 90 mtr depth 10 no. in vairias villages block kusmi district sidhi</t>
  </si>
  <si>
    <t>tender for drilling of tubewell 125/115 mm dth 90 mtr depth 10 no. in vairias villages block rampur nakin district sidhi</t>
  </si>
  <si>
    <t>tender for drilling of tubewell 125/115 mm dth 90 mtr depth 10 no. in vairias villages block sidhi district sidhi</t>
  </si>
  <si>
    <t>tender for drilling of tubewell 125/115 mm dth 90 mtr depth 10 no. in vairias villages block sihawal district sidhi</t>
  </si>
  <si>
    <t>tender for drilling of tubewell pws</t>
  </si>
  <si>
    <t>tender for drinking water connection and supply to the twin fg quarter  office room and other quarter and maintenance of water pump house at mongpong chel range</t>
  </si>
  <si>
    <t>tender for drinking water facility in icsd centre under upnpur -ii gp</t>
  </si>
  <si>
    <t>tender for drinking water project at neeramoola kumbadaje gp</t>
  </si>
  <si>
    <t>tender for drinking water project at odankal kumbadaje gp</t>
  </si>
  <si>
    <t>tender for drinking water purpose expenditure in gp area under upnpur-ii gp</t>
  </si>
  <si>
    <t>tender for drinking water reservior tank for dharanay sansad i</t>
  </si>
  <si>
    <t>tender for drinking water reservior tank for kamzer goan sansad iv</t>
  </si>
  <si>
    <t>tender for driven pulley v grooved</t>
  </si>
  <si>
    <t>tender for drone purchase</t>
  </si>
  <si>
    <t>tender for drug medicine</t>
  </si>
  <si>
    <t>tender for dse/hm/dsmv/nit-01/2024</t>
  </si>
  <si>
    <t>tender for dsm pro-190/24-desamangalam gp chakkumchira road side protection works</t>
  </si>
  <si>
    <t>tender for dugari - estimate for prov...</t>
  </si>
  <si>
    <t>tender for dunlop/maaga flex make double braided air/water hose to with stand</t>
  </si>
  <si>
    <t>tender for duplex radiofrequency generator with vessel scaling and bipolar resection unit</t>
  </si>
  <si>
    <t>tender for durshet</t>
  </si>
  <si>
    <t>tender for dvc/tender/hq/ci maint/00038</t>
  </si>
  <si>
    <t>tender for dwarkaprashad/shriram luhar ke ghar se bagataram/purbaram meghwal ke ghar ki or cc block kharanja sadak may chowk nirman kary kesardesar jatan</t>
  </si>
  <si>
    <t>tender for dws/c-11 chobara lottery</t>
  </si>
  <si>
    <t>tender for dws/c-13 pipalranwa lottery</t>
  </si>
  <si>
    <t>tender for dws/c-2 bawdiya group lottery</t>
  </si>
  <si>
    <t>tender for dws/c-3 ujjain road lottery</t>
  </si>
  <si>
    <t>tender for dws/c-5 baijagwada lottery</t>
  </si>
  <si>
    <t>tender for dws/c-7 aagrod lottery</t>
  </si>
  <si>
    <t>tender for dws/c-9 devgarh group</t>
  </si>
  <si>
    <t>tender for dws/f-11 hatpipliya lottery</t>
  </si>
  <si>
    <t>tender for dws/f-12 kshipra lottery</t>
  </si>
  <si>
    <t>tender for dws/f-14 nevri bagli lottery</t>
  </si>
  <si>
    <t>tender for dws/f-2 novelty chouk lottery</t>
  </si>
  <si>
    <t>tender for dws/f-6 bhourasa lottery</t>
  </si>
  <si>
    <t>tender for dws/f-7 udaynagar lottery</t>
  </si>
  <si>
    <t>tender for dws/f-9 bangar lottery</t>
  </si>
  <si>
    <t>tender for e- auction disposal of obsolete/ unserviceable old electronic/ itequipments (e waste)</t>
  </si>
  <si>
    <t>tender for e- auction for scrap and other office waste including furniture/machines/ scrap paper (raddi) and miscellaneous items</t>
  </si>
  <si>
    <t>tender for e bid for resectioning of doodhganga nallah from down stream natipora steel foot bridge upto barzulla bridge</t>
  </si>
  <si>
    <t>tender for e bid for security or chokidaar</t>
  </si>
  <si>
    <t>tender for e cart vehicle purchase for swm</t>
  </si>
  <si>
    <t>tender for e nit 54/segp/2024 sl no 10</t>
  </si>
  <si>
    <t>tender for e nit 54/segp/2024 sl no 7</t>
  </si>
  <si>
    <t>tender for e nit 54/segp/2024 sl no 8</t>
  </si>
  <si>
    <t>tender for e nit 54/segp/2024 sl no 9</t>
  </si>
  <si>
    <t>tender for e nit no 06 (3rd call) 2023-2024/dh and fws</t>
  </si>
  <si>
    <t>tender for e tender 02-2023-2024</t>
  </si>
  <si>
    <t>tender for e- tender for rate contract for training hall and residence drhs sikar dist-sikar</t>
  </si>
  <si>
    <t>tender for e tender for supply installation testing and commissioning of retrofit emission control device recd for existing 50 kva 62 5 kva and 160 kva diesel generator set installed at jeevan parkash jeevan bharti and jeevan vihar building respectively new del</t>
  </si>
  <si>
    <t>tender for e tender gpj nic 15th finance</t>
  </si>
  <si>
    <t>tender for e tender notice 03/2023-24</t>
  </si>
  <si>
    <t>tender for e tender notice no 03/2023-24</t>
  </si>
  <si>
    <t>tender for e tender notice no 1/2023-2024</t>
  </si>
  <si>
    <t>tender for e tender notice no 10/2023-24</t>
  </si>
  <si>
    <t>tender for e tender notice no 2/2023-2024</t>
  </si>
  <si>
    <t>tender for e tender notice no 23-24</t>
  </si>
  <si>
    <t>tender for e tender notice no 3 for 2023-24</t>
  </si>
  <si>
    <t>tender for e tender notice no 3/2023-2024</t>
  </si>
  <si>
    <t>tender for e tender notice no 4/2023-2024</t>
  </si>
  <si>
    <t>tender for e tender notice no 5 for 2023-24</t>
  </si>
  <si>
    <t>tender for e tender notice no 5/2023-2024</t>
  </si>
  <si>
    <t>tender for e tender notice no 6 for 2023-24</t>
  </si>
  <si>
    <t>tender for e tender notice no. 03/2023-24</t>
  </si>
  <si>
    <t>tender for e tender notice no. 08/2023-24</t>
  </si>
  <si>
    <t>tender for e tender notice no.01 for 2023-2024</t>
  </si>
  <si>
    <t>tender for e tender notice no.02 for 2023-2024</t>
  </si>
  <si>
    <t>tender for e tender notice no.85 for 2023-24 work no.05</t>
  </si>
  <si>
    <t>tender for e tender notice no-1/2023-2024</t>
  </si>
  <si>
    <t>tender for e tender notice no-2/2023-2024</t>
  </si>
  <si>
    <t>tender for e tenders for omr sheet purchase</t>
  </si>
  <si>
    <t>tender for e.i.u.s.</t>
  </si>
  <si>
    <t>tender for e-1/ supply of various material to repair bgp failed dtrs at stru</t>
  </si>
  <si>
    <t>tender for e1/777/2024</t>
  </si>
  <si>
    <t>tender for e1-0313-2024-1-erode city municipal corporation</t>
  </si>
  <si>
    <t>tender for e1-0313-2024-2-erode city municipal corporation</t>
  </si>
  <si>
    <t>tender for e1-0313-2024-3-erode city municipal corporation</t>
  </si>
  <si>
    <t>tender for e1-0313-2024-4-erode city municipal corporation</t>
  </si>
  <si>
    <t>tender for e1-0313-2024-5-erode city municipal corporation</t>
  </si>
  <si>
    <t>tender for e1-0313-2024-6-erode city municipal corporation</t>
  </si>
  <si>
    <t>tender for e1-0313-2024-8-erode city municipal corporation</t>
  </si>
  <si>
    <t>tender for e1-0313-2024-9-erode city municipal corporation</t>
  </si>
  <si>
    <t>tender for e1-0314-2024-1-erode city municipal corporation</t>
  </si>
  <si>
    <t>tender for e1-0314-2024-2-erode city municipal corporation</t>
  </si>
  <si>
    <t>tender for e1-0314-2024-4-erode city municipal corporation</t>
  </si>
  <si>
    <t>tender for e1-0314-2024-5-erode city municipal corporation</t>
  </si>
  <si>
    <t>tender for e1-0315-2024-1-erode city municipal corporation</t>
  </si>
  <si>
    <t>tender for e1-0315-2024-2-erode city municipal corporation</t>
  </si>
  <si>
    <t>tender for e1-0315-2024-3-erode city municipal corporation</t>
  </si>
  <si>
    <t>tender for e1-0315-2024-4-erode city municipal corporation</t>
  </si>
  <si>
    <t>tender for e1-0315-2024-5-erode city municipal corporation</t>
  </si>
  <si>
    <t>tender for e1-0315-2024-6-erode city municipal corporation</t>
  </si>
  <si>
    <t>tender for e1105/bsc/rc/tnmsc/engg/2023</t>
  </si>
  <si>
    <t>tender for e1-4230-2023-1.-installation of high mast light in old ward no.32(new ward no19) zone -3 near cows statue in vip garden city entrance in erode corporation.</t>
  </si>
  <si>
    <t>tender for e1-4230-2023-2-installation of mini high mast light in ward no.30 zone iv at arasilango street chinna mariamman kovil junction in erode corporation.</t>
  </si>
  <si>
    <t>tender for e1-4230-2023-3-installation of mini high mast light in ward no.17 at cauvery road mosque street near pallivasal in erode corporation</t>
  </si>
  <si>
    <t>tender for e1-4230-2023-5-construction of additional two class room building in first floor at kumalankuttai elementary school ward no. 20</t>
  </si>
  <si>
    <t>tender for e1-4230-2023-6-installation of mini high mast light in zone 3 in ward no.46 nggo colony 70 feet 7th street junction in erode corporation.</t>
  </si>
  <si>
    <t>tender for e1-868/19 reconstruction of athikali bridge in k p kurian road -ward-11thrikkakara municipality</t>
  </si>
  <si>
    <t>tender for e2-0436-2024- erode city municipal corporation-installation and maintenance of smart public toilets in erode city through public private partnership on design build finance operate and transfer basis within erode city municipal</t>
  </si>
  <si>
    <t>tender for e-49_modular operation theatre miraj</t>
  </si>
  <si>
    <t>tender for earth filling in the plot no. (468 469 471 464 444 459 449 450 451 447 448 452 453 454 455 456 508 509 517 516 515 514 482) at dakaita rehab site under rajmahal area.</t>
  </si>
  <si>
    <t>tender for earthing and pole mounting related work at 2x10mva murpa substation under gm unit kuju area.</t>
  </si>
  <si>
    <t>tender for e-auction of condemned junk material of district hospital kishtwar</t>
  </si>
  <si>
    <t>tender for eco torisum at kenduli pahar bero samsad iv</t>
  </si>
  <si>
    <t>tender for ed/iimc/nit/1/23-24/173</t>
  </si>
  <si>
    <t>tender for edakkaragp-construction of ponvellikunn road</t>
  </si>
  <si>
    <t>tender for edc2a-66/2023-24</t>
  </si>
  <si>
    <t>tender for edli tancem</t>
  </si>
  <si>
    <t>tender for edu 2023-24</t>
  </si>
  <si>
    <t>tender for ee(m-i)-ngz/2023-24/86</t>
  </si>
  <si>
    <t>tender for ee(m-iv)ngz/mcd/2023-24/47-1</t>
  </si>
  <si>
    <t>tender for ee(m-iv)ngz/mcd/2023-24/47-2</t>
  </si>
  <si>
    <t>tender for ee(m-iv)ngz/mcd/2023-24/47-3</t>
  </si>
  <si>
    <t>tender for ee(stc)/dhar/23-24/ts-24</t>
  </si>
  <si>
    <t>tender for ee(stc)/dhar/23-24/ts-25</t>
  </si>
  <si>
    <t>tender for eemhdii/nit8sl1/2023-24</t>
  </si>
  <si>
    <t>tender for eemhdii/nit8sl2/2023-24</t>
  </si>
  <si>
    <t>tender for eews/kmc/grww/23-24/182</t>
  </si>
  <si>
    <t>tender for eews/kmc/grww/23-24/183</t>
  </si>
  <si>
    <t>tender for eews/kmc/grww/23-24/235</t>
  </si>
  <si>
    <t>tender for eews/kmc/grww/23-24/244</t>
  </si>
  <si>
    <t>tender for ei to installation of video conferencing system and special renovation of (budget branch and corridor) office of the eic rw (o) at bhubaneswar</t>
  </si>
  <si>
    <t>tender for ei works at mpls noc satcom bldg bengaluru</t>
  </si>
  <si>
    <t>tender for eius (various location at laxmi nagar)</t>
  </si>
  <si>
    <t>tender for elappully gp - pro. 352/24 - building construction for electricity connection in solid waste managment plant</t>
  </si>
  <si>
    <t>tender for elappully grama panchayath - ramassery road maintenance (project no.31/24)</t>
  </si>
  <si>
    <t>tender for elappully grama panchayath 2023-24 attacompany maniyode road maintenance (project no. 47/24)</t>
  </si>
  <si>
    <t>tender for elappully grama panchayath 2023-24 construction of borewell at karamkode nayadi colony (project no. 305/24)</t>
  </si>
  <si>
    <t>tender for elappully grama panchayath 2023-24 construction of borewell for playampallam dwss (project no. 306/24)</t>
  </si>
  <si>
    <t>tender for elappully grama panchayath 2023-24 kappadathkalam road maintenance (project no. 344 /24)</t>
  </si>
  <si>
    <t>tender for elappully grama panchayath 2023-24 karumbiyankode road maintenance (project no. 343/24)</t>
  </si>
  <si>
    <t>tender for elappully grama panchayath 2023-24 manikkathakalam dwss (project no. 339/24)</t>
  </si>
  <si>
    <t>tender for elappully grama panchayath 2023-24 muthalithara thenari dwss motor purchase and related works (project no. 274/24)</t>
  </si>
  <si>
    <t>tender for elappully grama panchayath 2023-24 pipeline maintenance for thottumpulli dwss (project no. 273/24)</t>
  </si>
  <si>
    <t>tender for elappully grama panchayath 2023-24 thenari poolakkadu road maintenance (project no. 68/24)</t>
  </si>
  <si>
    <t>tender for elappully grama panchayath 2023-24 yoga centre for homeo hospital ayush mission (project no.263/24)</t>
  </si>
  <si>
    <t>tender for elec work of a/rs/rrenovation work of rb and mow/deposit work of court building and a/r s/r renovation work at rest house circuit house pwd building under non residential buildings at rajpur section e/m sub-division barwani.</t>
  </si>
  <si>
    <t>tender for elecon make gear box spares</t>
  </si>
  <si>
    <t>tender for electric floor crane</t>
  </si>
  <si>
    <t>tender for electric maintenance works in non residential buildings at district headquarter bhilwara</t>
  </si>
  <si>
    <t>tender for electric maintenance works in residential buildings at district headquarter bhilwara</t>
  </si>
  <si>
    <t>tender for electrical instruments</t>
  </si>
  <si>
    <t>tender for electrical maintenance and replacement of electrical equipment in forensic medicine department -at government medical college kozhikode- general electrical work</t>
  </si>
  <si>
    <t>tender for electrical maintenance works at besant nagar post attached quarters ccrchennaitamil nadu.</t>
  </si>
  <si>
    <t>tender for electrical maintenance works in pci complex of bf-1 and bf-2</t>
  </si>
  <si>
    <t>tender for electrical renovation/ up-gradation of directors bungalow no. 01 and 03 at koyla nagar for wiring and fitting of electrical appliances.</t>
  </si>
  <si>
    <t>tender for electrical repairing and break down attending of khokhi bigha basti and jairamdih basti due damaged rusted pole and o/h line work etc. electrical work abocp mine under block-ii area</t>
  </si>
  <si>
    <t>tender for electrical repairing work in different location for dm office purta bhavan and others correspordance govt.offices under jalpaiguri.</t>
  </si>
  <si>
    <t>tender for electrical up-gradation(pati-ii)</t>
  </si>
  <si>
    <t>tender for electrical wiring work in uit office (arc). 6909</t>
  </si>
  <si>
    <t>tender for electrical wiring work in uit qtr. govt. buildings and community center. (arc) 6910</t>
  </si>
  <si>
    <t>tender for electrical work</t>
  </si>
  <si>
    <t>tender for electrical work in the construction of chc building at eteda (laxmangarh) distt. alwar</t>
  </si>
  <si>
    <t>tender for electrical work in the construction of chc building at gudliya (bandikui) distt. dausa</t>
  </si>
  <si>
    <t>tender for electrical work in the construction of chc building at pratapgarh (thanagazi) distt. alwar</t>
  </si>
  <si>
    <t>tender for electrical work in the construction of chc building at tehla (rajgarh) distt. alwar</t>
  </si>
  <si>
    <t>tender for electrical work in the construction of phc building at baniyana (dausa) distt. dausa</t>
  </si>
  <si>
    <t>tender for electrical work in the construction of phc building at nizampura (lalsot) distt. dausa</t>
  </si>
  <si>
    <t>tender for electrical work in the construction of phc building at tigawa (kotkasim) distt. khairthal-tijara</t>
  </si>
  <si>
    <t>tender for electrical work in the construction work of block public health unit (bphu) at chc jobner distt jaipur rural.</t>
  </si>
  <si>
    <t>tender for electrical work in the construction work of block public health unit (bphu) at chc kishangarh-renwal distt jaipur rural.</t>
  </si>
  <si>
    <t>tender for electrical work in the construction work of block public health unit (bphu) at chc madhorajpura distt jaipur rural.</t>
  </si>
  <si>
    <t>tender for electrical work in the construction work of block public health unit (bphu) at chc mozamabad distt jaipur rural.</t>
  </si>
  <si>
    <t>tender for electrical work in the construction work of block public health unit (bphu) at chc nawa distt deedwana-kuchaman.</t>
  </si>
  <si>
    <t>tender for electrical work in the construction work of block public health unit (bphu) at chc riyan distt nagaur.</t>
  </si>
  <si>
    <t>tender for electrical work in the construction work of block public health unit (bphu) at chc sambhar distt jaipur.</t>
  </si>
  <si>
    <t>tender for electrical work in the construction work of block public health unit (bphu) at phc bherunda distt nagaur.</t>
  </si>
  <si>
    <t>tender for electrical work-cspz</t>
  </si>
  <si>
    <t>tender for electrical works</t>
  </si>
  <si>
    <t>tender for electrically operated pinch valve</t>
  </si>
  <si>
    <t>tender for electrification and renovation of karmadhakshya room at ground floor under kulpi p.s</t>
  </si>
  <si>
    <t>tender for electrification of 09 no rajkiy nalkoop in jama yojana on the basis of semi turnkey under edd hata</t>
  </si>
  <si>
    <t>tender for electrification of 50 bedded hostel (25 boys and 25 girls) at govt. iti bani. 2nd call</t>
  </si>
  <si>
    <t>tender for electrification of ambalathingal anganwadi</t>
  </si>
  <si>
    <t>tender for electrification to sunei dam at salchua in the district of mayurbhanj</t>
  </si>
  <si>
    <t>tender for electrification work in strong room for lok sabha election 2024 bhilwara.</t>
  </si>
  <si>
    <t>tender for electrification work of a/r s/r mow / deposit / renovation work of residential buildings and non residential buildings under residency section e/m sub-division indore.</t>
  </si>
  <si>
    <t>tender for electrification work of a/r s/r original work / mow / deposit / renovation work of non residential buildings under collectorate section e/m sub-division indore.</t>
  </si>
  <si>
    <t>tender for electrification work of a/r s/r original work / mow / deposit work of residential building and non residential building under electrical section alirajpur sondwa and katthiwada at pwd e/m sub-division jhabua.</t>
  </si>
  <si>
    <t>tender for electrification work of a/r s/r original work / mow / renovation / deposit work of other department residential building under head qtr. section and outer section distt. burhanpur e/m sub-division khandwa.</t>
  </si>
  <si>
    <t>tender for electrification work of a/r s/r original work / mow / renovation / deposit work of other department residential building under head qtr. section and outer section distt. khandwa e/m sub-division khandwa.</t>
  </si>
  <si>
    <t>tender for electrification work of aazad vatika ward no. 06 ramsarnam aasram to goushala road town and various loction in hanumangarh town and junction</t>
  </si>
  <si>
    <t>tender for electrification work of mow / deposit / renovation work of non residential buildings under myh section e/m sub-division indore.</t>
  </si>
  <si>
    <t>tender for electrification work of pole shifting electric lines transformer and sub station at different places under sub division indore and dhar.</t>
  </si>
  <si>
    <t>tender for electrification work under a/r s/r ow / mow deposit work of residential building and rest house / circuit house non residential buildings under dhar section of pwd e/m sub-division dhar.</t>
  </si>
  <si>
    <t>tender for electrification work under a/r s/r ow / mow deposit work of residential building and rest house / circuit house non residential buildings under kukshi and manawar section of pwd e/m sub-division dhar.</t>
  </si>
  <si>
    <t>tender for electrification work under a/r s/r ow / mow deposit work of residential building and rest house / circuit house non residential buildings under sardarpur and badnawar section of pwd e/m sub-division dhar.</t>
  </si>
  <si>
    <t>tender for electroluminescence and photoluminescence set up for silicon</t>
  </si>
  <si>
    <t>tender for electronic component</t>
  </si>
  <si>
    <t>tender for elementary boundary wall at govt middle school saradab</t>
  </si>
  <si>
    <t>tender for elementary boys toilet at mps gowas naranag</t>
  </si>
  <si>
    <t>tender for elementary major repairs at bms syedpora hamchi</t>
  </si>
  <si>
    <t>tender for embalming machine system</t>
  </si>
  <si>
    <t>tender for emergency electrical works for rectify neutral faults and replacement of switch board circuits at ground floor mpcm hall of jalpaiguri hpo under nb region.</t>
  </si>
  <si>
    <t>tender for emergent repair and renovation of damaged part of the main office building of the korok children home for boys jalpaiguri under jalpaiguri construction division during the year 2023_2024</t>
  </si>
  <si>
    <t>tender for emergent repair work for change of occupation of honble justice at bijan bhavan 6th floor (south) salt lake during the year 2023-24</t>
  </si>
  <si>
    <t>tender for emergent restoration of rajmata dighi bye lane (0.080km to 0.245 km) in front of rajmata temple cob</t>
  </si>
  <si>
    <t>tender for empanelment of advertising agencies for supply of catering disposable railneer bottles labels other permissible items etc. on sponsorship basis to irctc</t>
  </si>
  <si>
    <t>tender for empanelment of agency for supply of water jar and water bottles at various programs of indore municipal corporation at various places in indore city.</t>
  </si>
  <si>
    <t>tender for empanelment of human resource recruitment consultant(s) for facilitating engagement of specialist/domain experts at junior middle and senior management positions on contractual basis (e-tendering)</t>
  </si>
  <si>
    <t>tender for empanelment of transporters (tippers/trucks) for transportation of minor minerals for a period of one year in district amritsar on work order basis</t>
  </si>
  <si>
    <t>tender for empanelment of transporters(tippers/trucks) for transportation of minor minerals for a period of one year in district hoshiarpur on work order basis</t>
  </si>
  <si>
    <t>tender for empty bottle collection madurai north district</t>
  </si>
  <si>
    <t>tender for empty bottle collection madurai south district</t>
  </si>
  <si>
    <t>tender for empty bottle collection ramanathapuram</t>
  </si>
  <si>
    <t>tender for empty bottle collection sivagangai district</t>
  </si>
  <si>
    <t>tender for empty bottle collection thoothukudi</t>
  </si>
  <si>
    <t>tender for empty bottle collection tirunelvei</t>
  </si>
  <si>
    <t>tender for empty bottle collection virudhunagar district</t>
  </si>
  <si>
    <t>tender for e-n.i.t no - wbiw/ee-i/cd/e-nit- 20 (e)/2023-24sl02</t>
  </si>
  <si>
    <t>tender for e-n.i.t no - wbiw/ee-i/cd/e-nit- 20 (e)/2023-24sl03</t>
  </si>
  <si>
    <t>tender for e-n.i.t no - wbiw/ee-i/cd/e-nit- 20 (e)/2023-24sl04</t>
  </si>
  <si>
    <t>tender for e-n.i.t no - wbiw/ee-i/cd/e-nit- 20 (e)/2023-24sl05</t>
  </si>
  <si>
    <t>tender for e-n.i.t no - wbiw/ee-i/cd/e-nit- 20 (e)/2023-24sl07</t>
  </si>
  <si>
    <t>tender for e-n.i.t no - wbiw/ee-i/cd/e-nit- 20 (e)/2023-24sl09</t>
  </si>
  <si>
    <t>tender for e-n.i.t no - wbiw/ee-i/cd/e-nit- 20 (e)/2023-24sl10</t>
  </si>
  <si>
    <t>tender for e-n.i.t no - wbiw/ee-i/cd/e-nit- 20 (e)/2023-24sl11</t>
  </si>
  <si>
    <t>tender for e-n.i.t no - wbiw/ee-i/cd/e-nit- 20 (e)/2023-24sl13</t>
  </si>
  <si>
    <t>tender for e-n.i.t no - wbiw/ee-i/cd/e-nit- 20 (e)/2023-24sl14</t>
  </si>
  <si>
    <t>tender for e-n.i.t no - wbiw/ee-i/cd/e-nit- 20 (e)/2023-24sl17</t>
  </si>
  <si>
    <t>tender for e-n.i.t no - wbiw/ee-i/cd/e-nit- 20 (e)/2023-24sl18</t>
  </si>
  <si>
    <t>tender for e-n.i.t no - wbiw/ee-i/cd/e-nit- 20 (e)/2023-24sl19</t>
  </si>
  <si>
    <t>tender for e-n.i.t no - wbiw/ee-ii/cd/e-nit-28 (e)/2023-24 sl02</t>
  </si>
  <si>
    <t>tender for e-n.i.t no - wbiw/ee-ii/cd/e-nit-28 (e)/2023-24 sl04</t>
  </si>
  <si>
    <t>tender for e-n.i.t no - wbiw/ee-ii/cd/e-nit-28 (e)/2023-24 sl06</t>
  </si>
  <si>
    <t>tender for eneral pm anakkayam vcb pm anakkayam vcb frp shutter work in ward no 02 of urangattiri panchayath general civil work</t>
  </si>
  <si>
    <t>tender for energy efficient squirrel cage induction motor</t>
  </si>
  <si>
    <t>tender for engagement of 01 no. car diesel operated commercial vehicle with driver for the use chief engineer raebareli zone lucknow (01 year).</t>
  </si>
  <si>
    <t>tender for engagement of 02 nos. tankers on hire for supply of water for drinking and misc. purpose for rehabilitation of bhorai and 02 nos. at different location for social services in the peripheral village underrjml area for the period of 365days.(2ndcall</t>
  </si>
  <si>
    <t>tender for engagement of competent person for inspection checking and on spot certification before entry of a person workers inside confined spaces for unit 4 oh work sgtpp wbpdcl</t>
  </si>
  <si>
    <t>tender for engagement of consultant for the survey work preparation of dpr etc for the installation of street light energy meter ccms panels for smart lighting system establishment of command and control center for it infrastructure to monitor smart light</t>
  </si>
  <si>
    <t>tender for engagement of design and engineering consultant for carrying out all related design and engineering for civil and structural works for installation of fgd unit with detailed boq including approval of the drawings from client</t>
  </si>
  <si>
    <t>tender for engagement of health check-up service provider for providing cashless health check- up</t>
  </si>
  <si>
    <t>tender for engagement of local labour for watch/ ward and restoration/ maintenance of any major or minor damage during winter season at various water supply scheme barsoo block from jan to march-2024. (under reactivation of various wss in the district).</t>
  </si>
  <si>
    <t>tender for engagement of local labour for watch/ ward and restoration/ maintenance of any major or minor damage during winter season at various water supply scheme tsg block from jan to march-2024. (under reactivation of various wss in the district).</t>
  </si>
  <si>
    <t>tender for engagement of security agencies for providing security guards at offices/ godowns round the clock under the jurisdiction of fci regional office raipur chhattisgarh region</t>
  </si>
  <si>
    <t>tender for engagement of security agencies for providing security guards at offices/ godowns round the clock under the jurisdiction of fci regional office raipur chhattisgarh region.</t>
  </si>
  <si>
    <t>tender for engagement of tractor mounted water tanker (01 nos. tanker) on hire for supply of drinking water at hahajore pradhan tola under rajmahal area for 365 days.</t>
  </si>
  <si>
    <t>tender for engagement of user fee agency on the basis of competitive bidding through e-tender at tuptakli fee plaza at km 19.900 of arni-naigaon bandi section of nh-161a in the state of maharashtra</t>
  </si>
  <si>
    <t>tender for engagement of user fee agency through e-quotation at gangajali barsalpur and sanwra fee plazas for upgradation khajuwala and poogal dantour goddu ranjeetpura charanwala naukh bap section of nh-911 on ham in the state of rajasthan</t>
  </si>
  <si>
    <t>tender for engagement of user fee collection agency on the basis of cb through etender for kalapathar fp at km 14.550 on bankura purulia section from km 0.000 to km 83.562 of nh314 (old nh-60a) in the state of west bengal</t>
  </si>
  <si>
    <t>tender for engagement of user fee collection agency on the basis of cb through e-tender for lathi fee plaza at km 271.690 for phalodi jaisalmer section of nh-15 to 2-4 lane with paved shoulder in the state of rajasthan</t>
  </si>
  <si>
    <t>tender for engagement of user fee collection agency on the basis of competitive bidding through for balgudar fee plaza at km 23.500 in the section mokama-munger on nh-80 in the state of bihar</t>
  </si>
  <si>
    <t>tender for engagement of user fee collection agency on the basis of eq through e-tender for veeravalli fee plaza at km 53.700 for the section from gundugolanu devarapalli kovvuru in the state of andhra pradesh</t>
  </si>
  <si>
    <t>tender for engagement of user fee collection agency on the basis of vb through e-tender for mirzapur urf kyampur fee plaza for the use of four and more lane of varanasi to gorakhpur section nh-29 in the state of uttar pradesh</t>
  </si>
  <si>
    <t>tender for engaging labour for operation and maintenance for water supply distribution pumping line and head works at new improvements scheme kaveripalam for five months</t>
  </si>
  <si>
    <t>tender for engaging labour for operation and maintenance for water supply distribution pumping line and head works at old scheme for five months</t>
  </si>
  <si>
    <t>tender for engaging of backhoe loaders</t>
  </si>
  <si>
    <t>tender for engaging of heavy commercial vehicle</t>
  </si>
  <si>
    <t>tender for engaging of techinal assistant and computer operator for preparing estimates and supervision of work</t>
  </si>
  <si>
    <t>tender for engaging of watchmen and sweeper for a period of 6 months at anthony nagar park in ward no 24</t>
  </si>
  <si>
    <t>tender for engaging of watchmen and sweeper for a period of 6 months at balaji nagar park in ward no 21</t>
  </si>
  <si>
    <t>tender for engaging of watchmen and sweeper for a period of 6 months at drivers colony park in ward no 21</t>
  </si>
  <si>
    <t>tender for engaging of watchmen and sweeper for a period of 6 months at modern city park in ward no 14</t>
  </si>
  <si>
    <t>tender for engaging the third-party inspection agency (tpia) for sampling inspection and testing of hdpe (high density polyethylene) bags used to pack neem-coated urea for all three hurl units.</t>
  </si>
  <si>
    <t>tender for engine compression dial gauge</t>
  </si>
  <si>
    <t>tender for engineering procurement construction of deficient md accn for offrs jcos and ors at bengaluru</t>
  </si>
  <si>
    <t>tender for enhancement and allied works at swm office n ward</t>
  </si>
  <si>
    <t>tender for enit no. hde 02 of 2023_24 dated 07_02_2024</t>
  </si>
  <si>
    <t>tender for e-nit no. wbiw/ee/mmed/e-nit-23/2023-24 sl.no.04</t>
  </si>
  <si>
    <t>tender for e-nit no.16 of 02/2023-24 dated 16.02.2024.</t>
  </si>
  <si>
    <t>tender for enq.no.74-i/23-24 supply of heat shrinkable type straight joint kits suitable for 1.1kv 4x120sqmm cable</t>
  </si>
  <si>
    <t>tender for enquiry for procurement of 1 no. conductivity meter for chemical lab 2x600 mw sstpp mppgcl dongalia khandwa.</t>
  </si>
  <si>
    <t>tender for enquiry for procurement of air conditioner (high wall split ) at environment cell laboratory sstpp dongalia</t>
  </si>
  <si>
    <t>tender for enquiry for procurement of flexible pure grapgite reinforced gasket for hrh strainers and crh nrv for unit 1 to 4 sgtps mppgcl birsinghpur.</t>
  </si>
  <si>
    <t>tender for enquiry for procurement of mobile network signal booster for ash handling plant at 2x600 mw sstpp mppgcl dongalia khandwa.</t>
  </si>
  <si>
    <t>tender for enquiry for procurement of take-up assembly of 36 gravimetric raw coal feeder installed at 1x500 mw unit sgtps mppgcl bir.</t>
  </si>
  <si>
    <t>tender for enquiry for procurement of various types printed stationery book/log book in single one lot for u/ 3and 4 dmp-1 and 2 hydrogen plant of sgtps mppgcl birsinghpur</t>
  </si>
  <si>
    <t>tender for enquiry for providing of one no. ac diesel car (model 2020 onwards or latest/ ex-showroom make tata indica or equivalent) for official duty to the s.e. (opn)-i of ph-i at sgtps mppgcl birsinghpur.</t>
  </si>
  <si>
    <t>tender for enquiry for supply of electrical fitting led street light</t>
  </si>
  <si>
    <t>tender for enquiry for supply of piercing connector</t>
  </si>
  <si>
    <t>tender for enquiry for work contract for formation of temporary approach for strengthening of existing bund to explore the possibilites of ash utilization from ash dyke-ii at sgtps mppgcl birsinghpur.</t>
  </si>
  <si>
    <t>tender for enquiry for work hydraulic testing of valve and refilling of different capacity co2 cylinder at sgtps mppgcl birsinghpur.</t>
  </si>
  <si>
    <t>tender for enquiry for works for providing 08 nos. vtc trained persons on contractual basis at areas of m/s secl to witness the work of 3rd party sampling which is being carried out by csir-cimfr/ its technical service provider witnessing of coal samples coll</t>
  </si>
  <si>
    <t>tender for enquiry of work contract for o and m of hvac system of ph-ii at sgtps mppgcl birsinghpur.</t>
  </si>
  <si>
    <t>tender for enquiry of work contract for operation and maintenance of heating ventilation and air conditioning (hvac) system of ph-i at sgtps mppgcl birsinghpur.</t>
  </si>
  <si>
    <t>tender for ent radiofrequency induced thermotherapy unit</t>
  </si>
  <si>
    <t>tender for e-offer for purchase of chemical fertilizer ammonium phosphate sulphate (20.20.0.13) for kharif 2024 (01.04.2024 to 30.09.2024)</t>
  </si>
  <si>
    <t>tender for e-offer for purchase of chemical fertilizer ammonium sulphate for kharif 2024 (01.04.2024 to 30.09.2024)</t>
  </si>
  <si>
    <t>tender for e-offer for purchase of chemical fertilizer mono ammonium phosphate (11.52.0) for kharif 2024 (01.04.2024 to 30.09.2024)</t>
  </si>
  <si>
    <t>tender for e-offer for purchase of chemical fertilizer npk (14.35.14) for kharif 2024 (01.04.2024 to 30.09.2024)</t>
  </si>
  <si>
    <t>tender for e-offer for purchase of chemical fertilizer npk (16.20.0.13) for kharif 2024 (01.04.2024 to 30.09.2024)</t>
  </si>
  <si>
    <t>tender for e-offer for purchase of chemical fertilizer npk (28.28.0) for kharif 2024 (01.04.2024 to 30.09.2024)</t>
  </si>
  <si>
    <t>tender for eoi cum e-tender for 10 tpd gasification technology based waste disposal system</t>
  </si>
  <si>
    <t>tender for eoi for selection of back-end partner for implementation of supply installation and commissioning of ip based closed circuit television surveillance system (cctvss) in coaches</t>
  </si>
  <si>
    <t>tender for eoi for tour and travel logistics</t>
  </si>
  <si>
    <t>tender for e-open tender for provision of onboard catering services in trainsfor a period of 05 years further extandable upto 02 years</t>
  </si>
  <si>
    <t>tender for e-open tender for provision of onboard catering services in trainsfor a period of 05 years further extandable upto 02 years.</t>
  </si>
  <si>
    <t>tender for e-open tender for provision of onboard catering services in trainsfor a period of 05 years furtherextandable upto 02 years.</t>
  </si>
  <si>
    <t>tender for eor to central jail tihar new delhi (sh- renovation of garbage bin out side central jail no. 06 and 07.)</t>
  </si>
  <si>
    <t>tender for eor to central jail tihar new delhi (sh- white washing distempering painting and other misc. civil works in staff quarters and barracks of itbp due to change of battalion.)</t>
  </si>
  <si>
    <t>tender for eor to drugs control department at zonal office a-20 lawrence road delhi (under css scheme) during 2023-24. (sh- renovation and repair of 3rd floor room alongwith office furniture). (civil and electrical composite work)</t>
  </si>
  <si>
    <t>tender for eor to govt. (co-ed) sr. sec. school b-3 paschim vihar delhi (school id- 1617137). sh- waterproofing of block-c and d with toilet blocks stainless steel gate of school with new signage board of school and other misc. civil works.</t>
  </si>
  <si>
    <t>tender for eor to govt. s.k.v. q-block mangolpuri delhi (id-1412080) during 2023-24. sh- white wash of the school building and minor repair works</t>
  </si>
  <si>
    <t>tender for eor to maharishi valmiki hospital pooth khurd delhi dg 2023-24 (sh- replacement of broken and damage ms grills and windows in type - i 48 nos residential qtrs in mv hospita pooth khurd delhi)</t>
  </si>
  <si>
    <t>tender for eor to non-residential building at skv phase-ii school ashok vihar under sub division north west b-6 pwd. (sh- white wash in school premises)</t>
  </si>
  <si>
    <t>tender for eor to sarvodaya vidyalaya school building in fu-block at pitampura delhi under jurisdiction of nwb sub division-iv pwd division north west building delhi during 2023-24. (sh- internal and external finishing work)</t>
  </si>
  <si>
    <t>tender for eor to skv delhi cantt new delhi during 2023-24. sh- white wash of school building. building id 17201428 school id 1720018 eor id 20231341</t>
  </si>
  <si>
    <t>tender for ep/dglp/1357/2023-24</t>
  </si>
  <si>
    <t>tender for ep/dglp/1360/2023-24</t>
  </si>
  <si>
    <t>tender for ep/echs/754/2023-24</t>
  </si>
  <si>
    <t>tender for epc mode for layout design drawing and construction of permanent establishment adm block other than married accommodation and married accommodation allied units including internal external services and arboriculture for hq ce(p) brahmank at p</t>
  </si>
  <si>
    <t>tender for epc package for koderma thermal power station phase-ii (2x800mw)</t>
  </si>
  <si>
    <t>tender for epoxy coating at hwbf talcher.</t>
  </si>
  <si>
    <t>tender for equipment</t>
  </si>
  <si>
    <t>tender for equipment and machineries for anesthesia department</t>
  </si>
  <si>
    <t>tender for equipment and machineries for gyanecology and surgery department</t>
  </si>
  <si>
    <t>tender for equipment and machineries for microbiology department</t>
  </si>
  <si>
    <t>tender for equipment and machineries for orthopaedics department</t>
  </si>
  <si>
    <t>tender for equipment and machineries for pathology department</t>
  </si>
  <si>
    <t>tender for equipment electrical electronics pneumatic calibration bench</t>
  </si>
  <si>
    <t>tender for equipments for automobile engineering laboratory mechanical engineering department</t>
  </si>
  <si>
    <t>tender for equipments for pharmacology department</t>
  </si>
  <si>
    <t>tender for erecting solar highmast ward 5 raju shirsath res</t>
  </si>
  <si>
    <t>tender for erection and commisioning of fire hydrant system around wood storage yard area at tnpl unit - ii</t>
  </si>
  <si>
    <t>tender for erection and dismantle of ht overhead line for monsoon 2024 as and when required at krishnashila project.</t>
  </si>
  <si>
    <t>tender for erection ht overhead line 11 kv grade at four pole receiving yard at pcw under ewz area</t>
  </si>
  <si>
    <t>tender for erection of 6.6 kv d/l feeder power supply 4000 gpm pump jocp patch of abocp mine under block-ii area</t>
  </si>
  <si>
    <t>tender for erection of erection of 3300v 440v overhead line for feeding power to gouri 1 to gpaocm under gouri sub area of ballarpur area</t>
  </si>
  <si>
    <t>tender for erm of old ado office cum meeting hall at fiac kalimela.</t>
  </si>
  <si>
    <t>tender for erode district executive officer pasur town panchayat supplying motors and materials</t>
  </si>
  <si>
    <t>tender for erode district executive officer pasur town panchayat supplying public health materials</t>
  </si>
  <si>
    <t>tender for erode district executive officer pasur town panchayat supplying street light materials</t>
  </si>
  <si>
    <t>tender for erode district executive officer pasur town panchayat supplying water supply materials</t>
  </si>
  <si>
    <t>tender for erode district kugalur town panchayat mla cds 2023-2024</t>
  </si>
  <si>
    <t>tender for erode district p.mettupalayam general fund angnwadi toilet</t>
  </si>
  <si>
    <t>tender for erode district p.mettupalayam nnt -2023-2024 cremitorium shed</t>
  </si>
  <si>
    <t>tender for erode district pasur town panchayat 15th finance 2023 2024 tied grant</t>
  </si>
  <si>
    <t>tender for erode district vadugapatti town panchayat school improvement grant works 6th finance grand 2022-23 and 2023-24 -repair maintenance work</t>
  </si>
  <si>
    <t>tender for erode dt avalpoondurai town panchayat general fund works (anganwadi works) 2023-2024</t>
  </si>
  <si>
    <t>tender for erode dt avalpoondurai town panchayat mla fund scheme 2023-2024</t>
  </si>
  <si>
    <t>tender for erode zone tiruppur district chinnakkampalayamtown panchayat tamilnadu urban employment scheme (tnues) 2023-24</t>
  </si>
  <si>
    <t>tender for erode zone tiruppur district construction of strom water drain at ward no.02 vasantham nagar main street in komaralingam town panchayat</t>
  </si>
  <si>
    <t>tender for es-487 repair /reconstruction of balance stretches of barve nagar nalla somaiya nallamajor road side drains and minor nallas in ghatkopar (w) in n ward in eastern suburbs</t>
  </si>
  <si>
    <t>tender for esatimate for replacement of damaged poles under vidisha rural dc of oandm dn vidisha (2) estimate for replacement of 02 no. dtr broken pcc pole at village boriya harijan basti under vidisha (r) dc oandm dn. vidisha.</t>
  </si>
  <si>
    <t>tender for esri india education license for five years for skuast-jammu</t>
  </si>
  <si>
    <t>tender for essential service</t>
  </si>
  <si>
    <t>tender for est. cr/mesd/mla/4529 of 2023-24</t>
  </si>
  <si>
    <t>tender for est. cr/mesd/mla/4530 of 2023-24</t>
  </si>
  <si>
    <t>tender for est. cr/mesd/ms/4071 of 2023-24</t>
  </si>
  <si>
    <t>tender for est. cr/nvb/7670/2023-24</t>
  </si>
  <si>
    <t>tender for est. no. raesd/ow/833/2023-24 providing shifting of ht and lt line and 2 nos dtc near vichumbe grampanchayat office at panvel tal-panvel dist-raigad.</t>
  </si>
  <si>
    <t>tender for est. ow/nvb/7882/2023-24</t>
  </si>
  <si>
    <t>tender for establishment of air handling unit for negative pressure with sensor medical with gas pipe line of these bed in s.n. medical college agra (u.p.)</t>
  </si>
  <si>
    <t>tender for establishment of i start launchpad at school and colleges of jodhpur zone jodhpur pali jalore sirohi barmer jaisalmer</t>
  </si>
  <si>
    <t>tender for establishment of i start launchpad at school and colleges of udaipur zone udaipur banswara dungarpur rajsamand chittorgarh partapgarh</t>
  </si>
  <si>
    <t>tender for establishment of kindergarten at gms nagri ups arampora ups janbazpora ups watterkhani bps warapora gms handwara ms kawari bps chogul ps wani mohalla cheki sodal bms zachaldara ps eidgah mohalla sarmarg ups behnipora ps yangarhar ps yam</t>
  </si>
  <si>
    <t>tender for establishment of modern carcas plant under state smart city plan.</t>
  </si>
  <si>
    <t>tender for establishment of rate contract for procurement of 18 f fluorodeoxyglucose (fdg)</t>
  </si>
  <si>
    <t>tender for estimate and cost for the construction of anti chember under kaliachak-ii dev. block office premise in the district of malda. code- 88651959</t>
  </si>
  <si>
    <t>tender for estimate and cost for the repairing renovation work of computer and others room with drinking water supply and electric work etc. under kaliachak-ii dev. block office premise. code- 89510937.</t>
  </si>
  <si>
    <t>tender for estimate and cost for the repairing renovation work of computer and others room with drinking water supply and painting work etc. under kaliachak-ii dev. block office premise. code- 89510684.</t>
  </si>
  <si>
    <t>tender for estimate for ac fire extinguisher electrical works and furniture at community hall building bhoglan road at mc rajpura</t>
  </si>
  <si>
    <t>tender for estimate for ac fire extinguisher electrical works and furniture at vapar mandal and industrial bhawan at mc rajpura</t>
  </si>
  <si>
    <t>tender for estimate for brick lining of watercourse at phillaur disty. rd 123577/l</t>
  </si>
  <si>
    <t>tender for estimate for const. of street and drain partap colony city rajpura</t>
  </si>
  <si>
    <t>tender for estimate for const. of street and drain w.no. 31 guru gobind singh nagar city rajpura.</t>
  </si>
  <si>
    <t>tender for estimate for constr p/l interlocking tiles and road gully at wno 10 new dashmesh colony pinka house to dinesh kumar to kk agarwal to jattana b14 mc rajpura</t>
  </si>
  <si>
    <t>tender for estimate for constr p/r/l interlocking tiles and road gully outside civil court complex berm along gate and road for parking at mc rajpura</t>
  </si>
  <si>
    <t>tender for estimate for constructing firni of laxman colony ward 14 under mc sonipat.</t>
  </si>
  <si>
    <t>tender for estimate for constructing ipb street for liwan kabristan in ward 8 under mc sonipat.</t>
  </si>
  <si>
    <t>tender for estimate for constructing of b/wall shamshanghat at islampur city rajpura</t>
  </si>
  <si>
    <t>tender for estimate for constructing shed and white washing in raipur sports academy in ward 7 under mc sonipat..</t>
  </si>
  <si>
    <t>tender for estimate for construction of 3 nos. toilet in gmss school at village wazirabad mcg.</t>
  </si>
  <si>
    <t>tender for estimate for construction of boundary wall of shivaji park at mc rajpura</t>
  </si>
  <si>
    <t>tender for estimate for construction of head regulator cum fall at rd 30500 of talwandi disty.</t>
  </si>
  <si>
    <t>tender for estimate for construction of public toilet at bahalgarh chowk in ward no-7 m.c. sonepat .</t>
  </si>
  <si>
    <t>tender for estimate for construction of revenue rasta from main narella road to r.k. cricket and sports academy in rathdhana ward 9 under mc sonipat.</t>
  </si>
  <si>
    <t>tender for estimate for construction of vr bridge at rd 10000 of naraingarh drain</t>
  </si>
  <si>
    <t>tender for estimate for construction of vr bridge at rd 13500 of l-2a link drain</t>
  </si>
  <si>
    <t>tender for estimate for construction of vr bridge at rd 148500 of l-2a link drain</t>
  </si>
  <si>
    <t>tender for estimate for construction of vr bridge at rd 1500 of naraingarh drain</t>
  </si>
  <si>
    <t>tender for estimate for construction of vr bridge at rd 17000 of g-1 link drain</t>
  </si>
  <si>
    <t>tender for estimate for construction of vr bridge at rd 19500 of l-2 a link drain</t>
  </si>
  <si>
    <t>tender for estimate for construction of vr bridge at rd 26000 of naraingarh drain</t>
  </si>
  <si>
    <t>tender for estimate for construction of vr bridge at rd 6500 of naraingarh drain</t>
  </si>
  <si>
    <t>tender for estimate for construction of vr bridge at rd 8500 of naraingarh drain</t>
  </si>
  <si>
    <t>tender for estimate for construction with interlocking tiles from house no. 166 -179 to 172 in ward no. 08</t>
  </si>
  <si>
    <t>tender for estimate for day to day repairing of all types civil work i.e. sewer drains and crossing slabs etc. in ward no. 40 ballabgarh.</t>
  </si>
  <si>
    <t>tender for estimate for electrification of 19 no aganwadi kendra at various location under suthaliya dc under oand m dn bioara</t>
  </si>
  <si>
    <t>tender for estimate for electrification of aaganwadi at village bhatni-02 laloibanwa jageer-1 behntaukayla rajoda under ganj dc m division ganjbasoda (06 no work )</t>
  </si>
  <si>
    <t>tender for estimate for electrification of aaganwadi at village haragnakhedi-01 mewali bhasuda markheda madiya poniya under ganj dc m division ganjbasoda (05 no work )</t>
  </si>
  <si>
    <t>tender for estimate for electrification of no 14 anganwadi kendra at various location under malawar d c in o n m dn biaora.</t>
  </si>
  <si>
    <t>tender for estimate for extention of community hall building bhoglan road at mc rajpura</t>
  </si>
  <si>
    <t>tender for estimate for functional house hold connection at panchala tq. manora dt. washim</t>
  </si>
  <si>
    <t>tender for estimate for functional house hold connection at. gomdegav</t>
  </si>
  <si>
    <t>tender for estimate for genset of 15 kva community hall building bhoglan road at mc rajpura</t>
  </si>
  <si>
    <t>tender for estimate for genset of 15 kva vapar mandal and industrial bhawan at mc rajpura</t>
  </si>
  <si>
    <t>tender for estimate for hiring of machinery for rainy season in ward no 31 and 32 division - v</t>
  </si>
  <si>
    <t>tender for estimate for installation of 25 kva dtr (kisan mitra yojna) for new 5 hp pump connection for shri govindarao s/o pandu potfode at village jawara in betul bazar d/c (mmkmy) under (o and m) division betul-south in betul circle</t>
  </si>
  <si>
    <t>tender for estimate for installation of 25 kva dtr (kisan mitra yojna) for new 5 hp pump connection for shri harish munnalal at village joulkheda in joulkheda d/c under (o and m) division multai in betul circle</t>
  </si>
  <si>
    <t>tender for estimate for installation of 25 kva dtr (kisan mitra yojna) for new 5 hp pump connection for shri shivprasad s/o binodi deshmukh at village kharsali in multa i(r) d/c under (o and m) division multai in betul circle</t>
  </si>
  <si>
    <t>tender for estimate for installation of 25 kva dtr (kisan mitra yojna) for new 5 hp pump connection for smt. yeshu bai w/o bhagvantrao sonare at village koylari in jhallar d/cunder (o and m) division betul south in betul circle</t>
  </si>
  <si>
    <t>tender for estimate for installation of 6 nos of solar street light at mana village sansad no iii sittong i gram panchyatunder 15th fc kurseong developtment block 23-24</t>
  </si>
  <si>
    <t>tender for estimate for installation of addl 3.15 mva ptr at 33/11 kv substation dholkhedi under vidisha rural dc o and m division vidisha</t>
  </si>
  <si>
    <t>tender for estimate for installation of addl 3.15 mva ptr at 33/11 kv substation kararia under vidisha rural dc o and m division vidisha</t>
  </si>
  <si>
    <t>tender for estimate for interconnection between gamakhar pump feeder and pachama pump feeder under ganj dc of o and m division ganjbasoda</t>
  </si>
  <si>
    <t>tender for estimate for interconnection of 11 kv line at jamuniya gop chouhan to kankariya meena under kurawar d c o and m dn. ngh.</t>
  </si>
  <si>
    <t>tender for estimate for marking in parking area as well as roads in ward 31 and 32 under division-5 mcg</t>
  </si>
  <si>
    <t>tender for estimate for p.s. to 01 no 05 hp pump connection at village haidargarh in mmkmy under gyaraspur dc o and m division vidisha</t>
  </si>
  <si>
    <t>tender for estimate for p.s. to 1x5 hp new irri. pump conn. of shri sahablal s/o shri udesha salam vide app. no. ds2023099832 at village ghishibagla under chicholi d/c. (mmkmy)under (o and m) division betul-north in betul circle</t>
  </si>
  <si>
    <t>tender for estimate for p/fixing sing board and berbad wire and concrete pole arround various mc place at mc rajpura</t>
  </si>
  <si>
    <t>tender for estimate for p/l interlocking tile and road gully baba deep singh colony w no 1 dhakansu road seta cement store paramjit paramjit singh to resham singh to road at mc rajpura</t>
  </si>
  <si>
    <t>tender for estimate for p/l interlocking tile and road gully ekta colony des raj karyana to gurcharan singh uk link kalaf nath kalaf nath to jagdip singh wno 1 at mc rajpura</t>
  </si>
  <si>
    <t>tender for estimate for p/l interlocking tile and road gully ekta colony w no 1 anoop singh gm industries to delhi walle link ranvir singh at mc rajpura</t>
  </si>
  <si>
    <t>tender for estimate for p/l interlocking tile and road gully ekta colony w no 1 joginder singh to jarnail singh joginder singh to gurudwara sahib to ajmer singh at mc rajpura</t>
  </si>
  <si>
    <t>tender for estimate for p/l interlocking tile and road gully ekta colony w no 1 tandoora wali gali to dr. pawan to bhupinder singh link to simranjit kaur at mc rajpura</t>
  </si>
  <si>
    <t>tender for estimate for p/l interlocking tile and road gully w no 14 gad colony arround park outer side footpath front joga singh house at mc rajpura</t>
  </si>
  <si>
    <t>tender for estimate for p/l interlocking tile and road gully w no 14 gad colony jhandoli road to baljit singh 401 to #416 to #388 #398 to 381 mukhtiyar singh #381 to #412 sukhdev singh gurprit singh to baljit singh 401 at mc rajpura</t>
  </si>
  <si>
    <t>tender for estimate for p/l interlocking tile and road gully w.no 1 ekta colony sanjeev karyana to chandi mata niwas to chouhan niwas kisan lal to veer pal and link both lakhwinder singh banuria at mc rajpura</t>
  </si>
  <si>
    <t>tender for estimate for p/l interlocking tile and road gully wno 1 ekta colony teja singh to amarnath teja singh to karam chand pseb karam chand pseb to dr. bharadwaj at mc rajpura</t>
  </si>
  <si>
    <t>tender for estimate for p/l interlocking tiles and road gullly (a) main road to dipali trading company office to main road golden enclave and chauhan colony w.no 16 at mc rajpura</t>
  </si>
  <si>
    <t>tender for estimate for p/l interlocking tiles and road gullly (b) dipali trading company office to mahinder singh to sandeep dhaliwal to gurdip singh golden enclave and chauhan colony w.no 16 at mc rajpura</t>
  </si>
  <si>
    <t>tender for estimate for p/l interlocking tiles and road gullly (c) gurdip singh to krishan kumar to jaswinder singh to sanjiv kumar golden enclave and chauhan colony w.no 16 at mc rajpura</t>
  </si>
  <si>
    <t>tender for estimate for p/l interlocking tiles and road gullly booth market front ganesh mandir and public toilet chowk at mc rajpura</t>
  </si>
  <si>
    <t>tender for estimate for p/l interlocking tiles and road gullly harminder singh near guru nanak dairy centre street connect both street at prem nagar w.no 16 mc rajpura</t>
  </si>
  <si>
    <t>tender for estimate for p/l interlocking tiles and road gully house of 66d to 70 durga colony and vikram colony back side at mc rajpura</t>
  </si>
  <si>
    <t>tender for estimate for p/l interlocking tiles and road gully in bala ji enclave near khatu sham mandir neelpur road at mc rajpura.</t>
  </si>
  <si>
    <t>tender for estimate for p/l interlocking tiles and road gully oppo swargdham shamshanghat islampur main road to lhs 5 6 bansal colony at mc rajpura</t>
  </si>
  <si>
    <t>tender for estimate for p/r/l interlocking tile and road gully guru nanak mohalla w no 14 gad colony gurudwara sahib baba lal singh to #755/a at mc rajpura</t>
  </si>
  <si>
    <t>tender for estimate for pm adarsh gram yojna at village kundikheda under machalpur dc o n m dn zeerapur.</t>
  </si>
  <si>
    <t>tender for estimate for providing 209 meter revetment u/s bop shahpur forward for the safety of rmbc-land and bop shahpur on right side of river ravi (100.58 meter revetment)</t>
  </si>
  <si>
    <t>tender for estimate for providing 40 kw ndl connection west central railway kota at village khilchipur under khichipur 1 dc o n m dn jeerapur</t>
  </si>
  <si>
    <t>tender for estimate for providing and laying of 300mmi/d sw pipes sewer line from sector 40 red light to plot no -56 q block south city -1 under jurisdiction of division-v</t>
  </si>
  <si>
    <t>tender for estimate for providing new 33/11 kv s/s pandadoh with cpacity 1x 5mva ptr along with 4 nos. 11kv outgoing feeders at pandadoh under budni d/c</t>
  </si>
  <si>
    <t>tender for estimate for raising of manholes in various wards in mc rajpura</t>
  </si>
  <si>
    <t>tender for estimate for ranovation and repair mc office building and library at mc rajpura</t>
  </si>
  <si>
    <t>tender for estimate for recarpeting and repair of bhoglan road to iti chowk iti chowk to under bridge bituminous road at mc rajpura</t>
  </si>
  <si>
    <t>tender for estimate for recarpeting and repair of bituminous road dasmesh colony gol park to gurudwara sahib to baba balak nath mandir karnail singh 61a to house 54 house 70 and talli wala chowk to bihari lal sweet to lakad mandi chowk at mc rajpura</t>
  </si>
  <si>
    <t>tender for estimate for recarpeting and repair of bituminous road islampur fatak to main road pilkhani islampur at mc rajpura</t>
  </si>
  <si>
    <t>tender for estimate for recarpeting and repair of durga mandir road front technical college shahi school to islampur fatak bituminous road at mc rajpura</t>
  </si>
  <si>
    <t>tender for estimate for recarpeting and repair of guru nanak industries to neelpur jhanda ground to hospital bituminous road at mc rajpura</t>
  </si>
  <si>
    <t>tender for estimate for recarpeting and repair of neelpur chowk to gurudwara singh sabha to hospital bituminous road at mc rajpura</t>
  </si>
  <si>
    <t>tender for estimate for recarpeting and repair of various bituminous road in madhuban colony at mc rajpura</t>
  </si>
  <si>
    <t>tender for estimate for reconstruction of fall-cum-bridge at rd 39952 of 2-r disty</t>
  </si>
  <si>
    <t>tender for estimate for removing and relaying of sewer line in bucket stucked portion near back side of h. no. c-163 ashoka enclave-ii sector - 37 in ward no. 22 faridabad.</t>
  </si>
  <si>
    <t>tender for estimate for repair of dhankan basti chaupal and harizon chaupal bijaan paana in rathdhana ward-9 under mc sonepat.</t>
  </si>
  <si>
    <t>tender for estimate for repair of existing sewerage at various palace neelpur mc rajpura</t>
  </si>
  <si>
    <t>tender for estimate for repair of outlet r.d 60645-l of zira distyvillage mahlan wala kalan distt. ferozepur (under mgnrega)</t>
  </si>
  <si>
    <t>tender for estimate for repair of outlet r.d 7327-l of 2-l minor of zira distyvillage saner distt.ferozepur (under mgnrega)</t>
  </si>
  <si>
    <t>tender for estimate for repair of watercourses of outlet r.d 6070-l of 4-l minor of kokri disty village amargarh kaleragwarh kaler distt. ludhiana (under mgnrega)</t>
  </si>
  <si>
    <t>tender for estimate for repair of watercourses of outlet r.d. 100070-l of sukhchain disty of village bhagsar distt. fazilka (in convergence with mgnrega</t>
  </si>
  <si>
    <t>tender for estimate for repair of watercourses of outlet r.d. 102492-r of sukhchain disty. village sardarpura distt. fazilka (in convergence with mgnrega</t>
  </si>
  <si>
    <t>tender for estimate for repair of watercourses of outlet r.d. 10350-tl of new mahindra mr. arniwala disty. village ghallu distt. fazilka (in convergence with mgnrega)</t>
  </si>
  <si>
    <t>tender for estimate for repair of watercourses of outlet r.d. 104777-r of lambi disty. village bishanpura distt. fazilka (in convergence with mgnrega</t>
  </si>
  <si>
    <t>tender for estimate for repair of watercourses of outlet r.d. 114258-l of arniwala disty. village burj hanumangarh distt. fazilka (in convergence with mgnrega)</t>
  </si>
  <si>
    <t>tender for estimate for repair of watercourses of outlet r.d. 115110-r of arniwala disty. village burj hanumangarh distt. fazilka (in convergence with mgnrega)</t>
  </si>
  <si>
    <t>tender for estimate for repair of watercourses of outlet r.d. 11540-r of nakarian sub mr. village aliana distt. fazilka (in convergence with mgnrega)</t>
  </si>
  <si>
    <t>tender for estimate for repair of watercourses of outlet r.d. 116447-r of lambi disty village bhagsar distt. fazilka (in convergence with mgnrega)</t>
  </si>
  <si>
    <t>tender for estimate for repair of watercourses of outlet r.d. 116760/116270-l of arniwala disty. village burj hanumangarh distt. fazilka (in convergence with mgnrega)</t>
  </si>
  <si>
    <t>tender for estimate for repair of watercourses of outlet r.d. 118270-r of lambi disty. village bhagsar distt. fazilka (in convergence with mgnrega</t>
  </si>
  <si>
    <t>tender for estimate for repair of watercourses of outlet r.d. 12200-r of nakarian sub mr. village aliana distt. fazilka (in convergence with mgnrega)</t>
  </si>
  <si>
    <t>tender for estimate for repair of watercourses of outlet r.d. 13584-l of kular mr. village kular distt. fazilka (in convergence with mgnrega)</t>
  </si>
  <si>
    <t>tender for estimate for repair of watercourses of outlet r.d. 138670-l of amiwala dist village manukhera distt. fazilka (in convergence with mgnrega)</t>
  </si>
  <si>
    <t>tender for estimate for repair of watercourses of outlet r.d. 14550-r of jandwala mr. of village patrewala distt. fazilka (in convergence with mgnrega</t>
  </si>
  <si>
    <t>tender for estimate for repair of watercourses of outlet r.d. 15650-tr of dhabankokrian mr. village raipura distt. fazilka (in convergence with mgnrega)</t>
  </si>
  <si>
    <t>tender for estimate for repair of watercourses of outlet r.d. 15710-l of muradwal mr. of arniwala disty. village ghuriana distt. fazilka (in convergence with mgnrega)</t>
  </si>
  <si>
    <t>tender for estimate for repair of watercourses of outlet r.d. 16670-r of mullianwali minor village banawala distt. fazilka (in convergence with mgnrega)</t>
  </si>
  <si>
    <t>tender for estimate for repair of watercourses of outlet r.d. 16942-r of ghallu mr. arniwala disty. village ghallu distt. fazilka (in convergence with mgnrega)</t>
  </si>
  <si>
    <t>tender for estimate for repair of watercourses of outlet r.d. 16992-l of ghallu mr. arniwala disty. village ghallu distt. fazilka (in convergence with mgnrega)</t>
  </si>
  <si>
    <t>tender for estimate for repair of watercourses of outlet r.d. 17845-tl of kular mr. village kular distt. fazilka (in convergence with mgnrega)</t>
  </si>
  <si>
    <t>tender for estimate for repair of watercourses of outlet r.d. 190900-r of lambi disty. village shergarh distt. fazilka (in convergence with mgnrega)</t>
  </si>
  <si>
    <t>tender for estimate for repair of watercourses of outlet r.d. 19126-r of jandwala mr. of village patrewala distt. fazilka (in convergence with mgnrega)</t>
  </si>
  <si>
    <t>tender for estimate for repair of watercourses of outlet r.d. 19346-r of jandwala mr. of panjawa disty. village patrewala distt. fazilka (in convergence with mgnrega)</t>
  </si>
  <si>
    <t>tender for estimate for repair of watercourses of outlet r.d. 21780-r of mullianwali minor village banawala distt. fazilka (in convergence with mgnrega)</t>
  </si>
  <si>
    <t>tender for estimate for repair of watercourses of outlet r.d. 26294-r of azamwala mr. village azamwala distt. fazilka (in convergence with mgnrega)</t>
  </si>
  <si>
    <t>tender for estimate for repair of watercourses of outlet r.d. 27400-l of muradwal mr. of arniwala disty. village muradwala distt. fazilka (in convergence with mgnrega)</t>
  </si>
  <si>
    <t>tender for estimate for repair of watercourses of outlet r.d. 27800-tcr of new bazidpur mr. village bazidpur kattianwali distt. fazilka (in convergence with mgnrega)</t>
  </si>
  <si>
    <t>tender for estimate for repair of watercourses of outlet r.d. 28012-r of aspal disty. village chanankhera distt. fazilka (in convergence with mgnrega)</t>
  </si>
  <si>
    <t>tender for estimate for repair of watercourses of outlet r.d. 30125-l of muradwal mr. of arniwala disty. village muradwala distt. fazilka (in convergence with mgnrega)</t>
  </si>
  <si>
    <t>tender for estimate for repair of watercourses of outlet r.d. 31928-r of muradwala mr. village dharangwala distt. fazilka (in convergence with mgnrega)</t>
  </si>
  <si>
    <t>tender for estimate for repair of watercourses of outlet r.d. 40436-rof tarmala mr. of lambi disty. village himmatpura distt. fazilka (in convergence with mgnrega</t>
  </si>
  <si>
    <t>tender for estimate for repair of watercourses of outlet r.d. 40458-l of tarmala mr. of lambi disty. village himmatpura distt. fazilka (in convergence with mgnrega)</t>
  </si>
  <si>
    <t>tender for estimate for repair of watercourses of outlet r.d. 44014-tr of ajamwala mr. village barekan distt. fazilka (in convergence with mgnrega)</t>
  </si>
  <si>
    <t>tender for estimate for repair of watercourses of outlet r.d. 44652-lof tarmala mr. of lambi disty. village himmatpura distt. fazilka (in convergence with mgnrega)</t>
  </si>
  <si>
    <t>tender for estimate for repair of watercourses of outlet r.d. 44652-r of tarmala mr. of lambi disty. village himmatpura distt. fazilka (in convergence with mgnrega</t>
  </si>
  <si>
    <t>tender for estimate for repair of watercourses of outlet r.d. 5690-l of kular mr. of lambi disty. village rampura distt. fazilka (in convergence with mgnrega</t>
  </si>
  <si>
    <t>tender for estimate for repair of watercourses of outlet r.d. 57242-l of malukpura disty. village kera khera distt. fazilka (in convergence with mgnrega)</t>
  </si>
  <si>
    <t>tender for estimate for repair of watercourses of outlet r.d. 591120-r of abohar branch village chanankhera distt. fazilka (in convergence with mgnrega)</t>
  </si>
  <si>
    <t>tender for estimate for repair of watercourses of outlet r.d. 71400-l of sukhchain disty. village sardarpura distt. fazilka (in convergence with mgnrega)</t>
  </si>
  <si>
    <t>tender for estimate for repair of watercourses of outlet r.d. 73005-l of sukhchain disty. village sardarpura distt. fazilka (in convergence with mgnrega)</t>
  </si>
  <si>
    <t>tender for estimate for repair of watercourses of outlet r.d. 74336-r of malukpur disty. village bahawal bassi distt. fazilka (in convergence with mgnrega</t>
  </si>
  <si>
    <t>tender for estimate for repair of watercourses of outlet r.d. 76035-l of lambi disty. village bazidpur bhoma distt. fazilka (in convergence with mgnrega</t>
  </si>
  <si>
    <t>tender for estimate for repair of watercourses of outlet r.d. 76300-l of ramsara mr. village waryamkhera distt. fazilka (in convergence with mgnrega)</t>
  </si>
  <si>
    <t>tender for estimate for repair of watercourses of outlet r.d. 7956-l of ramsara mr. village raipura distt. fazilka (in convergence with mgnrega)</t>
  </si>
  <si>
    <t>tender for estimate for repair of watercourses of outlet r.d. 80992-r of lambi disty. village himmatpura distt. fazilka (in convergence with mgnrega)</t>
  </si>
  <si>
    <t>tender for estimate for repair of watercourses of outlet r.d. 96100-l of lambi disty. village rampura distt. fazilka (in convergence with mgnrega)</t>
  </si>
  <si>
    <t>tender for estimate for repair of watercourses of outlet r.d.21970-tf of bakain sub mr. village bakainwala distt. fazilka (in convergence with mgnrega)</t>
  </si>
  <si>
    <t>tender for estimate for repair of watercourses of outlet r.d.21970-tl of bakain sub mr. village bakainwala distt. fazilka (in convergence with mgnrega)</t>
  </si>
  <si>
    <t>tender for estimate for repair of watercourses of outlet r.d.75730-tl of panjawa disty. village bakainwala distt. fazilka (in convergence with mgnrega)</t>
  </si>
  <si>
    <t>tender for estimate for repair of watercourses of outlet r.d.75730-tr of panjawa disty. village bakainwala distt. fazilka (in convergence with mgnrega)</t>
  </si>
  <si>
    <t>tender for estimate for repair renovation of gauge reader quater hut at bugra dhuri</t>
  </si>
  <si>
    <t>tender for estimate for repairing of engineering section under kaliachak - ii dev. block malda code- 88651994</t>
  </si>
  <si>
    <t>tender for estimate for replacement of 1 no. vcb at various 33/11 kv s/s. badora under stm dn. o and m circle betul</t>
  </si>
  <si>
    <t>tender for estimate for replacement of 2 nos 11 kv vcb at various 33/11 kv s/s chirapatla and hardu under stm dn. o and m circle betul</t>
  </si>
  <si>
    <t>tender for estimate for replacement of 2 nos. 11 kv vcb at various 33/11 kv s.s parsodi and morkha under stm dn. o and m circle betul</t>
  </si>
  <si>
    <t>tender for estimate for replacement of damaged poles and stolen aaac conductor at village- echda  33 kv dholkhei at village- terah mile  champakhedi  daskhajuri under nateran dc o and m division vidisha (04 no work)</t>
  </si>
  <si>
    <t>tender for estimate for restoration of water courses by brick lining of gohir minor at rd 31910/l</t>
  </si>
  <si>
    <t>tender for estimate for restoration of water courses by brick lining of talwan minor at rd 18306/r</t>
  </si>
  <si>
    <t>tender for estimate for shifting of 33/11 kv lashkarpur substation under vidisha rural dc of oandm dn. vidisha under sstd-scsp scheme 2023-24 erp no 19676</t>
  </si>
  <si>
    <t>tender for estimate for street light/electrification of village padli under pm adarsh gram yojna in pachore r d c o n m dn rajgarh</t>
  </si>
  <si>
    <t>tender for estimate for strengthening of banks of apra distributary in between rd 20000 to 58810</t>
  </si>
  <si>
    <t>tender for estimate for tapping sewer line to main sewer trunk line along drain no. 6 under mc sonepat.</t>
  </si>
  <si>
    <t>tender for estimate for the marking of...</t>
  </si>
  <si>
    <t>tender for estimate of constr. of rcc nala main road to along bhoglan road and park side oppo neelpur gurudwara sahib at mc rajpura</t>
  </si>
  <si>
    <t>tender for estimate of operation and maintenance of water supply system to a period of 12 months for complete ward - 32 under mcg.</t>
  </si>
  <si>
    <t>tender for estimate of p/l interlocking tiles and road gully avtar singh to rashvinder singh to amarjit singh and jasvir singh to amarjit singh connect both street and majra road to surinder singh basant vihar road wno 31 at mc rajpura distt. patiala.</t>
  </si>
  <si>
    <t>tender for estimate of p/l interlocking tiles and road gully link nalas road rekhi store to shannu ram to ashok bakery and paramjit singh to baljit singh and gurmit singh to manider singh dubai wale wno 31 at mc rajpura distt. patiala.</t>
  </si>
  <si>
    <t>tender for estimate of p/l interlocking tiles and road gully majra road to satnam singh majra road to lucky karyana majra road to along simran wood work link road majra road to surjit singh basant vihar road wno 31 at mc rajpura distt. patiala.</t>
  </si>
  <si>
    <t>tender for estimate of p/l interlocking tiles and road gully nalas road dasmesh bm store bhag singh to gurmit singh kamaljit singh bomby wale to shahid khan wno 31 at mc rajpura distt. patiala.</t>
  </si>
  <si>
    <t>tender for estimate of p/l interlocking tiles and road gully nalas road deaf and dumb school road wno 31 at mc rajpura distt. patiala.</t>
  </si>
  <si>
    <t>tender for estimate of rehabilitation/remolding of w/c at outlet r.d 27000-l karsola minor</t>
  </si>
  <si>
    <t>tender for estimate of segregation shed for solid waste management at village hirapur in g.p hirapur</t>
  </si>
  <si>
    <t>tender for estimate of segregation shed for solid waste management at village navargaon in g.p navargaon</t>
  </si>
  <si>
    <t>tender for estimate of segregation shed for solid waste management at village zadapapda in g.p zadapapda</t>
  </si>
  <si>
    <t>tender for estimate p/l interlocking tiles and road gully at w.no.31 guru nanak nagar road jagdeesh to saini niwas and sanju home to bombay wale mc rajpura.</t>
  </si>
  <si>
    <t>tender for estimateno.2003/ngp/2023 24 providing installation testing and commissioning air conditioning system with alllied electrical installation at dental college gmc nagpur.</t>
  </si>
  <si>
    <t>tender for estimation cost for installation of 2 nos purifier water machine at kaliachak-ii dev. block office premise mothabari malda. code- 89499845</t>
  </si>
  <si>
    <t>tender for estimation cost for installation of purifier water machine at bagichapur primary school under uttar lakshmipur gp at kaliachak-ii dev. block</t>
  </si>
  <si>
    <t>tender for et/12/ee/nkwsmd of 2023-24. (sl. no. 02)</t>
  </si>
  <si>
    <t>tender for et-22-mtr chimney</t>
  </si>
  <si>
    <t>tender for et-23-hiring of vehicle for aee-l-unjanai</t>
  </si>
  <si>
    <t>tender for et-24-k.r.thoppur 400 kvss maintenance amc</t>
  </si>
  <si>
    <t>tender for etco2 monitor</t>
  </si>
  <si>
    <t>tender for etender 02 2023-24</t>
  </si>
  <si>
    <t>tender for e-tender document for engaging general and technical manpower from out source agency at jaipur dairy.</t>
  </si>
  <si>
    <t>tender for e-tender for engagement of agency for comprehensive annual maintenance contract of kodak i1190 adf with legal flatbed scanners installed in the district courts in the state of haryana punjab and ut chandigarh on behalf of punjab and haryana high cou</t>
  </si>
  <si>
    <t>tender for e-tender for licensing out of space for office at 1st floor annexe building the ashok new delhi</t>
  </si>
  <si>
    <t>tender for e-tender for licensing out of space for shop no. 01 at the ashok new delhi</t>
  </si>
  <si>
    <t>tender for e-tender for licensing out of space for shop no. 02 at the ashok new delhi</t>
  </si>
  <si>
    <t>tender for e-tender for licensing out of space for shop no. 03 at the ashok new delhi</t>
  </si>
  <si>
    <t>tender for e-tender for loading/unloading</t>
  </si>
  <si>
    <t>tender for e-tender for the fabrication of vertical drop test setup and supply of impact measuring devices</t>
  </si>
  <si>
    <t>tender for e-tender for the procurement of stereo- zoom trinocular microscope with image analysis software - 1 no. under dbt project for seed production - reg.</t>
  </si>
  <si>
    <t>tender for e-tender form for allocation of work of factory gate milk parlor operation of bhopal sahakari dugdh 6th call</t>
  </si>
  <si>
    <t>tender for e-tender is invited from eligible contractor under 2 bid system for furnishing electrical data cabling and ac works of ganeshpur branch.</t>
  </si>
  <si>
    <t>tender for e-tender no.06/2023-2024_1</t>
  </si>
  <si>
    <t>tender for etender notice no 04 for year 2023/24</t>
  </si>
  <si>
    <t>tender for etender notice no 1</t>
  </si>
  <si>
    <t>tender for etender notice no 2</t>
  </si>
  <si>
    <t>tender for etender notice no 3</t>
  </si>
  <si>
    <t>tender for etender notice no.01/01 of palkhed irrigation division for 2023-24</t>
  </si>
  <si>
    <t>tender for etender notice no.01/02 of palkhed irrigation division for 2023-24</t>
  </si>
  <si>
    <t>tender for etender notice no.02 for 2023-2024_1</t>
  </si>
  <si>
    <t>tender for etender notice no.02 for 2023-2024_2</t>
  </si>
  <si>
    <t>tender for e-tender notice no.02 for 2023-24</t>
  </si>
  <si>
    <t>tender for etender notice no.02/01 recall of wavi gp for 2023-24</t>
  </si>
  <si>
    <t>tender for etender notice no.02/02 recall of wavi gp for 2023-24</t>
  </si>
  <si>
    <t>tender for etender notice no.02/04 recall of wavi gp for 2023-24</t>
  </si>
  <si>
    <t>tender for e-tender notice no.04/2023-24</t>
  </si>
  <si>
    <t>tender for e-tender notice no.05/2023-24</t>
  </si>
  <si>
    <t>tender for e-tender notice no.12/2023-24</t>
  </si>
  <si>
    <t>tender for e-tender notice no.13/2023-24</t>
  </si>
  <si>
    <t>tender for e-tender notice no.14/2023-24</t>
  </si>
  <si>
    <t>tender for e-tender notice no.24/2023-24</t>
  </si>
  <si>
    <t>tender for e-tender notice no.30/2023-24</t>
  </si>
  <si>
    <t>tender for e-tender notice no.31/2023-24</t>
  </si>
  <si>
    <t>tender for e-tender notice no.38/2023-24</t>
  </si>
  <si>
    <t>tender for e-tender/dnt2/nit-55/1</t>
  </si>
  <si>
    <t>tender for e-tender/dnt2/nit-55/11</t>
  </si>
  <si>
    <t>tender for e-tender/dnt2/nit-55/12</t>
  </si>
  <si>
    <t>tender for e-tender/dnt2/nit-55/13</t>
  </si>
  <si>
    <t>tender for e-tender/dnt2/nit-55/2</t>
  </si>
  <si>
    <t>tender for e-tender/dnt2/nit-55/3</t>
  </si>
  <si>
    <t>tender for e-tender/dnt2/nit-55/4</t>
  </si>
  <si>
    <t>tender for e-tender/dnt2/nit-55/9</t>
  </si>
  <si>
    <t>tender for e-tender/dnt2/nit-56/1</t>
  </si>
  <si>
    <t>tender for e-tender/dnt2/nit-56/2</t>
  </si>
  <si>
    <t>tender for e-tender/dnt2/nit-56/3</t>
  </si>
  <si>
    <t>tender for e-tender/dnt2/nit-56/4</t>
  </si>
  <si>
    <t>tender for e-tender/dnt2/nit-56/5</t>
  </si>
  <si>
    <t>tender for e-tender/dnt2/nit-56/6</t>
  </si>
  <si>
    <t>tender for e-tender/dnt2/nit-56/7</t>
  </si>
  <si>
    <t>tender for e-tender/dnt2/nit-56/8</t>
  </si>
  <si>
    <t>tender for e-tender/dnt2/nit-56/9</t>
  </si>
  <si>
    <t>tender for etender/gpg/egs/01/2023-24</t>
  </si>
  <si>
    <t>tender for etender/mnp/msjnma/01/2023-24</t>
  </si>
  <si>
    <t>tender for etendet notice no 1</t>
  </si>
  <si>
    <t>tender for ettayapuram tp - knmt 2023-24 -bt road</t>
  </si>
  <si>
    <t>tender for etwara jan bazar at amarwara</t>
  </si>
  <si>
    <t>tender for exc/rewa/2024/482/rew/c-12</t>
  </si>
  <si>
    <t>tender for exc/rewa/2024/482/rew/c-14</t>
  </si>
  <si>
    <t>tender for exc/rewa/2024/482/rew/c-16</t>
  </si>
  <si>
    <t>tender for exc/rewa/2024/482/rew/c-17</t>
  </si>
  <si>
    <t>tender for exc/rewa/2024/482/rew/c-20</t>
  </si>
  <si>
    <t>tender for exc/rewa/2024/482/rew/c-21</t>
  </si>
  <si>
    <t>tender for exc/rewa/2024/482/rew/c-22</t>
  </si>
  <si>
    <t>tender for exc/rewa/2024/482/rew/c-26</t>
  </si>
  <si>
    <t>tender for exc/rewa/2024/482/rew/c-27</t>
  </si>
  <si>
    <t>tender for exc/rewa/2024/482/rew/c-6</t>
  </si>
  <si>
    <t>tender for exc/rewa/2024/482/rew/f-23</t>
  </si>
  <si>
    <t>tender for exc/rewa/2024/482/rew/f-24</t>
  </si>
  <si>
    <t>tender for exc/rewa/2024/482/rew/f-4</t>
  </si>
  <si>
    <t>tender for exc/rewa/2024/482/rew/f-8</t>
  </si>
  <si>
    <t>tender for excavation of water harvesting structure at boch</t>
  </si>
  <si>
    <t>tender for excavation of water harvesting structure at rangametya</t>
  </si>
  <si>
    <t>tender for execution of civil work including electrical fittings under the name of work repair and maintenance of archaeological museum at purana qila</t>
  </si>
  <si>
    <t>tender for execution of general fund 2023-2024 -providing wmm with bt surface to anappathur erikodi road km 0/890 - 1/500 anakkavoor block of thiruvannamalai district (r16)</t>
  </si>
  <si>
    <t>tender for execution of mlacds 2023-2024 -providing wmm with bt surface to anappathur erikodi road km 0/0 - 0/890 anakkavoor block of thiruvannamalai district (r16)</t>
  </si>
  <si>
    <t>tender for execution of work for renovation of head works and distribution system of lachida-i l.i.project under attabira block in bargarh district.</t>
  </si>
  <si>
    <t>tender for execution of works (repair and renovation) in the office of dig sia j n k jammu</t>
  </si>
  <si>
    <t>tender for expansion of 4lane patna ara buxar as spur connectivity from bharauli (nh922)to haidaria (purvanchal expressway) including const. of additional 3lane bridge over river ganga at buxar on nh922 in uttar pradesh and bihar</t>
  </si>
  <si>
    <t>tender for expression of interest invited only from consultants enlisted in hsvp</t>
  </si>
  <si>
    <t>tender for extension and augmentation of water supply system at ghanaur for distribution network and rehabilitation of existing ohsr under amrut 2.0 scheme part 1 phase 1.</t>
  </si>
  <si>
    <t>tender for extension and diversion of ohl with installation of transformer at sarubera project under kuju area.</t>
  </si>
  <si>
    <t>tender for extension of 11 kv line to jagar camp 11/0.4 kv sub-station of gandhamardan iron ore mines in the district of keonjhar.</t>
  </si>
  <si>
    <t>tender for extension of cement concrete pavement road from area hospital to railway siding chowk at hlsa of chandrapur area.</t>
  </si>
  <si>
    <t>tender for extension of distribution pipe from subash park kuleed to shiv mandir bun kuleed kishtwar under district capex</t>
  </si>
  <si>
    <t>tender for extension of drinking water pipe line and water tank at shyamsundarpur kalipada maity para</t>
  </si>
  <si>
    <t>tender for extension of existing shoe locker in hanuman mandir complex under sub division-ii(r-v)</t>
  </si>
  <si>
    <t>tender for extension of lt line at medical sub- center hundurman of hardass section</t>
  </si>
  <si>
    <t>tender for extension of ofc connectivity from arunoday guest house to d-1 d-4 and d-9 of survihar colony bachra and providing additional power point along with wiring at lnr deptt. at site office kundi under m-s area</t>
  </si>
  <si>
    <t>tender for extension of office building construction of black shoulder fly house construction of main gate and parking shed with allied repairing works in centre for laboratory animal research and training (clart) kalyaninadia-741235 under wblcl for fy23-24</t>
  </si>
  <si>
    <t>tender for extension of rcc support for mine water discharge pipeline near main entry at khadia project</t>
  </si>
  <si>
    <t>tender for extension of the cafeteria of the swimming pool campus of the maharashtra kamgar kalyan kendra at prabhadevi</t>
  </si>
  <si>
    <t>tender for extension of watercourse ou...</t>
  </si>
  <si>
    <t>tender for external electrification hvac and fountain work at isbt mr-10 in scheme no. 139-169a indore</t>
  </si>
  <si>
    <t>tender for external power supply for provision of ac s in sports hostel campus panposh rourkela for the year 2023-24</t>
  </si>
  <si>
    <t>tender for external renovation of rcc chawl (a-block) at matunga police station campus matunga (e.) mumbai.(plaster painting flooring.)</t>
  </si>
  <si>
    <t>tender for extraction of felt submersi...</t>
  </si>
  <si>
    <t>tender for fabrication  supply and installation of protective safety grills for different types of manhole frame covers on manholes in beat no. 103 in t ward</t>
  </si>
  <si>
    <t>tender for fabrication and errection of one no. of lighting tower of 40 feet height for bastacolla ocp coal depo under bastacolla area..</t>
  </si>
  <si>
    <t>tender for fabrication and replacement of pipelines in offsite area and np plant fact cd.</t>
  </si>
  <si>
    <t>tender for fabrication and supply of basket frame assembly with filter mesh with flat and fasteners for travelling water screen of unit v</t>
  </si>
  <si>
    <t>tender for fabrication and supply of bottom column pipe for cooling water pump 4a of unit iv</t>
  </si>
  <si>
    <t>tender for fabrication and supply of combined fire fighting and rescue vehicle with 28 meters hydraulic access platform mounted on suitable indigenous chassis along with 3 years comprehensive maintenance services after expiry of 2 years warrenty period</t>
  </si>
  <si>
    <t>tender for fabrication and supply of cooling water channel level inspection screen for travelling water screen 5a and 5b of unit v</t>
  </si>
  <si>
    <t>tender for fabrication of 6mm thick anchor plates 200x200mm or nearest size for 16mm lt stay rods</t>
  </si>
  <si>
    <t>tender for fabrication of green house hut</t>
  </si>
  <si>
    <t>tender for fabrication of m.s. bends (12 inch dia.) and m.s. flanges (12 inch dia.) during monsoon 2024 at amlohri mine</t>
  </si>
  <si>
    <t>tender for fabrication of metal parts</t>
  </si>
  <si>
    <t>tender for fabrication of universal joint for floating pumps and bend of different sizes at jhingurda mines</t>
  </si>
  <si>
    <t>tender for fabrication supply and installation of protective grills for different types of manhole covers on sewer line in kandivali r/south ward</t>
  </si>
  <si>
    <t>tender for fabrication supply installation of protective safety grills for different types of manhole frame covers on sewer lines in beat no 104 in t ward</t>
  </si>
  <si>
    <t>tender for fabrication work of aluminium in the cell and molecular biology lab at cpri shimla.</t>
  </si>
  <si>
    <t>tender for fairway maintenance on quantity based dredging of barh digha stretch ( 74 km) of national waterway 1</t>
  </si>
  <si>
    <t>tender for false ceiling work pn-i pn-2 and toilet repair work in umaid hospital jodhpur</t>
  </si>
  <si>
    <t>tender for fast track special court cherthala - supply and installation of sanitary napkin incinerator</t>
  </si>
  <si>
    <t>tender for fdr to maitrapur-kuliana road</t>
  </si>
  <si>
    <t>tender for fdr-frw 2023-24 serial no59-urgent restoration improvement works to t.n.puram-millumpadi-pulinkavu road in pulamanthole gp</t>
  </si>
  <si>
    <t>tender for fdr-frw2023-24 serial no60-urgent restoration improvement works to maddrassapadi-angadipparamba road in pulamanthole</t>
  </si>
  <si>
    <t>tender for felling /conversion /extraction/head loading/transportation of 88 trees/saplings/poles coming under the consturction of aiims in samba forest division</t>
  </si>
  <si>
    <t>tender for felling and conversion of trees and transportation stacking in depots at bhiwani for the year 2023-24.</t>
  </si>
  <si>
    <t>tender for fencing and plantation in 38k lathi of kandi range</t>
  </si>
  <si>
    <t>tender for fencing and plantation in 51k jasote of kandi range</t>
  </si>
  <si>
    <t>tender for fencing and plantation work in kishtwar range of kishtwar forest division</t>
  </si>
  <si>
    <t>tender for fencing with concertina wire and trench cutting around coal stock yard at mine a at bhurkunda under bhurkunda project.</t>
  </si>
  <si>
    <t>tender for fencing work at inspection hut daksum</t>
  </si>
  <si>
    <t>tender for fencing work with old gi sheet at coal sampling room at spur-siding of jayant project</t>
  </si>
  <si>
    <t>tender for fhtc supply to distribution system</t>
  </si>
  <si>
    <t>tender for fhtc supply to distribution system gp</t>
  </si>
  <si>
    <t>tender for filling helium and argon gas for technical consultancy division rrii rubber board</t>
  </si>
  <si>
    <t>tender for filling work at various places in city</t>
  </si>
  <si>
    <t>tender for filtration and silica gel changing of different transformer under kocp and repairing of exhaust fan at kocp.</t>
  </si>
  <si>
    <t>tender for fin yr 2024-2025 wheat transportation and handling work at lalsot-kvss (rajfed co-operative societies).</t>
  </si>
  <si>
    <t>tender for fin yr 2024-2025 wheat transportation and handling work at lawan-gss (rajfed co-operative societies).</t>
  </si>
  <si>
    <t>tender for finalizing freight forwarder for export of lube barrels bulk in flexies smalls in 20 ft containers from chennai port through sea route for feb april 2024</t>
  </si>
  <si>
    <t>tender for financial year 2024-25 ke liye store shakha main sanchalan/sandharan karya main lagne wale prapatra printing karya jo nikay ko aavshyakta anusar pradan karni hogi.</t>
  </si>
  <si>
    <t>tender for financial year 2024-25 ke liye store shakha main sanchalan/sandharan karya main lagne wali stationary jo nikay ko aavshyakta anusar pradan karni hogi.</t>
  </si>
  <si>
    <t>tender for finishing of office quarter at rairangpur municipality</t>
  </si>
  <si>
    <t>tender for fire sump electrical room 60 bedded</t>
  </si>
  <si>
    <t>tender for first silviculture thinning in 2009 tp parappa in parappa</t>
  </si>
  <si>
    <t>tender for first silviculture thinning in 2011 tp parappa in parappa section</t>
  </si>
  <si>
    <t>tender for fixing and providing pever blok in mhashanbhumi at ratnapimpri tal parola dist jalgaon(ts 268)</t>
  </si>
  <si>
    <t>tender for fixing annual rate contract for the supply of consumables and spares for three metro dairies</t>
  </si>
  <si>
    <t>tender for fixing consultant for processing application and redemption of epcg licence</t>
  </si>
  <si>
    <t>tender for fixing ladi laying drainage line and renovation of toilet at liliyan house bhandar gully</t>
  </si>
  <si>
    <t>tender for fixing ladikaran and construction of shed at new police vasahat 16 and 17 a</t>
  </si>
  <si>
    <t>tender for fixing ladikaran at sai sunder nagar building no.9 s. h. tandel marg</t>
  </si>
  <si>
    <t>tender for fixing ladikaran at sapna building s. k. bole road</t>
  </si>
  <si>
    <t>tender for fixing ladikaran beautification work at avdhut building shivsena bhavan</t>
  </si>
  <si>
    <t>tender for fixing ladikaran beautification work at rajguru ba. pa. marg dadar</t>
  </si>
  <si>
    <t>tender for fixing ladikaran gate laying drainage at shri. parvati d. l. vaidya road dadar</t>
  </si>
  <si>
    <t>tender for fixing ladikaran gate laying drainage line at sadguru sadan bhavani shankar marg</t>
  </si>
  <si>
    <t>tender for fixing ladikaran laying drainage and fixing water tank at kadri police vasahat mahim</t>
  </si>
  <si>
    <t>tender for fixing ladikaran laying drainage at hill road darga street mahim</t>
  </si>
  <si>
    <t>tender for fixing ladikaran laying drainage line fixing gate at hirakot l. j. road</t>
  </si>
  <si>
    <t>tender for fixing ladikaran laying drainage repairs to cabin at bugdewadi veer savarkar marg</t>
  </si>
  <si>
    <t>tender for fixing of mosquito net in doors of cisf camp at pali mine of pali sub area of johilla area</t>
  </si>
  <si>
    <t>tender for fixing of motor and construction of water tub at parameshwarapuram burial ground in parapeshwarapuram village panchayat in radhapuram panchayat union</t>
  </si>
  <si>
    <t>tender for fixing of rounded type shadenet 01 gat no.532 shirur in forestry range</t>
  </si>
  <si>
    <t>tender for fixing of rounded type shadenet 02 gat no.532 shirur in forestry range</t>
  </si>
  <si>
    <t>tender for fixing paver blocks in the premises of dy che roads</t>
  </si>
  <si>
    <t>tender for fixing wooden planks at pump house at rd. 279000 sirsa branch</t>
  </si>
  <si>
    <t>tender for flex banner and printing works</t>
  </si>
  <si>
    <t>tender for flood protection work to right bank of river mahanadi near village jagannathpur of laxmiprasad g.p under boudh block.</t>
  </si>
  <si>
    <t>tender for floor construction work by cc from chandrabhan alias bholas house to gabbars house in tajganj room no. 02 bheem nagari beech ka pura.</t>
  </si>
  <si>
    <t>tender for floor construction work by cc from dr. malkhan singhs house to sovran singhs house and from solanki to niranjans house in tajganj room no. 02 gopalpura under bhim nagari.</t>
  </si>
  <si>
    <t>tender for floor construction work by cc from solanki traders to niranjans house located at gopalpura under tajganj room no. 02 bhim nagari.</t>
  </si>
  <si>
    <t>tender for floor protection of bridge at km 7of1 of nh-78 (new nh-43) in the year 2023-24 under contingency provision of the work. strengthening from km 97.00 to 136.00 and one time improvement from km 88.00 to 97.00 on nh-23 (new nh-43) under gumla in the st</t>
  </si>
  <si>
    <t>tender for fluorescence spectrophotometer</t>
  </si>
  <si>
    <t>tender for flushing of 1 nos existing borewells at tirupattur main road 2 cross street in ward-17</t>
  </si>
  <si>
    <t>tender for flushing of existing borewell and water supply arrangement in west street south semapudur village and panchayat</t>
  </si>
  <si>
    <t>tender for fly ash sales</t>
  </si>
  <si>
    <t>tender for fmg gear box oil cooler</t>
  </si>
  <si>
    <t>tender for fnac plunger for 20 ml syringe</t>
  </si>
  <si>
    <t>tender for food and physical arrangements for crc rajanandgaon new building opening</t>
  </si>
  <si>
    <t>tender for food item supply sub jail ganjbasoda</t>
  </si>
  <si>
    <t>tender for food item supply sub jail lateri</t>
  </si>
  <si>
    <t>tender for food material2nd supply in sub jail beohari dis shahdol</t>
  </si>
  <si>
    <t>tender for for appointment of consultant for preparation of master plan and detailed project report for development and augmenting of wharves jetties at port blair port in andaman and nicobar island</t>
  </si>
  <si>
    <t>tender for for electrical wiring of g.m bungalow</t>
  </si>
  <si>
    <t>tender for for inviting rates for road improvement or repair work in all the wards under municipal corporation limits maximum limit rs 2.00 lakh</t>
  </si>
  <si>
    <t>tender for for maintenance of 6.6kv o/h line</t>
  </si>
  <si>
    <t>tender for for preparation of detailed project report for various infrastructure works construction of bt road cc road drainage sewerage park beautification at various ward and ghaat development at river and river conservation under ulb fund any scheme</t>
  </si>
  <si>
    <t>tender for for proposal to operate maintain and manage musuem and amphitheatre at sinhagad</t>
  </si>
  <si>
    <t>tender for for providing computer alongwith trained personnel on job basis</t>
  </si>
  <si>
    <t>tender for for supply of h-beam</t>
  </si>
  <si>
    <t>tender for for supply of isi marked ms bolt with nut</t>
  </si>
  <si>
    <t>tender for for supply of various steel section</t>
  </si>
  <si>
    <t>tender for formation of b.t.surface at lakshmi nagar main road (162007r02149) (493mx4.00m) lakshmi nagar west cut road-3 (162007r02152) (166mx4.00m) lakshmi nagar west cut road-4 (162007r02154) (63mx4.00m) lakshmi nagar west cut road-5 (162007r02155) (37mx4.</t>
  </si>
  <si>
    <t>tender for formation of bt road at panruti municipality</t>
  </si>
  <si>
    <t>tender for formation of bt roads damaged due to ugdwater supplynatural calamities with at suramangalam south side cross-2 in division no. 25 of suramangalam zone.</t>
  </si>
  <si>
    <t>tender for formation of bt surface at sri rajeswari nagar 162009r02906 (460x4.0m)bankers colony cross road 1162009r16812 (75x4.0m) bankers colony cross road 1162009r16813 (67x4.0m)bankers colony cross road 1162009r16814 (70x4.0m)bankers colony cross road 11620</t>
  </si>
  <si>
    <t>tender for formation of bt surface at sribalaji nagar sundeshwar nagar and om sakthi nagar in ward no.9 east zone.</t>
  </si>
  <si>
    <t>tender for formation of bt surface at t. nagar pamba enclave cross road 4(162005r01420)incom tax colony cross road 5(162005r17156)pallavi nagar(162005r01126)t. nagar pamba enclave cross road 1(162005r01417) in ward in 5  east zonecoimbatore corporation. pa</t>
  </si>
  <si>
    <t>tender for formation of bt surface by using cmp with paver finisher road in moogambigai nagar 9th stree</t>
  </si>
  <si>
    <t>tender for formation of bt surface road in ward no.899091 in coimbatore corporation. (1. pt colony main ntos road 162089r18442 2. anna nagar extn cross 1 162089r14715 3. 100 feet road rto office road road(162090r14788)4. pt colony cross road 10 - (162089r1835</t>
  </si>
  <si>
    <t>tender for formation of bt surface using cmp paver finisher at aruputhasamy puram cross street</t>
  </si>
  <si>
    <t>tender for formation of bt surface using cmp paver finisher at ashok nagar 4th street 086056r738303ashok nagar 5th street</t>
  </si>
  <si>
    <t>tender for formation of bt surface using cmp paver finisher at kalaignar street 086016r0586  kalaivanar street</t>
  </si>
  <si>
    <t>tender for formation of bt surface using cmp with paver finisher at sriram nagar</t>
  </si>
  <si>
    <t>tender for formation of bt surfaces at jj nagar main road in ward no. 55 east zone coimbatore corporation.</t>
  </si>
  <si>
    <t>tender for formation of cc road at middle street at patchaiyapuram village in thayilpatti panchayat</t>
  </si>
  <si>
    <t>tender for formation of cc road at ward no 1 suresh house to ayyanarappan temple in edanganasalai municipality</t>
  </si>
  <si>
    <t>tender for formation of park and play field at sri nagar in ward no.77 south zone coimbatore corporation</t>
  </si>
  <si>
    <t>tender for formation of park at raju nagar corporation reserve site in ward no87south zone coimbatore corporation</t>
  </si>
  <si>
    <t>tender for formation of play ground for integrated sports complex at thoppampatti in dindigul district</t>
  </si>
  <si>
    <t>tender for former councillor azad saifi wali gali on ward-93 moti masjid road and riyazuddin wali gali in aman colony have drain and cc gali. road work.</t>
  </si>
  <si>
    <t>tender for four wall construction work in ambedkar bhawan khasra no. 1155/425 dantaramgarh</t>
  </si>
  <si>
    <t>tender for frameless 3 phase bldc motor</t>
  </si>
  <si>
    <t>tender for fresh milk production and packing</t>
  </si>
  <si>
    <t>tender for fresh wiring and fixing of luminaries in newly constructed coal dispatch office and renovated guards room near magazine at tapin nocp hazaribagh area</t>
  </si>
  <si>
    <t>tender for from nitin bhai godown to rajkumar house in ward-33 bajaria rahmat ali ahata in masjid wali gali and in mushi lal halwai wali gali cc chowk is closed. road and drain construction work.</t>
  </si>
  <si>
    <t>tender for from usha house in ward-08 maliwada to kumar electric via m.no. 286 cc junction has been closed. road and drain construction work and interlocking tiles work on side track in front of e-174 e-68 e-67 and f-64 in nehrunagar-ii e-block.</t>
  </si>
  <si>
    <t>tender for fsh003-04 -strengthening of fish marketing infrastructure in thiruvananthapuram kollam and alappuzha districts- nilakkamukku fish market in thiruvananthapuram- civil and electrical works (re-tender)</t>
  </si>
  <si>
    <t>tender for full endoscopic lumbar it and ed set</t>
  </si>
  <si>
    <t>tender for fully automatic immunoassay analyzer</t>
  </si>
  <si>
    <t>tender for funeral rest shed at relli river bank at lower lolay sansad iii</t>
  </si>
  <si>
    <t>tender for furnishing related works of newly constructed water quality lab building at gwd jaipur under nhp</t>
  </si>
  <si>
    <t>tender for furniture</t>
  </si>
  <si>
    <t>tender for furniture work</t>
  </si>
  <si>
    <t>tender for furniture work at govt. girls sen. sec. school choti maharani aarya samaj road govt. girls sen. sec. school tiptagovt. sen. sec. school brijraj pura-1 chittora ka nohragovt. sen. sec. school rampura badi maharanimahatma gandhi govt. (mla lad)</t>
  </si>
  <si>
    <t>tender for furniture work in government arts college. (mla lad)</t>
  </si>
  <si>
    <t>tender for furniture work in government girls higher secondary school kunhadi government higher secondary school badgaon government higher secondary school nayakheda government higher secondary school ram nagar banjara basti government higher (mla lad)</t>
  </si>
  <si>
    <t>tender for furniture work in government upper school police linegovernment upper school jain marshal indra colonygovernment upper school bheemganjmandi (mla lad)</t>
  </si>
  <si>
    <t>tender for furniture work in mahatma gandhi govt. school borkheda mahatma gandhi govt. school rangtalab and govt. sr. sec school gopal mil . (mlalad)</t>
  </si>
  <si>
    <t>tender for g.p. warpade tal. shindkheda dist. dhule. mahadev mandirajaval sabhmandap bandhane.</t>
  </si>
  <si>
    <t>tender for g.p.m. tender notice no. 10 / 2023-24</t>
  </si>
  <si>
    <t>tender for gadhimalehra liquor shop group chh/c-9 lottery application</t>
  </si>
  <si>
    <t>tender for gadiya group rgh/c-10</t>
  </si>
  <si>
    <t>tender for gai/npg/46 of 2023-24  fund 15th f.c)</t>
  </si>
  <si>
    <t>tender for gai/npg/46 of 2023-24  fund sbm(g)</t>
  </si>
  <si>
    <t>tender for gapcharaiya to sabahad road</t>
  </si>
  <si>
    <t>tender for garbage collection center construction work dudhwa</t>
  </si>
  <si>
    <t>tender for garh ka bas pal wale balaji mandir ke pass kotkhawada me shamshan ghat me chabutra may teenshed nirman</t>
  </si>
  <si>
    <t>tender for garhi langri - estimate fo...</t>
  </si>
  <si>
    <t>tender for gated ccb at jambhal tal kalwan dist nashik</t>
  </si>
  <si>
    <t>tender for gated ccb patne girana river tal malegaon dist nashik</t>
  </si>
  <si>
    <t>tender for ge (n) p/t - 94 of 23-24 spl rep of bldg no. p-6-8/a (cook house cum dining hall) and rep to drainage/sewerage system under and in front of cookhouse cum dining hall) at 752 tpt coy asc (civ gt) and mw work in the area of age b/r(e) under ge (n) pune</t>
  </si>
  <si>
    <t>tender for ge (n) p/token-87 of 2023-24 spl repairs to bldg no. 19/a shivaji marg of sc is grp and mw works in the area of age b/r (east) under ge (n) pune</t>
  </si>
  <si>
    <t>tender for ge (w)/hsr-53/2023-24 spl repair of bldg no p-2047 certain minor and</t>
  </si>
  <si>
    <t>tender for ge/alp(8303b) kolkata of 2023-24</t>
  </si>
  <si>
    <t>tender for ge/chm-97/2023-2024 spl repair of dhyan chand sports complex (swimming pool) at chandimandir</t>
  </si>
  <si>
    <t>tender for ge/chm-98/2023-2024 addn altn to toilet and entrance in samman complex of hq wc chandimandir</t>
  </si>
  <si>
    <t>tender for general annual maintenanace contracts annual maintenance contract for vandiyambetta lift irrigation scheme in kottathara panchayath for the year 2023 2024 general civil work</t>
  </si>
  <si>
    <t>tender for general boat jetty work revamping of cicily boat jetty in mulavukkad panchayath in ernakulam district general civil work</t>
  </si>
  <si>
    <t>tender for general contigency assistance for sustenance of school infrastructure govt hss valiyazheekkal maintenance work compound wall and toilet block general civil work</t>
  </si>
  <si>
    <t>tender for general election 2024 lakh sabha genderal eections haryana vidhan sabha 2024 tender for tentage at distt. sirsa (re-tender)</t>
  </si>
  <si>
    <t>tender for general election 2024 lakh sabha genderal eections haryana vidhan sabha 2024 tender for vediography at distt. sirsa (re-tender)</t>
  </si>
  <si>
    <t>tender for general election 2024 lakh sabha genderal eections haryana vidhan sabha 2024 tender for vehicles at distt. sirsa (re-tender)</t>
  </si>
  <si>
    <t>tender for general fund</t>
  </si>
  <si>
    <t>tender for general fund - 2023-24 improvement to the well at ward no.18 guruvammal nagar in sulur town panchayat</t>
  </si>
  <si>
    <t>tender for general fund 2023 - 2024 thevur town panchayat</t>
  </si>
  <si>
    <t>tender for general fund 2023-2024</t>
  </si>
  <si>
    <t>tender for general fund 2023-2024 ayyampalayam tp providing fencing -steel pipe with chain link- for rain gauge station at ayyampalayam town panchayat</t>
  </si>
  <si>
    <t>tender for general fund 2023-2024 dismantling the existing damaged 100000 liter capacity oht at ward no 8 kurinji nagar in ayakudi town panchayat.</t>
  </si>
  <si>
    <t>tender for general fund 2023-2024 perundurai town panchayat</t>
  </si>
  <si>
    <t>tender for general fund 2023-2024 providing distribution line at 8th ward kurunji nagar oht tank in ayakudi town panchayat.</t>
  </si>
  <si>
    <t>tender for general fund 2023-2024 seithur tp -1</t>
  </si>
  <si>
    <t>tender for general fund 2023-2024 seithur tp -2</t>
  </si>
  <si>
    <t>tender for general fund 2023-2024 seithur tp -3</t>
  </si>
  <si>
    <t>tender for general fund 2023-2024 seithur tp -4</t>
  </si>
  <si>
    <t>tender for general fund 2023-2024 seithur tp -5</t>
  </si>
  <si>
    <t>tender for general fund 2023-2024 seithur tp -6</t>
  </si>
  <si>
    <t>tender for general fund 2023-2024 supply and delivery of new pipeline and sintex tank arrangement at 6th ward rajeshwari nagar8th ward palanisamy house to krishnaveni house end10th ward kadai veethi to pusari house end11th ward muthusamy house to chelladurai</t>
  </si>
  <si>
    <t>tender for general fund 2023-2024 supply and fencing at 3rd ward mayanamanganwadi and sambugan temple near well in ayakudi town panchayat.</t>
  </si>
  <si>
    <t>tender for general fund 2023-2024 ward no 7 north street damaged drain renovation at melagaram town panchayat</t>
  </si>
  <si>
    <t>tender for general fund 2023-24 maintenance of post office building at near town panchayat office in melagaram town panchayat.</t>
  </si>
  <si>
    <t>tender for general fund 2023-24 ward no 4 bharathi nagar paver block road in melagaram town panchayat</t>
  </si>
  <si>
    <t>tender for general fund agni river</t>
  </si>
  <si>
    <t>tender for general fund attending patch work to damaged paverblock roads at west malampattai road and west malampattai cross streets in ward no. 05</t>
  </si>
  <si>
    <t>tender for general fund bussatnd cc pavement</t>
  </si>
  <si>
    <t>tender for general fund construction of community toilet (4 seat) at campline (ward no.17) in kotagiri town panchayat</t>
  </si>
  <si>
    <t>tender for general fund periyakadaiveethi</t>
  </si>
  <si>
    <t>tender for general fund providing and laying of paverblock road at nathagar pallivasal north street (west) in ward no.13 rahumaniyapuram 5th street west in ward no.11 and kalantahr pallivsal street lane in ward no.25 and kaliammankovil south street in ward no</t>
  </si>
  <si>
    <t>tender for general fund repairing and maintanance work for mini power pump at mitta office street ward no 04 in kadayanallur municipality</t>
  </si>
  <si>
    <t>tender for general fund repairing and maintanance work for mini power pump at pillaiyar kovil east street ward no 09 in kadayanallur municipality</t>
  </si>
  <si>
    <t>tender for general fund scheme 2023-2024 - construction of compound wall providing name boardpartition and generator for crematorium thiruvaiyaru tp</t>
  </si>
  <si>
    <t>tender for general fund scheme 2023-2024 - providing paver block road at gasifier creamatorium in thiruvaiyaru tp</t>
  </si>
  <si>
    <t>tender for general fund scheme 2023-24 construction of compound wall at nannilam town panchayat office in nannilam town panchayat</t>
  </si>
  <si>
    <t>tender for general fund scheme 2023-24 construction of storm water drainage and culvert at ezhil nagar and psr nagar in nannilam town panchayat</t>
  </si>
  <si>
    <t>tender for general fund scheme 2023-24 providing paver block at knowledge center in nannilam town panchayat</t>
  </si>
  <si>
    <t>tender for general fund supply and errection of sintex tank with pipe line at campline (ward no.17) in kotagiri town panchayat</t>
  </si>
  <si>
    <t>tender for general fund thattavurani</t>
  </si>
  <si>
    <t>tender for general fund upply and delivery of 100kgs chlorine gas for chlorination at in kadayanallur municipality</t>
  </si>
  <si>
    <t>tender for general fund ward 29 pipe line</t>
  </si>
  <si>
    <t>tender for general fund(2023-24)</t>
  </si>
  <si>
    <t>tender for general improvement works by providing mss overlay to maskumari kurudapadav road from km 0 000 to 7 600 under roads section</t>
  </si>
  <si>
    <t>tender for general improvements providing bm and bc to vengalam kappad road from ch 0 000 to 2 650 in koyilandy roads section general civil work kozhikode dt</t>
  </si>
  <si>
    <t>tender for general installation of diesel generator set in nhm office kanhangad electrification general electrical work</t>
  </si>
  <si>
    <t>tender for general madathil mullackal padasekharam</t>
  </si>
  <si>
    <t>tender for general maintenance of fire protection system installed in mtnl bldg. dwarka sec-6 new delhi.</t>
  </si>
  <si>
    <t>tender for general parakkottu kulam renovation and allied works of parakkottu kulam in nemom ward of nemom constituency general civil work</t>
  </si>
  <si>
    <t>tender for general provision bus station at wardha in wardha division</t>
  </si>
  <si>
    <t>tender for general pwd sainik school renovation of roof in library block of sainik school civil works general civil work</t>
  </si>
  <si>
    <t>tender for general rectification work rectification works to koolikara branch canal and sub branch canal to kairoor colony of kanjoor edanad l i s in sreemoolanagram panchayath general civil work</t>
  </si>
  <si>
    <t>tender for general rectification works in ward 9 in abc block mck. rectification works in ward 9 in abc block mck general civil work</t>
  </si>
  <si>
    <t>tender for general side protection protecting the left bank of karukayil thodu from karukayil palam to rationshop of ward no.7 in edathua panchayath in kuttanad constituency general civil work</t>
  </si>
  <si>
    <t>tender for general -sr works 2021-22 culvert reconstruction in potta moonupeedika road at ch 16 400 navakerala sadas culvert reconstruction general civil work</t>
  </si>
  <si>
    <t>tender for general urgent maintenance in national savings program at civil station in collectorate compound general civil work</t>
  </si>
  <si>
    <t>tender for general-2023-24 -nilambur bp-proj no 2 0 3 / 2 3 - 2 4 - v e d e k k u m p o t t y m a n n i c h e e n i r o a d t a r r i n g vazhikkadav gp-general civil work</t>
  </si>
  <si>
    <t>tender for general-annual plan-2023-2024 running contract for emergency work to be done for multi specialty block - government medical college hospital thiruvananthapuram general civil work</t>
  </si>
  <si>
    <t>tender for general-barrier free toilet at govt lpgs chenkal-emergency alarm system-general electronics work</t>
  </si>
  <si>
    <t>tender for general-bridges sub division manjeri--sr works including flooring works. providing aluminium partition work for the verandahfront yard roofing installation of furniture etc.-providing ups- general electric</t>
  </si>
  <si>
    <t>tender for general-chamravatom project-painting of hoisting bridge and accessories of 70 numbers of shutters and other maintenance of works of chamravatom rcb in malappuram district- - general mechanical work</t>
  </si>
  <si>
    <t>tender for general-cheramangalam scheme-2023-24 improvements to sluice shutters between 0/000km to 13/400km and cheramangalam anicut regulator shutter-.-general mechanical work</t>
  </si>
  <si>
    <t>tender for general-chpm 2023 - 2024 homeo hospital toilet pr.no.133-/24-general civil work</t>
  </si>
  <si>
    <t>tender for general-electrical works in connection with accommodating rick office in old nh south circle office at pmg thiruvananthapuram maintenance-electrical ac work - phase i-electrification -general electrical work</t>
  </si>
  <si>
    <t>tender for general-general education department government fisheries l.p.chaliyamkozhikode- annual plan 2023-24 construction of school building for government fisheries l.p. school chaliyam kozhikode-general civil work</t>
  </si>
  <si>
    <t>tender for general-general hospital -providing new drainage in general hospital compound to avoid water logging-general civil work</t>
  </si>
  <si>
    <t>tender for general-general rm rc ii phase i/2023- 2024/cluster ii -phase iii/one year rc 2 zone i-for various roads under roads section santhanpara idukki district 2 roads stretches for a length of 19.300km</t>
  </si>
  <si>
    <t>tender for general-icds-renovation of anganavadi no 80 in ward 1 of vechoor gp</t>
  </si>
  <si>
    <t>tender for generalkaramana river basinurgent side protection works to the left bank of karamana river upstream of kundamankadavu bridge in kattakada la constituencygeneral civil work</t>
  </si>
  <si>
    <t>tender for general-karappuzha dam-intake and emergency shutter-krp-urgent replacement of wire rope for both emergency and sluice shutters-general mechanical work</t>
  </si>
  <si>
    <t>tender for general-maintenance of checkdam in kozhuvanal panchayath-maintenance of vadakkel checkdam behind fathima mission hospital in ward 11 of kozhuvanal panchayath -general civil work</t>
  </si>
  <si>
    <t>tender for general-nh 183-reconstruction of culverts at anayadi ch 36-260 and gurunathankulangara ch 41-180</t>
  </si>
  <si>
    <t>tender for general-panthaloor lis/parappukara/2022-repair and maintanance of structurs-pathaloor padam lis renovation of canal from karatte bhagavathy temple road to tail end in parappukara panchayath- 2023-24.- general civil work</t>
  </si>
  <si>
    <t>tender for general-poovan chira aqueduct - rectification work of poovanchira aqueduct in peechi rbc canal.-general mechanical work</t>
  </si>
  <si>
    <t>tender for general-project no 221/23-24 chr mcf truss work and allied structures second phase - ward 14-mcf truss work and allied structures second phase - ward 14-general civil work</t>
  </si>
  <si>
    <t>tender for general-project no. 185/24- construction sathabdhi smaraka bus bay in udayanapuram and thottuvakkom in vaikom municipality-general civil work</t>
  </si>
  <si>
    <t>tender for general-protection work -side protection works to pathambuzha thodu near koottakkallu ward no 14 of poonjar thekkekara panchayath-general civil work</t>
  </si>
  <si>
    <t>tender for general-pvip-overhauling the boggie wheels of shutter no.8 of</t>
  </si>
  <si>
    <t>tender for general-side protection work - protecting the sides of edakochy palluruthy kumbalam kayal in kumbalam panchayath and cochin corporation in thripunithura assembly constituency - general civil work</t>
  </si>
  <si>
    <t>tender for general-side protection work -vadappozhi malsyagandhi missing link of coastal road from ch 1/780 to 1/900-general civil work</t>
  </si>
  <si>
    <t>tender for general-supply installation testing and commissioning of bed cum passenger lift near casuality at govt medical college chest hospital thrissur-lift well electrical work</t>
  </si>
  <si>
    <t>tender for general-thalapra thodu poonjar thekkekara - side protection works to thalapra thodu in ward no.7 of poonjar thekkara panchayath -general civil work</t>
  </si>
  <si>
    <t>tender for general-urgent repairs 15(4)-kalipoyka road side wall and mangottuvayal road side wall-general civil work-.</t>
  </si>
  <si>
    <t>tender for general-west kadungallur govt. high school ground - onjithodu road-bw 2022-23. construction of drainage work from west kadungallur govt. high school ground to onjithodu in ward no. 10 21 of kadungallur grama panchayat-general civil work</t>
  </si>
  <si>
    <t>tender for gf 2023-24</t>
  </si>
  <si>
    <t>tender for gf 23-24 drain and culvert at ward no.13 slum board appartment</t>
  </si>
  <si>
    <t>tender for gf 23-24 drain work ward no.4 5 and 6</t>
  </si>
  <si>
    <t>tender for gharank 162 narayan peth kelakar road pawar wada javal narayan peth shakuni maruti hujurpaga shala javal kasat par kelkar road sitafal bagh javal kabir bagh javal drainage line takane v tadnushangik kame karne.(drainage)</t>
  </si>
  <si>
    <t>tender for gheerconst of hall near bal...</t>
  </si>
  <si>
    <t>tender for ghisarpari - estimate for ...</t>
  </si>
  <si>
    <t>tender for ghoghrian - const of ilpb street 1) ramsharan s/o chandu to jaisingh s/o birsala and 2) bobi s/o pirthi to govt school at block-uchana distt-jind</t>
  </si>
  <si>
    <t>tender for ghuwara liquor shop group chh/f-5 lottery application</t>
  </si>
  <si>
    <t>tender for gia to existing infrastructure.</t>
  </si>
  <si>
    <t>tender for giga transverse electromagnetic cell with transverse waveguide jig for developmental electromagnetic calibration of (antenna) radome with cavity</t>
  </si>
  <si>
    <t>tender for glass alchol thermometer</t>
  </si>
  <si>
    <t>tender for glazed tiles</t>
  </si>
  <si>
    <t>tender for global tender for procurement of ion chromatography</t>
  </si>
  <si>
    <t>tender for gmc kkd-imch ward 515455 maintanance-maintenance and replacement of light fan  sockets -general electrical work</t>
  </si>
  <si>
    <t>tender for gmssss camp ( new school bu...</t>
  </si>
  <si>
    <t>tender for goharganj/rsn/f-16</t>
  </si>
  <si>
    <t>tender for gopalram/mohanram godara ke ghar se murlidhar/ratiram godara ke ghar ki or cc block kharanja sadak may chowk nirman kary kesardesar jatan</t>
  </si>
  <si>
    <t>tender for gordhanlal bheel member ke makan ke pass khaal par suraksha diwar nirman karya</t>
  </si>
  <si>
    <t>tender for gov.uppri. school rajasani me prathana sthal par kharanja nirman kary</t>
  </si>
  <si>
    <t>tender for government iti at paramakudi in ramanathapuram district</t>
  </si>
  <si>
    <t>tender for government medical college alappuzha - annual plan 2023 - 24 replacement of ac units in minor surgery room no1  omfsc - block</t>
  </si>
  <si>
    <t>tender for govt uch madhmiyak vidhyalya sinthal ke parisar me c c block lagane ka work sinthal</t>
  </si>
  <si>
    <t>tender for govt. uch madhamiyak school sinthal me bani main building avm holo per tiles lagane ka work sinthal</t>
  </si>
  <si>
    <t>tender for gp dhayti/et/1/2023-24/egs</t>
  </si>
  <si>
    <t>tender for gp/01/2023-24</t>
  </si>
  <si>
    <t>tender for gp/gotane/10/2023-24</t>
  </si>
  <si>
    <t>tender for gp/jaitane/07/2023-24</t>
  </si>
  <si>
    <t>tender for gp/kandalgaon/23-24/01</t>
  </si>
  <si>
    <t>tender for gp/kandalgaon/23-24/02</t>
  </si>
  <si>
    <t>tender for gpgdp/et/work/road/23-24/20-26 dat15-2-24</t>
  </si>
  <si>
    <t>tender for gpjunoni/et/8/2023-24</t>
  </si>
  <si>
    <t>tender for gpkusur/slwm/et1/23-24</t>
  </si>
  <si>
    <t>tender for gpm/tirthkshetra/et/01/2023-24</t>
  </si>
  <si>
    <t>tender for gp-tender-23-24-05</t>
  </si>
  <si>
    <t>tender for graded bunding name of village girgaon gat no.123456 tah. samudrapur dist. wardha watershed no . wrwpl-1/03/567</t>
  </si>
  <si>
    <t>tender for graded bunding name of village mangrul gat no.1213141516 tah. samudrapur dist. wardha watershed no .wrwpl-1</t>
  </si>
  <si>
    <t>tender for graded bunding name of village umari gat no.123456 tah. samudrapur dist. wardha</t>
  </si>
  <si>
    <t>tender for gram amlada me muktidham ka vikas kay mplad as per g-sechedule</t>
  </si>
  <si>
    <t>tender for gram arniya me rajikiye pratmik school me do clas room nirman kay (mada)gp laxmipuraps itawa kota as per g-sechdule</t>
  </si>
  <si>
    <t>tender for gram badrasar ke vibhinn sthano per barsati pani nikaasi ke liye mitti bhraai karye gram panchayat badrasar</t>
  </si>
  <si>
    <t>tender for gram bambuliya khurd me samudayik bhawan nirman kay mplad as per g-sechedule</t>
  </si>
  <si>
    <t>tender for gram bangrod sinota se choti nahar tak gravel sadak nirman kaay(mla-lad)ps itawa kota as per g-sechdule</t>
  </si>
  <si>
    <t>tender for gram binayka me aadrsh rajikiye ucch madmik school me 4 class may baramda nirman kay ps itawa kota as per g-sechdule</t>
  </si>
  <si>
    <t>tender for gram borda me rajkiye ucch madhmik school me 3 calss room nirman kay(mada)ps itawa kota as per g-sechdule</t>
  </si>
  <si>
    <t>tender for gram dhanwa me ambedkar chbutra ka sundariykaran or pratishlay nirman kay(mlalad) gram panchayt khethuda ps itawa kota as per g-sechdule</t>
  </si>
  <si>
    <t>tender for gram dhoodhli me samudayik bhawan nirman kay gp ayni (mada)ps itawa kota as per g-sechdule</t>
  </si>
  <si>
    <t>tender for gram doli me vidhaylay se hanuman ji or cc road may naali nirman ganesgganj(mla-lad)ps itawa kota as per g-sechdule</t>
  </si>
  <si>
    <t>tender for gram dolya ke gsss me atirikt classroom ka nirman karya</t>
  </si>
  <si>
    <t>tender for gram dolya me sarvjanik samudaik bhawan nirman karya</t>
  </si>
  <si>
    <t>tender for gram dugstau me sarv digital pustkalay bhawan nirman kary</t>
  </si>
  <si>
    <t>tender for gram gandavad me hanuman mandire ki tarf samudayik bhawan nirman kay(mlalad) ps itawa kota as per g-sechdule</t>
  </si>
  <si>
    <t>tender for gram gandawad me samudayik bhwan nirman kay durjanpur(mada)ps itawa kota as per g-sechdule</t>
  </si>
  <si>
    <t>tender for gram ghagtana ki badi gp manasgaon me valmiki basti se shamshan tak road nirman karya</t>
  </si>
  <si>
    <t>tender for gram gondi me rajikiye pratmik school me do clas room nirman kay (mada)gp ganeshganjps itawa kota as per g-sechdule.</t>
  </si>
  <si>
    <t>tender for gram gopalpura me me muktidham ka vikas kay mplad as per g-sechedule</t>
  </si>
  <si>
    <t>tender for gram haripur me shamshan vikas kaay gp laxmipura (mlalad) ps itawa kota as per g-sechdule</t>
  </si>
  <si>
    <t>tender for gram haripura me muktidham ka vikas kay mplad as per g-sechedule</t>
  </si>
  <si>
    <t>tender for gram hawakherli me rajikiye ucch pratmik school me do clas room nirman kay (mada)gp bambuliyaps itawa kota as per g-sechdule</t>
  </si>
  <si>
    <t>tender for gram jatwada me samudayik bhawan nirman kay gram panchayat jatwada mladps itawa kota as per g-sechdule</t>
  </si>
  <si>
    <t>tender for gram kakrawada me samudayik bhawan nirman kay gram panchayat kakrwada mladps itawa kota as per g-sechdule</t>
  </si>
  <si>
    <t>tender for gram khandwa mein anusuchit jaati se sorry mathiya yadav basti tak interlocking ka karya</t>
  </si>
  <si>
    <t>tender for gram khatoli me rajikiye ucch madymik vidhlay ke khel meadin ka vikas kaay (mplad)ps itawa kota as per g-sechdule</t>
  </si>
  <si>
    <t>tender for gram khethuda me rajkiye uch madymik school me 3 class room construction work csr as per g-sechedule</t>
  </si>
  <si>
    <t>tender for gram khywada me muktidham ka vikas kay mplad as per g-sechedule</t>
  </si>
  <si>
    <t>tender for gram khywada me rajiliya pratmik vidhaylay me 2 class room nirman kay (mada)ps itawa kota as per g-sechdule</t>
  </si>
  <si>
    <t>tender for gram kishanpura me muktidham ka vikas kay mplad as per g-sechedule</t>
  </si>
  <si>
    <t>tender for gram laxmipura me rajkiye ucch madhmik school me 2 class room nirman v any vikas kay gp laxmipura (mada)ps itawa kota as per g-sechdule</t>
  </si>
  <si>
    <t>tender for gram mehrasar ke vibhinn sthano per barsati pani nikaasi ke liye mitti bhraai karye gram panchayat badrasar</t>
  </si>
  <si>
    <t>tender for gram mugena me rajikiye pratmik school me do clas room nirman kay (mada)gp binaykaps itawa kota as per g-sechdule</t>
  </si>
  <si>
    <t>tender for gram nalawata me rajikiye ucch pratmik school me do clas room nirman kay (mada)gp binaykaps itawa kota as per g-sechdule</t>
  </si>
  <si>
    <t>tender for gram pancayat sinota me mini sachivalay ka nirman kaay ps itawa kota as per g-sechdule</t>
  </si>
  <si>
    <t>tender for gram panchat rundal ki naaliyo v kachra nistaaran karya gp rndal</t>
  </si>
  <si>
    <t>tender for gram panchayat barotibhilan</t>
  </si>
  <si>
    <t>tender for gram panchayat choupasani charnan ke gram choupasani char nan me ambedkar udyan me sarvajanic-k vachnalay ka nirman</t>
  </si>
  <si>
    <t>tender for gram panchayat daudsar ke gram akadiyawala me magic pit (chota) nirman karye krm sankhya 01 se 09 tak</t>
  </si>
  <si>
    <t>tender for gram panchayat daudsar ke gram laalsar me magic pit (chota) nirman karye krm sankhya 01 se 23 tak</t>
  </si>
  <si>
    <t>tender for gram panchayat dhanau gen work tendar 04 sarvjanik boring khudvane ka kary and 01 tinshed nirman</t>
  </si>
  <si>
    <t>tender for gram panchayat dhanne ka tala hereby invites e-tender for construction works</t>
  </si>
  <si>
    <t>tender for gram panchayat govindpura ke sarwajanik galiyo ki saf safai karana or kachara ikattha karana or ikakathe kachare ko aabadi se dur nistarit karana</t>
  </si>
  <si>
    <t>tender for gram panchayat kothariya me regar mohalle me samudayik bhawan visthar gp kothariya</t>
  </si>
  <si>
    <t>tender for gram panchayat kushaha bramhan mein rajnath yadav ke ghar se keshav yadav inter college ki taraf cc karya</t>
  </si>
  <si>
    <t>tender for gram panchayat mandiyai kalla ke gram mandiyai kalla me aabadi kshetra me hot bajar nirman kary</t>
  </si>
  <si>
    <t>tender for gram panchayat nawaghra</t>
  </si>
  <si>
    <t>tender for gram panchayat raisar ke gram himmtasar ke vibhinn sthano per magic pit (chota) nirman karye sankhya 35 magic pits</t>
  </si>
  <si>
    <t>tender for gram panchayat raisar ke gram raisar ke vibhinn sthano per magic pit (chota) nirman karye sankhya 43 magic pits</t>
  </si>
  <si>
    <t>tender for gram panchayat ramsar ki vibhin galiyon me payjal pipe line bichane ka kary</t>
  </si>
  <si>
    <t>tender for gram panchayat thikariya gujran ps kotkhawada me gram seva sahkari samiti me one hall nirman kary</t>
  </si>
  <si>
    <t>tender for gram panchayat ummednagar ke gram ummednagar me sarvjanik shmshan khasra no.79/2 ki char diwawri nirman kary</t>
  </si>
  <si>
    <t>tender for gram panchayat ummednagar ke gram ummednagar me shreeram goushala trust ummednagar me shed nirman kary</t>
  </si>
  <si>
    <t>tender for gram raghunathpura me shamshan vikas may chardiwari nirman kay gp bambuliya(mada)ps itawa kota as per g-sechdule</t>
  </si>
  <si>
    <t>tender for gram rajasani me dhalaram ke ghar se diparam ghar hote huye balaji mandir ki taraf kharanja nirman</t>
  </si>
  <si>
    <t>tender for gram rajasani me gov.up.pri.school me kaksha kaksh may baramada nirman</t>
  </si>
  <si>
    <t>tender for gram rammdevra rajasani sarvjanok shmshan bhumi jane vale raste par kharanja nirman</t>
  </si>
  <si>
    <t>tender for gram rampuriya da bhai me shamshan ghat vikas nirman kay gram panchayat balupa (mlalad)ps itawa kota</t>
  </si>
  <si>
    <t>tender for gram sabha govindpur peach road se govindpur mein gopal gupta ke ghar ke taraf cc</t>
  </si>
  <si>
    <t>tender for gram sabha ke shuruaat hasanpura shri dhani rajbhar ke ghar se nbs public school tak cc kariya.</t>
  </si>
  <si>
    <t>tender for gram sabha lilkar gudiyapur mein ramnarayan yadav ke ghar se daya yadav ke ghar tak cc kar</t>
  </si>
  <si>
    <t>tender for gram sabha lohta mein pwd marg se bhola yadav ke khet se sharda yadav ke taraf cc</t>
  </si>
  <si>
    <t>tender for gram sabha nikaasi mein hari nath master ke ghar se prathmik vidyalay nikaasi paschim anusuchit basti tak cc karya</t>
  </si>
  <si>
    <t>tender for gram sabha tunguniya nai basti se ha ha nala tak hum pipe nali ka karyagram sabha tunguniya nai basti se ha ha nala tak hum pipe nali ka karya</t>
  </si>
  <si>
    <t>tender for gram sajada me ramdev ji mandir ke paas sarwajnik vachnalay and kharnja nirman kary</t>
  </si>
  <si>
    <t>tender for gram sherganj me shamshan vikas may chardiwari nirman kaay(mada)ps itawa kota as per g-sechdule</t>
  </si>
  <si>
    <t>tender for gram shukalawas me panchayat samiti bhawan ke pas e-library nirman karya ps kotputli</t>
  </si>
  <si>
    <t>tender for gram singhasani me moolbharati ke ghar se thakur ji mandir tak interlocking kharnja nirman kary</t>
  </si>
  <si>
    <t>tender for gram ummed pura me rajikiye prathmik school me class room v chardiwari nirman kay gp bambuliya (mada)ps itawa kota as per g-sechdule</t>
  </si>
  <si>
    <t>tender for gramesabha churehkesaruwa ke majara khadara me basantlal ke ghar se ganga ke dera tak interloking nirman</t>
  </si>
  <si>
    <t>tender for grampanchayat rajguda</t>
  </si>
  <si>
    <t>tender for grampanchayat wargaon tender-1</t>
  </si>
  <si>
    <t>tender for gravel work on service road balkasa minor chain 340 to tail</t>
  </si>
  <si>
    <t>tender for green vegitable and other items at district jail tonk</t>
  </si>
  <si>
    <t>tender for grid connectivity to tfl to supply 90 mw power through line in line out</t>
  </si>
  <si>
    <t>tender for ground floor spillage clearing from msp</t>
  </si>
  <si>
    <t>tender for group a rate contract for handling emergencies and maintenance of pipelines and its row facilities under the jurisdiction of wrpl rajola kot and jodhpur ds.</t>
  </si>
  <si>
    <t>tender for group b rate contract for handling emergencies and maintenance of pipelines and its row facilities under the jurisdiction of wrpl beawar and chittorgarh</t>
  </si>
  <si>
    <t>tender for gudalur bus stand shop no.1</t>
  </si>
  <si>
    <t>tender for gudalur bus stand shop no.2</t>
  </si>
  <si>
    <t>tender for gudalur bus stand shop no.3</t>
  </si>
  <si>
    <t>tender for gudalur bus stand shop no.5</t>
  </si>
  <si>
    <t>tender for gudalur bus stand shop no.6</t>
  </si>
  <si>
    <t>tender for gudalur bus stand shop no.7</t>
  </si>
  <si>
    <t>tender for gudalur bus stand shop no.8</t>
  </si>
  <si>
    <t>tender for guinness world record for the largest display of oil lamps deepotsav shiv jyoti arpanam 2024 5th to 9th april 2024 in ujjain madhya pradesh</t>
  </si>
  <si>
    <t>tender for gujarat rajasthan land</t>
  </si>
  <si>
    <t>tender for gulabganj group vds/c/5 lottery application</t>
  </si>
  <si>
    <t>tender for gulganj liquor shop group chh/f-8 lottery application</t>
  </si>
  <si>
    <t>tender for gusai ji mandir ke samne punamchand meghwal ke ghr hote hue ganesh brahman ke ghr ki traf sivir line dalne ka karye napasar</t>
  </si>
  <si>
    <t>tender for gwl/cls-1 (city centre) group</t>
  </si>
  <si>
    <t>tender for gwl/cls-10 (roshnighar) group</t>
  </si>
  <si>
    <t>tender for gwl/cls-11 (jiwaji chouk) group</t>
  </si>
  <si>
    <t>tender for gwl/cls-12 (naya bazar) group</t>
  </si>
  <si>
    <t>tender for gwl/cls-13 (laxmiganj) group</t>
  </si>
  <si>
    <t>tender for gwl/cls-15 (shinde ki chhavni) group</t>
  </si>
  <si>
    <t>tender for gwl/cls-16 (bahodapur) group</t>
  </si>
  <si>
    <t>tender for gwl/cls-17 (mlb road) group</t>
  </si>
  <si>
    <t>tender for gwl/cls-26 (jinsi nala) group</t>
  </si>
  <si>
    <t>tender for gwl/cls-33 (mohna) group</t>
  </si>
  <si>
    <t>tender for gwl/cls-40 (behat) group</t>
  </si>
  <si>
    <t>tender for gwl/cls-41 (ghatigaon) group</t>
  </si>
  <si>
    <t>tender for gwl/cls-44 (nayagaon) group</t>
  </si>
  <si>
    <t>tender for gyaraspur group vds/f/7 lottery application</t>
  </si>
  <si>
    <t>tender for h.t.bolt and nut</t>
  </si>
  <si>
    <t>tender for haatbamorishala group vds/f/9 lottery application</t>
  </si>
  <si>
    <t>tender for hadibhanga on kandra to chowka main road dudang basvan dumra manoharpur mahatabera hudu kunamarcha janglikash hatnada upto kalajhore road</t>
  </si>
  <si>
    <t>tender for hamited se maragiya main road tak cc road may nali nirmaan karya gp hirata</t>
  </si>
  <si>
    <t>tender for handling and transporting of wood chips from open silo to chain reclaimer in chipper house at tnpl unit - ii trichy.</t>
  </si>
  <si>
    <t>tender for handling of food grain stocks and other notified commodities i.e. loading and unloading operations at hswc guarantee godowns at kaithal-ii (19169 mt) on guarantee basis.</t>
  </si>
  <si>
    <t>tender for handling of food grain stocks and other notified commodities i.e. loading and unloading operations at hswc guarantee godowns at naneola. ( 6090 m.t. actual basis)</t>
  </si>
  <si>
    <t>tender for handling of food grain stocks and other notified commodities i.e. loading and unloading operations at hswc guarantee godowns at pundri (8680 mt) on guarantee basis.</t>
  </si>
  <si>
    <t>tender for handling works for wheat purchase distt. hardoi</t>
  </si>
  <si>
    <t>tender for hanger exhibition set up for foundation stone laying ceremony of armp varanasi on 23 feb 2024</t>
  </si>
  <si>
    <t>tender for hasua group vds/c/13 lottery application</t>
  </si>
  <si>
    <t>tender for hcp2/nit-15e/15thcfc/23-24(2nd call)_2</t>
  </si>
  <si>
    <t>tender for hdpe hose with collar and nipple</t>
  </si>
  <si>
    <t>tender for hdpe pipe line nirmaan kary water works office se nayak mohala jalhoz ki or and nayak mohale ki vibhin galiyon me pipe line dalne ka kary</t>
  </si>
  <si>
    <t>tender for heart rate monitor watch with chest strap belt</t>
  </si>
  <si>
    <t>tender for heavy duty lathe machine</t>
  </si>
  <si>
    <t>tender for heighting of drain wall at siba narayan mishra and c.c road towards gopabandhu colony in ward no-21</t>
  </si>
  <si>
    <t>tender for helper pharmacist (job-work)</t>
  </si>
  <si>
    <t>tender for hemaram/ruparam kaswan ke ghar ke samane chowk me cc block kharanja sadak nirman kary kesardesar jatan</t>
  </si>
  <si>
    <t>tender for hemu kalani sindhu nagar circle sant kanwarram circle hariseva circle krishi upaj mandi road mahesh circle parswanath circle hariseva ke pichhe subhash nagar thane ke samne sthit circlo ka soundaryakaran karya</t>
  </si>
  <si>
    <t>tender for hidco/agm(e)iv/gr/nit91/23-24</t>
  </si>
  <si>
    <t>tender for hidco/agm(e)iv/gt/nit93/23-24</t>
  </si>
  <si>
    <t>tender for hidco/agm(e)iv/mn/nit98/23-24</t>
  </si>
  <si>
    <t>tender for hidco/agm(e)iv/pt/nit94/23-24</t>
  </si>
  <si>
    <t>tender for hidco/agm(e)iv/rp/nit97/23-24</t>
  </si>
  <si>
    <t>tender for hidco/gm (elec)_enit-188/2023-24</t>
  </si>
  <si>
    <t>tender for hidco/gm (elec)_enit-189/2023-24</t>
  </si>
  <si>
    <t>tender for hidco/gm (elec)_enit-190/2023-24</t>
  </si>
  <si>
    <t>tender for hidco/gm(e)iv/cn/nit111/23-24</t>
  </si>
  <si>
    <t>tender for hidco/gm(e)iv/hk/nit107/23-24</t>
  </si>
  <si>
    <t>tender for high temperature contact heat transmission tester</t>
  </si>
  <si>
    <t>tender for high tension roll separator</t>
  </si>
  <si>
    <t>tender for high voltage power supply (nanosecond pulsed plasma discharge)</t>
  </si>
  <si>
    <t>tender for hire of vehicle to sub division offices (w) chandrapur at zilla parishad chandrapur</t>
  </si>
  <si>
    <t>tender for hire of vehicle to sub division offices (w) chimur at zilla parishad chandrapur</t>
  </si>
  <si>
    <t>tender for hiring 3 nos. of a/c tata indica car or equivalent car for the use of assistant revenue officers zone 7 for 7 months on contract basis</t>
  </si>
  <si>
    <t>tender for hiring 5 nos of water tanker lorries 9 kl capacity for each region with driver helper and component such as 5 meters hosepipe attached with water delivery pump for watering plants at rs parks cm ti and vertical garden for one year in z 1 to 5</t>
  </si>
  <si>
    <t>tender for hiring 5 nos of water tanker lorries 9 kl capacity for each region with driver helper and component such as 5 meters hosepipe attached with water delivery pump for watering plants at rs parks cm ti and vertical garden for one year in z 11 to 15</t>
  </si>
  <si>
    <t>tender for hiring 5 nos of water tanker lorries 9 kl capacity for each region with driver helper and component such as 5 meters hosepipe attached with water delivery pump for watering plants at rs parks cm ti and vertical garden for one year in z 6 to 10</t>
  </si>
  <si>
    <t>tender for hiring installation and operation of pumps at different locations of ktps plant for de - watering during monsoon etc</t>
  </si>
  <si>
    <t>tender for hiring of 01 no toyota innova crysta vehicle for office use of chief engineer pw randb department pir panjal rajouri 4th call</t>
  </si>
  <si>
    <t>tender for hiring of 01 no.32 seater bus(on demand) for trainees of central training institute nayagaon mppkvvcl jabalpur</t>
  </si>
  <si>
    <t>tender for hiring of 04 (four) nos. white-colored honda city cars with ac operation for official use of member (technical) member secretary member (finance) and cvo of dvc on monthly dry rental basis for a period of six months</t>
  </si>
  <si>
    <t>tender for hiring of 1 no new lcv mahindra bolero camper / pick-up 207 registered under taxi quota for a.e. 132 kv s/s morwa under ee t singrauli</t>
  </si>
  <si>
    <t>tender for hiring of 1 no. diesel driven van or jeep for the offical use of the assistant executive engineer o and m r.k.pet for a period of one year</t>
  </si>
  <si>
    <t>tender for hiring of dg set for variou...</t>
  </si>
  <si>
    <t>tender for hiring of generator set for canal based water supply scheme under rwss hanumangarh jn.</t>
  </si>
  <si>
    <t>tender for hiring of generator set for canal based water supply scheme under rwss hanumangarh town</t>
  </si>
  <si>
    <t>tender for hiring of i no diesel vehicle for aee east tindivanam for period of 1 year</t>
  </si>
  <si>
    <t>tender for hiring of i no diesel vehicle for aee/rural/villupuram for period of 1 year</t>
  </si>
  <si>
    <t>tender for hiring of i no diesel vehicle for ee om kandamangalam for period of 1 year</t>
  </si>
  <si>
    <t>tender for hiring of i no diesel vehicle for ee om tindivanam for period of 1 year</t>
  </si>
  <si>
    <t>tender for hiring of i no diesel vehicle for exserviceman squard villupuram for period of 1 year</t>
  </si>
  <si>
    <t>tender for hiring of lcv at kukshi 220kv substation</t>
  </si>
  <si>
    <t>tender for hiring of machineries at hurl gorakhpur</t>
  </si>
  <si>
    <t>tender for hiring of one no diesel or petrol driven vehicle for the use of assistant executive engineer special maintenance nedc namakkal</t>
  </si>
  <si>
    <t>tender for hiring of one number compact sedan air conditioned car/suv with engine capacity about 1200 cc (petrol version) and equivalent with minimum 4 no. air bags for use of ce(gen) at stps sarni for 2 years.</t>
  </si>
  <si>
    <t>tender for hiring of private generator set for canal based water supply scheme under sub divisioin tibbi</t>
  </si>
  <si>
    <t>tender for hiring of services for integrity assessment of steel pipeline network at sonipat meerut dewas agra and firozabad gas</t>
  </si>
  <si>
    <t>tender for hiring of tourist vehicle for the office of the executive engineer works div.v (b-n) p.w.d. altinho panaji-goa. (third call)</t>
  </si>
  <si>
    <t>tender for hiring of tractor driven berma and construction of cofferdam for filling raw water storage tanks of different rwss of sub dn rawatsar urban tehsil rawatsar</t>
  </si>
  <si>
    <t>tender for hiring of tractor driven berma for filling raw water storage tanks for uwss of sub dn pilibangan</t>
  </si>
  <si>
    <t>tender for hiring of tractor driven berma for filling raw water storage tanks for various wss of sub dn pilibangan</t>
  </si>
  <si>
    <t>tender for hiring of tractor driven berma for filling raw water storage tanks of tehsil sangaria</t>
  </si>
  <si>
    <t>tender for hiring of tractor driven berma for filling raw water storage tanks of tehsil -tibbi</t>
  </si>
  <si>
    <t>tender for hiring of tractor driven berma for filling raw water storage tanks of urban water supply scheme hanumangarh</t>
  </si>
  <si>
    <t>tender for hiring of tractor driven berma for filling raw water storage tanks of urban water supply scheme sangaria</t>
  </si>
  <si>
    <t>tender for hiring of tractor driven berma for filling raw water storage tanks of various rural water supply schemes sub dn hanumangarh town</t>
  </si>
  <si>
    <t>tender for hiring of tractor driven berma for filling raw water storage tanks under rwss hanumangarh jn. of tehsil hanumangarh</t>
  </si>
  <si>
    <t>tender for hiring of tube wells for maintaining water supply during canal closer sub dn pilibangan</t>
  </si>
  <si>
    <t>tender for hiring of utility pickup lcv tata 207 and camper</t>
  </si>
  <si>
    <t>tender for hiring of vehicle</t>
  </si>
  <si>
    <t>tender for hiring of vehicle below 1500 cc with driver for a period of one year-model from 2019-for various works under kiifb-piu kerala water authority alappuzha-hiriing of vehicle with driver-general civil work</t>
  </si>
  <si>
    <t>tender for hiring of vehicle for the official use of ee civil project investigation ooty</t>
  </si>
  <si>
    <t>tender for hiring of vehicle for works division-xi qc pwdpanaji goa. 2023-2024 2nd call</t>
  </si>
  <si>
    <t>tender for hiring of vehicle on outsourced basis</t>
  </si>
  <si>
    <t>tender for hiring of vehicle on outsourced basis jeep bolero car as per standard designed and specification for sdo op city sub division dhbvn hisar</t>
  </si>
  <si>
    <t>tender for hiring of weed harvesters cum skimmers including operation and maintenance for dal nigeen lake</t>
  </si>
  <si>
    <t>tender for hiring one data entry operator for electrical department purchase section and one data entry operator for maws department in secretariat for a period of one year</t>
  </si>
  <si>
    <t>tender for hiring the outsource agency (service provider)</t>
  </si>
  <si>
    <t>tender for hiring the security agency for providing security personnel</t>
  </si>
  <si>
    <t>tender for hmt make lathe drilling and milling machine spares</t>
  </si>
  <si>
    <t>tender for hook for cane unloader crane</t>
  </si>
  <si>
    <t>tender for horizontal sub surface constructed with filter bed - 15kld at muthukrishnapuram in alagapuri</t>
  </si>
  <si>
    <t>tender for horizontal sub surface constructed with filter bed - 15kld at viswanatha puram in alagapuri</t>
  </si>
  <si>
    <t>tender for horizontal sub surface constructed with filter bed (and anaerobic baffle reactor 20kld 2 set at ayyampatty</t>
  </si>
  <si>
    <t>tender for hostelparamakudi_2023</t>
  </si>
  <si>
    <t>tender for hot end sector plate assembly for air pre heater 2a and 2b of unit-ii 600mw boiler</t>
  </si>
  <si>
    <t>tender for hotal and food arrangement for nhm training</t>
  </si>
  <si>
    <t>tender for house keeping services</t>
  </si>
  <si>
    <t>tender for house keeping tender for two year at product dairy</t>
  </si>
  <si>
    <t>tender for housekeepingandsecurity</t>
  </si>
  <si>
    <t>tender for hrv and portable metabolic</t>
  </si>
  <si>
    <t>tender for ht static tri-vector energy meters for consumer metering.</t>
  </si>
  <si>
    <t>tender for hukmaram/pitharam ki dukan se omprakash/budharam suthar ke ghar ki or cc block kharanja sadak may chowk nirman kary kesardesar jatan</t>
  </si>
  <si>
    <t>tender for i3 personal computers</t>
  </si>
  <si>
    <t>tender for icar-cifa/works/rm/2023-24/03</t>
  </si>
  <si>
    <t>tender for icar-cifa/works/rm/2023-24/04</t>
  </si>
  <si>
    <t>tender for icat-ot-maint-electro pneumatic actuator-2023-24-158</t>
  </si>
  <si>
    <t>tender for ichp- reconditinoing of various sizes of idler rollers for 1400mm belt width conveyors-58a b 59a b 63 74..</t>
  </si>
  <si>
    <t>tender for ichp- rectification of failed gear box assembly in bull dozer as and when required among dozer nos.12456n711 12.</t>
  </si>
  <si>
    <t>tender for ichp- rewinding reconditioning of worn out rotor shaft key way cutting with supply of new shaft key renewal of worn out both end bearings of 55 kw capacity bucket wheel drive motor released from reclaimer-ii machine.</t>
  </si>
  <si>
    <t>tender for icp monitor</t>
  </si>
  <si>
    <t>tender for id 70164377 cosnt of cover drain from imam box door to dasa pukur at barabataspur</t>
  </si>
  <si>
    <t>tender for id-71297189 const of cover drain from main culvert to uttam mondal math at bargechiya</t>
  </si>
  <si>
    <t>tender for id71305840 const of cover drain from jaynal abedin door to atal door at baluti</t>
  </si>
  <si>
    <t>tender for id-71321644 const of cover drain from kased sk door to kalu momin door at mollapur</t>
  </si>
  <si>
    <t>tender for id-71329812 construction of cover drain from najmul door to subodh chowmatha at dighalgram madhya</t>
  </si>
  <si>
    <t>tender for id-71337511 construction of cover drain from bipad sutradhar door to tanmay mondal door at mollapur</t>
  </si>
  <si>
    <t>tender for id-71344751 construction of toilet at sekedda high school</t>
  </si>
  <si>
    <t>tender for id71923528 supply drinking water by submersiblr pump at dighalgram madhya near kumar moulobi door</t>
  </si>
  <si>
    <t>tender for id72253066 construction of cc road from jamal sk door to md alir door at bataspur</t>
  </si>
  <si>
    <t>tender for id72256578 const of samu miya door to alim momin door at dighal fram uttor</t>
  </si>
  <si>
    <t>tender for id72258397 const of cc road frim rawsan sekh door to rajen sk door at dighalgram dakshin</t>
  </si>
  <si>
    <t>tender for id72263238 const of cc road from tomai door to kachi sk door at alinagar</t>
  </si>
  <si>
    <t>tender for id72268667 construction of cc road from mahiuddinsk door to kamdo pukur at fakirpur</t>
  </si>
  <si>
    <t>tender for id72275679 const of icds kitchen room with boundary wall at bargechiya</t>
  </si>
  <si>
    <t>tender for id72283904 const of cc road from bablu sk door to golam kibriya door at baluti</t>
  </si>
  <si>
    <t>tender for id72286023 installation of high mast near sekh para masjid at sekedda</t>
  </si>
  <si>
    <t>tender for id72314360 construction of fakirpur prymary school kitchem room</t>
  </si>
  <si>
    <t>tender for id72315876 construction of baoundary wall at fakirpur upaswastha kendra at fakirpur</t>
  </si>
  <si>
    <t>tender for id72343308 construction of pcc road from main road to play ground at sonthsal</t>
  </si>
  <si>
    <t>tender for iiser-k/purenq/ 1942/g/dcs/23-24</t>
  </si>
  <si>
    <t>tender for iiser-k/purenq/ 1989/g/des/23-24</t>
  </si>
  <si>
    <t>tender for iiser-k/purenq/ 1990/g/des/23-24</t>
  </si>
  <si>
    <t>tender for iiser-k/purenq/ 1991/g/des/23-24</t>
  </si>
  <si>
    <t>tender for iiser-k/purenq/837/p/dbs/23-24</t>
  </si>
  <si>
    <t>tender for iiser-k/purenq/838/g/dbs/23-24</t>
  </si>
  <si>
    <t>tender for iitg/snp/ep/of-346/2023-24</t>
  </si>
  <si>
    <t>tender for iitg/snp/ep/of-347/2023-24</t>
  </si>
  <si>
    <t>tender for iitr/cw-16(14)/2023-24/works</t>
  </si>
  <si>
    <t>tender for ilk my nali nirman kary banwari ke makan se kudi kuva my nirshiyala ki or karjo bega ki nangal</t>
  </si>
  <si>
    <t>tender for ilk sadak my nali nirman kary gajanad havaldar ke makaan se subhash ubla ke makaan ki or</t>
  </si>
  <si>
    <t>tender for illumination of gpo (main building) kolkata to celebrate 250 years of kolkata gpo.</t>
  </si>
  <si>
    <t>tender for illumination work of uda area gardens (arc). 6907</t>
  </si>
  <si>
    <t>tender for imp / development of phool mandi school chowk to gali moti mahal by providing rmc in ward no.75 jama masjid city sp zone.</t>
  </si>
  <si>
    <t>tender for imp of p and d at purshottam chawl d n dube road dahisar e</t>
  </si>
  <si>
    <t>tender for imp of p and d near chachi chawl ovaripada dahiasr e</t>
  </si>
  <si>
    <t>tender for imp to badabandha mip at l.raghunathpur in beguniapada block under improvement to tank and mips</t>
  </si>
  <si>
    <t>tender for imp to banahaja mardamekha in beguniapada block under improvement to tank and mips</t>
  </si>
  <si>
    <t>tender for imp to budhabandha mardamekha in beguniapada block under improvement to tank and mips</t>
  </si>
  <si>
    <t>tender for imp to jagataghai mip at maridi in beguniapada block under improvement to tank and mips</t>
  </si>
  <si>
    <t>tender for imp to mulajhara mip in beguniapada block under improvement to tank and mips</t>
  </si>
  <si>
    <t>tender for imp to ranasagara mip at lunguri in ganjam block under improvement to tank and mips</t>
  </si>
  <si>
    <t>tender for imp to singibandha samakhandi in chatrapur block under improvement to tank and mips</t>
  </si>
  <si>
    <t>tender for imp. and dev. of lanes by providing rmc from h.no. 565 to 569 233 to 239 rishi nagar and 1055 to 985 2040 to 2047 1442 to 1454 rani bagh ward no. 60/kpz</t>
  </si>
  <si>
    <t>tender for imp. and dev. of walkway at k.l. sharma park paschim vihar ward no. 58 saraswati vihar kpz</t>
  </si>
  <si>
    <t>tender for imp. and dev. of walkway in central park at c-block saraswati vihar ward no. 58 kpz</t>
  </si>
  <si>
    <t>tender for imp. dev. of b/wall</t>
  </si>
  <si>
    <t>tender for imp. dev. of b/wall of mc pry. school ac-block shalimar bagh b ward no. c-56/kpz</t>
  </si>
  <si>
    <t>tender for imp. dev. of back lane</t>
  </si>
  <si>
    <t>tender for imp. dev. of culvert</t>
  </si>
  <si>
    <t>tender for imp. dev. of drain</t>
  </si>
  <si>
    <t>tender for imp. dev. of lane</t>
  </si>
  <si>
    <t>tender for imp. dev. of overhead entry gate</t>
  </si>
  <si>
    <t>tender for imp. dev. of park</t>
  </si>
  <si>
    <t>tender for imp. of road from bus stand to gorumahisani chhakw.no-13</t>
  </si>
  <si>
    <t>tender for imp. of road near gandhi parkw.no-5</t>
  </si>
  <si>
    <t>tender for imp. to badabandha pochilima in hinjili block under imp. to tanks and mips scheme</t>
  </si>
  <si>
    <t>tender for imp. to badabandha r.ch.palli under the scheme imp. to tanks and mips in chikiti block</t>
  </si>
  <si>
    <t>tender for imp. to bhramarbarbandha sunaripalli under the scheme imp. to tanks and mips in sanakhemundi block</t>
  </si>
  <si>
    <t>tender for imp. to huluhula sagar jakarapalli under the scheme imp. to tanks and mips in digapahandi block</t>
  </si>
  <si>
    <t>tender for imp. to jayasingibandha thanagam under the scheme imp. to tanks and mips in patrapur block</t>
  </si>
  <si>
    <t>tender for imp. to musalibandha ranikote under the scheme imp. to tanks and mips in sanakhemundi block</t>
  </si>
  <si>
    <t>tender for imp. to purunabandha tulasipadar under the scheme imp. to tanks and mips in sanakhemundi block</t>
  </si>
  <si>
    <t>tender for imp. to rakhyasabandha badapur in patrapur block under imp. to tanks and mips scheme</t>
  </si>
  <si>
    <t>tender for imp. to santarabandha danambatha under the scheme imp. to tanks and mips in sanakhemundi block</t>
  </si>
  <si>
    <t>tender for imp. to satabharaniabandha mip at sarabadi in sorada block under imp to tank 2023-24</t>
  </si>
  <si>
    <t>tender for imp. to satyabadi sagar surangi under the scheme imp. to tanks and mips in patrapur block</t>
  </si>
  <si>
    <t>tender for imp. to sita sagar tutipur under the scheme imp. to tanks and mips in patrapur block</t>
  </si>
  <si>
    <t>tender for imp./dev. of ms jaal at various pump house and kherra village drain by pdg. steel work etc. in ward no. 219 dilshad garden sh.n.z</t>
  </si>
  <si>
    <t>tender for imp./repair of mpl. officer flat d-1/3 10 rajpur road in ward no. 73 civil line city-sp zone.</t>
  </si>
  <si>
    <t>tender for -imp.dev. of park in b and e pkt market chetak complex dilshad garden by pdg.brickworktile etc. in w no 217 dilshad colony sh n zone</t>
  </si>
  <si>
    <t>tender for imp.of sewerline at akbarlala compound azad nagar ghatkoparw no.129 in n ward.</t>
  </si>
  <si>
    <t>tender for imp.of sewerline at gaivasha chwal raga habib masjid ghatkopar w no.129 in n ward.</t>
  </si>
  <si>
    <t>tender for imp.of sewerline at gopi hayat mohmmad chwal ghatkoparw no.129 in n ward.</t>
  </si>
  <si>
    <t>tender for imp.of sewerline at narendra bhavsar chwal kajutekdi ghatkoparw no.129 in n ward.</t>
  </si>
  <si>
    <t>tender for imp.to kiabandha laxmipur in patrapur block under imp. to tanks and mips scheme</t>
  </si>
  <si>
    <t>tender for imp/ development of gali m.p street by providing rmc in ward no.75 jama masjid city sp zone.</t>
  </si>
  <si>
    <t>tender for imp/dev of boundary wall from 349 to 400 jnk pocket dilshad garden by pdg. concertina coil in w no 217 dilshad colony sh n z</t>
  </si>
  <si>
    <t>tender for imp/dev of culverts</t>
  </si>
  <si>
    <t>tender for imp/dev of je store</t>
  </si>
  <si>
    <t>tender for imp/dev of lane</t>
  </si>
  <si>
    <t>tender for implementation of artificial recharge schemes</t>
  </si>
  <si>
    <t>tender for improement of existing damaged storm water drain and construction of culvert at ward no 23 p.r.srinivasan street ward no 25 sathiram mel street ward no 27 nattanmaipuram cross street in dharmapuri municipality</t>
  </si>
  <si>
    <t>tender for improvement and bituminous road and rcc water strom ward no 3 mahadevnagar at akluj nagarparishad tal malshiras</t>
  </si>
  <si>
    <t>tender for improvement and cement concrete road at.surwada to chincholi in village portion tq.achalpur dist.amravati. (second call)</t>
  </si>
  <si>
    <t>tender for improvement and construction of main shed milk shed bhakad shed milk parlour hospital office compound wall in bult mother farm at kopargaon tal.kopargaon dist.ahmednagar</t>
  </si>
  <si>
    <t>tender for improvement and development of irrigation tank at narlo khoto makadsai in village shiroda of ponda taluka</t>
  </si>
  <si>
    <t>tender for improvement and devlopment of lane by pdg. rmc from house no. a 1 to a 7 mukhram garden in ward no. 97 chowkhandi nagar</t>
  </si>
  <si>
    <t>tender for improvement and devlopment of lane by pdg. rmc from house no. j 1 to j 9 gangaram vatika in ward no. 97 chowkhandi nagar .</t>
  </si>
  <si>
    <t>tender for improvement and devlopment of lane by pdg. rmc from house no. wz 27 to wz 34 mukhram park extn in ward no. 97 chowkhandi nagar .</t>
  </si>
  <si>
    <t>tender for improvement and devlopment of lane by pdg. rmc j 191 to j 185 vishnu garden in ward no. 97 chowkhandi nagar .</t>
  </si>
  <si>
    <t>tender for improvement and devlopment of lane by pdg. rmc opposite sbi bank chowkhandi in ward no. 97 chowkhandi nagar .</t>
  </si>
  <si>
    <t>tender for improvement and devlopment of lanes by pdg. rmc from house no. b 21 to b 40 and a 798 to a 779 in jj colony chowkhandi in ward no. 97 chowkhandi nagar .</t>
  </si>
  <si>
    <t>tender for improvement and devlopment of lanes by pdg. rmc from house no. wz 71 to wz 64-k-1 and wz 64-k to wz 64 in mukharjee park in ward no. 97 chowkhandi nagar .</t>
  </si>
  <si>
    <t>tender for improvement and providing cc road in kirathoor school side to pandarakadu (unicode no.172008l079) mannukorivillai to vellankatti lane (172009l088) st.thomas nagar to thottur tsunami colony road (172032r168) and restoration of bt road in eluppamoodu</t>
  </si>
  <si>
    <t>tender for improvement and providing cc road in valanvillai to plankalai (unicode no.172008s096) poothurai bridge to sudukadu (unicode no.172032s343) akg nagar soosaipuram colony road (unicode no.172019l179) samathuvapuram to alphonsa street avm canal (unico</t>
  </si>
  <si>
    <t>tender for improvement and reconstruction of internal lanes at village issapur in ac-35.</t>
  </si>
  <si>
    <t>tender for improvement and repair of different type drains at various locations at zone b industrial area vkia jaipur rs. 40.24 lacs</t>
  </si>
  <si>
    <t>tender for improvement and repair to passage</t>
  </si>
  <si>
    <t>tender for improvement and s.t.b.t.to maregaon khairy to pawanpar road v.r. 26 km 0/00 to 2/00 tah sindewahi dist chandrapur..</t>
  </si>
  <si>
    <t>tender for improvement and widening to samudrapur waigaon gond road mdr 32 in km 8/800 to 10/00 and construction of bridge in km 5/100 with approaches tah samudrapur district wardha.</t>
  </si>
  <si>
    <t>tender for improvement cc road and rcc water strom ward no 1 phc sub centre pratapnagar back side vasahat at akluj nagarparishad tal malshiras</t>
  </si>
  <si>
    <t>tender for improvement development of gali from h.no.201 to h.no.149 babir nagar ext.and h.no.b-19 to h.no.e-33 a jyoti colony and h.no.429 to h.no.e-418 in east babar pur by pdg rmc and b/work in ward no.-236 kardam puri shah(n) zone.</t>
  </si>
  <si>
    <t>tender for improvement development of gali from h.no.28 to h.no c-22 and h.no. c-10 to h.no.c-20/1 and h.no.c-52 to h.no.c-55 north chhajjupur . by pdg rmc and b/work in ward no.-236 kardam puri shah(n) zone.</t>
  </si>
  <si>
    <t>tender for improvement from rd 2087 mtr to 2179 mtr of behera distributary.</t>
  </si>
  <si>
    <t>tender for improvement in existing infrastructure of asd 29 hanger and its associated bays at 11 brd af stn and provision of deficient otm accn at 793 su at af stn ojhar</t>
  </si>
  <si>
    <t>tender for improvement koutha rahati warwant road km-2/500 to 4/00 vr-57 tq. kandhar dist. nanded.</t>
  </si>
  <si>
    <t>tender for improvement mdr 16 to torane bk. to kasari road vr 26 tal. khed dist. pune.</t>
  </si>
  <si>
    <t>tender for improvement of burial ground ward no-10</t>
  </si>
  <si>
    <t>tender for improvement of cement concrete surface</t>
  </si>
  <si>
    <t>tender for improvement of chapapur to khursapar road vr-50 taluka samudrapur dist wardha</t>
  </si>
  <si>
    <t>tender for improvement of compound wall of municipal ground opp universal high school ashokvan dahisar(e) in rn ward</t>
  </si>
  <si>
    <t>tender for improvement of distribution system for smooth functioning of water supply in ward no. 5 9 and 10 of kishtwar town under district capex.</t>
  </si>
  <si>
    <t>tender for improvement of drain and road by interlocking tiles from agrawal ji house towards end in raghunathpuram ward 63 under zone 02</t>
  </si>
  <si>
    <t>tender for improvement of drain and road by interlocking tiles from barra south and gunjan vihar different internal street ward 70 under zone 03</t>
  </si>
  <si>
    <t>tender for improvement of drain and road by interlocking tiles from pawan awasthi to r.k srivastava in raje nagar ward 87 under zone 03</t>
  </si>
  <si>
    <t>tender for improvement of drain and road by interlocking tiles of differnet places on karrahi gaon ward 70 under zone 03</t>
  </si>
  <si>
    <t>tender for improvement of electromechanical equipment along with allied works at cps roop nagar stage ii and improvement of manifold by way of replacement of control valves plugging of leaks along with allied works at cps roop nagar stage ii under ut capex</t>
  </si>
  <si>
    <t>tender for improvement of exisiting compound wall for c building bmc colony hill area bhatwadi ghatkopar west beat no 128 n ward</t>
  </si>
  <si>
    <t>tender for improvement of existing road to field at novodhavo aakh in v p navelim in sakhali constituency of bicholim taluka mla lad</t>
  </si>
  <si>
    <t>tender for improvement of faridpur to mohgaon to dist boundry road vr-114 in km 0/0 to 2/0 taluka samudrapur dist wardha.</t>
  </si>
  <si>
    <t>tender for improvement of footpath from udupi amba bhavan restaurant to golden gate banquet at d j road in kw ward</t>
  </si>
  <si>
    <t>tender for improvement of ganganwadi approach road in taluka-shahapur district-thane. (under 5054 tribal work)</t>
  </si>
  <si>
    <t>tender for improvement of girgaon to musa road vr-131 in km 0/0 to 1/00 taluka samudrapur dist wardha</t>
  </si>
  <si>
    <t>tender for improvement of grampanchayat office building hall at chande tal mulshi dist pune</t>
  </si>
  <si>
    <t>tender for improvement of harankhudi to parsodi road odr-73 in km 0/0 to 4/500 taluka samudrapur dist wardha</t>
  </si>
  <si>
    <t>tender for improvement of internal lanes by c.c. from haroon p.c.o. to chhote miyan hatha in ward-110 zone-4.</t>
  </si>
  <si>
    <t>tender for improvement of internal road at zadegaon under bharatratn dr. babasaheb ambedkar samajik vikas yojana</t>
  </si>
  <si>
    <t>tender for improvement of kambare-pivali-vasind road mdr-57 km 22/100 to 23/00 in tal shahaour dist thane. (under 5054 road and bridge 04)</t>
  </si>
  <si>
    <t>tender for improvement of kawadapur junction road vr-64 in km 1/0 to 2/0 with construction of cd work taluka samudrapur dist wardha</t>
  </si>
  <si>
    <t>tender for improvement of local source water supply arrangement by renovation the exitsting well no 1 at sr park in vaipar river at sattur municipality.</t>
  </si>
  <si>
    <t>tender for improvement of local sources water supply arrangement with motor and electricals spares in irukkankudi sump and well at sattur municipality.</t>
  </si>
  <si>
    <t>tender for improvement of mangrul to dhamangaon road odr-106 in taluka samudrapur dist wardha</t>
  </si>
  <si>
    <t>tender for improvement of mhapur approch road ch 0/00 to 1/500 vr tq.</t>
  </si>
  <si>
    <t>tender for improvement of odr-12 to jaitpur road vr-90 k m 1/00 to 2/00 tal shirpur.dist.dhule (only for majur society)</t>
  </si>
  <si>
    <t>tender for improvement of p and d system at thakkar marketing to psc rampal chawl near atul tower kandivali west in r south ward</t>
  </si>
  <si>
    <t>tender for improvement of passage and drainage system</t>
  </si>
  <si>
    <t>tender for improvement of passage and drainage system at budha vihar chamunda nagar bhandup e in beat no.111 in s ward.</t>
  </si>
  <si>
    <t>tender for improvement of passage and drainage system at lalji kirana store shashtri nagar road no.10 in beat no.136 m east ward.</t>
  </si>
  <si>
    <t>tender for improvement of passage and drainage system at siddhivinayak chawl jay jawan nagar near ekta bhoomi bldg rajendra nagar</t>
  </si>
  <si>
    <t>tender for improvement of passage and drainage system at swami samarth mitra mandal gully no 6 kajupada</t>
  </si>
  <si>
    <t>tender for improvement of passage and drainage system near agarkar chawl nilkamal ghatkopar w beat no 126 in n ward.</t>
  </si>
  <si>
    <t>tender for improvement of passage and drainage system near sai baba mandir swami samarth mitra mandal kajupada</t>
  </si>
  <si>
    <t>tender for improvement of passage at 25 d motala bai chawl shrikant</t>
  </si>
  <si>
    <t>tender for improvement of passage at improvement of passage at 8-14</t>
  </si>
  <si>
    <t>tender for improvement of passages and drainage at s p compound dr s s rao road in beat no 204 in f south ward</t>
  </si>
  <si>
    <t>tender for improvement of pathway and d system at sahil enterpries to mobile shop siddhivinayak chawl kandivali west</t>
  </si>
  <si>
    <t>tender for improvement of pathways and drainage system at c colony c 3910 barve nagar bhatwadi ghatkopar west beat no.128 in n ward</t>
  </si>
  <si>
    <t>tender for improvement of pathways and drainage system at g t surve chawl bhatwadi ghatkopar west in beat no 128 n ward</t>
  </si>
  <si>
    <t>tender for improvement of pathways and drainage system at janta store versova in beat no 59 in kw ward</t>
  </si>
  <si>
    <t>tender for improvement of pathways and drainage system at samta chawl no.2 tata nagar bhandup e in beat no.111 in s ward.</t>
  </si>
  <si>
    <t>tender for improvement of pathways and drainage system at tere gully 3 koli samaj versova in beat no 59 in kw ward</t>
  </si>
  <si>
    <t>tender for improvement of pathways and drainage system near dharavi koli jamat</t>
  </si>
  <si>
    <t>tender for improvement of pathways and drainage system near shree hari house building versova in beat no 59 in kw ward</t>
  </si>
  <si>
    <t>tender for improvement of pathways and drainage system pathway and drainage system at adrash rahiwashi sangh chacha nagar jogeshwari in beat no 72 in k/east ward.</t>
  </si>
  <si>
    <t>tender for improvement of pathways drainage system at janata seva mandal sanjay bhaskar house to priya hotel santacruz east beat no.89 in h east ward</t>
  </si>
  <si>
    <t>tender for improvement of pathways drainage system at rameshwar school to waghariwada swachata samiti datta mandir road vakola santacruz east beat no. 89 in heast ward</t>
  </si>
  <si>
    <t>tender for improvement of playfield at rrcolony indoor stadium div139zone10</t>
  </si>
  <si>
    <t>tender for improvement of rcc drain and asphalt road from royal oak hotel to shree gavaleshwar kirana shop behind zydus company at pawane gaon in koparkhairane ward</t>
  </si>
  <si>
    <t>tender for improvement of rcc side drainage system at swami samarth mitra mandal kajupada</t>
  </si>
  <si>
    <t>tender for improvement of retaining wall on vachkole nalla (vr 468) approach road in taluka-shahapur district-thane. (under 5054 tribal work)</t>
  </si>
  <si>
    <t>tender for improvement of road and drain at manabhandari lane and bye lane in ward no-09</t>
  </si>
  <si>
    <t>tender for improvement of road and drain in ward no-25</t>
  </si>
  <si>
    <t>tender for improvement of road by h.m.p fromhamirpur main road to sagarpuri via mayawati colony in ward 87 under zone 03</t>
  </si>
  <si>
    <t>tender for improvement of road by hmp work from shahnai guest house to nh road in ward - 95 zone 2.</t>
  </si>
  <si>
    <t>tender for improvement of road from indira community hall to jubeer bhai house in ward no. 22</t>
  </si>
  <si>
    <t>tender for improvement of road from nh-220 to baidaposimajhi sahiw.no-2</t>
  </si>
  <si>
    <t>tender for improvement of road from nilakantha temple to babu mangaraj house in ward no.22</t>
  </si>
  <si>
    <t>tender for improvement of road from old santana hotel to narendra patra house in ward no-31</t>
  </si>
  <si>
    <t>tender for improvement of road in and around lamphou pasna angthi bolidam village</t>
  </si>
  <si>
    <t>tender for improvement of road inside office premises in ward no 04 choudwar municipality</t>
  </si>
  <si>
    <t>tender for improvement of road inside rangani sahi in ward no.21</t>
  </si>
  <si>
    <t>tender for improvement of road of chamdil village chamdil mullen village and chamdil hnatham village</t>
  </si>
  <si>
    <t>tender for improvement of road shoulders by providing interlocking tiles at industrial area chopanki</t>
  </si>
  <si>
    <t>tender for improvement of road shoulders by providing interlocking tiles at industrial area khushkhera</t>
  </si>
  <si>
    <t>tender for improvement of road sides in row at ind area pratap nagar and residential colony udaipur</t>
  </si>
  <si>
    <t>tender for improvement of savaroli nampada approach road in taluka-shahapur district-thane. (under 5054 tribal work)</t>
  </si>
  <si>
    <t>tender for improvement of sc st bastie</t>
  </si>
  <si>
    <t>tender for improvement of senior citizen centre at gamri bhajanpura near pump house in ward no. 230 shah. (n) zone.</t>
  </si>
  <si>
    <t>tender for improvement of shirol ajnup road in tal- shahapur dist-thane.(under 5054 tribal work)</t>
  </si>
  <si>
    <t>tender for improvement of side berms alongwith z-45 and construction of culvert of z-45 in oia phase-ii in w.no.177 harkesh nagar cnz.</t>
  </si>
  <si>
    <t>tender for improvement of streets pavement and side drains 25 foota andgali no.23 and link nala road at shiv vihar phase-7 in mustafabad constituency (ac-69) (regd. no.550/895) including maintenance for 5 years for the year 2023-24.</t>
  </si>
  <si>
    <t>tender for improvement of tail front water course with in r.d. 480 mtr to 550 mtr and from r.d. 715 mtr to 860 mtr of jada distributary.</t>
  </si>
  <si>
    <t>tender for improvement of the damaged portions of battal mansar road(km 1st to 8th by way of laying wmm in patches under ard 2023-24</t>
  </si>
  <si>
    <t>tender for improvement of vr 323 to kharpat no.2 approach road in taluka-shahapur district-thane. (under 5054 tribal work)</t>
  </si>
  <si>
    <t>tender for improvement of ward no 3 road at-</t>
  </si>
  <si>
    <t>tender for improvement of water course left with in r.d. 1050 mtr to 1300 mtr offtakiung at r.d. 79820 ft of bargarh main canal.</t>
  </si>
  <si>
    <t>tender for improvement of water course left with in r.d. 500 mtr to 800 mtr offtaking at r.d. 58150 ft of bargarh main canal.</t>
  </si>
  <si>
    <t>tender for improvement of water supply to ramchandrapur under rayagada</t>
  </si>
  <si>
    <t>tender for improvement of wbm road from kund phata to kund village vr-47 km 0/00 to 6/600 tq. dharni dist.amravati. (second call)</t>
  </si>
  <si>
    <t>tender for improvement of widening and strengthening of road and cd work from pwd road baulsingha in the dist. of bargarh under mmsy-improvement to existing rd roads for the year 2023-24.</t>
  </si>
  <si>
    <t>tender for improvement such as widening and strengthening to block chhak fatehpur road via sisirana from 5/795 to 8/740 km. in the district of jajpur under state plan for the year 2023-24</t>
  </si>
  <si>
    <t>tender for improvement to adahuda mip (res) in banki-i block of cuttack district under improvement to tank and mip scheme for the year 2023-24.</t>
  </si>
  <si>
    <t>tender for improvement to akhupal check dam in kankadahada block of dhenkanal district under improvement to check dam scheme for the year 2023-24</t>
  </si>
  <si>
    <t>tender for improvement to amdapur dasala road vr-189 km 1/700 to 4/00 ta-chikhli dist-buldhana</t>
  </si>
  <si>
    <t>tender for improvement to badasuanla check dam in kamakhyanagar block of dhenkanal district under improvement to check dam scheme for the year 2023-24</t>
  </si>
  <si>
    <t>tender for improvement to badheighai check dam in kamakhyanagar block of dhenkanal district under improvement to check dam scheme for the year 2023-24</t>
  </si>
  <si>
    <t>tender for improvement to bagichapal check dam in kankadahada block of dhenkanal district under improvement to check dam scheme for the year 2023-24</t>
  </si>
  <si>
    <t>tender for improvement to barhakudar-i check dam near village barhakudar in pallahara block of angul district under imp. to cd for the year 2023-24.</t>
  </si>
  <si>
    <t>tender for improvement to bega nalla-ii check dam in odapada block of dhenkanal district under improvement to check dam scheme for the year 2023-24</t>
  </si>
  <si>
    <t>tender for improvement to berenabandha mip (res) in banki-ii block of cuttack district under improvement to tank and mip scheme for the year 2023-24.</t>
  </si>
  <si>
    <t>tender for improvement to bhanjabandha mip (res) in banki-i block of cuttack district under improvement to tank and mip scheme for the year 2023-24.</t>
  </si>
  <si>
    <t>tender for improvement to bt road at bioschope street 076021r545 nehru street 076010r280 kumarapalayam street 076017r613 in pollachi municipality</t>
  </si>
  <si>
    <t>tender for improvement to bt road at good shed road 076029r746 abt road 076029r748 nethaji road e w 076012r640 palaghat road junction to kumaran nagar railway gate junction 076014r685 in pollachi municipality</t>
  </si>
  <si>
    <t>tender for improvement to bt road at theppakulam street 076030r802 theppakulam street e w 1st cross street 076030r806 theppakulam street e w 076030r804 theppakulam street n s 076030r805 theeraneelakandar street 4th n s 076030r819 in pollachi municipality</t>
  </si>
  <si>
    <t>tender for improvement to bt road at venkatraman round road r 076010r173 anna nagar 076008r266</t>
  </si>
  <si>
    <t>tender for improvement to bt road of narayan tekadi temple at ramtek</t>
  </si>
  <si>
    <t>tender for improvement to chadakamara mip (res) in banki-i block of cuttack district under improvement to tank and mip scheme for the year 2023-24.</t>
  </si>
  <si>
    <t>tender for improvement to chhavadi agarpada dusane road vr-178 km.0/00 to 11/00 tal.sakri dist.dhule</t>
  </si>
  <si>
    <t>tender for improvement to chudakhai check dam near village badatribida in kaniha block of angul district under imp. to cd for the year 2023-24</t>
  </si>
  <si>
    <t>tender for improvement to dangibhuin check dam near village badatribida in kaniha block of angul district under imp. to cd for the year 2023-24.</t>
  </si>
  <si>
    <t>tender for improvement to dhule vadjai saundane babhulwadi anchale road mdr-27 in km.2/200 to 4/500 in dhule city tal.dist.dhule</t>
  </si>
  <si>
    <t>tender for improvement to dhule vadjai saundane babhulwadi road mdr-27 km.0/00 to 3/200 tal.dist.dhule (length passing through) (four lane concrete road) and construction of concrete gutter and footpath in km.0/00 to 2/200 tal.dist.dhule</t>
  </si>
  <si>
    <t>tender for improvement to fire sheds provision of high volume low speed fans for hanger and other misc works at domestic and technical area</t>
  </si>
  <si>
    <t>tender for improvement to gangajala mip (res) in baramba of cuttack district under improvement to tank and mip scheme for the year 2023-24.</t>
  </si>
  <si>
    <t>tender for improvement to ghagi-ii check dam in kankadahada block of dhenkanal district under improvement to check dam scheme for the year 2023-24</t>
  </si>
  <si>
    <t>tender for improvement to ghodadian check dam in parjang block of dhenkanal district under improvement to check dam scheme for the year 2023-24</t>
  </si>
  <si>
    <t>tender for improvement to ghulewadi phata to khadakmale road. tal.akole dist.ahmednagar</t>
  </si>
  <si>
    <t>tender for improvement to gokhali to gite bandhara road v.r.126 km 0/00 to 2/500 tal-phaltan dist-satara</t>
  </si>
  <si>
    <t>tender for improvement to gurakha-i check dam near village nuapada in chhendipada block of angul district under imp. to cd for the year 2023-24.</t>
  </si>
  <si>
    <t>tender for improvement to guthasahi check dam near village kasidiha in chhendipada block of angul district under imp. to cd for the year 2023-24</t>
  </si>
  <si>
    <t>tender for improvement to harisal asalwada katkali akot road sh-281 ch.26/00 to 36/00 tq.dharni dist.amravati.</t>
  </si>
  <si>
    <t>tender for improvement to haritota check dam in kamakhyanagar block of dhenkanal district under improvement to check dam scheme for the year 2023-24</t>
  </si>
  <si>
    <t>tender for improvement to hatuapokhari mip (res) in tangi-choudwar of cuttack district under improvement to tank and mip scheme for the year 2023-24.</t>
  </si>
  <si>
    <t>tender for improvement to jalka approach road odr-49 tq. ralegaon dist. yavatmal</t>
  </si>
  <si>
    <t>tender for improvement to jamani govindpur odr-29 in km 0/00 to 1/00 taluka hinganghat distt. wardha</t>
  </si>
  <si>
    <t>tender for improvement to jhinkaragadia mip (res) in athagarh block of cuttack district under improvement to tank and mip scheme for the year 2023-24.</t>
  </si>
  <si>
    <t>tender for improvement to joranda daurinala-ii check dam in gondia block of dhenkanal district under improvement to check dam scheme for the year 2023-24</t>
  </si>
  <si>
    <t>tender for improvement to junavane to hendrun road vr-126 km.2/00 to 4/00 tal.dist.dhule</t>
  </si>
  <si>
    <t>tender for improvement to kadamanalia mip (res) in banki-ii block of cuttack district under improvement to tank and mip scheme for the year 2023-24.</t>
  </si>
  <si>
    <t>tender for improvement to kamedibandha mip (res) in banki-i block of cuttack district under improvement to tank and mip scheme for the year 2023-24.</t>
  </si>
  <si>
    <t>tender for improvement to karegaon pimpalgaon slaegaon bolsa dhanora bachegaon rajapur road odr-64 km 0/00 to 2/00 tq dharmabad dist nanded (2nd call)</t>
  </si>
  <si>
    <t>tender for improvement to khed tanda to join gulvanchi kegaon road vr 70 ch no 0/0 to 0/500 tal north solapur</t>
  </si>
  <si>
    <t>tender for improvement to khuntubilo mip (res) in banki-ii block of cuttack district under improvement to tank and mip scheme for the year 2023-24.</t>
  </si>
  <si>
    <t>tender for improvement to kondhawi dhamandevi to bhairi mandir road vr 99 taluka poladpur district raigad.</t>
  </si>
  <si>
    <t>tender for improvement to kotul road punarvasan colony to ketiweir dhamangaon pat road. tal.akole dist.ahmednagar</t>
  </si>
  <si>
    <t>tender for improvement to kukudakhai mip (res) in tigiria of cuttack district under improvement to tank and mip scheme for the year 2023-24.</t>
  </si>
  <si>
    <t>tender for improvement to langotwadi to dist. border vr 01 km 0/00 to 1/00 tq. paranda dist. osmanabad</t>
  </si>
  <si>
    <t>tender for improvement to machhapala check dam in kankadahada block of dhenkanal district under improvement to check dam scheme for the year 2023-24</t>
  </si>
  <si>
    <t>tender for improvement to mahakalabasta mip (res) in athagarh block of cuttack district under improvement to tank and mip scheme for the year 2023-24.</t>
  </si>
  <si>
    <t>tender for improvement to mahanidar check dam in kamakhyanagar block of dhenkanal district under improvement to check dam scheme for the year 2023-24</t>
  </si>
  <si>
    <t>tender for improvement to mahantabandha mip (res) in tigiria of cuttack district under improvement to tank and mip scheme for the year 2023-24.</t>
  </si>
  <si>
    <t>tender for improvement to mandawa join road vr-38 tq. ralegaon dist. yavatmal</t>
  </si>
  <si>
    <t>tender for improvement to manora to murpad vr-73 in km 0/000 to 3/000 taluka hinganghat dist. wardha.</t>
  </si>
  <si>
    <t>tender for improvement to mdr 09 to aarangaon vr 67 km 0/00 to 4/100 tq. paranda dist. osmanabad</t>
  </si>
  <si>
    <t>tender for improvement to muhana check dam over jharananalla near village brahmanibil in chhendipada block of angul district under imp. to cd for the year 2023-24</t>
  </si>
  <si>
    <t>tender for improvement to nallah bank near mahatma gandhi centenary school in survey no. 170/6 at gaunem bandora in marcaim constituency</t>
  </si>
  <si>
    <t>tender for improvement to nandgaon salgara- chandola sh- 262 road odr - 125 km. 5/00 to 7/00 tq mukhed</t>
  </si>
  <si>
    <t>tender for improvement to nh-211 to ranmala awadhan chitod morane gondur nagaon road sh-18 in km.27/320 to 28/150 in dhule city (section bhim nagar to nikhil cement) tal.dist.dhule</t>
  </si>
  <si>
    <t>tender for improvement to nukhurigadia mip (res) in tigiria of cuttack district under improvement to tank and mip scheme for the year 2023-24.</t>
  </si>
  <si>
    <t>tender for improvement to palasgaon chincholi (j) ashta (j) chinchkota road km 4/600 to 5/600 vr-154 tq.omerga</t>
  </si>
  <si>
    <t>tender for improvement to pandharewadi to sakkarwadi vr 08 km 3/00 to 6/00 tq. paranda dist. osmanabad</t>
  </si>
  <si>
    <t>tender for improvement to pathways and drainage system near temple</t>
  </si>
  <si>
    <t>tender for improvement to pimpalgaon umri murpad kajalsara road mdr 43 in km 14/00 to 15/600 taluka hinganghat dist. wardha.</t>
  </si>
  <si>
    <t>tender for improvement to premices and fixing paving block near khanderao mandir at vitave tal chandwad</t>
  </si>
  <si>
    <t>tender for improvement to psoi club</t>
  </si>
  <si>
    <t>tender for improvement to road and cd works from attabira to paharsriguda road in the dist. of bargarh under mmsy-improvement to existing rd roads for the year 2023-24.</t>
  </si>
  <si>
    <t>tender for improvement to rosa to godgewasti vr 86 km 0/00 to 1/300 tq. paranda dist. osmanabad</t>
  </si>
  <si>
    <t>tender for improvement to sakhroli approach road vr 180 ch. no. 0/000 to 0/500 taluka shahapur district thane.</t>
  </si>
  <si>
    <t>tender for improvement to satefal umari saoli (wagh) narayanpur road mdr-57 in km 13/00 to 15/500 tah. hinganghat dist. wardha</t>
  </si>
  <si>
    <t>tender for improvement to service road from rd 2955.00m to rd 3520.00 m of amsena distributary of rmc of upper jonk irrigation project for the year 2023-24.</t>
  </si>
  <si>
    <t>tender for improvement to service road from rd 5500 m to rd 6500 m of rmc of sundar irrigation project for the year 2023-24.</t>
  </si>
  <si>
    <t>tender for improvement to shekapur panshewadi marshivani umarga khoja hadoli hokarna road mdr-68 km 11/700 to 18/100 tq kandhar dist nanded (2nd call)</t>
  </si>
  <si>
    <t>tender for improvement to shindola yenak sakhara jugad mdr- 79 road in km 0/00 to 8/000 tq.wani dist yavatmal</t>
  </si>
  <si>
    <t>tender for improvement to shirval new coloony to fhulmala road vr-13 ch-0/900 to 1/500 tal.khandala</t>
  </si>
  <si>
    <t>tender for improvement to sitane to pinjarpade road vr-77 km.1/00 to 3/00 tal.dist.dhule</t>
  </si>
  <si>
    <t>tender for improvement to soit join road vr-41 tq. ralegaon dist. yavatmal</t>
  </si>
  <si>
    <t>tender for improvement to sonurli watkhed road vr-7 tq. ralegaon dist. yavatmal</t>
  </si>
  <si>
    <t>tender for improvement to storm water drainage system of balaram drainage channel passing through ward no-ii and ward no-iii of nayagarh town under nayagarh constituency.</t>
  </si>
  <si>
    <t>tender for improvement to surishapal check dam near village rengalmunda inpallahara block of angul district under imp. to cd for the year 2023-24.</t>
  </si>
  <si>
    <t>tender for improvement to taradgaon to padegaon road v.r. 11 km 0/00 to 5/00 tal-phaltan dist-satara.</t>
  </si>
  <si>
    <t>tender for improvement to tembha-daroda odr-79 in km 0/00 to 3/00 taluka hinganghat dist. wardha.</t>
  </si>
  <si>
    <t>tender for improvement to tfwc of telkani distributary within rd 910 m to 1400 m.</t>
  </si>
  <si>
    <t>tender for improvement to ubda kinhala road vr 83 in km 0/00 to 3/200 taluka samudrapur distt. wardha</t>
  </si>
  <si>
    <t>tender for improvement to ubhand nagpur mhasale road vr-17 km.0/00 to 6/00 tal.sakri dist.dhule</t>
  </si>
  <si>
    <t>tender for improvement to upparmahala check dam in kamakhyanagar block of dhenkanal district under improvement to check dam scheme for the year 2023-24</t>
  </si>
  <si>
    <t>tender for improvement to water course (l) within rd 420 m to 800 m offtaking at rd 125800 ft. of bargarh main canal.</t>
  </si>
  <si>
    <t>tender for improvement to water course (r) within rd 143 m to 600 m offtaking at rd 111570 ft. of bargarh main canal (ambapali distributary) .</t>
  </si>
  <si>
    <t>tender for improvement to water course (r) within rd 255 m to 700 m offtaking at rd 118270 ft. of bargarh main canal.</t>
  </si>
  <si>
    <t>tender for improvement to water course (r) within rd 383 m to 600 m offtaking at rd 97200 ft. of bargarh main canal.</t>
  </si>
  <si>
    <t>tender for improvement to water course within rd 215 m to 500 m offtaking at rd 134400 ft. of bargarh main canal (baiman distributary tail).</t>
  </si>
  <si>
    <t>tender for improvement to wc (l) offtaking at rd 3793.20 m of bargarh main canal within rd 208 m to 350 m.</t>
  </si>
  <si>
    <t>tender for improvement to wc (l) offtaking at rd 7056.10 m of bargarh main canal within rd 795 m to 1110 m.</t>
  </si>
  <si>
    <t>tender for improvement to wc(l) within rd 1157 m to 1460 m offtaking at rd 545 m of telkani distributary.</t>
  </si>
  <si>
    <t>tender for improvement to within r.d 00 mtr to 150 mtr of wcl offtaking at rd 45964 mtr of bargarh main canal</t>
  </si>
  <si>
    <t>tender for improvement to within rd 00 mtr to 1000 mtr of turunga minor .</t>
  </si>
  <si>
    <t>tender for improvement to within rd 1105 mtr to 1500 mtr of tfwc offtaking at rd 1752 mtr of turunga minor .</t>
  </si>
  <si>
    <t>tender for improvement to within rd 1325 mtr to 1428 mtr of wcl offtaking at rd 45362 mtr of bargarh main canal</t>
  </si>
  <si>
    <t>tender for improvement to within rd 20 mtr to 100 mtr of behera distributary.</t>
  </si>
  <si>
    <t>tender for improvement to within rd 520 mtr to 920 mtr of tlwc of kumbhari sub- minor</t>
  </si>
  <si>
    <t>tender for improvement wannali ebrahimpoor- eklara road v.r- 10 km. 0/00 to 2/00 tq degloor.</t>
  </si>
  <si>
    <t>tender for improvement with construction of concrete road and stbt to budh katevadi road vr-29 tal-khatav dist-satara.</t>
  </si>
  <si>
    <t>tender for improvement with widening to nh-211 to ranmala awadhan chitod morane gondur nagaon road sh-18 in km.25/750 to 26/360 in dhule</t>
  </si>
  <si>
    <t>tender for improvement work by interlocking tiles in damaged lanes from c0-407 to c0-401 to c0-446 to c0-454 in ward 68 braj vihar.</t>
  </si>
  <si>
    <t>tender for improvement work by interlocking tiles in damaged lanes from c-14 to c-536 in janata flat in ward 68 braj vihar.</t>
  </si>
  <si>
    <t>tender for improvement work by interlocking tiles in damaged streets from c-531 to c-529 and c0-524 to c-520 and c0595 to c580 and c0 14 to c21 in janata flat in ward 68 braj vihar.</t>
  </si>
  <si>
    <t>tender for improvement work of road and drain by interlocking tiles from h.no-e-10 to e-110 in front of kailash hotel in ward-23 awas vikas under zone-6</t>
  </si>
  <si>
    <t>tender for improvement works by drilling of bore well with allied accessories in melpadi 110/11-33 kvs ss premises</t>
  </si>
  <si>
    <t>tender for improvement works by supplying and filling of 100 mm thick stone dust and 100mm thick 20 mm hbg metal at 33 11 kv ss yard at sholinghur 110 33 11 kv ss</t>
  </si>
  <si>
    <t>tender for improvement works by supplying and filling of 100 mm thick stone dust and 100mm thick 20 mm hbg metal at ss yard at katpadi 110/33-11 kv ss</t>
  </si>
  <si>
    <t>tender for improvement works to ethadukka health center kumbadaje gp</t>
  </si>
  <si>
    <t>tender for improvement works to the existing road from cochin junction to skye junction 1 km length and 4m width in valparai municipality by providing black topping and other allied works</t>
  </si>
  <si>
    <t>tender for improvement works to the singanallur busstand at singanallur in ward no 59 east zone.</t>
  </si>
  <si>
    <t>tender for improvement works to the vaigai mini power house by replacing the damaged pressed tiles wall plastering replacing the damaged cable duct cover slabs and exterior colour washing and allied works</t>
  </si>
  <si>
    <t>tender for improvement/development work in mcd primary school by pdg. steel work in mustafabad in ward no 243 shah.(n)zone.</t>
  </si>
  <si>
    <t>tender for improvement/remodeling of zgoyour khul pashkum in between rd(717-1720)mtr at different spots</t>
  </si>
  <si>
    <t>tender for improvement/repair of e-12 minto road officers flat in ward no.77 (delhi gate) city-sp zone.</t>
  </si>
  <si>
    <t>tender for improvements and widening of karnataka state border umrani jath nigadi yelavi lonar jadarboblad sonyal upto sh155 road sh 385 km 52/900 to 62/500 in tal-jath dist-sangli.</t>
  </si>
  <si>
    <t>tender for improvements of park at mrk park in kattumannarkoil town panchayat</t>
  </si>
  <si>
    <t>tender for improvements of pathways and drainage system near mulla chawl pall school hanuman nagar kandivali (e) beat no. 28 in r/s ward</t>
  </si>
  <si>
    <t>tender for improvements to nadi khul minor of shumnag canal at shumnag by way of construction of pcc/rcc channel d/s rd 120m</t>
  </si>
  <si>
    <t>tender for improvements to road from asangi(jath) tilyal daribadchi jalihal kh.(eignal)to karnataka state border road mdr 144 km 6/600 to 12/700 in tal-jathdist-sangli.(km 6/600 to 11/600)</t>
  </si>
  <si>
    <t>tender for improvements to road from lavanga(msh-08) to jalihal bk. tikondi pandozari daribadchi muchandi kottalgi to karnataka state border road mdr 108 km 9/900 to 16/00 and 28/700 to 31/00 in tal-jathdist-sangli.</t>
  </si>
  <si>
    <t>tender for improvements to road from s.h. 155(valsang) to sordi tilyal road mdr 143 km 3/300 to 7/400 in tal-jathdist-sangli.(km 3/700 to 7/400)</t>
  </si>
  <si>
    <t>tender for improvements to road gargoti pushpnagar vengarul vesarde mani patgaon road. mdr.52 km. 28/00 to 30/00 taluka-bhudargad dist. .kolhapur</t>
  </si>
  <si>
    <t>tender for improvements to road starting from mdr.41 to kasaba tarale sonyachi shiroli to join road odr.62 road. vr.54 km. 0/00 to 3/00 taluka-radhanagari dist. kolhapur</t>
  </si>
  <si>
    <t>tender for improvements to shri mule maharaj chowk premises at gargoti talulka-bhudargad dist. kolhapur</t>
  </si>
  <si>
    <t>tender for improvements to vattappara c i office road in ward 33 (pr. no. 77)</t>
  </si>
  <si>
    <t>tender for improving infrastructure facilites in homeo dispensary</t>
  </si>
  <si>
    <t>tender for improvment of sewer line at uma mohmad chawlmaruti nagar near hanuman temple kandivali w in beat no 20 in r south ward</t>
  </si>
  <si>
    <t>tender for in financial year 2023-24 widening and strengthening work of baraut aminagar sarai road (mdr) km 3 to 24.650 (length km 21.650) under state road fund in district baghpat</t>
  </si>
  <si>
    <t>tender for in house fabrication works for lifting facility for materials at open storage yard as per scope of work and tender terms and conditions</t>
  </si>
  <si>
    <t>tender for in ward 30 sadarpur from rajaram sharma house to kiran pal house chopal wali gali satpal house wali gali sudhir house to mangal house mangal house to subhash house and sudhir wali gali drain and interlocking tiles work.</t>
  </si>
  <si>
    <t>tender for in ward 34 shaheednagar i from ilyas house to saifi house the damaged street has drain and cc drain. construction of road.</t>
  </si>
  <si>
    <t>tender for in ward 36 prahladgarhi drain and cc from shamshuddin to ikramuddin to nashiruddin and kuldeep yadav to pramod yadav from parshuram tyagi to madan atta chakki. road construction work by</t>
  </si>
  <si>
    <t>tender for in ward no. 26 sunderpuri the damaged road from shri lal to harish house from tripathi clinic to harish lilavati school wali gali from shri lal to laxmi dairy has been constructed by c.c. singh. road and drain improvement work.</t>
  </si>
  <si>
    <t>tender for in ward-09 patel nagar-ii from lal chowk to shivam digital via dr. vijay grover to kvs station. work of interlocking tiles on side track upto academy.</t>
  </si>
  <si>
    <t>tender for in ward-19 baunjha ii drain and cc from m.no.281 to m.no.475. road construction work.</t>
  </si>
  <si>
    <t>tender for in ward-32 harvanshnagar from rajendra house to matru house and from dharampal house to rajju house and from rakesh house to sundar house and in samarpal wali gali the work of installing drain and interlocking tiles in samarpal wali gali.</t>
  </si>
  <si>
    <t>tender for in ward-92 islamnagar shri ashraf to ishaq pappu to ashmuhammad hussain to zahid and ikram to jamil in the streets of c.c. chowk. road and drain construction work and drain repair work near the mosque.</t>
  </si>
  <si>
    <t>tender for incidental management for toll fee plaza km 25 near badi ghati village (6 lane) (ii) toll fee plaza km 111 near kuchera village (6 lane) on ajmer-nagaur road nh 89 (new nh-58) at chainage 0/00 to 148/250</t>
  </si>
  <si>
    <t>tender for ind/-64/lottery/ choral</t>
  </si>
  <si>
    <t>tender for ind-1/lottery/scheme no. 54</t>
  </si>
  <si>
    <t>tender for ind-10/lottery/piplyapala</t>
  </si>
  <si>
    <t>tender for ind-12/lottery/mhownaka</t>
  </si>
  <si>
    <t>tender for ind-15/lottery/mg road</t>
  </si>
  <si>
    <t>tender for ind-20/lottery/gpo chouraha</t>
  </si>
  <si>
    <t>tender for ind-25/lottery/palsikar colony</t>
  </si>
  <si>
    <t>tender for ind-26/lottery/palasiya</t>
  </si>
  <si>
    <t>tender for ind-40/lottery/mangliya</t>
  </si>
  <si>
    <t>tender for ind-48/lottery/chopati pithampur road</t>
  </si>
  <si>
    <t>tender for ind-5/lottery/mig</t>
  </si>
  <si>
    <t>tender for ind-51/lottery/manpur</t>
  </si>
  <si>
    <t>tender for ind-59/lottery/transport nagar</t>
  </si>
  <si>
    <t>tender for independent engineer services during operation and maintenance stage of four laning of rampur kathgodam section of nh 87 from design chainage km 43.446 design chainage 93.226 km package ii in the state of uttarakhand</t>
  </si>
  <si>
    <t>tender for independent engineer services during operation and maintenance stage of four laning of rampur rudrapur section of nh87 from km 0.000 design chainage 0.000 to km 42.791 design chainage 43.446 package 1 in the state of uttar pradesh</t>
  </si>
  <si>
    <t>tender for independent engineer services for construction of 4-lane gf highway from bishnupur ch.36.450 to raghunathpur ch.71.500 including spur connectivity of 3.288 km with supaul (parsarma-araria pkg-2) of nh-327e in the state of bihar</t>
  </si>
  <si>
    <t>tender for independent engineer services for construction of 4-lane gf highway from parsarma ch.0.000 to bishnupur ch.36.450 including spur connectivity of 1.75 km with supaul (parsarma-araria pkg-1) of nh-327e in the state of bihar under nh(o)</t>
  </si>
  <si>
    <t>tender for independent engineer services for construction of 4-lane gf highway from raghunathpur ch.71.500 to araria ch.107.142 with a trumpet interchange to connect at nh-27 of nh-327e (parsarma-araria pkg-3) in the state of bihar under nh (o)</t>
  </si>
  <si>
    <t>tender for independent engineer services for supervision of development of ropeway to dhosi hill in district mahendragarh in the state of haryana on hybrid annuity mode</t>
  </si>
  <si>
    <t>tender for indri renovation of park at...</t>
  </si>
  <si>
    <t>tender for induction of additional trucks at silchar bp</t>
  </si>
  <si>
    <t>tender for in-house manufacturing of furniture (sawing carpentry with material other than wood and polishing with material) and wooden crates at hfdc saw mill jagadhri .(unit-i)</t>
  </si>
  <si>
    <t>tender for in-house manufacturing of furniture (sawing carpentry with material other than wood and polishing with material) and wooden crates at hfdc saw mill jagadhri .(unit-ii)</t>
  </si>
  <si>
    <t>tender for inking of 250x150 mm x150 mtr deapth by dr rig construction of 1 one) no temporary kiox room for electrification of twproviding fhtc including laying upvc distribution system (lds) and interconnection of pwss at bhatku</t>
  </si>
  <si>
    <t>tender for inpenelment for supply of matrial at nagar nigam area in zone no01 dewas for year 2024-25</t>
  </si>
  <si>
    <t>tender for inpenelment for supply of matrial at nagar nigam area in zone no02 dewas for year 2024-25</t>
  </si>
  <si>
    <t>tender for inpenelment for supply of matrial at nagar nigam area in zone no03 dewas for year 2024-25</t>
  </si>
  <si>
    <t>tender for instalation of salar submersible pump (sajal dhara) drinking water at h/o ramkrishna mondal (sansad-iv)</t>
  </si>
  <si>
    <t>tender for instalation of salar submersible pump (sajal dhara) drinking water beside radhagobinda mandir (sansad-vii)</t>
  </si>
  <si>
    <t>tender for instalation of solar gride of gp office  at jalalpur gram panchayat under chanchal-ii dev. block</t>
  </si>
  <si>
    <t>tender for installation and dismantling of pump motor set as and when required prior and during monsoon 2024 at krishnashila project.</t>
  </si>
  <si>
    <t>tender for installation and energisation of hatibandha - ii lift irrigation project under sinapali block in nuapada district</t>
  </si>
  <si>
    <t>tender for installation and energisation of khalna - iii lift irrigation project under sinapali block in nuapada district</t>
  </si>
  <si>
    <t>tender for installation and energisation of mundabirli - iv lift irrigation project under boden block in nuapada district</t>
  </si>
  <si>
    <t>tender for installation and operation of outdoor led wall/digital informatory board</t>
  </si>
  <si>
    <t>tender for installation of 1000kva 11.0.4kv plinth mounted dss for power supply to state institute of disaster management gothapatna bhubaneswar for the year 2023-24.</t>
  </si>
  <si>
    <t>tender for installation of 16 channel nvr 1pcs ip camera 16 pc switch 1pcs hard disk 4tb 1pcs monitor 32 inch samsung 1pcs cable 600 meter</t>
  </si>
  <si>
    <t>tender for installation of 1no of dp with ab switch at t-off point laying of 11kv 3c x 120 sq mm ug cable for for ht metering unit instation of 2x250 kva sub-station for power supply to 361 kw gps load located at dhabaleswar pitha athagarhcuttack</t>
  </si>
  <si>
    <t>tender for installation of 3 nos solar street light at salika under kurunnahar gp. activity code- 68486827.</t>
  </si>
  <si>
    <t>tender for installation of 32 nos solar street light at barabahera mouza</t>
  </si>
  <si>
    <t>tender for installation of 4 nos solar street light at galaichandi under kurunnahar gp. activity code- 68487128.</t>
  </si>
  <si>
    <t>tender for installation of 6 nos solar street light at abad under kurunnahar gp. activity code- 68507179.</t>
  </si>
  <si>
    <t>tender for installation of 9 nos solar street light (5m) 1 no solar near booth 256</t>
  </si>
  <si>
    <t>tender for installation of 9 nos solar street light at marugram under kurunnahar g.p. activity code- 68576579.</t>
  </si>
  <si>
    <t>tender for installation of 9 nos solar street light at sahaalampur under kurunnahar g.p. activity code - 68484884.</t>
  </si>
  <si>
    <t>tender for installation of 9 nos. solar street light 5 mtr. with 1 no. solar i near booth no. 109 beside bivision durlabs house at kumari sansad no xiv ii near booth no. 101 beside ashass house at barachupria sansad no ix iii) near booth no. 100 beside</t>
  </si>
  <si>
    <t>tender for installation of board at boundary places of gramapanchayath-189/2023-24</t>
  </si>
  <si>
    <t>tender for installation of bollards from thana chowk to municipality office</t>
  </si>
  <si>
    <t>tender for installation of boundary boards</t>
  </si>
  <si>
    <t>tender for installation of cc tv camera</t>
  </si>
  <si>
    <t>tender for installation of concrete benches in various panchayats block-ambala-i.</t>
  </si>
  <si>
    <t>tender for installation of drinking water system</t>
  </si>
  <si>
    <t>tender for installation of fan sound system and stage decoration of nepal majumdar bhavana at dubrajpur within dubrajpur ps under 15th cfc fund</t>
  </si>
  <si>
    <t>tender for installation of fire fighting system at acos -adc avvnl ajmer</t>
  </si>
  <si>
    <t>tender for installation of fixed indoor garden gym (np bhairupa)</t>
  </si>
  <si>
    <t>tender for installation of fuse units at jehlitand for 11kv/3.3kv and 3.3kv/440v transformer and cable termination in cables of the 11kv/3.3kv and 3.3kv/440v transformer installed there under kdh ocp nk area</t>
  </si>
  <si>
    <t>tender for installation of household connections and augmentation of water supply system through laying of distribution pipeline and construction of ohsr at nabha under amrut 2.0 part-1 phase-1</t>
  </si>
  <si>
    <t>tender for installation of iron grill door at ct scan section emergency hospital qazigund.</t>
  </si>
  <si>
    <t>tender for installation of iron jangla in w.no.4 khour.</t>
  </si>
  <si>
    <t>tender for installation of iron shed (...</t>
  </si>
  <si>
    <t>tender for installation of led display with 3d support (naked eye display) size of the display should be 40ft x 23ft with fabrication and all required hardware material at chandrapur bus-stand</t>
  </si>
  <si>
    <t>tender for installation of lift and other works at mini civil station at koyilandy kozhikode- allied electrical works for lift installation- general electrical work</t>
  </si>
  <si>
    <t>tender for installation of mark-ii tube well</t>
  </si>
  <si>
    <t>tender for installation of mechanical parts at ips near baddi majra in ward no. 12 municipal corporation yamunanagar-jagadhri (recall)</t>
  </si>
  <si>
    <t>tender for installation of mnp 2000 gpm and 10uph8 4000 gpm pump and diversion of 8inch dia 02 nos delivery at abocp east side coal face mine under abocp block-ii area</t>
  </si>
  <si>
    <t>tender for installation of navigation buoys in river mahanadi (nw-64)</t>
  </si>
  <si>
    <t>tender for installation of new cctv cameras on various new location at mc rajpura</t>
  </si>
  <si>
    <t>tender for installation of new led str...</t>
  </si>
  <si>
    <t>tender for installation of ocms ms inlet electromagnetic flow meter in 28 05 mld stp in tanjavur city municipal corporation</t>
  </si>
  <si>
    <t>tender for installation of open gym at...</t>
  </si>
  <si>
    <t>tender for installation of pumping scheme at gov vhss chathannoor in chathannoor grama panchayath kollam district.</t>
  </si>
  <si>
    <t>tender for installation of purified cold water system amarpur gram panchayat office (uv and uf purifier kent company and 40-80 liter cooler in voltas company)</t>
  </si>
  <si>
    <t>tender for installation of purified cold water system bhabanandapur jb high school (uv and uf purifier kent company and 40/80 liter cooler in voltas company)</t>
  </si>
  <si>
    <t>tender for installation of purified cold water system gargaria nirupama vidyamandir (uv and uf purifier kent company and 40/80 liter cooler in voltas company)</t>
  </si>
  <si>
    <t>tender for installation of purified cold water system keshaipur primary school (uv and uf purifier kent company and 40-80 liter cooler in voltas company)</t>
  </si>
  <si>
    <t>tender for installation of purified cold water system madhupur primary school (uv and uf purifier kent company and 40-80 liter cooler in voltas company)</t>
  </si>
  <si>
    <t>tender for installation of solar light at bogpur gp area sansad i to x under bogpur gp (12 nos)</t>
  </si>
  <si>
    <t>tender for installation of solar light infront of 1) bishnu roy choudhary house. 2) maini singha house  3) adhir paul house 4) khagen das house at jharbari sansad 3rd call</t>
  </si>
  <si>
    <t>tender for installation of solar light under sansad no v to ix</t>
  </si>
  <si>
    <t>tender for installation of solar light under sansad no xxiii to xxvii</t>
  </si>
  <si>
    <t>tender for installation of solar submarsibel at kalibari (ashram) at panditpur kalibari within dubrajpur ps under 15th cfc fund</t>
  </si>
  <si>
    <t>tender for installation of solar submersible pump at mouza shirsa jl no- 232 plot no- 1850 within dubrajpur ps under 15th cfc fund</t>
  </si>
  <si>
    <t>tender for installation of solar submersible with over head tank at kurunnahar paschimpara durgamandir campus under kurunnahar gp activity id no-68437382</t>
  </si>
  <si>
    <t>tender for installation of solar submersible with over head tank near annapurna mandir at nimra under kurunnahar gp activity id no-68436795</t>
  </si>
  <si>
    <t>tender for installation of solar submersible with over head tank near durgamandir at kapsundi under kurunnahar gp activity id no-68436258</t>
  </si>
  <si>
    <t>tender for installation of solar system sub-mersible pump at lakshmipur uttar math under bali gram panchayet under goghat-i dev. block. 5th sfc tied.</t>
  </si>
  <si>
    <t>tender for installation of statue of dr. mangalsen in dr. mangalsen auditorium in karnal. (only for l/c societies )</t>
  </si>
  <si>
    <t>tender for installation of street light and depot lighting at khumani depot jaldhaka range</t>
  </si>
  <si>
    <t>tender for installation of street light at lama ward algarah dif-ii sansad-ii</t>
  </si>
  <si>
    <t>tender for installation of street lights for the colonies in gharaunda which were regularized in 2017-18.(re-tender)</t>
  </si>
  <si>
    <t>tender for installation of streets lights in dark points of village streets in distt. pathankot (under mplad scheme)</t>
  </si>
  <si>
    <t>tender for installation of submerscible pump with tank for drinking water at bhutsahar primary school</t>
  </si>
  <si>
    <t>tender for installation of submersible at dihipara masjid j.l-17 plot- 299 within dubrajpur ps under 15th cfc fund</t>
  </si>
  <si>
    <t>tender for installation of submersible pump (100 mm. x 50 mm.) near chakboalia mansapara at chakboalia sansad</t>
  </si>
  <si>
    <t>tender for installation of submersible pump with solar electrical for irrigation purpose near by biswajit ghosh land at baijughoshtola</t>
  </si>
  <si>
    <t>tender for installation of submersible pump with solar electrical for irrigation purpose near by taresh ghosh land at jugaltola</t>
  </si>
  <si>
    <t>tender for installation of tube well with solar submersible pump at gohaliara mouza bakreswar jl no 42 plot no 1147 within dubrajpur ps under 5th sfc fund</t>
  </si>
  <si>
    <t>tender for installation of tubewell with sockpit at dhagora bamun para near uttam panda house</t>
  </si>
  <si>
    <t>tender for installation of tubewell with sockpit at patirdanga near durgamandir</t>
  </si>
  <si>
    <t>tender for installation of water atm at gopinathpur bazar under lochanpur gram panchayat</t>
  </si>
  <si>
    <t>tender for installation of water atm at shishapara more under lochanpur gram panchayat</t>
  </si>
  <si>
    <t>tender for installation of water freezer at bus stand kahara bhatyas malikpura and bathri 04no</t>
  </si>
  <si>
    <t>tender for insurance renewal for molasses and other spares</t>
  </si>
  <si>
    <t>tender for integration of 220 kv 132 kv bay and patch cord and cables for providing hv side controlling bay equipment of 160 mva 220/132 kv hot t/f t-5 at 220 kv s/stn. hvpnl bastara. hot t/f t-5 at 220 kv s/stn. bastara.</t>
  </si>
  <si>
    <t>tender for inter locking tiles insulation of water tank granite flooring of stairs and corridor for 4 sets quarter at phc panamik.</t>
  </si>
  <si>
    <t>tender for interception and diversion of nallahs with stp works project of damua town under sbm 2.0</t>
  </si>
  <si>
    <t>tender for interception and diversion of nallahs with stp works project of maksi town under sbm two</t>
  </si>
  <si>
    <t>tender for interception and diversion of nallahs with stp works project of raisen town under sbm 2</t>
  </si>
  <si>
    <t>tender for interception and diversion work for tapping nallah and setup sewage treatment plant for used water management for mahidpur town</t>
  </si>
  <si>
    <t>tender for interior works for efw group room no.402 and 411 at main building and painting work at various building (vmc/ cee/ mbt/ efw/ oos/ atf) in niot campus</t>
  </si>
  <si>
    <t>tender for interlocking installation work from ayub dhobi to jagdish yadav house bhadrakali road ward no. 39 hanumangarh town.</t>
  </si>
  <si>
    <t>tender for interlocking kharanja nirman karya pappulal sen se mangilal bheel ki or 49 meal colony</t>
  </si>
  <si>
    <t>tender for interlocking kharanja nirman karya petrol pump se ashfak ke makan ki or</t>
  </si>
  <si>
    <t>tender for interlocking kharanja nirman karya purane interlocking se shamshaan ghaat ki or</t>
  </si>
  <si>
    <t>tender for interlocking kharanja nirman karya rajkiya prathmic vidhyalay salarkho</t>
  </si>
  <si>
    <t>tender for interlocking pavment work at satipura by pass road near by gm resort hanumangarh town</t>
  </si>
  <si>
    <t>tender for interlocking road and drain construction work from saroj devi house to awadhesh house in ward no. 06 maa anusuiya nagar.</t>
  </si>
  <si>
    <t>tender for interlocking tile work</t>
  </si>
  <si>
    <t>tender for interlocking tiles and drain construction work in ward-11 krishna kanju from m.no. 32 to m.no. 39 neeraj kumar and m.no. 72 wali gali and adjacent to macover beauty parlour.</t>
  </si>
  <si>
    <t>tender for interlocking tiles and drain construction work on service road behind mn-c-173 mn-c-162 in ward-08 nehrungar-ii c-block.</t>
  </si>
  <si>
    <t>tender for interlocking tiles work around the park in front of house no. c0/66 c0/60 c0/77 and c0/73 in ward-69 lohianagar c0 block.</t>
  </si>
  <si>
    <t>tender for interlocking tiles work in the streets of bhram singh karan vijay kumar in ward 16 garhi village.</t>
  </si>
  <si>
    <t>tender for interlocking tiles work in ward-88 m.no. 514 ramnagar and sunil and rakesh mishra and m.no. 286 ramnagar and opposite banke bihari mandir and opposite usha rani.</t>
  </si>
  <si>
    <t>tender for interlocking work in open space in government arts college.(mla lad)</t>
  </si>
  <si>
    <t>tender for interloking kary bardod shamshanghat</t>
  </si>
  <si>
    <t>tender for internal and external repair to toilet block of rcc chawl at matunga police station campus matunga (e.) mumbai. (plaster painting flooring.)</t>
  </si>
  <si>
    <t>tender for internal and external structural works painting and other ancillary works for sinchan bhavan non residential building.</t>
  </si>
  <si>
    <t>tender for internal clearance of barahi sub minor from rd 0 to 27000</t>
  </si>
  <si>
    <t>tender for internal electrification of regional repair shop office under regional repairing shop nk area</t>
  </si>
  <si>
    <t>tender for internal electrification of transit accommodations for six numbers block nos 13 to18 having 16 flates in each block total buildings six block buildings at kulangam handwara</t>
  </si>
  <si>
    <t>tender for internal finishing work of g2 barrack with attached bathroom having capacity of 10-12 personnel with dining cum recreation hall kitchen store etc. at police post turtuk nubra.</t>
  </si>
  <si>
    <t>tender for internal finishing work of g2 barrack with attached bathroom having capacity of 20-25 personnel with dining cum recreation hall kitchen store etc. at police station diskit nubra</t>
  </si>
  <si>
    <t>tender for internal painting furniture polishing wood and steel painting to panaji residency panaji goa. (retender)</t>
  </si>
  <si>
    <t>tender for internal paver block at bhar ja.tq.risod dist. washim</t>
  </si>
  <si>
    <t>tender for internal renovation of rcc chawl (a-block) at matunga police station campus matunga (e.) mumbai. (plaster painting flooring door and window.)</t>
  </si>
  <si>
    <t>tender for internal renovation of rcc chawl (b-block) at matunga police station campus matunga (e.) mumbai.(plaster painting flooring door and window.)</t>
  </si>
  <si>
    <t>tender for investigation work for reconstruction of chalatti kayattiyil bridge in kozhikode district</t>
  </si>
  <si>
    <t>tender for invitated rent rate for tent house material for financial year 2024-2025</t>
  </si>
  <si>
    <t>tender for invitation for quotations for supply and installation of may field 3 pin head fixing clamp with accessories</t>
  </si>
  <si>
    <t>tender for invite rate for supply of construction material and machinary at nagar parishad khajuraho</t>
  </si>
  <si>
    <t>tender for invite rate for supply of different types of plant at nagar parishad khajuraho</t>
  </si>
  <si>
    <t>tender for inviting open competitive bidding via rate contract for providing services of computer system and trained computer operator (man with machine) in department of tourism</t>
  </si>
  <si>
    <t>tender for inviting percentage rate tender for construction of cc road and rcc drain under cm infra phase 4 as per tender document nagar palika parishad shahdol</t>
  </si>
  <si>
    <t>tender for inviting rate for providing and fitting of half inch pvc float valve at kanera dev and mainpani ews houses of municipal corporation sagar</t>
  </si>
  <si>
    <t>tender for inviting rate of batterys of different sizes</t>
  </si>
  <si>
    <t>tender for inviting rates for cycle stand at weekly market for f.y. 2024-25 in nagar parishad lanji</t>
  </si>
  <si>
    <t>tender for inviting rates for daily market (monday to saturday) fee collection for f.y. 2024-25 in nagar parishad lanji</t>
  </si>
  <si>
    <t>tender for inviting rates for weekly market and cattle market fee collection for f.y. 2024-25 in nagar parishad lanji</t>
  </si>
  <si>
    <t>tender for irakkavu mullasserry road retarringward 02 p no 104/24</t>
  </si>
  <si>
    <t>tender for irqp or strengthening of phulpur town section from ch 30.630 to ch. 35.410 (bypassed section of phoolpur town) and from ch. 47.234 to ch. 53.170 (bypassed section of mungra badshahpur town) of nh 319d in the state of up</t>
  </si>
  <si>
    <t>tender for irqp strenthening a tata timken main road to babuduh basti road bhuiyandih park to main road kali mandir bhuiyandih nirmal nagar road and cross road babudih main road to jharna ghat road length 4.0 km and b birsa nagar thana main road ganesh</t>
  </si>
  <si>
    <t>tender for irqp strenthening work a sankosai road no.5 to gudrubasa dimna basti hayet basti road (length 1.60 km) (b) baliguma bagan area to j.v. mahto home road (length 1.30 km) c sankosai road no.05 near bridge to kedar bagan road length 1.65 km d yashu</t>
  </si>
  <si>
    <t>tender for irqp/strengthening work of doy to nawadih (l- 18.350 km.) and runji to kharebagicha (l- 2.650 km.) via gangti road (total length- 21.00 km)</t>
  </si>
  <si>
    <t>tender for irrigation north sub division kozhikode.-replacement and additions to the ei in irrigation north sub division-general electrical work</t>
  </si>
  <si>
    <t>tender for ishanagar liquor shop group chh/f-10 lottery application</t>
  </si>
  <si>
    <t>tender for item no 1</t>
  </si>
  <si>
    <t>tender for item-1 construction of ews (g plus 2) 108 nos. zone-b new rhb scheme near dto office hanumangarh</t>
  </si>
  <si>
    <t>tender for item-1 miscellaneous external electrification work at sector 06 and 09 indra gandhi nagar rhb jaipur</t>
  </si>
  <si>
    <t>tender for item-2 construction of mig-a (g plus 2) 24 nos. zone-a block-b new rhb scheme near dto office hanumangarh jn.</t>
  </si>
  <si>
    <t>tender for item-3 construction of ews (g plus 2) 36 nos. zone-a new rhb scheme near dto office hanumangarh</t>
  </si>
  <si>
    <t>tender for items no. 3</t>
  </si>
  <si>
    <t>tender for items no.2</t>
  </si>
  <si>
    <t>tender for itemwize tender</t>
  </si>
  <si>
    <t>tender for iti tiruvannamalai officeroom renovation work</t>
  </si>
  <si>
    <t>tender for iti tiruvannamalai workshop renovation work</t>
  </si>
  <si>
    <t>tender for ittammal poyyakkara mallikamadu road retarring-80/23-24 (retender)</t>
  </si>
  <si>
    <t>tender for jais nagar palika parishad water supply reorganization scheme</t>
  </si>
  <si>
    <t>tender for jaisinagar sdl/f8</t>
  </si>
  <si>
    <t>tender for jaistambh chowk group/sat-6/lottery application</t>
  </si>
  <si>
    <t>tender for jal jeevan mission (jjm)_cwss to mundakayam koruthode panchayaths _package 2 _ mundakayam panchayath _ design and construction of reservoirs boosting stations providing pumpsets laying pipelines and providing fhtcs.</t>
  </si>
  <si>
    <t>tender for jal jeevan mission (jjm)-jjm rwss to kareepra-construction of new baby well and providing new inlet pipes from river and desilting of existing well</t>
  </si>
  <si>
    <t>tender for jalpraday samgri</t>
  </si>
  <si>
    <t>tender for jandheri- estimate of provi...</t>
  </si>
  <si>
    <t>tender for janpad balrampur ke vikas khand rehra bazar prathmik vidyalay rehra bazar pratham ka nirman karya.</t>
  </si>
  <si>
    <t>tender for jaso group/sat-21/lottery application</t>
  </si>
  <si>
    <t>tender for jbp/fcl-13/russelchowk</t>
  </si>
  <si>
    <t>tender for jbp/fcl-22/majholi</t>
  </si>
  <si>
    <t>tender for jbp/fcl-26/saliwada</t>
  </si>
  <si>
    <t>tender for jbp/fcl-5/sadar</t>
  </si>
  <si>
    <t>tender for jbp/fcl-8/gorakhpur</t>
  </si>
  <si>
    <t>tender for jbu/f-1/kalyanpura group</t>
  </si>
  <si>
    <t>tender for jbu/f-10/sarangi group</t>
  </si>
  <si>
    <t>tender for jbu/f-2/madrani group</t>
  </si>
  <si>
    <t>tender for jbu/f-4/meghnagar group</t>
  </si>
  <si>
    <t>tender for jbu/f-7/jhabua no.1 group</t>
  </si>
  <si>
    <t>tender for jcb backhoe loader service work</t>
  </si>
  <si>
    <t>tender for jci/mktg/outsourcing/23-24</t>
  </si>
  <si>
    <t>tender for jh-m-cha-09-2023-24</t>
  </si>
  <si>
    <t>tender for jh-m-cha-10-2023-24</t>
  </si>
  <si>
    <t>tender for jh-m-dum-06-2023-24</t>
  </si>
  <si>
    <t>tender for jh-m-dum-07-2023-24</t>
  </si>
  <si>
    <t>tender for jh-m-gir-07-2023-24</t>
  </si>
  <si>
    <t>tender for jh-m-gir-08-2023-24</t>
  </si>
  <si>
    <t>tender for jh-m-jsr-05-2023-24</t>
  </si>
  <si>
    <t>tender for jh-m-jsr-10-2023-24</t>
  </si>
  <si>
    <t>tender for jh-m-jsr-11-2023-24</t>
  </si>
  <si>
    <t>tender for jh-m-jsr-12-2023-24</t>
  </si>
  <si>
    <t>tender for jh-m-jsr-13-2023-24</t>
  </si>
  <si>
    <t>tender for jh-m-jsr-14-2023-24</t>
  </si>
  <si>
    <t>tender for jh-m-jsr-15-2023-24</t>
  </si>
  <si>
    <t>tender for jh-m-khu-06-2023-24</t>
  </si>
  <si>
    <t>tender for jh-m-sim-09-2023-24</t>
  </si>
  <si>
    <t>tender for jh-m-srk-01-2023-24</t>
  </si>
  <si>
    <t>tender for jh-m-srk-12-2023-24</t>
  </si>
  <si>
    <t>tender for jh-m-srk-13-2023-24</t>
  </si>
  <si>
    <t>tender for jila collectrate karyalay me sthit jila revenue bar ke pass repair evm maintenance ka karya</t>
  </si>
  <si>
    <t>tender for jila collectrate me wiring hetu casing lagana evm vidhyutikaran ka karya</t>
  </si>
  <si>
    <t>tender for jjm - rwss to pallickal-design construction and commissioning of 9m dia intake well cum pump house raw water pump sets transformer room transformer and rw pumping main and allied works.</t>
  </si>
  <si>
    <t>tender for jjm -contruction of 10m dia intake well cum pump house approach bridge sub station building near njankadav right bank 900 mm di k9 raw water pumping main from intakewell to ambuvila wtp</t>
  </si>
  <si>
    <t>tender for jjm thuravoor</t>
  </si>
  <si>
    <t>tender for jjm-5th swsm - wss to mylapra malayalappuzha and vadasserikkara panchayaths -design and construction of 6m dia intake well cum pumphouse and raw water pumping main at maniyar</t>
  </si>
  <si>
    <t>tender for job order for repair of vehicle</t>
  </si>
  <si>
    <t>tender for job work</t>
  </si>
  <si>
    <t>tender for job work for calibration of abt energy meter for north camp under age mffr of ge north biknar</t>
  </si>
  <si>
    <t>tender for job work for packing aavin milk biscuits imcliusive of supply of wrapping film and secondary cartons</t>
  </si>
  <si>
    <t>tender for job work order for repair to vehicle ba no 14d-19600m eicher canter</t>
  </si>
  <si>
    <t>tender for job works</t>
  </si>
  <si>
    <t>tender for johnson make compressor spares</t>
  </si>
  <si>
    <t>tender for junction improvement and various works pavor block work and fountain work at different places of municipal corporation sagar under national clean air programme (ncap)</t>
  </si>
  <si>
    <t>tender for junction improvement at km 115 0 115 4 of tiruchendur palayamkottai ambasamudram tenkasi courtallam shencottai road sh40</t>
  </si>
  <si>
    <t>tender for k.d.m.c. ward no. 03 reservation no. 121 construction of toilets and water tank at dr. anandibai joshi garden. (mp fund)</t>
  </si>
  <si>
    <t>tender for k.paramathi block - kuppam panchayat-mines fund-2021-22</t>
  </si>
  <si>
    <t>tender for k.t. weir at derhal</t>
  </si>
  <si>
    <t>tender for kaashaamkunnu anganavaadi road punarudhaaranam in div no-24</t>
  </si>
  <si>
    <t>tender for kainthapokhari to daleisahi road</t>
  </si>
  <si>
    <t>tender for kaithaha group/sat-22/lottery application</t>
  </si>
  <si>
    <t>tender for kaivanvila varikkamamvila rationkadanada footpaths interlockingila road reconcreting</t>
  </si>
  <si>
    <t>tender for kakkathadam pambadi edavazhi road improvement  p.no. 125/23-24 - in edarikode gp</t>
  </si>
  <si>
    <t>tender for kalaignar nagarpura mempattu thittam (knmt) 2023 2024 construction of crematorium at vettavalam thiruvannamalai district</t>
  </si>
  <si>
    <t>tender for kalapathar nuapali to babupali ch 0/0 to 2/05 km. for 2023-24</t>
  </si>
  <si>
    <t>tender for kalapipal02</t>
  </si>
  <si>
    <t>tender for kalappanaickenpatty tp mla fund 2023-24 ro plant</t>
  </si>
  <si>
    <t>tender for kalavai town panchayat</t>
  </si>
  <si>
    <t>tender for kalavai tp general fund 2023 2024</t>
  </si>
  <si>
    <t>tender for kalingar_2023</t>
  </si>
  <si>
    <t>tender for kaliyala pariyaram mini water supply scheme in ward 03</t>
  </si>
  <si>
    <t>tender for kallakurichi - renovation of administrative building</t>
  </si>
  <si>
    <t>tender for kallakurichi district thirunavalur block construction of plastic waste storage shed at near burial ground in perumbakkam panchayat</t>
  </si>
  <si>
    <t>tender for kallakurichi dt - chinnasalem tp - gf 2023-2024</t>
  </si>
  <si>
    <t>tender for kallakurichi municipality - ws 2023-24 - automatic water level digital scale</t>
  </si>
  <si>
    <t>tender for kallakurichi municipality - ws 2023-24 - mpp maintenance wd-01 to 07</t>
  </si>
  <si>
    <t>tender for kallakurichi municipality - ws 2023-24 - mpp maintenance wd-08 to 14</t>
  </si>
  <si>
    <t>tender for kallakurichi municipality - ws 2023-24 - mpp maintenance wd-15 to 21</t>
  </si>
  <si>
    <t>tender for kalyana - estimate for la...</t>
  </si>
  <si>
    <t>tender for kalyanathandu tourisam padhathi paristhithi aaghatha padanam/e1-13551/23</t>
  </si>
  <si>
    <t>tender for kamakshy grama panchayath mgnrega supply of material for anganwadi construction anganwadi no. 103 8th mile ward 8</t>
  </si>
  <si>
    <t>tender for kamakshy grama panchayath mgnrega supply of material for anganwadi no. 109 purakkayam construction ward 15</t>
  </si>
  <si>
    <t>tender for kamakshy grama panchayath mgnrega supply of material for kitchen shed construction gov. lp school karikkinmedu ward 1</t>
  </si>
  <si>
    <t>tender for kamakshy grama panchayath mgnrega supply of material for thazathuneelivyal anganwadi construction ward 13</t>
  </si>
  <si>
    <t>tender for kaniyandi mukku - gurukkal poyil road re tarring in ward no.13 of tuneri gp-project no.81/2023-24</t>
  </si>
  <si>
    <t>tender for kanyakumari district kanyakumari town panchayat 17th ward paver block road</t>
  </si>
  <si>
    <t>tender for kanyakumari district kanyakumari town panchayat rr park cc road and gate</t>
  </si>
  <si>
    <t>tender for kanyakumari sisstrict-keezhkulam 15 th finance drainage work</t>
  </si>
  <si>
    <t>tender for karinganad udayapuram road protection</t>
  </si>
  <si>
    <t>tender for karkeli group 09 lottery application</t>
  </si>
  <si>
    <t>tender for karmchari vishrantigrah subhash nagar bhilwara me 1 kaksh ka nirman karya (vidhayak kosh)</t>
  </si>
  <si>
    <t>tender for karuvarakundu grama panchayath pulvetta school electrification s0137/24</t>
  </si>
  <si>
    <t>tender for karwada khal per retaling wall may puliya nirman kaay 15fcc ps itawa kota as per g-sechdule</t>
  </si>
  <si>
    <t>tender for kasturba gandhi balika chatrawas ramgarh me singal faze boring kary ward 15</t>
  </si>
  <si>
    <t>tender for kattiparuthi kashamkunnu kmup school road punarudharanam in ward no. 242526 (pro.no.174/24)</t>
  </si>
  <si>
    <t>tender for kattoor pollethai fishery harbour urgent electrical maintenanace of highmast system</t>
  </si>
  <si>
    <t>tender for kavalam gp-100/23-24 maintance of kadav</t>
  </si>
  <si>
    <t>tender for kavalam gp-70/23- 24 ihdp colony road maintanance ward 5</t>
  </si>
  <si>
    <t>tender for kayathar tp _sfc urdf 2024-25</t>
  </si>
  <si>
    <t>tender for kcmc- 15th cfc untied grand -2024-25</t>
  </si>
  <si>
    <t>tender for kcmc- general fund 2023-24</t>
  </si>
  <si>
    <t>tender for kcmc-water supply fund-2023-24</t>
  </si>
  <si>
    <t>tender for keelapavoor town panchayat annual tender 2024-25 computer maintanance tool</t>
  </si>
  <si>
    <t>tender for keelapavoor town panchayat gf work 23-24</t>
  </si>
  <si>
    <t>tender for kem/5160/aeme</t>
  </si>
  <si>
    <t>tender for kem/5183/aeme</t>
  </si>
  <si>
    <t>tender for kgd/50/2024 nit sl no 01</t>
  </si>
  <si>
    <t>tender for khadhnya samgri and other samgri</t>
  </si>
  <si>
    <t>tender for khajuraho liquor shop group chh/f-4 lottery application</t>
  </si>
  <si>
    <t>tender for khapar - construction of swm shed block - uchana (jind)sbmg</t>
  </si>
  <si>
    <t>tender for khopoli nagarparishad hadditil pr.kr.6 madhil gold cinema magil bajune ts nagarparishad chaliparyanta rasta va guttare tayar karane</t>
  </si>
  <si>
    <t>tender for khr 12 nandra</t>
  </si>
  <si>
    <t>tender for khr 16 balwada</t>
  </si>
  <si>
    <t>tender for khr 19 katkut</t>
  </si>
  <si>
    <t>tender for khr 6 kasrawad</t>
  </si>
  <si>
    <t>tender for kiriharapur mein nagra barauni marg rajesh prajapati ke ghar tak interlocking karya</t>
  </si>
  <si>
    <t>tender for kisan kalava yojana</t>
  </si>
  <si>
    <t>tender for kisan kalewa yojana in kums kherli</t>
  </si>
  <si>
    <t>tender for kishangarh construction of pucca khaal of kila no. 87/688/1 to 88/588/6 on the tail of chabarwaal minor 31400 (from pucca khaal to the farm of savitri devi w/o ravinder singh) village kishangarh block adampur mplads</t>
  </si>
  <si>
    <t>tender for kitchen cum store</t>
  </si>
  <si>
    <t>tender for kllfb- fsh003-05 strengthening of fish marketing infrastructure in trivandrum kollam and thrissur districts - kadakkal fish market kollam district- civil and electrical works(re-tender)</t>
  </si>
  <si>
    <t>tender for kllfb- tranche 23- kiifb -fsh003-02 strengthening of fish marketing infrastructure in kollam district- kadappakada fish market kollam district- civil and electrical works</t>
  </si>
  <si>
    <t>tender for kmc/ee/igwtp/219/23-24</t>
  </si>
  <si>
    <t>tender for kmc/ee/igwtp/222/23-24</t>
  </si>
  <si>
    <t>tender for kmc/roads/south/2023-2024/425</t>
  </si>
  <si>
    <t>tender for kmc/ws/ee/ssu/w-122/1/23-24/20</t>
  </si>
  <si>
    <t>tender for kmc/ws/ee/ssu/w131/6/23-24/r30</t>
  </si>
  <si>
    <t>tender for kmc/xiv/333/001/23-24/signage</t>
  </si>
  <si>
    <t>tender for kmp_bp_sbmg_15</t>
  </si>
  <si>
    <t>tender for kmp_gmr_01</t>
  </si>
  <si>
    <t>tender for kmp_gmr_02</t>
  </si>
  <si>
    <t>tender for kmp_gmr_03</t>
  </si>
  <si>
    <t>tender for kmp_gmr_05</t>
  </si>
  <si>
    <t>tender for kmp_gmr_07</t>
  </si>
  <si>
    <t>tender for kmp_gmr_08</t>
  </si>
  <si>
    <t>tender for kmp_gmr_09</t>
  </si>
  <si>
    <t>tender for kmp_gmr_12</t>
  </si>
  <si>
    <t>tender for kmp_gmr_13</t>
  </si>
  <si>
    <t>tender for kmp_gmr_14</t>
  </si>
  <si>
    <t>tender for knmt 2024-2025</t>
  </si>
  <si>
    <t>tender for knmt 2024-2025 conversion of earthern road to bt road in thiruklaukundarm town panchayat</t>
  </si>
  <si>
    <t>tender for knmt 2024-25 e to cc road in tkm tp</t>
  </si>
  <si>
    <t>tender for knmt bov vehicle</t>
  </si>
  <si>
    <t>tender for knmt lcv</t>
  </si>
  <si>
    <t>tender for kodumbu gp 2023-24 maintenance of various mini dwss operated by beneficiary committies - 21/24</t>
  </si>
  <si>
    <t>tender for kolavayal kothikkaal road maintanance pr no 362/2023-24-362/23-24 (retender)</t>
  </si>
  <si>
    <t>tender for kolgawan group/sat-8/lottery application</t>
  </si>
  <si>
    <t>tender for koottakkallu dwss in ward 10</t>
  </si>
  <si>
    <t>tender for kot kachwa khurd village e...</t>
  </si>
  <si>
    <t>tender for kota nagar nigam north bad chakri chouraha pump house near facing jdb collage work 8</t>
  </si>
  <si>
    <t>tender for kota nagar nigam north maharav bhimshing stadium antaghar deepawar in a work 4</t>
  </si>
  <si>
    <t>tender for kota nagar nigam north maharav bhimshing stadium antaghar deewar in b work 5</t>
  </si>
  <si>
    <t>tender for kota nagar nigam north maharav bhimshing stadium antaghar deewar in c work 6</t>
  </si>
  <si>
    <t>tender for kota nagar nigam north maharav bhimshing stadium antaghar deewar in d work 7</t>
  </si>
  <si>
    <t>tender for kota nagar nigam north maharav bhimshing stadium ummed club deepawar in a work 1</t>
  </si>
  <si>
    <t>tender for kota nagar nigam north maharav bhimshing stadium ummed club deepawar in b work2</t>
  </si>
  <si>
    <t>tender for kota nagar nigam north maharav bhimshing stadium ummed club deepawar in c work 3</t>
  </si>
  <si>
    <t>tender for kotar group/sat-9/lottery application</t>
  </si>
  <si>
    <t>tender for kottaram vendallur road punarudharanam in ward- 17 (pro.no-200.24)</t>
  </si>
  <si>
    <t>tender for kottayi centre thekkubhagam canalpalam</t>
  </si>
  <si>
    <t>tender for kottupuram_2023</t>
  </si>
  <si>
    <t>tender for koval road retaring pr no 91/2023 (retender)</t>
  </si>
  <si>
    <t>tender for koyilandy muncipality-project no 148/23-24- manakkulangara stadium renovation in ward 25-retender</t>
  </si>
  <si>
    <t>tender for koyilandy municipality project no 393/24 renovation of childrens park-retender</t>
  </si>
  <si>
    <t>tender for krihrapur main nagra barauli marg se ramdev chauhan ke ghar tak interlocking ka karya</t>
  </si>
  <si>
    <t>tender for krishangiri dt hosur block 15th fc 2023-2024 providing cement concrete pavement from hosur main road to therpettai at bagalur village in bagalur panchatayat package no hsr bgalur 15th fc 01</t>
  </si>
  <si>
    <t>tender for krishangiri dt hosur block nnt 2023-2024 strengthening of the road from chichuruganapalli to sarjapuram road state border sevaganapalli panchatayat km 0_9 to 1_170 package no hsr nnt 2023-2024 02</t>
  </si>
  <si>
    <t>tender for krishangiri dt hosur block nnt 2023-2024 strengthening of the road from chichuruganapalli to sarjapuram road state border sevaganapalli panchatayat package no hsr nnt 2023-2024 01</t>
  </si>
  <si>
    <t>tender for krishnagiri dist_thally block_ rejucenation of mionr irrigation tank of pudhu eri (sf.no.239_ extent 4.03.0 hec) at dharavendiram h_o dharavendiram _amrit sarovar_package no.87</t>
  </si>
  <si>
    <t>tender for krishnagiri dist_thally block_construction of 30000 litres capacity oht tank of 12m staging height and pipeline with 15 nos fhtc at salethu mariyamman temple street h/o anchetty_package no.87</t>
  </si>
  <si>
    <t>tender for krishnagiri district uthangarai block under construction of 30000 liters oht 12m staging height with pipe line at vellimalai village chandrapatti panchayat krishnagiri district package no utg 77</t>
  </si>
  <si>
    <t>tender for krishnagiri dt - shoolagiri block - mines and minerals 2023-24 - construction of 30000 litres oht at therveethi h-o.kamandoddi package no 02</t>
  </si>
  <si>
    <t>tender for kte/c-10 bahoriband samoh</t>
  </si>
  <si>
    <t>tender for kte/c-14 jharra tikuriya samoh</t>
  </si>
  <si>
    <t>tender for kte/c-15 bakal samoh</t>
  </si>
  <si>
    <t>tender for kte/c-2 umariya pan samoh</t>
  </si>
  <si>
    <t>tender for kte/c-3 vijayraghavgarh samoh</t>
  </si>
  <si>
    <t>tender for kte/c-4 sleemnabad samoh</t>
  </si>
  <si>
    <t>tender for kte/c-5 khirahni gaon samoh</t>
  </si>
  <si>
    <t>tender for kte/c-6 rithi samoh</t>
  </si>
  <si>
    <t>tender for kte/c-7 saray samoh</t>
  </si>
  <si>
    <t>tender for kte/c-9 khalwara samoh</t>
  </si>
  <si>
    <t>tender for kte/f-1 bus stand samoh</t>
  </si>
  <si>
    <t>tender for kte/f-3 garg chouraha samoh</t>
  </si>
  <si>
    <t>tender for kuda sthal per bana mrf center ki boundri wall ka nirman work</t>
  </si>
  <si>
    <t>tender for kulamangalam- kizhakkekkara kottaram road punarudharanam in ward-12 (pro.no. 22/24)</t>
  </si>
  <si>
    <t>tender for kulithalai municipality improvement of bt road at manathattai agraharam main road 083002r07 manathattai agraharam 5th cross street 083002r08 devadhanam kadai street to adidravidar street 083002r192 annanagar west street 083018r11</t>
  </si>
  <si>
    <t>tender for kulithalai municipality improvement of bt road at town hall street 083009r47 sangilirayan kovil street main road 083002s08 periyar nagar 083012r62 periyar nagar 083012r59 balaji nagar 083012r54 balaji nagar 083012r55 periyar nagar 083012r61 balaji</t>
  </si>
  <si>
    <t>tender for kulithalai municipality improvement of bt road at vaiganallur nappalayam street 083004s24 vaiganallur agraharam 2nd part cross street 083017s36 vaiganallur agraharam 1st part road balambigai theatre opp 083017s40 balaji nagar 083012s60</t>
  </si>
  <si>
    <t>tender for kulithalai municipality improvement of cc road at cauvery nagar park road (083015r122) cauvery nagar cross road (083015r125) ulavar sandai road (083020r130) cauvery nagar cross road (083015r123) cauvery nagar cross road (083015r126) cauvery naga</t>
  </si>
  <si>
    <t>tender for kulithalai municipality improvement of cc road at manathattai south ist cross street (083001s01) south devadhanam railway gate west (083003s22) south devadhanam 2nd street (083003s23) old tolgate melpuram street (083003s21) vaiganallur agraharam</t>
  </si>
  <si>
    <t>tender for kulithalai municipality improvement of cc road at manathattai south nadesan colony iind street (083001r03) manathattai south nadesan colony iiird street (083001r04) manathattai south nadesan colony vth street (083001r05) sangilirayan kovil 3rd str</t>
  </si>
  <si>
    <t>tender for kulithalai municipality providing bt road at balaji nagar cross 1 083012r178 balaji nagar cross 2 083012r176 balaji nagar cross 3 083012r175 balaji nagar cross 4 083012r57 in kulithalai municipality</t>
  </si>
  <si>
    <t>tender for kulithalai municipality providing paver black road at south manathattai cross road 3 083001l10 manathattai south ist cross street 083001l28 south manathattai near railway gate 083001s43 manathattai melakudi st near sasikalaravi mla house 083001s115</t>
  </si>
  <si>
    <t>tender for kumaramangalam g p _ 2 0 2 3 - 2 4 _ p e r u m p i l l i c h i r a p o n d renovation(proj no.156/24)-</t>
  </si>
  <si>
    <t>tender for kumaramangalam gp 2023-24 plantation link road mainteance (proj no.158/24)-</t>
  </si>
  <si>
    <t>tender for kummayakkuzhi road retaring</t>
  </si>
  <si>
    <t>tender for kundli estimate for install...</t>
  </si>
  <si>
    <t>tender for kurawar group rgh/f-04</t>
  </si>
  <si>
    <t>tender for kurinjipadi tp annual re tender water supply materials supply work</t>
  </si>
  <si>
    <t>tender for kurinjipadi tp annual street light materials supply work re tender</t>
  </si>
  <si>
    <t>tender for kurinjipadi tp public health materials supply work annual re tender</t>
  </si>
  <si>
    <t>tender for kwa revenue-hiring of vehicle below 1500cc for ww section pattoor for revenue mobilization and maintenance activities-for a period of one year 2023-24</t>
  </si>
  <si>
    <t>tender for kwa revenue-hiring of vehicle below 1500cc under ww section palayam for revenue mobilization and maintenance activities for one year</t>
  </si>
  <si>
    <t>tender for l.i. monitoring and analysis system</t>
  </si>
  <si>
    <t>tender for lab equipments in chemistry dept</t>
  </si>
  <si>
    <t>tender for laboratory fume hood with exhaust system</t>
  </si>
  <si>
    <t>tender for labour and cartage of fertilizer hafed assandh</t>
  </si>
  <si>
    <t>tender for labour and cartage of fertilizer hafed gharaunda</t>
  </si>
  <si>
    <t>tender for labour and cartage of fertilizer hafed karnal</t>
  </si>
  <si>
    <t>tender for labour and cartage of fertilizer hafed taraori</t>
  </si>
  <si>
    <t>tender for labour and cartage of fertilizer rail head karnal</t>
  </si>
  <si>
    <t>tender for labour charges for formation of new 11kv devi nagar feeder - oh work in manjambakkam section of vyasarpadi division</t>
  </si>
  <si>
    <t>tender for labour contract for feeding of rice husk to boilers removal and disposal of ash.</t>
  </si>
  <si>
    <t>tender for labour contract loading and unloading for markfed sale depot ambala</t>
  </si>
  <si>
    <t>tender for labour contract loading and unloading for markfed sale depot chandigarh</t>
  </si>
  <si>
    <t>tender for labour contract loading and unloading for markfed sale depot sirsa</t>
  </si>
  <si>
    <t>tender for labour for cleaning work in various wards agro-goshala nandishala parks of hanumangarh area</t>
  </si>
  <si>
    <t>tender for labour only for minor/major repairing work of india mark ii hand pump block anuppur</t>
  </si>
  <si>
    <t>tender for labour only for minor/major repairing work of india mark ii hand pump block jaithari</t>
  </si>
  <si>
    <t>tender for labour only for minor/major repairing work of india mark ii hand pump block kotma</t>
  </si>
  <si>
    <t>tender for labour only for minor/major repairing work of india mark ii hand pump block pusprajgarh (east area)</t>
  </si>
  <si>
    <t>tender for labour only for minor/major repairing work of india mark ii hand pump block pusprajgarh (west area)</t>
  </si>
  <si>
    <t>tender for lac-ads-(2023-24) eranad lac work proposed by hon. mla shri. p k basheer (id 18207) -renovation of south puthalam ground - areacode-general civil work</t>
  </si>
  <si>
    <t>tender for lac-ads-(2023-24) tanur lac work proposed by hon. mla shri. v abdurahiman (id 18640) -interlocking of puthukkad-althara road in ward-18 - tanur municipality-general civil work</t>
  </si>
  <si>
    <t>tender for lac-ads-2023-reconstruction of cross culvert and providing interlocking tile in friendship nagar road (ward 44) and pap road ward 43 of kochi corporation in thrikkakara constituency-general civil work</t>
  </si>
  <si>
    <t>tender for lac-ads-construction of first floor building for urban health centre naderi koyilandy kozhikode-electrification-</t>
  </si>
  <si>
    <t>tender for lambhua nagar panchayat water supply scheme</t>
  </si>
  <si>
    <t>tender for land acquisition for construction of bypass around hubli city connecting nh-218 and nh-63 in the state of karnataka (job.no. nh-218/63-knt-2009-603) of the sub estimate for increasing vertical clearance of existing 110kv bidnal-navalgund and gopa</t>
  </si>
  <si>
    <t>tender for land development for stack yard cum store at galsi including earth work bfs and cement concrete and other allied works under maintennance works under dwsd phe dte</t>
  </si>
  <si>
    <t>tender for land development program through vertical drainage project at village bhattu kalan</t>
  </si>
  <si>
    <t>tender for land development program through vertical drainage project at village ramsara</t>
  </si>
  <si>
    <t>tender for land development program through vertical drainage project vill- dhabi kalanblock -bhattu disst- fatehabad</t>
  </si>
  <si>
    <t>tender for land development program through vertical drainage project village dhabi khurad</t>
  </si>
  <si>
    <t>tender for land development program through vertical drainage project village- thuiyanblock- bhattu distt- fatehabad</t>
  </si>
  <si>
    <t>tender for land development programme through vertical drainage project vill- ban mandori</t>
  </si>
  <si>
    <t>tender for land development programme through vertical drainage project vill- gadli</t>
  </si>
  <si>
    <t>tender for land development programme through vertical drainage system at shekhupur daroli block bhattu distrric fatehabad</t>
  </si>
  <si>
    <t>tender for landscaping and beautification works of dr. baba saheb ambedkar udyan near hydel office at tilaiya damt.k. division konar</t>
  </si>
  <si>
    <t>tender for landscaping of saragarhi war memorial at ferozepur</t>
  </si>
  <si>
    <t>tender for laptop</t>
  </si>
  <si>
    <t>tender for lavkushnagar liquor shop group chh/f-6 lottery application</t>
  </si>
  <si>
    <t>tender for laying 1200 mm dia rcc np-3 pipe in dighal link drain to prevent garbage in abadi area and chocking of drain from rd 21400 to 23400 in village dighal.</t>
  </si>
  <si>
    <t>tender for laying and cleaning of hume pipe as and where required in monsoon for the year 2023-24 at lingaraj ocp lingaraj area.</t>
  </si>
  <si>
    <t>tender for laying and commissioning of new cable from directors bungalow to service line tower near type v</t>
  </si>
  <si>
    <t>tender for laying and fitting of civil structure for wss kaluthan trithloo under jjm</t>
  </si>
  <si>
    <t>tender for laying cc flooring from h/o mohan singh to h/o balvir singh w no-10</t>
  </si>
  <si>
    <t>tender for laying cc flooring in main street kalu basti w no-1</t>
  </si>
  <si>
    <t>tender for laying cc flooring in street h/o khandu tea stall to thai w no-1</t>
  </si>
  <si>
    <t>tender for laying cc flooring in street nazir cement store nabha road</t>
  </si>
  <si>
    <t>tender for laying cc flooring in street of noora cloth house inside sirhandi gate</t>
  </si>
  <si>
    <t>tender for laying cc flooring in street opposite punjab and sind bank w no-20</t>
  </si>
  <si>
    <t>tender for laying cc flooring near h/o comrade abdul sattar w no-27</t>
  </si>
  <si>
    <t>tender for laying cc flooring opp govt hospital dr abhishek residence</t>
  </si>
  <si>
    <t>tender for laying cover slab from lig 1 hb colony to dr md moinuddin via as mohanty res in ward no 19 choudwar municipality</t>
  </si>
  <si>
    <t>tender for laying drainage fixing ladikaran and renovation of toilet lezhalimachadi chawl v. c. marg</t>
  </si>
  <si>
    <t>tender for laying drainage fixing ladikaran and wate supply line at swarajya building senapati bapat marg</t>
  </si>
  <si>
    <t>tender for laying drainage line and coba at rohira house veer savarkar marg</t>
  </si>
  <si>
    <t>tender for laying drainage line and fixing ladi at laxmi building l. j. road</t>
  </si>
  <si>
    <t>tender for laying drainage line and fixing ladi at ratanpriya building veer savarkar marg</t>
  </si>
  <si>
    <t>tender for laying drainage line and fixing ladikaran at bhagya nagar building l. j. road</t>
  </si>
  <si>
    <t>tender for laying drainage line and fixing ladikaran at jafar bori chawl kapad bazar</t>
  </si>
  <si>
    <t>tender for laying drainage line at rajiv building gopi tank road mahim</t>
  </si>
  <si>
    <t>tender for laying drainage line fixing ladi and gate at prafullaban d. l. vaidya road dadar</t>
  </si>
  <si>
    <t>tender for laying drainage line fixing ladi laying water supply line and fixing gate at unic heights n. m. s. road</t>
  </si>
  <si>
    <t>tender for laying drainage line fixing ladikaran at bhagvati niwas katariya marg</t>
  </si>
  <si>
    <t>tender for laying drainage line fixing ladikaran at parshuram building ram maruti road dadar</t>
  </si>
  <si>
    <t>tender for laying drainage line fixing ladikaran laying water supply line at parag building agashe path</t>
  </si>
  <si>
    <t>tender for laying drainage renovation of toilet fixing ladikaran at miranada chawl j. k. sawant marg</t>
  </si>
  <si>
    <t>tender for laying interlocking tile h/o gurpreet jawandha to h/o sikander singh guru nanak colny w no-19</t>
  </si>
  <si>
    <t>tender for laying interlocking tile in street shadi royal chicken point</t>
  </si>
  <si>
    <t>tender for laying np-3-1600 mm dia pipeline instead of np2 1600 mm dia pipe from rd 5.712 to 6.242 km of panjokhara minor</t>
  </si>
  <si>
    <t>tender for laying of 150 mm dia k9 di pipe from mhps-3 at sunapali to manhole no-4504 near nakulji hotel in catchment-3 under sambalpur sewerage system.</t>
  </si>
  <si>
    <t>tender for laying of 200 mm dia d.i.(k7) pipe distribution main from s.n.paul road to partham abasan under ward no.58 under kamarhati municipality</t>
  </si>
  <si>
    <t>tender for laying of 300 mm dia 40 rmt sewer line interconnection work at infornt of guddu almira lal banglow main road ward 29 ompurwa</t>
  </si>
  <si>
    <t>tender for laying of 450 mm dia hdpe sewer using 800mm dia 12mm thick ms casing pipe by trenchless method across nh-6 in between mh-828-mh-826 near sarala village in catchment-5 of sambalpur sewerage system.</t>
  </si>
  <si>
    <t>tender for laying of clear water rising main and construction of storage reservoir for chalmunda and kurumunda area in khariar road nac</t>
  </si>
  <si>
    <t>tender for laying of distribution pipe...</t>
  </si>
  <si>
    <t>tender for laying of hdpe pipe (75mm dia and 150mm dia) including supplying fitting. fixing and connection with di pipe at uttarayan colonyward-43 under dmc</t>
  </si>
  <si>
    <t>tender for laying of ipb (pond) at vil...</t>
  </si>
  <si>
    <t>tender for laying of paver block around mahila garden and soft surface land at sangam nagar in ward no. 13 under zone no. 04 (parshad nidhi)</t>
  </si>
  <si>
    <t>tender for laying of paver block from bhilai road ghongde house to dhaniram sonawane house in ward no. 10 nagar parishad lanji - 2nd call</t>
  </si>
  <si>
    <t>tender for laying of paver block on patri after remove encroachment nearby khandkar garden in ward no. 29 under zone ni. 07 (parshad nidhi)</t>
  </si>
  <si>
    <t>tender for laying of paver blocks and drain in front of mufti house and const of stair care in khanugaon in ward no.08 zone no.05</t>
  </si>
  <si>
    <t>tender for laying of pipeline from h/o...</t>
  </si>
  <si>
    <t>tender for laying of proper drainage system in bhagat singh colony ward no. 6</t>
  </si>
  <si>
    <t>tender for laying of proper drainage system near house of anil kumar ravi ward no. 11</t>
  </si>
  <si>
    <t>tender for laying of proper drainage system near house of balbir chand sharma thakurjeet singh ward no. 11</t>
  </si>
  <si>
    <t>tender for laying of proper drainage system near house of bhag singh kulwinder singh ward no. 14</t>
  </si>
  <si>
    <t>tender for laying of proper drainage system near house of bhim sain ward no. 5</t>
  </si>
  <si>
    <t>tender for laying of proper drainage system near house of channi baweja mehar singh sukhpal singh ward no. 10</t>
  </si>
  <si>
    <t>tender for laying of proper drainage system near house of dr. inderjit singh ward no. 9</t>
  </si>
  <si>
    <t>tender for laying of proper drainage system near house of giyan chand pal singh ward no. 2</t>
  </si>
  <si>
    <t>tender for laying of proper drainage system near house of jagdish singh raju ahuja ward no. 13</t>
  </si>
  <si>
    <t>tender for laying of proper drainage system near house of mohan singh ward no. 9</t>
  </si>
  <si>
    <t>tender for laying of proper drainage system near house of riki yogesh kumar ward no. 13</t>
  </si>
  <si>
    <t>tender for laying of proper drainage system near house of shiv nath sharma ward no. 3</t>
  </si>
  <si>
    <t>tender for laying of proper drainage system near house of surinder singh ward no. 5</t>
  </si>
  <si>
    <t>tender for laying of proper drainage system near shani dev mandir anil verma ward no. 15</t>
  </si>
  <si>
    <t>tender for laying of sewer line at hiralal chawl  bhatwadi ghatkopar west n ward beat no 128</t>
  </si>
  <si>
    <t>tender for laying of storm metal and other work towards babu dhani ram mil in ward no. 16</t>
  </si>
  <si>
    <t>tender for laying of storm sever near dhiman auto gurudwara sahib ward no. 12</t>
  </si>
  <si>
    <t>tender for laying of storm sever near house of harpreet bhatia gurpal singh shamsher singh jangi ward no. 11</t>
  </si>
  <si>
    <t>tender for laying of storm sever pipe line anaj mandi ward no. 17 kurali</t>
  </si>
  <si>
    <t>tender for laying of storm sever pipe line and p/f of paver block near house of bali raj kumar ward no. 15</t>
  </si>
  <si>
    <t>tender for laying of storm sever pipe line and proper drainage system near matua dharamshala ward no. 2</t>
  </si>
  <si>
    <t>tender for laying of storm sever pipe line near house of randip singh rashpal singh bank side canara bank ward no. 10</t>
  </si>
  <si>
    <t>tender for laying of storm sever pipe line near house of swaran singh ward no. 17</t>
  </si>
  <si>
    <t>tender for laying of storm sever pipe line siswa road to pal tailor bhindu ward no. 6</t>
  </si>
  <si>
    <t>tender for laying of storm water line at scheme no. 71 house no. 37 g area in ward no. 83 under zone no. 15 (mahapor nidhi)</t>
  </si>
  <si>
    <t>tender for laying of tower foundations erection of towers and stringing and sagging of conductor with earth wire for 66kv line for m/s devbhoomi casting pvt. ltd. mandi gobindgarh.</t>
  </si>
  <si>
    <t>tender for laying of under ground pipe line for disposal of dirty water biran block behal</t>
  </si>
  <si>
    <t>tender for laying of under ground pipe line for disposal of dirty water sahyarpur block behal</t>
  </si>
  <si>
    <t>tender for laying of vitrified floor tiles in ramdasia choupal construction of g.i. shed in ramdasia choupal in village mohra and paint flooring and minor repair work in dharamshala (bc choupal) in village bichpari</t>
  </si>
  <si>
    <t>tender for laying proper drainage system near house of amarjit singh tractor workshop and jogi ward no. 1</t>
  </si>
  <si>
    <t>tender for laying water supply line at mahim slope mahim</t>
  </si>
  <si>
    <t>tender for laying water supply line fixing ladikaran at bismilla building ranade road dadar</t>
  </si>
  <si>
    <t>tender for laying water supply line fixing ladikaran at sai nirmal pandit wadi bha. sha. road</t>
  </si>
  <si>
    <t>tender for laying water supply line fixing ladikaran at shivkrupa building no.2 n. c. kelkar road</t>
  </si>
  <si>
    <t>tender for lc-ms ms spectrometer</t>
  </si>
  <si>
    <t>tender for lcv tender in alangayam town panchayat</t>
  </si>
  <si>
    <t>tender for leakage rectification in tfuf sump area</t>
  </si>
  <si>
    <t>tender for lease for tree</t>
  </si>
  <si>
    <t>tender for leaseline/sja/2024</t>
  </si>
  <si>
    <t>tender for leasing of commercial space (bicp-01) at underground floor (-1 level) of badi chaupar metro station (jaipur metro)</t>
  </si>
  <si>
    <t>tender for led acrylic selfie point board at gram panchayat dhanora tal dist nandurbar</t>
  </si>
  <si>
    <t>tender for led street light angle with installation</t>
  </si>
  <si>
    <t>tender for led/sja/2024</t>
  </si>
  <si>
    <t>tender for library books</t>
  </si>
  <si>
    <t>tender for libraryparamakudi_2023</t>
  </si>
  <si>
    <t>tender for licensing for audio announcement for salem region town buses</t>
  </si>
  <si>
    <t>tender for licensing out of space for shop no. 04 at the ashok new delhi</t>
  </si>
  <si>
    <t>tender for licensing out of space for shop no. 05 at the ashok new delhi</t>
  </si>
  <si>
    <t>tender for licensing out of space for shop no. 07 at the ashok new delhi</t>
  </si>
  <si>
    <t>tender for licensing out of space for shop no. 09 at the ashok new delhi</t>
  </si>
  <si>
    <t>tender for licensing out of space for shop no. 10 at the ashok new delhi</t>
  </si>
  <si>
    <t>tender for licensing out of space for shop no. 12 at the ashok new delhi</t>
  </si>
  <si>
    <t>tender for licensing out of space for shop no. 14 at the ashok new delhi</t>
  </si>
  <si>
    <t>tender for licensing out of space for shop no. 15 and 16 at the ashok new delhi</t>
  </si>
  <si>
    <t>tender for licensing out of space for shop no. 17 at the ashok new delhi</t>
  </si>
  <si>
    <t>tender for licensing out of space for shop no. 20 at the ashok new delhi</t>
  </si>
  <si>
    <t>tender for light 01</t>
  </si>
  <si>
    <t>tender for lilliput cotton ginning machine</t>
  </si>
  <si>
    <t>tender for lines amc ckisbmtytheni i and ii lines</t>
  </si>
  <si>
    <t>tender for lines amc valuthurkavanoorramnad lines</t>
  </si>
  <si>
    <t>tender for lining of water course at outlet r.d 8240/l new dariyawala minor</t>
  </si>
  <si>
    <t>tender for lining of water course outlet rd 53190-r j d no. 3</t>
  </si>
  <si>
    <t>tender for lining of watercourse 10020...</t>
  </si>
  <si>
    <t>tender for lining of watercourse of outlet rd 5650-r quillazafargarh mr.</t>
  </si>
  <si>
    <t>tender for liquor shop/group for burh/c-1 shikarpura group burhanpur lottery application</t>
  </si>
  <si>
    <t>tender for liquor shop/group for burh/f-1 shanwara group burhanpur lottery application</t>
  </si>
  <si>
    <t>tender for liquor shop/group for burh/f-3 sindhibasti group burhanpur lottery application</t>
  </si>
  <si>
    <t>tender for lmt03</t>
  </si>
  <si>
    <t>tender for local purchase of consumable medical stores</t>
  </si>
  <si>
    <t>tender for location of dam axis power house and drill hole marking at mat-sekawi hep under neid-ii cwc aizawl</t>
  </si>
  <si>
    <t>tender for lohamandi zone room no. 17 raj nagar and room no. 85 khatipada lohamandi square and repair of toilet house at par with zone office and construction of a new toilet house in place of the damaged toilet house at pushkar pulia naubasta in room no. 08 k</t>
  </si>
  <si>
    <t>tender for lohamandi zone room no. 54 jaipur house b.k. repair work of the toilet house at ahimsa park intersection near agarwal near alok nagar intersection and construction of a new toilet house in place of the damaged toilet house on khataina road.</t>
  </si>
  <si>
    <t>tender for lohamandi zone room no. 6 grass market kali burji dayal nagar and tamolipara and room no. 11 nagla mohan radha ballabh school and room no. 21 nagla of barah khamba seva and room no. 26 janakpuri malka chavutra and salt market. repair work in toil</t>
  </si>
  <si>
    <t>tender for lottery application for dhr/f-1 pithampur group</t>
  </si>
  <si>
    <t>tender for lottery application for dhr/f-10 gandhwani group</t>
  </si>
  <si>
    <t>tender for lottery application for dhr/f-11 dhar no.1 group</t>
  </si>
  <si>
    <t>tender for lottery application for dhr/f-12 badnawar group</t>
  </si>
  <si>
    <t>tender for lottery application for dhr/f-15 sardarpur group</t>
  </si>
  <si>
    <t>tender for lottery application for dhr/f-16 barmandal group</t>
  </si>
  <si>
    <t>tender for lottery application for dhr/f-2 bagdoon group</t>
  </si>
  <si>
    <t>tender for lottery application for dhr/f-22 sadalpur group</t>
  </si>
  <si>
    <t>tender for lottery application for dhr/f-23 dholana group</t>
  </si>
  <si>
    <t>tender for lottery application for dhr/f-24 makni (nagda) group</t>
  </si>
  <si>
    <t>tender for lottery application for dhr/f-4 rajgarh group</t>
  </si>
  <si>
    <t>tender for lottery application for dhr/f-5 dhamnod group</t>
  </si>
  <si>
    <t>tender for lottery application for dhr/f-7 manawar group</t>
  </si>
  <si>
    <t>tender for lottery application for dhr/f-9 deharisaray group</t>
  </si>
  <si>
    <t>tender for lottery application of badaylamata gruop rtm/c-8</t>
  </si>
  <si>
    <t>tender for lottery application of barkhedakalan group rtm/f-15</t>
  </si>
  <si>
    <t>tender for lottery application of lakkadpitha (chandani chouk) group rtm/c-1</t>
  </si>
  <si>
    <t>tender for lottery application of luni group rtm/c-11</t>
  </si>
  <si>
    <t>tender for lottery application of mandawal gruop rtm/c-10</t>
  </si>
  <si>
    <t>tender for lottery application of namli group rtm/f-13</t>
  </si>
  <si>
    <t>tender for lottery application of neemchouk jaora group rtm/f-6</t>
  </si>
  <si>
    <t>tender for lottery application of piploda group rtm/f-18</t>
  </si>
  <si>
    <t>tender for lottery application of railway colony group rtm/f-9</t>
  </si>
  <si>
    <t>tender for lottery application of rawti group rtm/f-10</t>
  </si>
  <si>
    <t>tender for lottery application of ringnod group rtm/f-17</t>
  </si>
  <si>
    <t>tender for lottery application of riyawan group rtm/c-5</t>
  </si>
  <si>
    <t>tender for lottery application of sailana group rtm/f-8</t>
  </si>
  <si>
    <t>tender for lottery application of sajjanmill road (biriyakhedi road) group rtm/f-3</t>
  </si>
  <si>
    <t>tender for lottery application of satrunda chouraha (rattagadkheda - runija road) group rtm/f-7</t>
  </si>
  <si>
    <t>tender for lottery application of sejawata gruop rtm/c-9</t>
  </si>
  <si>
    <t>tender for lottery application of sindurkiya (hatpipliya) gruop rtm/c-7</t>
  </si>
  <si>
    <t>tender for lottery for pandhana gram group</t>
  </si>
  <si>
    <t>tender for lottery for pandhana road group</t>
  </si>
  <si>
    <t>tender for lottery for sindhi colony group</t>
  </si>
  <si>
    <t>tender for lps swd 1269 2023</t>
  </si>
  <si>
    <t>tender for lps swd 1270 2023</t>
  </si>
  <si>
    <t>tender for lrgcoim_2023</t>
  </si>
  <si>
    <t>tender for m and o of scada basedcentralized monitoring and control water supply pumping and distribution system with trained manpower under ge (nw) navy nagar colaba mumbai</t>
  </si>
  <si>
    <t>tender for m l a - s d f - m l a - s d f 2 0 1 9 - 2 0 - construction of kandachalil kshethram anganwadi road w-1- general civil work</t>
  </si>
  <si>
    <t>tender for m l a - s d f - m l a s d f 2 0 2 3 - 2 4 - construction of drain at perinchilla road in w-3-general civil work(re tender)</t>
  </si>
  <si>
    <t>tender for m.e.d.s.c d.c.no.s1/020a/ 2024</t>
  </si>
  <si>
    <t>tender for m.e.d.s.c.d.c.no.s1/54a/2024</t>
  </si>
  <si>
    <t>tender for m.l.a lad</t>
  </si>
  <si>
    <t>tender for m.n.b comp no 394b/1 at shirur range bhokar tq. bhokar dist nanded 2nd call</t>
  </si>
  <si>
    <t>tender for m.s. split pin</t>
  </si>
  <si>
    <t>tender for m/o chilla sports complex</t>
  </si>
  <si>
    <t>tender for m/o completed scheme under na-ii hort. zone. sh - disposal of c and d waste/malba / debris /other unserviceable materials etc. from green area trilokpuri kotla village.</t>
  </si>
  <si>
    <t>tender for m/o completed scheme under na-ii/hort zone.</t>
  </si>
  <si>
    <t>tender for m/o completed schemes under na-ii (hort. zone).</t>
  </si>
  <si>
    <t>tender for m/o office building vikas minar.</t>
  </si>
  <si>
    <t>tender for m/o parks and garden 2023-24. supply and plantation of summer seasonal flowering plants at half bloom stage for chanakyapuri area.</t>
  </si>
  <si>
    <t>tender for m/o parks and garden 2023-24. supply of floral decoration materials for outdoor functions and events in the north zone of ndmc area for one year.</t>
  </si>
  <si>
    <t>tender for m/o parks and garden 2023-24. supply of seasonal flowering seedlings plantation work for chanakyapuri area.</t>
  </si>
  <si>
    <t>tender for m/o rohini sports complex</t>
  </si>
  <si>
    <t>tender for m/o various colonies of nazul a/c-ii under dwarka zone</t>
  </si>
  <si>
    <t>tender for m/o various colonies under nazul a/c-ii dwarka zone.</t>
  </si>
  <si>
    <t>tender for m/o various shopping centre in trans yamuna area.</t>
  </si>
  <si>
    <t>tender for m/r to amsena distributary from rd 3150m to 4450m of upper jonk irrigation project for the year-2023-24. (construction of c.c guardwall with bed lining)</t>
  </si>
  <si>
    <t>tender for m/r to kasada minor from rd 3800m to 4100m of dumerbahal irrigation project for the year 2023-24 ( const. of c.c. guard wall with bed lining and both side bank filling )</t>
  </si>
  <si>
    <t>tender for m/r to of saipala irrigation project for the year 2023-24 (construction of c.c. lining from rd. 5510.00m to 5570.00m and rd. 6415.00m to 6470.00m of chhindeikela minor)</t>
  </si>
  <si>
    <t>tender for m/r to right main canal from rd. 00m to 6500 m of upper jonk irrigation project for the year-2023-24. (silt  jungle clearance)</t>
  </si>
  <si>
    <t>tender for machining brazing and coating of single crystal blade hp turbine rotor and vane</t>
  </si>
  <si>
    <t>tender for machining job work</t>
  </si>
  <si>
    <t>tender for machining works of different types of pumps coupling and fabrication of flange for suction and delivery for enm field at nigahi project.</t>
  </si>
  <si>
    <t>tender for madadaspur to rahmatpur vaya daymkha road</t>
  </si>
  <si>
    <t>tender for madan lal/budharam hudda ke ghar se ladhuram/dhudaram sansi ke ghar ki or cc block kharanja sadak may chowk nirman kary kesardesar gangaguran</t>
  </si>
  <si>
    <t>tender for madarsa immnaual ulam pipalda me class room nirman kay gp pipada(mla-lad)ps itawa kota as per g-sechdule</t>
  </si>
  <si>
    <t>tender for madathiyarkunnu road punarudharanam in ward-12 (pro. no- 141/24)</t>
  </si>
  <si>
    <t>tender for madhav ganj group vds/f/3 lottery application</t>
  </si>
  <si>
    <t>tender for madla liqour group/ f12/panna /lottery application</t>
  </si>
  <si>
    <t>tender for madurai district strengthening and block topping of road meenakshipuram road km 0/0 - 0/500 in meenakshipuram pt (r39) in madurai east block</t>
  </si>
  <si>
    <t>tender for madurai district_ improvement to steets and lanes 3 nos in othakadai village panchayat in madurai east union under i and af funds (2023-24) package no 04</t>
  </si>
  <si>
    <t>tender for madurai district_ improvement to steets and lanes 4 nos in othakadai village panchayat in madurai east union under i and af funds (2023-24) package no 01</t>
  </si>
  <si>
    <t>tender for madurai district_ improvement to steets and lanes 4 nos in othakadai village panchayat in madurai east union under i and af funds (2023-24) package no 02</t>
  </si>
  <si>
    <t>tender for madurai district_ improvement to steets and lanes 5 nos in othakadai village panchayat in madurai east union under i and af funds (2023-24) package no 06</t>
  </si>
  <si>
    <t>tender for madurai district_ improvement to steets and lanes 6 nos in othakadai village panchayat in madurai east union under i and af funds (2023-24) package no 05</t>
  </si>
  <si>
    <t>tender for madurai district_ improvement to steets and lanes 7 nos in othakadai village panchayat in madurai east union under i and af funds (2023-24) package no 07</t>
  </si>
  <si>
    <t>tender for magic pit nirman (small) karya s.no. 1 to 12 tak kesardesar bohran</t>
  </si>
  <si>
    <t>tender for magic pit nirman (small) karya s.no. 1 to 24 tak kesardesar gangaguran</t>
  </si>
  <si>
    <t>tender for maharajpur liquor shop group chh/f-14 lottery application</t>
  </si>
  <si>
    <t>tender for maharajpur mein uma tailor ke ghar se men gadahi tak hum pipe nali nirman</t>
  </si>
  <si>
    <t>tender for maihar group/sat-1/lottery application</t>
  </si>
  <si>
    <t>tender for main market se panji baheti ke ghar hote huwe thakur ji mandir ki or c c block work sinthal</t>
  </si>
  <si>
    <t>tender for maint of internal electric supply incl attending day to day compliant switch socket with fittings and fixtures including dbs mcbs and other connecting works of various location of sp area and certain allied electric works under ge (af) subroto park</t>
  </si>
  <si>
    <t>tender for maint repair replacement of def items of lt distribution system dbs mcbs cables and allied services and repair of defective items of street lights / security lights dg sets amf panel and misc items under ge (af) lohegaon at 9 brd af stn pune</t>
  </si>
  <si>
    <t>tender for maintainance of water supply for muncipal council faizpoorfor 2024 25</t>
  </si>
  <si>
    <t>tender for maintanance and playing equipment arrangements of meenakshi nagar park at thirunagar in ward 94</t>
  </si>
  <si>
    <t>tender for maintanance of podippalam chappayil pallathinkal road pr no -363-24 (retender)</t>
  </si>
  <si>
    <t>tender for maintanance to nuapada east irrigation colony of nuapada irrigation division nuapada for the year 2023-24.</t>
  </si>
  <si>
    <t>tender for maintanence and putai work of loksabha election 2024 matdan kendra at zone no. 07. ward no. 233336. file no. 31/24x3/3</t>
  </si>
  <si>
    <t>tender for maintanence and repair work for school building to municipal elementry school at lakshmangudi school in koothanallur municipality</t>
  </si>
  <si>
    <t>tender for maintanence and repair work for school building to municipal elementry school at marakkadai in koothanallur municipality</t>
  </si>
  <si>
    <t>tender for maintanence and repair work for school building to municipal elementry school at panakkattangudi in koothanallur municipality</t>
  </si>
  <si>
    <t>tender for maintanence work of polling centers and pain walls at zone no. 20. ward no. 47485153. file no. 39/24x3/3</t>
  </si>
  <si>
    <t>tender for maintenance and chokidari in meera bai (devoli arab) community bhawan</t>
  </si>
  <si>
    <t>tender for maintenance and chokidari in shiv pravati naya nohra community hall (sandharan)</t>
  </si>
  <si>
    <t>tender for maintenance and electrical consumption charges of street lighting on pwd roads under ee(e) west new delhi during 2023-24. (sh comprehensive maintenance of 2 nos. lifts at nangloi fob and 2 nos. lifts at multan nagar fob at rohtak road nh-10)</t>
  </si>
  <si>
    <t>tender for maintenance and electrical consumption charges of street lighting on pwd roads under ee(e) west new delhi during 2023-24. (sh ei works and other misc. repair/replacement works in the punjabi bagh and raja garden substation and under pass pump room)</t>
  </si>
  <si>
    <t>tender for maintenance and miscellaneous work in cars and gm at ampri bhopal (phase -1)</t>
  </si>
  <si>
    <t>tender for maintenance and operation of 500 kld sewerage treatment plant at klp coimbatore of 136 bn bsf under shq bsf bhopal</t>
  </si>
  <si>
    <t>tender for maintenance and repair and wall raising to the existing storm water drain at amman kovil street south side in ward no.43 west zone.</t>
  </si>
  <si>
    <t>tender for maintenance and repair of boys hostel i.e. replacement of damaged chowkhat cupboard shutters repair of cement plaster flush door shuttersin dholagiri vindhya udaigiri kailash everest himgiri mount abu neelkanth in mdu rohtak.</t>
  </si>
  <si>
    <t>tender for maintenance and repair of office building under west elect. division pwd delhi. (sh- providing wiring ie fans and fittings in the office of executive engineer west road-i pwd delhi).</t>
  </si>
  <si>
    <t>tender for maintenance and repair works to the corporation elementary school at machampalayam in ward no . 96 south zone.</t>
  </si>
  <si>
    <t>tender for maintenance and repair works to the existing storm water drain at ward areas in ward no. 17 west zone coimbatore corporation</t>
  </si>
  <si>
    <t>tender for maintenance and repair works to the storm water drain and culvert at rr layout and nvn layout in ward no 67 central zone</t>
  </si>
  <si>
    <t>tender for maintenance and repairing work for solar water pump at muldongari tal - nandgaon dist - nashik and other 1 work</t>
  </si>
  <si>
    <t>tender for maintenance and repairs works to the corporation middle school at appanaickenpalayam in ward no.01 north zone.</t>
  </si>
  <si>
    <t>tender for maintenance and repairs works to the corporation middle school at thudiyalur east in ward no.02 north zone.</t>
  </si>
  <si>
    <t>tender for maintenance and repairs works to the corporation middle school at thudiyalur west in ward no.02 north zone.</t>
  </si>
  <si>
    <t>tender for maintenance for water work year 2023 24 as per list</t>
  </si>
  <si>
    <t>tender for maintenance of 174rmt road for communication the people of kolbong fv at lava range</t>
  </si>
  <si>
    <t>tender for maintenance of 250rmt road for communication the people of burikhola fv at neora range</t>
  </si>
  <si>
    <t>tender for maintenance of 500rmt road for communication the people of manadara fv at lava range</t>
  </si>
  <si>
    <t>tender for maintenance of boundary wall around park at udyog vihar ph-ii and construction of boundary wall around open at agro food park  sriganganagar rescinded work m/s ganpati construction company</t>
  </si>
  <si>
    <t>tender for maintenance of community sanitation complex at village amirza in g.p amirza</t>
  </si>
  <si>
    <t>tender for maintenance of drains at industrial area bagru (extn.) and bagru (extn.) ph.-ii jaipur</t>
  </si>
  <si>
    <t>tender for maintenance of drains at industrial area bindayaka jaipur</t>
  </si>
  <si>
    <t>tender for maintenance of hand pump sub dn shergarh</t>
  </si>
  <si>
    <t>tender for maintenance of hand pump under sub dn shekhala</t>
  </si>
  <si>
    <t>tender for maintenance of hari nagar sports complex dda.</t>
  </si>
  <si>
    <t>tender for maintenance of km 93.880 to km110.851 (pipli-dholera section) and km 129.800 to km 136.000 bavaliyari-adhelai section of sh-06 (now declared nh-751) in the state of gujarat</t>
  </si>
  <si>
    <t>tender for maintenance of krishibhavanpavaratty</t>
  </si>
  <si>
    <t>tender for maintenance of lt power supply in etps and in residential camps i and iii for a period of 6 months from 01_04_2024 or from the date of handing over of site</t>
  </si>
  <si>
    <t>tender for maintenance of major bridge by removing and refixing of ms railing of major bridge in km 19/600 across wardha river of tadadi shengaon mahakurla bhoyagaon gadchandur sonapur patan jiwati wani to state border road sh-373 in taluka and district c</t>
  </si>
  <si>
    <t>tender for maintenance of monchiwa oht/rsfp behibagh by way of replacement / repairing of hand railing for oht and providing / fitting of ms soffit for rsfp including stabilization of supply main of 80 mm dia for wss monchiwa under m and r</t>
  </si>
  <si>
    <t>tender for maintenance of plantation and nursery bhagwangarh block jagadhri</t>
  </si>
  <si>
    <t>tender for maintenance of plantation and nursery bilaspur block sadhaura</t>
  </si>
  <si>
    <t>tender for maintenance of plantation and nursery darpur block chhachhrauli range</t>
  </si>
  <si>
    <t>tender for maintenance of plantation and nursery in chachhrauli block chhachhrauli range</t>
  </si>
  <si>
    <t>tender for maintenance of plantation and nursery in kot block</t>
  </si>
  <si>
    <t>tender for maintenance of plantation and nursery in yamuna nagar block</t>
  </si>
  <si>
    <t>tender for maintenance of plantation and nursery jagadhri block jagadhri</t>
  </si>
  <si>
    <t>tender for maintenance of plantation and nursery kalesar block kalesar</t>
  </si>
  <si>
    <t>tender for maintenance of plantation and nursery khillawala block kalesar</t>
  </si>
  <si>
    <t>tender for maintenance of plantation and nursery khizrabad block kalesar</t>
  </si>
  <si>
    <t>tender for maintenance of plantation and nursery nagli block chhachhrauli range</t>
  </si>
  <si>
    <t>tender for maintenance of plantation and nursery radaur block jagadhri</t>
  </si>
  <si>
    <t>tender for maintenance of plantation and nursery ranjitpur block sadhaura</t>
  </si>
  <si>
    <t>tender for maintenance of plantation and nursery rasulpur block sadhaura</t>
  </si>
  <si>
    <t>tender for maintenance of plantation and nursery sadhaura block sadhaura</t>
  </si>
  <si>
    <t>tender for maintenance of plantation and nursery tajewala block kalesar range</t>
  </si>
  <si>
    <t>tender for maintenance of plantation and nurserydadupur block jagadhri</t>
  </si>
  <si>
    <t>tender for maintenance of plantation for the year 2024-25</t>
  </si>
  <si>
    <t>tender for maintenance of pmgsy road for the package no. or-03-176 (nh6 to banjipali) for the year 2023-24</t>
  </si>
  <si>
    <t>tender for maintenance of pmgsy road for the package no. or-03-194 (pwd road to gargardala) for the year 2023-24</t>
  </si>
  <si>
    <t>tender for maintenance of public toilet</t>
  </si>
  <si>
    <t>tender for maintenance of road at industrial area manda phase i to phase ii jaipur left out work on risk and cost of ms balaji construction company rs. 14.13 lacs</t>
  </si>
  <si>
    <t>tender for maintenance of road at industrial area udyog vihar and agrofood park sriganganagar 2023-24</t>
  </si>
  <si>
    <t>tender for maintenance of road near plot no f_99a sanwar udaipur</t>
  </si>
  <si>
    <t>tender for maintenance of road sides berms at ind area gudli udaipur</t>
  </si>
  <si>
    <t>tender for maintenance of road sides berms at ind area sukher udaipur</t>
  </si>
  <si>
    <t>tender for maintenance of santhipalam ayinikkad road</t>
  </si>
  <si>
    <t>tender for maintenance of street lights high masts subway under deck and fob lights on delhi pwd roads under pwd emd south east.</t>
  </si>
  <si>
    <t>tender for maintenance of various sports complexes/golf courses.(a/r and m/o of works at chilla sports complex for the year 2023-24).</t>
  </si>
  <si>
    <t>tender for maintenance of vertical garden for a period of one year at various locations ini dn 53 dn 58 dn 71 dn 118 and 119 dn 122 dn 110 and 113 dn 111 and 115 in zone 5 zone 6 and zone 9</t>
  </si>
  <si>
    <t>tender for maintenance of water quality parameters removal of weed cleaning of lake premises and other necessary works for annapurna talab at indore.</t>
  </si>
  <si>
    <t>tender for maintenance of water supply system repairs and painting of 900mm dia ms rising main from verna pumping station to mbr verna</t>
  </si>
  <si>
    <t>tender for maintenance of water supply system servicing painting of 33kv 3 3 kv outdoor sub station and other allied works at gogal pumping station</t>
  </si>
  <si>
    <t>tender for maintenance of well in thanissery sub center</t>
  </si>
  <si>
    <t>tender for maintenance of work pertaining to completed / closed scheme of dwarka zone.</t>
  </si>
  <si>
    <t>tender for maintenance of wss under sdiv wdixphe pwd monte laying of 200 mm dia ductile iron rising main from domingo fernandes house to 400 m3 sump near govt primary school loutolim</t>
  </si>
  <si>
    <t>tender for maintenance swd cc raod at ward 10 kandar nagar school road-north murugan house ward 13 north street baby house-subramani house and ward 12 muslim theru auto settu house-abuthakir house maintenance of culvert near ganesha medicals in velur tp.</t>
  </si>
  <si>
    <t>tender for maintenance to bandhakaranja padibhatta (or-27-203) in k.singpur block for the year 2023-24</t>
  </si>
  <si>
    <t>tender for maintenance to rd road to cherupai (or-27-185) in k.singpur block for the year 2023-24</t>
  </si>
  <si>
    <t>tender for maintenance to swm park at 15th finance commission scheme balance portion in karungal town panchayat</t>
  </si>
  <si>
    <t>tender for maintenance to thangal padi branch madrssa road in ward no.1716 (pro.no 201)</t>
  </si>
  <si>
    <t>tender for maintenance to various roads under pwd division south road -1/ sub-division sr-15 during 2023-24. (sh- desilting of drains by super sucker under sub-division sr-11 sr-12 sr-13 sr-14 and sr-15).</t>
  </si>
  <si>
    <t>tender for maintenance with comprehensive maintenance contract for 5 years of total 60kw capacity grid connected solar pv power plant with roof top net metering with dc optimizer at lift irrigation scheme bijepar taluka salekasa district gondia</t>
  </si>
  <si>
    <t>tender for maintenance work</t>
  </si>
  <si>
    <t>tender for maintenance work near shops area in i/a keshwana</t>
  </si>
  <si>
    <t>tender for maintenance work of road dividers intersections triangls rotary and green corridors under jmc jabalpur.</t>
  </si>
  <si>
    <t>tender for maintenance work of various road under p.w.d. sub division no ii chhindwara.</t>
  </si>
  <si>
    <t>tender for maintenance works and activities on 2-lane with paved shoulder stretch from km 0.970 to km 84.037 for a length of 83.067 km of jangaon - tirumalgiri - suryapet section of nh-365b in the state of telangana through pbmc</t>
  </si>
  <si>
    <t>tender for maintenance works and activities on 2-lane with paved shoulder stretch from km 108.800 to km 128.600 for a length of 19.80 km of hyderabad srisailam section of nh-765 in the state of telangana through pbmc</t>
  </si>
  <si>
    <t>tender for maintenance works and activities on 2-lane with paved shoulder stretch from km 15.525 to km 62.880 for a length of 46.355 km of jadcherla to kalwakurthy section of nh-167 in the state of telangana through pbmc</t>
  </si>
  <si>
    <t>tender for maintenance works and activities on 4 lane road section from km 4.8 to km 24.6 of nizamabad jagdalpur section of nh 63 for a length of 14.377 kms in the state of telangana through performance based maintenance contract</t>
  </si>
  <si>
    <t>tender for maintenance works and activities on on kalaburigi-yadgiri-krishna road section of nh 150 from km 125.242 to km 137.486 for a length of 12.138 km in the state of telangana through pbmc</t>
  </si>
  <si>
    <t>tender for maintenance works at ss colony community hall in ward 61</t>
  </si>
  <si>
    <t>tender for majhgawan group/sat-19/lottery application</t>
  </si>
  <si>
    <t>tender for majitha town 2024-25</t>
  </si>
  <si>
    <t>tender for major repair and maintenance of cws house of cws-cs korba.</t>
  </si>
  <si>
    <t>tender for major repair to z.p.primary school building at village gerra in g.p mannerajaram</t>
  </si>
  <si>
    <t>tender for major repair to z.p.primary school building at village navegaon (rai) in g.p navegaon (rai)</t>
  </si>
  <si>
    <t>tender for making 02 nos of pump sheds for face sump at jagannath colliery under jagannath area.(monsoon activity).</t>
  </si>
  <si>
    <t>tender for making earthwork and pitching for arresting silt or muck for making zero discharge into ballia nallah besides surge bunker at jayant project</t>
  </si>
  <si>
    <t>tender for making new tin shed for important plants inlkts nursery at icfre-fri</t>
  </si>
  <si>
    <t>tender for making of boundary pillars for jayant expansion lease hold boundary at jayant project.</t>
  </si>
  <si>
    <t>tender for making of new wooden sandikeswarar car</t>
  </si>
  <si>
    <t>tender for making soild and liquid waste management at chincholi tq hingoli dist hingoli</t>
  </si>
  <si>
    <t>tender for malayattoor neeleeswaram gp pro no. 78 24 yca varappuzhakkaran road maintenance in ward 17</t>
  </si>
  <si>
    <t>tender for malethon 50 takke lequid purvtha karane</t>
  </si>
  <si>
    <t>tender for maliyaguda group 07 lottery application</t>
  </si>
  <si>
    <t>tender for manalil municipal athirthi road maintananvce pr no 346/2023-24 (retender)</t>
  </si>
  <si>
    <t>tender for mangilal/hariram tard ke ghar se ishwarram/kumbharam tard ke ghar ki or cc block kharanja sadak may chowk nirman kary kesardesar jatan</t>
  </si>
  <si>
    <t>tender for mannargudi municipality constrction of rcc slab culvert gandhi road near yanaikkal mandapam ward no 5</t>
  </si>
  <si>
    <t>tender for mannargudi municipality construction of toilet rp sivam nagar gandhi madam</t>
  </si>
  <si>
    <t>tender for mannargudi municipality providing of baricade at 17 nos sanitary lane</t>
  </si>
  <si>
    <t>tender for mannargudi municipality renovation of community hall kailasanathar kovil street in ward no 6</t>
  </si>
  <si>
    <t>tender for mannargudi municipality renovation of eb nagar pds shop ward no 15</t>
  </si>
  <si>
    <t>tender for mannargudi municipality renovation of micro compost centre depot road</t>
  </si>
  <si>
    <t>tender for mannargudi municipality renovation of strom water drain and rcc culvert and other patch work municipal limits</t>
  </si>
  <si>
    <t>tender for mannargudi municipality renovation rcc slab culvert pooncholai nagar ward no 30</t>
  </si>
  <si>
    <t>tender for mannargudi municipality repairs and maintenance of underground drainage pumping main and disposal line leakages burst and block at ward no 21 24 25 32 33</t>
  </si>
  <si>
    <t>tender for manning and opr of ac plants at wed and repairs and maint of ahu chiller pumps cooling tower and control panels of ac plant at nad (t) wed dsrv and compre repairs to ext and int fire ftg system and connected eqpts under ge (nw) mankhurd</t>
  </si>
  <si>
    <t>tender for manpower service on outsource basis</t>
  </si>
  <si>
    <t>tender for manpower tender 2024-25 for mc faridkot</t>
  </si>
  <si>
    <t>tender for manpower tender 2024-25 for mc jaitu</t>
  </si>
  <si>
    <t>tender for manpower tender 2024-25 for mc kotkapura</t>
  </si>
  <si>
    <t>tender for manpower tender 2024-25 for mc sad</t>
  </si>
  <si>
    <t>tender for manpower-mlt-2024-2025</t>
  </si>
  <si>
    <t>tender for manpur group 03 lottery application</t>
  </si>
  <si>
    <t>tender for manpwer computer operator with machine</t>
  </si>
  <si>
    <t>tender for mantinance of hand pump under sub dn balesar</t>
  </si>
  <si>
    <t>tender for manual packing of paper reels and broke handling in paper machines 1 2 at tnpl unit 1</t>
  </si>
  <si>
    <t>tender for manufacture and supply of pre-stressed mono block concrete line sleepers conforming to rdso drg. no. t-8746</t>
  </si>
  <si>
    <t>tender for manufacture and supply of surveyed off steel furniture under ge chennai</t>
  </si>
  <si>
    <t>tender for manufacturing fabrication supply installation of protective safety grills of various sizes and shapes on all sewer manholes in c ward</t>
  </si>
  <si>
    <t>tender for marakkanam-ponmudi-road tile works</t>
  </si>
  <si>
    <t>tender for maranchery gp proj no 278/24 - public well renovation in w2 mukkala sc colony well</t>
  </si>
  <si>
    <t>tender for marketing tender</t>
  </si>
  <si>
    <t>tender for marland make clutch</t>
  </si>
  <si>
    <t>tender for master sewerage scheme faridabad- desilting and cleaning/rep. of master sewer lines from 600 to 1200 mm dia connected with 1800 mm master sewer line including operation and maintenance for 1 year in pratapgarh zone faridabad.</t>
  </si>
  <si>
    <t>tender for master sewerage scheme faridabad- providing and laying of 1200 mm and 400 mm dia. sewer line for tapping of untreated sewage entering into gaunchi drain from ips mujesar to mps gaunchi and all other works contingent thereto.</t>
  </si>
  <si>
    <t>tender for master sewerage scheme faridabad- providing laying and jointing of di k-9 pipe for supplying of treated waste water from 30mld stp badshahpur to chhainsa distributary in faridabad and all other works contingent there to.</t>
  </si>
  <si>
    <t>tender for master water supply scheme faridabad- drilling installing commissioning of 4 no new deep tube wells in place of abandoned tube well no.3 4 6 and 11 in sector-75 - 89  greater faridabad and all other works contingent thereto.</t>
  </si>
  <si>
    <t>tender for material handling services in stores at tnpl unit - ii</t>
  </si>
  <si>
    <t>tender for material purchasing for construction of road from ankush magre farm to babanrao anna farm gp nandar paithan</t>
  </si>
  <si>
    <t>tender for material purchasing for construction of road from baliram aute farm to agarnandur zopadpatti gp apegaon paithan</t>
  </si>
  <si>
    <t>tender for material purchasing for construction of road from balu kaka vaidya farm to ashok sonavne farm gp nandar paithan</t>
  </si>
  <si>
    <t>tender for material purchasing for construction of road from chari no 06 to nandar apegaon shiv road gp apegaon paithan</t>
  </si>
  <si>
    <t>tender for material purchasing for construction of road from minor 3 to main kalvya gp agarnandar paithan</t>
  </si>
  <si>
    <t>tender for material purchasing for construction of road from rahatgaon to chari no 06 gp agarnandar paithan</t>
  </si>
  <si>
    <t>tender for material purchasing for construction of road from salwadgaon nandar road to ramrao jadhav farm gp nandar paithan</t>
  </si>
  <si>
    <t>tender for material purchasing for construction of road from sudhakar raut farm to appasaheb gaikwad farm gp nandar paithan</t>
  </si>
  <si>
    <t>tender for material purchasing for construction of road from sudhakar raut farm to laxman sadavarte farm gp nandar paithan</t>
  </si>
  <si>
    <t>tender for material purchasing for construction of wbm road from ganesh naga to dilwale wasti gp pimpalwadi tq paithan</t>
  </si>
  <si>
    <t>tender for material purchasing for construction of wbm road from khadke wasti to shivaji balaji lift gp pimpalwadi tq paithan</t>
  </si>
  <si>
    <t>tender for material purchasing for pever block basavine gav antargat malisagaj tq vaijapur</t>
  </si>
  <si>
    <t>tender for material purchasing for pevhar block basvine gav antargat at village purangaon tq vaijapur</t>
  </si>
  <si>
    <t>tender for material purchasing for rc cement road from wdwali to pach wasti gp wadwali tq paithan</t>
  </si>
  <si>
    <t>tender for material purchasing for underground drainage system amrapur waghundi gp pimpalwadi tq paithan</t>
  </si>
  <si>
    <t>tender for material suplly at chimdha ta mul dist chandrapur</t>
  </si>
  <si>
    <t>tender for material supply</t>
  </si>
  <si>
    <t>tender for material supply for athikott thodu-ward-18</t>
  </si>
  <si>
    <t>tender for material supply for cheekkakkunnu thodu side protection-ward-16</t>
  </si>
  <si>
    <t>tender for material supply for cheruvandoor thazhe thodu side protection-ward-21</t>
  </si>
  <si>
    <t>tender for material supply for constuction of underground drain at village dahegaon joshi under jilha varshik yojna</t>
  </si>
  <si>
    <t>tender for material supply for improvement to kuskarwadi to odr 78 road v r - 18 ch. 0/00 to 3/00</t>
  </si>
  <si>
    <t>tender for material supply for kandiyoth othayoth thodu side protection-ward-15</t>
  </si>
  <si>
    <t>tender for material supply for madathil thazham thodu side protection-ward-12</t>
  </si>
  <si>
    <t>tender for material supply for manjambra mala kuyyodiyil drainage-ward-20</t>
  </si>
  <si>
    <t>tender for material supply for steel-ward-8</t>
  </si>
  <si>
    <t>tender for material supply for thekke koorippurath thodu side protection-ward-18</t>
  </si>
  <si>
    <t>tender for material supply for vadakkechalil parachalil colony road-ward-20</t>
  </si>
  <si>
    <t>tender for matheran charlotte lake conservation restoration</t>
  </si>
  <si>
    <t>tender for mauje nave kodade tal. shindkheda dist. dhule yethe gutter karane</t>
  </si>
  <si>
    <t>tender for maveshi bazar pashu panjiyan fee at amarwara</t>
  </si>
  <si>
    <t>tender for mcb vikas shorttime enit25 2023-2024 sr no. 03</t>
  </si>
  <si>
    <t>tender for mcb vikas shorttime enit25 2023-2024 sr no. 05</t>
  </si>
  <si>
    <t>tender for mcb vikas shorttime enit25 2023-2024 sr no. 08</t>
  </si>
  <si>
    <t>tender for mcf electrification</t>
  </si>
  <si>
    <t>tender for mdu 190 tn no 55 2023 24 hdo dated 29 01 2024</t>
  </si>
  <si>
    <t>tender for mdu 203 tn no 57 2023 24 hdo dated 02 02 2024</t>
  </si>
  <si>
    <t>tender for mdu 204 tn no 57 2023 24 hdo dated 02 02 2024</t>
  </si>
  <si>
    <t>tender for mdu 206 tn no 57 2023 24 hdo dated 02 02 2024</t>
  </si>
  <si>
    <t>tender for mdu 207 tn no 57 2023 24 hdo dated 02 02 2024</t>
  </si>
  <si>
    <t>tender for mdu 208 tn no 58 2023 24 hdo dated 03 02 2024</t>
  </si>
  <si>
    <t>tender for mdu 210 tn no 58 2023 24 hdo dated 03 02 2024</t>
  </si>
  <si>
    <t>tender for measuring instruments</t>
  </si>
  <si>
    <t>tender for mechanical lab consumables</t>
  </si>
  <si>
    <t>tender for mechanical seal</t>
  </si>
  <si>
    <t>tender for mechanised cleaning of cwr and sr at all ind. areas of bhiwadi-ii</t>
  </si>
  <si>
    <t>tender for mechanism motorization of rope drum hoist of head regulator of rajsthan feeder at harike headworks</t>
  </si>
  <si>
    <t>tender for medad campartment bunding gat no 16 17 18 19 20 21</t>
  </si>
  <si>
    <t>tender for medical books and journals for dr. b.n. sharma library rnt medical college udaipur</t>
  </si>
  <si>
    <t>tender for medicine supply at sub jail seoni malwa</t>
  </si>
  <si>
    <t>tender for medicines item supply at sub jail ganjbasoda</t>
  </si>
  <si>
    <t>tender for medicines item supply at sub jail lateri</t>
  </si>
  <si>
    <t>tender for meghwalon ke mohlle se nanuram sansi ke ghr ki traf c.c. block road mey chowk nirman karye napasar</t>
  </si>
  <si>
    <t>tender for mehal kalan_manpower_2024-25</t>
  </si>
  <si>
    <t>tender for mehlua chouraha group vds/c/9 lottery application</t>
  </si>
  <si>
    <t>tender for melakottaiyur_2023</t>
  </si>
  <si>
    <t>tender for merkanam/sfcdp/23-24/01</t>
  </si>
  <si>
    <t>tender for merkanam/sfcdp/23-24/02</t>
  </si>
  <si>
    <t>tender for merkanam/sfcdp/23-24/03</t>
  </si>
  <si>
    <t>tender for merkanam/sfcdp/23-24/04</t>
  </si>
  <si>
    <t>tender for mgh/2023-24/038</t>
  </si>
  <si>
    <t>tender for mgnregs 23-24 material supply for various road works</t>
  </si>
  <si>
    <t>tender for mgnregs material supply for road concrete ward 16</t>
  </si>
  <si>
    <t>tender for mgnregs material supply for road concrete ward 17</t>
  </si>
  <si>
    <t>tender for mgnregs material supply for road concrete ward 18</t>
  </si>
  <si>
    <t>tender for mgnregs material supply for road concrete ward 19</t>
  </si>
  <si>
    <t>tender for mgnregs material supply for road concrete ward 20</t>
  </si>
  <si>
    <t>tender for mgnregs material supply for road concrete ward 21</t>
  </si>
  <si>
    <t>tender for mgnregs material supply for road concrete ward 22</t>
  </si>
  <si>
    <t>tender for mgnregs material supply for road concrete ward 23</t>
  </si>
  <si>
    <t>tender for mgnregs material supplying</t>
  </si>
  <si>
    <t>tender for mid/an/138</t>
  </si>
  <si>
    <t>tender for mines 2023-2024 community hall building at bommanakottai kothapulli package no 2</t>
  </si>
  <si>
    <t>tender for mines 2023-2024 hsc building at reddiyarchatram package no 1</t>
  </si>
  <si>
    <t>tender for mines 2023-2024 reddiyarchatram block community hall building at alagupatti package no 3</t>
  </si>
  <si>
    <t>tender for mines 2023-2024 reddiyarchatram block community hall building at s.pudhur package no 4</t>
  </si>
  <si>
    <t>tender for mines 2023-2024 vetenory hospital building pudhuchatram package no 6</t>
  </si>
  <si>
    <t>tender for mines fund 2018-19 to 2022-2023 - construction of new compound wall to pue school building at athi pudhur in athi panchayat anakkavoor block</t>
  </si>
  <si>
    <t>tender for mines fund 2018-19 to 2022-2023 - construction of pds building at athi panchayat anakkavoor block</t>
  </si>
  <si>
    <t>tender for minor civil repairing work of dept. of transfusion medicine</t>
  </si>
  <si>
    <t>tender for minor civil works for the re-construction of the</t>
  </si>
  <si>
    <t>tender for minor desilting and bank restoration work garjani minor chian 0 to 195</t>
  </si>
  <si>
    <t>tender for minor desilting and bank restoration work hastinapur minor chain 0 to tail and patan minor</t>
  </si>
  <si>
    <t>tender for minor desilting and bank restoration work lakheri minor chain 100 to tail</t>
  </si>
  <si>
    <t>tender for minor desilting and bank restoration work patan branch chain 362 to 652</t>
  </si>
  <si>
    <t>tender for minor desilting and bank restoration work radi minor chain 0 to 100 gram radi budiya</t>
  </si>
  <si>
    <t>tender for minor repair of toilet</t>
  </si>
  <si>
    <t>tender for misc civil repair and internal painting of qtr no ept 108 at p and t colony sarojini nagar new delhi.</t>
  </si>
  <si>
    <t>tender for misc civil works at 33 kv ss marjive chittorgarh.</t>
  </si>
  <si>
    <t>tender for misc repairs certain bldgs including bd-i and bd-ii at af stn adampur</t>
  </si>
  <si>
    <t>tender for misc. electric work in opd block at mdm hospital jodhpur</t>
  </si>
  <si>
    <t>tender for misc. work at south campus exam admn library director office account-i account-ii department college branch etc sdc</t>
  </si>
  <si>
    <t>tender for miscellaneaous civil work in grampanchayat sonapur</t>
  </si>
  <si>
    <t>tender for miscellaneous civil repairing works during change of occupancy in d-03 qtr. situated at rajnagar colony under raj ocp of hasdeo area.</t>
  </si>
  <si>
    <t>tender for miscellaneous civil works related to installation of conveyer belt between parcel booking counter including repairing and painting of ground floor po hall and back office room at park street hpo</t>
  </si>
  <si>
    <t>tender for miscellaneous work for upgrading the library building located at barkagaon dist hazaribag</t>
  </si>
  <si>
    <t>tender for mitti dalne v levling bharat ka kary bardod anganbadi se samne kabristhan</t>
  </si>
  <si>
    <t>tender for mitu bai ke ghar se sohan ji master ke ghar hote huwe takji ke neem ki or mohan dade ke ghar se chandko ke ghar ki or avm meghji mohata ke ghar se gali cross karte huwe mundhda bhawan ki or siver line sinthal</t>
  </si>
  <si>
    <t>tender for mks-24-009</t>
  </si>
  <si>
    <t>tender for mks-24-010</t>
  </si>
  <si>
    <t>tender for mks-24-011</t>
  </si>
  <si>
    <t>tender for mks-24-012</t>
  </si>
  <si>
    <t>tender for mks-24-013</t>
  </si>
  <si>
    <t>tender for mks-24-014</t>
  </si>
  <si>
    <t>tender for mks-24-015</t>
  </si>
  <si>
    <t>tender for mks-24-019</t>
  </si>
  <si>
    <t>tender for mla 2023-24 construction of bathing ghat at madhuvaneswarar sannathi street kulam in nannilam town panchayat</t>
  </si>
  <si>
    <t>tender for mla fund 124</t>
  </si>
  <si>
    <t>tender for mla fund 2023-24</t>
  </si>
  <si>
    <t>tender for mla fund 23-24- construction of multi purpose building in rayarpalayam in ward no 06 in palladam municipality</t>
  </si>
  <si>
    <t>tender for mla fund improvement of compound wall and gate at chintamani garden shimpoli road in bortvali (w.) in beat no. 16 r/c ward.</t>
  </si>
  <si>
    <t>tender for mla fund improvement of main gate at ganjawala garden borivali (w) in r/c ward.</t>
  </si>
  <si>
    <t>tender for mla fund-23-24-providing bus shelter at rayapalayam in tiruppur road in palladam municipality</t>
  </si>
  <si>
    <t>tender for mla lad</t>
  </si>
  <si>
    <t>tender for mla lad fund</t>
  </si>
  <si>
    <t>tender for mla lad.</t>
  </si>
  <si>
    <t>tender for mla sdf 2022-23 gups chemmannu building completion.</t>
  </si>
  <si>
    <t>tender for mlacds mannavanur rajapuram drama stage</t>
  </si>
  <si>
    <t>tender for mlacds poolathur bus shelter 2023 - 024</t>
  </si>
  <si>
    <t>tender for mlacds vilpatty kurusadimethu toilet</t>
  </si>
  <si>
    <t>tender for mla-sdf- (2022-23) perinthalmanna lac work proposed by hon. mla shri. najeeb kanthapuram (id 7053)-orakkuzhi athaniparambu road - melattur grama panchayath-general civil work</t>
  </si>
  <si>
    <t>tender for mla-sdf-balance work for the completion of two class rooms in first floor of govt. l p s ottasekharamangalam-work</t>
  </si>
  <si>
    <t>tender for mla-sdf-manalaya alp school road in aliparamba gp -(work code -7068)-general civil work</t>
  </si>
  <si>
    <t>tender for mlty gp 23-24 proj. no. 287 pulickamali kanjirikkappilly road retarring</t>
  </si>
  <si>
    <t>tender for mlty gp 23-24 proj. no. 71 thalpana by road mettaling and tarring in ward 6</t>
  </si>
  <si>
    <t>tender for mlty gp 23-24 proj. no.306 construction of varyath road in ward 16 retender</t>
  </si>
  <si>
    <t>tender for mlty gp 23-24 proj. no.308 ashupathrippady vadakkekurisu road side concreting in ward 16 retender</t>
  </si>
  <si>
    <t>tender for mmtc/vizag/admn/security/23-24</t>
  </si>
  <si>
    <t>tender for mnp/etender/msjnma</t>
  </si>
  <si>
    <t>tender for modakkurichi tp - nnt 2023-2024</t>
  </si>
  <si>
    <t>tender for modernization of retail outlet provision of canopy and allied works at sites under moradabad divisional office for upso-ii</t>
  </si>
  <si>
    <t>tender for modi ganpati m.s.e.b. office samor drainage line takne.(drainage)</t>
  </si>
  <si>
    <t>tender for modification and beautification of nepal mazumdar bhaban(beside block campus) a cultural centre of dubrajpur within dubrajpur ps under 15th cfc fund</t>
  </si>
  <si>
    <t>tender for modification of gates by increasing the height of existing gate i/c repairing existing structure automation system and painting etc. of regulators at civil miltary and vijay ghat drain.</t>
  </si>
  <si>
    <t>tender for modification of hr activitiesonline approval system for hr activities on hrms</t>
  </si>
  <si>
    <t>tender for moga-ph-24-017</t>
  </si>
  <si>
    <t>tender for moh railway road dr sanawer ke makan se atc center tak divider ke pashchim disha wali sadak ka cc nirman</t>
  </si>
  <si>
    <t>tender for mohalla bakabad me guddan ke makan se kabristan tak v shahid ke makan se nizamuddin k makan tak elt road nali nirman karya</t>
  </si>
  <si>
    <t>tender for mohalla bakabad me ibrahim k makan se middan k makan tak v sahayak gali elt road nali nirman karya</t>
  </si>
  <si>
    <t>tender for mohalla majahuwa diha ward no 09 me gulabshah baba ke majar se karbla majar tak ritarningwall wan side kaward nali wa rcc patthar dhalai avn damrikrit road ka punh nirman kary</t>
  </si>
  <si>
    <t>tender for mohalla nai tola ward no 04 me pani tanki ke samne se dubha marg par mukesh ke plat wa buniyad tak dono side patri par rabarmolded interloking ka punh nirman wa dono side nali ucchhikaran wa nali par rcc patthar dhlai ka nirman kary wa moharram ali</t>
  </si>
  <si>
    <t>tender for mohalla pathan tola ward no 15 me mukhy bazar road wa nanke ke makan se munna khan ke makan hote hue madarsa ittihadul muslimeen hote hue ghure baba ke makan hote hue asire ke makan se chedan ke makan tak wa riyaj ke makan se ashfak sadar ke makan ta</t>
  </si>
  <si>
    <t>tender for mohalla peerzadgan me chand masjid ke samne wale park ki marammat soundaryakaran ka karya</t>
  </si>
  <si>
    <t>tender for mohalla peerzadgan me mangla k makan ke pass se yusuf k makan ke pas tak rcc nala nirman karya</t>
  </si>
  <si>
    <t>tender for mohalla peerzadgan me mazar ke pass se main gate tak rcc nala nirman karya</t>
  </si>
  <si>
    <t>tender for mohalla peerzadgan me praimari school se talab v thane se kansiram colony tak nale ki band v marammat karya</t>
  </si>
  <si>
    <t>tender for mohalla peerzadgan me rafiuddin ke khet se khem singh k makan k pas tak rcc nala nirman karya</t>
  </si>
  <si>
    <t>tender for mohalla peerzadgan me state bank se anis ke makan tak rcc nala nirman karya</t>
  </si>
  <si>
    <t>tender for mohalla peshthana me naresh ke makan se rampal ke makan tak elt road nali nirman karya</t>
  </si>
  <si>
    <t>tender for mohalla rastogi tola ward no 10 me bholu gupta ke makan se mannu baniya ke makan wa pintu ke makan hote hue chinulala ke purane post office wale makan tak rabarmolded interloking wa kaward nali punah nirman kary</t>
  </si>
  <si>
    <t>tender for mohan badodiya 06</t>
  </si>
  <si>
    <t>tender for mohandan thakar ke ghar se ramdev babaji mandir hote huwe belasar road ke gomigate choraha ki or siver line work sinthal</t>
  </si>
  <si>
    <t>tender for mohanur tp - 15th fc untied grant retender - repair to the storm water drain</t>
  </si>
  <si>
    <t>tender for mo-nauvaagadhee mein divy drshti ke saamane mukhy maarg par avadh bihaaree shukla ke makaan se shree jayaprakaash agrahari va ajay jaayasavaal ke makaan hote hue s.p. paandey ke makaan tak gaharee naalee ka nirmaan kaary.</t>
  </si>
  <si>
    <t>tender for moolemyal park and stadium construction in ward 11</t>
  </si>
  <si>
    <t>tender for moorikkunnu chirakkal road protection</t>
  </si>
  <si>
    <t>tender for moosa kutty haji edavazhi concrete p. no. 263/23-24-in thennala gp</t>
  </si>
  <si>
    <t>tender for mor 9 morena no 3 group lottery application</t>
  </si>
  <si>
    <t>tender for mor/6 banmore no 1 group lottery application</t>
  </si>
  <si>
    <t>tender for mo-raayapur raaja mein pakke naale se pramod sinhg jaadaun ke makaan ke peechhe se mahipaal sinh ke makaan ke aage tak naala ka nirmaan kaary.</t>
  </si>
  <si>
    <t>tender for morappur block - construction of single class room school building pums kelavalli at kelavalli pt - package no.tn03-p18- cfsids 2023-24 - morappur block - p18</t>
  </si>
  <si>
    <t>tender for morappur block - constructions of modern passenger shelter in kollapuriamman kovil bus stop via dharmapuri - thirupattur main road at irumathur pt - package no.tn03-p19- mplad 2022-23 - morappur block - p19</t>
  </si>
  <si>
    <t>tender for motor purchase and electrification at parannur mini mcf</t>
  </si>
  <si>
    <t>tender for motor rewind 5075</t>
  </si>
  <si>
    <t>tender for motor rewinding work</t>
  </si>
  <si>
    <t>tender for mov/cpro/n4/21v68c013</t>
  </si>
  <si>
    <t>tender for mp fund 2023-2024 bus shelter</t>
  </si>
  <si>
    <t>tender for mp fund 2023-24 harur tp</t>
  </si>
  <si>
    <t>tender for mp fund 2023-24 kolathur town panchayat salem district</t>
  </si>
  <si>
    <t>tender for mp fund supply delivery installation of 10m hight mini high mast light led at kumanthapuram kaliamman kovil in ward no 1</t>
  </si>
  <si>
    <t>tender for mp fund supply delivery installation of 10m hight mini high mast light led at near market muppudathiamman kovil</t>
  </si>
  <si>
    <t>tender for mp fund supply delivery installation of 10m hight mini high mast light led near krishnapuram krishnan kovil</t>
  </si>
  <si>
    <t>tender for mp fund supply delivery installation of 10m hight mini high mast light led near melakadayanallur park busstop</t>
  </si>
  <si>
    <t>tender for mp fund supply delivery installation of 10m hight mini high mast light led near mutharamman kovil</t>
  </si>
  <si>
    <t>tender for mp scheme 2023-24 in vadakku valliyur town panchayat</t>
  </si>
  <si>
    <t>tender for mp_fund_sankari_tp</t>
  </si>
  <si>
    <t>tender for mp05pt011 (bw)/bhopal</t>
  </si>
  <si>
    <t>tender for mp07mtn204 (bw)/chhindwara-2</t>
  </si>
  <si>
    <t>tender for mplacds 2023-2024 hr kottai layola school compoundwall package no 7</t>
  </si>
  <si>
    <t>tender for mplads providing retaining wall from senthil house near road side at new kothagiri at kotagiri town panchayat</t>
  </si>
  <si>
    <t>tender for mp-lads-(work code 10939) construction of chathankulam road-ward 1 elamkulam gp-general civil work-work proposed by honble mp dr mp abdusamad samadani (l/s) malappuram</t>
  </si>
  <si>
    <t>tender for mplads-2023-24-concreting of yma-unnimukku road in kunnamthanam g p</t>
  </si>
  <si>
    <t>tender for mp-lads-mplads/22-23 work code10535- work proposed by sri. dr. abdusamad samadani honble mp (ls/mpm)- chemmanthatta vakkayilkallu pathway in ward iv- keezhattur gram panchayath.-general civil work</t>
  </si>
  <si>
    <t>tender for mp-lads-work code 10794-2022-23 work proposed by sri.p.v. abdul vahab- honble mp (rs)- construction of maddrassa anangottu chola road in pulamanthole gram panchayath- ward xiigeneral civil work</t>
  </si>
  <si>
    <t>tender for mtps 1 bm unit iii annual maintenance 2024 25 a and b stream boiler pa fans fd fans id fans and its isolation dampers and aph gear box</t>
  </si>
  <si>
    <t>tender for mtps i bm aoh 2024 25 unit iii complete overhaul of aph a and b sides and other related works</t>
  </si>
  <si>
    <t>tender for mtps i bm aoh 2024 unit i boiler rectification replacement of defective tubes in ltsh coils and economizer hanger tubes at boiler iind pass area</t>
  </si>
  <si>
    <t>tender for mtps i bm dm plant unit i to iv aoh coh 2024 overhauling of hot well makeup pumps 8 nos and boiler fill pumps 4 nos</t>
  </si>
  <si>
    <t>tender for mtps i bm servicing of sky climber drive and its auxiliaries reconditioning of sky climber bed platform materials and overhauling of gear box assemblies etc for the year 2024</t>
  </si>
  <si>
    <t>tender for mtps i bm unit i boiler pressure parts aoh 2024 erection and operation of sky climbers for assisting various maintenance works and dismantling of sky climbers</t>
  </si>
  <si>
    <t>tender for mtps i bm unit i boiler pressure parts aoh 2024 maintenance of boiler drum and all safety valves</t>
  </si>
  <si>
    <t>tender for mtps i bm unit i boiler pressure parts aoh 2024 overhauling of secondary air dampers scanner air fans and its damper flap gate reconditioning of damaged wind box compartment dampers guide plates insulation etc</t>
  </si>
  <si>
    <t>tender for mtps i bm unit i boiler pressure parts aoh 2024 rectification replacement of defective tubes in water wall area s panel area water wall reducer tubes inter pass area steam cooled wall tubes and fin welding at boiler i st and ii nd pass area</t>
  </si>
  <si>
    <t>tender for mtps i bm unit i boiler pressure parts aoh 2024 removal and refixing of skin casing sheet and insulation for attending boiler 1st pass water wall tubes and 2nd pass steam cooled wall tube rectification works replacing damaged insulation in boiler</t>
  </si>
  <si>
    <t>tender for mtps i bm unit i boiler pressure parts aoh 2024 servicing of various size actuators and allied works</t>
  </si>
  <si>
    <t>tender for mtps i bm unit i to iv boiler pressure parts deployment of expert for safety valve floating by trevitest method during aoh coh 2024</t>
  </si>
  <si>
    <t>tender for mtps i ca cws ii load testing of 10 ton electrical hoist 1 no 15 ton electrical hoist 1 no 2 ton electrical hoist 2 nos and 1 ton chain pulley block 1 no in cooling water system stage ii</t>
  </si>
  <si>
    <t>tender for mtps i ca cws ii overhauling of flow control valve complete assembly renewal of its worn out components in cooling tower iii of stage ii during aoh 2024 25</t>
  </si>
  <si>
    <t>tender for mtps i ca cws ii overhauling of sludge disposal pump and cold and hot water tunnel vent valves air vent valves and gate valves and painting of base frame channel structures safety grills handrails oil line etc</t>
  </si>
  <si>
    <t>tender for mtps i tm unit i complete overhauling of hp bypass and lp bypass spray valves and oil supply unit during aoh 2024 2025</t>
  </si>
  <si>
    <t>tender for mtps i tm unit iii complete overhauling of hp bypass and lp bypass spray valves and oil supply unit during aoh 2024 2025</t>
  </si>
  <si>
    <t>tender for mtpsi ca fire protection checking of deluge valves cleaning of spray nozzles in emulsifyre system of gts uats mots cots dots of unit i to iv and st i and ii during unit annual overhauling period of 2024 25</t>
  </si>
  <si>
    <t>tender for mudappilayi thazhe - manchankandi road concreting in ward no.7 of tuneri gp-project no.72/2023-24</t>
  </si>
  <si>
    <t>tender for muhamma gp pro no 299/24rennovation of aryakkara sub centre - annual plan 2023-24</t>
  </si>
  <si>
    <t>tender for muhamma gp pro no. 316/24 completion of truss work for homeo hospital-annual plan 2023-24</t>
  </si>
  <si>
    <t>tender for muhamma gp pro.no.340/24 construction of retaining wall in aryakkara thodu in ward 7-annual plan 2023-24</t>
  </si>
  <si>
    <t>tender for muhamma gp-pro.no. 337/24 puthanthai- maliyekkal road retarring ward -1</t>
  </si>
  <si>
    <t>tender for mukhliana</t>
  </si>
  <si>
    <t>tender for mularam/asharam kaswan ke ghar se mukhram/asharam kaswan ke ghar ki or cc block kharanja sadak may chowk nirman kary kesardesar jatan</t>
  </si>
  <si>
    <t>tender for multi cylinder si and ci engine and two stroke engine for automobile engineering lab</t>
  </si>
  <si>
    <t>tender for munduvalan chira thod side kett project no 68 in division no 13</t>
  </si>
  <si>
    <t>tender for mural art work for salal power station and power house photo at wall in front of admin ii building salal power station</t>
  </si>
  <si>
    <t>tender for musical instruments for sc</t>
  </si>
  <si>
    <t>tender for muthur tp annual tender 2024-25 dengue masdoor work</t>
  </si>
  <si>
    <t>tender for muthur tp annual tender 2024-25 oht cleaning</t>
  </si>
  <si>
    <t>tender for muthur tp annual tender 2024-25 supplying water supply materials</t>
  </si>
  <si>
    <t>tender for muthur tp annual tender 2024-25 swm work</t>
  </si>
  <si>
    <t>tender for muthur tp annual tender 2024-25 tractorpushcart maintenance</t>
  </si>
  <si>
    <t>tender for n.h.5. to patrapada road via - sarakantara</t>
  </si>
  <si>
    <t>tender for naali safai karya sampoorn gram manpura machedi gp manpura machedi</t>
  </si>
  <si>
    <t>tender for naali safai v kachraa sangrahan karya gram achrol</t>
  </si>
  <si>
    <t>tender for naali safai v kachraa sangrahan karya main gram achrol gp achrol</t>
  </si>
  <si>
    <t>tender for nabard ridf xxix infrastructural development works of various padasekharams in vayalar gp inalappuzha district phase ii</t>
  </si>
  <si>
    <t>tender for nabard ridf xxix renovation of kalavamkodam shakhteeshwaram temple ponds in ward 9 of vayalar gp in alappuzha district</t>
  </si>
  <si>
    <t>tender for nabard ridf xxix renovation of kattuvallil temple pond in ward no.13 of pallippad grama panchayath in alappuzha district</t>
  </si>
  <si>
    <t>tender for nabard ridf xxix renovation of krishnapuram temple pond in kayamkulam in alappuzha district</t>
  </si>
  <si>
    <t>tender for nabard ridf xxix renovation of kumaramkod sree maha ganapathi temple pond in ward 7 of vayalar panchayath in alappuzha district.</t>
  </si>
  <si>
    <t>tender for nabard ridf xxix renovation of puthumana sreekrishna swami temple pond in ward 1 of cherthala in alappuzha district</t>
  </si>
  <si>
    <t>tender for nabard trache xxviii construction of circle office building aranyabhavan complex olavakkode palakkad (dsr 2018)</t>
  </si>
  <si>
    <t>tender for nagar palika zone 02 water tanker supply work</t>
  </si>
  <si>
    <t>tender for nagar panchayat chitauni me material recovery facility center ke boundry wall nirman</t>
  </si>
  <si>
    <t>tender for nagar panchayat faizganj me ward n0 4 me muhalla fakiran shiv mandir hote hue harih mishra ke makan tak cc sadak avam nali nirman karya</t>
  </si>
  <si>
    <t>tender for nagar panchayat faizganj me ward n0 4 me muhalla fakiran shiv mandir parisar me teenshad ka nirman karya</t>
  </si>
  <si>
    <t>tender for nagar panchayat faizganj me ward n0 4 me muhalla fakiran shiv mandir pe shiraddahlu ke baithne hetu seeto (bench) ka nirman karya</t>
  </si>
  <si>
    <t>tender for nagar panchayat narora me varsh 2024-25 hetu motor stand parking shulk thekha.</t>
  </si>
  <si>
    <t>tender for nagari suvidha work at aakansa n. c. kelkar road dadar</t>
  </si>
  <si>
    <t>tender for nagercoil corporation pack_iv providing bt surface by using cmp plant at vadiveeswaram (150025s628) sasthankovil street (150025r498) sasthi nager (150026r522) kuruntheru street (150028r550) chidambaranager (150029s674) vadasery cross road (15000</t>
  </si>
  <si>
    <t>tender for nagercoil corporation pack_vi providing cement concrete road at ganapathy ng (150035s1053)dvd colony 4th crs (150036s798)muthaliyar 3rd new st (150036s800)devi store opp (150037s1070)maravankudrippu church street (150043s1092)channel karai -rl (</t>
  </si>
  <si>
    <t>tender for naissi - estimate for prov...</t>
  </si>
  <si>
    <t>tender for naktara/rsn/f-21</t>
  </si>
  <si>
    <t>tender for nal rebore work</t>
  </si>
  <si>
    <t>tender for nal/pur/el/154/2023 amc</t>
  </si>
  <si>
    <t>tender for nala safai at circle no. 1</t>
  </si>
  <si>
    <t>tender for nala safai at circle no. 10</t>
  </si>
  <si>
    <t>tender for nala safai at circle no. 11</t>
  </si>
  <si>
    <t>tender for nala safai at circle no. 2</t>
  </si>
  <si>
    <t>tender for nala safai at circle no. 3</t>
  </si>
  <si>
    <t>tender for nala safai at circle no. 4</t>
  </si>
  <si>
    <t>tender for nala safai at circle no. 5</t>
  </si>
  <si>
    <t>tender for nala safai at circle no. 6</t>
  </si>
  <si>
    <t>tender for nala safai at circle no. 7</t>
  </si>
  <si>
    <t>tender for nala safai at circle no. 8</t>
  </si>
  <si>
    <t>tender for nala safai at circle no. 9</t>
  </si>
  <si>
    <t>tender for namakkal dt kalappanaickenpatty tp namakku name thittam 22-23 cc road</t>
  </si>
  <si>
    <t>tender for namakku naame thittam 2023-24 construction of minor bridge at ward no.7 sengathurai road near annai garden in sulur town panchayat</t>
  </si>
  <si>
    <t>tender for naman wali gali in ward-08 maliwada prangarhi in front of ambedkar bhawan and drain and cc in the street adjacent to the temple. kalu winder and swastik printer summer stone electronic natraj electrical and dheemaron wali gali drain culvert and c</t>
  </si>
  <si>
    <t>tender for name of work . restoration of damaged bt surfaces due to before five years ugss and water supply works in ward no. 96 and 98 in coimbatore corporation 1. mgr nagar 1st street s.n .162098r16237 2. mgr nagar 2nd street .162098r16238 3.mgr nag</t>
  </si>
  <si>
    <t>tender for name of work improvement of sc st basties</t>
  </si>
  <si>
    <t>tender for name of work improvement of sc st basties govt. of nct delhi.</t>
  </si>
  <si>
    <t>tender for name of work improvement to qtrs under bmpk division sh various misc repair maintenance and renovation work in qtr no. 4 type v at south end lane</t>
  </si>
  <si>
    <t>tender for name of work pay and use jsc revenue recall tender</t>
  </si>
  <si>
    <t>tender for namkku name scheme 2023-2024 providing cement concrete road tender</t>
  </si>
  <si>
    <t>tender for nammaka naame thittam 2023-24</t>
  </si>
  <si>
    <t>tender for namterracing work haldani gut no 1_2_3_4_5_6_7 taluka navapur</t>
  </si>
  <si>
    <t>tender for nangla - const. of kota stone flooring in kabir dharmshala block tohana distt. fatehabad</t>
  </si>
  <si>
    <t>tender for nanpur group alr/f-1 lottery application</t>
  </si>
  <si>
    <t>tender for narhe shyamdev rajbhar ke ghar se narhe ji mman ke sthan per cc kar</t>
  </si>
  <si>
    <t>tender for natural flower decoration work for ujjaiyani vikram trade fair and shivjyoti arpanam programme.</t>
  </si>
  <si>
    <t>tender for navapalayam - six classroom building</t>
  </si>
  <si>
    <t>tender for naveen gram panchayat bhawan nirman karye rajasav gram banetha gram panchayat jasota</t>
  </si>
  <si>
    <t>tender for nazareth town panchayat - annual tender 2024-2025</t>
  </si>
  <si>
    <t>tender for ncfrw 2023 24 areekod bp kanjiram thavalakkuzhi road in pulpatta gp</t>
  </si>
  <si>
    <t>tender for ncfrw 2023 24 areekode b p karaparambu pannikkuzhi road in pulpatta g p</t>
  </si>
  <si>
    <t>tender for ncfrw areekod bp 2023 24 chengara vadakkeparamba road in kavanur gp</t>
  </si>
  <si>
    <t>tender for ncfrw areekod bp kuthuparamba adadi chola road in urangattiri gp</t>
  </si>
  <si>
    <t>tender for ncfrw-01/ncfrw/2023-24-repair and restoration of mosco alavi centre road ward 06-</t>
  </si>
  <si>
    <t>tender for nctps i es circle em ii division sm cable section estimate for carrying out maintenance works and all types of cable related works in cable section for a period of 360 days at nctps i</t>
  </si>
  <si>
    <t>tender for nctps i se mi circle amc 23 24 tm dn daily cleaning of self cleaning strainer</t>
  </si>
  <si>
    <t>tender for nctps i se mi circle aoh 23 24 tm dn unit ii renewal of condenser partition plate in condenser left right side</t>
  </si>
  <si>
    <t>tender for nctps i se mi circle r m 23 24 bm dn unit i ii iii cleaning the entire boiler structures buckstay</t>
  </si>
  <si>
    <t>tender for nctps i se mi circle r m 23 24 mpm dn dismantling of worm shaft assemblies and reassembling</t>
  </si>
  <si>
    <t>tender for nctps i se mi circle r m 23 24 mpm dn renewal of sheared output shaft studs</t>
  </si>
  <si>
    <t>tender for nctps i se mi circle r m 23 24 tm dn unit i ii iii overhauling of failed submergible dewatering pumps</t>
  </si>
  <si>
    <t>tender for nctps ii civil maintenance circle civil maintenance division repairing and maintenance work for aluminium doors and windows for a period of six months from 17.04.2024 or from the date of commencement in nctps-ii premises</t>
  </si>
  <si>
    <t>tender for ndpm/f-22 semri harchand group</t>
  </si>
  <si>
    <t>tender for ndpm/f-3 pipariya no 01 group</t>
  </si>
  <si>
    <t>tender for ndpm/f-7 itarsi sahar group</t>
  </si>
  <si>
    <t>tender for nerve simulator</t>
  </si>
  <si>
    <t>tender for new b twill 50 kg packing jute bags</t>
  </si>
  <si>
    <t>tender for new construction of bphu building at vasai tal-vasai dist-palghar.</t>
  </si>
  <si>
    <t>tender for new construction of classrooms in place of damaged classrooms in government higher secondary school bhadana.(mla lad)</t>
  </si>
  <si>
    <t>tender for new construction of day-care sub-center building at baigunia of bhapur block in the district of nayagarh for the year 2023-24</t>
  </si>
  <si>
    <t>tender for new construction of day-care sub-center building at baunsabati of bhapur block in the district of nayagarh for the year 2023-24</t>
  </si>
  <si>
    <t>tender for new construction of day-care sub-center building at kandhapathara of khandapada block in the district of nayagarh for the year 2023-24</t>
  </si>
  <si>
    <t>tender for new construction of day-care sub-center building at kantilo of khandapada block in the district of nayagarh for the year 2023-24</t>
  </si>
  <si>
    <t>tender for new construction of day-care sub-center building at mardarajpur of khandapada block in the district of nayagarh for the year 2023-24</t>
  </si>
  <si>
    <t>tender for new construction of day-care sub-center building at nimani of bhapur block in the district of nayagarh for the year 2023-24</t>
  </si>
  <si>
    <t>tender for new construction of day-care sub-center building at patharchakada of bhapur block in the district of nayagarh for the year 2023-24</t>
  </si>
  <si>
    <t>tender for new construction of day-care sub-center building at rakema of bhapur block in the district of nayagarh for the year 2023-24</t>
  </si>
  <si>
    <t>tender for new construction of day-care sub-center building at ranipada of khandapada block in the district of nayagarh for the year 2023-24</t>
  </si>
  <si>
    <t>tender for new construction of day-care sub-center building at sikharpur of khandapada block in the district of nayagarh for the year 2023-24</t>
  </si>
  <si>
    <t>tender for new construction of icds building at karlmarx extension old vilgudi in in ward 20</t>
  </si>
  <si>
    <t>tender for new construction of storm water drain and culvert at nehru nagar and cut road in ward no.34 west zone.</t>
  </si>
  <si>
    <t>tender for new construction of storm water drain and culvert at poompuhar nagar cur road 1 and desikanathar street in ward no 34 west zone.</t>
  </si>
  <si>
    <t>tender for new construction of sub center building at badlewadi tal. madha dist. solapur</t>
  </si>
  <si>
    <t>tender for new construction of sub center building at borgaon (kh) tal. barshi dist. solapur</t>
  </si>
  <si>
    <t>tender for new construction of sub center building at chinchgaon tal. madha dist. solapur</t>
  </si>
  <si>
    <t>tender for new construction of sub center building at kanadi tal shahapur dist thane</t>
  </si>
  <si>
    <t>tender for new construction of sub center building at kardehalli tal. south solapur dist. solapur</t>
  </si>
  <si>
    <t>tender for new construction of sub center building at kasvan tal kankavli dist sindhudurg</t>
  </si>
  <si>
    <t>tender for new construction of sub center building at kolwadi tal.haveli dist. pune</t>
  </si>
  <si>
    <t>tender for new construction of sub center building at kurund tal bhiwandi dist thane</t>
  </si>
  <si>
    <t>tender for new construction of sub center building at nandanigaygotha tal-wada dist-palghar.</t>
  </si>
  <si>
    <t>tender for new construction of sub center building at nerur no 1 tal kudal dist sindhudurg</t>
  </si>
  <si>
    <t>tender for new construction of sub center building at pachghar tal-wada dist-palghar.</t>
  </si>
  <si>
    <t>tender for new construction of sub center building at patol tal shahapur dist thane</t>
  </si>
  <si>
    <t>tender for new construction of sub center building at raulgaon tal. barshi dist. solapur</t>
  </si>
  <si>
    <t>tender for new construction of sub center building at sarole tal. barshi dist. solapur</t>
  </si>
  <si>
    <t>tender for new construction of sub center building atshiral(ma) tal. madha dist. solapur</t>
  </si>
  <si>
    <t>tender for new construction of sub center building atshiral(t) tal. madha dist. solapur</t>
  </si>
  <si>
    <t>tender for new construction of sub center building atuplai(kh) tal. madha dist. solapur</t>
  </si>
  <si>
    <t>tender for new electrical wiring repairing of muraidih new weighbridge shatabdi weighbridge and kkc link weighbridge 1 and 2 under barora area</t>
  </si>
  <si>
    <t>tender for new plantation and raising of nursery in bhagwangarh block</t>
  </si>
  <si>
    <t>tender for new plantation and raising of nursery in chhachhrauli block</t>
  </si>
  <si>
    <t>tender for new plantation and raising of nursery in dadupur block</t>
  </si>
  <si>
    <t>tender for new plantation and raising of nursery in jagadhri block</t>
  </si>
  <si>
    <t>tender for new plantation and raising of nursery in kot block</t>
  </si>
  <si>
    <t>tender for new plantation and raising of nursery in nagli block</t>
  </si>
  <si>
    <t>tender for new plantation and raising of nursery in radaur block</t>
  </si>
  <si>
    <t>tender for new plantation and raising of nursery in ynr block</t>
  </si>
  <si>
    <t>tender for new plantation and raising of nursery of bilaspur block in sadhaura range</t>
  </si>
  <si>
    <t>tender for new plantation and raising of nursery of darpur block in chhachhrauli range</t>
  </si>
  <si>
    <t>tender for new plantation and raising of nursery of kalesar block in kalesar range</t>
  </si>
  <si>
    <t>tender for new plantation and raising of nursery of khillanwala block</t>
  </si>
  <si>
    <t>tender for new plantation and raising of nursery of khizrabad block</t>
  </si>
  <si>
    <t>tender for new plantation and raising of nursery of ranjitpur block in sadhaura range</t>
  </si>
  <si>
    <t>tender for new plantation and raising of nursery of rasulpur block in sadhaura range</t>
  </si>
  <si>
    <t>tender for new plantation and raising of nursery of sadhaura block in sadhaura range</t>
  </si>
  <si>
    <t>tender for new plantation and raising of nursery of tajewala block in kalesar range</t>
  </si>
  <si>
    <t>tender for new plantation work</t>
  </si>
  <si>
    <t>tender for new public distribution shop</t>
  </si>
  <si>
    <t>tender for nfc/cd/aics/infra/2024/01</t>
  </si>
  <si>
    <t>tender for nh-200 to arachua road</t>
  </si>
  <si>
    <t>tender for nh-5 to kasipur road</t>
  </si>
  <si>
    <t>tender for nhai/rojbp/sc/gwalior shivpuri section</t>
  </si>
  <si>
    <t>tender for nhidcl/jk/dpr/khellani- khanabal/pkg-vi/ intermittentstretches</t>
  </si>
  <si>
    <t>tender for nicsi/ndc ner ict/2023/08</t>
  </si>
  <si>
    <t>tender for niet no-15/ksd of 2023-2024 sl-3</t>
  </si>
  <si>
    <t>tender for niet no-15/ksd of 2023-2024 sl-4</t>
  </si>
  <si>
    <t>tender for niet no-15/ksd of 2023-2024 sl-8</t>
  </si>
  <si>
    <t>tender for niet_wbphe_71_nd_23_24_gr_i</t>
  </si>
  <si>
    <t>tender for niet_wbphe_71_nd_23_24_gr_ii</t>
  </si>
  <si>
    <t>tender for niet_wbphe_73_nd_23_24_gri</t>
  </si>
  <si>
    <t>tender for niet_wbphe_73_nd_23_24_grii</t>
  </si>
  <si>
    <t>tender for niet_wbphe_73_nd_23_24_griii</t>
  </si>
  <si>
    <t>tender for niet-32 of 2023-2024</t>
  </si>
  <si>
    <t>tender for nira cheramangalam scheme 2023 24 improvements and urgent rectification work to erakulam tail end field boothie 0 625 to tail end</t>
  </si>
  <si>
    <t>tender for nirappu- chola road punarudharanam in ward no. 20 ( pro.no 439/24)</t>
  </si>
  <si>
    <t>tender for nirappu paruthichola road concrete in ward no .20 (pro.no. 164/24)</t>
  </si>
  <si>
    <t>tender for nirman samgri</t>
  </si>
  <si>
    <t>tender for nirmithi kendram kattukulangara road retarring -71/23-24 (retender)</t>
  </si>
  <si>
    <t>tender for niser/ iwd-civil/acad/23-24/13/</t>
  </si>
  <si>
    <t>tender for niser/iwd/mech/fire/23-24/11_1</t>
  </si>
  <si>
    <t>tender for niser/mech/chiller /2023-24/15_1</t>
  </si>
  <si>
    <t>tender for nit</t>
  </si>
  <si>
    <t>tender for nit 104/23-24 rate contract for consruction and commissioning of 200mm dia tube well in all type of strata under district div-i with two year deffect liability</t>
  </si>
  <si>
    <t>tender for nit 105/23-24 rate contract for consruction and commissioning of 150mm dia tube well in all type of strata under district div-i jaipur with two year deffect liability</t>
  </si>
  <si>
    <t>tender for nit 106/23-24 rate contract for consruction and commissioning of 125mm dia hand pump (tube well ) in all type of strata under district div-i jaipur</t>
  </si>
  <si>
    <t>tender for nit 107/23-24 rate contract for providing lowering laying and jointing of pipe line under district div-i jaipur with two year deffect liability</t>
  </si>
  <si>
    <t>tender for nit 19 of ee/nacd-ii of 2023-2024_16 sl_01 to 08</t>
  </si>
  <si>
    <t>tender for nit 2023-24/4594 vikas adhikari ps khairabad sno1 khairabad</t>
  </si>
  <si>
    <t>tender for nit 2023-24/4594 vikas adhikari ps khairabad sno11 gundi</t>
  </si>
  <si>
    <t>tender for nit 2023-24/4594 vikas adhikari ps khairabad sno13 kukadakhurd</t>
  </si>
  <si>
    <t>tender for nit 2023-24/4594 vikas adhikari ps khairabad sno14 bandha</t>
  </si>
  <si>
    <t>tender for nit 2023-24/4594 vikas adhikari ps khairabad sno15 dhaypura</t>
  </si>
  <si>
    <t>tender for nit 2023-24/4594 vikas adhikari ps khairabad sno16 kumbhkot</t>
  </si>
  <si>
    <t>tender for nit 2023-24/4594 vikas adhikari ps khairabad sno18 hanotiya</t>
  </si>
  <si>
    <t>tender for nit 2023-24/4594 vikas adhikari ps khairabad sno9 chechat</t>
  </si>
  <si>
    <t>tender for nit 2023-24/4612 vikas adhikari ps khairabad sno1 goyanda</t>
  </si>
  <si>
    <t>tender for nit 2023-24/4612 vikas adhikari ps khairabad sno10 alod bhawan</t>
  </si>
  <si>
    <t>tender for nit 2023-24/4612 vikas adhikari ps khairabad sno11 bhimpura</t>
  </si>
  <si>
    <t>tender for nit 2023-24/4612 vikas adhikari ps khairabad sno12 kukadakala</t>
  </si>
  <si>
    <t>tender for nit 2023-24/4612 vikas adhikari ps khairabad sno2 goyanda</t>
  </si>
  <si>
    <t>tender for nit 2023-24/4612 vikas adhikari ps khairabad sno3 bhawan</t>
  </si>
  <si>
    <t>tender for nit 2023-24/4612 vikas adhikari ps khairabad sno4 burankhedi</t>
  </si>
  <si>
    <t>tender for nit 2023-24/4612 vikas adhikari ps khairabad sno5 burankhedi</t>
  </si>
  <si>
    <t>tender for nit 2023-24/4612 vikas adhikari ps khairabad sno6 atraliya</t>
  </si>
  <si>
    <t>tender for nit 2023-24/4612 vikas adhikari ps khairabad sno7 hiriyakhedi</t>
  </si>
  <si>
    <t>tender for nit 2023-24/4612 vikas adhikari ps khairabad sno8 mandi natan</t>
  </si>
  <si>
    <t>tender for nit 2023-24/4612 vikas adhikari ps khairabad sno9 alod</t>
  </si>
  <si>
    <t>tender for nit 463 civil works under esa giridih</t>
  </si>
  <si>
    <t>tender for nit 52 2nd call</t>
  </si>
  <si>
    <t>tender for nit 53 2nd call</t>
  </si>
  <si>
    <t>tender for nit 55 2nd call</t>
  </si>
  <si>
    <t>tender for nit 56 2nd call</t>
  </si>
  <si>
    <t>tender for nit for operational vehicles of enforcement directorate kolkata zone-ii</t>
  </si>
  <si>
    <t>tender for nit for supply of bos (except spv modules and inverters) installation - commissioning and 5 years comprehensive maintenance of 100 kwp grid connected spv power plant at vaikom dist kottayam kerala</t>
  </si>
  <si>
    <t>tender for nit no 165</t>
  </si>
  <si>
    <t>tender for nit no 21 /2023-24</t>
  </si>
  <si>
    <t>tender for nit no. 08(23-24)/cwa(wns)ii/item no. 01</t>
  </si>
  <si>
    <t>tender for nit no. 08(23-24)/cwa(wns)ii/item no. 02</t>
  </si>
  <si>
    <t>tender for nit no. 11 ee(c)plant s/e(2023-24)/item no. 01</t>
  </si>
  <si>
    <t>tender for nit no. 11 ee(c)plant s/e(2023-24)/item no. 02</t>
  </si>
  <si>
    <t>tender for nit no. 11 ee(c)plant s/e(2023-24)/item no. 03</t>
  </si>
  <si>
    <t>tender for nit no. 11 ee(c)plant s/e(2023-24)/item no. 04</t>
  </si>
  <si>
    <t>tender for nit no. 11 ee(c)plant s/e(2023-24)/item no. 05</t>
  </si>
  <si>
    <t>tender for nit no. 11 ee(c)plant s/e(2023-24)/item no. 06</t>
  </si>
  <si>
    <t>tender for nit no. 11 ee(c)plant s/e(2023-24)/item no. 07</t>
  </si>
  <si>
    <t>tender for nit no. 11 ee(c)plant s/e(2023-24)/item no. 08</t>
  </si>
  <si>
    <t>tender for nit no. 15 item no. 01</t>
  </si>
  <si>
    <t>tender for nit no. 16 (23-24)/cwa(w and s)i/item no. 01</t>
  </si>
  <si>
    <t>tender for nit no. 16 (23-24)/cwa(w and s)i/item no. 02</t>
  </si>
  <si>
    <t>tender for nit no. 16/2023-24</t>
  </si>
  <si>
    <t>tender for nit no. 20(m-6) item no. 01</t>
  </si>
  <si>
    <t>tender for nit no. 24(2023-24) item no.1</t>
  </si>
  <si>
    <t>tender for nit no. 24(2023-24) item no.2</t>
  </si>
  <si>
    <t>tender for nit no. 24(2023-24) item no.3</t>
  </si>
  <si>
    <t>tender for nit no. 27 item no. 01</t>
  </si>
  <si>
    <t>tender for nit no. 27 item no. 02</t>
  </si>
  <si>
    <t>tender for nit no. 27 item no. 03</t>
  </si>
  <si>
    <t>tender for nit no. 27 item no. 04</t>
  </si>
  <si>
    <t>tender for nit no. 27 item no. 05</t>
  </si>
  <si>
    <t>tender for nit no. 27 item no. 06</t>
  </si>
  <si>
    <t>tender for nit no. 27 item no. 07</t>
  </si>
  <si>
    <t>tender for nit no. 27 item no. 08</t>
  </si>
  <si>
    <t>tender for nit no. 27 item no. 09</t>
  </si>
  <si>
    <t>tender for nit no. 30 item no. 01 (2023-24)</t>
  </si>
  <si>
    <t>tender for nit no. 30 item no. 02 (2023-24)</t>
  </si>
  <si>
    <t>tender for nit no. 30 item no. 03 (2023-24)</t>
  </si>
  <si>
    <t>tender for nit no. 30 item no. 04 (2023-24)</t>
  </si>
  <si>
    <t>tender for nit no. 30 item no. 05 (2023-24)</t>
  </si>
  <si>
    <t>tender for nit no. 30 item no. 06 (2023-24)</t>
  </si>
  <si>
    <t>tender for nit no. 30 item no. 07 (2023-24)</t>
  </si>
  <si>
    <t>tender for nit no. 30 item no. 08 (2023-24)</t>
  </si>
  <si>
    <t>tender for nit no. 30 item no. 09 (2023-24)</t>
  </si>
  <si>
    <t>tender for nit no. 30 item no. 10 (2023-24)</t>
  </si>
  <si>
    <t>tender for nit no. 30 item no. 11 (2023-24)</t>
  </si>
  <si>
    <t>tender for nit no. 30 item no. 12 (2023-24)</t>
  </si>
  <si>
    <t>tender for nit no. 30 item no. 13 (2023-24)</t>
  </si>
  <si>
    <t>tender for nit no. 30 item no. 14 (2023-24)</t>
  </si>
  <si>
    <t>tender for nit no. 30 item no. 15 (2023-24)</t>
  </si>
  <si>
    <t>tender for nit no. 30 item no. 16 (2023-24)</t>
  </si>
  <si>
    <t>tender for nit no. 30 item no. 17 (2023-24)</t>
  </si>
  <si>
    <t>tender for nit no. 30 item no. 18 (2023-24)</t>
  </si>
  <si>
    <t>tender for nit no. 30 item no. 19 (2023-24)</t>
  </si>
  <si>
    <t>tender for nit no. 30 item no. 20 (2023-24)</t>
  </si>
  <si>
    <t>tender for nit no. 30 item no. 21 (2023-24)</t>
  </si>
  <si>
    <t>tender for nit no. 30 item no. 22 (2023-24)</t>
  </si>
  <si>
    <t>tender for nit no. 30 item no. 23 (2023-24)</t>
  </si>
  <si>
    <t>tender for nit no. 30 item no. 24 (2023-24)</t>
  </si>
  <si>
    <t>tender for nit no. 30 item no. 25 (2023-24)</t>
  </si>
  <si>
    <t>tender for nit no. 30 item no. 26 (2023-24)</t>
  </si>
  <si>
    <t>tender for nit no. 30 item no. 27 (2023-24)</t>
  </si>
  <si>
    <t>tender for nit no. 30 item no. 28 (2023-24)</t>
  </si>
  <si>
    <t>tender for nit no. 30 item no. 29 (2023-24)</t>
  </si>
  <si>
    <t>tender for nit no. 30 item no. 30 (2023-24)</t>
  </si>
  <si>
    <t>tender for nit no. 35/amb/66 kv malikpur/2023-24</t>
  </si>
  <si>
    <t>tender for nit no. 55 /</t>
  </si>
  <si>
    <t>tender for nit no. 56</t>
  </si>
  <si>
    <t>tender for nit no. 57 /e</t>
  </si>
  <si>
    <t>tender for nit no. 59</t>
  </si>
  <si>
    <t>tender for nit no. 60(2023-24) m-5 item no. 1</t>
  </si>
  <si>
    <t>tender for nit no. 60(2023-24) m-5 item no. 10</t>
  </si>
  <si>
    <t>tender for nit no. 60(2023-24) m-5 item no. 11</t>
  </si>
  <si>
    <t>tender for nit no. 60(2023-24) m-5 item no. 12</t>
  </si>
  <si>
    <t>tender for nit no. 60(2023-24) m-5 item no. 13</t>
  </si>
  <si>
    <t>tender for nit no. 60(2023-24) m-5 item no. 14</t>
  </si>
  <si>
    <t>tender for nit no. 60(2023-24) m-5 item no. 2</t>
  </si>
  <si>
    <t>tender for nit no. 60(2023-24) m-5 item no. 3</t>
  </si>
  <si>
    <t>tender for nit no. 60(2023-24) m-5 item no. 4</t>
  </si>
  <si>
    <t>tender for nit no. 60(2023-24) m-5 item no. 5</t>
  </si>
  <si>
    <t>tender for nit no. 60(2023-24) m-5 item no. 6</t>
  </si>
  <si>
    <t>tender for nit no. 60(2023-24) m-5 item no. 7</t>
  </si>
  <si>
    <t>tender for nit no. 60(2023-24) m-5 item no. 8</t>
  </si>
  <si>
    <t>tender for nit no. 60(2023-24) m-5 item no. 9</t>
  </si>
  <si>
    <t>tender for nit no. 76/ee(e)bm-i/2023-24</t>
  </si>
  <si>
    <t>tender for nit no. 80/ee(e)bm-i/2023-24</t>
  </si>
  <si>
    <t>tender for nit no.21 /ee(enm)m-7/2023-24 item 01</t>
  </si>
  <si>
    <t>tender for nit no.43</t>
  </si>
  <si>
    <t>tender for nit no.46</t>
  </si>
  <si>
    <t>tender for nit no.61/1/ee(t)m-7(2023-24)</t>
  </si>
  <si>
    <t>tender for nit no.61/2/ee(t)m-7(2023-24)</t>
  </si>
  <si>
    <t>tender for nit no.61/3/ee(t)m-7(2023-24)</t>
  </si>
  <si>
    <t>tender for nit no.61/4/ee(t)m-7(2023-24)</t>
  </si>
  <si>
    <t>tender for nit no.61/5/ee(t)m-7(2023-24)</t>
  </si>
  <si>
    <t>tender for nit no.62/1/ee(t)m-7(2023-24)</t>
  </si>
  <si>
    <t>tender for nit no.62/2/ee(t)m-7(2023-24)</t>
  </si>
  <si>
    <t>tender for nit no.82/wbtdcl of 2023-24 (technical)</t>
  </si>
  <si>
    <t>tender for nit no-12(2023-24)item no1 / ee(eandm)tyr-sv</t>
  </si>
  <si>
    <t>tender for nit. no.46 item no.1</t>
  </si>
  <si>
    <t>tender for nit. no.47 item no.1</t>
  </si>
  <si>
    <t>tender for nit. no.47 item no.2</t>
  </si>
  <si>
    <t>tender for nit. no.47 item no.3</t>
  </si>
  <si>
    <t>tender for nit. no.47 item no.4</t>
  </si>
  <si>
    <t>tender for nit. no.49 item no.1</t>
  </si>
  <si>
    <t>tender for nit. no.49 item no.2</t>
  </si>
  <si>
    <t>tender for nit. no.49 item no.3</t>
  </si>
  <si>
    <t>tender for nit. no.49 item no.4</t>
  </si>
  <si>
    <t>tender for nit. no.49 item no.5</t>
  </si>
  <si>
    <t>tender for nit. no.49 item no.6</t>
  </si>
  <si>
    <t>tender for nit. no.49 item no.7</t>
  </si>
  <si>
    <t>tender for nit. no.49 item no.8</t>
  </si>
  <si>
    <t>tender for nit. no.50 item no.1</t>
  </si>
  <si>
    <t>tender for nit. no.50 item no.2</t>
  </si>
  <si>
    <t>tender for nit. no.50 item no.3</t>
  </si>
  <si>
    <t>tender for nit. no.50 item no.4</t>
  </si>
  <si>
    <t>tender for nit. no.50 item no.5</t>
  </si>
  <si>
    <t>tender for nit. no.50 item no.6</t>
  </si>
  <si>
    <t>tender for nit. no.50 item no.7</t>
  </si>
  <si>
    <t>tender for nit. no.50 item no.8</t>
  </si>
  <si>
    <t>tender for nit. no.50 item no.9</t>
  </si>
  <si>
    <t>tender for nit/pom-100517 for supply of sling wire rope for ptps panipat</t>
  </si>
  <si>
    <t>tender for nit/pom-100565 for butterfly valves</t>
  </si>
  <si>
    <t>tender for nit124/sew/bmc/2023-24</t>
  </si>
  <si>
    <t>tender for nit138/sew/bmc/2023-24</t>
  </si>
  <si>
    <t>tender for nit156/sew/bmc/2024</t>
  </si>
  <si>
    <t>tender for nit157/sew/bmc/2024</t>
  </si>
  <si>
    <t>tender for nit158/sew/bmc/2024</t>
  </si>
  <si>
    <t>tender for nit159/sew/bmc/2024</t>
  </si>
  <si>
    <t>tender for nit57</t>
  </si>
  <si>
    <t>tender for nit59</t>
  </si>
  <si>
    <t>tender for nite-12/eo/jps/2023-24/01</t>
  </si>
  <si>
    <t>tender for njarathadam cheenippadi road retaring  p.no. 341/23-24 - in edarikode gp</t>
  </si>
  <si>
    <t>tender for njeezhoor gp - construction of shed in madathilparambu proj 55/24</t>
  </si>
  <si>
    <t>tender for nmt 2023 renovation of community hall pookara street in velaknanni town panchayat nagapattinam district</t>
  </si>
  <si>
    <t>tender for nnt 2022-2023</t>
  </si>
  <si>
    <t>tender for nnt 202-23 bus shelter</t>
  </si>
  <si>
    <t>tender for nnt 2023-2024</t>
  </si>
  <si>
    <t>tender for nnt 2023-2024 construction of drainage with culvert at 1st ward ponnapuram north christhuvar street in ayakudi town panchayat.</t>
  </si>
  <si>
    <t>tender for nnt 2023-2024 providing paver block road at 13th ward ex councillor azhaguraj house street in ayakudi town panchayat</t>
  </si>
  <si>
    <t>tender for nnt 2023-2024 providing paver block road at 4th ward kaliyamman kovil in ayakudi town panchayat</t>
  </si>
  <si>
    <t>tender for nnt 2023-2024 providing paver block road at 9th sorkavasal street to amarapoondi road end in ayakudi town panchayat</t>
  </si>
  <si>
    <t>tender for nnt 2023-2024 -sarkarsamakulam town panchayat-sump-retender</t>
  </si>
  <si>
    <t>tender for nnt 2023-24</t>
  </si>
  <si>
    <t>tender for nnt 2023-24 mpl park improvement</t>
  </si>
  <si>
    <t>tender for nnt 2023-24 w 15 drain</t>
  </si>
  <si>
    <t>tender for nnt 2023-24 w 4 shops</t>
  </si>
  <si>
    <t>tender for nnt 2023-24 w 9 ration shop</t>
  </si>
  <si>
    <t>tender for nnt construction of footpath at ward no 18 vidhya nagarlakshmi nagar park in sulur town pancyhayat</t>
  </si>
  <si>
    <t>tender for nnt scheme 2023 2024</t>
  </si>
  <si>
    <t>tender for nnt work bt road vve 1</t>
  </si>
  <si>
    <t>tender for nnt work bt road vve 1 to 2</t>
  </si>
  <si>
    <t>tender for nnt work bt road vve 1 to 4</t>
  </si>
  <si>
    <t>tender for nnt work bt road vve 3 to 4</t>
  </si>
  <si>
    <t>tender for nnt work bt road vve 4</t>
  </si>
  <si>
    <t>tender for nnt-2023-2024/e4/3089/2023</t>
  </si>
  <si>
    <t>tender for no.354/2024/e-tendering/ sanskritik munch</t>
  </si>
  <si>
    <t>tender for no.357/2024/e-tendering/ drain</t>
  </si>
  <si>
    <t>tender for no.358/2024/e-tendering/ road</t>
  </si>
  <si>
    <t>tender for no_1 fin yr 2024-2025 wheat transportation and handling work at ajeta-gss (bundi kvss) district bundi (rajfed co-operative societies). ubn cmf2324slob00153</t>
  </si>
  <si>
    <t>tender for no_1 fin yr 2024-2025 wheat transportation and handling work at palyatha-gss (anta kvss) district baran (rajfed co-operative societies). ubn cmf2324ssob00238</t>
  </si>
  <si>
    <t>tender for no_10 fin yr 2024-2025 wheat transportation and handling work at jamitpura-gss (bundi kvss) district bundi (rajfed co-operative societies). ubn cmf2324slob00162</t>
  </si>
  <si>
    <t>tender for no_11 fin yr 2024-2025 wheat transportation and handling work at subhash ghatti-gss (sitabari kvss) district baran (rajfed co-operative societies). ubn cmf2324ssob00232</t>
  </si>
  <si>
    <t>tender for no_15 fin yr 2024-2025 wheat transportation and handling work at dewari-gss (sitabari kvss) district baran (rajfed co-operative societies). ubn cmf2324ssob00236</t>
  </si>
  <si>
    <t>tender for no_16 fin yr 2024-2025 wheat transportation and handling work at arnetha -gss (kvss k.patan) district bundi (rajfed co-operative societies). ubn cmf2324slob00168</t>
  </si>
  <si>
    <t>tender for no_20 fin yr 2024-2025 wheat transportation and handling work at lakheri-gss (kvss k.patan) district bundi (rajfed co-operative societies). ubn cmf2324slob00172</t>
  </si>
  <si>
    <t>tender for no_21 fin yr 2024-2025 wheat transportation and handling work at badakheda-gss (kvss k.patan) district bundi (rajfed co-operative societies). ubn cmf2324slob00173</t>
  </si>
  <si>
    <t>tender for no_23 fin yr 2024-2025 wheat transportation and handling work at doulatpura-gss (kvss k.patan) district bundi (rajfed co-operative societies). ubn cmf2324slob00175</t>
  </si>
  <si>
    <t>tender for no_27 fin yr 2024-2025 wheat transportation and handling work at basoli-gss (hindoli kvss) district bundi (rajfed co-operative societies). ubn cmf2324slob00179</t>
  </si>
  <si>
    <t>tender for no_28 fin yr 2024-2025 wheat transportation and handling work at thana-gss (hindoli kvss) district bundi (rajfed co-operative societies). ubn cmf2324slob00180</t>
  </si>
  <si>
    <t>tender for no_3 fin yr 2024-2025 wheat transportation and handling work at silor-gss (bundi kvss) district bundi (rajfed co-operative societies). ubn cmf2324slob00155</t>
  </si>
  <si>
    <t>tender for no_32 fin yr 2024-2025 wheat transportation and handling work at umar-gss (hindoli kvss) district bundi (rajfed co-operative societies). ubn cmf2324slob00184</t>
  </si>
  <si>
    <t>tender for no_4 fin yr 2024-2025 wheat transportation and handling work at mirjapur-gss (anta kvss) district baran (rajfed co-operative societies). ubn cmf2324ssob00225</t>
  </si>
  <si>
    <t>tender for no_4 fin yr 2024-2025 wheat transportation and handling work at namana-gss (bundi kvss) district bundi (rajfed co-operative societies). ubn cmf2324slob00156</t>
  </si>
  <si>
    <t>tender for no_5 fin yr 2024-2025 wheat transportation and handling work at bamorikala-gss (anta kvss) district baran (rajfed co-operative societies). ubn cmf2324ssob00226</t>
  </si>
  <si>
    <t>tender for no_5 fin yr 2024-2025 wheat transportation and handling work at dhanatari-gss (bundi kvss) district bundi (rajfed co-operative societies). ubn cmf2324slob00157</t>
  </si>
  <si>
    <t>tender for no_6 fin yr 2024-2025 wheat transportation and handling work at matunda-gss (bundi kvss) district bundi (rajfed co-operative societies). ubn cmf2324slob00158</t>
  </si>
  <si>
    <t>tender for no_7 fin yr 2024-2025 wheat transportation and handling work at katavar-gss (atru kvss) district baran (rajfed co-operative societies). ubn cmf2324ssob00228</t>
  </si>
  <si>
    <t>tender for no_9 fin yr 2024-2025 wheat transportation and handling work at aktasa-gss (bundi kvss) district bundi (rajfed co-operative societies). ubn cmf2324slob00161</t>
  </si>
  <si>
    <t>tender for non comprehensive annual maintenance contract of 3x200kva central ups installed in main substation of cdri</t>
  </si>
  <si>
    <t>tender for non comprehensive annual operation maintenance contract of complete central air conditioning system at iit indore</t>
  </si>
  <si>
    <t>tender for non destructive testing and equipments pipe and heat exchangers made up of cs/ss/msgl/msrl in various units of hwbf talcher.</t>
  </si>
  <si>
    <t>tender for notice inviting e-tender (nit) for license for trolley advertisement rights cum retrieval</t>
  </si>
  <si>
    <t>tender for notice inviting etender lab reagents</t>
  </si>
  <si>
    <t>tender for notice inviting quotation for supply of stationery items for various vts stations under vts directorate gandhidham</t>
  </si>
  <si>
    <t>tender for notice inviting quotation for supply of stationery items for vts directorate gandhidham</t>
  </si>
  <si>
    <t>tender for nova parappur alachulli road retaring  p.no. 16/23-24 - in edarikode gp</t>
  </si>
  <si>
    <t>tender for now mlalad fund</t>
  </si>
  <si>
    <t>tender for now pay and use jsc revenue</t>
  </si>
  <si>
    <t>tender for nowgong liquor shop group chh/c-3 lottery application</t>
  </si>
  <si>
    <t>tender for nowrozabad group 04 lottery application</t>
  </si>
  <si>
    <t>tender for nr/tech/13/2019-nr/11383</t>
  </si>
  <si>
    <t>tender for nsmt - relaying bt road in kadayanallur municipality</t>
  </si>
  <si>
    <t>tender for nsmt 2024-2025</t>
  </si>
  <si>
    <t>tender for nsmt/e4/3746/2023 (road)</t>
  </si>
  <si>
    <t>tender for nyas karyalaya evm rajkiya bhavano me lage ac ki repairing ka karya</t>
  </si>
  <si>
    <t>tender for o and m - water supply schemes-demolishing</t>
  </si>
  <si>
    <t>tender for o and m - water supply schemes-mace of kadalundi-demolishing existing ohsr at vakkadav-</t>
  </si>
  <si>
    <t>tender for o and m - water supply schemes-rws to koovappara malamkunnu in karasseri gp - construction of compound wall around old kwa land and demolishing of balance rcc columns behind vmhm hss anayaamkunnugeneral civil work</t>
  </si>
  <si>
    <t>tender for o and m contract of mill house from cane unloader to rbc including mill and fiberizor turbine operation.</t>
  </si>
  <si>
    <t>tender for o and m of water supply and sewerage scheme at ghanaur for the year 2024 2025 period 01.04.2024 to 31.03.2025</t>
  </si>
  <si>
    <t>tender for o and m of water supply scheme water works and distribution system and sewerage scheme at rajpura for the year 2024 2025 period 01.04.2024 to 31.03.2025</t>
  </si>
  <si>
    <t>tender for o and m of ws from manaklao to iit karwar (five years) under distt. dn. jodhpur</t>
  </si>
  <si>
    <t>tender for oandm of 17.3 mld sewage treatment plant and main pumping station at zirakpur distt. sas nagar for the year 2024-27</t>
  </si>
  <si>
    <t>tender for occupational health check upfy 2024 2025 sgtpp wbpdcl</t>
  </si>
  <si>
    <t>tender for od machining of nickel alloy billets</t>
  </si>
  <si>
    <t>tender for oddanchatram panchayat union mines and minerals 2022-23 tn05-02 in dindigul district</t>
  </si>
  <si>
    <t>tender for oddanchatram panchayat union mines and minerals 2022-23 tn05-03 in dindigul district</t>
  </si>
  <si>
    <t>tender for oddanchatram panchayat union nnt 2023-24 tn05-09 in dindigul district</t>
  </si>
  <si>
    <t>tender for oddanchatram panchayat union nnt 2023-24 tn05-12 in dindigul district</t>
  </si>
  <si>
    <t>tender for oddanchatram panchayat union nnt 2023-24 tn05-13 in dindigul district</t>
  </si>
  <si>
    <t>tender for oddanchatram panchayat union nnt 2023-24 tn05-14 in dindigul district</t>
  </si>
  <si>
    <t>tender for oddanchatram panchayat union nnt 2023-24 tn05-15 in dindigul district</t>
  </si>
  <si>
    <t>tender for oddanchatram panchayat union nnt 2023-24 tn05-16 in dindigul district</t>
  </si>
  <si>
    <t>tender for oddanchatram panchayat union nnt 2023-24 tn05-17 in dindigul district</t>
  </si>
  <si>
    <t>tender for oddanchatram panchayat union nnt 2023-24 tn05-20 in dindigul district</t>
  </si>
  <si>
    <t>tender for oddanchatram panchayat union nnt 2023-24 tn05-21 in dindigul district</t>
  </si>
  <si>
    <t>tender for oddanchatram panchayat union nnt 2023-24 tn05-23 in dindigul district</t>
  </si>
  <si>
    <t>tender for oddanchatram panchayat union nnt 2023-24 tn05-26 in dindigul district</t>
  </si>
  <si>
    <t>tender for oddanchatram panchayat union nnt 2023-24 tn05-27 in dindigul district</t>
  </si>
  <si>
    <t>tender for odugathur town panchayat school improvement grant 2023-2024 boys school</t>
  </si>
  <si>
    <t>tender for odupara vylassery road protection</t>
  </si>
  <si>
    <t>tender for office bulding detailed project reports (dpr)</t>
  </si>
  <si>
    <t>tender for office space area 250.13 sq. ft. (shop no. 35) (centralized air-conditioned)</t>
  </si>
  <si>
    <t>tender for offloading the work for repairing of fops operator cabin of recp750e rel 35 drill of dudhichua project</t>
  </si>
  <si>
    <t>tender for olakkur/mlacds/23-24 package-1</t>
  </si>
  <si>
    <t>tender for olakkur/mlacds/23-24 package-10</t>
  </si>
  <si>
    <t>tender for olakkur/mlacds/23-24 package-11</t>
  </si>
  <si>
    <t>tender for olakkur/mlacds/23-24 package-2</t>
  </si>
  <si>
    <t>tender for olakkur/mlacds/23-24 package-3</t>
  </si>
  <si>
    <t>tender for olakkur/mlacds/23-24 package-4</t>
  </si>
  <si>
    <t>tender for olakkur/mlacds/23-24 package-5</t>
  </si>
  <si>
    <t>tender for olakkur/mlacds/23-24 package-6</t>
  </si>
  <si>
    <t>tender for olakkur/mlacds/23-24 package-7</t>
  </si>
  <si>
    <t>tender for olakkur/mlacds/23-24 package-8</t>
  </si>
  <si>
    <t>tender for olakkur/mlacds/23-24 package-9</t>
  </si>
  <si>
    <t>tender for onatruction of drinage at mettu street in perungattur panchayat</t>
  </si>
  <si>
    <t>tender for one panchayath one play ground- development of mavuthumpadi ground at olavanna grama panchayath in kunnamangalam lac kozhikode district</t>
  </si>
  <si>
    <t>tender for one time improvement of left out portion (new nh-58) from km. 0/00 to 2/800 (ashok udhyan to mdsu tiraha) of nh-89 in the state of rajasthan on epc mode. (job no. nh-58/rj/2023-24-824)</t>
  </si>
  <si>
    <t>tender for one time improvement of left over portion from existing km 70.400 to km 71.600 (1.200 km) of nh- 254 in the state of punjab.</t>
  </si>
  <si>
    <t>tender for one time maintenance of tata fire tender of hwbf talcher.</t>
  </si>
  <si>
    <t>tender for one year maintenance nh-6 to ajang ambode navalnagar mohadi kapadane nh-3 sarwad nandre lamkani bramhanwel kondaibari road sh-13</t>
  </si>
  <si>
    <t>tender for one-time servicing and maintenance for 2 supernova volvo-penta make dgs installed in the svnit campus surat.</t>
  </si>
  <si>
    <t>tender for online quotation for supply and installation of high end surgical suction pump</t>
  </si>
  <si>
    <t>tender for online steam leak arresting work at tnpl unit - ii</t>
  </si>
  <si>
    <t>tender for online tender for fixing rate contract for supply and installation of advanced neurosurgical computerized navigation system to kalaignar centenary super speciality hospital guindy chennai</t>
  </si>
  <si>
    <t>tender for online tender for fixing rate contract for supply and installation of elisa reader elisa washer and di-electric tube sealer</t>
  </si>
  <si>
    <t>tender for online tender for fixing rate contract for supply and installation of gas chromatography to various govt. institutions</t>
  </si>
  <si>
    <t>tender for online tender for fixing rate contract for supply and installation of laser indirect ophthalmoscope indirect ophthalmoscope and portable fundus camera to various govt. institutions</t>
  </si>
  <si>
    <t>tender for online tender for fixing rate contract for supply and installation of mobile ultrasound diagnostic scanner to various govt. institutions</t>
  </si>
  <si>
    <t>tender for online tender for fixing rate contract for supply and installation of semi auto analyzer to various govt. institutions</t>
  </si>
  <si>
    <t>tender for online tender for fixing rate contract for supply and installation of slit lamp with refraction opd chair unit slit lamp with camera opd chair unit and slit lamp basic to various govt. institutions</t>
  </si>
  <si>
    <t>tender for online tender for photo copy work for the financial year 2023-24-2nd call</t>
  </si>
  <si>
    <t>tender for online tender for providing 01 no hiring of light motor vehicle scorpio mahendra tuv</t>
  </si>
  <si>
    <t>tender for online tender for providing manpower services to ayush hospital at theni and thiruvannamalai for a period of three years</t>
  </si>
  <si>
    <t>tender for online tender for supply and installation of high end operating microscope to govt. medical college hospital sivagangai</t>
  </si>
  <si>
    <t>tender for online tender for supply and installation of icg camera to arignar anna memorial cancer hospital karapettai kancheepuram</t>
  </si>
  <si>
    <t>tender for online tender for supply and installation of operating microscope to rajiv gandhi govt. general hospital chennai</t>
  </si>
  <si>
    <t>tender for online water analyzer for bod cod tss and ph analyzer</t>
  </si>
  <si>
    <t>tender for onstruction of rcc drain at narayan tekadi premises ramtek in tahsil ramtek dist nagpur</t>
  </si>
  <si>
    <t>tender for open tender enquiry for rate contract of procurement of drugs / medicines.</t>
  </si>
  <si>
    <t>tender for operating unit part no 0937240 for trumpf big induction heating power supply and microcontroller tig-big pcb part no 0967911 for make huttinger model no. trumpf big induction heating power supply</t>
  </si>
  <si>
    <t>tender for operation and comprehensive maintenance contract for vrv/vrf plant in university campus dlcsupva rohtak</t>
  </si>
  <si>
    <t>tender for operation and comprehensive maintenance work for 07 nos of tractor driven beach cleaning machines for a period of 3 years</t>
  </si>
  <si>
    <t>tender for operation and mainteance of the existing borewell from the period of one year in ward no71 of west zone</t>
  </si>
  <si>
    <t>tender for operation and mainteance of the existing borewell from the period of one year in ward no72.west zone</t>
  </si>
  <si>
    <t>tender for operation and maintenace (o and m) of sewerage treatment plant (stp 7.5 mld) (near jodkiya phatak) and sps (near zila club and behind shiv mandir cinema) at hanumangarh junction.</t>
  </si>
  <si>
    <t>tender for operation and maintenance of 11 mld sewage treatment plant at kharar distt. sas nagar for 24.05.2024 to 31.03.2025)</t>
  </si>
  <si>
    <t>tender for operation and maintenance of 4 mld stp at banur distt. sas nagar for the year 2024-27 (01.04.2024 to 31.03.2027).</t>
  </si>
  <si>
    <t>tender for operation and maintenance of 4.10 mld capacity multi village piped water supply scheme for 37 villages (125 habitations) in block dharampuri/umarban of district dhar comprising of raw water andclear water pumping stations water treatment plant pum</t>
  </si>
  <si>
    <t>tender for operation and maintenance of 5.00 mld sewage treatment plant at village barari at nangal distt. ropar for 18.04.2024 to 31.03.2025)</t>
  </si>
  <si>
    <t>tender for operation and maintenance of 8.0 mld kheechan filter plant under sub. div. rural phalodi (2 years)</t>
  </si>
  <si>
    <t>tender for operation and maintenance of 95 mld stp and mps south zone year 2024 25 01042024 to 31032025 12 months</t>
  </si>
  <si>
    <t>tender for operation and maintenance of cargo handling equipments and other machineries at mayabunder and diglipur for the year 2024-25</t>
  </si>
  <si>
    <t>tender for operation and maintenance of existing borewell in ward no 100 for the period of one year 01.04.2024 to 31.03.2025 coimbatore corporation south zone.</t>
  </si>
  <si>
    <t>tender for operation and maintenance of existing borewell in ward no 97 for the period of one year01.04.2024 to 31.03.2025 coimbatore corporation south zone.</t>
  </si>
  <si>
    <t>tender for operation and maintenance of existing borewells in ward no73 for the period of one year west zone coimbatore corporation.</t>
  </si>
  <si>
    <t>tender for operation and maintenance of identified 17 nos. of 33/11 kv grid sub-stations under pali circle of jodhpur discom for a period of 2years against tntw-681 lot-1</t>
  </si>
  <si>
    <t>tender for operation and maintenance of identified 20 nos. of 33/11 kv sub-stations under hanumangarh circle of jodhpur discom for a period of 2years against tntw-681 lot-3</t>
  </si>
  <si>
    <t>tender for operation and maintenance of identified 30 nos. of 33/11 kv sub-stations under sri-ganganagar circle of jodhpur discom for a period of 2years against tntw-681 lot-4</t>
  </si>
  <si>
    <t>tender for operation and maintenance of identified 35 nos. of 33/11 kv sub-stations under bikaner district circle of jodhpur discom for a period of 2years against tntw-681 lot-8.</t>
  </si>
  <si>
    <t>tender for operation and maintenance of identified 35 nos. of 33/11 kv sub-stations under sri-ganganagar circle of jodhpur discom for a period of 2years against tntw-681 lot-5.</t>
  </si>
  <si>
    <t>tender for operation and maintenance of identified 37 nos. of 33/11 kv sub-stations under bikaner district circle of jodhpur discom for a period of 2years against tntw-681 lot-6.</t>
  </si>
  <si>
    <t>tender for operation and maintenance of identified 38 nos. of 33/11 kv grid sub-stations under jaisalmer circle of jodhpur discom for a period of 2years against tntw-681 lot-2</t>
  </si>
  <si>
    <t>tender for operation and maintenance of identified 40 nos. of 33/11 kv sub-stations under bikaner district circle of jodhpur discom for a period of 2years against tntw-681 lot-7.</t>
  </si>
  <si>
    <t>tender for operation and maintenance of lollypops on ppp basis as detailed in rfp against advertisement rights for a license period of 7 years</t>
  </si>
  <si>
    <t>tender for operation and maintenance of pump houses and centrifugal pump sets under jen section bhandu kallan (zone 2800 kl) sub. dn. doli</t>
  </si>
  <si>
    <t>tender for operation and maintenance of pump houses and centrifugal pump sets under jen section bhandu kallan (zone 3200 kl) sub. dn. doli</t>
  </si>
  <si>
    <t>tender for operation and maintenance of sewer jetting machines (4000 ltr.).</t>
  </si>
  <si>
    <t>tender for operation and maintenance of sewer jetting machines (8000 ltr.).</t>
  </si>
  <si>
    <t>tender for operation and maintenance of shimla mataur section of nh205 from ch 0 to 65 and descoped section of solankaithilighat nh05 from km 127.450 to km 128.830 for fy 2023 24 and 2024 25 in the state of hp.</t>
  </si>
  <si>
    <t>tender for operation and maintenance of street light (with material) for 2 years at industrial area bagru (extn.) bagru (extn.)-ii and bagru (old) jaipur</t>
  </si>
  <si>
    <t>tender for operation and maintenance of street light under north east area at various locations in trans yamuna area under pwd m- 251 delhi (sh- providing and fixing of street light pole fitting and repairing of high mast at road no. 65)</t>
  </si>
  <si>
    <t>tender for operation and maintenance of street lights at industrial area under jurisdiction of riico jaisalmer</t>
  </si>
  <si>
    <t>tender for operation and maintenance of street lights with materials of industrial area balotra phase i ii iii iiiext and iv</t>
  </si>
  <si>
    <t>tender for operation and maintenance of the existing borewell for period of 12 months in ward no 40 west zone coimbatore corporation</t>
  </si>
  <si>
    <t>tender for operation and maintenance of the existing borewell for period of one year 01.04.2024 to 31.03.2025 in ward no 37 of west zone</t>
  </si>
  <si>
    <t>tender for operation and maintenance of the existing borewell for period of one year 01.04.2024 to 31.03.2025 in ward no 39 of west zone.</t>
  </si>
  <si>
    <t>tender for operation and maintenance of the existing borewell for period of one year 1.04.2024 to 31.03.2025 in ward no 38 of west zone.</t>
  </si>
  <si>
    <t>tender for operation and maintenance of water supply scheme at industrial area sarneshwar and sheoganj.</t>
  </si>
  <si>
    <t>tender for operation and maitenance overhead signage board for publicity at various places of juridiction of uit kota</t>
  </si>
  <si>
    <t>tender for operation and preventive maintenance of duc 04 and duc 06 for the period of 06 months.</t>
  </si>
  <si>
    <t>tender for operation management and supervision of moonland guest house.</t>
  </si>
  <si>
    <t>tender for operation of cafeteria and catering services</t>
  </si>
  <si>
    <t>tender for operation of pay and park system at koparkhairane railway station forecourt area</t>
  </si>
  <si>
    <t>tender for operation running maintenance of 32mld wtp including rw and cw pumping machinery chlorine etc. at sector 1 panchkula including repair spare parts etc. complete in all respect</t>
  </si>
  <si>
    <t>tender for operator for door to door / gate refuse garbage collection and transportation up to mobile transfer station/dumping site using own close body vehicles with tipping arrangement including labors and processing of wet and dry waste</t>
  </si>
  <si>
    <t>tender for organize one day training of the village water and sanitation committee (vwsc) members under jal jeevan mission district jaipur.</t>
  </si>
  <si>
    <t>tender for ot 169</t>
  </si>
  <si>
    <t>tender for ot 187</t>
  </si>
  <si>
    <t>tender for ot 188</t>
  </si>
  <si>
    <t>tender for ot 189</t>
  </si>
  <si>
    <t>tender for ot70/23-24</t>
  </si>
  <si>
    <t>tender for other swm works i.e. wet waste shredders etc (mc dhanaula)</t>
  </si>
  <si>
    <t>tender for outsourcing electricial assistant for street light maintenance works for the period of 3 months in zone 123 and 4 at avadi city municipal corporation</t>
  </si>
  <si>
    <t>tender for outsourcing of ems te vijayanagar bgl</t>
  </si>
  <si>
    <t>tender for outsourcing of internal audit related to lt revenue audit of distribution centers/zones offices under different circles of mppkvvcl indore for the fy 2023-24 to 2026-27 (to be conducted on half yearly basis separately for each half year) grgroup-9</t>
  </si>
  <si>
    <t>tender for outsourcing of internal audit related to lt revenue audit of distribution centers/zones offices under different circles of mppkvvcl indore for the fy 2023-24 to 2026-27 (to be conducted on half yearly basis separately for each half year) group-29</t>
  </si>
  <si>
    <t>tender for outsourcing of internal audit related to lt revenue audit of distribution centers/zones offices under different circles of mppkvvcl indore for the fy 2023-24 to 2026-27 (to be conducted on half yearly basis separately for each half year) group-27</t>
  </si>
  <si>
    <t>tender for outsourcing of internal audit related to lt revenue audit of distribution centers/zones offices under different circles of mppkvvcl indore for the fy 2023-24 to 2026-27 (to be conducted on half yearly basis separately for each half year) group-26</t>
  </si>
  <si>
    <t>tender for outsourcing of internal audit related to lt revenue audit of distribution centers/zones offices under different circles of mppkvvcl indore for the fy 2023-24 to 2026-27 (to be conducted on half yearly basis separately for each half year) group-2</t>
  </si>
  <si>
    <t>tender for outsourcing of internal audit related to lt revenue audit of distribution centers/zones offices under different circles of mppkvvcl indore for the fy 2023-24 to 2026-27 (to be conducted on half yearly basis separately for each half year) group-19</t>
  </si>
  <si>
    <t>tender for outsourcing of internal audit related to lt revenue audit of distribution centers/zones offices under different circles of mppkvvcl indore for the fy 2023-24 to 2026-27 (to be conducted on half yearly basis separately for each half year) group-8</t>
  </si>
  <si>
    <t>tender for outsourcing of internal audit related to lt revenue audit of distribution centers/zones offices under different circles of mppkvvcl indore for the fy 2023-24 to 2026-27 (to be conducted on half yearly basis separately for each half year) group-6</t>
  </si>
  <si>
    <t>tender for outsourcing of internal audit related to lt revenue audit of distribution centers/zones offices under different circles of mppkvvcl indore for the fy 2023-24 to 2026-27 (to be conducted on half yearly basis separately for each half year) group-21</t>
  </si>
  <si>
    <t>tender for outsourcing of internal audit related to lt revenue audit of distribution centers/zones offices under different circles of mppkvvcl indore for the fy 2023-24 to 2026-27 (to be conducted on half yearly basis separately for each half year) group-1</t>
  </si>
  <si>
    <t>tender for outsourcing of internal audit related to lt revenue audit of distribution centers/zones offices under different circles of mppkvvcl indore for the fy 2023-24 to 2026-27 (to be conducted on half yearly basis separately for each half year) group-14</t>
  </si>
  <si>
    <t>tender for outsourcing of internal audit related to lt revenue audit of distribution centers/zones offices under different circles of mppkvvcl indore for the fy 2023-24 to 2026-27 (to be conducted on half yearly basis separately for each half year) group-5</t>
  </si>
  <si>
    <t>tender for outsourcing of internal audit related to lt revenue audit of distribution centers/zones offices under different circles of mppkvvcl indore for the fy 2023-24 to 2026-27 (to be conducted on half yearly basis separately for each half year) group-3</t>
  </si>
  <si>
    <t>tender for outsourcing of internal audit related to lt revenue audit of distribution centers/zones offices under different circles of mppkvvcl indore for the fy 2023-24 to 2026-27 (to be conducted on half yearly basis separately for each half year) group-25</t>
  </si>
  <si>
    <t>tender for outsourcing of internal audit related to lt revenue audit of distribution centers/zones offices under different circles of mppkvvcl indore for the fy 2023-24 to 2026-27 (to be conducted on half yearly basis separately for each half year) group-7</t>
  </si>
  <si>
    <t>tender for outsourcing of internal audit related to lt revenue audit of distribution centers/zones offices under different circles of mppkvvcl indore for the fy 2023-24 to 2026-27 (to be conducted on half yearly basis separately for each half year) group-17</t>
  </si>
  <si>
    <t>tender for outsourcing of internal audit related to lt revenue audit of distribution centers/zones offices under different circles of mppkvvcl indore for the fy 2023-24 to 2026-27 (to be conducted on half yearly basis separately for each half year) group-18</t>
  </si>
  <si>
    <t>tender for outsourcing of internal audit related to lt revenue audit of distribution centers/zones offices under different circles of mppkvvcl indore for the fy 2023-24 to 2026-27 (to be conducted on half yearly basis separately for each half year) group-15</t>
  </si>
  <si>
    <t>tender for outsourcing of internal audit related to lt revenue audit of distribution centers/zones offices under different circles of mppkvvcl indore for the fy 2023-24 to 2026-27 (to be conducted on half yearly basis separately for each half year) group-12</t>
  </si>
  <si>
    <t>tender for outsourcing of internal audit related to lt revenue audit of distribution centers/zones offices under different circles of mppkvvcl indore for the fy 2023-24 to 2026-27 (to be conducted on half yearly basis separately for each half year) group-23</t>
  </si>
  <si>
    <t>tender for outsourcing of security services on annual contract basis for rvc centre and college meerut cantt</t>
  </si>
  <si>
    <t>tender for outsourcing of services to maintain and upkeep otm md accmdn at site e nchc amdalli m o of stp ii at little binaga stp iv including slph 01 slph 02 at amdalli stn swimming pool diving pool at arga swimming pool and diving pool at stp iii at baith</t>
  </si>
  <si>
    <t>tender for overhauling of 220 kv 132 kv and 33 kv c and r panels by way of replacement of various meters at gs ramban</t>
  </si>
  <si>
    <t>tender for overhauling of boiler pressure parts etc for boiler efficiency improvement of unit 4 sgtpp in may 2024</t>
  </si>
  <si>
    <t>tender for overhauling of filterate valve of lmcd filter in srp at tnpl unit - ii</t>
  </si>
  <si>
    <t>tender for overhauling of filterate valve of wlcd filter in srp at tnpl unit - ii</t>
  </si>
  <si>
    <t>tender for overhauling of id fans seal air fans and scanner air fans during overhauling of unit 4 oh at sgtpp wbpdcl in may 2024</t>
  </si>
  <si>
    <t>tender for overhauling of mechanical system for ash handling plant of u 4 stg ii sgtpp wbpdcl</t>
  </si>
  <si>
    <t>tender for p 239/23-24 renovation of toilets of various anganwadies 38 45 53 62 64 in maniyur gp</t>
  </si>
  <si>
    <t>tender for p and i tender</t>
  </si>
  <si>
    <t>tender for p l and j of pipeline under sub dn pipar city</t>
  </si>
  <si>
    <t>tender for p.mettupalayam tp erode school improvement grant works 2022-23 and 2023-24</t>
  </si>
  <si>
    <t>tender for p/f ladi and beautification work and sitting arrangement near bhimshakti mitra mal hanuman nagar akurli road near buddha vihar kivali (e)</t>
  </si>
  <si>
    <t>tender for p/f ladi and beautification work near ambemata mandir narsipada kandivali (e)</t>
  </si>
  <si>
    <t>tender for p/f ladi and beautification work near mandir anthony chawl samta nagar dahisar (e)</t>
  </si>
  <si>
    <t>tender for p/f ladi and beautification work near mandir khatavwadi tata power magathane borivali (e)</t>
  </si>
  <si>
    <t>tender for p/f ladi and beautification work near raheja complex kuloopwadi borivali (e)</t>
  </si>
  <si>
    <t>tender for p/f ladi and sitting arrangement near buddha vihar gautam nagar damu nagar kandivali (e)</t>
  </si>
  <si>
    <t>tender for p/f of rcc slab/covers on existing nala at different places in mc charkhi dadri</t>
  </si>
  <si>
    <t>tender for p/f paver block and beautification work near challenger society thakur village kandivali (e)</t>
  </si>
  <si>
    <t>tender for p/f paver block and beautification work near chitrakoot society devipada borivali (e)</t>
  </si>
  <si>
    <t>tender for p/f paver block and beautification work near mandir near omsai society dhobighat kajupada borivali (e)</t>
  </si>
  <si>
    <t>tender for p/f paver block and gym equipments near seth nidori society hanuman tekadi dahisar (e)</t>
  </si>
  <si>
    <t>tender for p/f paver block near omsai aradhna society ashokvan dahisar (e)</t>
  </si>
  <si>
    <t>tender for p/f pavor block in adivasi vasti</t>
  </si>
  <si>
    <t>tender for p/l i/l tiles in street shanti kutia mandir 1058 shani mandir sameer kool point 1033 w.no.9</t>
  </si>
  <si>
    <t>tender for p/l i/l tiles in streets of h/o gurdeep singh parminder singh satkrishan vatika in guru nanak nagar nalas road w. no.31</t>
  </si>
  <si>
    <t>tender for p/l interlock tiles in street of fateh medical</t>
  </si>
  <si>
    <t>tender for p/l of rmc m40 and interlocking tiles 80mm thick at garg colony and mukesh colony of ward no.38 ballabgarh.</t>
  </si>
  <si>
    <t>tender for p/l of rmc m-40 and interlocking tiles 80mm thick at garg colony part-ii and mukesh colony of ward no.38 ballabgarh.</t>
  </si>
  <si>
    <t>tender for p/l of rmc m-40 and interlocking tiles 80mm thick at jain colony of ward no.38 ballabgarh.</t>
  </si>
  <si>
    <t>tender for p01/jjm/providing fhtc and extension of pipe line at ekkakudi village in ekkakudi panchayat/thirupullani block</t>
  </si>
  <si>
    <t>tender for p02/jjm/providing fhtc and extension of pipe line at kothankulam village in ekkakudi panchayat</t>
  </si>
  <si>
    <t>tender for p03/jjm/providing fhtc and extension of pipe line at keelaseethai village in kalari panchayat</t>
  </si>
  <si>
    <t>tender for p05/jjm/providing fhtc and extension of pipe line at eesupulivalasai village in kuthakottai panchayat</t>
  </si>
  <si>
    <t>tender for p06/jjm/providing fhtc and extension of pipe line at achankudi village in lanthai panchayat</t>
  </si>
  <si>
    <t>tender for p07/jjm/providing fhtc and extension of pipe line at kannanai village in lanthai panchayat</t>
  </si>
  <si>
    <t>tender for p08/jjm/providing fhtc and extension of pipe line at karungulam village in lanthai panchayat</t>
  </si>
  <si>
    <t>tender for p09/jjm/providing fhtc and extension of pipe line at kalakudi village in mallal panchayat</t>
  </si>
  <si>
    <t>tender for p1/tno_3/wno_</t>
  </si>
  <si>
    <t>tender for p1/tno_3/wno_5</t>
  </si>
  <si>
    <t>tender for p10/jjm/providing fhtc and extension of pipe line at malangudi village in mallal panchayat</t>
  </si>
  <si>
    <t>tender for p14/jjm/providing fhtc and extension of pipe line at pathiratharavai village in pathiratharavai panchayat</t>
  </si>
  <si>
    <t>tender for p15/jjm/providing fhtc and extension of pipe line at keelavalasai village in regunathapuram panchayat</t>
  </si>
  <si>
    <t>tender for p17/jjm/providing fhtc and extension of pipe line at pallapachery village in thatahnenthal panchayat</t>
  </si>
  <si>
    <t>tender for p19/jjm/providing fhtc and extension of pipe line at ilangamani village in vannankundu panchayat</t>
  </si>
  <si>
    <t>tender for p20/jjm/providing fhtc and extension of pipe line at kalakadu village in vannankundu panchayat</t>
  </si>
  <si>
    <t>tender for p21/jjm/providing fhtc and extension of pipe line at kodaikanvalasai village in vannankundu panchayat</t>
  </si>
  <si>
    <t>tender for p22/jjm/providing fhtc and extension of pipe line at marakkayar nagar village in vannankundu panchayat</t>
  </si>
  <si>
    <t>tender for p23/jjm/providing fhtc and extension of pipe line at puthur village in vannankundu panchayat</t>
  </si>
  <si>
    <t>tender for p24/jjm/providing fhtc and extension of pipe line at vannankundu village in vannankundu panchayat</t>
  </si>
  <si>
    <t>tender for p4 nnt 2023-24/ providing b.t road from manjanamariyamman nagar veeraiah kovil to mgr nagar main road in sakkarakottai in sakkarakottai panchayat</t>
  </si>
  <si>
    <t>tender for p5 nnt 2023-24/ construction of multipurpose building at kalathavur village in soorankottai panchayat</t>
  </si>
  <si>
    <t>tender for package - 10 construction of laying of paver block road at jebamaligai street muthusamypillai road senbagahavanar street esan street jothi street uchimaliamman koil street poongazhal street and j.s mavu mill road in ward no 08 323334</t>
  </si>
  <si>
    <t>tender for package - 11 providing and relaying of cement concrete pavement at 1) valluvar street 2) pillivasal santhu 1 3) pillivasal santhu 2 4) pillaiyar kovil street 5) kaja nayagam to mylakader cross 1st street 6) kaja nayagam to mylakader cross 2nd st</t>
  </si>
  <si>
    <t>tender for package - 4 - providing and renewal of b.t. surface at kambaramayana street at ward no 11</t>
  </si>
  <si>
    <t>tender for package - 8 - providing b.t. surface at shanthi nagar 21st cross streets 6th cross streets 4th street 5th main road 12b 1st cross street 28th 1st 3rd 5th rahumath nagar 43rd main road 1st to 3rd cross streets in ward no. 6 5</t>
  </si>
  <si>
    <t>tender for package - 9 construction of laying of paver block road at stage 3 north road  stage 3 vinayagar south road stage 3 park west road  stage 3 south road stage 3 service road  stage 3 middle road  stage 3 1st cross road and thiruvalluvar street mai</t>
  </si>
  <si>
    <t>tender for package - i providing bt surface to aravind nagar 6th street-015001r835 sundaravinayaga nagar main road - 015002r806 kasuthuribai avenue 3rd street - 015002r857 murugan nagar main road - 015003r848 indira gandhi salai - 015004r914 arul vinaya</t>
  </si>
  <si>
    <t>tender for package 01/mlacds 2023-24 in thiruvadani block ramanathapuram district</t>
  </si>
  <si>
    <t>tender for package 10-( west bengal sikkim a and n)</t>
  </si>
  <si>
    <t>tender for package 11-( j and k ladakh)</t>
  </si>
  <si>
    <t>tender for package 12-( punjab)</t>
  </si>
  <si>
    <t>tender for package 13-( haryana)</t>
  </si>
  <si>
    <t>tender for package 14- ner-i (mizoram tripura and meghalaya)</t>
  </si>
  <si>
    <t>tender for package 15-(assam)</t>
  </si>
  <si>
    <t>tender for package 16-( kerala)</t>
  </si>
  <si>
    <t>tender for package 6- up(w)</t>
  </si>
  <si>
    <t>tender for package 9-(hp)</t>
  </si>
  <si>
    <t>tender for package- ii relaying of bt surface road at ward.no.1.</t>
  </si>
  <si>
    <t>tender for package-1(madhya pradesh dnh and dd)</t>
  </si>
  <si>
    <t>tender for package-2 providing b.t. surface at shanthi nagar 2nd cross street shanthi nagar 24th 3rd cross street shanthi nagar 1st cross street shanthi nagar 28th 2nd 4th cross street 24th 4th cross street in ward no. 6 iyarpagai nayanar street in ward</t>
  </si>
  <si>
    <t>tender for package-2 up(e)</t>
  </si>
  <si>
    <t>tender for package-3 turip 2024-25 providing b.t. surface at v.i.p. nagar periyar nagar main road kamaraj colony collector nagar lalitha nagar mubark nagar main road 1st 2nd 3rd cross road s. n. v. nagar in ward no. 36</t>
  </si>
  <si>
    <t>tender for package-3(rajasthan)</t>
  </si>
  <si>
    <t>tender for package-4 turip 2024-25 providing b.t. surface at sri santhan mariamman kovil street in ward no. 9 st. johns college road to st. johns school road koripallam main road in ward no. 36</t>
  </si>
  <si>
    <t>tender for package-4(karnataka goa and puducherry)</t>
  </si>
  <si>
    <t>tender for package-5 turip 2024-25 providing b.t. surface at shanthi nagar 31st 3rd 5th 6th 7th 8th 28th cross streets 24th cross streets in ward no. 6</t>
  </si>
  <si>
    <t>tender for package-5(uttarakhand)</t>
  </si>
  <si>
    <t>tender for package-7 - ner-ii (arunachal pradesh nagaland and manipur)</t>
  </si>
  <si>
    <t>tender for package-8-(bihar)</t>
  </si>
  <si>
    <t>tender for package-iii providing bt surface to rajankuppam perumal koil street -015008r194 amman nagar main road street - 015009r543 rajarathinam nagar main road - 015010r551 sri devi karumari amman main road - 015011r690 udhavum karangal road- 015011r762</t>
  </si>
  <si>
    <t>tender for package-iv providing bt surface to shanmuga nagar 1st street 015015r503 shanmuga nagar 2nd street - 015015r505 vellalar street -015016r303 rajiv nagar pillaiyar koil street - 015016r304 gandhi street - 015016r302 balaji nagar - 015017r434 chel</t>
  </si>
  <si>
    <t>tender for package-iv-restoration of cement concrete road at w.no.022223 and 25 in arani municipality.</t>
  </si>
  <si>
    <t>tender for package-v - restoration of cement concrete road at w.no.1121 and 27 in arani municipality.</t>
  </si>
  <si>
    <t>tender for package-v providing bt surface to chetti main road -015005r001 in ward no 5</t>
  </si>
  <si>
    <t>tender for package-vi providing bt surface to vellalar street - 015006r098 and agragaram main road -015007r167 in ward no 6 and 7</t>
  </si>
  <si>
    <t>tender for package-vii providing bt surface to santhanalakshmi street-015008r224 janarthanam street - 015008r230 parvathi nagar 2nd street - 015006r262 sathiya narayanan street - 015008r249 sathybama street 015008r255 syamala street - 015008r229 ram kumar</t>
  </si>
  <si>
    <t>tender for package-viii providing bt surface to krishna nagar main road-015017r415 mahalaxmi nagar main road -015016r325 annai abirami nagar main road - 015014r701 kps nagar 1st street- 015012r755 and periya koladi perumal koil street -015004r888</t>
  </si>
  <si>
    <t>tender for padana group rgh/c-09</t>
  </si>
  <si>
    <t>tender for padavipada ward no 04 construction of gutar from anganwadi to arun gupta and construction of road from damu javeliya and suresh sutar house</t>
  </si>
  <si>
    <t>tender for paddy husk 500mt</t>
  </si>
  <si>
    <t>tender for padinjarekkare noormahal road maintanance-pro.no.349/23-24</t>
  </si>
  <si>
    <t>tender for painkal padi pathway concrete in ward 15 (pro. no-189/24)</t>
  </si>
  <si>
    <t>tender for painting and repair work of dividers and iron jali at diversion road and sanawad road under the nagar palika khargone area.</t>
  </si>
  <si>
    <t>tender for painting material supply work irgy (urban) scheme annual work</t>
  </si>
  <si>
    <t>tender for painting of anganvadis in vilayur gp</t>
  </si>
  <si>
    <t>tender for painting of annual diary / planner for the purpose distribution under tourism department gta</t>
  </si>
  <si>
    <t>tender for painting of horton sphere 102 s 002 a</t>
  </si>
  <si>
    <t>tender for painting of runway apron taxiway and road markings at chitrakoot airport 2023-25</t>
  </si>
  <si>
    <t>tender for painting of structure of 33kv outdoor switchyard of main substation moonidih project</t>
  </si>
  <si>
    <t>tender for painting work</t>
  </si>
  <si>
    <t>tender for painting work of 30 seated women and men toilets at chowk indara pulia of zone-3 tajganj room no.-63.</t>
  </si>
  <si>
    <t>tender for painting work of structures beam trf and equipments at 220kv gss bhiwadi</t>
  </si>
  <si>
    <t>tender for painting works on departmental light vehicles in autoshop at igcar site kalpakkam during the year 2024 to 2025.</t>
  </si>
  <si>
    <t>tender for palacode town panchayat - supplying public health materials for annual maintenance in palacode town panchayatfrom 01-04-2024 to 31-03-2025</t>
  </si>
  <si>
    <t>tender for palacode town panchayat - supplying street light materials for annual maintenance in palacode town panchayat from 01-04-2024 to 31-03-2025</t>
  </si>
  <si>
    <t>tender for palacode town panchayat- supplying motors and materials for annual maintenance in palacode town panchayat from 01-04-2024 to 31-03-2025</t>
  </si>
  <si>
    <t>tender for palakkunnumala thaimattom road</t>
  </si>
  <si>
    <t>tender for palappura post offfice road re tarring-in ward 5</t>
  </si>
  <si>
    <t>tender for pallikonda/15thfin2223/drian</t>
  </si>
  <si>
    <t>tender for pallikonda/15thfin2223/kanardr</t>
  </si>
  <si>
    <t>tender for pallikonda/15thfin2223/lwm</t>
  </si>
  <si>
    <t>tender for pallikonda/15thfin2223/w18mpp</t>
  </si>
  <si>
    <t>tender for pallikonda/15thfin2223/w6mpp</t>
  </si>
  <si>
    <t>tender for pallikonda/15thfin2223/w8mpp</t>
  </si>
  <si>
    <t>tender for panamthod madippara road maintenance -64/23-24 (retender)</t>
  </si>
  <si>
    <t>tender for panayoor cholakkulam road concreting in vaniyamkulam gp under sdf mla 2022-23</t>
  </si>
  <si>
    <t>tender for panchayat office three phase wiring</t>
  </si>
  <si>
    <t>tender for panchayat parisar me barsati pani nikasi hetu mitti bhraai karye napasar</t>
  </si>
  <si>
    <t>tender for panchmukhi hanuman mandir va shamshan ke pass sthit circle ka soundaryakaran karya</t>
  </si>
  <si>
    <t>tender for pandharpur nagarprishd madhil kachara v etar vahanan var vahan chalak seva puravine</t>
  </si>
  <si>
    <t>tender for paramakudi municipality providing and laying of bt surface by using paver machine with cmp at ward no 13 14 15 17 19 20</t>
  </si>
  <si>
    <t>tender for parapalliyal parapurathethil road concrete in ward no.28 (pro.no.162/24)</t>
  </si>
  <si>
    <t>tender for paravai town panchayat supply and erection of high mast light near grama chavadi manthai thidal sathyamoorthy nagar in paravai town panchayat</t>
  </si>
  <si>
    <t>tender for parimandal kr. 12 v 3 madhil agnishamak kendr yethil panyche pump v iter mashinarichi dekhabhal durusti karane.</t>
  </si>
  <si>
    <t>tender for parishad kshetra me sthit khatik mohalla (purush) va khatik mohalla (mahila) samudayik shochalayo ki marmmat karya</t>
  </si>
  <si>
    <t>tender for parishad kshetra me sthit koli mohalla puliya ke pass dadabadi bade park ke pass siddhi vinayak hospital (mahila) samudayik shochalayo ki marmmat karya</t>
  </si>
  <si>
    <t>tender for park nirman karye panchayat bhwan daudsar</t>
  </si>
  <si>
    <t>tender for parking stand in gorakhpur zoo</t>
  </si>
  <si>
    <t>tender for partial diversion of 3.3kv ohl at hospital patch for supplying power to 160kva transformer installed at new location in kusumtola basti along with dismantling of 3.3kv ohl feeder existing along old working of quarry no. 02 mine under purnadih ocp</t>
  </si>
  <si>
    <t>tender for pashu panjiyan fee vasuli tender din - mangalwar</t>
  </si>
  <si>
    <t>tender for pashu panjiyan shulk nilami theka fy 2024-25</t>
  </si>
  <si>
    <t>tender for pasture development work (cactus plantation) in project area of wdc/jodhpur-06 block-mandore</t>
  </si>
  <si>
    <t>tender for pasture develpment work pack - 01/2023-24 / mundwa / wdsc-7 / asawari pd distt. nagaur</t>
  </si>
  <si>
    <t>tender for pasture develpment work pack - 02/2023-24 / jayal / wdsc-4 / ratanga pd distt. nagaur</t>
  </si>
  <si>
    <t>tender for patch and jhiri work in ward 45466162636465666768 in mcu area ex.en. zone-ii arc (e_23 / nirman_03)</t>
  </si>
  <si>
    <t>tender for patch repair and asphalting on top of road maintenance and constrution of culvert near field hostel repair of drain p l of appex in offices campus and etc work at brb colony jhansi</t>
  </si>
  <si>
    <t>tender for patch repair of road at industrial area kaladera jaipur rs. 8.79 lacs</t>
  </si>
  <si>
    <t>tender for patch repair of road by paver at industrial area thikariya(ta) banswara under the unit banswara .</t>
  </si>
  <si>
    <t>tender for patch work by hmp from sai chouk to shiv dham mandir in ward- 69 under zone-6.</t>
  </si>
  <si>
    <t>tender for pathari group vds/c/8 lottery application</t>
  </si>
  <si>
    <t>tender for pathashree ii fagu</t>
  </si>
  <si>
    <t>tender for pathashree ii falbagan</t>
  </si>
  <si>
    <t>tender for pattanakkad gp -2023-24 -p/292 formation of mathruka road balance portion in w-17</t>
  </si>
  <si>
    <t>tender for pattanakkad gp 2023-24 -p290 kurisupally nikarthil road mettaling and tarring balance work in w-3</t>
  </si>
  <si>
    <t>tender for patti shahzadpur - estimat...</t>
  </si>
  <si>
    <t>tender for pattukkottai municipality - attending to the repairing works for the 2 hp to 40 hp borewell submersible motors in (ward no 01 to ward no 17) the municipal drinking water supply</t>
  </si>
  <si>
    <t>tender for pattukkottai municipality - providing cement concrete road athi street 5th inner cross street  thangavel nagar 8 th street road  north street 3nd lane  babu ravuthar lane  santhaiyappan medai  kon palayam 3rd lanethatcha street1 st cross an</t>
  </si>
  <si>
    <t>tender for pattukkottai municipality - providing cement concrete road lakshmi nagar 1st street  vaithithoppu cross road  anthoniyar koil street 2 lane  anna kudiyeruppu mel puram cross road  ayya nagar 2 st  pattunoolkara street kattunayakan street</t>
  </si>
  <si>
    <t>tender for pattukkottai municipality - providing renwal bt surface iyyar kovil street  subbaiya pillai street gandhi park road</t>
  </si>
  <si>
    <t>tender for pattukkottai municipality - providing renwal bt surface perumalkoil east river bank road 106019r244</t>
  </si>
  <si>
    <t>tender for pattukkottai municipality -attending to the repairing works for the 2 hp to 40 hp borewell submersible motors in (ward no18 to ward no33) the municipal drinking water supply</t>
  </si>
  <si>
    <t>tender for pavement of 2 no ipb rasta at village rehna block nuh sfc</t>
  </si>
  <si>
    <t>tender for pavement of ipb rasta from ...</t>
  </si>
  <si>
    <t>tender for pavement of ipb rasta from jama masjid to baghel mandir at village kherla block nuh vangy</t>
  </si>
  <si>
    <t>tender for pavement of rasta with ipb and toe walls from village alipur to mehmoodpur block tigaon district faridabad hgvy kk</t>
  </si>
  <si>
    <t>tender for pavement of rasta with ipb and toe walls from village chandpur to dalelpurgarh block tigaon district faridabad hgvy kk</t>
  </si>
  <si>
    <t>tender for pavement of street with ilpb from phirni to shamsham ghat (gp estimate) at village jiwanpur block jind</t>
  </si>
  <si>
    <t>tender for paver block at bhar ja.tq.risod dist. washim</t>
  </si>
  <si>
    <t>tender for paver block at. agaewadi ta.risod dist. washim</t>
  </si>
  <si>
    <t>tender for paver block in b.c.area at bhar ja.tq.risod dist. washim</t>
  </si>
  <si>
    <t>tender for paver block infr of santaji temple at bhar ja.tq.risod dist. washim</t>
  </si>
  <si>
    <t>tender for pavor block in meetu colony 150 m drainage at thirupanamur panchayat</t>
  </si>
  <si>
    <t>tender for pawai liqour group/ f2/panna/lottery application</t>
  </si>
  <si>
    <t>tender for pay and park at nathibai tahckersay road in a ward</t>
  </si>
  <si>
    <t>tender for pay and park at shivsagar ram gulam marg in a ward</t>
  </si>
  <si>
    <t>tender for pay and park at walchand hirachand marg in a ward</t>
  </si>
  <si>
    <t>tender for pay and use (jsc)</t>
  </si>
  <si>
    <t>tender for pay and use jsc</t>
  </si>
  <si>
    <t>tender for pay and use jsc (capital)</t>
  </si>
  <si>
    <t>tender for pay and use jsc (r)</t>
  </si>
  <si>
    <t>tender for pay and use jsc (revenue)</t>
  </si>
  <si>
    <t>tender for pay and use jsc (revenue).</t>
  </si>
  <si>
    <t>tender for pay and use jsc sh urgent repair and armo of 22 seater jsc at gali no 7273 regarpura karol bagh ac-23</t>
  </si>
  <si>
    <t>tender for pb pever block beganaik tanada yethe pever block basvine gp pardari tq and dist chhatrapati sambhajinagar</t>
  </si>
  <si>
    <t>tender for pb pever block pardari tanad yete pever block basvine gp pardari</t>
  </si>
  <si>
    <t>tender for pcb main microliter ii fresco sku</t>
  </si>
  <si>
    <t>tender for pcc</t>
  </si>
  <si>
    <t>tender for pcc road san iii</t>
  </si>
  <si>
    <t>tender for pdg and lyg of hmp ready mix bc 30 mm th incl clng rd surface applying tack coat correction wks with bm 75 mm for re-surf wks on various loc bet km 26.00 to km 27.50 and km 67.60 to km 72.00 (net length 5.90 km) on c-h-k rd 74 rcc pro psk in mizoram</t>
  </si>
  <si>
    <t>tender for pdg and lyg of hmp ready mix bc 30 mm th incl clng rd surface applying tack coat correction wks with bm 75 mm incl rd marking for re-surf wks on various loc bet km 40.00 and km 60.00 (net length 19.855 km) on l-d-p rd under 71 rcc pro psk in mizoram</t>
  </si>
  <si>
    <t>tender for pdg. amc and repair of lights of mandi at behal for the year 2024-25</t>
  </si>
  <si>
    <t>tender for pdg. amc and repair of lights of mandi at jui for the year 2024-25</t>
  </si>
  <si>
    <t>tender for pdg. amc and repair of mandi lights at alewa for the year 2024-25.</t>
  </si>
  <si>
    <t>tender for pdg. amc and repair of mandi lights at ballabgarh for the year 2024-25</t>
  </si>
  <si>
    <t>tender for pdg. amc and repair of mandi lights at barwala for the year 2024-25</t>
  </si>
  <si>
    <t>tender for pdg. amc and repair of mandi lights at bhiwani for the year 2024-25</t>
  </si>
  <si>
    <t>tender for pdg. amc and repair of mandi lights at bhuna for the year 2024-25.</t>
  </si>
  <si>
    <t>tender for pdg. amc and repair of mandi lights at dabwali for the year 2024-25.</t>
  </si>
  <si>
    <t>tender for pdg. amc and repair of mandi lights at gurugram for the year 2024-25</t>
  </si>
  <si>
    <t>tender for pdg. amc and repair of mandi lights at hassanpur for the year 2024-25.</t>
  </si>
  <si>
    <t>tender for pdg. amc and repair of mandi lights at hathin for the year 2024-25</t>
  </si>
  <si>
    <t>tender for pdg. amc and repair of mandi lights at hisar for the year 2024-25</t>
  </si>
  <si>
    <t>tender for pdg. amc and repair of mandi lights at hodal for the year 2024-25</t>
  </si>
  <si>
    <t>tender for pdg. amc and repair of mandi lights at jhajjar for the year 2024-25</t>
  </si>
  <si>
    <t>tender for pdg. amc and repair of mandi lights at jind for the year 2024-25</t>
  </si>
  <si>
    <t>tender for pdg. amc and repair of mandi lights at julana for the year 2024-25</t>
  </si>
  <si>
    <t>tender for pdg. amc and repair of mandi lights at kanina for the year 2024-25.</t>
  </si>
  <si>
    <t>tender for pdg. amc and repair of mandi lights at kosli for the year 2024-25</t>
  </si>
  <si>
    <t>tender for pdg. amc and repair of mandi lights at mohna for the year 2024-25</t>
  </si>
  <si>
    <t>tender for pdg. amc and repair of mandi lights at narnaul for the year 2024-25</t>
  </si>
  <si>
    <t>tender for pdg. amc and repair of mandi lights at narnaund for the year 2024-25</t>
  </si>
  <si>
    <t>tender for pdg. amc and repair of mandi lights at nuh for the year 2024-25</t>
  </si>
  <si>
    <t>tender for pdg. amc and repair of mandi lights at palwal for the year 2024-25</t>
  </si>
  <si>
    <t>tender for pdg. amc and repair of mandi lights at pataudi for the year 2024-25</t>
  </si>
  <si>
    <t>tender for pdg. amc and repair of mandi lights at punhana for the year 2024-25</t>
  </si>
  <si>
    <t>tender for pdg. amc and repair of mandi lights at rania for the year 2024-25</t>
  </si>
  <si>
    <t>tender for pdg. amc and repair of mandi lights at rewari for the year 2024-25</t>
  </si>
  <si>
    <t>tender for pdg. amc and repair of mandi lights at rohtak for the year 2024-25</t>
  </si>
  <si>
    <t>tender for pdg. amc and repair of mandi lights at safidon for the year 2024-25</t>
  </si>
  <si>
    <t>tender for pdg. amc and repair of mandi lights at sampla for the year 2024-25</t>
  </si>
  <si>
    <t>tender for pdg. amc and repair of mandi lights at sirsa for the year 2024-25</t>
  </si>
  <si>
    <t>tender for pdg. amc and repair of mandi lights at tauru for the year 2024-25</t>
  </si>
  <si>
    <t>tender for pdg. amc and repair of mandi lights at tohana for the year 2024-25</t>
  </si>
  <si>
    <t>tender for pdg. amc and repair of mandi lights at uchana and sub-yard chhattar for the year 2024-25.</t>
  </si>
  <si>
    <t>tender for pdg. amc and repair of mandi lights at uklana for the year 2024-25</t>
  </si>
  <si>
    <t>tender for pdg. amc and repair of mandi lights in additional ngm and sub yard baba ladana at kaithal (2024-25)</t>
  </si>
  <si>
    <t>tender for pdg. amc and repair of mandi lights in additional ngm at assandh (2024-25</t>
  </si>
  <si>
    <t>tender for pdg. amc and repair of mandi lights in ngm at assandh and sub yard at ballah (2024-25)</t>
  </si>
  <si>
    <t>tender for pdg. amc and repair of mandi lights in ngm at bapoli (2024-25)</t>
  </si>
  <si>
    <t>tender for pdg. amc and repair of mandi lights in ngm at israna (2024-25)</t>
  </si>
  <si>
    <t>tender for pdg. amc and repair of mandi lights in ngm at jundla (2024-25)</t>
  </si>
  <si>
    <t>tender for pdg. amc and repair of mandi lights in ngm at kaithal (2024-25)</t>
  </si>
  <si>
    <t>tender for pdg. amc and repair of mandi lights in ngm at kalayat (2024-25)</t>
  </si>
  <si>
    <t>tender for pdg. amc and repair of mandi lights in ngm at karnal (2024-25)</t>
  </si>
  <si>
    <t>tender for pdg. amc and repair of mandi lights in ngm at kunjpura (2024-25)</t>
  </si>
  <si>
    <t>tender for pdg. amc and repair of mandi lights in ngm at nigdhu (2024-25)</t>
  </si>
  <si>
    <t>tender for pdg. amc and repair of mandi lights in ngm at nilokheri (2024-25)</t>
  </si>
  <si>
    <t>tender for pdg. amc and repair of mandi lights in ngm at pai (2024-25)</t>
  </si>
  <si>
    <t>tender for pdg. amc and repair of mandi lights in ngm at raipur rani (distt. panchkula) for the year 2024-2025</t>
  </si>
  <si>
    <t>tender for pdg. amc and repair of mandi lights in ngm at rajaund (2024-25)</t>
  </si>
  <si>
    <t>tender for pdg. amc and repair of mandi lights in ngm at ramthali (mc cheeka) (2024-25)</t>
  </si>
  <si>
    <t>tender for pdg. amc and repair of mandi lights in ngm at siwan (2024-25)</t>
  </si>
  <si>
    <t>tender for pdg. amc and repair of mandi lights in ngm ismailabad ngm/ogm thol ngm/ogm jhansa (2024-25)</t>
  </si>
  <si>
    <t>tender for pdg. amc and repair of mandi lights in ngm/additional ngm/nvm pehowa sub yard gumthala garhu purchase centers bhor saiden bodhni karah sahib malikpur neemwala and thane (kurukshetra) (2024-25).</t>
  </si>
  <si>
    <t>tender for pdg. amc and repair of mandi lights in ngm/chara mandi at ambala cantt for the year 2024-2025</t>
  </si>
  <si>
    <t>tender for pdg. amc and repair of mandi lights in ngm/extension mandi at dhand (2024-25)</t>
  </si>
  <si>
    <t>tender for pdg. amc and repair of mandi lights in ngm/extension mandi/nvm at ladwa (2024-25)</t>
  </si>
  <si>
    <t>tender for pdg. amc and repair of mandi lights in ngm/nvm at babarpur (2024-25)</t>
  </si>
  <si>
    <t>tender for pdg. amc and repair of mandi lights in ngm/nvm at gannaur (2024-25)</t>
  </si>
  <si>
    <t>tender for pdg. amc and repair of mandi lights in ngm/nvm at gohana (2024-25)</t>
  </si>
  <si>
    <t>tender for pdg. amc and repair of mandi lights in ngm/nvm at indri (2024-2025)</t>
  </si>
  <si>
    <t>tender for pdg. amc and repair of mandi lights in ngm/nvm at kharkhoda (2024-25)</t>
  </si>
  <si>
    <t>tender for pdg. amc and repair of mandi lights in ngm/nvm at matlauda and sub yard chhichhrana for the year 2024-2025</t>
  </si>
  <si>
    <t>tender for pdg. amc and repair of mandi lights in ngm/nvm at nissing (2024-25)</t>
  </si>
  <si>
    <t>tender for pdg. amc and repair of mandi lights in ngm/nvm at panipat (2024-25)..</t>
  </si>
  <si>
    <t>tender for pdg. amc and repair of mandi lights in ngm/nvm at pipli distt. kurukshetra (2024-25)</t>
  </si>
  <si>
    <t>tender for pdg. amc and repair of mandi lights in ngm/nvm at samalkha (2024-25)d...</t>
  </si>
  <si>
    <t>tender for pdg. amc and repair of mandi lights in ngm/nvm at tarrori (2024-25)</t>
  </si>
  <si>
    <t>tender for pdg. amc and repair of mandi lights in ngm/nvm at thanesar and sub yard amin (distt. kurukshetra) (2024-25)</t>
  </si>
  <si>
    <t>tender for pdg. amc and repair of mandi lights in ngm/nvm/additional ngm at cheeka (2024-25)</t>
  </si>
  <si>
    <t>tender for pdg. amc and repair of mandi lights in ngm/nvm/chara mandi/extension mandi at ambala city for the year 2024-2025</t>
  </si>
  <si>
    <t>tender for pdg. amc and repair of mandi lights in ngm/nvm/extension mandi at pundri distt. kaithal (2024-25)</t>
  </si>
  <si>
    <t>tender for pdg. amc and repair of mandi lights in ngm/nvm/ovm at sonipat (2024-25)</t>
  </si>
  <si>
    <t>tender for pdg. amc and repair of mandi lights in nvm at karnal (2024-25)</t>
  </si>
  <si>
    <t>tender for pdg. amc and repair of mandi lights in sub yard at biana (2024-25)</t>
  </si>
  <si>
    <t>tender for pdg. amc and repair of mandi lights in sub yard kalka and ngm/nvm at sector-20 panchkula for the year 2024-2025)</t>
  </si>
  <si>
    <t>tender for pdg. amc and repair of mandi lights of angm at fatehabad for the year 2024-25</t>
  </si>
  <si>
    <t>tender for pdg. amc and repair of mandi lights of angm at tohana for the year 2024-25</t>
  </si>
  <si>
    <t>tender for pdg. amc and repair of mandi lights of angm at uchana for the year 2024-25</t>
  </si>
  <si>
    <t>tender for pdg. amc and repair of mandi lights of ngm/vm at fatehabad for the year 2024-25</t>
  </si>
  <si>
    <t>tender for pdg. temporary lighting arrangement for hiring of pixel larri led flood light par light decorative light for 2 days on 36th flower festival holding by hsvp during march 2024</t>
  </si>
  <si>
    <t>tender for pehowa mohanpur cons of ipb...</t>
  </si>
  <si>
    <t>tender for pemaram saansi ke ghr se rugharam ke ghr ki traf c.c. block road mey chowk nirman karye napasar</t>
  </si>
  <si>
    <t>tender for penn phd photoreactor m2</t>
  </si>
  <si>
    <t>tender for pennagaram town panchayat - providing high mast light (16m) ward no.2 krishnapuram four road in pennagaram town panchayat p03</t>
  </si>
  <si>
    <t>tender for pennagaram town panchayat - supplying motors and materials for annual maintenance in pennagaram town panchayat p02</t>
  </si>
  <si>
    <t>tender for percentage rate contract for electrical work in inside ocfs factory.</t>
  </si>
  <si>
    <t>tender for peringamala gp construction of garden station parakonam ela road side wall construction and related works-381/23-24</t>
  </si>
  <si>
    <t>tender for periodical maintenance and repair of vehicles held with age (i) taolbehat at mil station talbehat</t>
  </si>
  <si>
    <t>tender for periodical maintenance to 2 nos e type quarter in the premises of fire station at madhsudanpur for the year 2023-24</t>
  </si>
  <si>
    <t>tender for periodical maintenance to d type quarter in the premises of fire station at madhsudanpur for the year 2023-24</t>
  </si>
  <si>
    <t>tender for periodical services and certain repairs to otm  billets area at af station tambaram</t>
  </si>
  <si>
    <t>tender for periodical services to nad nad colony cqae cnai and dsrv complex and day to day maint work at cqae dsrv complex under age brii of ge nd visakhapatnam</t>
  </si>
  <si>
    <t>tender for peripherial development and beautification at kalibazar  bhuban in ward no-02</t>
  </si>
  <si>
    <t>tender for periyakulam municipality - amrut 2.0 - water bodies - improvement of endapuli grass farm oorani in survey no. 36 at periyakulam municipality</t>
  </si>
  <si>
    <t>tender for periyakulam municipality - nnt 2023-2024 - providing safety arrangements at urban primary health centre at aranmanai street (ward no 7) in periyakulam municipality</t>
  </si>
  <si>
    <t>tender for permanent restoration to manimuthar main canal reach ii in nanguneri taluk in tirunelveli district.</t>
  </si>
  <si>
    <t>tender for permanent restoration to pottaikulam tank in marudur melakkal system of srivaikuntam taluk in thoothukudi district.</t>
  </si>
  <si>
    <t>tender for permanent restoration to srivaikundam anicut in srivaikundam taluk of thoothukudi district.</t>
  </si>
  <si>
    <t>tender for permanent restoration works to mallakulam tank bund breached l.s.900m of pudhukulam village in palayamkottai taluk of tirunelveli district.</t>
  </si>
  <si>
    <t>tender for pet bottles different sizes.</t>
  </si>
  <si>
    <t>tender for petrol (motor spirit)</t>
  </si>
  <si>
    <t>tender for ph and electrical works for vending zone patch 1 near model crematorium</t>
  </si>
  <si>
    <t>tender for ph and electrical works for vending zone patch 2 infront of eye hospital</t>
  </si>
  <si>
    <t>tender for ph and electrical works for vending zone patch 3 at bhaliabadi chhaka</t>
  </si>
  <si>
    <t>tender for ph and electrical works for vending zone patch 4 near reliance mart</t>
  </si>
  <si>
    <t>tender for ph and electrical works for vending zone patch 5 batamangala square</t>
  </si>
  <si>
    <t>tender for phased array ultrasonic testing of welded joints of steel plates / pipes)</t>
  </si>
  <si>
    <t>tender for phc lab maintenance p.no. 244/23-24-in thennala gp</t>
  </si>
  <si>
    <t>tender for photocopy work</t>
  </si>
  <si>
    <t>tender for pickup civil milk transport for bajju route no. 35</t>
  </si>
  <si>
    <t>tender for pickup civil milk transport for bajju route no. 36</t>
  </si>
  <si>
    <t>tender for pickup civil milk transport for bajju route no. 37</t>
  </si>
  <si>
    <t>tender for pickup civil milk transport for bajju route no. 38</t>
  </si>
  <si>
    <t>tender for pickup civil milk transport for bajju route no. 39</t>
  </si>
  <si>
    <t>tender for pickup civil milk transport for bajju route no. 40</t>
  </si>
  <si>
    <t>tender for pickup civil milk transport for bajju route no. 41b</t>
  </si>
  <si>
    <t>tender for pickup civil milk transport for bajju route no. 42</t>
  </si>
  <si>
    <t>tender for pickup civil milk transport for bajju route no. 43</t>
  </si>
  <si>
    <t>tender for pickup civil milk transport for bajju route no. 44</t>
  </si>
  <si>
    <t>tender for pickup civil milk transport for bajju route no. 45b</t>
  </si>
  <si>
    <t>tender for pickup civil milk transport for bajju route no. 46</t>
  </si>
  <si>
    <t>tender for pickup civil milk transport for bajju route no. 47</t>
  </si>
  <si>
    <t>tender for pickup civil milk transport for bajju route no. 48</t>
  </si>
  <si>
    <t>tender for pickup civil milk transport for bajju route no. 49</t>
  </si>
  <si>
    <t>tender for pickup civil milk transport for bajju route no. 50</t>
  </si>
  <si>
    <t>tender for pickup civil milk transport for bajju route no. 51</t>
  </si>
  <si>
    <t>tender for pickup civil milk transport for bajju route no. 52c</t>
  </si>
  <si>
    <t>tender for pickup civil milk transport for bajju route no. 53</t>
  </si>
  <si>
    <t>tender for pickup civil milk transport for bikaner route no. 1</t>
  </si>
  <si>
    <t>tender for pickup civil milk transport for bikaner route no. 10</t>
  </si>
  <si>
    <t>tender for pickup civil milk transport for bikaner route no. 14</t>
  </si>
  <si>
    <t>tender for pickup civil milk transport for bikaner route no. 15</t>
  </si>
  <si>
    <t>tender for pickup civil milk transport for bikaner route no. 1b(9)</t>
  </si>
  <si>
    <t>tender for pickup civil milk transport for bikaner route no. 2a</t>
  </si>
  <si>
    <t>tender for pickup civil milk transport for bikaner route no. 3</t>
  </si>
  <si>
    <t>tender for pickup civil milk transport for bikaner route no. 3b(13)</t>
  </si>
  <si>
    <t>tender for pickup civil milk transport for bikaner route no. 4b</t>
  </si>
  <si>
    <t>tender for pickup civil milk transport for bikaner route no. 5b(20)</t>
  </si>
  <si>
    <t>tender for pickup civil milk transport for chhattargarh route no. 11a</t>
  </si>
  <si>
    <t>tender for pickup civil milk transport for chhattargarh route no. 29a</t>
  </si>
  <si>
    <t>tender for pickup civil milk transport for chhattargarh route no. 29b</t>
  </si>
  <si>
    <t>tender for pickup civil milk transport for chhattargarh route no. 31</t>
  </si>
  <si>
    <t>tender for pickup civil milk transport for chhattargarh route no. 31b</t>
  </si>
  <si>
    <t>tender for pickup civil milk transport for chhattargarh route no. 33</t>
  </si>
  <si>
    <t>tender for pickup civil milk transport for chhattargarh route no. 52b</t>
  </si>
  <si>
    <t>tender for pickup civil milk transport for khajuwala route no. 32a</t>
  </si>
  <si>
    <t>tender for pickup civil milk transport for khajuwala route no. 32b</t>
  </si>
  <si>
    <t>tender for pickup civil milk transport for khajuwala route no. 52a</t>
  </si>
  <si>
    <t>tender for pickup civil milk transport for khajuwala route no. 55</t>
  </si>
  <si>
    <t>tender for pickup civil milk transport for loonkaransar route no. 24</t>
  </si>
  <si>
    <t>tender for pickup civil milk transport for loonkaransar route no. 36b</t>
  </si>
  <si>
    <t>tender for pickup civil milk transport for loonkaransar route no. 41a</t>
  </si>
  <si>
    <t>tender for pillukhera const. of gram sschivalya at vill. bhartana block pillukhera distt. jind scheme hgvy</t>
  </si>
  <si>
    <t>tender for pipe line lekage work</t>
  </si>
  <si>
    <t>tender for pipe line work</t>
  </si>
  <si>
    <t>tender for pipe line work in teen mangari gp khemana</t>
  </si>
  <si>
    <t>tender for piped water supply scheme for providing functional house hold tap connections various 2 nos villages of nasinghpur and 3 nos villages of chhindwada district</t>
  </si>
  <si>
    <t>tender for pipeline and pumping machinary work at banshendra under 15th finance commission g p level 2022 2023</t>
  </si>
  <si>
    <t>tender for pipeline shifting work near filter plant mundi</t>
  </si>
  <si>
    <t>tender for piproli gidawada me singal faze boring kary ward 8</t>
  </si>
  <si>
    <t>tender for pirthala - const. of ravidas choupal ( by g.p. ) block tohana distt. fatehabad</t>
  </si>
  <si>
    <t>tender for pirthala - laying of rcc pipe line from stadium to gurudawara block tohana distt. fatehabad</t>
  </si>
  <si>
    <t>tender for piya marker first floore shop no. 20</t>
  </si>
  <si>
    <t>tender for piya market first floore shop no. 18</t>
  </si>
  <si>
    <t>tender for pkg - no 01 strengthening the road in 6th main road of housing unit at maanur h/o mudhalipalayam</t>
  </si>
  <si>
    <t>tender for pkg - no 02 strengthening the road in 9th main road of housing unit at maanur h/o mudhalipalayam</t>
  </si>
  <si>
    <t>tender for pkg - no 03 upgradation the road from andipalayam kasthurubhai nagar sumathi house to nsp company transformer h/o kanakkampalayam</t>
  </si>
  <si>
    <t>tender for pkg - no 04 providing cement conrete pavement sullipalayam road to vanakkamudiyanur road vanakkamudiyanur bhagyalakshmi house via h/o vallipuram</t>
  </si>
  <si>
    <t>tender for pkg - no 05 construction of dining hall on first floor of community hall thoravalur h/o thoravalur panchayat</t>
  </si>
  <si>
    <t>tender for pkg - no 06 construction of three class room school building in first floor in existing building at p.u.m school kalipalayampudhur h/o kalipalayam panchayat</t>
  </si>
  <si>
    <t>tender for pkg84</t>
  </si>
  <si>
    <t>tender for pkg85</t>
  </si>
  <si>
    <t>tender for plantation and maintenance of lawn at parks of industrial area jhotwara extn ii jaipur rs. 18.12 lacs</t>
  </si>
  <si>
    <t>tender for plantation mts and nursery raising and mts</t>
  </si>
  <si>
    <t>tender for plantation mts and raising of nursery and mts</t>
  </si>
  <si>
    <t>tender for plantation work</t>
  </si>
  <si>
    <t>tender for planting and maintenace operation of 2024 teak plantation at muthlathodu in the clear felled area of 1957 tp muthlathodu under kumbhavurutty forest station of achencovil range during 2024-25 2025-26 and 2026-27</t>
  </si>
  <si>
    <t>tender for plaster flooring dado kitchen platform and plinth protection external plaster at bldg no.5 and 7at sir pochkhanwala road worli mumbai</t>
  </si>
  <si>
    <t>tender for platform at kargil choraha alot</t>
  </si>
  <si>
    <t>tender for please refer tender documents.</t>
  </si>
  <si>
    <t>tender for plroviding bt road at east ramapurma in ramapuram panchayat cuddalore</t>
  </si>
  <si>
    <t>tender for pmpml deccan commercial building no3 underground shop no 3 area 50 sq ft property on leave and license agreement</t>
  </si>
  <si>
    <t>tender for pmpml deccan commercial building no3 underground shop no 4 area 50 sq ft property on leave and license agreement</t>
  </si>
  <si>
    <t>tender for pmpml deccan commercial building no3 underground shop no 5 area 50 sq ft property on leave and license agreement</t>
  </si>
  <si>
    <t>tender for pmpml deccan commercial building no3 underground shop no 6 area 50 sq ft property on leave and license agreement</t>
  </si>
  <si>
    <t>tender for pmpml deccan commercial building no3 underground shop no11 area 50 sq ft property on leave and license agreement</t>
  </si>
  <si>
    <t>tender for pmpml deccan gymkhana commercial building no 3 third floor 5500 sq ft property on leave and license agreement</t>
  </si>
  <si>
    <t>tender for pmpml hadpasar commercial building no 4 fourth floor 7500 sq ft property on leave and license agreement</t>
  </si>
  <si>
    <t>tender for pmpml swargate commercial building no1 fourth floor 4000 sq ft property on leave and license agreement</t>
  </si>
  <si>
    <t>tender for polaykhurd 07</t>
  </si>
  <si>
    <t>tender for poly matkas and packs different sizes.</t>
  </si>
  <si>
    <t>tender for pondivalikkothu - kalappeedikayil road re tarring in ward no.1 of tuneri gpproject no.273/2023-24-</t>
  </si>
  <si>
    <t>tender for poorab paschim saria water supply scheme in district kaushambi</t>
  </si>
  <si>
    <t>tender for pooversemount chakkakanam road proj. no. 38/24 in pampadumpara gp general civil work</t>
  </si>
  <si>
    <t>tender for poppetspringballsynchro</t>
  </si>
  <si>
    <t>tender for portable mobile endoscopy unit (endoscopic ultrasound system with eus linear and radial scope)</t>
  </si>
  <si>
    <t>tender for portable mobile endoscopy unit (upper gi endoscope colonoscope side viewing endoscope (duodenoscope) with light source video processor and monitor)</t>
  </si>
  <si>
    <t>tender for pouch film for vanaspati</t>
  </si>
  <si>
    <t>tender for prabhag kra 17 d madhil budhwar peth parisaratil drainage line durusti vishyak kame karane</t>
  </si>
  <si>
    <t>tender for prabhag kra 17 d madhil ganesh peth parisaratil drainage line durusti vishyak kame karane</t>
  </si>
  <si>
    <t>tender for prabhag kra 17 d madhil ganesh pethraviwar pethbudhwar pethraasta peth bhagatil drainage chamber dursuti vishyak kame karane</t>
  </si>
  <si>
    <t>tender for prabhag kra 17 d madhil jamaatkhana parisaratil drainage line durusti vishyak kame karane</t>
  </si>
  <si>
    <t>tender for prabhag kra 17 d madhil kamgaar maidan parisaratil drainage line durusti karane va chamber safsafaai karane</t>
  </si>
  <si>
    <t>tender for prabhag kra 17 d madhil raasta peth bhagatil malvahinya dursuti vishyak kame karane</t>
  </si>
  <si>
    <t>tender for prabhag kra 17 d madhil subhan allah hotel shejaril bolat drainage line dursuti vishyak kame karane</t>
  </si>
  <si>
    <t>tender for prabhag kra 17 d madhil tapkir galli yethil drainage line dursuti vishyak kame karane</t>
  </si>
  <si>
    <t>tender for prabhag kra 17 d madhil vividh thikanche drainage chembar cover badalane va chamber safsafaai karane</t>
  </si>
  <si>
    <t>tender for prabhag kra 19 a madhil lohiyanagar zopadpatti madhil gallibol amarjyot mitra mandal va parisarat drainage line durusti karane va concretikaran karane</t>
  </si>
  <si>
    <t>tender for prabhag kra 19 a madhil lohiyanagar zopadpatti madhil gallibol babumamadi chowk parisarat drainage line durusti karane va concretikaran karane</t>
  </si>
  <si>
    <t>tender for prabhag kra 19 a madhil lohiyanagar zopadpatti madhil gallibol mhasoba mandir ranmard mitra mandal yethil drainage line durusti karane va concretikaran karane</t>
  </si>
  <si>
    <t>tender for prabhag kra 19 a madhil lohiyanagar zopadpatti madhil gallibol sanyukta mitra mandal te suryakiran mitra mandal chowk drainage line durusti karane va concretikaran karane</t>
  </si>
  <si>
    <t>tender for prabhag kra 19 a madhil lohiyanagar zopadpatti madhil gallibol vividh thikani drainage line durusti karane va concretikaran karane</t>
  </si>
  <si>
    <t>tender for prabhag kra 19 k madhil chudaman taalim parisaramadhe drainage line durusti vishyak kame karane</t>
  </si>
  <si>
    <t>tender for prabhag kra 19 k madhil harkanagar parisaramadhe drainage line durusti vishyak kame karane</t>
  </si>
  <si>
    <t>tender for prabhag kra 19 k madhil kashewadi zopadpatti madhil vividh thikani drainage line durusti vishyak kame karane</t>
  </si>
  <si>
    <t>tender for prabhag kra 19 k madhil maharashtra tarun mandal parisaramadhe drainage line durusti vishyak kame karane va chamber durusti karane</t>
  </si>
  <si>
    <t>tender for prabhag kra 19 k madhil mahatma phule mitra mandal parisaramadhe drainage line durusti vishyak kame karane va chamber durusti karane</t>
  </si>
  <si>
    <t>tender for prabhag kra 19 k madhil vyapari tarun mandal parisaramadhe drainage line durusti karane va gaal kadhane</t>
  </si>
  <si>
    <t>tender for prabhag kra 19 madhe baai bhikaji pestanji bammanji davakhanyamadhe durusti vishyak kame karane</t>
  </si>
  <si>
    <t>tender for prabhag kra.08 bopodi gavthan v iatar thikani shouchalayanche durusti v tadnushangik kaame karane</t>
  </si>
  <si>
    <t>tender for pradhan mantri swasthay suraksha yojna for fix furniture work at superspeciality hospital jaipur under p.w.d. sub dn.-sms hospital-ii jaipur. (joinery work)</t>
  </si>
  <si>
    <t>tender for pradushan jany vyavsay kar seskar</t>
  </si>
  <si>
    <t>tender for praposed beautification work at aayesha mohalla dargah near river at-.rajapurdist-ratnagiri</t>
  </si>
  <si>
    <t>tender for praposed beautification work at nanhesabeh ( jawahar chowk) bridge at-.rajapurdist-ratnagiri</t>
  </si>
  <si>
    <t>tender for prayagchand chandak ke ghar se shri gopal chandak ke ghar hote huve gram panchayat bhawan ki or cc block kharanja sadak may chowk nirman kary kesardesar jatan</t>
  </si>
  <si>
    <t>tender for preparation of architectural gfc drawings and mep drawings for the construction of 48 residential flats stilt plus 9 floors in service apartment vnhs ph iii vellore.</t>
  </si>
  <si>
    <t>tender for preparation of d.p.r. for construction of verios road length 187.00km under pwd sub dn. wiadhan distt- singrauli (m.p.)</t>
  </si>
  <si>
    <t>tender for preparation of dpr site plan for multipurpose hall of gdc budhal tehsil kotranka district rajouri</t>
  </si>
  <si>
    <t>tender for preparation of foundation fencing including installation of goab switch do fuse and 33kv/440 v transformer including other associated jobs at socp ib valley area.</t>
  </si>
  <si>
    <t>tender for preparation of power boiler no. 1 to 7 annual inspection for the year 2024-2025 at energy process tnpl unit-1</t>
  </si>
  <si>
    <t>tender for pretender meet for hdd works</t>
  </si>
  <si>
    <t>tender for preventive and breakdown maintenance of machines and equipments in existing facilities of heavy water board facilities talcher for the year 2024-25.</t>
  </si>
  <si>
    <t>tender for preventive maintenance and repairs/ maintenance/ renewal of spares and connected ht e/m works servicing of standby dg sets at 3u det cgdhq-10 154 ta army land and ins baaz under ge(i) campbell bay</t>
  </si>
  <si>
    <t>tender for preventive maintenance of 3 wire/11 kv lodna-3 feeder (approx length 2500 meter) from golakdih sub-station to south tisra golden sub-station of amal nt-st-jg colliery under lodna area.</t>
  </si>
  <si>
    <t>tender for price bid for boq</t>
  </si>
  <si>
    <t>tender for primary health centre at vethalai in ramanathapuram district</t>
  </si>
  <si>
    <t>tender for printing and supply of 100 copies of annual report and annual statement of accounts with audit report of tnerc for the year 2022-23</t>
  </si>
  <si>
    <t>tender for printing and supply of annual exam question paper</t>
  </si>
  <si>
    <t>tender for printing and supply of multicolor wrapper for vector control register in the size of 9 x 14 with lamination and scoring</t>
  </si>
  <si>
    <t>tender for printing and supply of multicolour property tax with qr code and individuals datas like property id name address property type and general instructions</t>
  </si>
  <si>
    <t>tender for printing of forms booklet id cards for lok sabha general election 2024 and vidhan sabha election 2024</t>
  </si>
  <si>
    <t>tender for printing of personal log books</t>
  </si>
  <si>
    <t>tender for printing press flex banner printing work annual rate contract</t>
  </si>
  <si>
    <t>tender for private bus shulk vasuli karya</t>
  </si>
  <si>
    <t>tender for pro no 105/24 - balan doctor road thodu side protection culvert construction ward 7 ( retender)</t>
  </si>
  <si>
    <t>tender for pro no 194 thottumkara thode rennovation and protection</t>
  </si>
  <si>
    <t>tender for pro no. 130/24 -hebronpuram - madathinkal padi road retarring ward 17</t>
  </si>
  <si>
    <t>tender for pro no-159/24- construction of drain in desamangalam gp</t>
  </si>
  <si>
    <t>tender for pro no-189/24- manakutty road maintenance</t>
  </si>
  <si>
    <t>tender for pro. 53/2023 - kudumbashree women employment marketing center renovation in teekoy gp-ae / lid ew / tky/2023-2024</t>
  </si>
  <si>
    <t>tender for pro. no. 330/24-elappully gp - laying interlock infront of mannukadu anganawady</t>
  </si>
  <si>
    <t>tender for pro.199/2023 teekoy gp construction of washing are and soak pit in various ankanavadies-ae / lidew /tky/ 2023-2024</t>
  </si>
  <si>
    <t>tender for pro.no 56/24 retender- chellikkad koorikkadroad retarring -division 35 of tanur municipality under annual plan 2023-24</t>
  </si>
  <si>
    <t>tender for pro.no 79- completion to cheerani beeran haji road in ward 33</t>
  </si>
  <si>
    <t>tender for pro-188/24-pallam chuttaparambu road maintenance</t>
  </si>
  <si>
    <t>tender for procurement different type of pump</t>
  </si>
  <si>
    <t>tender for procurement o spares for sem instrument</t>
  </si>
  <si>
    <t>tender for procurement of 02 nos. band...</t>
  </si>
  <si>
    <t>tender for procurement of 10 ton gi solid wire 5mm (6 swg)</t>
  </si>
  <si>
    <t>tender for procurement of 11 0.433kv 2 mva thyristor duty dyn11 distribution transformer with accessories</t>
  </si>
  <si>
    <t>tender for procurement of 11 kv fixed contact 11 kv moving contact half inch ht metal parts 12mm for 100 kva and 63 kva dt half inch lt metal parts 12mm for 100 kva and 63 kva dt and half inch brass nutt 12mm</t>
  </si>
  <si>
    <t>tender for procurement of 11 kv pcc panel for water intake</t>
  </si>
  <si>
    <t>tender for procurement of 11kv120 kn ordinary disc insulators</t>
  </si>
  <si>
    <t>tender for procurement of 15 mm dia water meters for replacement of non working 15 mm water meters under revenue sdii wdix phe pwd borda margao</t>
  </si>
  <si>
    <t>tender for procurement of 1918 nos computer system on behalf of higher education</t>
  </si>
  <si>
    <t>tender for procurement of 2 kva ups system without battery set</t>
  </si>
  <si>
    <t>tender for procurement of 20 mm dia water meters for replacement of non working 20 mm water meters under revenue sdii wd ix phe pwd borda margao</t>
  </si>
  <si>
    <t>tender for procurement of 220 kv current transformers for station transformer no 4 and ict with terminal connectors clamps for t and c-ii stps sarni.</t>
  </si>
  <si>
    <t>tender for procurement of 65 mt of uv stabilizer 622</t>
  </si>
  <si>
    <t>tender for procurement of 735 mt 60 kg 90 uts 60e1 class-a 13m to 11m long undrilled colour coded prime rails for iprcl project at karo railway siding of ccl in bokaro district jharkhand</t>
  </si>
  <si>
    <t>tender for procurement of abb vfd spares for iocl panipat refinery and petrochemical complex</t>
  </si>
  <si>
    <t>tender for procurement of abd pad and pad buffer under pac</t>
  </si>
  <si>
    <t>tender for procurement of allopathic medicines for two years of b category for the year 2023-25</t>
  </si>
  <si>
    <t>tender for procurement of aluminium pipe and sleeves for building 6nos hybrid catamaran vessels for iwai</t>
  </si>
  <si>
    <t>tender for procurement of bleached chemi thermo mechanical pulp - hardwood 80 (bctmp hw 80) for unit i and ii</t>
  </si>
  <si>
    <t>tender for procurement of boiler feed water treatment chemicals for ammonia and cpp plant at hurl sindri</t>
  </si>
  <si>
    <t>tender for procurement of boll and kirch make duplex filter elements for main oil tank and seal oil tank installed at unit 3 and 4 sgtps mppgcl birsinghpur</t>
  </si>
  <si>
    <t>tender for procurement of chemical / reagent</t>
  </si>
  <si>
    <t>tender for procurement of chemical resistant coating paint for lead acid batterys platform in battery room at 2x660mw sstpp mppgcl khandwa.</t>
  </si>
  <si>
    <t>tender for procurement of cold desert multi layer down clothing system - camouflage desert/sand (cdmldcs-cds)</t>
  </si>
  <si>
    <t>tender for procurement of concealable 9x19mm carbine smg alongwith accessories.</t>
  </si>
  <si>
    <t>tender for procurement of consistency sensor</t>
  </si>
  <si>
    <t>tender for procurement of consumable for gcms</t>
  </si>
  <si>
    <t>tender for procurement of contractor</t>
  </si>
  <si>
    <t>tender for procurement of copper jaw contacts for emd-l etps 1x660mw  htps</t>
  </si>
  <si>
    <t>tender for procurement of desktop computers monochorme laserjet printer monochorme laserjet mfp printer</t>
  </si>
  <si>
    <t>tender for procurement of digital dc ac clamp meter and multimeter for ph-i ph-ii ph-iii at sgtps mppgcl birsinghpur</t>
  </si>
  <si>
    <t>tender for procurement of efb (ipad mini 5th gen) on ste basis</t>
  </si>
  <si>
    <t>tender for procurement of electrical mechanical spares for m/s auma india ltd. make electrical actuators installed at 210 mw atps mppgcl chachai</t>
  </si>
  <si>
    <t>tender for procurement of equipment of material testing lab at vidyut bhawan</t>
  </si>
  <si>
    <t>tender for procurement of fasteners for aspj pods</t>
  </si>
  <si>
    <t>tender for procurement of gift cards</t>
  </si>
  <si>
    <t>tender for procurement of gift items for employees of psiec</t>
  </si>
  <si>
    <t>tender for procurement of glacier multi-layer down clothing system - camouflage white digital (gmldcs-cwd)</t>
  </si>
  <si>
    <t>tender for procurement of glacier white outer multi-layer clothing system - camouflage white digital (gwo-mlcs)</t>
  </si>
  <si>
    <t>tender for procurement of high speed bearing block required for pedestal and dut mounting l bracket</t>
  </si>
  <si>
    <t>tender for procurement of high tensile bolts stud and nut</t>
  </si>
  <si>
    <t>tender for procurement of hplc consumable</t>
  </si>
  <si>
    <t>tender for procurement of hra front wall inlet bend 25 nos as per the drawing enclosed</t>
  </si>
  <si>
    <t>tender for procurement of hsd for gail vizag</t>
  </si>
  <si>
    <t>tender for procurement of hydrogen gas for ggsstp rupnagar unit generators</t>
  </si>
  <si>
    <t>tender for procurement of imported woodchips in bulk (thickness less than 6 mm) species eucalyptus species/acacia species for unit i</t>
  </si>
  <si>
    <t>tender for procurement of indigenous coal</t>
  </si>
  <si>
    <t>tender for procurement of insitu type o2 analyzer complete set for aph outlet 2 nos</t>
  </si>
  <si>
    <t>tender for procurement of insulation alumina fire bricks for bokajan cement factory</t>
  </si>
  <si>
    <t>tender for procurement of jumbo bags.</t>
  </si>
  <si>
    <t>tender for procurement of lightly resin bonded wool mattress and gi sheet 2 items</t>
  </si>
  <si>
    <t>tender for procurement of lithium ion battery</t>
  </si>
  <si>
    <t>tender for procurement of lt power/control cables for pertaining to o/o se(etandi)-i and se(services)-i sstpp mppgcl dongalia</t>
  </si>
  <si>
    <t>tender for procurement of m/s mb metallic bellows pvt ltd make lpt extraction bellow installed at tmd area of 2x660mw units sstpp dongalia</t>
  </si>
  <si>
    <t>tender for procurement of mattress with protector for hostel</t>
  </si>
  <si>
    <t>tender for procurement of mocassino shoes</t>
  </si>
  <si>
    <t>tender for procurement of ms black erw pipe at bokajan cement factory of cci</t>
  </si>
  <si>
    <t>tender for procurement of ms erw pipe 2 items</t>
  </si>
  <si>
    <t>tender for procurement of nars spares for mirage</t>
  </si>
  <si>
    <t>tender for procurement of network materials</t>
  </si>
  <si>
    <t>tender for procurement of new dcs system for kachirayapalayam offsite</t>
  </si>
  <si>
    <t>tender for procurement of nozzels at iocl paradip refinery</t>
  </si>
  <si>
    <t>tender for procurement of office waste paper white records in bale form from maharashtra</t>
  </si>
  <si>
    <t>tender for procurement of office waste paper white records in bale form from tamilnadu</t>
  </si>
  <si>
    <t>tender for procurement of old news paper</t>
  </si>
  <si>
    <t>tender for procurement of paint for various metal structures of 1x500 mw chp at sggtps mppgcl birsinghpur.</t>
  </si>
  <si>
    <t>tender for procurement of personal computer and laser jet printers 2 items</t>
  </si>
  <si>
    <t>tender for procurement of photocopier cum scanner machine with 4 years amc after 1 year warranty</t>
  </si>
  <si>
    <t>tender for procurement of positioner to maintain roll and pitch angle of ev gear box and eaxle for breather and lubricant test</t>
  </si>
  <si>
    <t>tender for procurement of proportional valves of hyster make rsts at mmlpv</t>
  </si>
  <si>
    <t>tender for procurement of relative shaft vibration pick-up for unit no. i and ii at sgtps mppgcl birsinghpur.</t>
  </si>
  <si>
    <t>tender for procurement of resistance control box for ukwa mine</t>
  </si>
  <si>
    <t>tender for procurement of secondary crusher drive shaft assembly 1 assembly</t>
  </si>
  <si>
    <t>tender for procurement of silicone transformer oil for tr set of esp. at unit no 5 500 mw sgtps mppgcl birsinghpur</t>
  </si>
  <si>
    <t>tender for procurement of sodium sulphate for unit i</t>
  </si>
  <si>
    <t>tender for procurement of spare pcb assembly of ht dg installed at phbmpl haldia</t>
  </si>
  <si>
    <t>tender for procurement of spares for adges mpr radar</t>
  </si>
  <si>
    <t>tender for procurement of spares for long retractable soot blowers model ik545 5 items</t>
  </si>
  <si>
    <t>tender for procurement of spares for m/s antico (anticorrosive equipment pvt. ltd) make acid and caustic unloading pumps installed at dm plant and cpu area of tmd offsite at 2x600 mw sstpp mppgcl dongalia.</t>
  </si>
  <si>
    <t>tender for procurement of spares for mirage aircraft</t>
  </si>
  <si>
    <t>tender for procurement of spares for mi-ser aircraft</t>
  </si>
  <si>
    <t>tender for procurement of spares for smart positioner with external position detection system emc filter module with its mounting accessories 6 sets</t>
  </si>
  <si>
    <t>tender for procurement of spares of new iskmatic modules of atrs for unit no.3 and 4 ph-ii at sgtps mppgcl brs</t>
  </si>
  <si>
    <t>tender for procurement of spares of various dampers and guillotine gate installed in air and flue gas ducts in boiler at 2x660 mw sstpp khandwa on limited offer make basis</t>
  </si>
  <si>
    <t>tender for procurement of spring support parts for reformer hairpin</t>
  </si>
  <si>
    <t>tender for procurement of sprinkler valve assembly along with 65mm nipple nozzle and 65nb gate valve for coal handling plant ii 3 items</t>
  </si>
  <si>
    <t>tender for procurement of ss diffuser (inner) with flame steady ring (to with stand temperature up to 1500c) for opposed wall firing coal burners (centrifugal casting) 15nos</t>
  </si>
  <si>
    <t>tender for procurement of strapping rolls for examination wing at the directorate of technical education</t>
  </si>
  <si>
    <t>tender for procurement of stretch film 50 microns 50 cm width dia.22 24 and 50 cm for unit 1 and 2</t>
  </si>
  <si>
    <t>tender for procurement of throat for plug screw feeder</t>
  </si>
  <si>
    <t>tender for procurement of tl ginger rhizomes</t>
  </si>
  <si>
    <t>tender for procurement of top sector plate fabric seals installed in rotary air pre heater (l and t howden make type 33vat 1840) at unit 3 and 4 of 2x660 mw  sstpp dongalia</t>
  </si>
  <si>
    <t>tender for procurement of uniforms for sanitary workers working in greater chennai corporation</t>
  </si>
  <si>
    <t>tender for procurement of various sizes of ss316 pipes</t>
  </si>
  <si>
    <t>tender for procurement of various sizes of stainless steel globe valves</t>
  </si>
  <si>
    <t>tender for procurement of white waste paper</t>
  </si>
  <si>
    <t>tender for procurement supply fabrication erection of sign board with 3d ss 304 letters along with wall near gate of barc residential colony tarapur</t>
  </si>
  <si>
    <t>tender for production and purchase of grade wise exfoliated vermiculite</t>
  </si>
  <si>
    <t>tender for production of avs films covering the journey of r and d and its technologies implemented at north east refineries to showcase during the 53rd r and d foundation day.</t>
  </si>
  <si>
    <t>tender for programmable digital ac current ammeter with display programmable digital ac voltmeter with display and programmable digital active power meter with display in all 3 units and peripheral area</t>
  </si>
  <si>
    <t>tender for proj 151 purchase of electric goods auto rickshaw for waste disposal</t>
  </si>
  <si>
    <t>tender for proj no 217/2023-24 -co</t>
  </si>
  <si>
    <t>tender for proj no 252/23-24-additional works to take a break -chalode</t>
  </si>
  <si>
    <t>tender for proj no. 234/23-24 keezhallur mudakkandy moolayil road tarring(re tender)</t>
  </si>
  <si>
    <t>tender for proj no. 238/23-24 elembara post office paarakkal thazhe road retarring (re tender)</t>
  </si>
  <si>
    <t>tender for proj no. 240/2023-24 vayanthodu kokkayil road retarring (re-tender)</t>
  </si>
  <si>
    <t>tender for proj no. 242/2023-24 vayanthodu thekkekkunnu road retarring mg road second street road (re-tender)</t>
  </si>
  <si>
    <t>tender for proj no. 31/23-24 renovation work of manhakkunnu madappura road(re tender)</t>
  </si>
  <si>
    <t>tender for proj no. 32/23-24 tharammal nallani road retarring(re tender)</t>
  </si>
  <si>
    <t>tender for proj no. 35/2023-24 kanad nellitharissi cherukunhikkari road retarring (re-tender)</t>
  </si>
  <si>
    <t>tender for proj no. 46/23-24 padichal theruvath road retarring(re tender)</t>
  </si>
  <si>
    <t>tender for proj no. 55/2023-24 kothery peettakkandy road retarring (re-tender)</t>
  </si>
  <si>
    <t>tender for proj no. 60/23-24 elempara k v k road retarring(re tender)</t>
  </si>
  <si>
    <t>tender for proj.253/24 construction of concrete drain at palayodu chalil road</t>
  </si>
  <si>
    <t>tender for project estimate for restoration of water courses of rd 22965/l of phillaurdisty by laying pipeline</t>
  </si>
  <si>
    <t>tender for project estimate for restoration of water courses of rd 97561 of phillaurdisty by laying pipeline</t>
  </si>
  <si>
    <t>tender for project for reconstruction of various distributaries by concrete lining and other works in abohar canal and gw division under pidb</t>
  </si>
  <si>
    <t>tender for project no 1438/23 zonal division 1 improvements to veruvapetti kattuvila puthuval road</t>
  </si>
  <si>
    <t>tender for project no 200 maintenance of govt lp school roof and wall poonjar gpl</t>
  </si>
  <si>
    <t>tender for project no- 220/23-24 thadaparamba drinking water project - mukkam municipality</t>
  </si>
  <si>
    <t>tender for project no- 260/23-24 punnachal drinking water project - mukkam municipality</t>
  </si>
  <si>
    <t>tender for project no- 583/23-24 ihdp drinking water project division 17 - mukkam municipality</t>
  </si>
  <si>
    <t>tender for project no- 586/23-24 neeleswaram school gate - mukkam municipality</t>
  </si>
  <si>
    <t>tender for project no- 594/23-24 attupuram mini park samskarika nilayam - mukkam municipality</t>
  </si>
  <si>
    <t>tender for project no- 602/23-24 various footpath in division 23 - mukkam municipality</t>
  </si>
  <si>
    <t>tender for project no 97 culvert in pumphouse road ward 8 poonjar gp</t>
  </si>
  <si>
    <t>tender for project no. 40/24- construction of she stay at manjeri municipality malappuram district</t>
  </si>
  <si>
    <t>tender for project no.126 pink cafe</t>
  </si>
  <si>
    <t>tender for project number 266 2024 purchase of portable prefabricated biogas plant</t>
  </si>
  <si>
    <t>tender for projection work at malikpura dristributerykhediyaman pachipala gp rebarpura</t>
  </si>
  <si>
    <t>tender for proper drainage system near house of pal singh amarjit baweja bahadur singh swaran singh sehgal dhiman auto ward no. 12</t>
  </si>
  <si>
    <t>tender for property development as temporary structure at various metro stations of line-367 and 9 corridor of delhi metro network.</t>
  </si>
  <si>
    <t>tender for property development on 10800 sqm land plot at 8 jantar mantar road.</t>
  </si>
  <si>
    <t>tender for proposed and fixing 4 nos of 9 meter highmast and 9 nos of solar mini highmast on 6 mtr octagoanl pole at bhim nagar/aradhwadi premises for mc tuljapur.</t>
  </si>
  <si>
    <t>tender for proposed beautification of narsinh mandir premises in ward no 8 at kavathemahankal</t>
  </si>
  <si>
    <t>tender for proposed beautification work for siddhanath mandir in word no 4 at khanapur</t>
  </si>
  <si>
    <t>tender for proposed bpmu building construction at rh velha tal.- velha dist.- pune.</t>
  </si>
  <si>
    <t>tender for proposed c.c. road at jayanti nagar from modi to pachegaonkar modi to tamboli deshmane for m.c. ambajogai</t>
  </si>
  <si>
    <t>tender for proposed concrete drain and paver with solling in under prabhag no.8</t>
  </si>
  <si>
    <t>tender for proposed conservation and repair work to siddheshwar stepwell at laturtq.laturdist.latur</t>
  </si>
  <si>
    <t>tender for proposed conservation work of stepwell number 2 at vil. bidkin tal. paithan dist. chh. sambhajinagar.</t>
  </si>
  <si>
    <t>tender for proposed construction of c c road and c c drain at mauli nagar from zp school to main road</t>
  </si>
  <si>
    <t>tender for proposed construction of c c road and c c drain at prabhag no 03 from junaidi house to amabaie mandir</t>
  </si>
  <si>
    <t>tender for proposed construction of c.c. raod in eard no 10 from abdul raheman masjid to shaikh jawed house for m.c. ambajogai</t>
  </si>
  <si>
    <t>tender for proposed construction of c.c. roadc.c. drain in ward no 4 at abbas colony from mansurbhai to bhoie galli road for m.c. ambajogai</t>
  </si>
  <si>
    <t>tender for proposed construction of cc road from ashruba maske (a) to chandrakant sirsat (b) phule nagar for mc dharur dist. beed (uee)</t>
  </si>
  <si>
    <t>tender for proposed construction of cc tremix road from bhalekar house to sanap saheb house at krushna nagar ward no.30 for jalna city municipal corporation.</t>
  </si>
  <si>
    <t>tender for proposed construction of cc tremix road from kothalkar saheb house to patil saheb house at mauli nagar ward no.30 for jalna city municipal corporation.</t>
  </si>
  <si>
    <t>tender for proposed construction of compound wall(renovation) at water treatment plant murgud for murgud municipal council</t>
  </si>
  <si>
    <t>tender for proposed construction of dahan shed and seat out in chopde wadi smashanbhumi at khanapur</t>
  </si>
  <si>
    <t>tender for proposed construction of division office building-198 at no.101 gangaiamman koil streetkarapakkam in dn-198 unit-45zone-15</t>
  </si>
  <si>
    <t>tender for proposed construction of grading and waxing factory shed 578.47 sq.mtr</t>
  </si>
  <si>
    <t>tender for proposed construction of portacabin for reading room at open space at sakinabai chawlplot no.364dharavi main road in beat no.188 in g/north ward</t>
  </si>
  <si>
    <t>tender for proposed construction of r.c.c. gutter at surrounding area in</t>
  </si>
  <si>
    <t>tender for proposed construction of rcc nala at anna bhau sathe nagar near railway station for jalna city municipal corporation under sahityaratna annabhau sathe nagari vasti sudhar yojana 2023-24</t>
  </si>
  <si>
    <t>tender for proposed construction of rcc road at vajja mohalla at w. no. 8</t>
  </si>
  <si>
    <t>tender for proposed construction of rcc road from bhimeshwar mandir topruvthi juice centreat w. no. 6 bhiwandi (mmrda fund)</t>
  </si>
  <si>
    <t>tender for proposed construction of road and gutter at ambica nagar w. no.6 bhiwandi (mmrda fund</t>
  </si>
  <si>
    <t>tender for proposed construction of sabhagruha at jagannath baba class-b tirthshektra bhandewada tq. wani dist. yavatmal</t>
  </si>
  <si>
    <t>tender for proposed construction of samaj mandir at yogeshwari mata mandir for nandurbar municipal council nandurbar</t>
  </si>
  <si>
    <t>tender for proposed construction of samaj mandir dhanora road bridge for nandurbar municipal council nandurbar</t>
  </si>
  <si>
    <t>tender for proposed construction of social hall in front of nilkanteshwar mahadev mandir in vikas nagar in ward no 9 ambad dist jalna.</t>
  </si>
  <si>
    <t>tender for proposed construction road work paving block work</t>
  </si>
  <si>
    <t>tender for proposed development and beautification work in hindu smashanbhumi.</t>
  </si>
  <si>
    <t>tender for proposed development of compound and khelni purvtha within kavthemahankal municipal council at kavthemahankal</t>
  </si>
  <si>
    <t>tender for proposed development of open space at prabhag no 03 vyas nager open gym jogging trackchindrens play eqipments vyas nagar</t>
  </si>
  <si>
    <t>tender for proposed development of open space at s.no 229/1/3</t>
  </si>
  <si>
    <t>tender for proposed estimatefor repairing colour washing and construction of kit lig bhavan at vivekanand nagar</t>
  </si>
  <si>
    <t>tender for proposed filling and flooring in premices of reserved land for shri chhatrapati shivaji maharaj statue at akola naka for mc washim</t>
  </si>
  <si>
    <t>tender for proposed furnishing and finishing work of sub divisional court 10 court at porahat chakradharpur chaibasa in the dist of west singhbhum jharkhand</t>
  </si>
  <si>
    <t>tender for proposed gaushala shed at village dangdheri ward no. 1 under municipal corporation ambala</t>
  </si>
  <si>
    <t>tender for proposed pipe gutter from sanju koli house to dhulgaon road in ward no 5 at kavathemahankal</t>
  </si>
  <si>
    <t>tender for proposed renovation (repair) work of sanskritik sabhaghrah of municipal council at maulinagar in prabhag no naldurg</t>
  </si>
  <si>
    <t>tender for proposed road upgradation from mane house to punandkar house in ward no 1 at kavathemahankal</t>
  </si>
  <si>
    <t>tender for proposed tourism development at nanda bhavani mata temple raver tal.dist.dhule</t>
  </si>
  <si>
    <t>tender for proposed wearing coat of running track and foodball ground store room for taluka krida kendra in sy. no. 259 (part) at ahemadpur kingaon tq. ahemadpur dist. latur</t>
  </si>
  <si>
    <t>tender for proposed work of renovation repairs maintenence of civil furniture works and housekeeping services for 5 years including electrical work at goa sadan amrita shergill marg new delhi.</t>
  </si>
  <si>
    <t>tender for protection of 08 nos road weigh bridge and 02 nos rail weigh bridge equipment and industrial building electrical equipment against lightning during monsoon 2024-25 at jayant project</t>
  </si>
  <si>
    <t>tender for protection of abadi area of village sekhupura by providing stone stud with steining along left side in upper somb river</t>
  </si>
  <si>
    <t>tender for protection of embankment at erosion prone area with sand bags during monsoon period at kulda ocp under basundhara area.</t>
  </si>
  <si>
    <t>tender for protection of village bahadurpur araiyawala and bombaypur with syphon of 1r and 2 r minor from nagal nalah after flood 2023</t>
  </si>
  <si>
    <t>tender for protection wall</t>
  </si>
  <si>
    <t>tender for protection wall near ganesh mandir at khokla basty part 11/40 sansad xi under jaigaon</t>
  </si>
  <si>
    <t>tender for protection work near the house of haji bahardin nag s/o lassu w.no.04 arbaisin pytarbais block gulabgarh district reasi under capex (23 ddc) for the year 2023-24</t>
  </si>
  <si>
    <t>tender for protection work with boulder souses near sutanga bridge at kalirhat to majhirbari connecting road under gopalpur gram panchyat within mathabhanga-i block</t>
  </si>
  <si>
    <t>tender for prov. and laying rmc m-30 in street of back side of tuition market model town ward no. 69 (old)</t>
  </si>
  <si>
    <t>tender for provding and supplying cement for at yawalpimpari tanda tq.ghansawangi dt jalna</t>
  </si>
  <si>
    <t>tender for provide of vehicles and labour rent basis for solid waste manegment ward office no.02</t>
  </si>
  <si>
    <t>tender for provide of vehicles and labour rent basis for solid waste manegment ward office no.03</t>
  </si>
  <si>
    <t>tender for provide various chemical for faizpoor municipal council for year 2024 25</t>
  </si>
  <si>
    <t>tender for provides rates for water tanker in municipal council wanadongari</t>
  </si>
  <si>
    <t>tender for providing /drilling and installation of dual solar submersible pump of 01 no 125mm dia a of machine drilled bore well at cfc barsoo (under sdp).</t>
  </si>
  <si>
    <t>tender for providing /drilling and installation of dual solar submersible pump of 01 no 125mm dia a of machine drilled bore well at cfc shargole (under sdp).</t>
  </si>
  <si>
    <t>tender for providing 0.60 mld capacity sewage treatment plant with mbbr technology to treat sewage from 848 tamil nadu urban habitat development board tnuhdb tenements at patel nagar tiruchengode in namakkal district 100 percentage deposit work</t>
  </si>
  <si>
    <t>tender for providing 01 no. hiring of light motor vehicle ladder jeep or equivalent of latest model maximum three year old work in town 2 under ee oandm sidhi</t>
  </si>
  <si>
    <t>tender for providing 02 nos gi plate earthing for building earth and 02 nos of copper plate earthing for 02 nos routers computers at office of the superintendent and office of the hro rms sg division fulbari siliguri - 734001.</t>
  </si>
  <si>
    <t>tender for providing 04 no. stone stud...</t>
  </si>
  <si>
    <t>tender for providing 05 numbers bore-wells at new y curve siding and 01 number rcc water storage tank at y curve siding (new) of lkp ocp under lakhanpur area (2nd re-tender)</t>
  </si>
  <si>
    <t>tender for providing 1.7 km pvc pipeline arrangement ward 1 ariyanamalai oht-kovil thottam poosari mani house lr.thillaikumar house and providing 1.4 km pvc pipeline arrangement ward 3 milk chilling center-anbu nagar thendral nagar malligai nagar in velur tp</t>
  </si>
  <si>
    <t>tender for providing 150mm di pipe laying works and stand by motor and panel board at solaiyappan street and solaiyappan pump house in kumbakonam city municipal corporation limit</t>
  </si>
  <si>
    <t>tender for providing 2 nos of new bore well and well water distribution pipeline at ganapathy maanagar 4th block and bbc colony in ward no.20 north zone.</t>
  </si>
  <si>
    <t>tender for providing 2.0 hp motor  cablegi pipe at thailampatti kattuvalavu h/o egapuram</t>
  </si>
  <si>
    <t>tender for providing 2.0 hp motor  cablegi pipe at thailampatti sivanandi house h/o egapuram</t>
  </si>
  <si>
    <t>tender for providing 600 ft. stone ste...</t>
  </si>
  <si>
    <t>tender for providing 600mm dia hume pipe for storm water on right side of sutlej river near 26 nos. gate at nangal dam.</t>
  </si>
  <si>
    <t>tender for providing 6inch dia borewell with sintex tank arrangements at ad colony in ward 45</t>
  </si>
  <si>
    <t>tender for providing 6inch dia borewell with syntax tank and pipe line arrangement at bharathipuram naga in old vilangudi ward 20</t>
  </si>
  <si>
    <t>tender for providing a new pcc retaining wall with chain link fencing and metal filling</t>
  </si>
  <si>
    <t>tender for providing additional cycle shed in vaccant land site at new bus stand near lucky silks at ts no 800 block no 12 ward no 24 in kumbakonam city municipal corporation</t>
  </si>
  <si>
    <t>tender for providing additional facility of old bus stand urinals in thanjavur city municipal corporation</t>
  </si>
  <si>
    <t>tender for providing additional infrastructure for smart class room at 10th pard higher secondary school in bodinayakanur municipality.</t>
  </si>
  <si>
    <t>tender for providing additional works arrangements in existing library cum knowledge centre at rajah sarfoji college campus at thanjavur city municipal corporation</t>
  </si>
  <si>
    <t>tender for providing allied facilities in crematorium at village shevadipada tal sakri dist.dhule</t>
  </si>
  <si>
    <t>tender for providing alu. windows painting to boys hostel 1 and 2</t>
  </si>
  <si>
    <t>tender for providing amenities for devotees at arulmigu arapaleeswarar temple</t>
  </si>
  <si>
    <t>tender for providing amp fixing of precast rcc benches at municipal primary schoolje store malaria office within the jurisdiction of mcd at ward no 241 karawal nagar east</t>
  </si>
  <si>
    <t>tender for providing and construction of paver block raod from h/o shri bharat vavle to mahabodhi boudh vihar in bhimsandesh colony p.no.07 nwcmc nanded.</t>
  </si>
  <si>
    <t>tender for providing and erecting 30kwp capacity on grid solar rooftop at municipal council khultabad</t>
  </si>
  <si>
    <t>tender for providing and erecting new electrical poles and electricals transformers wiring and related work in amalner city for year 2024-25.</t>
  </si>
  <si>
    <t>tender for providing and erecting streetlighting at sai dham vasahat mauja hudkeshwar khasra no.171.1 in pr.no.29 hanuman nagar zone no.3</t>
  </si>
  <si>
    <t>tender for providing and fitting installing of new 400a main switches at tube well no 9 gandhi nagar and tube well industrial estate digiana jammu respectively under non plan</t>
  </si>
  <si>
    <t>tender for providing and fix led street light at grampanchayat hiwarkhed tq telhara dist akola</t>
  </si>
  <si>
    <t>tender for providing and fixing</t>
  </si>
  <si>
    <t>tender for providing and fixing 200 nos fancy benches at various locations in greater kailash constituency ac-50.</t>
  </si>
  <si>
    <t>tender for providing and fixing 200 nos of dustbin at various locations in greater kailash constituency ac-50.</t>
  </si>
  <si>
    <t>tender for providing and fixing 46 nos ward boards in various location in ward no. 01 to 45</t>
  </si>
  <si>
    <t>tender for providing and fixing benches at various gardens in ghatkopar east beat no.132 in n ward</t>
  </si>
  <si>
    <t>tender for providing and fixing benches for senior citizen at dashkriya ghat wadeghar shivmandir manda shivmandir atali and other places. (mla fund)</t>
  </si>
  <si>
    <t>tender for providing and fixing children play(jhoole) (and construction of boundary wall) equipment and construction of boundary wall in park at village dhoolsiras in bijwasan constituency ac-36.</t>
  </si>
  <si>
    <t>tender for providing and fixing container toilet in annabhau sathe garden in sec 2 airoli ward.</t>
  </si>
  <si>
    <t>tender for providing and fixing electric pole and highmast pole at annabhau sathe nagar and other dalit wasti places under sahityaratna lokshahir annabhau sathe nagari dalit wasti scheme at rajgurunagar nagaraparishad</t>
  </si>
  <si>
    <t>tender for providing and fixing frp doors and flooring tiles at various locations in beat no.139 m east ward.</t>
  </si>
  <si>
    <t>tender for providing and fixing gs sheet projection in front and back and plinth projection work around the bungalow no vi/10 pearson road at icfre-fri</t>
  </si>
  <si>
    <t>tender for providing and fixing ladikaran at amar milind beleja building bhavani shankar road dadar</t>
  </si>
  <si>
    <t>tender for providing and fixing ladikaran at kamal building baburao parulekar marg</t>
  </si>
  <si>
    <t>tender for providing and fixing led street light at villages tal karmala (33 villages )</t>
  </si>
  <si>
    <t>tender for providing and fixing of box culvert at residential zone kaladwas extn udaipur</t>
  </si>
  <si>
    <t>tender for providing and fixing of compators dy che roads office</t>
  </si>
  <si>
    <t>tender for providing and fixing of fasteners on stone cladding of all buildings of dlcsupva rohtak</t>
  </si>
  <si>
    <t>tender for providing and fixing of gantry board and retro reflective signage board different location for sector-24 yea</t>
  </si>
  <si>
    <t>tender for providing and fixing of hospital furniture items equipments for ward 4 7 and 11 in kem hospital</t>
  </si>
  <si>
    <t>tender for providing and fixing of industrial wall fan 600mm size and exhaust fan size 600mm in club house of tapin south ocp under hazaribagh area</t>
  </si>
  <si>
    <t>tender for providing and fixing of interlocking pavement blocks along roads under national clean air program and recarpeting of road at industrial area mia udaipur</t>
  </si>
  <si>
    <t>tender for providing and fixing of interlocking tiles work in village rampur khadar (including construction of drain) yea .wc-06</t>
  </si>
  <si>
    <t>tender for providing and fixing of led light and straightening phase wire at various colonies in uda area (arc). 6905</t>
  </si>
  <si>
    <t>tender for providing and fixing of led street lights at i/a hindaun city sawai madhopur</t>
  </si>
  <si>
    <t>tender for providing and fixing of m.s. gratings in area of ward no.229 brahmpuri shah.(n) zone</t>
  </si>
  <si>
    <t>tender for providing and fixing of paving block and painting work at park in sarvdharam d sector. w-80 z-18.</t>
  </si>
  <si>
    <t>tender for providing and fixing of pipeline from 4 no. water tanker point to proposed tyre/wheel washing point w.r.t. aadocm of dhori area.</t>
  </si>
  <si>
    <t>tender for providing and fixing of polycarbonate sheet on the railing of terrace on new block-2 shed of polycarbonate sheet at copying agency (south-east) at district court complex saket new delhi.</t>
  </si>
  <si>
    <t>tender for providing and fixing of precast rcc column with barber wire fencing and installation of portable cabin for security gaurd at dump site mc sohna</t>
  </si>
  <si>
    <t>tender for providing and fixing of rcc benches at various places in mc ambala sadar</t>
  </si>
  <si>
    <t>tender for providing and fixing of screening of chambers (wrought iron and mild steel) at various places of city.</t>
  </si>
  <si>
    <t>tender for providing and fixing of submersible moter pump and repair of old submersible moter pumps at various places in hanumangarh town and junciton</t>
  </si>
  <si>
    <t>tender for providing and fixing of water supply materials in i/a behror.</t>
  </si>
  <si>
    <t>tender for providing and fixing of wooden book shelf tv unit at the waiting hall and upvc windows in the office of chief engineer generation wing lpdd ut ladakh at choglamsar</t>
  </si>
  <si>
    <t>tender for providing and fixing open gym in jay shree vihar park in nagar nigam kota south ward no 16</t>
  </si>
  <si>
    <t>tender for providing and fixing overhead water tank with fittings</t>
  </si>
  <si>
    <t>tender for providing and fixing paver block at gp dandegaon tq kalamnuri dist hingoli under vntwsy</t>
  </si>
  <si>
    <t>tender for providing and fixing paver block at titwala mandir area. (under regional tourism development scheme)</t>
  </si>
  <si>
    <t>tender for providing and fixing paver block at united building manmala tank road</t>
  </si>
  <si>
    <t>tender for providing and fixing paver blocks in premises of shri mahadev mandir at chincholi tq. hingoli</t>
  </si>
  <si>
    <t>tender for providing and fixing paving block on intarnal road at lihe digar</t>
  </si>
  <si>
    <t>tender for providing and fixing paving blocks in internal village and other works at vaijapur</t>
  </si>
  <si>
    <t>tender for providing and fixing precast rcc slab over the drain  brijpuri drain and karawal nagar drain in ward no.245 brijpuri shah-n-zone</t>
  </si>
  <si>
    <t>tender for providing and fixing railing for fencing purpose on nalla infront of narmada paradise society in ward no.09 at miraroad in mbmc area.</t>
  </si>
  <si>
    <t>tender for providing and fixing railing on both side of road from maxus mall to pandit bhimsen joshi hospital in mbmc area (mla fund)</t>
  </si>
  <si>
    <t>tender for providing and fixing railing on side of road from bishapsh school to salasar brujbhumi at bhayandar (w.) in mbmc area (mla fund)</t>
  </si>
  <si>
    <t>tender for providing and fixing ro membrane filter media water level indicators and other accessories in ro plant under pb area</t>
  </si>
  <si>
    <t>tender for providing and fixing sfrc cover behind zone 07 office near malkhare garden appartment ward no. 98 zone no 07.</t>
  </si>
  <si>
    <t>tender for providing and fixing shed on the terrace of ambedkar chaupal at asola in the chhatarpur constituency (ac-46).</t>
  </si>
  <si>
    <t>tender for providing and fixing work of computer printer ups in uit campus(arc). 6911</t>
  </si>
  <si>
    <t>tender for providing and inastallation of 1000 lph ro plant at lingati tq kelapur dist yavatmal</t>
  </si>
  <si>
    <t>tender for providing and installation</t>
  </si>
  <si>
    <t>tender for providing and installation of 1000 lph ro with construction of tin shed gp mahalungi tq arni dist yavatmal</t>
  </si>
  <si>
    <t>tender for providing and installation of 1000 lph ro with construction of tin shed gp umari (i) tq arni dist yavatmal</t>
  </si>
  <si>
    <t>tender for providing and installation of 1000 lph rowaterpurifier with construction of tinshed</t>
  </si>
  <si>
    <t>tender for providing and installation of stainless steel informatory boards at various locations in mc sonepat</t>
  </si>
  <si>
    <t>tender for providing and installing 200 mm i d tubewell at existing water supply scheme at village bhodipura block bhagta bhaika distt.bathinda</t>
  </si>
  <si>
    <t>tender for providing and installing of sewage submersible pumping set for 800 lpm discharge 15 mtr. head including pipes and specials and all other works contingent thereto for mps at ghanaur.</t>
  </si>
  <si>
    <t>tender for providing and installing solar street light at grampanchayat pardi tikhe tq risod dist washim</t>
  </si>
  <si>
    <t>tender for providing and laying 250 mm s.w pipe near under pass rajiv chowk civil line</t>
  </si>
  <si>
    <t>tender for providing and laying 250 mm swg drainage line in sanction layout at vijaynagarashok nagar and bhanudas nagar lane no.1 and at various places in ward no.77.</t>
  </si>
  <si>
    <t>tender for providing and laying 300mm dia sw pipe sewer line in gali no 5 anangpur dairy w no. 22 faridabad</t>
  </si>
  <si>
    <t>tender for providing and laying 50 mm dia galvanized iron pipe line for raw water in park between type-1 and type-2 in mdu rohtak</t>
  </si>
  <si>
    <t>tender for providing and laying g.i pipe line with necessary fitting from 229 to 411 at hijukita rehab site under rajmahal area.</t>
  </si>
  <si>
    <t>tender for providing and laying interlocking concrete block tiles at ind area ptml amberi udaipur</t>
  </si>
  <si>
    <t>tender for providing and laying interlocking tiles in village- dudhera (sampark marg) yea</t>
  </si>
  <si>
    <t>tender for providing and laying ipb 80 mm thick isi mark in street of kurari mohalla near house of rohit and house of jassi and near gurudvara ward 30 mc kalka</t>
  </si>
  <si>
    <t>tender for providing and laying of 30m...</t>
  </si>
  <si>
    <t>tender for providing and laying of bituminous concrete and repair of patches on various roads of sector 25 ward no. 17 mc panchkula</t>
  </si>
  <si>
    <t>tender for providing and laying of c.c flooring at uzhaippalar street and vanttamalaipalayam cut roads in ward no.2 north zone.</t>
  </si>
  <si>
    <t>tender for providing and laying of epdm track of park near h no. 989 sector 21 ward no.13 panchkula. recall</t>
  </si>
  <si>
    <t>tender for providing and laying of i.l.c. blocks in ghoriya basti to lakhan chauk road ward no. 44</t>
  </si>
  <si>
    <t>tender for providing and laying of interlocking paver blocks 80 mm thick in streets near #717 house of avtar singh in himshikha ward no. 14 pinjore</t>
  </si>
  <si>
    <t>tender for providing and laying of ipb 80mm thick isi mark from near shop of pankaj sahrangpur colony ward 4 m.c kalka</t>
  </si>
  <si>
    <t>tender for providing and laying of minipower pump at kumarasamypettai mariyamman kovil back sidemariyamman kovil street east ward 10 in dharmapuri municipality</t>
  </si>
  <si>
    <t>tender for providing and laying of paver block road at csi street( unicode- 180/023/r1055) csi cross street ( unicode- 180/023/r1056) and providing cc pavement at masuthi street( unicode- 180/027/r136) masuthi cross street ( unicode- 180/027/r1200) sultanpet</t>
  </si>
  <si>
    <t>tender for providing and laying of paver blockproviding children play materialslightinarrangement and basic speciality to anna street park</t>
  </si>
  <si>
    <t>tender for providing and laying of pavers near mahalaxmi temple cotto fatarpa in v.p. fatarpa in barcem constituency.</t>
  </si>
  <si>
    <t>tender for providing and laying of pavers near shree sateri temple at nagar mardol in v.p. veling-priol -cuncoliem of veling priol constituency.</t>
  </si>
  <si>
    <t>tender for providing and laying of r.c.c. pipe 600 internal dia from opposite side of gurudwara village tundla to tailor shop near nagar kheda in village tundla mandi ward no-02 m.c. ambala sadar. recall</t>
  </si>
  <si>
    <t>tender for providing and laying of rcc hume pipe culverts and repair of rrm retaining wall and drain at different places in mines at bina project</t>
  </si>
  <si>
    <t>tender for providing and laying of rcc pipe line into drains at dhir wali gali ward no. 10</t>
  </si>
  <si>
    <t>tender for providing and laying of renewal cc surface samath saibu street lanesamath saibu street lanesamath saibu street lane (police appartment back side) in jolarpet municipality</t>
  </si>
  <si>
    <t>tender for providing and laying of storm sever pipe line for proper drainage system and other misc. works neaer house of raj kumar rajinder singh ward no. 16</t>
  </si>
  <si>
    <t>tender for providing and laying of storm water drain and g.i. water supply pipeline at jambhulpada village under gia scheme in dronagiri node navi mumbai.</t>
  </si>
  <si>
    <t>tender for providing and laying of synthetic top layer at 04 lane warm up athletic track3d at sports complex infront of iiitm gwalior (m.p.)</t>
  </si>
  <si>
    <t>tender for providing and laying of tack coat bituminous concrete mastic asphalt and dense bitumen macadam patches on internal roads of mdc sector 4 ward no. 2 panchkula</t>
  </si>
  <si>
    <t>tender for providing and laying of water pipeline in adarsh nagar in ward no.3 in mc sonipat</t>
  </si>
  <si>
    <t>tender for providing and laying p/b 80 mm thick isi mark in street of kurari mohalla near rc chawla styal mantra and mannu daily need in w.no 30.</t>
  </si>
  <si>
    <t>tender for providing and laying paver block road at kamarajapuram 3rd street (128003s008) karthekeyan finance 5th cross street (128003s009) kamarajapuram 3rd street 2nd cross street (128003l003) melagandhi nagar west 3rd cross street (128011l019) kattuna</t>
  </si>
  <si>
    <t>tender for providing and laying pavor blocks at v.p. nagziri paiki bandharpada tal. sakri dist .dhule</t>
  </si>
  <si>
    <t>tender for providing and laying synthetic athletic track 400m - 8 lane synthetic athletic track approved by (wa) including sub base sprinkler system  natural grass footpath and fencing at eklavya stadium jind haryana</t>
  </si>
  <si>
    <t>tender for providing and making mdpe pipe consumer service connection</t>
  </si>
  <si>
    <t>tender for providing and placement of sandbags in and around the mines premises during the monsoon period at kocp ka mcl. (re tender)</t>
  </si>
  <si>
    <t>tender for providing and placing gabions filled with ob boulder ob filled bags supply and laying of hume pipes at different locations in mines area structural steel shed and supply of stone metal at khadia project</t>
  </si>
  <si>
    <t>tender for providing and placing hume pipe 1800mm 1200mm 1000mm and 600mm dia at different places in mine at jayant project</t>
  </si>
  <si>
    <t>tender for providing and placing of ob filled bags at various places in mine area at block-b project (monsoon 2024-25 activity no. 3)</t>
  </si>
  <si>
    <t>tender for providing and relaying bt surface to b.t surface using paver machine in aranthangi municipality under package ii</t>
  </si>
  <si>
    <t>tender for providing and relaying damaged bt surface to b.t surface using paver machine in aranthangi municipality under pacakge 1</t>
  </si>
  <si>
    <t>tender for providing and relaying damaged bt surface to b.t surface using paver machine in aranthangi municipality under pacakge 2</t>
  </si>
  <si>
    <t>tender for providing and relaying of bt surface at anibreen street lane 028015s075 in jolarpet municipality</t>
  </si>
  <si>
    <t>tender for providing and relaying of bt surface at parthasarathi road in jolarpet municipality</t>
  </si>
  <si>
    <t>tender for providing and relaying of bt surface at valatiyur(buriyal ground way road 028014r080anna street 028016r053anna cross street 35a road 028016r049thimmarayan gounder street road 028016r047mandhakalarai cross road 028018r035 and cc surface at babu n</t>
  </si>
  <si>
    <t>tender for providing and relaying of bt surface at veppamarathuamman street lane 028010l103 in jolarpet municipality</t>
  </si>
  <si>
    <t>tender for providing and relaying of cement concrete pavement at 1) yadavar 1st cross street 2) yadavar 3rd cross street 3) yadavar 3rd cross street part 4) yadavar 3rd street 5) yadavar 2nd cross street 6) yaadhavar 5th cross street 7) pandidurai 1st str</t>
  </si>
  <si>
    <t>tender for providing and relaying of interlocking paver block road at govindan street and rajiv gandhi street in jolarpet municipality</t>
  </si>
  <si>
    <t>tender for providing and renewal of b.t. surface at salai street in ward.no11</t>
  </si>
  <si>
    <t>tender for providing and supplying material to grampanchayat</t>
  </si>
  <si>
    <t>tender for providing and supplying material to grampanchayat patoda</t>
  </si>
  <si>
    <t>tender for providing architectural and structural consultancy for construction of additional floor of office cum labour sarai at kathua</t>
  </si>
  <si>
    <t>tender for providing assistance for painting heavy vehicles in autoshop at igcar kalpakkam during the year 2024 to 2025.</t>
  </si>
  <si>
    <t>tender for providing assistance for process control room and field operations in pulpmill at tnpl unit - ii trichy</t>
  </si>
  <si>
    <t>tender for providing assistance in annual overhauling (coh or aoh) maintenance work of instrumentation and control system of unit no. 1 and 2 2x210mw at sgtps mppgcl birsinghpur.</t>
  </si>
  <si>
    <t>tender for providing at bt surface at east mada viithi thangam nagar (039024r268) east mada viithi kangyaman kovill street 1 st (039024r273) in thiruvathipuram municipality.</t>
  </si>
  <si>
    <t>tender for providing at bt surface at gobal street 3rd street 2nd cross street(039014r142)gobal street 3rd street 1st cross street(039014r141) dharmaraja kovill main street(039024r277) in thiruvathipuram municipality.</t>
  </si>
  <si>
    <t>tender for providing at bt surface at lic nagar.039012r121) kindangu street exanesion area(039012r120) in thiruvathipuram municipality.</t>
  </si>
  <si>
    <t>tender for providing at bt surface at new street ist cross.(039005r071) in thiruvathipuram municipality.</t>
  </si>
  <si>
    <t>tender for providing at renewal of bt surface at kanniam nagar.(039001r061) in thiruvathipuram municipality</t>
  </si>
  <si>
    <t>tender for providing b.t patches at jj nagar cross roads and ward areas in ward no 88south zone coimbatore corporation.</t>
  </si>
  <si>
    <t>tender for providing b.t patches at mettukadu main roadsidhu nagar main road and sugunapuram sidco main roadkrishnaamy nagar cross street in ward no 92 and 93 ward areassouth zone.</t>
  </si>
  <si>
    <t>tender for providing b.t patches at periyasamy tts colony kaithaemillath street anna nagar and ward areas in ward no.87 south zone.</t>
  </si>
  <si>
    <t>tender for providing b.t patches in damaged roads in ward no.07 areas east zone.</t>
  </si>
  <si>
    <t>tender for providing b.t patches in damaged roads in ward no.08 areas east zone.</t>
  </si>
  <si>
    <t>tender for providing b.t patches in damaged roads in ward no.23 areas east zone.</t>
  </si>
  <si>
    <t>tender for providing b.t road at chakkara nagar meenatchi street ( unicode-180/016/r725 to 180/016/r717) selvaganapathy nagar ( unicode-180/017/r747 180/017/r801) muthusamy avanue annex ( unicode-180/021/r933 to 180/021/r940) melanda madaveethi ( un</t>
  </si>
  <si>
    <t>tender for providing b.t road at vasanthpuram main road ( unicode-180/007/r329 )  kaligambal nagarmaruthi enklaiv road ( unicode-180/007/r324) velleeshwaran nagar ( unicode-180/009/r436) velleeshwaran nagar 2nd street ( unicode-180/009/r438) harini hima</t>
  </si>
  <si>
    <t>tender for providing b.t surface at ward no 27 sri hari nagar main road in madukkarai municipality.</t>
  </si>
  <si>
    <t>tender for providing b.t surface at ward no 4 vivekanadha sadhukkam main road in madukkarai municipality.</t>
  </si>
  <si>
    <t>tender for providing b.t. surface at bharathiyar street in ward no 28</t>
  </si>
  <si>
    <t>tender for providing beautification and barbed wire fencing to garden at wadhona gp wadhona tah nagbhid dist chandrapur</t>
  </si>
  <si>
    <t>tender for providing black top surface road 2</t>
  </si>
  <si>
    <t>tender for providing black top surface road pacakge 2 under nsmt 2024 25</t>
  </si>
  <si>
    <t>tender for providing black top surface road package 1 nsmt 2024 25</t>
  </si>
  <si>
    <t>tender for providing black top surface road package 3</t>
  </si>
  <si>
    <t>tender for providing black top surface road package 4</t>
  </si>
  <si>
    <t>tender for providing black top surface road package 5</t>
  </si>
  <si>
    <t>tender for providing black top surface road package 6</t>
  </si>
  <si>
    <t>tender for providing black topping the road at kattandikuppam road km 0/0-0/290 under sfc(dp) 2023-2024</t>
  </si>
  <si>
    <t>tender for providing borewell pumproom pipeline and motor pumpset at edaicheruvai</t>
  </si>
  <si>
    <t>tender for providing borewell with mini power pump at kamarajar street in ward-18</t>
  </si>
  <si>
    <t>tender for providing borewell with minipower pump at ward no.15 golden city in valavanur town panchayat under 15th fc 2023-24 tied grant i instalment</t>
  </si>
  <si>
    <t>tender for providing bt at kacheri puravoor road in palukal town panchayat.</t>
  </si>
  <si>
    <t>tender for providing bt patches at 1. amman nagar cut road 3162085r139072.amman nagar cut road 10 162085r13914 3.amman nagar cut road 11 162085r13915 4.anna nagar cut road 6 162085r13900 5. anna nagar cut road 7 162085r13901 6. anna nagar cut road 8 16208</t>
  </si>
  <si>
    <t>tender for providing bt patches at 1. sathya narayanan nagar cut road 3 162095r15913 2. sathya narayanan nagar cut road 20 162095r15930 3. sathya narayanan nagar cut road 21 162095r15931 4. sathya narayanan nagar cut road 22 162095r15932 in ward no.95 sout</t>
  </si>
  <si>
    <t>tender for providing bt patches at 1.muthaiya nagar 1st street 162098r16358 2.samy nagar 1st street 162098r16393 3.samy nagar 1st street sn 162098r16394 4.samy nagar 2nd street 162098r16395 5. gurusamy pillai st cross road 6 162096r16013 6.gurusamy</t>
  </si>
  <si>
    <t>tender for providing bt patches at ellai thottam street govindhasay layout hindhustan hospital road k.g.n mills road raja nagar in ward no 50 east zone.</t>
  </si>
  <si>
    <t>tender for providing bt patches at ngp street anna nagareast street road mathakoil street nethaji street susaiappar street perumal kovil street ther street masakalipalaylam road peelamedu main road udayampalayam main road annamalai nagar in ward no 5</t>
  </si>
  <si>
    <t>tender for providing bt patches at ramanathapuram village meena estate road ngr road spp ranga castle roadudayampalaym main road raja avenue road vasantham nagar road sowripalayam thotta salaigal in ward no 50 east zone.</t>
  </si>
  <si>
    <t>tender for providing bt patches at sankar nagar amarjothi nagar rani garden indira nagar vasantha mill line all roads in ward no. 55 east zone.</t>
  </si>
  <si>
    <t>tender for providing bt patches at various place at ward areas in ward no 33 of west zone.</t>
  </si>
  <si>
    <t>tender for providing bt patches at various places at ward areas in ward no 71 of west zone.</t>
  </si>
  <si>
    <t>tender for providing bt patches at various places in ward no 36 of west zone</t>
  </si>
  <si>
    <t>tender for providing bt patches at various places in ward no 37 of west zone.</t>
  </si>
  <si>
    <t>tender for providing bt patches at various places in ward no 40 of west zone</t>
  </si>
  <si>
    <t>tender for providing bt patches at venkatesha nagar n.k.g. nagar reliance garden andalammal layout iyyer layout all roads in ward no. 59 east zone.</t>
  </si>
  <si>
    <t>tender for providing bt patches various places in ward no 38 of west zone</t>
  </si>
  <si>
    <t>tender for providing bt road at arasu kudiyiruppu kondur panchayat</t>
  </si>
  <si>
    <t>tender for providing bt road at arasu kudiyiruppu kondur panchayat cuddalore</t>
  </si>
  <si>
    <t>tender for providing bt road at balasubramniyan nagar 1st cross kondur panchayat cuddalore</t>
  </si>
  <si>
    <t>tender for providing bt road at balasupramaniyan 2 nd cross kondur panchayat cuddalore</t>
  </si>
  <si>
    <t>tender for providing bt road at east bangalow salai at poovalai panchayat</t>
  </si>
  <si>
    <t>tender for providing bt road at kovilan thoppu road in muthupet town panchayat</t>
  </si>
  <si>
    <t>tender for providing bt road at kurinji nagar kondur cuddalore</t>
  </si>
  <si>
    <t>tender for providing bt road at om sakthi nagar arisiperiyankuppam cuddalore</t>
  </si>
  <si>
    <t>tender for providing bt road at omsakthi nagar in konkdur panchayat cuddalore</t>
  </si>
  <si>
    <t>tender for providing bt road at puthu kaliyamman koil street road in muthupet town panchayat</t>
  </si>
  <si>
    <t>tender for providing bt road at santhana eswari koil street (035031r1376)santhana eswari koil 1st cross street (035031r1377) santhana eswari koil street back side 1st street b (035031r1379)santhana eswari koil street back side 2nd cross street (035031r1</t>
  </si>
  <si>
    <t>tender for providing bt road at seetharam nagar in karamanikuppam panmchayat cuddalore</t>
  </si>
  <si>
    <t>tender for providing bt road at vayalvelli salai in manikollai</t>
  </si>
  <si>
    <t>tender for providing bt road at ward - 1 therkku kadu mariyamman koil street and kosagula street link road in muthupet town panchayat.</t>
  </si>
  <si>
    <t>tender for providing bt road at ward no11 oomaikollai to sembadavankadu street perumal koil salai in muthupet town panchayat</t>
  </si>
  <si>
    <t>tender for providing bt road at ward no16 arasakulam to jamalia garden in muthupet town panchayat</t>
  </si>
  <si>
    <t>tender for providing bt road baver block road at pillali panchayat cuddalore</t>
  </si>
  <si>
    <t>tender for providing bt road chioonr south madha koil connecting road at c. pudupettai</t>
  </si>
  <si>
    <t>tender for providing bt road gnanajothy nagar in c.kothankudi</t>
  </si>
  <si>
    <t>tender for providing bt road in ward no 10262829 in zone 2</t>
  </si>
  <si>
    <t>tender for providing bt road jayalakshmi nagar and suriya nagar nathapattu panchayat cuddalore</t>
  </si>
  <si>
    <t>tender for providing bt road kamachi nagar arisiperiyankuppam panchayat cuddalore</t>
  </si>
  <si>
    <t>tender for providing bt road kurinji nagar extension kondur cuddalore</t>
  </si>
  <si>
    <t>tender for providing bt road ngo nagar gunduuppalavadi panchayat cuddalore</t>
  </si>
  <si>
    <t>tender for providing bt road rajaram nagar extension karanmanikuppam panchayat cuddalore</t>
  </si>
  <si>
    <t>tender for providing bt road to ward no.4 head work road (019004r049) ward no.2 mahaveer nagar 6th cross street (019002r212) ward no.17 library street (019017r045) at maduranthagam municipality</t>
  </si>
  <si>
    <t>tender for providing bt road vinayagapuram anganwadi theru karanapattu cuddalore</t>
  </si>
  <si>
    <t>tender for providing bt road vinayagapuram karanapattu cuddalore</t>
  </si>
  <si>
    <t>tender for providing bt surface (dense bituminous mecadam only) at arumugam south 3rd and 4th street (117026r317) in tirumangalam municipality.</t>
  </si>
  <si>
    <t>tender for providing bt surface appu subbaih street-027010r321 ramalinga nagar-027013r162 kavarai street-027014r197 viswanathan nagar-027015r245 at ward no.71013141517 in gudiyatham municipality</t>
  </si>
  <si>
    <t>tender for providing bt surface at ambal nagar manancheri 179017s151  ambal nagar 1st cross street 179017s156  amman koil street 179004r019  lakshmi nagar 2nd street 179013r132  sri devi nagar moondramkattalai 179006r058  thirumalai nagar 1st c</t>
  </si>
  <si>
    <t>tender for providing bt surface at majid garden street mosque back side 035037r2950  kosapettai sunderasa samy koil st 035038r1381  g.p.h. back side 035038r2960  kosapet nallanan 2nd street 035038r2954  subedar lakshmana perumal st 035039r1815  rathina sin</t>
  </si>
  <si>
    <t>tender for providing bt surface at sri metha nagar east 11th street 179018r260  kundrathur garden 1st cross street 179021r489  sammantham nagar hari avenue 179027r696  sammantham nagar anbarasan street 179021r549  south park road cross street</t>
  </si>
  <si>
    <t>tender for providing bt surface at trident city manikandan nagar road 179020r463  nethaji street  manikandan nagar 179020r442  bharathiyar street manikandan nagar 179020r468  balavinayagar koil street manikandan nagar ext 179020r469  manikandan n</t>
  </si>
  <si>
    <t>tender for providing bt surface at vel nagar 1st left 2nd cross street 179017s129  vel nagar 2nd left 2nd cross street 179017s130  vel nagar 1st cross street 179017r214  vel nagar 2nd left street 179017s154 vel nagar 179017r216 vel nagar main road 1</t>
  </si>
  <si>
    <t>tender for providing bt surface for ward no300207111422222329and cement concrete0216 in mettur municipality in mettur municipality</t>
  </si>
  <si>
    <t>tender for providing bt surface nanthiyalam krishnappa street-027017r338 anna street-027018r350 gangai amman nagar-027022r403 chenganna street-027032r522 padavettamman koil street-027033r561 at ward no.1718223233 in gudiyatham municipality</t>
  </si>
  <si>
    <t>tender for providing bt surface road package 1</t>
  </si>
  <si>
    <t>tender for providing bt surface road package 1 under 15th cfc 2023 24</t>
  </si>
  <si>
    <t>tender for providing bt surface to 010006r087 sesha nagar 010016r457 bradees road 010006r153 indra nagar jairaj street 010004r096 gopalapuram 1st street 010005r140 sir c v raman street 010005r139 crm nagar 010018r526 thanthai periyar nagar 2nd street in poonam</t>
  </si>
  <si>
    <t>tender for providing bt surface to existing earthen road at 1.iraiarul nagar 1st street -162086r14134 2. iraiarul nagar 2nd street - 162086r14135 3. iraiarul nagar cut road north to south road-1 - 162086r14136 4. iraiarul nagar cut road north to south road-2</t>
  </si>
  <si>
    <t>tender for providing bt surface to sandhiya nagar 1st cross street ward no.11 (008011r258) sri saktheesar temple street ward no.20 (00820r502) lingappa palaiyam extension ward no.12 (008012r320) thiruveethipallam 5th cross street ward no.12 (008025r690) mgr</t>
  </si>
  <si>
    <t>tender for providing bus bay and splay at km.0/2 of vandalur - mambakkam - kelambakkam road (near vandalur zoo)</t>
  </si>
  <si>
    <t>tender for providing cc drain and culvert at thalipanaimara street (03534s0299) l-255m and mosque street (03534r1686) in ward. no.34 zone - ii in vellore corporation.</t>
  </si>
  <si>
    <t>tender for providing cc drain to big street in vallam panchayat at kattankolathur panchayat union</t>
  </si>
  <si>
    <t>tender for providing cc drain to siva elango street in melamaiyur panchayat at kattankolathur panchayat union</t>
  </si>
  <si>
    <t>tender for providing cc flooring at varadharaja puram fourth cross street padrakaliamman kovil street 3 park street devendra street 1 to 10 ranganathapuram 1st to 4th street narayanasamy ist street west school street venkadasamy street and street 1 venk</t>
  </si>
  <si>
    <t>tender for providing cc patches at pipe line cutting portion at sivasakthi nagar sowdambigai nagar sivanandhapuram 4th street in ward no.11 north zone.</t>
  </si>
  <si>
    <t>tender for providing cc patches to the supply laid portion at theppakulam lane 12  pillayar koil street 1234  malai vathiyar lane venkataramanan lane  kurumbar lane 123 and senthuraman lane in ward no.70 of central zone</t>
  </si>
  <si>
    <t>tender for providing cc pathes to the water supply laid portion at lingappa street 12  pattunool kara street 1 and thiyaki kumaran main road in ward no.70 of central zone.</t>
  </si>
  <si>
    <t>tender for providing cc pavement and drainage arrangements at councilor house street in ganeshnagar in mathithoppu village and panchayat</t>
  </si>
  <si>
    <t>tender for providing cc pavement to bharathiyar kurukku street at veppur adc h/o veppur panchayat in arcot block ranipet district</t>
  </si>
  <si>
    <t>tender for providing cc pavment in velan colony in alaputhur panchayat(180m)</t>
  </si>
  <si>
    <t>tender for providing cc road (166m) from selvaraj house to rengasamy house at ongc nagar in makolakudi panchayat</t>
  </si>
  <si>
    <t>tender for providing cc road (81m) with drainage (203m) at keezha colony bus stop to pavani amman koil theru in puliyur panchayat</t>
  </si>
  <si>
    <t>tender for providing cc road package 2 under 15th cfc 2023 24</t>
  </si>
  <si>
    <t>tender for providing cc road package 3 under nsmt 2024 25</t>
  </si>
  <si>
    <t>tender for providing cc road to ponnusamy street in mannivakkam panchayat at kattankolathur panchayat union</t>
  </si>
  <si>
    <t>tender for providing cc road to puthiya gramam ambedkar street in anjur panchayat at kattankolathur panchayat union</t>
  </si>
  <si>
    <t>tender for providing cc road to revathipuram 5th street in urapakkam panchayat at kattankolathur panchayat union</t>
  </si>
  <si>
    <t>tender for providing cc road to thiruvalluvar street in urapakkam panchayat at kattankolathur panchayat union</t>
  </si>
  <si>
    <t>tender for providing cc to paver block road in kamaraj nagar 3rd cross street 039015r202 kamaraj nagar 5th cross street 039015r204 in thiruvathipuram municipality.</t>
  </si>
  <si>
    <t>tender for providing cc to paver kamaraj nagar 3rd cross street 039015r205 kamaraj nagar cross street 039015r207 in thiruvathipuram municipality.m municipality.</t>
  </si>
  <si>
    <t>tender for providing cement concreate pavement with pipe culvert drainage keelanilaikottai ad colony bt road to p.kasi house in pudunilaivayal panchayat</t>
  </si>
  <si>
    <t>tender for providing cement concrete patches due to water supply laid portions at kalidas road  nehru street in ward no. 67 central zone.</t>
  </si>
  <si>
    <t>tender for providing cement concrete patches due to water supply laid portions in dhanalakshmi nagar cross2dhanalakshmi nagar ex cross 4 dhanalakshmi nagar cross 3 dhanalakshmi nagar ex cross1  dhanalakshmi nagar cross 1 dhanalakshmi nagar ex c</t>
  </si>
  <si>
    <t>tender for providing cement concrete patches due to water supply laid portions in doctors colony bhavath singh road  veerapathiram kudu ward no.48 and veerapathiram kudu in ward no.49 central zone</t>
  </si>
  <si>
    <t>tender for providing cement concrete patches due to water supply laid portions in gandhipuram 1 st street gandhipuram 2 nd street gandhipuram 3rd street lakhman nagar cross street rajunaidu street 1  raju naidu street 2 in ward no.48  central zone</t>
  </si>
  <si>
    <t>tender for providing cement concrete patches due to water supply laid portions in kk nagar kk nagra cross 1 gks nagar  kk nagar cross 2 kk nagar cross 3 kk nagar cross 4 and kk nagar cross 5 in ward no.48 central zone</t>
  </si>
  <si>
    <t>tender for providing cement concrete patches due to water supply laid portions in salvayalar lane utg lane vanniyar lane telugu cross lane chellapillai lane tk market lane in ward no.81 central zone.</t>
  </si>
  <si>
    <t>tender for providing cement concrete patches due to water supply laid portions sathymoorthy street ramar koil street venkatasamy layout vivekananda road cross1 vivekananda road cross 2 vivekananda road cross 3 in ward no.67 central zone.</t>
  </si>
  <si>
    <t>tender for providing cement concrete patches due to water supply laid portions swarnmbika layout  desabandhu street  lajapathiray street in ward no.67 central zone</t>
  </si>
  <si>
    <t>tender for providing cement concrete patches due to watersupply laid portions at gokule street and dr.rajarathinam street east - west 1 and dr. rajarathinam street east - west 2 in ward no.67 central zone.</t>
  </si>
  <si>
    <t>tender for providing cement concrete pavement and upgrading the hight existing drain at kallipatti mamallar street h/o kondaiyampalayam</t>
  </si>
  <si>
    <t>tender for providing cement concrete pavement anna street 2nd street 086036r1419  louis colonycross street</t>
  </si>
  <si>
    <t>tender for providing cement concrete pavement aruputhasamy puram cross street</t>
  </si>
  <si>
    <t>tender for providing cement concrete pavement at anthonaiyarkovil 3rd street</t>
  </si>
  <si>
    <t>tender for providing cement concrete pavement at arockiyamatha kovil street-extension</t>
  </si>
  <si>
    <t>tender for providing cement concrete pavement at batharakaliamman kovil left side cross road-2 batharakaliamman kovil left side cross road-3 at in madukkarai municipality</t>
  </si>
  <si>
    <t>tender for providing cement concrete pavement at chokkalingapuram main road</t>
  </si>
  <si>
    <t>tender for providing cement concrete pavement at kottapattu 8th street</t>
  </si>
  <si>
    <t>tender for providing cement concrete pavement at nadaankulam to aluvilai road in karungal town panchayat.</t>
  </si>
  <si>
    <t>tender for providing cement concrete pavement at naduarabikulatheru (086014l0110)pathaikadai santhu</t>
  </si>
  <si>
    <t>tender for providing cement concrete pavement at pallivasal cross lane - 1(086045l0517)pallivasal cross lane - 3(086045l0519)pallivasa</t>
  </si>
  <si>
    <t>tender for providing cement concrete pavement at sathiyamoorthy nagar w-e cross lane near</t>
  </si>
  <si>
    <t>tender for providing cement concrete pavement at sellipalayam ar street amutha house to palaniyammal house h/o devarayapuram at erumapatty block in namakkal district under agamt-ii/2023-24</t>
  </si>
  <si>
    <t>tender for providing cement concrete pavement at subramaniya samy kovil street (086012r0804300.10m x 4.1m)indhira nagar</t>
  </si>
  <si>
    <t>tender for providing cement concrete pavement atg.t naidu cross street east-</t>
  </si>
  <si>
    <t>tender for providing cement concrete pavement atganesh nagar cross</t>
  </si>
  <si>
    <t>tender for providing cement concrete pavement atkamaraj street malaiyappa nagar</t>
  </si>
  <si>
    <t>tender for providing cement concrete pavement chellayee kovil vaari 1st cross086044l0507vallatharasu street</t>
  </si>
  <si>
    <t>tender for providing cement concrete pavement ganesapuram north 6th street(</t>
  </si>
  <si>
    <t>tender for providing cement concrete pavement golden nagar mela ambigapuram 086036s0449  golden nagarcross street 2</t>
  </si>
  <si>
    <t>tender for providing cement concrete pavement in hc (kamaraj nagar) che.nachipattu panchayat (50m) . in chengam block of tiruvannamalai district</t>
  </si>
  <si>
    <t>tender for providing cement concrete pavement in kariyakulam west street manokaran house street in radhapuram panchayat in radhapuram panchayat union.</t>
  </si>
  <si>
    <t xml:space="preserve">tender for providing cement concrete pavement iqbalcross street 2 086016s0146  iqbalcross street 5 086016s0149 </t>
  </si>
  <si>
    <t>tender for providing cement concrete pavement pallivasal 1st street</t>
  </si>
  <si>
    <t>tender for providing cement concrete pavement r.r.nagarcross street - 1 086035s0155  ukkadai-pavalar nagar</t>
  </si>
  <si>
    <t>tender for providing cement concrete providing cement concrete pavement at eraiyili siyon parai road in karungal town panchayat.</t>
  </si>
  <si>
    <t>tender for providing cement concrete road and strom water drain at krishnasamy street  rangapper street and shanmuga nagar cut roads in ward no.32 central zone</t>
  </si>
  <si>
    <t>tender for providing cement concrete road at ethiraj nagar thurvasal street in chinnavarigam panchayat at madhanur block under general fund 2023 - 24</t>
  </si>
  <si>
    <t>tender for providing cement concrete road at koormapalayam kaliyappan veethi in mittalam panchayat at madhanur block under general fund 2023 - 24</t>
  </si>
  <si>
    <t>tender for providing cement concrete road from ethiraj nagar dheenathayalan house to rajesh house in chinnavarigam panchayat at madhanur block under general fund 2023 - 24</t>
  </si>
  <si>
    <t>tender for providing cement concrete road in palaya colony mariyamman koil at c.keeranur panchayat under nnt 2023-2024</t>
  </si>
  <si>
    <t>tender for providing chain link fencing in ward no 04 smashanbhoomi at sawargaon</t>
  </si>
  <si>
    <t>tender for providing chainlink fencing at vachnalaya park sarvadharam d-sector w-80 z-18.</t>
  </si>
  <si>
    <t>tender for providing childrens play field at gandhipuram 7th street extension under flyover and selvakumarasamy garden in ward no.47 central zone</t>
  </si>
  <si>
    <t>tender for providing compound wall and paving block facility in santhapet kariya mandapam campus</t>
  </si>
  <si>
    <t>tender for providing compound wall entrance arch pavement drainag collectorate building virudhunagar</t>
  </si>
  <si>
    <t>tender for providing computer machine with man at main mandi yard</t>
  </si>
  <si>
    <t>tender for providing consultancy services for extension of heights of port navigational channel transit lights towers at nmpa</t>
  </si>
  <si>
    <t>tender for providing contractual assistance for day to day work of material handling at rws korea chirimiri area.</t>
  </si>
  <si>
    <t>tender for providing control room at eco park in ward no 51</t>
  </si>
  <si>
    <t>tender for providing cover slab at infront of anganwadil in vedasandur town panchayat.</t>
  </si>
  <si>
    <t>tender for providing crash barriers protective wall near road connecting masconi ward to cotamol ward crossing over main canal of sip in cuncolim constituency.</t>
  </si>
  <si>
    <t>tender for providing cut stone flooring and construction of pottramarai kulam with stone work in arulmigu tiruvalluvar temple mylapore chennai 04</t>
  </si>
  <si>
    <t>tender for providing damaged to bt surface at lingappan street (008002r031) angalamman koil street (008003r058) santhankuttai street (008010r171) kailasanathar koil 1st cross street (008010r195) thiruvegamban 2nd cross street (008011r241) lingappan palayam</t>
  </si>
  <si>
    <t>tender for providing deep bore well at ashok nagar and municipal office campus and providing water distribution line at wd.10 ashok nagar wd.14 edapalayam street and valkara street in panruti municipalaity</t>
  </si>
  <si>
    <t>tender for providing deep bore well with submersible motor at ram nagar and panchetty salai in ward no 11 24 in ponneri municipalit</t>
  </si>
  <si>
    <t>tender for providing drainage facilities to kottappuzhakkal-thazhava road at ch.4/500- near choonad market</t>
  </si>
  <si>
    <t>tender for providing drainage in vadakku theru at sriadhivaraganallur panchayat under 15th finance commission 2020-2021 and 2023-2024</t>
  </si>
  <si>
    <t>tender for providing drilling of new bore well with motar and alagakulam and extension of pipeline arrangement at 5th ward kondasamuthirapatty in agaram town panchayat</t>
  </si>
  <si>
    <t>tender for providing drinking water facility to iti complex sunderbani under wss sunderbani town.</t>
  </si>
  <si>
    <t>tender for providing drinking water supply in residential colony of judicial officers near riktiya bheruji chouraha under deposit scheme rsrdc ltd jurisdiction of city division iv jodhpur</t>
  </si>
  <si>
    <t>tender for providing electrical installation for indoor game hall at subhash maidan kalyan west</t>
  </si>
  <si>
    <t>tender for providing electrical installation to the newly constructed scientific storage godown of 2000mt capacity (1000 x 2 nos) in tncsc godown campus at chinnasalem village and taluk in villupuram district</t>
  </si>
  <si>
    <t>tender for providing electrical plumbing elevation work and roof tiles for urban health wellness centre uhwc at ramayankadu in divn 59 zone iv</t>
  </si>
  <si>
    <t>tender for providing electrical work rewiring of light points fan points batten light and other electrical work at iti hastsal new delhi.</t>
  </si>
  <si>
    <t>tender for providing electrification arrangements for panchayat union primary building at perunkulam in urumankulam panchayat in radhapuram panchayat union</t>
  </si>
  <si>
    <t>tender for providing erecting and commissioning of street light arrengement in mokhada nagarapancyayat area mokhada part 2</t>
  </si>
  <si>
    <t>tender for providing extension of pipeline and fhtc at ittamozhi village in ittamozhi panchayat 670 nos</t>
  </si>
  <si>
    <t>tender for providing extension of pipeline and fhtc at marugalkurichi village in marugalkurichi panchayat 397 nos</t>
  </si>
  <si>
    <t>tender for providing fabrication erection n alignment of hand railing by welding to steel ladder railing ms tube 40mm at top up silo ps 8 n 9 (wc n wcp) bunker at rajrappa washery.</t>
  </si>
  <si>
    <t>tender for providing facilities in village kurlap tal. walwa dist. sangli..</t>
  </si>
  <si>
    <t>tender for providing fencing and cement concrete road at burrial ground at ward no.01 in ariyalur municipality.</t>
  </si>
  <si>
    <t>tender for providing fhtc at bharathi nagar in c.pudupettai</t>
  </si>
  <si>
    <t>tender for providing fhtcs to 103 nos of rural house holds and epl at thottampatti ad colony h.omadhappur panchayat in pongalur block</t>
  </si>
  <si>
    <t>tender for providing fhtcs to 155 nos of rural house holds and epl at nathegoundempalayam h.ov.vadamalaipalayam panchayat in pongalur block.</t>
  </si>
  <si>
    <t>tender for providing finishing the elevation signage board name board indication display boards roofing for ots and lawns and gardens new collectorate bulding at virudhunagar</t>
  </si>
  <si>
    <t>tender for providing fire fighting and...</t>
  </si>
  <si>
    <t>tender for providing fire fighting system for indoor game hall at subhash maidan kalyan west.</t>
  </si>
  <si>
    <t>tender for providing fixing of interlocking tiles and other work near house of aggarwal binder ward no. 1</t>
  </si>
  <si>
    <t>tender for providing flood control measures to the nallah at bhanto badegal in v.p. panchawadi of shiroda constituency</t>
  </si>
  <si>
    <t>tender for providing following materials for work functional household tap connection work at ukhhalgaon</t>
  </si>
  <si>
    <t>tender for providing footpath and childrens play materials at kumarasamy avenue vellakinar in ward no 02 north zone.</t>
  </si>
  <si>
    <t>tender for providing for nichar work for tluka level administrative building at. akole tal.akole dist.ahmednagar</t>
  </si>
  <si>
    <t>tender for providing for paver block at melakkottai pum school road in kovilur panchayat</t>
  </si>
  <si>
    <t>tender for providing for vehicle for using parvartan dal baghpat</t>
  </si>
  <si>
    <t>tender for providing for vehicle under ae-i baraut</t>
  </si>
  <si>
    <t>tender for providing for vehicle under ae-ii baghpat</t>
  </si>
  <si>
    <t>tender for providing for vehicle under ae-ii baraut</t>
  </si>
  <si>
    <t>tender for providing for vehicle under edsd-i baghpat</t>
  </si>
  <si>
    <t>tender for providing for vehicle under edsd-iv baraut</t>
  </si>
  <si>
    <t>tender for providing for vehicle under ee edd-i baghpat</t>
  </si>
  <si>
    <t>tender for providing for vehicle under ee edd-ii baraut</t>
  </si>
  <si>
    <t>tender for providing for vehicle under ee etd- baghpat</t>
  </si>
  <si>
    <t>tender for providing for vehicle under sdo v baraut-ii</t>
  </si>
  <si>
    <t>tender for providing for vehicle under sdo vi baraut</t>
  </si>
  <si>
    <t>tender for providing for vehicle under sdo-i baraut</t>
  </si>
  <si>
    <t>tender for providing for vehicle under sdo-iii baghpat</t>
  </si>
  <si>
    <t>tender for providing for vehicle under sdo-iii baraut</t>
  </si>
  <si>
    <t>tender for providing for vehicle under sdo-v</t>
  </si>
  <si>
    <t>tender for providing furniture for administrative buildings for land acquisition department in district collector at. buldhana.dist.buldhana.</t>
  </si>
  <si>
    <t>tender for providing hand wash station for z.p school building and anganwadi building at village amirza in g.p amira</t>
  </si>
  <si>
    <t>tender for providing household dustbin a village mauje sitane tal dhule dist dhule - under 15th finance commission grampanchayat level</t>
  </si>
  <si>
    <t>tender for providing hump type speed breakers at various places under the jurisdiction of v.p.bethora nirankal and v.p.panchawadi in shiroda constituency of ponda taluka.(3rd call)</t>
  </si>
  <si>
    <t>tender for providing inlet pipe connection to the existing ohts under cwss to 547 rural habitations in mallasamudram union elachipalayam union and 11 panchayats in paramathi union in namakkal district</t>
  </si>
  <si>
    <t>tender for providing installation of ceiling mounted led light panel with street light arrangement around the dispensary hospital officers club and lighting arrangement of sports room and newly developed security room near pragati maidan at cws colony jayant</t>
  </si>
  <si>
    <t>tender for providing installation testing and commissioning of electro mechanical machinery alongwith allied works of water supply scheme skpa udhampur.</t>
  </si>
  <si>
    <t>tender for providing interlocking paver block from melanravinthmpatti varatharajan house to vinayagar koil h/o natham. package no.05</t>
  </si>
  <si>
    <t>tender for providing interlocking paver block pavement at ambethkar nagar malayalamedu in ward no. 22</t>
  </si>
  <si>
    <t>tender for providing interlocking paver block surface and cement concrete road at usane colony 9 129 033 r473 usane colony 10 129 033 r474 near alangulam 129 032 r446 p k n road bharathi nagar 2 129 044 r617 cross street 129 031 r387 pks arumugam ro</t>
  </si>
  <si>
    <t>tender for providing interlocking paver block surface at s.n puram main road palpannai street 129011r134palpannai street main 1st cross street 129011s143satchiyapuram main road pandiyan nagar 2nd street 129012s165kani nadar santhu 129013l118singarpirai santhu 1</t>
  </si>
  <si>
    <t>tender for providing interlocking paver block surface at sedan kinnatru main street 1st cross street 129014l159sedan kinnatru main street 2nd cross street 129014l160sedan kinnatru main street 3rd cross street 129014l161sedan kinnatru main street 4th cross s</t>
  </si>
  <si>
    <t>tender for providing interlocking paver block surface atsukkiravar patti 6th cross street 1st south north main 4th east west street 129001r003sukkiravar patti main road 18th east west 1st south north street 129001s020sukkiravar patti main road 18th east west</t>
  </si>
  <si>
    <t>tender for providing internal p.h services for renovation and upgradation of toilet and bathroom blocks in college campus of govt. polytechnic college for girls patiala.</t>
  </si>
  <si>
    <t>tender for providing internal plumbing for house service connection ugss to sathyamangalam municipality</t>
  </si>
  <si>
    <t>tender for providing laying and commissioning of d.i. s/s(k-9) pipe in internal water supply distribution system of msme park at basantpursambalpur</t>
  </si>
  <si>
    <t>tender for providing laying and fixing of bituminous geomembrane bgm lining from rd 000 m to 150 m and 1000 m to 1650 m of surya right bank canal</t>
  </si>
  <si>
    <t>tender for providing laying and jointing np3 rcc hume pipe in seepage drain pc-ii near rd 0.45 km and construction of rcc slab over crossed drain in cwc at rd 32.300 km.</t>
  </si>
  <si>
    <t>tender for providing laying and jointing of different size of pipe line in urban and rural water supply scheme under jurisdiction of circle tonk under annual rate contract.</t>
  </si>
  <si>
    <t>tender for providing laying jointing testing and commissioning of k7 di pipeline under city div ii kota arc</t>
  </si>
  <si>
    <t>tender for providing laying spreading and compaction of 30 mm thick bc and correction wk with 50 mm bm both consolidated and including tack coat road marking with thermoplastic paint resurf work b/w km 8.00 to km 15.610 (net 12.99 kms eqvt cl-9) kistwar dul</t>
  </si>
  <si>
    <t>tender for providing led light fittings at dark spots in vip and general basement parking of court building</t>
  </si>
  <si>
    <t>tender for providing led street lights arrangements - polur side</t>
  </si>
  <si>
    <t>tender for providing led street lights arrangements- vellore side</t>
  </si>
  <si>
    <t>tender for providing manhole deckslab with cover arrangements for karunasamy pond water way from river to pond in thanjavur city municipal corporation</t>
  </si>
  <si>
    <t>tender for providing manpower services of different categories on various office of punjab mandi board and market committees in the state if punjab and chandigarh</t>
  </si>
  <si>
    <t>tender for providing masonry partition walls false ceiling doors</t>
  </si>
  <si>
    <t>tender for providing minipower pump with water supply arrangements at ward 17 ramalingam chetti cross street in dharmapuri municipality</t>
  </si>
  <si>
    <t>tender for providing missing toilet fittings chamber covers and repairs to doors of auditorium and board room at psk laxmi nagar delhi. sub-headcivil work psk.</t>
  </si>
  <si>
    <t>tender for providing mpp hdpe tank for existing bore well at ward 2 mandapathuparai olugurpatti north st. mallandavar kovil ward 12 near pagavathiamman kovil providing pipeline 8th ward radio room borewell-palanisamy house via dhamotharan house in velur tp.</t>
  </si>
  <si>
    <t>tender for providing ms grill enclosure in front of g f unit of nmq 672 nos and 10 nos f f unit of old b type qtrs and repairing of damaged drain of nmq at amlohri project</t>
  </si>
  <si>
    <t>tender for providing name board logo and building name</t>
  </si>
  <si>
    <t>tender for providing new 5 hp mottor gi pipe cable and panel board near 100000 litre oht at pandithakaranur molayan kadu h/o egapuram</t>
  </si>
  <si>
    <t>tender for providing new bore well in mathakalirmanickam at mathakalirmanickam panchayat under 15th finance commission (dp) 2020-2021</t>
  </si>
  <si>
    <t>tender for providing new borewell  pumpset and construction of glr at nagaram alamaram near in kattakudi pt.</t>
  </si>
  <si>
    <t>tender for providing new borewell 7.50 hp motor gi pipe cable and panel board h/o kandarkulamanickam</t>
  </si>
  <si>
    <t>tender for providing new borewell and replacing damaged pipeline at edayar street in ward no.81 central zone</t>
  </si>
  <si>
    <t>tender for providing new borewell in government hospital inside at ariyur panchayat</t>
  </si>
  <si>
    <t>tender for providing new borewell motor  epl and 2000 lit hdpe tank arrangements at srinivasanagar in inammaniyachi panchayat</t>
  </si>
  <si>
    <t>tender for providing new borewell with sintex tank bed arrangements at pykara 2nd mettu theru north street in ward 72</t>
  </si>
  <si>
    <t>tender for providing new bt surface at moogambigai nagar 3 rd street 043015r447  scudder nagar 4th street 043007s193 at ward 7 and 15 in tindivanam municipality</t>
  </si>
  <si>
    <t>tender for providing new bt surface at various places in tinidivanam municipality 15th cfc 2024-25 package i</t>
  </si>
  <si>
    <t>tender for providing new bt surface at various places in tinidivanam municipality knmt 2024-25 package i</t>
  </si>
  <si>
    <t>tender for providing new bt surface at various places in tinidivanam municipality knmt 2024-25 package ii</t>
  </si>
  <si>
    <t>tender for providing new bt surface at various places in tinidivanam municipality knmt 2024-25 package iii</t>
  </si>
  <si>
    <t>tender for providing new bt surface at various places in tinidivanam municipality turip 2024-25 package i</t>
  </si>
  <si>
    <t>tender for providing new cc surface at various places in tinidivanam municipality 15th cfc 2024-25 package ii</t>
  </si>
  <si>
    <t>tender for providing new cc surface at various places in tinidivanam municipality turip 2024-25 package ii</t>
  </si>
  <si>
    <t>tender for providing new cover slab over existing drain indira nagar 1st street (009010s0070) and renovation of vallalar street mgr street ward no 10zone no 1</t>
  </si>
  <si>
    <t>tender for providing new green park development at k.r. nagar in division no 60 of kondalampatty ward zone-iv</t>
  </si>
  <si>
    <t>tender for providing new pipe line sethuramalingapuram village at vadavallandu panchayat at karungulam panchayat union of thoothukudi district under pmgay 2022-23 package no.01</t>
  </si>
  <si>
    <t>tender for providing of 125hp motor (discharge 1000m hr25m head ) for ugs pumping station</t>
  </si>
  <si>
    <t>tender for providing of 24 x 7 water supply to the pilot water zones in rajapalayam municipality</t>
  </si>
  <si>
    <t>tender for providing of 5 nos h.t. cable end jointing kit outdoor type and 1 no.h.t. cable straight through jointing kit out door type heat shrinkable type and handling with all materials of different place at jealgora colliery 11 kv feeder-1 at amal joyrampur</t>
  </si>
  <si>
    <t>tender for providing of b.t. surface at railway feeder road in ward no.26 s.n.sannathi road in ward no.25 rrj nagar east 2nd road in ward no. 22.</t>
  </si>
  <si>
    <t>tender for providing of bt patches at cs academy road in ward no.90 south zone.</t>
  </si>
  <si>
    <t>tender for providing of chain link fencing with toe wall at shachera conservation reserve at co 47r ongoing wildlife division rajouri poonch under capex budget for financial year 2022-23 and 2023-24</t>
  </si>
  <si>
    <t>tender for providing of diesel pumps for dewatering from ignp main canal at rd -199 (l) to link canal of intake water reservoirs of sstps suratgarh.</t>
  </si>
  <si>
    <t>tender for providing of earthen to bt road surface at absara naga 035007r1291nehru extn.6th street 035007r1305vaibhav nagar 1st main road 035010r1342vaibhav nagar 5th cross street 035010r1343vaibhav nagar 7th cross street 035010r1353indira quarters0350</t>
  </si>
  <si>
    <t>tender for providing of earthen to bt road surface at vaibhav nagar east 1st street 03506r1423 vaibhav nagar east 3rd street 03506r1425 vaibhav nagar east 4th street 03506r1426vaibhav nagar west 1st street 03506r1429 arunachalam 1st north street 035011r158</t>
  </si>
  <si>
    <t>tender for providing of fhtc and extension pipeline in therkukadu ward no.7 at chettipulam panchayat (1025 meter)</t>
  </si>
  <si>
    <t>tender for providing of house keeping services</t>
  </si>
  <si>
    <t>tender for providing of light inspection vehicle such as mahindra bolero scorpio of recent and make model not before 2016 on hire charges basis including pol</t>
  </si>
  <si>
    <t>tender for providing of metal barricade with wire mesh and covering the drain near ganesh prasad building at altinho in ward no.17 in ccp jurisdiction</t>
  </si>
  <si>
    <t>tender for providing of new poles led street lights and ug cables at avvai nagar tnuhdb housing in salem corporation in div - 3. zone - i.</t>
  </si>
  <si>
    <t>tender for providing of new poles led street lights and ug cables in tms petrol bunk to railway gate at highway new bridge in div - 12 zone - ii.</t>
  </si>
  <si>
    <t>tender for providing of one no of diesel vehicle on daily hire basis for the ee / schemes/ madurai region/ madurai</t>
  </si>
  <si>
    <t>tender for providing of outsourced manpower services for technical staff and nursing staff</t>
  </si>
  <si>
    <t>tender for providing of outsourced manpower services for the class iv staff malis and drivers</t>
  </si>
  <si>
    <t>tender for providing of paver block road at nandavanapatti southnorth cross street (128005l013) nandavanapatti south street (128005s011) nandavanapatti middle 1st cross street(128005l006) nandavanapatti south 3rd cross street (128005l011) nandavanapatti s</t>
  </si>
  <si>
    <t>tender for providing of paver block road with drain ward no08 purachi nagar in komaralingam town panchayat</t>
  </si>
  <si>
    <t>tender for providing of private light motor vehicle</t>
  </si>
  <si>
    <t>tender for providing of retaining wall in tower location no. 317 and 318 of 132 kv d/c manoharpur-simdega line under transmission sub-division manoharpur</t>
  </si>
  <si>
    <t>tender for providing of street lights and gate lights and electrical maintenance of g2 quarter at subbarayanagar psq campus chennai tamil nadu.</t>
  </si>
  <si>
    <t>tender for providing one number diesel providing one number diesel driven van/jeep round the clock (24 hours) on hire basis for the official use of shifts</t>
  </si>
  <si>
    <t>tender for providing operators for chain mounted excavatorbackhoe loader and operator for trucktrailer and tractor-trolley through hr agency</t>
  </si>
  <si>
    <t>tender for providing painting to kerb stone  border and shahid smarak at cp office at lt marg mumbai.</t>
  </si>
  <si>
    <t>tender for providing paryatan suvidha and butification at ram mandir at -amgaon tah-wadsadist- gadchiroli</t>
  </si>
  <si>
    <t>tender for providing patch at udayampalayam areas in ward no.12 in north zone.</t>
  </si>
  <si>
    <t>tender for providing patch for amrut pipe cutting portions at chinnavedampatti areas in ward no.03 in north zone.</t>
  </si>
  <si>
    <t>tender for providing patch for amrut pipecutting portions at udayampalayam and urumandampalayam areas in ward no.13 in north zone.</t>
  </si>
  <si>
    <t>tender for providing patch for amrut pipecutting portions at vellakinar and g.n mills areas in ward no.14 in north zone.</t>
  </si>
  <si>
    <t>tender for providing patch work and tnhb main road and eb office road in w.no 84 and sathyasai nagar main road in ward no 78</t>
  </si>
  <si>
    <t>tender for providing paver block ( in magasvargiy vasti ) at village dhamane tal shindkheda dist dhule</t>
  </si>
  <si>
    <t>tender for providing paver block (internal village) at village kalgaon tal. shindkheda dist. dhule.</t>
  </si>
  <si>
    <t>tender for providing paver block arrangement at ambedkar church street in oothupatti village and panchayat</t>
  </si>
  <si>
    <t>tender for providing paver block arrangement at bilominager east street in veerapandianpattinam rural panchayat. package no.02</t>
  </si>
  <si>
    <t>tender for providing paver block arrangement at north street in vadakku kumarapuram at oothupatti village and panchayat</t>
  </si>
  <si>
    <t>tender for providing paver block arrangement at rice mill street in veerapandianpattinam panchayat. package no.03</t>
  </si>
  <si>
    <t>tender for providing paver block arrangement at santhanamariyamman koil prasath nagar in veerapandianpattinam panchayat. package no.01</t>
  </si>
  <si>
    <t>tender for providing paver block arrangement at south street in oothupatti village and panchayat</t>
  </si>
  <si>
    <t>tender for providing paver block arrangement nanalkattankulam village at vadavallnadu panchayat at karungulam panchayat union of thoothukudi district under pmgay 2022- 23 package no.03</t>
  </si>
  <si>
    <t>tender for providing paver block arrangements and electrical works to ansari nagar uphc at singarapuram main road near cental mla office in ward 59</t>
  </si>
  <si>
    <t>tender for providing paver block at burial ground road in nathikudi village and panchayat</t>
  </si>
  <si>
    <t>tender for providing paver block at prakasiammal north street in anaikarai panchayat in radhapuram panchayat union.</t>
  </si>
  <si>
    <t>tender for providing paver block from eswaran house to agatheeswaran house at subramaniapuram village in nathikudi panchayat</t>
  </si>
  <si>
    <t>tender for providing paver block from savadi to marimuthu house at subramaniapuram village in nathikudi panchayat</t>
  </si>
  <si>
    <t>tender for providing paver block in west side at seelanickanpatti village and panchayt</t>
  </si>
  <si>
    <t>tender for providing paver block pavement at pulvayal sivan kovil theru in pulvayal pt.</t>
  </si>
  <si>
    <t>tender for providing paver block road and repair drain cover slab at ward - 10 pattukottai bangalaw road near lane in muthupet town panchayat.</t>
  </si>
  <si>
    <t>tender for providing paver block road at arabi street in muthupet town panchayat.</t>
  </si>
  <si>
    <t>tender for providing paver block road at kittangi street lane and mohaideenpalli cross street in muthupet town panchayat.</t>
  </si>
  <si>
    <t>tender for providing paver block road at mm samy nagar 1st2nd and 3rd street in minjur town panchayat</t>
  </si>
  <si>
    <t>tender for providing paver block road at mohaideen palli in muthupet town panchayat.</t>
  </si>
  <si>
    <t>tender for providing paver block road at nainar palli in muthupet town panchayat</t>
  </si>
  <si>
    <t>tender for providing paver block road at railway north sathirakuttai in muthupet town panchayat.</t>
  </si>
  <si>
    <t>tender for providing paver block road at srf nagar balance part in minjur town panchayat</t>
  </si>
  <si>
    <t>tender for providing paver block road at thalkuli lane and mela veethi puthu street-2nd in muthupet town panchayat</t>
  </si>
  <si>
    <t>tender for providing paver block road at ward - 16 pettai road mayanam in muthupet town panchayat.</t>
  </si>
  <si>
    <t>tender for providing paver block road at ward - 5 maruthangaveli thoppu in muthupet town panchayat</t>
  </si>
  <si>
    <t>tender for providing paver block road bala gangadhara thilagar street-027005r052 bala gangadhara thilagar street-othavadai-027005r054 ibrahim street-027006r061 dhandapani kovil 2nd street-027007r092 at ward no.567 in gudiyatham municipality</t>
  </si>
  <si>
    <t>tender for providing paver block road neeli kollai street-027001r021 nethaji street-027003r029 thiruvalluvar nagar-027003r033 kasthuri bay street-027004r036 at ward no.134 in gudiyatham municipality</t>
  </si>
  <si>
    <t>tender for providing paver block road sakthivel 1st lane-027007r088 mbs nagar 2nd cross027008r113 pakkiri mohamed 1st street-027009r124 pakkiri mohamed 2nd street-027009r126 muthu naidu street lane-027010r336 thiyagi kumaran street-027012r153 at ward no.7</t>
  </si>
  <si>
    <t>tender for providing paver block road ward no 17 perarasi street in kattumannarkoil town panchayat.</t>
  </si>
  <si>
    <t>tender for providing paver block road with drainage and culvert slab and 13th ward pappanampatty mariamman kovil 8th cross street and harizana first cross street and extension of pipe line at 13th ward pappanampatty vadakkuthottam to eranathan thottam in</t>
  </si>
  <si>
    <t>tender for providing paver blockroad at harshini nagar vedhammal nagarsenthil nagar harilakshimi nagar yamuna street and kaveri street in minjur town panchayat</t>
  </si>
  <si>
    <t>tender for providing pavor block in madhurayanpettai street at mamandur village</t>
  </si>
  <si>
    <t>tender for providing pipe line extension to ward no 456 and 7 and deep bore well with submersible motor to velammal school road etteshwarankoil streetanna nagar in ward no 5 and 6</t>
  </si>
  <si>
    <t>tender for providing play ground levelling</t>
  </si>
  <si>
    <t>tender for providing precast drain cover and cleaning of drain culverts in spur-1 and spur-2 siding at morwa during monsoon and cleaning of kachcha drain along outer rail track and cleaning of drains culverts and removal of surplus earth from various places</t>
  </si>
  <si>
    <t>tender for providing proper sewage water supply line system in police station ps malviya nagar.</t>
  </si>
  <si>
    <t>tender for providing protection wall near chapel at talpanem in v.p. shiroda of shiroda constituency of ponda taluka.</t>
  </si>
  <si>
    <t>tender for providing protection work to existing h.l.bridge 3 span 45 m each over markanda river xing road from kala amb sadhaura barara shahbad road km.1 in yamuna nagar distt.</t>
  </si>
  <si>
    <t>tender for providing protective measures to rhs bank at tollem in ward no. 2 of village shiroda in shiroda constituency</t>
  </si>
  <si>
    <t>tender for providing pumping main from sub pumping stations iv v vi vii to pump the sewage collection to the main pumping station viii minimized sewage quaninty in back bone sewer i and ii gravity main in existing ugss collection system at mayiladuthurai munic</t>
  </si>
  <si>
    <t>tender for providing pumping main from thalayarampattu to vanjur existing housing board line and supply and delivery of submersible pumpset ug cable panel board accessories in thalayarampattu head works.</t>
  </si>
  <si>
    <t>tender for providing r.c.c cover on road side drain near mandir at village amirza in g.p amirza</t>
  </si>
  <si>
    <t>tender for providing ramp arrangements and gear operated rolling shutter in godown no.2 at tuticorin town warehouse.</t>
  </si>
  <si>
    <t>tender for providing rcc covering slab and mr to the storm water drain at voc street main road street 1 and chinnappan street in ward no.46 central zone coimbatore corporation.</t>
  </si>
  <si>
    <t>tender for providing rcc pipe drain at ward no 8 puthu street 2nd in muthupet town panchayat</t>
  </si>
  <si>
    <t>tender for providing rcc slab culvert at pillayar kovil street in virudhunagar municipality</t>
  </si>
  <si>
    <t>tender for providing renewal bt 5891013 and 14 in idappadi municipality.</t>
  </si>
  <si>
    <t>tender for providing renewal bt road at ward no 1718222326 and 27 in idappadi municipality</t>
  </si>
  <si>
    <t>tender for providing renewal of bt surface to 109005r0220 melaveethi 109006r0265 mamundi mada street 109007r0269 adappanvayal 3rd street 109008r0293 ambalpuram 3rd veethi 109010r0130 bexcel nagar 2nd street in pudukkottai municipality</t>
  </si>
  <si>
    <t>tender for providing renewal of bt surface to 109023r0720 ezhil nagar 109025r0744 monokaran street109025r0750 kamban nagar 3rd street 109025r0751 kamban nagar 4th street 109025r0754 kamban nagar 7th street 109025r0759 kamban nagar 12th street109026r</t>
  </si>
  <si>
    <t>tender for providing renewal of bt surface to 109027r0578 south 2nd street 109027r0579 south 3rd street 109030r0379 kamarajapuram 29th street 109030r0380 kamarajapuram 29th street 1st cross 109030r1294 kamarajapuram 30th street109033r0646 sathyamoorthy</t>
  </si>
  <si>
    <t>tender for providing repair to z.p.primary school room and other work at. mahagaon tq.risod dist. washim</t>
  </si>
  <si>
    <t>tender for providing repairs to waghi to dudhala roav vr-117 ch. 0/00 to 1/00 tq.malegaon</t>
  </si>
  <si>
    <t>tender for providing reverse osmosis water purification plant at. dhodap bk.ta.risod dist. washim</t>
  </si>
  <si>
    <t>tender for providing scaffolding for water wall tubes super heater and bank tubes of power boiler #1 to 6 at energy - process</t>
  </si>
  <si>
    <t>tender for providing security services at college of agriculture dhule nandurbar muktainagar and krushi vigyan sankul kashti tal. malegaon</t>
  </si>
  <si>
    <t>tender for providing security services in housing board land named as hukumchand mill land indore</t>
  </si>
  <si>
    <t>tender for providing self propelled road sweeping machine on hire including operation and maintenance at industrial area under bhiwadi-ii</t>
  </si>
  <si>
    <t>tender for providing services for comprehensive maintenance and running opertaion router core switches lan switches and other accessiories at delhi judicial academy sector-14 dwarka new delhi.</t>
  </si>
  <si>
    <t>tender for providing services for surveyand computerization datacollection for evaluation andassessment for rateable or capital value for the entireproperties lands buildings within the nagarpanchayat limits</t>
  </si>
  <si>
    <t>tender for providing services for technical inspection of various development permit cases</t>
  </si>
  <si>
    <t>tender for providing services of computer operator 01 no. and 03 no. watchman in division mandsaur sub divisional bhanpura district mandsaur as per boq</t>
  </si>
  <si>
    <t>tender for providing shed and pavers with sitout near st. sebastian cross at maina in v.p. curtorim of curtorim constituency.</t>
  </si>
  <si>
    <t>tender for providing shelter shed adjacent to mgm school in sector 8 nerul</t>
  </si>
  <si>
    <t>tender for providing slab at community hall in parwati nagar w-80 z-18.</t>
  </si>
  <si>
    <t>tender for providing solar highmast various chowk at village khanapur tq degloor(under 2515-1514-35)</t>
  </si>
  <si>
    <t>tender for providing stadium mast with electrification work at national garware cricket stadium.</t>
  </si>
  <si>
    <t>tender for providing stand by motor and panel board at solaiyappan street and solaiyappan pump house in kumbakonam city municipal corporation limit</t>
  </si>
  <si>
    <t>tender for providing standard war and srcc risk coverage (excluding iranian and russian cargoes) for iocl refineries division on two bid system for red sea gulf of aden and indian ocean boundaries</t>
  </si>
  <si>
    <t>tender for providing steel railing and laying chequrred tiles for office cum residence for sdao diskit.</t>
  </si>
  <si>
    <t>tender for providing steel record racks and cupboard shutter arrangements and cubical partition arrangements in collectorate section false ceiling wall paneling arrangements to the work of construction of new collector office building in mpc at virudhunagar</t>
  </si>
  <si>
    <t>tender for providing storm water drain with culvert at manikkam nagar and indra nagar in virudhunagar municipality</t>
  </si>
  <si>
    <t>tender for providing storm water drainage in front of main gurudwara sahib sector-32a and replacement of damaged existing storm water drainage of 36 inch dia in fornt of house no 1775 to house no. 2192 sector 32 a samrala road ludhiana.</t>
  </si>
  <si>
    <t>tender for providing street light arrangements for zone-i in ads 465 plots in kondasamudram village nhs-ph-iii gudiyatham</t>
  </si>
  <si>
    <t>tender for providing strengthening on duman to yaqubpur upto district boundary km 0.00 to 3.70 in gurugram district</t>
  </si>
  <si>
    <t>tender for providing strengthning to fathegarh bund for the protection of abadi area and agricultural land of village khadrikisanpura majra and fatehgarh by providing stone stud with steining in lower somb river</t>
  </si>
  <si>
    <t>tender for providing strom water drain and culvert at bharathiyar nagar tank street unicode -035036r1407 length-251.00  bharathiyar nagar 2nd street unicode -035036r1408 length-90.00  elango salai unicode -035036r1405 length-250.00  vivekanandhar salai uni</t>
  </si>
  <si>
    <t>tender for providing strom water drain and culvert at brindhavan nagar 1st main road 035045r1883 length-347.00 brindhavan nagar 2nd main road 035045r1884 length-240.00  govindraji nagar 035045r1816 length-320.00 total length-963.00 meter and 9 nos of culverts</t>
  </si>
  <si>
    <t>tender for providing strom water drain and culvert at vettrivel nagar unicode -035037r1476 length-60.00  vettrivel nagar 2nd cross street unicode -035037r1478 length-124.00  vettrivel nagar 3rd cross street unicode -035037r1479 length-100.00  perumal kovil</t>
  </si>
  <si>
    <t>tender for providing supply installation and successful commissioning of 04nos submersible pump set for existing bore well at thasgam yaman khor brakboo near imam bargah thang hamree and chukulongsay thasgam of village thasgam sankoo (under ccda).</t>
  </si>
  <si>
    <t>tender for providing supplying and fixing open gym equipment and beautification of area adjacent to 60 feet road kalyan east. (mp fund)</t>
  </si>
  <si>
    <t>tender for providing supplying fixing testing and commissioning of water cooler at ward no.3 and 31.file no. 59/23x6/4.3rd call.</t>
  </si>
  <si>
    <t>tender for providing supplying installation and commissioning of iot</t>
  </si>
  <si>
    <t>tender for providing supplying of led 70 watt file no. 102/23x6/4</t>
  </si>
  <si>
    <t>tender for providing supplying of led 70 watt file no. 109/23x6/4</t>
  </si>
  <si>
    <t>tender for providing supplying of open gym equipment and benches at sarvoday society in ward no. 115 nandivali of kalyan dombivli municipal corporation area. (mla fund)</t>
  </si>
  <si>
    <t>tender for providing support service in administrative building control buildings and stores at erpl haldia base office.</t>
  </si>
  <si>
    <t>tender for providing tap connections by augmentation and rehabilitation of water supply distribution network at devigarh town district patiala punjab under amrut 2.0 scheme part 1</t>
  </si>
  <si>
    <t>tender for providing tap connections for consumers by augmentation and rehabilitation of water supply system at sanaur dist. patiala punjab for distribution network part1 amrut 2.0 scheme</t>
  </si>
  <si>
    <t>tender for providing tap connections to consumers extension and augmentation of water supply system at bariwala district sri muktsar sahib for distribution network under amrut 2.0 scheme part-1 phase-1</t>
  </si>
  <si>
    <t>tender for providing tap connections to consumers extension and augmentation of water supply system at bhadson for distribution network installation of tubewell and construction of 1.0 lac gallon ohsr under amrut 2.0 scheme part 1 phase 1</t>
  </si>
  <si>
    <t>tender for providing ten brick masonary dustbins near plot no. iklj roads marked in plan of dakaita rehab site under rajmahal area.</t>
  </si>
  <si>
    <t>tender for providing the cc road pavement at ak thangavel street (008032r1049) thumbavanam street (008032r1044) nagalathu back street (008033r1061) bavapettai back street (008033r1067) vilakadi koil cross street (008033r1070) narayapalayam main street 1st</t>
  </si>
  <si>
    <t>tender for providing the cc road pavement at anadhapettai 2nd cross street (008019r467) sangusapettai street (008019r473) enaikara street (008019r472) dr.ambedhakar nagar 2nd street (008019r456) hydrapettai jantha street (008020r527)  vijagramani street (0</t>
  </si>
  <si>
    <t>tender for providing the cc road pavement at olimohamedu thoppu street (008001r012) govindarajan street (008001r001) ekambarapuram street (008002r041) perumal street (008003r062) calendar street (008004r081) op kulam 1st cross street (008016r410) upperiku</t>
  </si>
  <si>
    <t>tender for providing to cc road with drainage murukkankudi sc street mookkayi house to pathayiram house in sirumathur pt tn 11 01 veppur block perambalur district</t>
  </si>
  <si>
    <t>tender for providing to paving blocks at yesgaon no 2 under mregs</t>
  </si>
  <si>
    <t>tender for providing to port land cement at yesgaon no 2 under mregs</t>
  </si>
  <si>
    <t>tender for providing transformer electrical items and nrvs etc for 45 mld at khandsa gurugram. recall</t>
  </si>
  <si>
    <t>tender for providing ugd main and construction of manholes at sathyamoorthi street and melaponnagaram 11th street in ward-58.</t>
  </si>
  <si>
    <t>tender for providing ugd work at thirumagal street in ward 70</t>
  </si>
  <si>
    <t>tender for providing ugss to mannaragudi municipality in thiruvarur district-stp</t>
  </si>
  <si>
    <t>tender for providing ugss to palani municipality in dindigul district - design engineering build operate and commissioning of 12.88 mld capacity sewage treatment plant at periyappa nagar</t>
  </si>
  <si>
    <t>tender for providing vehicles under edc/edd-ii mahoba fy 2024-25</t>
  </si>
  <si>
    <t>tender for providing w.b.m patches of pipe cutting portion at capetown shruthi avenue sabari garden and jothi nagar in ward no.01 north zone.</t>
  </si>
  <si>
    <t>tender for providing w.b.m patches of pipe cutting portion at nest avenue tnhb phase ii and tnhb phase iii in ward no.02 north zone.</t>
  </si>
  <si>
    <t>tender for providing w.b.m patches of pipe cutting portion at valarmathi nagar srikanth nagar and s.s nagar in ward no.01 north zone.</t>
  </si>
  <si>
    <t>tender for providing walking platform with beautification of greenary and providing childrens play field area at karur bye pass road</t>
  </si>
  <si>
    <t>tender for providing water can(qty 250) at poghat tq mangrulpir dt washim</t>
  </si>
  <si>
    <t>tender for providing water supply and cupboard pues in thiruvanthipuram panchayat cuddalore</t>
  </si>
  <si>
    <t>tender for providing water supply arrangement near west smcp at jayant project</t>
  </si>
  <si>
    <t>tender for providing water tank bed and expansion joint</t>
  </si>
  <si>
    <t>tender for providing wbm and bt surface on sukalwad talgaon katapur pedavewadi upto river road km 2/00 to 3/00 tal malvan</t>
  </si>
  <si>
    <t>tender for providing wmm road at solid waste management center land fill circular area in ward 92</t>
  </si>
  <si>
    <t>tender for providing wmm surface at jawahar nagar thangam street mmc colony 1st block mmc colony 4th block voc 1st street kavery nagar 2nd street kavery nagar 3rd street periyasamy nagar main last purasaaradi thirupathi nagar 5th street ward 92</t>
  </si>
  <si>
    <t>tender for providing work station and renovation of postal civil division bhopal</t>
  </si>
  <si>
    <t>tender for providing zonal for shifting/height rising of 33/11 kv. h.t.line/ l.t.line. 11 kv/.415kv transformer work in different road in diffrent location due to road construction under patan section dist. jabalpur(mp).</t>
  </si>
  <si>
    <t>tender for providing zonal tender for electrification maintenance ow/mow work under home science section . distt. jabalpur.</t>
  </si>
  <si>
    <t>tender for providing zonal tender for electrification maintenance ow/mow work under keolari . distt. seoni.</t>
  </si>
  <si>
    <t>tender for providing zonal tender for electrification maintenance ow/mow work under sub division. distt. jabalpur.</t>
  </si>
  <si>
    <t>tender for providinglaying and shifting of power line at shri ram janki industrial area rajas</t>
  </si>
  <si>
    <t>tender for provinding and fixing indentified board main place on sewer cleaning drainage light and necessary numbers</t>
  </si>
  <si>
    <t>tender for provinding and installation of 1000 lph ro with contruction of tin shed at tiwari tq digras dist yavatmal</t>
  </si>
  <si>
    <t>tender for provinding cement concrete pavement kamala street 086046s0751shanthi street 086046s0749mariamman kovil street 1</t>
  </si>
  <si>
    <t>tender for provinding pipe line extension at oomakollai to sembadavankadu perumal koil in muthupet town panchayat</t>
  </si>
  <si>
    <t>tender for provision for approach road with base strengthening and kerb wall for the construction of combined court building at nagapattinam in nagapattinam district.</t>
  </si>
  <si>
    <t>tender for provision for compound wall for construction of combined court building at nagapattinam in nagapattinam district.</t>
  </si>
  <si>
    <t>tender for provision for survey and soil investigation of approach road at 02 hectares reserve forest land at rajapuri for icgs murud janjira</t>
  </si>
  <si>
    <t>tender for provision of 02 x canteen 01 x tailor and 01 x carpenter shop at rms ajmer under ge nasirabad</t>
  </si>
  <si>
    <t>tender for provision of 50 x single bed for or with inner frame and sunmica top for tps of 172 med regt (prithi mil stn) under ge 863 ews</t>
  </si>
  <si>
    <t>tender for provision of arboriculture for infrastructure augmentation at ins chilka</t>
  </si>
  <si>
    <t>tender for provision of bus coupler system at mrs at masimpur military station under ge silchar</t>
  </si>
  <si>
    <t>tender for provision of drinking water facilities for cob kwatha and rrc of ar bn tengnoupal</t>
  </si>
  <si>
    <t>tender for provision of electric supply at both end chemical earthing or transmitter building and associated works at af station phalodi</t>
  </si>
  <si>
    <t>tender for provision of external electrical upgradation work for providing electricity at hemrl pune</t>
  </si>
  <si>
    <t>tender for provision of external water supply system for dwelling units being provided by srfdcl at mil stn dhrangadhra</t>
  </si>
  <si>
    <t>tender for provision of furniture for officers mess for 80 officers at ins utkrosh port blair</t>
  </si>
  <si>
    <t>tender for provision of illumination and other ancillary works at roida c iron ore mines ofbarbil region in the district of keonjhar.</t>
  </si>
  <si>
    <t>tender for provision of internal and external electrical arrangements to the iti building at thenkanikottai in krishnagiri district</t>
  </si>
  <si>
    <t>tender for provision of kota stone flooring at certain room of k v building at af station salua</t>
  </si>
  <si>
    <t>tender for provision of maintenance services to adrde agra through conservancy services</t>
  </si>
  <si>
    <t>tender for provision of maintenance services to drdo officers transit facility at dromi and otf at ce r and d timarpur delhi through management services</t>
  </si>
  <si>
    <t>tender for provision of maintenance services to drdo transit facilities at pilkhuwa skill development centre through management services</t>
  </si>
  <si>
    <t>tender for provision of maintenance services to jco and or single and md accn ce r and d office and emu r and d office delhi through conservancy services</t>
  </si>
  <si>
    <t>tender for provision of maintenance services to metcafe house complex delhi through conservancy services</t>
  </si>
  <si>
    <t>tender for provision of maintenance services to officer transit facility and scientist hostel at dmsrde kanpur through watch and ward services</t>
  </si>
  <si>
    <t>tender for provision of maintenance services to r and d estates at dl jodhpur chandan range and mffr through watch and ward services</t>
  </si>
  <si>
    <t>tender for provision of maintenance services to r and d estates at raksha vihar and scientist hostel at drde gwalior through watch and ward services</t>
  </si>
  <si>
    <t>tender for provision of maintenance to drdo residential complex delhi through watch and ward services</t>
  </si>
  <si>
    <t>tender for provision of operation and maintenance services to drdo transit facility at 7cd through management services at itm mussoorie</t>
  </si>
  <si>
    <t>tender for provision of pavered road using paver</t>
  </si>
  <si>
    <t>tender for provision of pre cast slab at gopal vihar newly consytructed drain in ward no-36</t>
  </si>
  <si>
    <t>tender for provision of ramp and stainless steel railing for disabled person at bengali market post office new delhi</t>
  </si>
  <si>
    <t>tender for provision of stp at sma rameswaram mundamveli fort kochi</t>
  </si>
  <si>
    <t>tender for provision of street lighting arrangement at charbagh raivdralaya toward kkc thiraha both side main road zone-01</t>
  </si>
  <si>
    <t>tender for provision of street lighting arrangement at eveready chauraha to mavaiya bridge zone-02</t>
  </si>
  <si>
    <t>tender for provision of street lighting arrangement at extended areas.in nagar nigam lucknow.</t>
  </si>
  <si>
    <t>tender for provision of street lighting arrangement at hanumaan setu to univercity road metro pillor.</t>
  </si>
  <si>
    <t>tender for provision of street lighting arrangement at kalidas main road gate no-01 to 04 in zone-01</t>
  </si>
  <si>
    <t>tender for provision of technical accns and allied services at af stn tezpur</t>
  </si>
  <si>
    <t>tender for provision of vehicle parking shed near community hall cum recreation centre building no p 181 at vrde ahmednagar 06</t>
  </si>
  <si>
    <t>tender for provision of washrooms at ada campus-2</t>
  </si>
  <si>
    <t>tender for provision of water supply scheme for cob larong and moltuk of ar bn modi (manipur)</t>
  </si>
  <si>
    <t>tender for provision of ws si and sd system to newly constructed crematorium at digapahandi nac</t>
  </si>
  <si>
    <t>tender for provision/repairing of earthingaviatioon light and lightning arrestor</t>
  </si>
  <si>
    <t>tender for provn of 25 kva dg set for water supply installation under ge guwahati</t>
  </si>
  <si>
    <t>tender for provn of 40 type v married accommodation at thalkancherry chennai</t>
  </si>
  <si>
    <t>tender for provn of 62.5 kva dg with amf panel for power supply of mpr at air force station jabalpur under ge(east) jabalpur</t>
  </si>
  <si>
    <t>tender for provn of acs for visiting air crew rest room and deficient storage water heater for otm accn at af stn nal</t>
  </si>
  <si>
    <t>tender for provn of bore well with 10 hp submercible pump set and connected accessories for augmentation of water sup at nlp under ge 872 ews</t>
  </si>
  <si>
    <t>tender for provn of certain adm buildings in 31 wing af station panagarh under ge (p) (af) panagarh</t>
  </si>
  <si>
    <t>tender for provn of certain rev and minor works under age b/r-i ge gurdaspur.</t>
  </si>
  <si>
    <t>tender for provn of chain link fence around football ground near bg gate no.2 gd room for 08 x or at machan post drain near market no.1 under ge clement town dehradun</t>
  </si>
  <si>
    <t>tender for provn of chain link fencing in survey no 175 for</t>
  </si>
  <si>
    <t>tender for provn of covered drainage from bldg no t-316 (gs br) till gate no 01 ridge road at hq mb area and certain minor works in the area of age b/r-i under ge (w) jabalpur</t>
  </si>
  <si>
    <t>tender for provn of covered shed on main entrance gate and assembly hall to class room at cgps campbell bay under ge(i) campbell bay</t>
  </si>
  <si>
    <t>tender for provn of deficient md accn for airmen at af stn laitkor peak</t>
  </si>
  <si>
    <t>tender for provn of high mast lights at doraha and security lights at dholewal under ge ludhiana</t>
  </si>
  <si>
    <t>tender for provn of interal road (appx 400 m length) at adm area of ncvd under ge (north) udhampur</t>
  </si>
  <si>
    <t>tender for provn of kitchen cabinet in all omq/smqs and deficient exhaust fans and furniture against condemnation (only furniture work) at air force station lonavla</t>
  </si>
  <si>
    <t>tender for provn of klp (ph-i of two phases) at dahung under ge 859 ews</t>
  </si>
  <si>
    <t>tender for provn of ladies toilet near bldg no sp 12 in cwe office complex and provn of chain link fencing near (jcos/or md accn) at se falls of cwe shillong and provn of four 150 ltrs ro purification plant at arc and provn of three 1000 ltrs solar water heat</t>
  </si>
  <si>
    <t>tender for provn of lawn at cgom at cgdhq-10 campbell bay under ge(i) campbell bay</t>
  </si>
  <si>
    <t>tender for provn of lightening arrestor at fdp bay at af station chabua under ge (p) no.2 (af) chabua</t>
  </si>
  <si>
    <t>tender for provn of otm accn for sata bty at mil stn bhuj (phase one of two phases) (list / ser no ii/9 of amwp 2022-23)</t>
  </si>
  <si>
    <t>tender for provn of paver block from gate no 02 to gate no 03 from main building to colony site gate at kv no 01 school balasore</t>
  </si>
  <si>
    <t>tender for provn of protective works including connected services under ge gangtok</t>
  </si>
  <si>
    <t>tender for provn of structural stability test and feasibility assessment of mess annex bldg p 420 at snc o mess naval base kochi</t>
  </si>
  <si>
    <t>tender for provn of swimming pool at niwaru mil station</t>
  </si>
  <si>
    <t>tender for provn of topographical survey of 17 acres adjacent land at cgdhq-10 campbell bay under ge(i) campbell bay</t>
  </si>
  <si>
    <t>tender for provn of trade pattern furniture and special repair replacement of ber furniture under ge 863 ews</t>
  </si>
  <si>
    <t>tender for provn of training facility at 154 inf bn (ta) bihar cincan land at campbell bay</t>
  </si>
  <si>
    <t>tender for provn of transformer and associated infrastructure at af stn palam under ge (af) palam delhi cantt-10</t>
  </si>
  <si>
    <t>tender for provn of vehicle parking shed for jcos / ors md accn in army area jodhpur under ge (army) no. 02</t>
  </si>
  <si>
    <t>tender for provn of view cutter on distressed portion of perimeter wall near sangram dwar at ins utkrosh and provn of 02 nos bore wells at marcos under ge minniebay</t>
  </si>
  <si>
    <t>tender for provn of water supply scheme for bn hq klp old klp and pt 422 of 5 assam rifles at moreh (manipur)</t>
  </si>
  <si>
    <t>tender for psm 2021 2022 protection works and leak proofing works to the aqueduct at rbmc ch 37 10037 300 km general civil work</t>
  </si>
  <si>
    <t>tender for ptg-10/2024-2025</t>
  </si>
  <si>
    <t>tender for public park boundary wall and other development works bandhda</t>
  </si>
  <si>
    <t>tender for puduvayal - lcv vehicle</t>
  </si>
  <si>
    <t>tender for puduvayal tp- construction of phc building</t>
  </si>
  <si>
    <t>tender for pugalur municipality - special 6th sfc 2022-2023</t>
  </si>
  <si>
    <t>tender for pulikkal madrasa road retarring  p.no. 21/23-24 - in edarikode gp</t>
  </si>
  <si>
    <t>tender for puliya nirman karya shamshaan ghaat ke pass</t>
  </si>
  <si>
    <t>tender for punamchand meghwal ke ghr se ganesh brahman ke baade ki traf c.c. block road mey chowk nirman karye napasar</t>
  </si>
  <si>
    <t>tender for pune ma na pa chya mukhya imartimadhil server karita varsh 2023-24 karita ups puravine basavine chalu karun dene.</t>
  </si>
  <si>
    <t>tender for pune ma na pa chya parimandal kr. 5 antergat asalelya jaltaran talav yethe c.c.t.v. yantrana basavine. (shaskiy kiva nimshaskiy sanstheche thekedar nondni pramanpatra att shithil )</t>
  </si>
  <si>
    <t>tender for pune ma. na. pa. chya granth darshan v sahityavishyak karyakrmasathi tatpurti vidyut vishyak v tadanushangik kame karane. (ma. na. pa. registraion aati shithil )</t>
  </si>
  <si>
    <t>tender for pune mahanagarpalikechya vividh jalkendransathi polyaluminium chloride dravan puravine is 15573.2005.2018. make - grasim  gacl  arkil  ms. andhra sugars ltd.</t>
  </si>
  <si>
    <t>tender for pune manapa chya navin audio video system vishyak v aavashyak control panal tadanushangik kame karane.</t>
  </si>
  <si>
    <t>tender for pune peth pashan s.n.146 smashanbhumi yethil nalyalagatachi simabhint bandhane</t>
  </si>
  <si>
    <t>tender for pune shaharamadhe adarsha shala youganeantergat karnal young m.n.pa shala kr. 45 b yeravada pune ya shalemadhe vividha vikas kame karane.</t>
  </si>
  <si>
    <t>tender for pur/4/23-24/1352/m/po</t>
  </si>
  <si>
    <t>tender for pur/ad/ot/s-845/ oxygen/et-2056</t>
  </si>
  <si>
    <t>tender for pur/iict/dms/1072/re/23-24</t>
  </si>
  <si>
    <t>tender for pur/iict/dms/2096/23-24</t>
  </si>
  <si>
    <t>tender for pur/iict/dms/2176/23-24</t>
  </si>
  <si>
    <t>tender for purchaes of dress materiyal for nagari pathk ex service man year for 2023-24</t>
  </si>
  <si>
    <t>tender for purchase a new tricycle riksha at ekurka kh tq. jalkot dist. latur</t>
  </si>
  <si>
    <t>tender for purchase and installation of ibm spss statistics (statistical package for the social sciences) software with perpetual/lifetime license</t>
  </si>
  <si>
    <t>tender for purchase gym equipment inclusive all taxes</t>
  </si>
  <si>
    <t>tender for purchase of 02 sewer jetting machine mounted on 5000ltr tank as per specifications</t>
  </si>
  <si>
    <t>tender for purchase of 02 three wheeler for sewer maintenance branch as per specifications</t>
  </si>
  <si>
    <t>tender for purchase of 2 two nos e_cart or e_ loader front side glass protection with shade over operator as per following specifications. for swm unit near pochamuri kheya ghat under haripur gram panchayet</t>
  </si>
  <si>
    <t>tender for purchase of 20 nos of cart tyers at jammu tawi golf course sidhra</t>
  </si>
  <si>
    <t>tender for purchase of 2corex1.5sqmm 600vac</t>
  </si>
  <si>
    <t>tender for purchase of 2x1000w grill cover</t>
  </si>
  <si>
    <t>tender for purchase of 3 nos computer under kaliganj block/ps nadia. 15th fc. activity code-68346063.</t>
  </si>
  <si>
    <t>tender for purchase of 3 phase energy meter</t>
  </si>
  <si>
    <t>tender for purchase of 3d scanner for 3d printing and reverse for mech(manu.eng)</t>
  </si>
  <si>
    <t>tender for purchase of 40w/230 vac 4 feet</t>
  </si>
  <si>
    <t>tender for purchase of automation system at department of horticulture ccshau hisar</t>
  </si>
  <si>
    <t>tender for purchase of battery pack and p.v module for solar system at jalalpur gram panchyat under chanchal-ii dev. block</t>
  </si>
  <si>
    <t>tender for purchase of bendonite powder</t>
  </si>
  <si>
    <t>tender for purchase of biological high resolution atomic force microscopy</t>
  </si>
  <si>
    <t>tender for purchase of books</t>
  </si>
  <si>
    <t>tender for purchase of bucket type desilting machine as per specifications</t>
  </si>
  <si>
    <t>tender for purchase of chemicals</t>
  </si>
  <si>
    <t>tender for purchase of consumables</t>
  </si>
  <si>
    <t>tender for purchase of cow dung</t>
  </si>
  <si>
    <t>tender for purchase of crimping type aluminium cable</t>
  </si>
  <si>
    <t>tender for purchase of digital hydro pressure testing station with auto release system</t>
  </si>
  <si>
    <t>tender for purchase of drone for crop monitoring for the department of fmpe ccshau hisar</t>
  </si>
  <si>
    <t>tender for purchase of drugs and consumables</t>
  </si>
  <si>
    <t>tender for purchase of dry fermentation paddy straw based biogas plant including transportation installation commissioning and taxes for department of rbee coaet ccshau hisar</t>
  </si>
  <si>
    <t>tender for purchase of equipment</t>
  </si>
  <si>
    <t>tender for purchase of equipment and instruments at district hospital chikalthana chhatrapati sambhajinagar</t>
  </si>
  <si>
    <t>tender for purchase of feed ingredients</t>
  </si>
  <si>
    <t>tender for purchase of fire extinguisher</t>
  </si>
  <si>
    <t>tender for purchase of four stroke single cylinder</t>
  </si>
  <si>
    <t>tender for purchase of glassware and plasticwares for the institute of veterinary biological products aundh pune for the year 2023 -24</t>
  </si>
  <si>
    <t>tender for purchase of guided drop weight impact test setup and support accessories</t>
  </si>
  <si>
    <t>tender for purchase of hand operated type meggar</t>
  </si>
  <si>
    <t>tender for purchase of individually ventilated housing system for small animals (rapid oxygen-controlled chambers)</t>
  </si>
  <si>
    <t>tender for purchase of lab consumables for eie</t>
  </si>
  <si>
    <t>tender for purchase of linen for health centre</t>
  </si>
  <si>
    <t>tender for purchase of looms spare parts and accessories for cheekilode khadi kendram nanminda</t>
  </si>
  <si>
    <t>tender for purchase of m.s angles</t>
  </si>
  <si>
    <t>tender for purchase of material for sewer maintenance</t>
  </si>
  <si>
    <t>tender for purchase of materials for environmental lab</t>
  </si>
  <si>
    <t>tender for purchase of measuring cell block and certified reference materials (crms) for stabinger automatic viscometer (svm 3000)</t>
  </si>
  <si>
    <t>tender for purchase of medicines</t>
  </si>
  <si>
    <t>tender for purchase of microcontroller lab items for biomedical electronics dept.</t>
  </si>
  <si>
    <t>tender for purchase of microwave oven for ibt</t>
  </si>
  <si>
    <t>tender for purchase of mobile septage treatment plant</t>
  </si>
  <si>
    <t>tender for purchase of multi media projector lcd for ece</t>
  </si>
  <si>
    <t>tender for purchase of nepagene electroporator</t>
  </si>
  <si>
    <t>tender for purchase of one automatic drum filter for the college of fisheries science ccshau hisar</t>
  </si>
  <si>
    <t>tender for purchase of one uv light closed system for college of fisheries science ccshau hisar</t>
  </si>
  <si>
    <t>tender for purchase of on-wafer noise parameter system between 0.6 ghz and 18 ghz</t>
  </si>
  <si>
    <t>tender for purchase of optical breadboard</t>
  </si>
  <si>
    <t>tender for purchase of red varnish with valid expire</t>
  </si>
  <si>
    <t>tender for purchase of rikshaw rehri for sanitation branch of mc kartarpur</t>
  </si>
  <si>
    <t>tender for purchase of rrf bailing machine</t>
  </si>
  <si>
    <t>tender for purchase of shellmax material for repair of premix roads mc malerkotla</t>
  </si>
  <si>
    <t>tender for purchase of shredder machine bailing machine and construction of battery operated vehicle shed in edanganasalai municipality</t>
  </si>
  <si>
    <t>tender for purchase of source meter</t>
  </si>
  <si>
    <t>tender for purchase of spare kit for 70a</t>
  </si>
  <si>
    <t>tender for purchase of stainless steel tanker for sanitation branch of mc kartarpur</t>
  </si>
  <si>
    <t>tender for purchase of toner cartridge for physics</t>
  </si>
  <si>
    <t>tender for purchase of toner for cse</t>
  </si>
  <si>
    <t>tender for purchase of tools for engineering section</t>
  </si>
  <si>
    <t>tender for purchase of trailer part of the truck</t>
  </si>
  <si>
    <t>tender for purchase of trimmer line and chain saw cutting blade for bush cutter and shaktiman hydraulic platform machine respectively for horticulture wing under the jurisdiction of municipal corporation panchkula.</t>
  </si>
  <si>
    <t>tender for purchase of tubewell new spare parts of bikna gram panchayat under bankura - ii development block. fund -15th f.c.tied 2020-2021. work code - 34978309 sl. no. - 1</t>
  </si>
  <si>
    <t>tender for purchase of two tata ace</t>
  </si>
  <si>
    <t>tender for purchase of ultrasound scanner for veterinary use</t>
  </si>
  <si>
    <t>tender for purchase of water dispenser for boys hostel</t>
  </si>
  <si>
    <t>tender for purchase of water supply lines maintenance material for mc gobindgarh.</t>
  </si>
  <si>
    <t>tender for pure iron</t>
  </si>
  <si>
    <t>tender for purunia-tikayatpur road</t>
  </si>
  <si>
    <t>tender for purva panchayat bhavan se babu jogi ke ghar tak cc road with nali nirman</t>
  </si>
  <si>
    <t>tender for puthalam town panchayat 15th fc 2023-2024 tied grant</t>
  </si>
  <si>
    <t>tender for puthiya valappu thottiyil road retaring pr no 82/2023-24 (retender)</t>
  </si>
  <si>
    <t>tender for putupali chowk to kapasira via jagannathpali retaining wall from ch 4/200 to 4/350 kms. for 2023-24</t>
  </si>
  <si>
    <t>tender for pvtg household</t>
  </si>
  <si>
    <t>tender for pwd road at chitraposi to sarangagad pmgsy road via badposi road for the year 2023 24.</t>
  </si>
  <si>
    <t>tender for pwd road to pankala khajuria road</t>
  </si>
  <si>
    <t>tender for pws to badagada under surada block</t>
  </si>
  <si>
    <t>tender for pws to sorisabilli under surada block</t>
  </si>
  <si>
    <t>tender for pws to tentulikhunti under surada block</t>
  </si>
  <si>
    <t>tender for qarry rabish work dagariya rajwah chain 0 to 100</t>
  </si>
  <si>
    <t>tender for qarry rabish work dapta minor chain 0 to 105</t>
  </si>
  <si>
    <t>tender for qarry rabish work kapren branch chain 730 to 820 left side</t>
  </si>
  <si>
    <t>tender for qarry rabish work malikpura rajwah chain 120 to 220</t>
  </si>
  <si>
    <t>tender for qarry rabish work malikpura rajwah chain 220 to 310</t>
  </si>
  <si>
    <t>tender for qarry rabish work on service road laban distributory chain 85 to 150</t>
  </si>
  <si>
    <t>tender for qarryrabish work kapren branch chain 1440 to 1554</t>
  </si>
  <si>
    <t>tender for quick disconnect couplings qdcs 03 items</t>
  </si>
  <si>
    <t>tender for quotation for fob supply of stores to desh shanti at butcher island</t>
  </si>
  <si>
    <t>tender for quotations for supply and installation of neuro irrigation system</t>
  </si>
  <si>
    <t>tender for r and m of boundary wall at 132 kv gss nasirabad ajmer</t>
  </si>
  <si>
    <t>tender for r and m of dc office building and other civil work in 33/11kvs/stn. kesli distt. sagar.</t>
  </si>
  <si>
    <t>tender for r and m of residential and non residential building at 132 kv gss mdsu ajmer</t>
  </si>
  <si>
    <t>tender for r and m of residential and non residential building at 132 kv gss nasirabad ajmer</t>
  </si>
  <si>
    <t>tender for r and m of residential and non residential building at 220 kv gss kishangarh ajmer</t>
  </si>
  <si>
    <t>tender for r.d.c.(n).e8/8858/2024</t>
  </si>
  <si>
    <t>tender for r/c estimate construction with tiles 01 street of pal to pardeep nada ward no. 02 and 2 street of advocate visham kumar to lal badsha singha devi</t>
  </si>
  <si>
    <t>tender for r/c estimate construction with tiles form house of pawan kumar to bhupinder gally no. 06 in ward no. 1</t>
  </si>
  <si>
    <t>tender for r/c estimate construuction with tiles 1 street of gana nand to harman singh house no. 1475/4 near dhobbi shop and 2 street of gupta shop to madhu sardha and 3 streety of ganesh to mahaveer in ward no. 01</t>
  </si>
  <si>
    <t>tender for r/c estimate for construction with interlocking from 345 to 466 to 463 in ward no. 08</t>
  </si>
  <si>
    <t>tender for r/c estimate for construction with interlocking tiles from house no. 210 to 222 sukhna enclave ward no. 08</t>
  </si>
  <si>
    <t>tender for r/c estimate for construction with interlocking tiles from house no. 258 to 178 in ward no. 08</t>
  </si>
  <si>
    <t>tender for r/c estimate for construction with interlocking tiles from house no. 370 to 377 in ward no. 08</t>
  </si>
  <si>
    <t>tender for r/c estimate for construction with interlocking tiles from house no. 371 to 366 ward no. 08</t>
  </si>
  <si>
    <t>tender for r/c estimate for construction with interlocking tiles from house no. 395 to 400 tribune colony and 2 street of house no. 89-93 and 3 street of house no. 374 in ward no. 08</t>
  </si>
  <si>
    <t>tender for r/c estimate for construction with interlocking tiles from house no. 69 to 330 and 330 to 336 sukhna enclave in ward no. 08</t>
  </si>
  <si>
    <t>tender for r/c estimate for construction with interlocking tiles from house of mukesh to chuni lal in ward no. 02</t>
  </si>
  <si>
    <t>tender for r/c estimate for construction with p/f storm water pipe 60 mm and interlocking paver block from house daljeet to perma ward no. 18</t>
  </si>
  <si>
    <t>tender for r/c estimate for construction with p/f/ mm-60 storm paver block from house of dr. ashok to kala pandit ward no. 09</t>
  </si>
  <si>
    <t>tender for r/c estimate for construction with pipe and tiles from 1 street of house of inder bhadur and 2 street of mdab school kansal to parnjeet and 3 street and punni to raja ram naseev chand vidia sagar in ward no. 08 kansal.</t>
  </si>
  <si>
    <t>tender for r/c estimate for construction with pipe and tiles from 329 kamaljeet kaur to 443 deepinder sharma to 465 sukhna enclave ward no. 08 kansal</t>
  </si>
  <si>
    <t>tender for r/c estimate for construction with pipe and tiles in u shaf street to tubewell near the alooe park in kansal</t>
  </si>
  <si>
    <t>tender for r/c estimate for construction with storm water pipe and interlocking tiles from atta chakkee to ram leela ground ward no. 19</t>
  </si>
  <si>
    <t>tender for r/c estimate for construction with storm water pipe and interlocking tiles from house of geeta to zameer ward no. 02</t>
  </si>
  <si>
    <t>tender for r/c estimate for construction with storm water pipe and interlocking tiles from house of jatinder to plot of mohinder singh and 2 street of house no. 49 gally no. 03 block a vikas nagar and 03 street of kuldeep to chaddi lai in ward no. 02</t>
  </si>
  <si>
    <t>tender for r/c estimate for construction with storm water pipe and interlocking tiles in street no. 06 vikas nagar from house of vijay kumar to meena</t>
  </si>
  <si>
    <t>tender for r/c estimate for construction with storm water pipe from interlocking tiles from 1 street of house of vikram to govt. tubewell and 02 street of jai pal singh negi to mohan singh in ward no. 03</t>
  </si>
  <si>
    <t>tender for r/c estimate for construction with storm water pipe from interlocking tiles from bhatt kariana store to yadav ward no. 02</t>
  </si>
  <si>
    <t>tender for r/c estimate for construction with storm water pipe from interlocking tiles from house of diyal to pal ward no. 02</t>
  </si>
  <si>
    <t>tender for r/c estimate for construction with storm water pipe from interlocking tiles from house of shayam della to kala jiner in ward no. 02</t>
  </si>
  <si>
    <t>tender for r/c estimate for construction with storm water pipe from interlocking tiles from nada pull to ravidas gurudawara sahib ward no. 02</t>
  </si>
  <si>
    <t>tender for r/c estimate for construction with storm water pipe from interlocking tiles main road kroran house no. 580/3 to 580/7 (shivalik vihar) and street of sumesh to kalesh (gobind nagar) in ward no. 03</t>
  </si>
  <si>
    <t>tender for r/c estimate for construction with tiles from house of roop chand to naib chand in ward no. 09</t>
  </si>
  <si>
    <t>tender for r/cestimate construction with tiles from house of mukesh to chunni lal in ward no. 02</t>
  </si>
  <si>
    <t>tender for r/cestimate for construction with storm water pipe from interlocking tiles from 1 street of plot of neetu to vinodh and 2 street ram baran to mohash of lakh ram to laxmi in ward no. 93 singha dev</t>
  </si>
  <si>
    <t>tender for ra u ma vi aawaliyasar ke khel medan ki char diwari vistar v dwar nirman kary</t>
  </si>
  <si>
    <t>tender for ra u ma vi jalniyasar ke khel medan ki char diwari nirman kary</t>
  </si>
  <si>
    <t>tender for ra.u.ma vi kumharo ka tanka bhagwanpura mei do atiritak kasha kash nirman karya gp bhagwanpura</t>
  </si>
  <si>
    <t>tender for racing of street neaer dashmesh toll factory jhingra road ward no. 7</t>
  </si>
  <si>
    <t>tender for radar type level tx for buffer hoppers</t>
  </si>
  <si>
    <t>tender for radhakishan/kisturaram jat ke ghar pabu chowk ki or cc block kharanja sadak may chowk nirman kary kesardesar gangaguran</t>
  </si>
  <si>
    <t>tender for raichandwala const. of park cum vyayamshala in village raichandwala block alewa distt. jind under cm announcement</t>
  </si>
  <si>
    <t>tender for railway displacement colony site development</t>
  </si>
  <si>
    <t>tender for railway line ke paschim side me nyas ke yojna evm gair yojna kshetra me polo per led road light lagane ka karya</t>
  </si>
  <si>
    <t>tender for railway line ke paschim side me nyas perapheri kshetra me road light repair evm rakhrakhav ka karya</t>
  </si>
  <si>
    <t>tender for railway line ke purvi side me nyas ke yojna evm gair yojna kshetra me polo per led road light lagane ka karya</t>
  </si>
  <si>
    <t>tender for railwaystation circle ka dividersession court circle may diviercollector niwas circlechanakya circlerajivgandhi circle may dividerveersawarkarchouk circle arihant hospital ke pass circle mg chikitsalay ke pass circle ke divierbalaji market---</t>
  </si>
  <si>
    <t>tender for rain water harvesting for gov building</t>
  </si>
  <si>
    <t>tender for rainguarding for rubber trees</t>
  </si>
  <si>
    <t>tender for raising b/wall of middle school at village jafrabad block tauru distt. nuh ((d.plan 2023-24) ( 3rd re call )</t>
  </si>
  <si>
    <t>tender for raising of 40000 pb at balli nursery kalakote of soil conservation range</t>
  </si>
  <si>
    <t>tender for raising of apf in purchase center mehma market committee ferozepur work code fzr23-046</t>
  </si>
  <si>
    <t>tender for raising of boundary wall at...</t>
  </si>
  <si>
    <t>tender for raising of existing manhole system</t>
  </si>
  <si>
    <t>tender for raising of existing ugd chambers at sengadu burial ground road nethaji road ngr street bharathiyar street airtel road and various location in ward no 49 central zone coimbatore corporation.</t>
  </si>
  <si>
    <t>tender for raising of low level portion and providing cement concrete pavement from theruvukadaipottakuzhi road to near csi church in karungal town panchayat.</t>
  </si>
  <si>
    <t>tender for raising of manholes at mehduban road manjoli road and e.o. office and all other works contingent thereto at ghanaur.</t>
  </si>
  <si>
    <t>tender for raising of of ugd chamber at venkatasamy road east ponnurangam road east .logamaniya street sambadham road periyasam</t>
  </si>
  <si>
    <t>tender for raising of ugd chamber at sundhapalayam main road thadagam main road and various palces in ward no.73 of west zone</t>
  </si>
  <si>
    <t>tender for rajareddy hall work mp lad</t>
  </si>
  <si>
    <t>tender for rajasthan made liquor and country liquor</t>
  </si>
  <si>
    <t>tender for rajiv gandhi seva kendra marmmat karya</t>
  </si>
  <si>
    <t>tender for rajkeeya vidhyalaya bagado ki dhani natata me boundrywall aur sulabh shouchalaya hetu gram natata</t>
  </si>
  <si>
    <t>tender for rajkiy khel medan ramsagar tal tehandesar ki char diwari nirman kary tehandesar</t>
  </si>
  <si>
    <t>tender for rajkiya uch mahdyamik vidhyalay kilchu devran me sochalay and mutralay nirman kary</t>
  </si>
  <si>
    <t>tender for rajkiya uchh mandhyamik vidhyalay subhash nagar me prarthna sthal par dom lagane hetu (vidhayak kosh)</t>
  </si>
  <si>
    <t>tender for rajkiya vidhyalay lalvaas mei do kaksha kaksh nirman hetu gp nangal susavatan</t>
  </si>
  <si>
    <t>tender for ramachandi to jagannathpur road</t>
  </si>
  <si>
    <t>tender for rameshwar/haruram sansi ke ghar se chainaram/bhanwar lal sansi ke ghar ki or cc block kharanja sadak may chowk nirman kary kesardesar gangaguran</t>
  </si>
  <si>
    <t>tender for ramkanali jr high school guard wall</t>
  </si>
  <si>
    <t>tender for ramlal/kanaram punia ke ghar (damar sadak) se mangilal/ramsukhram ke ghar ki or cc block kharanja sadak may chowk nirman kary kesardesar jatan</t>
  </si>
  <si>
    <t>tender for ramnagar group//sat-16/lottery application</t>
  </si>
  <si>
    <t>tender for rampur chit mukhya marg se bua yadav ke ghar tak sholing karya</t>
  </si>
  <si>
    <t>tender for rasipuram municipality- construciton of bus shelter at jakhir ushen salai (salem road) in rasipuram municipaltiy.</t>
  </si>
  <si>
    <t>tender for rasta durustikaran karya karnal tanda pahadi ki or karnal jagir</t>
  </si>
  <si>
    <t>tender for rate contract for construction and commissioning of shallow tube well and openwell at various wss for canal closure 2024 under distt rural dn i bikaner</t>
  </si>
  <si>
    <t>tender for rate contract for providing of food catering services for morning tea breakfast lunch evening tea and dinner for trainees of technical training institute nayagaon jabalpur</t>
  </si>
  <si>
    <t>tender for rate contract for rejuvenation of old shallow tubewell and hiring of tractor driven burma with supply and installation of monoblock pump set for alternative arrang of water supply during canal closure period 2024 under jen hq lksr sub lksr div.</t>
  </si>
  <si>
    <t>tender for rate contract for rejuvenation of old shallow tubewell and hiring of tractor driven burma with supply and installation of monoblock pump set for alternative arrang of water supply during canal closure period 2024 under jen hq mahajan sub div. lksr</t>
  </si>
  <si>
    <t>tender for rate contract for replacement of damaged poles stay sets maintenance of dts and ab switch insertion of poles and other allied works under maintenance works at aee/oandm/mambakkam sub division of arcot division in respect of vellore edc</t>
  </si>
  <si>
    <t>tender for rate contract for replacement of damaged poles stay sets maintenance of dts and ab switch insertion of poles and other allied works under maintenance works at aee/oandm/south/arakkonam sub division of arakkonam division in respect of vellore edc</t>
  </si>
  <si>
    <t>tender for rate contract for replacement of damaged poles stay sets maintenance of dts and ab switch insertion of poles and other allied works under maintenance works at aee/oandm/town/arakkonam sub division of arakkonam division in respect of vellore edc</t>
  </si>
  <si>
    <t>tender for rate contract for selection of vendors for security audit of it applications</t>
  </si>
  <si>
    <t>tender for rate contract for supply and installation of various mannequin to various govt. institutions e1131/mann/rc/tnmsc/engg/2024</t>
  </si>
  <si>
    <t>tender for rate contract for supply of cement (ppc) as per isi mark at various sites in rajasthan</t>
  </si>
  <si>
    <t>tender for rate contract for the period of 2 years for comprehensive maintenance for epabx and cctv systems installed at mngl various offices.</t>
  </si>
  <si>
    <t>tender for rate contract of building material for financial year 2023-24 for grampanchayat rajpur patch tah.aheri</t>
  </si>
  <si>
    <t>tender for rate contract of miscellaneous item for financial year 2023-24 at grampanchayat konsari</t>
  </si>
  <si>
    <t>tender for rate contracts for sitc for blood cell counter analyzer (cbc machine bio chemical analyzer) at various chc/hsp/psc/hospitals in chatra parliamentary constituency</t>
  </si>
  <si>
    <t>tender for rate contracts for sitc of infant baby warmer machine at various chc/hsc/psc/hospitals in chatra lok sabha</t>
  </si>
  <si>
    <t>tender for rate contracts for supply installation testing commissioning (sitc) for sanitary napking making machine at various self-help group (shgs) anganwadies in chatra parliamentary constancy</t>
  </si>
  <si>
    <t>tender for rawalwas khurd  hisar-ii  const of b/wall and chabutra near firni or goliya hodd</t>
  </si>
  <si>
    <t>tender for rawalwas khurd  hisar-ii  const of ipb street from h/o vijay soni to h/o umed jhajria (g.p)</t>
  </si>
  <si>
    <t>tender for rawasar tubewell me water pumping or electric fitting kary rawasar</t>
  </si>
  <si>
    <t>tender for rb i/2023-24/1174 sl-01</t>
  </si>
  <si>
    <t>tender for rb i/2023-24/1174 sl-02</t>
  </si>
  <si>
    <t>tender for rb i/2023-24/1174 sl-03</t>
  </si>
  <si>
    <t>tender for rb i/2023-24/1174 sl-04</t>
  </si>
  <si>
    <t>tender for rb i/2023-24/1175 sl-01</t>
  </si>
  <si>
    <t>tender for rb i/2023-24/1175 sl-02</t>
  </si>
  <si>
    <t>tender for rc estimate for construction with p/f storm water pipe 60 mm and interlocking paver block from house of sandeep to shammi ward no. 18</t>
  </si>
  <si>
    <t>tender for rcc from ramchander house to bari nala in ward no. 17 shastri nagar. drain construction work.</t>
  </si>
  <si>
    <t>tender for rcc road from entrance gate to yard road</t>
  </si>
  <si>
    <t>tender for rcc road from entrance gate to yard road80to100</t>
  </si>
  <si>
    <t>tender for rcc/nr/dso/lpg/pt-228/23-24</t>
  </si>
  <si>
    <t>tender for rd 108500-l devsar feeder (...</t>
  </si>
  <si>
    <t>tender for rd 15935-l nigana feeder</t>
  </si>
  <si>
    <t>tender for rd road sanabramhapur</t>
  </si>
  <si>
    <t>tender for rd road to bangura</t>
  </si>
  <si>
    <t>tender for rd road to udayagiri</t>
  </si>
  <si>
    <t>tender for rd-sta-bul-(ii)-079thcall</t>
  </si>
  <si>
    <t>tender for rdstaii.13 1)propupg.impr and mait sh194 rukaditovasagade riverch0.000to2.090 tal.hat. 2)propupg.impr and maitsh.194 rukaditopattankodoli ch0.000 to1.990 tal.hat. 3) propupg.impr and maitnh 166 chokak to rukadi ch 0.000 to2.540 tal.hat dist.kolhapur.</t>
  </si>
  <si>
    <t>tender for re construction of 4 lane major bridge at km 173.600 across lakshmanathirtha river along with approaches from km 171.300 to 176.400 in hunsur town limits on nh 275 bantwal mysore section in the state of karnataka</t>
  </si>
  <si>
    <t>tender for re- construction of c.c. road and ipb street and dain from sarda school to h/o parbhati manger to girdhari house to ramfal house dulichand thanedar to ven invertor ward no.16 mc palwal</t>
  </si>
  <si>
    <t>tender for re construction of kottoli bridge investigation work</t>
  </si>
  <si>
    <t>tender for re construction of minor bridge at km 682.590 and widening of minor bridge at km 684.00 in chamarajanagara town on nh 150a jevargi chamarajanagara section in the state of karnataka</t>
  </si>
  <si>
    <t>tender for re construction of storm water drain and culvert at ganapathyputhur 3rd street in ward no.29north zone.</t>
  </si>
  <si>
    <t>tender for re construction of storm water drain and culvert at kurichi mmp nagar in ward no.85 south zone.</t>
  </si>
  <si>
    <t>tender for re construction of storm water drain at ramalingam road west from subramaniyam road to thadagam main road in ward no.72 west zone.</t>
  </si>
  <si>
    <t>tender for re e tender munderi anganvadi mundappalam thoduketti samrakshanam</t>
  </si>
  <si>
    <t>tender for re etender for highmast minimast light repair</t>
  </si>
  <si>
    <t>tender for re- exacavation of haralal mahato bundh</t>
  </si>
  <si>
    <t>tender for re- exacavation of jora goria</t>
  </si>
  <si>
    <t>tender for re- exacavation of sarash goria</t>
  </si>
  <si>
    <t>tender for re- excavation of water harvesting structure at chalka</t>
  </si>
  <si>
    <t>tender for re- excavation of water harvesting structure at manikdih</t>
  </si>
  <si>
    <t>tender for re laying of cement concrete road wd.no.25 6 8 24 25 26 29 30 in arcot municipality tn</t>
  </si>
  <si>
    <t>tender for re tender ezhukulam 14 road</t>
  </si>
  <si>
    <t>tender for re tender facilitation of family helth centre</t>
  </si>
  <si>
    <t>tender for re tender high school ground narakassery road</t>
  </si>
  <si>
    <t>tender for re tender lac-ads construction of parayil road malayil road in changanacherry municipality ward no.17</t>
  </si>
  <si>
    <t>tender for re tender of annual plan- chadayamkangalam bp pro.s0108/24-renovation of hall in the second floor of agricultural assistant director office - electrification-general electrical work</t>
  </si>
  <si>
    <t>tender for re tender of annual plan-cdlm bp 2023 -24-mini drinking water scheme in laksham veedu colony in krakkadu ward at kadakkal gp. chadayamangalam bp-general civil work</t>
  </si>
  <si>
    <t>tender for re tender of f annual plan-cdlm bp 2023- 24-nilamel chc gate  electrification works in nilamel gp chadayamangalam bp. pro. no 188-general civil work</t>
  </si>
  <si>
    <t>tender for re tender pulamanthole gp 379 24 chelarkunnu vadakkan paloor road concreting and irish drain constructionchelarkunnu vadakkan paloor road concreting and irish drain construction</t>
  </si>
  <si>
    <t>tender for re tenderr of annual plan -chadayamangalam bp s0 185/24- electrification of udaya sports club chithara ward in chithara gp-general electrical work</t>
  </si>
  <si>
    <t>tender for re/e23/cfa/743/2023-24</t>
  </si>
  <si>
    <t>tender for re/e23/cfa/746/2023-24</t>
  </si>
  <si>
    <t>tender for re/e23/cfa/748/2023-24</t>
  </si>
  <si>
    <t>tender for reagents and testing kits</t>
  </si>
  <si>
    <t>tender for real estate studies and conceptual master planning for transit oriented development at duhai rrts depot ghaziabad for delhi - ghaziabad - meerut rrts corridor.</t>
  </si>
  <si>
    <t>tender for realignmnet of head work at yarma gonbo</t>
  </si>
  <si>
    <t>tender for re-asphalting of road from infront of rosy dsa house to john dsa house and to sazu house at batim in ward no.i in v.p. cansaulim in cortalim constituency</t>
  </si>
  <si>
    <t>tender for recapitalization of 300hp x 1lacgph x 122mtr pumping unit 9 and 12 along with allied works at cps muthi for augmentation / improvement of water supply to water deficit areas of roop nagar chinore and keran under ut capex budget.</t>
  </si>
  <si>
    <t>tender for recarpeting of bituminous road at various places in wards 45466162636465666768 of ex.eng. ii by arc (e_23 / nirman_07)</t>
  </si>
  <si>
    <t>tender for receipt book forms and other printing items work for year 2023-24 in jabalpur municipal corporation.</t>
  </si>
  <si>
    <t>tender for recharge tubewell borwell construction work sahiram bhambhu ke ghar ke paas rawasar</t>
  </si>
  <si>
    <t>tender for reclamation of existing dump yard located at sathy-athani main road compost yard by removing the legacy waste of (4230 mt ) through bio mining process in sathyamangalam municipality</t>
  </si>
  <si>
    <t>tender for reconcreting of 5th mile managalloor road</t>
  </si>
  <si>
    <t>tender for reconditioning of chipper disc assembly</t>
  </si>
  <si>
    <t>tender for reconstruction and 5 year maintenance of 1. bedaula link road 2. pwd road via todidih to dulhiya (gulhiya) link road 3. hussainabad sugarcane purchasing center to rambaldih (rambardih) link road 4. utraula basti road tedhwa tappa link road</t>
  </si>
  <si>
    <t>tender for reconstruction and maintenance of fattepur kutehana to kanjemau link road</t>
  </si>
  <si>
    <t>tender for reconstruction of bt surface cement concrete patches for pipe line cutting portion damaged due to wss in radhakrishnan street in ward no.75 of west zone.</t>
  </si>
  <si>
    <t>tender for reconstruction of bt surface for pipe line cutting portion damaged due to wss at bharathiyar road and rakkachi garden areas in ward no.12 of north zone.</t>
  </si>
  <si>
    <t>tender for reconstruction of bt surface for pipe line cutting portion damaged due to wss at maniyakaramapalayam areas in ward no.12 of north zone.</t>
  </si>
  <si>
    <t>tender for reconstruction of bt surface for pipe line cutting portion damaged due to wss at nallampalayam areas in ward no.13 of north zone.</t>
  </si>
  <si>
    <t>tender for reconstruction of bt surface using cement concrete patches for pipe line cutting portion damaged due to wss in alamelammal thottam anna street gopal thottam in ward no.75 of west zone.</t>
  </si>
  <si>
    <t>tender for reconstruction of bt surface using cement concrete patches for pipe line cutting portion damaged due to wss in naicker thottam in ward no.74 of west zone.</t>
  </si>
  <si>
    <t>tender for reconstruction of bt surface using cement concrete patches for pipe line cutting portion damaged due to wss in rajan colony radhakrishnan street in ward no.75 of west zone.</t>
  </si>
  <si>
    <t>tender for reconstruction of cross drainage across branch canal off taking at ch. 18.45 kms of main canal of sip near w.c. - 1 at talwaddo cuncolim salcete goa.</t>
  </si>
  <si>
    <t>tender for reconstruction of culvert at km.1/2 of kondangi road</t>
  </si>
  <si>
    <t>tender for reconstruction of damaged kitchen and store room and mr works to dining hall at corporation elementary school selvapuram north in ward 78 south zone coimbatore corporation.</t>
  </si>
  <si>
    <t>tender for reconstruction of damaged sw drain at maruthur subramaniya koil street east and west perumal koil street nanjappa street  anbu street and natarajan street in ward no.63 central zone</t>
  </si>
  <si>
    <t>tender for reconstruction of damaged sw drain with culverts at anna nagar area in ward no. 52 east zone.</t>
  </si>
  <si>
    <t>tender for reconstruction of existing gymnasium building and ground and first floor near vp borim ponda goa under atmanirbhar bharat swayampurna goa fund</t>
  </si>
  <si>
    <t>tender for reconstruction of icds centre at kovil medu sasthri street centre no.415 in ward no. 42  west zone</t>
  </si>
  <si>
    <t>tender for reconstruction of icds centre at kovil medu v.o.c centre no.416 in ward no. 42  west zone</t>
  </si>
  <si>
    <t>tender for re-construction of ilpb str...</t>
  </si>
  <si>
    <t>tender for reconstruction of minor bridge on vengurla amboli naganwadi shinoli belgaon road. s.h.180 at km. 93/800 and 100/200 taluka-chandgad dist. .kolhapur</t>
  </si>
  <si>
    <t>tender for reconstruction of old damaged strom water drain with culverts at devandra veethi pillai veethi boyar veethi in ward no.78 south zone coimbatore corporation.</t>
  </si>
  <si>
    <t>tender for reconstruction of paltformconstrcution of shed for ganpati visarjan and beautification surrouding ganpati visarjan platform near brahmadev devasthan at ballimath in v.p. balli-adnem of guirdolim constituency.</t>
  </si>
  <si>
    <t>tender for reconstruction of storm water drain and culvert at maniyam velappar street main road in ward no.45 west zone.</t>
  </si>
  <si>
    <t>tender for reconstruction of storm water drain and culvert at mkp colony main road and cut roads in ward no.19 north zone.</t>
  </si>
  <si>
    <t>tender for reconstruction of storm water drain and culvert at p and t colony main road and 1st street in ward no.29north zone.</t>
  </si>
  <si>
    <t>tender for reconstruction of storm water drain and culvert at ponnaiyar street thiru. veeka street and ramasamy muthaliyar street in ward no.30 north zone.</t>
  </si>
  <si>
    <t>tender for reconstruction of storm water drain and culvert at raja street and salivan street in ward no.81 central zone</t>
  </si>
  <si>
    <t>tender for reconstruction of storm water drain and culvert at srivalli nagar in ward no.28north zone.</t>
  </si>
  <si>
    <t>tender for reconstruction of storm water drain and culvert at vekatasamy layout and ck colony in ward no.48 central zone.</t>
  </si>
  <si>
    <t>tender for re-construction of storm water drain and culvet at elango nagar in ward no7 east zone.</t>
  </si>
  <si>
    <t>tender for reconstruction of storm water drain and providing cc flooring at pothanur puthuveethi in ward no 85 south zone.</t>
  </si>
  <si>
    <t>tender for reconstruction of storm water drain at ammankulam north and gh colony in ward no.66 central zone</t>
  </si>
  <si>
    <t>tender for reconstruction of storm water drain at anna street ganga naidu street north side in ward no.43 west zone</t>
  </si>
  <si>
    <t>tender for reconstruction of storm water drain at arunachala dever colony and bharathi nagar 5th street in ward no. 65</t>
  </si>
  <si>
    <t>tender for reconstruction of storm water drain at ashok nagar wes in ward no 17 west zone coimbatore corporation.</t>
  </si>
  <si>
    <t>tender for reconstruction of storm water drain at athipalayam road west side in ward no.12 north zone.</t>
  </si>
  <si>
    <t>tender for reconstruction of storm water drain at sasthiri in ward no.44 west zone</t>
  </si>
  <si>
    <t>tender for reconstruction of storm water drain in ajjanoor sundapalayam and vembu avenue in ward no.39 west zone.</t>
  </si>
  <si>
    <t>tender for reconstruction of storm water drain with culvert at neelikonamplayam main road iyyer layout 7th and 8th street and n.r. mani layout in ward no. 59 east zone.</t>
  </si>
  <si>
    <t>tender for reconstruction of strom water drain in kalveerampalayam bommnnapalayam onapalayam pongalipoyar street and mgr street in ward no.38 of west zone</t>
  </si>
  <si>
    <t>tender for reconstruction of sw drain and culvert at gm nagar in ward no.84 central zone.</t>
  </si>
  <si>
    <t>tender for reconstruction of swd and culvert at arumuga udayar street to nedunjeliyan street in ward no76 south zone coimbatore corporation</t>
  </si>
  <si>
    <t>tender for reconstruction of swd and culvert at bharathiyar street jeeva street kuppannan street arumugam street maruthaveeran street angannan street pattappan street ganapathy street petchiyannan street in ward no.74 west zone.</t>
  </si>
  <si>
    <t>tender for reconstruction of swd and culvert at karunanithi nagar and ward 51 areas east zone coimbatore corporation.</t>
  </si>
  <si>
    <t>tender for reconstruction of swd and culvert at pudhu colony lane in ward no 76south zone coimbatore corporation</t>
  </si>
  <si>
    <t>tender for reconstruction of swd and culvert at rajan colony in ward no. 75.west zone.</t>
  </si>
  <si>
    <t>tender for reconstruction of swd and culvert at tgr street in ward no 76south zone coimbatore corporation</t>
  </si>
  <si>
    <t>tender for reconstruction of swd and culvert at udayampalayam road and ward no.50 areas east zone coimbatore corporation.</t>
  </si>
  <si>
    <t>tender for re-construction of well near house of prabhakar bhisso velip at ponsulemol in v.p. cotigao of poinguinim constituency.</t>
  </si>
  <si>
    <t>tender for reconstruction puttru mandapam in arulmigu devi karumariamman thirukoil</t>
  </si>
  <si>
    <t>tender for reconstruction work of mens and womens toilet located in zone-3 tajganj room no. 97 gobar chowki siddharth nagar.</t>
  </si>
  <si>
    <t>tender for reconstructions of retaining wall at chauhan bhosale chawl kajupada bhatwadi ghatkopar west n ward 128</t>
  </si>
  <si>
    <t>tender for recording of rainfall and gauge discharge data for 01 plus 01 year at proposed bandu psp at purulia wb</t>
  </si>
  <si>
    <t>tender for recovering laying and jointing of 11 kv 120 sq. mm 3 core aluminum power cable from garhi filter plant chiraiyatand and karo and fresh electrical wiring with providing lighting arrangement of piparwar college karo under chp-cpp/ppr</t>
  </si>
  <si>
    <t>tender for rectification of 2 nos. 250 kvar apfc panel installed at suri super speciality hospital district birbhum 2nd call</t>
  </si>
  <si>
    <t>tender for rectification of black spot (no 30 of police list 2017) at narsinghpura nawalgarh jhunjhunu sh 37 (improvement of road by widening construction of speeb breakers along with signages boards)</t>
  </si>
  <si>
    <t>tender for red first contact polymer cleaning items</t>
  </si>
  <si>
    <t>tender for red led lamps spare for luzchem photoreactor</t>
  </si>
  <si>
    <t>tender for redevelopment of roundabout landscape at rml hospital</t>
  </si>
  <si>
    <t>tender for re-devlopment of boundary wall along left side of dpps building and installation of street light along the boundary wall at new police line kings way camp delhi.</t>
  </si>
  <si>
    <t>tender for re-e tender kanjikuzhy gp 2023-24 construction of soakpit in govt.dvhss</t>
  </si>
  <si>
    <t>tender for re-e tender kanjikuzhy gp 2023-24 construction of soakpit in lps puthanambalam</t>
  </si>
  <si>
    <t>tender for re-e tender kanjikuzhy gp 2023-24 construction of soakpit in various anganvadi</t>
  </si>
  <si>
    <t>tender for re-e tender kanjikuzhy gp 2023-24 front side interlock paving in kalathiveedu shopping complex</t>
  </si>
  <si>
    <t>tender for re-e tender kanjikuzhy gp 2023-24 p.no.202/24 construction of soakpit in ludher mission school</t>
  </si>
  <si>
    <t>tender for re-excavation of water harvesting structure at khariduara-2</t>
  </si>
  <si>
    <t>tender for re-excavation of water harvesting structure at khariduara-3</t>
  </si>
  <si>
    <t>tender for reflooring of outer pragharam inner praharam swamy and ambal sannidhis at arulmigu somanathaswamy temple kolathur chennai</t>
  </si>
  <si>
    <t>tender for reformation of bt surface using cmp with paver finisher at chettia patty</t>
  </si>
  <si>
    <t>tender for reformation of bt surface using cmp with paver finisher at katta pomman street</t>
  </si>
  <si>
    <t>tender for reformation of bt surface using cmp with paver finisher at railvihar 5th street</t>
  </si>
  <si>
    <t>tender for refurbishment of cmo office</t>
  </si>
  <si>
    <t>tender for regarding arrangements for renting complete tent related material for the preparations for lok sabha elections 2024</t>
  </si>
  <si>
    <t>tender for regarding giving the ground floor shop of subhash chandra complex of municipal corporation ratlam on rent as per the conditions</t>
  </si>
  <si>
    <t>tender for regarding giving the ground floor shop of subhash chandra complex of municipal corporation ratlam on rent as per the conditions.</t>
  </si>
  <si>
    <t>tender for regarding giving the ground floor shop of subhash chandra complex of municipal corporation ratlam on rent regarding giving the ground floor shop of subhash chandra complex of municipal corporation ratlam on rent as per the condias per the conditions.</t>
  </si>
  <si>
    <t>tender for regarding giving the upper ground floor shop of subhash chandra complex of municipal corporation ratlam on rent as per the conditions</t>
  </si>
  <si>
    <t>tender for regarding giving the upper ground floor shop of subhash chandra complex of municipal corporation ratlam on rent as per the conditions.</t>
  </si>
  <si>
    <t>tender for regarding supply of various type of material /goods at grampanchayat borkhed taluka buldhana dist buldhana</t>
  </si>
  <si>
    <t>tender for regarding the arrangement for renting the tent related material for the financial year 2024-25 for various types of programs organized by the body.</t>
  </si>
  <si>
    <t>tender for regular alternate day door to door collection of garbage non industrial waste collection at ia peepalwa banswara</t>
  </si>
  <si>
    <t>tender for regular door to door collection of solid waste cleaning and upkeeping of row at industrial area bagru ext. ph-ii jaipur</t>
  </si>
  <si>
    <t>tender for regular maintenance o and m of street lights for two year at ind area sanwar udaipur</t>
  </si>
  <si>
    <t>tender for regular maintenance of street lights at various industrial areas of dungarpur district of unit banswara</t>
  </si>
  <si>
    <t>tender for regular operation and maintenance of fire station with fire tender vehicles at industrial area jhotwara extn i and ii jaipur rs. 5.76 lacs</t>
  </si>
  <si>
    <t>tender for regular operation and maintenance of street light with material at industrial area anoopgarh gharsana and rawla sriganganagar</t>
  </si>
  <si>
    <t>tender for regular operation and maintenance of street light with material at industrial area suratgarh raisinghnagar and padampur in sriganganagar</t>
  </si>
  <si>
    <t>tender for regular operation and maintenance of street lights with material at industrial area nohar</t>
  </si>
  <si>
    <t>tender for regular(alternate day) door to door collection of garbage/ non industrial waste collection at i/a thikariya banswara. under the unit banswara</t>
  </si>
  <si>
    <t>tender for regulator ballast</t>
  </si>
  <si>
    <t>tender for rehabilitation / re-lining ...</t>
  </si>
  <si>
    <t>tender for rehabilitation of existing ...</t>
  </si>
  <si>
    <t>tender for rehabilitation of squatters from kathputli colony shadipur pandav nagar.</t>
  </si>
  <si>
    <t>tender for rehabilitation/remodelling of watercourse of outlet rd-12500-r gangoli mr.</t>
  </si>
  <si>
    <t>tender for rehabilitation/strengthening of pge phulkari building at new delhi</t>
  </si>
  <si>
    <t>tender for reinstatement of damaged due to laying of bsnl optical fibre cable from honda nanus and khadki to guleli in valpoi constituency</t>
  </si>
  <si>
    <t>tender for rejuveantion of existing tw at various locations under sub dn. rawatsar rural tehsil rawatsar</t>
  </si>
  <si>
    <t>tender for rejuvenatation of ward no.9 kottiyarkulam sy.no.54/1 in palukal town panchayat.</t>
  </si>
  <si>
    <t>tender for rejuvenation and strengthening works of fool talai near mukti dham dharola ratlam under amrut 2.0 scheme</t>
  </si>
  <si>
    <t>tender for rejuvenation improvement of iyan eri ward no. 20 ts.no 33 in vadalur municipality</t>
  </si>
  <si>
    <t>tender for rejuvenation of existing tube well during canal closer at various rural water supply scheme under sub dn. pilibangan</t>
  </si>
  <si>
    <t>tender for rejuvenation of existing tube wells during canal closure 2023-24 of rural water supply scheme under sub division tibbi</t>
  </si>
  <si>
    <t>tender for rejuvenation of existing tube wells during canal closure 2023-24 of urban water supply schemes under hanumangarh jn.</t>
  </si>
  <si>
    <t>tender for rejuvenation of old shallow tubewell and raw water reservior hiring of tractor driven burma and for alternative arrangment of water supply during canal closure period 2024 under sub div. rural loonkaransar</t>
  </si>
  <si>
    <t>tender for rejuvenation of old shallow tubewell and raw water reservior hiring of tractor driven burma and for alternative arrangment of water supply during canal closure period 2024 under sub div. store and workshop bikaner</t>
  </si>
  <si>
    <t>tender for rejuvenation of shabri saroval lake at makronia under amrut 2.0 scheme</t>
  </si>
  <si>
    <t>tender for rejuvenation of tube well at various water supply scheme under sub dn. sangaria</t>
  </si>
  <si>
    <t>tender for rejuvenation work of coumintiy wells under amrut 2.0 scheme</t>
  </si>
  <si>
    <t>tender for rejuvenation/renovation of tube wells under rural water supply schemes hanumangarh town</t>
  </si>
  <si>
    <t>tender for relaying at cement concrete road in seliampalayam east street cross 1 (048001r011)seliampalayam east street cross 2 (048001r012)perumal kovil north maincross street-2 (048002r020)perumal kovil north cross street-5 (048002r023)pillaiya kovil 3nd</t>
  </si>
  <si>
    <t>tender for relaying bt surface at kamaraj nagar (094008r495) at ward 30 in nellikuppam municipality</t>
  </si>
  <si>
    <t>tender for relaying bt surface at narmadha nagar(094013r194) at ward 13 in nellikuppam municipality</t>
  </si>
  <si>
    <t>tender for relaying of bt surface road at w.no.113 and 30.</t>
  </si>
  <si>
    <t>tender for relaying of cc road at azhagappar street (unicode no.095001r010)kasimkhan street (pakkiripalayam) (unicode no.095010r136) thiruvalluvar nagar 9th cross street( unicode no.095007r017) in panruti municipality</t>
  </si>
  <si>
    <t>tender for relaying of cc road at colony road-152020r137 banakara street 1-street- 152023l066 munibasavappa street - 152027r181 barathiyar cross street - 152029s057 paravasaudevar street - 152001s006 pillyar kovil street - 152002s008 in krishnagiri municipa</t>
  </si>
  <si>
    <t>tender for relaying of cement concrete pavement at irudayapuram thoppu street 086032s0335iruthayapuram cross lane 086032l0410sannathi street</t>
  </si>
  <si>
    <t>tender for relaying of cement concrete pavement main cross street</t>
  </si>
  <si>
    <t>tender for relaying of cement road at rajiv nagar 2nd main road cross1(085026r435) in manapparai municipality.</t>
  </si>
  <si>
    <t>tender for relaying of damaged water distribution line at sabari nagarward no.7 and new water main for anna nagar kurangu thoppu-ward no.9aravindh nagar-ward no.22 in kumbakonam city municipal corporation</t>
  </si>
  <si>
    <t>tender for relining of sirhind feeder from rd 157500-159000</t>
  </si>
  <si>
    <t>tender for relining of sirhind feeder from rd 163500-165000</t>
  </si>
  <si>
    <t>tender for remodelling /rehabilitation of watercourse outlet rd 63000/l karsola minor</t>
  </si>
  <si>
    <t>tender for remodelling of govt. higher secondary school ramnagar district udhampur.</t>
  </si>
  <si>
    <t>tender for remolding/rehabilitation of w/c at outlet r.d 17350/r bhaklana minor</t>
  </si>
  <si>
    <t>tender for remolding/rehabilitation of w/c at outlet rd 9284-l muana disty</t>
  </si>
  <si>
    <t>tender for removal and fitment of new undercarriage assembly of 04 nos bd355 dozers at kakri project.</t>
  </si>
  <si>
    <t>tender for removal and relaying r.c.c. 450 mm dia frp pipeline of wc-3l of kottombi branch in chafi village of quepem taluka.</t>
  </si>
  <si>
    <t>tender for removal of earth bush cutting and disposal of trees through the jcb machine in town panchayat area roads and ground</t>
  </si>
  <si>
    <t>tender for removal of offal paunch contents and refuse etc generated in the premises of deonar abattoir</t>
  </si>
  <si>
    <t>tender for rendering services for conducting vibration and process audit in paper machine 1 and 2 at tnpl unit i</t>
  </si>
  <si>
    <t>tender for reneval of cc payment at nelli street (036009ro49) in ward no 09 in walajapet municipality</t>
  </si>
  <si>
    <t>tender for reneval of cc payment at tnhb 17th cross road (036006ro82) in ward no 06 in walajapet municipality</t>
  </si>
  <si>
    <t>tender for reneval of cc payment atsks street (036020ro122) in ward no20 in walajapet municipality</t>
  </si>
  <si>
    <t>tender for renewal bt road at ward no 1261214and 17 in idappadi municipality</t>
  </si>
  <si>
    <t>tender for renewal cc road at ward no 6152021242729and 30 in idappadi municipality.</t>
  </si>
  <si>
    <t>tender for renewal from bc on dhanaura bypass road city road</t>
  </si>
  <si>
    <t>tender for renewal from bc on nauganwa-dhanaura road odr</t>
  </si>
  <si>
    <t>tender for renewal from pc on dhanaua-amroha-kanth road km 21 to kuda mafi road</t>
  </si>
  <si>
    <t>tender for renewal from pc on khawri to rasoolpur bhanwar ahatmali road</t>
  </si>
  <si>
    <t>tender for renewal from pc on ramganga feeder channel to dhanaua-amroha-kanth road</t>
  </si>
  <si>
    <t>tender for renewal of aliganj dehli sahabganj shahganj prabhatnagar road mdr</t>
  </si>
  <si>
    <t>tender for renewal of bahuwan madar majha to nandaur retti ulatawa majha link road in fy 2024-25</t>
  </si>
  <si>
    <t>tender for renewal of bihar khiro to kutubpur link road</t>
  </si>
  <si>
    <t>tender for renewal of bihuri link road primary school bihuri badhainpurwa to kandaru link road in fy 2024-25</t>
  </si>
  <si>
    <t>tender for renewal of bt road at vedathilampatty to udaiyappatty road (085001r002) in manapparai municipality</t>
  </si>
  <si>
    <t>tender for renewal of bt surface to co-operative nagar cross street 2 (096021r615) balaji nagar main road (096022r653) throupathi amman cross street 2 (096023r673) in vridhachalam municipality.</t>
  </si>
  <si>
    <t>tender for renewal of bt surface to veerankoil 5th street(096018r468)poonthottam colony 5th cross street( 096023l054) poonthottam colony2 nd cross street (096023r725) ward no 1823 in virudhachalam municipality.</t>
  </si>
  <si>
    <t>tender for renewal of cc flooring and reconstruction of storm water drain and culvert at kempatty colony cut roads in ward no.80 central zone.</t>
  </si>
  <si>
    <t>tender for renewal of cc road and paver block road in package 1 at sengottai municipality</t>
  </si>
  <si>
    <t>tender for renewal of chatauni deharas to charagahpurwa link road in fy 2024-25</t>
  </si>
  <si>
    <t>tender for renewal of danpur dharampur road odr km 1 100 2850</t>
  </si>
  <si>
    <t>tender for renewal of dhemwaghat nh-28 faizabad raibareli nauwa kunwa road odr</t>
  </si>
  <si>
    <t>tender for renewal of existing road of old gharsana km 170/650 to 172/950 part of bharatmala road</t>
  </si>
  <si>
    <t>tender for renewal of furniture against ber at mil stn abohar</t>
  </si>
  <si>
    <t>tender for renewal of furniture already surveyed off out of maint grant steel and wooden furniture under age (i) lansdowne</t>
  </si>
  <si>
    <t>tender for renewal of gonda deharas road to nandupurwa paragpurwa to durgodawa link road in fy 2024-25</t>
  </si>
  <si>
    <t>tender for renewal of khanderay pakki sadak to gajsinghpur primary school link road in fy 2024-25</t>
  </si>
  <si>
    <t>tender for renewal of kocha paraharpur mankapur barawan road (odr) in fy 2024-25</t>
  </si>
  <si>
    <t>tender for renewal of kuchera kurawan gaddopur amaniganj road odr</t>
  </si>
  <si>
    <t>tender for renewal of license adobe premier pro cc</t>
  </si>
  <si>
    <t>tender for renewal of madhupur gaidas bujurg shadullanagar road (odr) with hmp</t>
  </si>
  <si>
    <t>tender for renewal of malav link road to baisanpurwa to andupurwa link road in fy 2024-25</t>
  </si>
  <si>
    <t>tender for renewal of n.h.-91 to halpura link road</t>
  </si>
  <si>
    <t>tender for renewal of panai kala to bhatkherwa link road</t>
  </si>
  <si>
    <t>tender for renewal of ramapur bangaon link road in fy 2024-25</t>
  </si>
  <si>
    <t>tender for renewal of ramapur pisiya link road in fy 2024-25</t>
  </si>
  <si>
    <t>tender for renewal of sadhuganj chauraha to pasianpurwa to changeri link road in fy 2024-25</t>
  </si>
  <si>
    <t>tender for renewal of sakraur to paska link road in fy 2024-25</t>
  </si>
  <si>
    <t>tender for renewal of survey off furniture af stn palam under ge (af) gurgaon no.1</t>
  </si>
  <si>
    <t>tender for renewal of tiwaripurwa link road to bakhariha to telaha to gajsinghpur primary school link road in fy 2024-25</t>
  </si>
  <si>
    <t>tender for renewal of tiwaripurwa link road to gureti to mohammadpur link road in fy 2024-25</t>
  </si>
  <si>
    <t>tender for renewal of topara link road</t>
  </si>
  <si>
    <t>tender for renewal of ugd pipe line raising and reconstruction of ugd chamber at thirumal street in ward no. 82 central zone</t>
  </si>
  <si>
    <t>tender for renewal with annual repair work by the departmental plant on karri chhimara marg to nagla baba nagla chaturi marg (other district road)</t>
  </si>
  <si>
    <t>tender for renewal with annual repair work by the departmental plant on saifai ujiani saifai marg (other district road) via kathua nagla mathia bilandapul</t>
  </si>
  <si>
    <t>tender for renewal with genaral repair of panaura to soma road odr</t>
  </si>
  <si>
    <t>tender for renewal with genaral repair of pindari road</t>
  </si>
  <si>
    <t>tender for renewal with general repair work in bilatikarke link road</t>
  </si>
  <si>
    <t>tender for renewal/strengthening work of road by bitumin road under kayakalp abhiyan</t>
  </si>
  <si>
    <t>tender for renewal/strengthening work of road by bitumin road under kayakalp abhiyan.</t>
  </si>
  <si>
    <t>tender for renovaion of pond near othalur lift irrigation scheme in kadavallur grama panchayath</t>
  </si>
  <si>
    <t>tender for renovation / retrofitting the garages adjacent to the advance pseudo dynamic laboratory for utility services of the lab in the cbri institute</t>
  </si>
  <si>
    <t>tender for renovation and conservation works to the temple tank of arulmigu venkatachalapathy thirukoil at krishnapuram in tirunelveli dist</t>
  </si>
  <si>
    <t>tender for renovation and improvement work of strong room and washroom</t>
  </si>
  <si>
    <t>tender for renovation and modernisation of maithon hydel station unit 1 and unit 3 (each 20 mw)</t>
  </si>
  <si>
    <t>tender for renovation and modernization of structures including lining of right main distributary of bankbal irrigation project.</t>
  </si>
  <si>
    <t>tender for renovation and modernization work in toilet at nursing college in mbs hospital kota</t>
  </si>
  <si>
    <t>tender for renovation and repair of tax section account section council hall building inside municipal office premises in ward no 04 choudwar municipality</t>
  </si>
  <si>
    <t>tender for renovation and restoration of community toilet various place</t>
  </si>
  <si>
    <t>tender for renovation and strengthening of badliya tank village badliya tehsil and district ajmer</t>
  </si>
  <si>
    <t>tender for renovation for kaanjaayi mukku - vilakkaattuvalli road in ward no.3 of tuneri gp-project no.89/2023-24</t>
  </si>
  <si>
    <t>tender for renovation of 06 nos toilet room and septic tank in coke plant near patch b gopalichak under pb area</t>
  </si>
  <si>
    <t>tender for renovation of 1st floor of conference hall</t>
  </si>
  <si>
    <t>tender for renovation of 2 no. r4 type qtr at circle office chittorgarh</t>
  </si>
  <si>
    <t>tender for renovation of 33/11kv s/stn. jaisinagar under bina dn. dsitt. sagar</t>
  </si>
  <si>
    <t>tender for renovation of 33/11kvs/stn. chanatoriya under sagar o and m dn. distt. sagar.</t>
  </si>
  <si>
    <t>tender for renovation of 33/11kvs/stn. hinnod under sagar o and m dn. distt. sagar.</t>
  </si>
  <si>
    <t>tender for renovation of 49th anganvadi(poovatharummal anganvadi) in ward no.1 of tuneri gp-project no.135/2023-24</t>
  </si>
  <si>
    <t>tender for renovation of 51th number anganvadi building in wartd no.2 of tuneri gp-project no.130/2023-24 vettummal anganvadi</t>
  </si>
  <si>
    <t>tender for renovation of 61th number anganvady in ward no.12 of tuneri gp-project no.124/2023-24</t>
  </si>
  <si>
    <t>tender for renovation of 62th number anganvadi building in ward no.6 of tuneri gp-project no.124/2023-24</t>
  </si>
  <si>
    <t>tender for renovation of 64th number anganvadi building in wartd no.8 of tuneri gp-project no.128/2023-24</t>
  </si>
  <si>
    <t>tender for renovation of admin cabin managers cabin and directors cabin of kamgar kalyan kendra prabhadevi mumbai.</t>
  </si>
  <si>
    <t>tender for renovation of agricultre office in tuneri gp-project no.137/2023-24</t>
  </si>
  <si>
    <t>tender for renovation of ambadikunnu sevana kendram</t>
  </si>
  <si>
    <t>tender for renovation of baba swami dayal dwar / welcome gate ward no 17 in charkhi dadri.</t>
  </si>
  <si>
    <t>tender for renovation of bathroom and toilet at bhana manzil p. t. road</t>
  </si>
  <si>
    <t>tender for renovation of bc boys hostel in campus of bishnugrah inter college block bishnugrah district hazaribagh</t>
  </si>
  <si>
    <t>tender for renovation of bhagabata dev temple at mohanty sahi w.no- 3</t>
  </si>
  <si>
    <t>tender for renovation of bilamanpur pond at ward no.01 odagaon nac.</t>
  </si>
  <si>
    <t>tender for renovation of building no. p-360 (barrel shed) and p-578 at pxe chandipur</t>
  </si>
  <si>
    <t>tender for renovation of c.c. drain at samudrakula sahi left side in ward no-11</t>
  </si>
  <si>
    <t>tender for renovation of c.c. drain at sunnir uppar sahi in ward no-11</t>
  </si>
  <si>
    <t>tender for renovation of c.c. drain from trinath temple to liquor shop in ward no-11</t>
  </si>
  <si>
    <t>tender for renovation of carpet road tilak circle to karni chowk infront of sarswati collage hanumangarh jn.</t>
  </si>
  <si>
    <t>tender for renovation of changing room of the gym at basement and watchmen room of the old building at maharashtra kamgar kalyan kendra prabhadevi mumbai.</t>
  </si>
  <si>
    <t>tender for renovation of chateswar pond in ward no 02 choudwar municipality</t>
  </si>
  <si>
    <t>tender for renovation of childrens care room (shishu varg) at ground floor of old building at maharashtra kamgar kalyan kendra prabhadevi mumbai.</t>
  </si>
  <si>
    <t>tender for renovation of civil infrastructure in auditorium at bisag n gandhinagar</t>
  </si>
  <si>
    <t>tender for renovation of common pool quarter type-i (1 to 16) and ( 32 to 39) near stadium chandrapur tah. and dist. chandrapur</t>
  </si>
  <si>
    <t>tender for renovation of common pool quarter type-ii (1 to 6) (36 to 39 and (40 to 45) near stadium chandrapur tah. and dist. chandrapur</t>
  </si>
  <si>
    <t>tender for renovation of common pool quarter type-iv (1 to 2 and 14 to 17) near stadium chandrapur tah. and dist. chandrapur</t>
  </si>
  <si>
    <t>tender for renovation of conference hall at ground floor of old building at maharstra kamgar kalyan kendra prabhadevi mumbai.</t>
  </si>
  <si>
    <t>tender for renovation of dn. office building at jatara distt. tikamgarh.</t>
  </si>
  <si>
    <t>tender for renovation of drain from hata bazar jn. towards church in ward no.15</t>
  </si>
  <si>
    <t>tender for renovation of drainage line to rcc chawl a b d at dadar railway police campus dadar (e.) mumbai.</t>
  </si>
  <si>
    <t>tender for renovation of ei fans and lights for various lab and work shop of iti jail road new delhi</t>
  </si>
  <si>
    <t>tender for renovation of electrical installation at korok children home for boys racecourse para jalpaiguri.</t>
  </si>
  <si>
    <t>tender for renovation of electrical installation phase ii blood bank -general electrical work- 1-at government medical college kozhikode</t>
  </si>
  <si>
    <t>tender for renovation of electrical panel and internal ei fans andfittings earthing at garkha post office bihar</t>
  </si>
  <si>
    <t>tender for renovation of eo quarter at rairangpur municipality</t>
  </si>
  <si>
    <t>tender for renovation of existing ballast less track (blt) at haldia refineryhaldia</t>
  </si>
  <si>
    <t>tender for renovation of external and internal work in yeida office building .wc-assets</t>
  </si>
  <si>
    <t>tender for renovation of flooring and land scaping of office area of ratle hep shalimar colony</t>
  </si>
  <si>
    <t>tender for renovation of flooring of badminton court at maharashtra kamgar kalyan kendra prabhadevi mumbai.</t>
  </si>
  <si>
    <t>tender for renovation of gents toilet in office of qae (wp/we) kolkata provision of increased plinth height for bldg no p-1 at taratala and spl repair to perimeter street lights with connected items of 290 med regt under ge (central) kolkata</t>
  </si>
  <si>
    <t>tender for renovation of gol market sector 12 pgimer chandigarh composite work sh civil works electrical work and furniture work</t>
  </si>
  <si>
    <t>tender for renovation of guest house at first floor of old building at maharstra kamgar kalyan kendra prabhadevi mumbai.</t>
  </si>
  <si>
    <t>tender for renovation of guest room at back side of the badminton court of the old building at maharashtra kamgar kalyan kendra prabhadevi mumbai.</t>
  </si>
  <si>
    <t>tender for renovation of health sub center at lara block churchu</t>
  </si>
  <si>
    <t>tender for renovation of hsvp staff qt...</t>
  </si>
  <si>
    <t>tender for renovation of internal plaster painting door window flooring kitchen platform toilet bath fitting at 3 rd floor officer police qtrs room no.7(b) press section charni road mumbai.</t>
  </si>
  <si>
    <t>tender for renovation of jatav chaupal village bharthal in bijwasan constituency ac-36</t>
  </si>
  <si>
    <t>tender for renovation of junior resident room room no. 2206 and adjoining toilet in paediatric emergency unit apc pgimer chandigarh</t>
  </si>
  <si>
    <t>tender for renovation of kalamjhar pokhari in ward no 12 choudwar municipality</t>
  </si>
  <si>
    <t>tender for renovation of kiosk and hdpe tank pedestal and devloping borewell at pillaiyar koil street 5th cross street is ward no 10 zone no 1</t>
  </si>
  <si>
    <t>tender for renovation of koottayma road ward -03 p.no. 312/23-24 - in edarikode gp</t>
  </si>
  <si>
    <t>tender for renovation of kulathur poomalai shopping complex building in kulathur village and panchayat in vilathikulam union of thoothukudi district under poomalai shopping complex 2023-2024</t>
  </si>
  <si>
    <t>tender for renovation of main distribution panel and ei of 6nos. staffqtrs at hpo campuschapara.</t>
  </si>
  <si>
    <t>tender for renovation of main entry gate and strengthening roof paneling fencing at arthur road jail mumbai</t>
  </si>
  <si>
    <t>tender for renovation of masoodpur chaupal and construction of new open hall at first floor in masoodpur of mehrauli assembly constituency-45</t>
  </si>
  <si>
    <t>tender for renovation of mc office mc hathin</t>
  </si>
  <si>
    <t>tender for renovation of mcd park in aggarwal colony ward no. 19 mc bahadurgarh</t>
  </si>
  <si>
    <t>tender for renovation of mukta manch</t>
  </si>
  <si>
    <t>tender for renovation of mukta mancha at natungram</t>
  </si>
  <si>
    <t>tender for renovation of new police line building (28- constable quarters) at dadar railway police campus dadar (e.) mumbai.(plaster painting flooring door and window etc.)</t>
  </si>
  <si>
    <t>tender for renovation of offices in administrative building abhiyantriki bhavan building and krushi bhavan building baramati. tal. baramati dist.pune</t>
  </si>
  <si>
    <t>tender for renovation of old hospital building (male and female ward) into mother hub belda super speciality hospital under belda-ii gp within narayangarh panchayat samity</t>
  </si>
  <si>
    <t>tender for renovation of panchayat union primary school at veppankulam village in ellangulam panchayat in nanguneri panchayat union</t>
  </si>
  <si>
    <t>tender for renovation of pandit dindayal upadhyay sabhagruh and other civil works at municipal council ambad dist jalna.</t>
  </si>
  <si>
    <t>tender for renovation of pao offices in the premises of west block-7 r.k. puram new delhi. sh- civil furniture and electrical works sw- balance work</t>
  </si>
  <si>
    <t>tender for renovation of pathani samanta chandra sekhar smruti mandir in ward no.6</t>
  </si>
  <si>
    <t>tender for renovation of paver road from amarendra mohanty res to hareram singh res at new colony in ward no 10 choudwar municipality</t>
  </si>
  <si>
    <t>tender for renovation of paver road from chandramani mallick res to baina sethy house in ward no 06 choudwar municipality</t>
  </si>
  <si>
    <t>tender for renovation of pit top at jk nagar gr. of mines including changing cgi sheet at satgram sripur area</t>
  </si>
  <si>
    <t>tender for renovation of pump room and small pillars near workshop dumper yard under rocp.</t>
  </si>
  <si>
    <t>tender for renovation of quarters at division office nimbahera</t>
  </si>
  <si>
    <t>tender for renovation of r.c.c chawl d-block at dadar railway police campus dadar (e.) mumbai. (plaster painting door and windows and etc.)</t>
  </si>
  <si>
    <t>tender for renovation of rcc sunshades in housing colony quarters at tnpl unit i</t>
  </si>
  <si>
    <t>tender for renovation of rcc towers in hard wood plant at tnpl unit i</t>
  </si>
  <si>
    <t>tender for renovation of replacement of damaged stair railing supply of furnishing items for the use of office with other miscellaneous work in jhalsa near a.g. more doranda ranchi</t>
  </si>
  <si>
    <t>tender for renovation of road and drain from nabakalebara road towards gangadhar mishra house via. arjun das clinic gali in ward no-29</t>
  </si>
  <si>
    <t>tender for renovation of road from nabakalebar main road towards banamali house via baba ekamra temple in ward no.29</t>
  </si>
  <si>
    <t>tender for renovation of rooms no. 12 and 13 gf tis hazari courts complex provided to mcd for district courts office.</t>
  </si>
  <si>
    <t>tender for renovation of sanitary work in iii and iv type qtrs. multi storey flats under sub dn. gandhi nagar iv jaipur. ( sanction work )</t>
  </si>
  <si>
    <t>tender for renovation of sankhari pokhari in ward no 04 choudwar municipality</t>
  </si>
  <si>
    <t>tender for renovation of sd office at bhadesar chr</t>
  </si>
  <si>
    <t>tender for renovation of shaheed bhagat singh chowk/fountain chowk in ward no-15 municipal corporationyamunanagar (recall)</t>
  </si>
  <si>
    <t>tender for renovation of shed and office space at swimming pool area iit kanpur</t>
  </si>
  <si>
    <t>tender for renovation of singrauli development athoruty office building at waidhan distt singrauli</t>
  </si>
  <si>
    <t>tender for renovation of society ground behind mla house in model town ward no. 8 yamunanagar(recall)</t>
  </si>
  <si>
    <t>tender for renovation of sonchar nala</t>
  </si>
  <si>
    <t>tender for renovation of staff toilet hod room toilet rcc sump with overhead tank platform and other repair works in special education building</t>
  </si>
  <si>
    <t>tender for renovation of stage of workers club in colony of cws jayant.</t>
  </si>
  <si>
    <t>tender for renovation of store of account section at paliwal park campus of dr. b.r.a university district agra (u.p)</t>
  </si>
  <si>
    <t>tender for renovation of structural facilities for regulated market at avalurpet in villupuram district</t>
  </si>
  <si>
    <t>tender for renovation of structural facilities for regulated market at jeyakondam in ariyalur district</t>
  </si>
  <si>
    <t>tender for renovation of structural facilities for regulated market at kallakurichi in kallakurichi district</t>
  </si>
  <si>
    <t>tender for renovation of structural facilities for regulated market at krishnagiri in krishnagiri district</t>
  </si>
  <si>
    <t>tender for renovation of structural facilities for regulated market at mattuthavanai in madurai district</t>
  </si>
  <si>
    <t>tender for renovation of structural facilities for regulated market at mayiladuthurai in mayiladuthurai district</t>
  </si>
  <si>
    <t>tender for renovation of structural facilities for regulated market at pattukottai in thanjavur district</t>
  </si>
  <si>
    <t>tender for renovation of structural facilities for regulated market at sembanarkoil in mayiladuthurai district</t>
  </si>
  <si>
    <t>tender for renovation of structural facilities for regulated market at tirupathur in tirupathur district</t>
  </si>
  <si>
    <t>tender for renovation of structural facilities for regulated market at uthangarai in krishnagiri district.</t>
  </si>
  <si>
    <t>tender for renovation of structural facilities for regulated market at villupuram in villupuram district</t>
  </si>
  <si>
    <t>tender for renovation of swimming pool</t>
  </si>
  <si>
    <t>tender for renovation of tailor class room at first floor of old building at maharashtra kamgar kalyan kendra prabhadevi mumbai.</t>
  </si>
  <si>
    <t>tender for renovation of telephone exchange building at gm office at dudhichua project</t>
  </si>
  <si>
    <t>tender for renovation of terrace slab with waterproofing treatment at new police building (28 constable quarters) at dadar railway police station campus dadar (e.) mumbai</t>
  </si>
  <si>
    <t>tender for renovation of the office of the pao 13 14 and its attached offices at shankar road fire station new delhi sh balanace electrical and civil work</t>
  </si>
  <si>
    <t>tender for renovation of toilet at mominpura baithi chawl</t>
  </si>
  <si>
    <t>tender for renovation of toilet at noor building senapati bapat marg</t>
  </si>
  <si>
    <t>tender for renovation of toilet block at high court annex building at high court mumbai.</t>
  </si>
  <si>
    <t>tender for renovation of toilet block at rcc chawl (a-block) at dadar railway police campus dadar (e.) mumbai. (w.c flooring sanitary pipe plaster.)</t>
  </si>
  <si>
    <t>tender for renovation of toilet block at rcc chawl (b-block) at dadar railway police campus dadar (e.) mumbai. (w.c flooring sanitary pipe plaster.)</t>
  </si>
  <si>
    <t>tender for renovation of toilet block at rcc chawl (d-block) at dadar railway police campus dadar (e.) mumbai. (w.c flooring sanitary pipe plaster.)</t>
  </si>
  <si>
    <t>tender for renovation of toilet fixing ladikaran at lic compound sayani road</t>
  </si>
  <si>
    <t>tender for renovation of toilet laying drainage line and fixing water tank at laxmiwadi sayani road prabhadevi</t>
  </si>
  <si>
    <t>tender for renovation of underground drainage system of d-sector and cisf quarters of dae housing colony  nfc hyderabad.tendernotice no. c/1330/2024</t>
  </si>
  <si>
    <t>tender for renovation of upgraded 2 high school khapariyawan under block katkamdag</t>
  </si>
  <si>
    <t>tender for renovation of water supply line bathroom near kavalewadi jain health centre</t>
  </si>
  <si>
    <t>tender for renovation to vattappara pakuthikkal road (pr. no. 429/24)</t>
  </si>
  <si>
    <t>tender for renovation with campus development with parking tiles and paver block painting work with other miscellaneous work in jhalsa near</t>
  </si>
  <si>
    <t>tender for renovation work and new construction work at palsud thana barwani</t>
  </si>
  <si>
    <t>tender for renovation work and new construction work at sendwa thana barwani</t>
  </si>
  <si>
    <t>tender for renovation work for all sannathies and compound wall in arulmigu rishabhapurishwarar thirukovil melsevur</t>
  </si>
  <si>
    <t>tender for renovation work for primary school khandsar block katkamshandi hazaribag for the year of 2023 24</t>
  </si>
  <si>
    <t>tender for renovation work in kumharo wala park and other parks ward no. 39 41 hanumangarh town</t>
  </si>
  <si>
    <t>tender for renovation work of arulmigu arthanareeswarar thirukoil</t>
  </si>
  <si>
    <t>tender for renovation work of gumbad/ gumat wali chaupal at village munirka in r.k. puram constituency(ac-44).</t>
  </si>
  <si>
    <t>tender for renovation work of park in bhatner pick city ward no. 49 hanumangarh junction</t>
  </si>
  <si>
    <t>tender for renovation work of st boys hostel in aadivasi vikas high school shiladih block barkatha hazaribag</t>
  </si>
  <si>
    <t>tender for renovation work of the old greenhouse by upgrading the retrofitting for an iot-based automatically operated structure div. of cpct iari</t>
  </si>
  <si>
    <t>tender for renovation work of uhwc janta clinic meghwalo ki basti nagaur</t>
  </si>
  <si>
    <t>tender for renovation works to drainage at madrasumpadi muthuvathinmukal road-in ward 22</t>
  </si>
  <si>
    <t>tender for renovations bmw</t>
  </si>
  <si>
    <t>tender for rep to z.p. school and apalae sevakendra building at. morgavhan ta.risod dist. washim</t>
  </si>
  <si>
    <t>tender for rep./maint. of overhead line and substation cable etc. near kfb at abocp mine of block-ii area</t>
  </si>
  <si>
    <t>tender for rep/maint/servcg of dg sets dg pnls amf panels and contd lt elect sys incl repl of elec fitgs and fixtrs alongwith ptg wk in area of kataribagh nay sfna 33 weu mok garuda hq snc nsry moc sanjivani and other areas at naval base kochi</t>
  </si>
  <si>
    <t>tender for repair  renovation and development of piligrim amenities of gayatri shaktipeetha at barahi hills ward no-06 under hinjilicut municipality</t>
  </si>
  <si>
    <t>tender for repair / construction of ipb road and drain from h/o sohanlal to krishan thakur and h/o rajbir to nand kishor and deepak agency to h/o ombir in prem bihar colony in ward no 19 mc palwal.</t>
  </si>
  <si>
    <t>tender for repair / construction of road and drain from h/o rajesh tomar to h/o manoj sharawat in mc palwal.</t>
  </si>
  <si>
    <t>tender for repair / maint of misc e/m installation works of dg set renewal of old earthing and other connected items under ge (mcte) mhow</t>
  </si>
  <si>
    <t>tender for repair / maintenance eot cranes travers in esh sheds and other storage sheds connected items at army area banar under ge banar</t>
  </si>
  <si>
    <t>tender for repair / reconstruction of damaged boundary wall (some portion ) of tikona park ward no. 27 sector - 30 faridabad</t>
  </si>
  <si>
    <t>tender for repair / replacement and maintenance of 11 kv ug cables vcbs rmu panels ocbs 3 pole / 4 pole / ht structure maintainance of transformers and connected works under ge chilka</t>
  </si>
  <si>
    <t>tender for repair / replacement of external water pipeline pump motor of mes installation certain unit under ge kamptee.</t>
  </si>
  <si>
    <t>tender for repair / routine maintenance of fire fighting system / fire alarm system eot crane dg set and allied works at ins sardar patel nausena bagh nofra nae</t>
  </si>
  <si>
    <t>tender for repair /maint of swimming pool incl pumppressure filter pipeline valves and other related accessories at air force station gwalior</t>
  </si>
  <si>
    <t>tender for repair and comprehensive maintenance to lt electric supply lt panels and allied works at dholewal cg complex doraha and phillaur under ge ludhiana</t>
  </si>
  <si>
    <t>tender for repair and construction cement concrete interlock road in zone a ward no.01 to 18 municipal area ramgarh shekhawati</t>
  </si>
  <si>
    <t>tender for repair and construction cement concrete road in zone a ward no. 01 to 12 municipal area ramgarh shekhawati</t>
  </si>
  <si>
    <t>tender for repair and distempering work for college building</t>
  </si>
  <si>
    <t>tender for repair and maint of em assets fittings fixtures and allied works for aviation assets and atf parking area at manasbal under ge 970 ews</t>
  </si>
  <si>
    <t>tender for repair and maint of ht vcb and other connected works at zone a b c and d at lalgarh jattan mil stn</t>
  </si>
  <si>
    <t>tender for repair and maint of internal wiring bldg security lightlightening conductor at manasbal and bldg security lightlightening conductor summer winter appliances heating plant at manasbal and sonamarg incl haws under ge 970 ews</t>
  </si>
  <si>
    <t>tender for repair and maint of roads at various units at dras under ge kargil</t>
  </si>
  <si>
    <t>tender for repair and maintanance work for slaughter house ( aadu vathai koodam) at compost yard in aranthangi municipality.</t>
  </si>
  <si>
    <t>tender for repair and maintance of anganvadi at sivagangai park in thanjavur city municipal corporation</t>
  </si>
  <si>
    <t>tender for repair and maintenance / replacement of door sanitary fittings etc. of ptus/ctus in ndmc area under jurisdiction of circle 03.</t>
  </si>
  <si>
    <t>tender for repair and maintenance and painting of boundary wall around the switchyard area and colony campus alongwith provision of barbed wire at 132 33 kv gss daltonganj</t>
  </si>
  <si>
    <t>tender for repair and maintenance infrastructure assets. sh. emergent work. repairing of c.i/d.i/h.s main line above 300 mm dia area under sub division-iii(w/s)</t>
  </si>
  <si>
    <t>tender for repair and maintenance of amma unavagam at ward 18 town bus stand in dhamapuri municipality</t>
  </si>
  <si>
    <t>tender for repair and maintenance of boundary wall and other miscellaneous works at i/a khushkhera</t>
  </si>
  <si>
    <t>tender for repair and maintenance of building premises of kadma te (jamshedpur -ba)</t>
  </si>
  <si>
    <t>tender for repair and maintenance of class room concealed electrical installation and leak proofing treatment at umuri ashram school in umuri g.p. of jeypore block</t>
  </si>
  <si>
    <t>tender for repair and maintenance of community building including morrum spreading in dakra project nk area.</t>
  </si>
  <si>
    <t>tender for repair and maintenance of ct/pt mc adampur</t>
  </si>
  <si>
    <t>tender for repair and maintenance of dg set amf panel and other</t>
  </si>
  <si>
    <t>tender for repair and maintenance of equipment and machineries in the central laboratory bhubaneswar zonal laboratory puri and zonal laboratory khordha under quality control (rand b) division bhubaneswar during the financial year 2023-24</t>
  </si>
  <si>
    <t>tender for repair and maintenance of gallery dewatering arrangment 50 hp centryfugal motor pump 1 no. at lower goi project (shaheed bhima nayak sagar priyojna) dist. barwani including material labour charges transportation and testing etc. complete work</t>
  </si>
  <si>
    <t>tender for repair and maintenance of gasifier crematorium and providing paver block in panruti municipality</t>
  </si>
  <si>
    <t>tender for repair and maintenance of ht over head line ht cable god power transformer distribution transformer ht vcb ht ocb panel and other connected works at af stn ojhar</t>
  </si>
  <si>
    <t>tender for repair and maintenance of kuru udaipura section from km 55.000 to km 95.400 of nh 75 new nh 39 in the state of jharkhand 3rd call</t>
  </si>
  <si>
    <t>tender for repair and maintenance of oh power transmission line and making of earth pit for earthing at jhingurda mines.</t>
  </si>
  <si>
    <t>tender for repair and maintenance of pykara boat house road including drainage facilities</t>
  </si>
  <si>
    <t>tender for repair and maintenance of sc/st hostel building at uttari humaunpur distt. gorakhpur.</t>
  </si>
  <si>
    <t>tender for repair and maintenance of split window acs ac plant and cooling appliances refrigerators and misc work at palampur mil stn</t>
  </si>
  <si>
    <t>tender for repair and maintenance of streets/roads pulias drains and other miscellaneous works at ward 21 mc palwal</t>
  </si>
  <si>
    <t>tender for repair and maintenance of various electrical pumps with material fitting and testing</t>
  </si>
  <si>
    <t>tender for repair and maintenance of various streets drains at ward 23 mc palwal</t>
  </si>
  <si>
    <t>tender for repair and maintenance of water supply infra like oht and ug sump under age b/r-i in army area jodhpur under ge (army) no. 02</t>
  </si>
  <si>
    <t>tender for repair and maintenance work at chc hospital sarada</t>
  </si>
  <si>
    <t>tender for repair and maintenance work at district hospital salumber</t>
  </si>
  <si>
    <t>tender for repair and maintenance work dj resi of kothi no. 31 bikaner (repair and mtc (dismantling tile toof kota stone plaster flooring door steel gate tile paint granite window glass putty wash basin chamber bricks etc.)</t>
  </si>
  <si>
    <t>tender for repair and maintenance work of parks located in ward no-72 of mansarovar zone.</t>
  </si>
  <si>
    <t>tender for repair and maintenance work of toilets at sms hospital jaipur. under pwd sub dn.-i sms hospital jaipur (toilet renovation works) (additional joinery work)</t>
  </si>
  <si>
    <t>tender for repair and maintenance work of toilets at sms hospital jaipur. under pwd sub dn.-i sms hospital jaipur (toilet renovation works) (additional sanitary work)</t>
  </si>
  <si>
    <t>tender for repair and maintenance work resi qtr no. 39/1/2 bikaner (repair and mtc (dismantling tile toof kota stone plaster flooring door steel gate tile paint granite window glass putty wash basin chamber bricks etc.)</t>
  </si>
  <si>
    <t>tender for repair and maintenance works in 04 nos. govt. quarter at pc subzi mandi and pc ahata kidara of north district delhi.</t>
  </si>
  <si>
    <t>tender for repair and maintenance works of hand pump power pump and mini power pump in municipal limit</t>
  </si>
  <si>
    <t>tender for repair and mantinance sewer line and roads at verious place in ward 78 (arc)</t>
  </si>
  <si>
    <t>tender for repair and painting of z.p.primary school at subhash nagar multah-mul dist-chandrapur (under 2515 rural developement fund)</t>
  </si>
  <si>
    <t>tender for repair and raise ipb street and drain from h/o chhidhi sharma to ajay yadhuvansi ward 22 mc palwal</t>
  </si>
  <si>
    <t>tender for repair and raise of ipb street in new krishna colony ward 26 mc palwal</t>
  </si>
  <si>
    <t>tender for repair and renovation ei and ac work at alipore treasury-i</t>
  </si>
  <si>
    <t>tender for repair and renovation for govt. accommodations allotted at shahdara district delhi.</t>
  </si>
  <si>
    <t>tender for repair and renovation for newly allotted 02 nos. govt. accommodations at pc ashoka police lines and pc chanakya puri of new delhi district delhi.</t>
  </si>
  <si>
    <t>tender for repair and renovation of 400 sq. yd block park dugri ph-2</t>
  </si>
  <si>
    <t>tender for repair and renovation of ankorada kalyan mandap ward no-18under hinjilicut municipality</t>
  </si>
  <si>
    <t>tender for repair and renovation of approach road to b1 c1 and d type quarters</t>
  </si>
  <si>
    <t>tender for repair and renovation of chowkidar quarter including repair to windows doors painting filling sanitary land development around the quarter etc. including allied works (electrical part of mechanical division khellani doda)</t>
  </si>
  <si>
    <t>tender for repair and renovation of class iii block b 24 no. quarters and other allied works in canal colony jalandhar</t>
  </si>
  <si>
    <t>tender for repair and renovation of dhoolsiras jaton wali chaupal (general) no.1 at village dhoolsiras in bijwasan constituency (ac-36).</t>
  </si>
  <si>
    <t>tender for repair and renovation of f type staff quarter at garabandha police station for the year 2023-24.</t>
  </si>
  <si>
    <t>tender for repair and renovation of govt. accommodations of various types at various locations in central district delhi.</t>
  </si>
  <si>
    <t>tender for repair and renovation of govt. qtr no. 3  type - iii for opening of welfare centre at pc sec-12 r.k puram district south west delhi.</t>
  </si>
  <si>
    <t>tender for repair and renovation of hs...</t>
  </si>
  <si>
    <t>tender for repair and renovation of jatav samaj chaupal in village jullena at kalkaji assembly constituency ac-51.</t>
  </si>
  <si>
    <t>tender for repair and renovation of je quarter at deesu</t>
  </si>
  <si>
    <t>tender for repair and renovation of mini kalyan mandap ward no-11 under hinjilicut municipality</t>
  </si>
  <si>
    <t>tender for repair and renovation of msc tongsted</t>
  </si>
  <si>
    <t>tender for repair and renovation of netaji kalyan mandap ward no-1 and 4under hinjilicut municipality</t>
  </si>
  <si>
    <t>tender for repair and renovation of office building at reep</t>
  </si>
  <si>
    <t>tender for repair and renovation of primary school kool khurd w.no.3 pyt. pachail block arnia</t>
  </si>
  <si>
    <t>tender for repair and renovation of road and drain mr. k.c. mohanty house to grand road near sbi bank in ward no-29</t>
  </si>
  <si>
    <t>tender for repair and renovation of school of eminence in govt.sr.sec. school shaheed sukhwinder singh mallanwala khass distt ferozepur (part-2)</t>
  </si>
  <si>
    <t>tender for repair and renovation of shamshan ghat at village bharthal in bijwasan constituency ac-36.</t>
  </si>
  <si>
    <t>tender for repair and renovation of store shed by way of replacement of worn out gi sheets red oxide coating / painting of complete shed plinth protection and allied works (electrical part of mechanical division khellani doda)</t>
  </si>
  <si>
    <t>tender for repair and renovation of toilets and other civil works at mg hospital jodhpur (rrc plaster room and other wards of mg hospital jodhpur)</t>
  </si>
  <si>
    <t>tender for repair and renovation road with drain from friends club road to janaseva kendra (connecting road) in ward no-29</t>
  </si>
  <si>
    <t>tender for repair and renovation upgradation of all public toilets in rajpura city</t>
  </si>
  <si>
    <t>tender for repair and renovation work ...</t>
  </si>
  <si>
    <t>tender for repair and renovation work at a.k. hospital beawar district beawar (civil work) (remaining work)</t>
  </si>
  <si>
    <t>tender for repair and renovation work at mahilabag district hospital under dr. s.n. medical college jodhpur</t>
  </si>
  <si>
    <t>tender for repair and renovation work at paota district hospital jodhpur</t>
  </si>
  <si>
    <t>tender for repair and renovation work for 17 nos. govt. accommodations residential/non-residential building at various locations in various types of south district delhi.</t>
  </si>
  <si>
    <t>tender for repair and renovation work in bungalow no iv/44 hill road at icfre-fri</t>
  </si>
  <si>
    <t>tender for repair and renovation work in dr.s.n. medical college jodhpur (sewerage work in dr. s.n. medical college jodhpur)</t>
  </si>
  <si>
    <t>tender for repair and renovation work in dr.s.n. medical college jodhpur (various toilet renovation repair work in labs in dr. s.n. medical college jodhpur)</t>
  </si>
  <si>
    <t>tender for repair and renovation work in k n tb and chest hospital jodhpur</t>
  </si>
  <si>
    <t>tender for repair and renovation work in old building and other wards at mdm hospital jodhpur</t>
  </si>
  <si>
    <t>tender for repair and renovation work of canner ward female ward b oxygen plant ent opd etc. single toilet in wards at mdm hospital jodhpur</t>
  </si>
  <si>
    <t>tender for repair and renovation work of mother and child wing and other wards at mdm hospital jodhpur</t>
  </si>
  <si>
    <t>tender for repair and renovation work of new opd trauma waiting area and other wards at mdm hospital jodhpur</t>
  </si>
  <si>
    <t>tender for repair and renovation work of superspeciality block and other wards at mdm hospital jodhpur</t>
  </si>
  <si>
    <t>tender for repair and renovation work pow-ii cottage wards and toilets in umaid hospital jodhpur</t>
  </si>
  <si>
    <t>tender for repair and renovations of public health services at sub registrar office block e mini secretariat patiala</t>
  </si>
  <si>
    <t>tender for repair and repainting of corridor walls and faculty rooms of school of energy science and engineering (j-block) at academic complex in iitg campus</t>
  </si>
  <si>
    <t>tender for repair and repainting of toilet blocks from 1st floor to 3rd floor at barak hostel and umium hostel in iitg campus.</t>
  </si>
  <si>
    <t>tender for repair and replacement of defective parts of rmu 11kv installed at raiwla mrs under age(i) raiwala</t>
  </si>
  <si>
    <t>tender for repair and replacement of external ht electric supply and maintenance of transformer at admin area and tech area cpe itarsi under ge bhopal</t>
  </si>
  <si>
    <t>tender for repair and replacement of paver tiles at surrounding pathway of swimming pool and diving pool including other repair work at change room building etc. of beliaghata subhash sarobor during the year 2023-24.</t>
  </si>
  <si>
    <t>tender for repair and replacement of sewer and storm line in girls hostel building of northern indian institute of fashion technology sector-57 s.a.s nagar and all other works contingent thereto</t>
  </si>
  <si>
    <t>tender for repair and restoration of drain and culvert near viswahindu parisad office in w.no-31</t>
  </si>
  <si>
    <t>tender for repair and restoration of drain and road at jamuna nagar in ward no-05</t>
  </si>
  <si>
    <t>tender for repair and restoration of drain and road at maa bhaban gali in ward no-08</t>
  </si>
  <si>
    <t>tender for repair and restoration of drain from snehalata das house to backside of jalaram mandir nuapada an guha lane</t>
  </si>
  <si>
    <t>tender for repair and restoration of hadu bandhu sahu kotha ghara at raja totta sahiward no-12 under hinjilicut municipality</t>
  </si>
  <si>
    <t>tender for repair and restoration of road at chhatabar in ward no.-41 under smc sambalpur</t>
  </si>
  <si>
    <t>tender for repair and restoration of road from beheramunda to bareipali chowk w.no-18</t>
  </si>
  <si>
    <t>tender for repair and restoration of works</t>
  </si>
  <si>
    <t>tender for repair and up gradation of bituminous road from mahishagote nh116b via bahalia primary school to kapasda sashan (kamalakanta pradhan s land) under mahishagote gram panchayet within contai - i panchayet samity in the district of purba medinipur.</t>
  </si>
  <si>
    <t>tender for repair cleaning of septic tanks sewage lines manholes maint of existing drain culverts footpath walking plaza  fencing and connected services at mariani under ge jorhat</t>
  </si>
  <si>
    <t>tender for repair maint and improvememnt of lt oh line with ug cable allied works for sub stn no 13 area and connected areas at umroi mil stn under ge umroi</t>
  </si>
  <si>
    <t>tender for repair maint of filtration pump house for improvement of water supply system at bairagarh and cleaning of water tanks oht ug semi ug and comprehensive maint of water supply systems and connected works at si lines under ge bhopal</t>
  </si>
  <si>
    <t>tender for repair maint of group viii units loc at dimapur and maint civil works assets at r and o fly under age br ii at rms</t>
  </si>
  <si>
    <t>tender for repair maint of installation earthings bus bars switch gears mccbs and other connected work in camp area under ge (af) adm area at af stn agra.</t>
  </si>
  <si>
    <t>tender for repair maint of sewage pump sewage treatment plants dg sets of various capacities servicing and maint eot crane and other maint em works at anand parbat mil stn under ge n delhi cantt 10</t>
  </si>
  <si>
    <t>tender for repair maint of water supply distribution system lt distribution system and other misc e m works</t>
  </si>
  <si>
    <t>tender for repair maint painting and polishing of certain furniture at sigar mil stn under ge 872 ews</t>
  </si>
  <si>
    <t>tender for repair maint servicing of dg set installed at various places in inf school area and maint/servicing of oxygen pipeline at mh and other connected works under ge mis mhow</t>
  </si>
  <si>
    <t>tender for repair maint to certain stretch of roads in new mil stn under ge gangtok</t>
  </si>
  <si>
    <t>tender for repair maintenace of lt poles lt cables other connected works in camp area under ge (af) adm area at af stn agra.</t>
  </si>
  <si>
    <t>tender for repair maintenance of two number falls with guard wall and bed lining of dumerpani minor of upper jonk irrigation project for the year 2023-24</t>
  </si>
  <si>
    <t>tender for repair modification including lifting of run round(rr) and new rr lines to match the levels with newly constructed hard stands(platforms) at back-up of berth no- 4 b at b. h. yard at haldia  haldia dock complex.</t>
  </si>
  <si>
    <t>tender for repair n renovation of administrative block at kgp srinagar(balance work)</t>
  </si>
  <si>
    <t>tender for repair new apm outlets in canals of smg division ignp ramgarh.</t>
  </si>
  <si>
    <t>tender for repair of boundary wall and parapet wall at i/a bagru (extn.) and bagru (extn.) ph.-ii jaipur</t>
  </si>
  <si>
    <t>tender for repair of boundary wall at i/ a bindayaka jaipur</t>
  </si>
  <si>
    <t>tender for repair of c.c road from tukuna mohapatra house to bikram house in ward no.20</t>
  </si>
  <si>
    <t>tender for repair of c.c road from venket rao house to kalia house and near punya murti house in ward no.19</t>
  </si>
  <si>
    <t>tender for repair of c.c. road from gadigosein chhak to panchgochhia in ward no.7</t>
  </si>
  <si>
    <t>tender for repair of c.c. road from sdpo office to khajurisagar in ward no.6</t>
  </si>
  <si>
    <t>tender for repair of c.c. road from tamarind tree to pataghat chhak in ward no. 6 and 10</t>
  </si>
  <si>
    <t>tender for repair of cc road sahu megamart to mohanty chhak in ward no.9</t>
  </si>
  <si>
    <t>tender for repair of central median strip at rajawadi road no. 7 ghatkopar east n ward beat no.132</t>
  </si>
  <si>
    <t>tender for repair of central median strip at vidhyavihar railway station road ghatkopar east n ward beat no.132</t>
  </si>
  <si>
    <t>tender for repair of chakmadaria primary school under daspur-ii panchayet samity fund-beup</t>
  </si>
  <si>
    <t>tender for repair of compost units in mc sanaur</t>
  </si>
  <si>
    <t>tender for repair of court road with cc flooring (from new court complex to mc limit)</t>
  </si>
  <si>
    <t>tender for repair of damaged boundry wall near c type quarter under irrigation division godda camp- mahgama.</t>
  </si>
  <si>
    <t>tender for repair of damaged lining and dowel and restoration of banks of salan minor rd 0 to 15.400 tail</t>
  </si>
  <si>
    <t>tender for repair of different paver block road and c.c road from ward no.12 to 23</t>
  </si>
  <si>
    <t>tender for repair of drain and fixing of rcc slab on open drain at makubana area in ward no.29</t>
  </si>
  <si>
    <t>tender for repair of drain and fixing of slab at ahle hadis masjid side in ward no-03 of champua nac for 2024-25</t>
  </si>
  <si>
    <t>tender for repair of drain and road from kisu mohapatra house to sankar panigrahi house in ward no-11 of champua nac for 2024-25</t>
  </si>
  <si>
    <t>tender for repair of drain in ind. area jalore phase i jalore</t>
  </si>
  <si>
    <t>tender for repair of genset in m.c office t/well no. 1</t>
  </si>
  <si>
    <t>tender for repair of handpump in junior engineer section sikraiunder sub dn sikrai</t>
  </si>
  <si>
    <t>tender for repair of handpump in junior engineer section-geejgarh under sub. dn. sikrai</t>
  </si>
  <si>
    <t>tender for repair of interlock tile different street in gandhi basti near railway station</t>
  </si>
  <si>
    <t>tender for repair of main boundary wal...</t>
  </si>
  <si>
    <t>tender for repair of old market commitee road and nala and drain in mc sampla.</t>
  </si>
  <si>
    <t>tender for repair of passage and drainage system at khatri chawl hill bhandup west of beat no.116 in s ward</t>
  </si>
  <si>
    <t>tender for repair of passage and drainage system at shriram chawl no.2 hill bhandup west of beat no.116 in s ward</t>
  </si>
  <si>
    <t>tender for repair of protection work for road near main gate at sector-a at tld iii ps</t>
  </si>
  <si>
    <t>tender for repair of pwd roads under sub division1 2 and 4 of division c and nd roads during 2023 24 sh patch repairing work on various roads</t>
  </si>
  <si>
    <t>tender for repair of rampur rathtola primary school under daspur-ii panchayet samity fund-beup</t>
  </si>
  <si>
    <t>tender for repair of rcc drain from jemco azad basti to jhagrubagan in burmamines area under jnac jamshedpur in east singhbhum district</t>
  </si>
  <si>
    <t>tender for repair of retaining wall at jai vijay mitra mandal ghatkopar w hilltop area beat no 127</t>
  </si>
  <si>
    <t>tender for repair of road and drain from lili apa house to central school boundary via kasturi madam house w.n - 02</t>
  </si>
  <si>
    <t>tender for repair of road and drain from naba das house to b.c panda house w.n-2</t>
  </si>
  <si>
    <t>tender for repair of road at nehru colony near lal bahadur mohanta house to towards lingaraj behera house ward no-6 for 2024-25</t>
  </si>
  <si>
    <t>tender for repair of road from adarsha school main road from suresh ch giri to trinath pradhan via chandra mohan pradhan house ward no-06 for 2024-25</t>
  </si>
  <si>
    <t>tender for repair of road from budha sahu house towards masjid chhak w.n-3</t>
  </si>
  <si>
    <t>tender for repair of road from dayanidhi giri house to towards ramda munda house at sirapur munda sahi in ward no-02 for 2024-25</t>
  </si>
  <si>
    <t>tender for repair of road from dilip nanda house to towards santanu dash house ward no-11 in champua nac for 2024-2</t>
  </si>
  <si>
    <t>tender for repair of roads/streets drains pulias and other misc. works at ward 24 mc palwal</t>
  </si>
  <si>
    <t>tender for repair of roads/streets drains pulias and other miscellaneous works at ward 22 mc palwal</t>
  </si>
  <si>
    <t>tender for repair of sathawan bandhara at inzapur no 1 tah wardha dist.wardha</t>
  </si>
  <si>
    <t>tender for repair of shed at shivshakti mitra mandal ghatkopar w in beat no.129 in n ward.</t>
  </si>
  <si>
    <t>tender for repair of stp choura</t>
  </si>
  <si>
    <t>tender for repair of streets drains pulias and other miscellaneous work at ward 27 mc palwal</t>
  </si>
  <si>
    <t>tender for repair of streets drains pulias and other miscellaneous work at ward 28 mc palwal</t>
  </si>
  <si>
    <t>tender for repair of streets drains pulias and other miscellaneous works at ward 25 mc palwal</t>
  </si>
  <si>
    <t>tender for repair of streets pulias drains and other miscellaneous work at ward 26 mc palwal</t>
  </si>
  <si>
    <t>tender for repair of toilet and compound wall of cts no 1104/14/a play ground opposit to swami vivekanand school mg cross road no.01 kandivali west rsouth ward</t>
  </si>
  <si>
    <t>tender for repair of z p school building at anbhora tq. murtizapur dist. akola</t>
  </si>
  <si>
    <t>tender for repair painting and wall panneling at i.s.s. department of paliwal park campus in dr. b.r.a university district agra (u.p)</t>
  </si>
  <si>
    <t>tender for repair painting and wall panneling at k.m.i. department of paliwal park campus in dr. b.r.a university district agra (u.p)</t>
  </si>
  <si>
    <t>tender for repair polishing and painting of miscellaneous furniture items of otm accn and units at bagrakote mil stn under ge sevoke road</t>
  </si>
  <si>
    <t>tender for repair reconstruction of girder coloumn damaged plaster and seepage treatment including distempering and painting work in pump huse no 03 at icfre-fri</t>
  </si>
  <si>
    <t>tender for repair removal and replacement of pumpset pipe lines electricals works at amoondi and tk puram head works</t>
  </si>
  <si>
    <t>tender for repair removal and replacement of pumpset pipe lines electricals works at karugambuttor head works</t>
  </si>
  <si>
    <t>tender for repair removal and replacement of pumpset pipe lines electricals works at kilmanavoor head works</t>
  </si>
  <si>
    <t>tender for repair removal and replacement of pumpset pipe lines electricals works at old palar head works</t>
  </si>
  <si>
    <t>tender for repair removal and replacement of pumpset pipe lines electricals works at otteri and rajiv gandhi nagar head works</t>
  </si>
  <si>
    <t>tender for repair removal and replacement of pumpset pipe lines electricals works at sathuvachari booster pumping station.</t>
  </si>
  <si>
    <t>tender for repair renovation and de-silting of kadma ki nadi including construction of face wall and catchment area treatment work etc tehsil and district ajmer</t>
  </si>
  <si>
    <t>tender for repair renovation of barat ghar at tulsi nagar in sadar bazar assembly constituency 19</t>
  </si>
  <si>
    <t>tender for repair renovation work at pwd hut sub division vailoo</t>
  </si>
  <si>
    <t>tender for repair replacement and maintenance of building internal wiring electrification led light sub main wiring control cables service wires exhaust fan with connected items at otm and md accn area at dahungphiii and chindit/top area phii of age e/m</t>
  </si>
  <si>
    <t>tender for repair replacement of eot cranes certain electronics and other misc items at af stn bareilly</t>
  </si>
  <si>
    <t>tender for repair to 12 nos d e f type qtr building of lanjigarh fire station in kalahandi district for the year 2023-24</t>
  </si>
  <si>
    <t>tender for repair to door  window and cupboard in the area of age b/r-i under ge(w) jabalpur</t>
  </si>
  <si>
    <t>tender for repair to dzire veh ba no 17b 121976n</t>
  </si>
  <si>
    <t>tender for repair to eicher veh ba no 03d 154419m</t>
  </si>
  <si>
    <t>tender for repair to existing pipe line at radhavan tal amalner dist jalgaon</t>
  </si>
  <si>
    <t>tender for repair to external wall chajjaroof cantilever projection parapet walls rain water spout pipes and other misc repair in zone a area at vsn nagpur</t>
  </si>
  <si>
    <t>tender for repair to external wall chajjaroof cantilever projection parapet walls rain water spout pipes and other misc repair in zone b area at vsn nagpur</t>
  </si>
  <si>
    <t>tender for repair to joinery flooring ceilingsanitary fittings plastering approach path drain and internal electrification of otm accn in ghungora under age b/r-i of ge dehradun.</t>
  </si>
  <si>
    <t>tender for repair to k.t.weir at sonegaon mu(bondarthana) tah.karanja dist.wardha</t>
  </si>
  <si>
    <t>tender for repair to ktb at kotamba tah seloo dist wardha</t>
  </si>
  <si>
    <t>tender for repair to m/c hero honda veh ba no 13a 068118a</t>
  </si>
  <si>
    <t>tender for repair to manglore pattern roof tiles in bldgs of icgs area at kavaratti under ge (navy) lakshadweep</t>
  </si>
  <si>
    <t>tender for repair to misc furniture at af stn utarlai</t>
  </si>
  <si>
    <t>tender for repair to old sewage line manholes cleaning of sewage line septic tank fencing barbed wire compound wall gates drain and painting at boundary wall gates etc and certain misc works at single living jcos/ or md accn area at mcte</t>
  </si>
  <si>
    <t>tender for repair to percolation tank at husenpur tah.arvi dist.wardha</t>
  </si>
  <si>
    <t>tender for repair to percolation tank at pimpaldhari no.1 tah.arvi dist.wardha</t>
  </si>
  <si>
    <t>tender for repair to primary school building at nagapur under dpc general 2022 23</t>
  </si>
  <si>
    <t>tender for repair to samaj mandir building at. agarwadi ta.risod dist. washim</t>
  </si>
  <si>
    <t>tender for repair to sathawan bandhara at barbadi tah wardha dist.wardha</t>
  </si>
  <si>
    <t>tender for repair to sathawan bandhara at chitoda tah wardha dist.wardha</t>
  </si>
  <si>
    <t>tender for repair to sathawan bandhara at inzapur2 tah wardha dist.wardha</t>
  </si>
  <si>
    <t>tender for repair to tata veh ba no 04c 70490k</t>
  </si>
  <si>
    <t>tender for repair to tata veh ba no 07c 080712m</t>
  </si>
  <si>
    <t>tender for repair to village tank at indarmari tah.ashti dist.wardha</t>
  </si>
  <si>
    <t>tender for repair to water supply and ...</t>
  </si>
  <si>
    <t>tender for repair work by drain and cc in damaged street from temple to b38 in rajbagh colony ward 70 janakpuri.</t>
  </si>
  <si>
    <t>tender for repair work in badha charan singh male toilet in lohamandi zone room no. 46 pachkuiya ambedkar park and ashok nagar.</t>
  </si>
  <si>
    <t>tender for repair work in toilet located in lohamandi zone room no. 03 jagdishpura kishorepura pulia and room no. 83 khatipada.</t>
  </si>
  <si>
    <t>tender for repair work in toilet located in lohamandi zone room no. 21 nagla thulu in barah khamba and suman vihar in room no. 31 ajit nagar.</t>
  </si>
  <si>
    <t>tender for repair work in toilets located at lohamandi zone room no. 46 ashok nagar badha charan singh female gokulpura sindhi colony ashok nagar nala and ahirpada.</t>
  </si>
  <si>
    <t>tender for repair work of culvert and road in the damaged part of gaura tirkauliya to nyori link road.</t>
  </si>
  <si>
    <t>tender for repair work of culvert and road in the damaged part of natthudihwa khajuria sonpur dihwa link road.</t>
  </si>
  <si>
    <t>tender for repair work of damaged road from chowk of s02 to 2b/01 in ward 76 vaishali s02 b.</t>
  </si>
  <si>
    <t>tender for repair work of damaged road from house no. 5/33 to house no. 5/43 in ward 86 rajendra nagar s0-5.</t>
  </si>
  <si>
    <t>tender for repair work of damaged road from house no. 5/45 to house no. 5/60 in ward 86 rajendra nagar s0-5.</t>
  </si>
  <si>
    <t>tender for repair work of damaged street/road from house of baghel to house of chhotu nagar in ward-02 siddharth vihar gali no. 04 ab by interlocking tiles and drain.</t>
  </si>
  <si>
    <t>tender for repair work of damaged wall of drain in milan gali and installation of interlocking tiles in ward 89 s0 5 vaishali g.d.a. market.</t>
  </si>
  <si>
    <t>tender for repair work of drain and interlocking tiles in front of kc-54/01 kj-01 in ward 91 kavinagar.</t>
  </si>
  <si>
    <t>tender for repair work of entry gates at gaurav path</t>
  </si>
  <si>
    <t>tender for repair work of main yap trunk sewerline 1800mm in diameter collapsed due to crown corrosion at various portions outside shiv shakti exports sector 29 panipat(only for l/c society)</t>
  </si>
  <si>
    <t>tender for repair work of mens and womens toilet in zone-3 tajganj room no. 29 dhandhupura nagla teen.</t>
  </si>
  <si>
    <t>tender for repair work of mens toilet located in zone-3 tajganj room no. 02 gopalpura.</t>
  </si>
  <si>
    <t>tender for repair work of potholes patch of roads with high performance concrete curing free as per requirment in hawamahal amer zone</t>
  </si>
  <si>
    <t>tender for repair work of toilet in zone-3 tajganj room number-09 idgah under dev nagar.</t>
  </si>
  <si>
    <t>tender for repair work of toilet located in zone-3 tajganj room no.-14 nagla bharti.</t>
  </si>
  <si>
    <t>tender for repair work of toilet near gopalpura ring road in zone-3 tajganj room no. 02 gummat takhat pehalwan.</t>
  </si>
  <si>
    <t>tender for repair work of toilet near kamal khan under zone-3 tajganj room no. 61 khawaspura.</t>
  </si>
  <si>
    <t>tender for repair work of toilet near the pond located in zone-3 tajganj room no.-04 sewla jat.</t>
  </si>
  <si>
    <t>tender for repair works at record room building in the premises of admn.office at v.o.c port</t>
  </si>
  <si>
    <t>tender for repair works of admin building account building and industrial canteen inside factory at ofm.</t>
  </si>
  <si>
    <t>tender for repair works of non functional piped water supply scheme at village bhonti block pichore distt. shivpuri</t>
  </si>
  <si>
    <t>tender for repair works of non functional piped water supply scheme at village khod block pichore distt.</t>
  </si>
  <si>
    <t>tender for repair works to mini power pump hdpe tank pedestal and pvc pipe supply anddelivery and fixing of hdpe tank in ward no-10</t>
  </si>
  <si>
    <t>tender for repair works to piers and sill and other ancillary works of k.t.weir at bhose</t>
  </si>
  <si>
    <t>tender for repair works to piers and sill and other ancillary works of k.t.weir at shivtakrar mhalungi</t>
  </si>
  <si>
    <t>tender for repair/ maintenance of cooling appliance like refrigerator deep freezer water coolers including ro plants and desalination plant under ge haddo port blair.</t>
  </si>
  <si>
    <t>tender for repair/ maintenance to dg sets street lights solar lights and earthing pits of certain units at shanghumugham mukkunnimala and muttathara under ge af trivandrum</t>
  </si>
  <si>
    <t>tender for repair/ replacement of centrifugal pumps submersible pumps starter panel filteration plant and allied connected works at ins mandovi under ge(p) navy mandovi</t>
  </si>
  <si>
    <t>tender for repair/ replacement of ht switchgears and control panels with vcbs and connected work at main receiving station of 512 abw under age e/m-ii in ge(central) khadki</t>
  </si>
  <si>
    <t>tender for repair/ replacement of water supply system maintenance of swimming pool and other allied connected works at ins mandovi under ge (p) navy mandovi</t>
  </si>
  <si>
    <t>tender for repair/ resurfacing of roads in madambakkam narendra place and 9 p and s unit at ge (af) tambaram</t>
  </si>
  <si>
    <t>tender for repair/const of road and drain from ward no 01 to 15.</t>
  </si>
  <si>
    <t>tender for repair/const of road and drain from ward no 16 to 31.</t>
  </si>
  <si>
    <t>tender for repair/construction of adjacent street to jaat dhramshala ward 23 mc palwal</t>
  </si>
  <si>
    <t>tender for repair/maint and servicing for cooling to heating of window / split type acs and certain misc works and replcements of pvc/upvc drain pipe  insulation bracket of acs and connected misc items at afroditafcmedavofficer mess afcao csdocaps</t>
  </si>
  <si>
    <t>tender for repair/maint of lt infrastructure in domestic and technical area at barnala under ge (af) halwara</t>
  </si>
  <si>
    <t>tender for repair/maint/improvement of earthing infrastructure at tech area at 24 ed af stn manauri</t>
  </si>
  <si>
    <t>tender for repair/maintenance of acs water coolers refrigerator desert cooler and ac plant at various locations at af stn palam under ge(af) palam delhi cantt-10</t>
  </si>
  <si>
    <t>tender for repair/maintenance of certain b/r and e/m works at af station chabua under ge(af) chabua</t>
  </si>
  <si>
    <t>tender for repair/maintenance of drain from girls high school to labanikhia chhak in ward no-14</t>
  </si>
  <si>
    <t>tender for repair/maintenance/replacement of ht electrical system of d-iii zone d-iv zone and map bhaskar under age em-i of ge(n) mamun</t>
  </si>
  <si>
    <t>tender for repair/renewal of capacitor panel md controller control panel capacitor bank earthing relay associated switchgears and allied works under age e/m no 1 of ge (utility) secunderabad</t>
  </si>
  <si>
    <t>tender for repair/renovation of 3 nos of chaupal situated at taimoor nagar in okhla constituency ac-54.</t>
  </si>
  <si>
    <t>tender for repair/renovation of executive engineers rnb division qazigund.</t>
  </si>
  <si>
    <t>tender for repair/renovation of govt qtr no 12a at gandhi nagar jammu. cno343-np</t>
  </si>
  <si>
    <t>tender for repair/renovation of govt qtr no 32a at gandhi nagar jammu. cno344-np</t>
  </si>
  <si>
    <t>tender for repair/renovation of govt qtr no 34a at gandhi nagar jammu.cno342-np</t>
  </si>
  <si>
    <t>tender for repair/renovation of rnb divisional office qazigund</t>
  </si>
  <si>
    <t>tender for repair/renovation of sdm office shahkot distt. jalandhar (punjab)</t>
  </si>
  <si>
    <t>tender for repair/renovation of tehsil office akhnoor block akhnoor under scheme capex budget (nfb component) for the year 2023-24 (3rd call)</t>
  </si>
  <si>
    <t>tender for repair/replacement and maintenance of cooling appliances including replacement of worn out accessories of desert cooler water cooler refrigerator defreezer and voltage at af stn gwalior</t>
  </si>
  <si>
    <t>tender for repair/replacement of potential transformer (pt)for 11 kv vcb at shopping centre khyber line new pratap chowk and bi line sub station in the area of age (u) e/s-ii under ge (u) electric supply delhi cantt.</t>
  </si>
  <si>
    <t>tender for repair/replacement of sewer line near sewa bharti and balmiki basti ward no.7 under municipal corporation karnal. (recall)</t>
  </si>
  <si>
    <t>tender for repair/replacement of toilet floor plumbing sunken treatment and sanitary fittingsat afs amla</t>
  </si>
  <si>
    <t>tender for repairers to room no. 13 in chawl no. e/15 in e ward at matunga labour camp in beat no. 189 g/north ward</t>
  </si>
  <si>
    <t>tender for repairing / straightening of flight bar and fitting into conveyor chain of elecon make feeder breaker installed at kdh ocp nk area</t>
  </si>
  <si>
    <t>tender for repairing /maintenance and fabrication of platform structure for weigh bridge no.01 10 and bs-ii bachra siding under chp-cpp ppr.</t>
  </si>
  <si>
    <t>tender for repairing and line boring of bucket assly and arm of tata payloader mc sl. no. l and t 9020 at madhuban coal washery under block-ii area bccl .</t>
  </si>
  <si>
    <t>tender for repairing and maintenance (amc) work of computer system and related equipments under the jurisdiction of edd muradnagar for 01.04.2024 to 31.03.2025</t>
  </si>
  <si>
    <t>tender for repairing and maintenance amc work of computer system and related equipments under the jurisdiction of edd modinagar for 01.04.2024 to 31.03.2025</t>
  </si>
  <si>
    <t>tender for repairing and maintenance of 11kv feeder no.5 from dc railway line to muraidih at madhuban dg substation of block-ii area</t>
  </si>
  <si>
    <t>tender for repairing and maintenance of 3.3 kv 400amp electrotecknica make 4 nos vcbs at main substation 33kv/11kv/3.3kv of peocp under hazaribag area</t>
  </si>
  <si>
    <t>tender for repairing and maintenance of earth pits and lightning arrestor of three nos. weighbridges installed at tapin south ocp under hazaribagh area.</t>
  </si>
  <si>
    <t>tender for repairing and maintenance of eifans and fittings compound lights and other allied works at ptc kolkata cc block</t>
  </si>
  <si>
    <t>tender for repairing and maintenance of lab of pbp colliery under pb area</t>
  </si>
  <si>
    <t>tender for repairing and maintenance of power driven submersible motors of different horse powers pumps of different discharges and heads installed at tube wells of different diameters and at different depth and also instal</t>
  </si>
  <si>
    <t>tender for repairing and overhauling of 02 nos. gear box cg-55a of main plant of kedla washery.</t>
  </si>
  <si>
    <t>tender for repairing and overhauling of pedestal for 8 gay pump of unit no. 651 and 653 in fine coal section at kathara washery</t>
  </si>
  <si>
    <t>tender for repairing and painting works 32 temples</t>
  </si>
  <si>
    <t>tender for repairing and renovation of 300 m3 capacity rcc ohr at debsala for retrofitting of debsala pwss under dwsd phe dte</t>
  </si>
  <si>
    <t>tender for repairing and replacing the defective accessories of one no star delta starter 3.3 kv 400 amps vcb volga make purpose 215 kw motor running for b patch sl.no. 014 local id jn-48 at amal. nt-st-jg colliery under lodna area.</t>
  </si>
  <si>
    <t>tender for repairing and rewinding of 17.5 hp or 20 hp 3 phase 440 volt squirrel cage induction electro motor for maintenance of different rli schemes under durgapur (agri-elect) sub division under burdwan (agri-mech) division under maintenance programme.</t>
  </si>
  <si>
    <t>tender for repairing and rewinding of 17.5 hp or 20 hp 3 phase 440 volt squirrel cage induction electro motor for maintenance of different rli schemes under kalna (agri-mech) sub division under burdwan (agri-mech) division under maintenance programme.</t>
  </si>
  <si>
    <t>tender for repairing and rewinding of 17.5 hp or 20 hp 3 phase 440 volt squirrel cage induction electro motor for maintenance of different rli schemes under katwa (agri-mech) sub division under burdwan (agri-mech) division under maintenance programme.</t>
  </si>
  <si>
    <t>tender for repairing and rewinding of 17.5 hp or 20 hp 3 phase 440 volt squirrel cage induction electro motor for maintenance of different rli schemes under memari (agri-mech) sub division under burdwan (agri-mech) division under maintenance programme.</t>
  </si>
  <si>
    <t>tender for repairing and rewinding of 17.5 hp or 20 hp 3 phase 440 volt squirrel cage induction electro motor for maintenance of different rli schemes under patuli (agri-mech) sub division under burdwan (agri-mech) division under maintenance programme.</t>
  </si>
  <si>
    <t>tender for repairing e.m. brake copper wire winding for motors and installation of lighting system at harike head works</t>
  </si>
  <si>
    <t>tender for repairing for samajik sabhagruh at hol(gaothan) tal-baramati-dist-pune</t>
  </si>
  <si>
    <t>tender for repairing for z.p.school at hol tal-baramati-dist-pune</t>
  </si>
  <si>
    <t>tender for repairing jerk arresting of centre pin bearing housing and operator seat of beml bg-825 grader sl.no. g-331 working at jhingurda project</t>
  </si>
  <si>
    <t>tender for repairing jerk arresting of rear axle support bearing housing and steering play of cat 777d dumper sl.no 2328 i.e. d-11953 working at jhingurda project.</t>
  </si>
  <si>
    <t>tender for repairing maintenance and operation of 3 x 330 tr hvac air-conditioning plant at udyog sadan</t>
  </si>
  <si>
    <t>tender for repairing of 02 nos. field switches (sl. no. fs -476 and sl. no. fs-493 electroteknica make) and 02 nos. ht starter (sl. no.111 and sl. no. 178 electrotecnica make) at enm field nigahi project.</t>
  </si>
  <si>
    <t>tender for repairing of 02 nos. rear suspension part no. 3356354 of cat -777d 100t sl.no. d-11950 i.e.2329 working at jhingurda project.</t>
  </si>
  <si>
    <t>tender for repairing of 02 units b type d/s. b-01 and 02 under barakar engineering and foundry works.</t>
  </si>
  <si>
    <t>tender for repairing of 03 units lch eq. 05/23 12/61 and 62 under barakar engineering and foundry works.</t>
  </si>
  <si>
    <t>tender for repairing of 1no punctured ...</t>
  </si>
  <si>
    <t>tender for repairing of 20 nos damage manhole at new azad nagar area zone 2</t>
  </si>
  <si>
    <t>tender for repairing of 24 nos. damaged roller rail segment of 24/96 dragline at ncl jayant project.</t>
  </si>
  <si>
    <t>tender for repairing of 50 mt capacity digitizer make- asec electronic road weighbridge no.-02 on emergency basis supply and fitting of one no. universal digitizer with seven segment digital display make- asec electronic road weighbridge no-01 providing and</t>
  </si>
  <si>
    <t>tender for repairing of air brake system and blade lift cylinder (both) along with 02 nos. ladder new making of bg-825 mg-3249 and repairing of the main control valve crack repairing of hyd. tank along with battery box new making of dozer-11657 of gvp ph-ii.</t>
  </si>
  <si>
    <t>tender for repairing of b.t. road at b1 from quartre no-01 to 11/2 via b1-13 and 27/1 to 13/1 within ward no-24 under dmc.</t>
  </si>
  <si>
    <t>tender for repairing of barrel portion piston portion exhaust doom transmission control valve and making of structure of bd-355 dozer sl. no. t-11592 of kathara washery</t>
  </si>
  <si>
    <t>tender for repairing of blow (4 nos.) and boundary wall at tirap colliery</t>
  </si>
  <si>
    <t>tender for repairing of boundary wall and fencing work at sanchu koya sports complex zone no 06 birsanagar under jnac jamshedpur in east singhbhum district</t>
  </si>
  <si>
    <t>tender for repairing of break assly. of tata payloader sl. no. twl 3036 at madhuban coal washery under block-ii area bccl .</t>
  </si>
  <si>
    <t>tender for repairing of cabin body from mounting and both side gate lock work with cabin insulation work cabin dismantling and fitment work of bd355 dozer si. no. 11971 and repairing of 03 nos. of body blower mounting and body denting of ekg 564</t>
  </si>
  <si>
    <t>tender for repairing of cultural centre (satriya kala kristi) at margherita</t>
  </si>
  <si>
    <t>tender for repairing of damaged bunker bottom platform chute door drum with stand and repairing of bunker alongwith fabrication an erection of new platform chutedoor drum with stand and supporting unit of feeder breaker no-1 of kessurgarh under abocp mine</t>
  </si>
  <si>
    <t>tender for repairing of damaged radius arm upper and lower side and broken dump canopy welding as per size of dumper repairing of l.h. and r.h. arm and front spindle and its final drive and damaged parking disc. replacement of 08 nos. of parking brake 60432</t>
  </si>
  <si>
    <t>tender for repairing of damaged/burnt electrical wiring of battery room panel room guard room toilet etc repairing and servicing of 100 kva dg set at 132/33 kv g/s/s manoharpur</t>
  </si>
  <si>
    <t>tender for repairing of dav school under jhanjra area</t>
  </si>
  <si>
    <t>tender for repairing of different size of sluice valve nrv etc before monsoon in jhingurda project.</t>
  </si>
  <si>
    <t>tender for repairing of eimco elecon make udm 612/83 for ncph colliery.</t>
  </si>
  <si>
    <t>tender for repairing of employees quarters at srimanta nagar colony margherita</t>
  </si>
  <si>
    <t>tender for repairing of existing slopping jetty at rajbunder jetty tal. uran dist. raigad.</t>
  </si>
  <si>
    <t>tender for repairing of existing structures of road weighbridges at bina project.</t>
  </si>
  <si>
    <t>tender for repairing of front suspension assly(rhs) of dumpers-60385 rep. of output shaft coupling assly. of dumper-60385 n 60386 and rep. of both side final drive assly with suitable arrangement of dumper-60386 of govindpur ph-ii ocp.</t>
  </si>
  <si>
    <t>tender for repairing of hajeri shed at shantinagar under wagle ward committee.</t>
  </si>
  <si>
    <t>tender for repairing of hand pumps of rural area of jen section diggi under sub. division malpura</t>
  </si>
  <si>
    <t>tender for repairing of hyd. pump - udm - 02 nos. hyd. fan cooler motors -02 nos drill drive unit - udm 02 nos hyd. drill feed motor -02 nos of eimco elecon make udm m/c no. 175 and 176 of 10 no. pit and 11 no. pit of khas kajora colliery kajora area ecl</t>
  </si>
  <si>
    <t>tender for repairing of hydraulic cylinders/ pump applicable to ck-300 hydraulic excavator (back hoe and face shovel)</t>
  </si>
  <si>
    <t>tender for repairing of leakage at various places in zone no 01 ward no 01 to 25 ratlam as per estimate</t>
  </si>
  <si>
    <t>tender for repairing of leakage at various places in zone no 01 ward no 26 to 49 ratlam as per estimate</t>
  </si>
  <si>
    <t>tender for repairing of one no otis make 8 passenger lift at the campus of apc roy polytechnic</t>
  </si>
  <si>
    <t>tender for repairing of park in jai narayan vyas colony near plot no. 196</t>
  </si>
  <si>
    <t>tender for repairing of pipe line at high school khas jeenagora under lodna area</t>
  </si>
  <si>
    <t>tender for repairing of pontoon drum pontoon and fabrication of ladder on pontoon required during monsoon 2024 at krishnashila project.</t>
  </si>
  <si>
    <t>tender for repairing of pump model 10/12 pluro 4 chr mather and platt make pump..</t>
  </si>
  <si>
    <t>tender for repairing of quarters of b-type township at tipong colliery</t>
  </si>
  <si>
    <t>tender for repairing of ramps of weighbridge no 08 at spur siding at jayant project</t>
  </si>
  <si>
    <t>tender for repairing of rhs lift cylinder of pay loader pl-270 with bushing replacement and repairing of bucket arm link eye portion pin bush replacement bush plate welding machining bore welding grinding opening and fitting etc of pay loader 284</t>
  </si>
  <si>
    <t>tender for repairing of road by spreading of filling material at approach road of mine ground to canteen building at ukwa mine.</t>
  </si>
  <si>
    <t>tender for repairing of road patches/pot holes at various locations in ward 3 4 and 5</t>
  </si>
  <si>
    <t>tender for repairing of road patches/pot holes at various locations in ward 618 and 19</t>
  </si>
  <si>
    <t>tender for repairing of roof at office...</t>
  </si>
  <si>
    <t>tender for repairing of roof at variou...</t>
  </si>
  <si>
    <t>tender for repairing of steering system ( both sides) of bd-355 dozer-11648 cleaning/rep. of engine and transmission oil cooler of wd-lwy00749 and rep. of tilt cylinder slider cylinder with material filling near eye of tyre handler bl14th sl. no.18094 of gvp</t>
  </si>
  <si>
    <t>tender for repairing of t.c seal changing with dismantling cabin pumps p.t.o  dash board and re-fitting complete repairing of tilt cylinder assy. and cylinder stay of b.d 355 dozer sl. no. 11902</t>
  </si>
  <si>
    <t>tender for repairing of track frame (lh and rh) and final drive drum blade assly. blade arm triunion diagnal end bi cutting edge and center plate of bd-355 dozer sl. no. 11580 of kedla open cast mine project (kocp) deployed at kedla washery</t>
  </si>
  <si>
    <t>tender for repairing of under carriage assy both side babc assy replacement of propel motor assy and both side boom cylinder assy of lnt shovel ck 300 sl no b 600 under ttk project rajhara area</t>
  </si>
  <si>
    <t>tender for repairing of vyayamshala (exercise school) at shindad tal.pachora dist jalgaon</t>
  </si>
  <si>
    <t>tender for repairing or rebuilding and coaxial boring of boom bush housing fitment or pressing of boom bushes and repairing and extension of crowd platform repairing of crowd ladder and counterweight of pnh-1900al shovel(exc-1381) at kakri project.</t>
  </si>
  <si>
    <t>tender for repairing renovation of (sukanta bhawan) auditorium hall including water supply facilities under kaliachak-ii dev. block office premise at mohabari malda. code- 89491359</t>
  </si>
  <si>
    <t>tender for repairing replacement of transmission assy denting of cabin fitment of safety glass platform ladder and hoist cylinder assy left side of machine bh60 tonne dumper sl no 3627 under ttk ocp rajhara area</t>
  </si>
  <si>
    <t>tender for repairing upgradation of lifts on 10 fobs</t>
  </si>
  <si>
    <t>tender for repairing work at block colony new collectroat colony magistrate colony and above f type quarter r.b. under sub division sheopur</t>
  </si>
  <si>
    <t>tender for repairing work of water cooler in ward ghurahupatti ghantaghar kantit bathua basanai bazar makarikho chaubetola sankat mochan bhatawa ki pokhari kotwali bundel khandi trimohani imamganj ( 47 nos)</t>
  </si>
  <si>
    <t>tender for repairing work of wornout stake bolts of tyre rim front both sides and repairing of r.h.s. mounting bracket broken eye internal with dump body for fitment of hoist cylinder assembly of komatsu 60t dumper d-10352 and d-10353</t>
  </si>
  <si>
    <t>tender for repairing work sluice valve spendal in different sizes</t>
  </si>
  <si>
    <t>tender for repairing/ rewinding work of 1850kw 6.6kv crompton greaves make ht motor of cw pumps stage-ii stps suratgarh</t>
  </si>
  <si>
    <t>tender for repairing/denting of ladder of tata 1900-6 hydraulic shovel at kakri project.</t>
  </si>
  <si>
    <t>tender for repairing/replacement of digital make power supply card display card pcb card with junction box and mounting set for gvp zero point mt capacity electronic road weighbridge installed at gvp ph-ii ocp.</t>
  </si>
  <si>
    <t>tender for repairs and maintenance of water supply pumping main distribution line for ward 1 to 48 from month december 2023 to may 2024 in kumbakonam city municipal corporation</t>
  </si>
  <si>
    <t>tender for repairs and relaying of ipb...</t>
  </si>
  <si>
    <t>tender for repairs and renovation in aasawari building room no. 603 and 304 at churchgate mumbai.</t>
  </si>
  <si>
    <t>tender for repairs and renovation of garage converted in office and toilet block kitchen polishing p.v.c. flooring plaster b.b. work and sliding window for minister bungalow a/6 (raigad) at madam cama road mumbai.</t>
  </si>
  <si>
    <t>tender for repairs and renovation of internal plaster painting flooring dado wall pannlling of various rooms at wireless section nagpada mumbai</t>
  </si>
  <si>
    <t>tender for repairs and serviceing of various stand by dg sets and other em equipments and repair work of ug sumps and oh tanks at sector c under ge (army) vadodara.</t>
  </si>
  <si>
    <t>tender for repairs and strengthening work of wada ktb tal. wada dist. palghar.</t>
  </si>
  <si>
    <t>tender for repairs maint and replacement of street light fittings perimeter lights incl high mast tower and connected items in domestic area and 308 tru at af stn bhuj</t>
  </si>
  <si>
    <t>tender for repairs maintenance of dg sets along with amf panels installed at various locations of npol kochi and 14 asc af kakkanad under agei rd kochi</t>
  </si>
  <si>
    <t>tender for repairs of k.t.weir at parmale (pathar) tal and dist satararepairs of k.t.weir at parmale (pathar) tal and dist satara</t>
  </si>
  <si>
    <t>tender for repairs of panchayat samiti meeting hall at wai dist. satara</t>
  </si>
  <si>
    <t>tender for repairs of school building</t>
  </si>
  <si>
    <t>tender for repairs of storage tank at jungti (dhawali) tal and dist satara</t>
  </si>
  <si>
    <t>tender for repairs replacement of old vintage ci gi di pipe line sluice valves air released valves valve chamber foot valves and other connected items at csd dsd in depot area under ge pulgaon</t>
  </si>
  <si>
    <t>tender for repairs to 10 seated psc block near shree clinic in walmiki nagar in matunga labour camp in beat no.189 in g/north ward.</t>
  </si>
  <si>
    <t>tender for repairs to 20 seated psc block (ladies) at sidharth nagar in matunga labour camp in beat no.189 in g/north ward.</t>
  </si>
  <si>
    <t>tender for repairs to 20 seated psc block at ekta nagar in matunga labour camp in beat no.189 in g/north ward.</t>
  </si>
  <si>
    <t>tender for repairs to area drain pathway hardstanding paver blocks plinth protection and misc works at otm accn area at ins mandovi under ge (p) navy mandovi</t>
  </si>
  <si>
    <t>tender for repairs to bathroom and fixing ladikaran at brothers sindhi colony dilip gupte marg</t>
  </si>
  <si>
    <t>tender for repairs to bathroom and renovation of toilet at mulji house veer savarkar marg</t>
  </si>
  <si>
    <t>tender for repairs to certain road of ins pallava under age(i) navy chennai.</t>
  </si>
  <si>
    <t>tender for repairs to certain wooden and steel furniture items at mil stn kota</t>
  </si>
  <si>
    <t>tender for repairs to compound wall and maintenance to t.e. pampakuda(2nd call)</t>
  </si>
  <si>
    <t>tender for repairs to flooring and dado weather shed and repairs to compound wall and paver blocks in building premises at govt. matoshree boys hostel churchgate mumbai.</t>
  </si>
  <si>
    <t>tender for repairs to flooring toilet and miscellaneous work on naval commander office on 2nd floor at n.c.c. building mumbai</t>
  </si>
  <si>
    <t>tender for repairs to g.p.office and providing paver block at village kaldar tal. sakri dist dhule</t>
  </si>
  <si>
    <t>tender for repairs to government hospital and flag post tq. degloor dist. nanded</t>
  </si>
  <si>
    <t>tender for repairs to government inspection vehicle bearing registration no. jk02bb-0290 running with engineer in chief of public works department.</t>
  </si>
  <si>
    <t>tender for repairs to govt. tribal ashram school at maregaon ta. sindewahi dist. chandrapur (2nd call)</t>
  </si>
  <si>
    <t>tender for repairs to jetty at thal creek tal. alibag dist. raigad.</t>
  </si>
  <si>
    <t>tender for repairs to joinery plumbing at ins dega and dega vihar under age b/r-ii of ge nd visakhapatnam</t>
  </si>
  <si>
    <t>tender for repairs to karegaon hotal-malegaon bembara-yedur-road km. 0/00 to1/00 odr -151 tq degloor</t>
  </si>
  <si>
    <t>tender for repairs to m.t. roof of government polytechnic old building at e.t.h. compound mumbai.</t>
  </si>
  <si>
    <t>tender for repairs to pipe water supply scheme at mhasurne tal khatav dist satara</t>
  </si>
  <si>
    <t>tender for repairs to public well at sawargaon g p sawargaon</t>
  </si>
  <si>
    <t>tender for repairs to road at technical area internal road and perimeter road of hemrl sutarwadi under age br pashan</t>
  </si>
  <si>
    <t>tender for repairs to road road furniture and painting works in domestic area at af stn nal</t>
  </si>
  <si>
    <t>tender for repairs to staircase at kadri mansion veer savarkar marg prabhadevi</t>
  </si>
  <si>
    <t>tender for repairs to structural deterioration leakage/seepage and structural strengthning of water retaining structure and other rcc structures in army area at udaipur mil stn under age (i) udaipur</t>
  </si>
  <si>
    <t>tender for repairs to tahashil office building and government grain godown at bhadrawati tah.-bhadrawati dist- chandrapur</t>
  </si>
  <si>
    <t>tender for repairs to tahasil office building at degloor tq. degloor dist. nanded</t>
  </si>
  <si>
    <t>tender for repairs to the flooring in dgm(p) room of works building at hwpm</t>
  </si>
  <si>
    <t>tender for repairs to various constructional machinery of mechanical and hospital sub division 1st anantnag.</t>
  </si>
  <si>
    <t>tender for repairs to veh eicher ba number 14d 0194770h under age e/m at ge abohar</t>
  </si>
  <si>
    <t>tender for repairs to veh tata mobile 207 ba number 12c 094715n under age e/m at ge abohar</t>
  </si>
  <si>
    <t>tender for repairs to village tank at udhavane tal patan dist.satara</t>
  </si>
  <si>
    <t>tender for repairs to water suplly scheme at paras tq balapur dist akola under 15 th fin commision 2022-23</t>
  </si>
  <si>
    <t>tender for repairs to wooden / steel / pvc / aluminium joinery/false ceiling and wall pannelling in otm and md accn at orc / bolton road and caw area under ge af hakimpet</t>
  </si>
  <si>
    <t>tender for repairs to z p school building in various location at shendurni tal jamner dist jalgaon</t>
  </si>
  <si>
    <t>tender for repairs/ maint of external water supply repairs/ maint to lt external electrification at sigar mil stn under ge 872 ews</t>
  </si>
  <si>
    <t>tender for repairs/maint and replacement of fire alram system smoke detectors and connected work at various otm at hq wac of age e/m-ii and repair/replacement of unserviceable ug cable lt panel and other allied work of camero office complex dit csdo afro</t>
  </si>
  <si>
    <t>tender for repairs/maintenance to lt panels lt cables street light led bollard lights lightning arrestors and renewal of earthing and allied lt works with repairs/ maintenance of dg sets and external water supply works at androth island ge navy lakshadweep</t>
  </si>
  <si>
    <t>tender for repairs/renovation of new ipd block at district budgam hq budgam</t>
  </si>
  <si>
    <t>tender for reparing of mother plate cr wall chassis  hopper etc. for ir make feeder breaker no. - 01 at tarmi siding sdocm dhori area</t>
  </si>
  <si>
    <t>tender for reparis to anm sub center at village khursa in g.p khursa</t>
  </si>
  <si>
    <t>tender for reparis to anm sub center at village rajoli in g.p navargaon</t>
  </si>
  <si>
    <t>tender for repering of drain psndua</t>
  </si>
  <si>
    <t>tender for replacement and installation of control drive for the dc motor in the 1.5m large low speed tunnel. part name mentor np part no. mp420a4r</t>
  </si>
  <si>
    <t>tender for replacement of 1 no. lift 20 persons capacity functioning for the use of vips at the eastern wing of npkrr maaligai with new lift of 20 passenger capacity (1360 kg) in the existing lift well including amc for 2 years</t>
  </si>
  <si>
    <t>tender for replacement of 11 kv panel of operational area power house at calicut international airport</t>
  </si>
  <si>
    <t>tender for replacement of ac pipelines in defence colony gurudwara road and haliwada in v.p. penha de franca of porvorim constituency.</t>
  </si>
  <si>
    <t>tender for replacement of age old 80mm dia ac pipeline to 100mm dia di pipeline gandhi road bacbhatt vp raia under curtorim constituency</t>
  </si>
  <si>
    <t>tender for replacement of ber lifts including comprehensive maintenance of lifts at p18 type-ii md accn at coast guard enclave visakhapatnam</t>
  </si>
  <si>
    <t>tender for replacement of celling fan and tube lights at ward 31 44-45casuality - imch  govt medical college  kozhikode- general electrical work</t>
  </si>
  <si>
    <t>tender for replacement of ci water pipe line to di pipe line and its connected work near canteen area at itr chandipur</t>
  </si>
  <si>
    <t>tender for replacement of corrugated cgi sheet roofing along with steel truss oxygen plant house of sub-district hospital drass</t>
  </si>
  <si>
    <t>tender for replacement of damaged front door by aluminium two flush door and 30nos windows including painting of wall of corridor of nfh at icfre-fri</t>
  </si>
  <si>
    <t>tender for replacement of damaged lifts of fobs at aradhana enclave near sector 13 r k puram fob at moti lal nehru camp munirka and fob at nelson mandela marg near dlf mall under sub division iii pwd emd 152 south west division new delhi</t>
  </si>
  <si>
    <t>tender for replacement of damaged water line and rectification of leakages in main psc 600mm dia. main peripherial various dia. in trilokpuri mayur vihar and ashok nagar area in trilokpuri ac 55</t>
  </si>
  <si>
    <t>tender for replacement of different type of unit acs of terminal and admin building at cooch behar airport.</t>
  </si>
  <si>
    <t>tender for replacement of existing 66 kv railpole line from 220 kv s/s doraha to 66 kv s/s chawa with new 66 kv sc on dc line.</t>
  </si>
  <si>
    <t>tender for replacement of existing centrifugal pump and motors with accessorie at setimpatti treatment plant in krishnagiri municipality.</t>
  </si>
  <si>
    <t>tender for replacement of existing ctr make intank oltc in switchyard 16/20 mva trafo-01 at plant site</t>
  </si>
  <si>
    <t>tender for replacement of existing flood light and installation of missing link street light pole on sgnr - suratgarh by pass road and various placesi n hanumangarh town and junciton</t>
  </si>
  <si>
    <t>tender for replacement of metal halide fixtures with led fixtures in assembly hall of goa legislative assembly complex at porvorim.</t>
  </si>
  <si>
    <t>tender for replacement of old / damaged / rusted 250 mm dia water line for augmentation of water supply system at gamri road in ghonda ac-66</t>
  </si>
  <si>
    <t>tender for replacement of old/damaged/silted sewer line in b block from b-89 to b-51 near edmc school pandav nagar in ac-58</t>
  </si>
  <si>
    <t>tender for replacement of old/damaged/silted sewer line in d block from d-64 to d-13 pandav nagar in ac-58</t>
  </si>
  <si>
    <t>tender for replacement of old/damaged/silted up internal sewer lines in c block from c-235 to c-207 near radha krishna mandir pandav nagar in ac-58</t>
  </si>
  <si>
    <t>tender for replacement of pipe line from nuagaon to kateni sluice valve with ancillary work for pws to gothapatna under bhubaneswar block</t>
  </si>
  <si>
    <t>tender for replacement of settled sewer lines at various blocks in khichripur in ac-56 under ee m-56 (ac-56 kondli)</t>
  </si>
  <si>
    <t>tender for replacement of sewer lines near murti wali gali j-extension going to jagatram park sps in ac-58.</t>
  </si>
  <si>
    <t>tender for replacement of submersible pump set feeder panel cable etc under division nawalgarh distt jhunjhunu</t>
  </si>
  <si>
    <t>tender for replacement of the damaged steel windows with new aluminium windows including granite cladding internal colouring to the do and hro of mumbai</t>
  </si>
  <si>
    <t>tender for replacement/repairing of siemens make smoke detectors of existing addressable fire detection system and other associated works at te bldg jln marg mtnlnd</t>
  </si>
  <si>
    <t>tender for replacing collapsed frp sheet due to natural calamities in division office back side ph-i sathuvacahri.</t>
  </si>
  <si>
    <t>tender for replacing glass brick of power house main building providing with 6-12-6mm insulated toughen glass with fitting and fixing by extruded aluminum section at power house of uihep mukhiguda</t>
  </si>
  <si>
    <t>tender for replacing rcc tank by pvc tank of d type quarters sector bandc at dudhichua area.</t>
  </si>
  <si>
    <t>tender for replacing the damaged ac sheet and supplying and fixing new ac sheet and arresting roof leakages in all godowns at thiruvallur warehouse.</t>
  </si>
  <si>
    <t>tender for replacing the existing damaged ugd pipe line and reconstruction of chambers and providing cement concrete flooring at r.n.thottam in ward no 67</t>
  </si>
  <si>
    <t>tender for replacing the pumping main 150mm dia di k9 pipe from malankundu pumping station to oht manal medu in keelakarai municipality</t>
  </si>
  <si>
    <t>tender for request for proposal (rfp) for procurement of pki digital signature software for gis -emb module and complete integration with emb module of gis system at mppkvvcl jabalpur under rdss scheme</t>
  </si>
  <si>
    <t>tender for request for proposal (rfp) for selection of consultant/transaction advisor for development and management of bhorgarh industrial area delhi</t>
  </si>
  <si>
    <t>tender for request for proposal (rfp) for selection of developer for construction of 112 govt quarters including development 600 seater town hall multilevel parking pwd office and 14 classroom building for polytechnic college at satna under re-densification</t>
  </si>
  <si>
    <t>tender for request for proposal (rfp) for selection of project management consultancy for construction of master plan roads in tps-08 indore</t>
  </si>
  <si>
    <t>tender for request for proposal (rfp) for selection of project management consultancy for construction of master plan roads in tps-10 indore</t>
  </si>
  <si>
    <t>tender for request for proposal (rfp) for the supply installation and commissioning of the archival deep cold storage hot cloud storage and lto (backup) for national archives of india</t>
  </si>
  <si>
    <t>tender for request for proposal (rfp) no a/181180/mine at influence adrushy mk-ii/ mgs/ brig proc (a) dt 19 jan 2024</t>
  </si>
  <si>
    <t>tender for request for proposal engagement of security agency</t>
  </si>
  <si>
    <t>tender for request for proposal for rate contract for empanelment of agency for supply and installation of mrf equipment for 36 ulbs of jammu division.</t>
  </si>
  <si>
    <t>tender for request for proposal for rate contract for empanelment of agency for supply installation and commissioning of leachate treatment plant 2 kld in 36 ulbs of jammu division</t>
  </si>
  <si>
    <t>tender for request for proposal for rate contract for empanelment of agency for supply installation and commissioning of wet waste shredder of 5 tpd in 36 ulbs of jammu division</t>
  </si>
  <si>
    <t>tender for request for proposal for request for proposal for rate contract for empanelment of agency for supply installation and commissioning of construction and demolition plant of 3 tpd in 36 ulbs of jammu division</t>
  </si>
  <si>
    <t>tender for request for proposal for selection of agency for development of umang vatika second call</t>
  </si>
  <si>
    <t>tender for request for proposal for selection of agency for operation and maintenance of lake nectar project including commercial component for ten years extendable for five years at satna madhya pradesh</t>
  </si>
  <si>
    <t>tender for request for proposal for selection of project management consultant (pmc) to implement underground sewerage system to uncovered areas in zone -1 zone-2 zone-3 zone-4 in salem citymunicipal corporation</t>
  </si>
  <si>
    <t>tender for request for proposal for selection ofagency for management of public relationactivities media (print digital and social media) management and other associated works for three (3) years</t>
  </si>
  <si>
    <t>tender for requirement of survey for preparing dpr for sadar bazaar w.r.t streets for people challenge</t>
  </si>
  <si>
    <t>tender for residential building of executive officer quarter in ward no.03</t>
  </si>
  <si>
    <t>tender for resort pady madathil road maintanence in ward no 8/-2nd phase-162/24</t>
  </si>
  <si>
    <t>tender for restaurant with kitchen block and entry gate at khellani bhalla.</t>
  </si>
  <si>
    <t>tender for restoration and protection to right bank of river mahanadi d/s to sluice no 5 near kendriya vidyalaya of boudh</t>
  </si>
  <si>
    <t>tender for restoration of b.t surface at arunachalam street - 162045r09667  karunanithi nagar main road - 162045r09674 karunanithi nagar -3 - 162045r09676 thirumal street - 162045r09683  kaliappan street - 162045r09685  kamarajar street cross 1- 16</t>
  </si>
  <si>
    <t>tender for restoration of b.t surface at ganapathy layout west - 162043r09593 - 290 m  162043r01996 - 148 m  162043r01997 - 130 m  162043r01998 - 120 m and 162043r01999 - 350 m  khrishna menon road - 162043r09556  baba street - 162043r09566  anna str</t>
  </si>
  <si>
    <t>tender for restoration of b.t surface at gokulam colony ns main road from maruthamalai main road to north upto 2nd street junction 162074r12761 gokulam colony 2nd street ew main road from 1st street corner to east upto channel 162074r12762 gokulam co</t>
  </si>
  <si>
    <t>tender for restoration of b.t surface at mahaveer marble main road n.s 162023r05767 310mx4m  jagadesh nagar n.s 162023r05769 70mx4m  northside cut road.1 e.w 162023r05770 310mx4m northside cut road.2 e.w 162023r05771 140mx4m</t>
  </si>
  <si>
    <t>tender for restoration of b.t surface at nk. nagar1 cut road . 162033r07444 nk. nagar 2 cut road. 162033r17625 nk. nagar 3 cut road. 162033r17626 nk. nagar 3 cut road.east . 162033r17623 nk. nagar 4 cut road. 162033r17627 nk. nagar 5 cut road .</t>
  </si>
  <si>
    <t>tender for restoration of b.t surface at palaniappa nagar - 162041r09457- 99 m and 162041r09458 - 155 m  karupurayan kovil street - 162041r09459  revathy nagar 162041r09460 -222 m and 162041r09461 - 121 m  siva nagar - 162041r09469- 81m  162041r094</t>
  </si>
  <si>
    <t>tender for restoration of b.t surface at thavasi nagar green city . 162042r09515  maniyakarar nagar main road .162042r09520 in ward no. 42 and r.k.naidu layout . 162043r09577 .260 m 162043r17748 .89 m 162043r17749 . 120 m ganapathy layout . 16204</t>
  </si>
  <si>
    <t>tender for restoration of b.t surface at vetrivel nagar n.s . road .2 162007r02268 468mx4m  vetrivel nagar e.w . road .2.1 162007r02269 25mx4m  vetrivel nagar n.s . road .3 162007r02270 173x4m  ramraj nagar n.s .1 162007r02270</t>
  </si>
  <si>
    <t>tender for restoration of b.t surface due to watersupply and ugss pipeline laid portions at ashok nagar main road 162080r13425 ashok nagar cut road 1 162080r13426 ashok nagar cut road 2 162080r13427 subbaiya layout cut road-1 162080r13428 subbaiya layout</t>
  </si>
  <si>
    <t>tender for restoration of b.t surface due to watersupply and ugss pipeline laid portions at gandhipuram 1st extn 162048r09863 gandhipuram 2st extn 162048r09864 lakshman nagar cross street 162048r09869 raju layout -1 162048r09859  raju layout -2 1620</t>
  </si>
  <si>
    <t>tender for restoration of b.t surface due to watersupply and ugss pipeline laid portions at kalidas road 162067r12310  nehru street 162067r12351  sathya moorthy street 162067r12303  rajaji road 162067r12349  kondasamy road 162067r12340</t>
  </si>
  <si>
    <t>tender for restoration of b.t surface due to watersupply and ugss pipeline laid portions at rangai street rg street 162081r13538 thiyagikumaran street 162081r13539  uppara street 162081r13540 edayar street 162081r13541 vaaniyar street 1620</t>
  </si>
  <si>
    <t>tender for restoration of b.t surface using cement concrete for pipe line cutting portion damaged to wss in ward no.41 of west zone.</t>
  </si>
  <si>
    <t>tender for restoration of b.t.surface at 1.subbaiyan street 162064r12025  2.sakthi nagar 162064r12054  3.thiruvalluvar nagar road 162064r12106  4. periyar nagar 162064r12023 5.rd nagar 162066r12274 6. ammankulam road 162066r12191 7.ammankulam road 16206</t>
  </si>
  <si>
    <t>tender for restoration of b.t.surface at nethaji main road . 450.00 x 10.40 162050r10101  annamar koil street first cross street . 220.00 x 7.30 162050r10117  annamar koil street second cross street . 300.00 x 7.30 162050r10118  udayampalayam mai</t>
  </si>
  <si>
    <t>tender for restoration of b.t.surface at saint narayana dass layout . 225.00x8.00m 162068r12416  saint narayana dass layout . ist street . 110.00x8.00m 162068r12420  saint narayana dass layout . iist street . 110.00x8.00m 162068r12421  west power</t>
  </si>
  <si>
    <t>tender for restoration of b.t.surface to annaiyappan st 06 (e to w)</t>
  </si>
  <si>
    <t>tender for restoration of b.t.surface to avarampalayam road .4 pirivu . 2 162028r17582.14m w.no.29</t>
  </si>
  <si>
    <t>tender for restoration of b.t.surface to bhurani colony main</t>
  </si>
  <si>
    <t>tender for restoration of b.t.surface to cape neem land layout 162026r06558 . 207 m cape neem land west road . 4 n / s 162026r06564 . 76 m  cape neem land east road . 2 e / w 162026r06560 .146 m  cape neem land west road . 5 e / w 162</t>
  </si>
  <si>
    <t>tender for restoration of bituminous concrete road along railway colony road near sambalpur city station from mh-886-907 in catchment -3 of sambalpur sewerage system</t>
  </si>
  <si>
    <t>tender for restoration of bituminous macadum road to reddy thoppu vivekanandar 2nd street  vivekanandar 1st street in ambur municipality</t>
  </si>
  <si>
    <t>tender for restoration of bituminous macadum road to tharvazhi 1st street lig main road in ambur municipality</t>
  </si>
  <si>
    <t>tender for restoration of bt road at mamangam arabi college road( (kongu school) in division no.1 of suramangalam zone</t>
  </si>
  <si>
    <t>tender for restoration of bt road at poovanvilai - ellupavilagam- ozhavarathalai road (unicode no.172003s021) in ward no 03 at kollancode municipality.</t>
  </si>
  <si>
    <t>tender for restoration of bt road at veeratchi south street(085008r112) in manapparai municipality</t>
  </si>
  <si>
    <t>tender for restoration of bt road surface due to ugss/wss for using cmp paver finisher at burmabazaar road</t>
  </si>
  <si>
    <t>tender for restoration of bt surface at anna nagar main road 162052r10362 anna nagar first cross street 162052r10363  anna nagar second cross street 162052r10364  anna nagar third cross street 162052r10365  anna nagar fourth cross street 162052r1036</t>
  </si>
  <si>
    <t>tender for restoration of bt surface at annaiyappan main road e to w 162018r04854 .1040mmaasaniyamman garden n to s 162018r04851 .141m a kavundampalayam . nallapalayam main road w to e 162018r04851 .1110m kavundampalayam . nallapalayam ma</t>
  </si>
  <si>
    <t>tender for restoration of bt surface at ashok nagar main road n to s 162019r05077 .401m vasuki street n to s 162019s0454 .460m velavan nagar kpr kalyanamandapam road 162019r05197 .214m thanagammal nagar 162019r05186 .287m sri devi na</t>
  </si>
  <si>
    <t>tender for restoration of bt surface at bharathi nagar road.4 162020r05228 .115m bharathi nagar road.5 162020r05229 .113m fci colony cut road 162020r05249 .52m fci colony road.1 162020r05250 .160m fci colony road.2 162020r05251 .156m fci co</t>
  </si>
  <si>
    <t>tender for restoration of bt surface at bharathi park road 1 in ward no.69 central zone.</t>
  </si>
  <si>
    <t>tender for restoration of bt surface at jaya nagar main road</t>
  </si>
  <si>
    <t>tender for restoration of bt surface at kondasamy street first cross road</t>
  </si>
  <si>
    <t>tender for restoration of bt surface at kothari nagar main road</t>
  </si>
  <si>
    <t>tender for restoration of bt surface at murugan . colony162006r01133 murugan . colony162006r01134 murugan colony cross road 1162016r04289 kamarajar nagar main road 162016r04230 p. m. r nagar 162016r04316krishna garden main road 162016r04237kr garden</t>
  </si>
  <si>
    <t>tender for restoration of bt surface at muthu nagar first street</t>
  </si>
  <si>
    <t>tender for restoration of bt surface at naren garden and vlk garden in ward no.8 east zone.</t>
  </si>
  <si>
    <t>tender for restoration of bt surface at panruti municipality</t>
  </si>
  <si>
    <t>tender for restoration of bt surface at pioneer mill road in ward no.26 north zone.</t>
  </si>
  <si>
    <t>tender for restoration of bt surface at sivathangam nagar in ward no.21 north zone.</t>
  </si>
  <si>
    <t>tender for restoration of bt surface at suriya nagar street 1 cut road 1 162056r11152 suriya nagar street 1 cut road 2 162056r11153 suriya nagar street 1 cut road 3 162056r11154 suriya nagar street 1 cut road 4 162056r11155suriya nagar street 1 cut road 5</t>
  </si>
  <si>
    <t>tender for restoration of bt surface at thendral nagar main road 162017r04714thendral nagar 1st street 162017r04715thendral nagar north side 1st cut road162017r04716thendral nagar north side 2nd cut road 162017r04717thendral nagar south side 1st cut road</t>
  </si>
  <si>
    <t>tender for restoration of bt surface at valluvar street in ward no 5 and 6</t>
  </si>
  <si>
    <t>tender for restoration of bt surface at vannan kuttai road 162004r01083 .493m in ward no.04 amman nagar main road 162010r02980 .480m and thanthai periyar nagar main road 162010r03139 .289m in ward no.10 vilankuruchi road 162021r05590 .360m and thi</t>
  </si>
  <si>
    <t>tender for restoration of bt surface at w.no.17 kongu nagar 4th main street (158017r225) kongu nagar 5th main street (158017r226) kongu nagar 6th main street (158017r227) kongu nagar 7th main street (158017r228) kongu nagar 2nd cross street (158017r232) w.</t>
  </si>
  <si>
    <t>tender for restoration of bt surface at w.no.3 rajiv nagar 1st main street (158003r085) rajiv nagar 5th cross street (158003r090) rajiv nagar 6th cross street (158003r091) rajiv nagar 9th cross street (158003r094) rajiv nagar 10th cross street (158003r095)</t>
  </si>
  <si>
    <t>tender for restoration of bt surface at water supply cutting portition suez ward no.84 central zone</t>
  </si>
  <si>
    <t>tender for restoration of bt surface for pipe line cutting portion damaged due to 24x7 ws at palaniappa layout areas ganapathy nagar areas amman nagar areasn.g.r.nagar areas teachers colony areas and ramasamy areas in ward no. 55 of east zone.</t>
  </si>
  <si>
    <t>tender for restoration of bt surface for pipe line cutting portion damaged due to 24x7 ws in anna nagar cross streets pps colony kalluri nagar ram lakshman nagar main and cross street in ward no. 52 of east zone.</t>
  </si>
  <si>
    <t>tender for restoration of bt surface for pipe line cutting portion damaged due to 24x7 ws in balan nagar main and cross street balan nagar d colony main and cross street evr periyar nagar main and cross street in ward no. 52 of east zone.</t>
  </si>
  <si>
    <t>tender for restoration of bt surface for pipe line cutting portion damaged due to 24x7 ws in balasubramaniam nagar main and cross street anna nagar main and cross street krishna nagar main and cross street neduncheziyan nagar 1st and 2nd cross street and</t>
  </si>
  <si>
    <t>tender for restoration of bt surface for pipe line cutting portion damaged due to 24x7 ws in kg garden cut road andal nagar siva nagar cut roads vivekanandha nagar main and cut roads and srinivasagarden 1 to 3 in ward no. 54 of east zone</t>
  </si>
  <si>
    <t>tender for restoration of bt surface for pipe line cutting portion damaged due to 24x7 ws in kondasamy layout main and cross street velappan nagar main road metha layout main and cross street balan nagar cross roads lal bahadur nagar cross streets and d</t>
  </si>
  <si>
    <t>tender for restoration of bt surface for pipe line cutting portion damaged due to 24x7 ws in lakshmiammal layout and cross streets kuchi naidu layout cross streets vishwanathan layout main road and cross road chinnasamy layout main road and kasthuri bhai</t>
  </si>
  <si>
    <t>tender for restoration of bt surface for pipe line cutting portion damaged due to 24x7 ws in lakshmipuram 6th cross streets andal nagar andal nagar second street rjalakshmi nagar main road and chitra colony and ramalakshmi nagar main road and cross street</t>
  </si>
  <si>
    <t>tender for restoration of bt surface for pipe line cutting portion damaged due to 24x7 ws in mahalakshmi koil street main road mookambigai nagar main and cross street mahalakshmi koil street and masakalipalayam gandhi nagar main and cross streets merkku v</t>
  </si>
  <si>
    <t>tender for restoration of bt surface for pipe line cutting portion damaged due to 24x7 ws in muthu nagar main and cross streets mahalakshmi koil street 1st cross street kamban nagar sivaram nagar main and cross streets gandhi nagar main and cross street</t>
  </si>
  <si>
    <t>tender for restoration of bt surface for pipe line cutting portion damaged due to 24x7 ws in nileamman koil streetperiyar nagar 1 to 4 cross rajalakshmi nagar cross roads chennimalai street 3rd cross street vinayagar koil street cross streets thandhal</t>
  </si>
  <si>
    <t>tender for restoration of bt surface for pipe line cutting portion damaged due to 24x7 ws in nri garden ramasamy nagar subramaniyam avenue sr garden and bharathi nagar in ward no. 24 of east zone.</t>
  </si>
  <si>
    <t>tender for restoration of bt surface for pipe line cutting portion damaged due to 24x7 ws in ramanuja nagar burial ground bangaru layout 1 to 3 bharathi nagar cut roads jothi nagar and agasthiyar street in ward no. 54 of east zone.</t>
  </si>
  <si>
    <t>tender for restoration of bt surface for pipe line cutting portion damaged due to 24x7 ws in sakkara chettiyar acd quarters main and cut roads vijayalakshmi nagar main and cut road kuttinaikar layout and neelikonampalayam cut roads in ward no. 54 of e</t>
  </si>
  <si>
    <t>tender for restoration of bt surface for pipe line cutting portion damaged due to 24x7 ws in sasthiri street voc street bharathi street dj nagar road kalyana sundaram street aranga nagar and balamurugan street in ward no. 24 of east zone.</t>
  </si>
  <si>
    <t>tender for restoration of bt surface for pipe line cutting portion damaged due to 24x7 ws in srinivasa garden karthikeya mill road vijayalakshmi nagar angammal layout range street and kaani street in ward no. 54 of east zone.</t>
  </si>
  <si>
    <t>tender for restoration of bt surface for pipe line cutting portion damaged due to 24x7 ws in valluvar nagar main and cross roads sakthi nagar main and cross street murugan nagar main and cross street and perumal koil street in ward no. 54 of east zone.</t>
  </si>
  <si>
    <t>tender for restoration of bt surface for pipe line cutting portion damaged due to 24x7 ws in vettaikaran kovil street tharchan thottam main and cut roads and madhurai veeran kovil street in ward no. 54 of east zone.</t>
  </si>
  <si>
    <t>tender for restoration of bt surface for pipe line cutting portion damaged due to wss at kokkalai thottam 2nd street kokkalai thottam 6th street aanjaneyar colony arul jothi puram annai sathya nagar vip garden bharathi nagar and bharathi nagar cut road</t>
  </si>
  <si>
    <t>tender for restoration of bt surface for pipe line cutting portion damaged due to wss at spring garden sakthi nagar east main road rose garden sivalingapuram meenakshi nagar madurai veeran kovil street jalikuli street textool road mariyamman kovil s</t>
  </si>
  <si>
    <t>tender for restoration of bt surface for pipe line cutting portion damaged due to wss in aanayangadu extension street nrr layout sarathi nagar asthandhira naicker main street asthandhira naicker east street asthandhira naicker west street srt layout</t>
  </si>
  <si>
    <t>tender for restoration of bt surface for pipe line cutting portion damaged due to wss in cape neem land nethaji nagar murugan nagar ward no.26 north zone.</t>
  </si>
  <si>
    <t>tender for restoration of bt surface for pipe line cutting portion damaged due to wss in gandhi nagar kamarajarnagarnoyyal nagar street 2 cut roads bannari amman nagar bharathi nagar cut road 13 and 4 in ward no.57 east zone.</t>
  </si>
  <si>
    <t>tender for restoration of bt surface for pipe line cutting portion damaged due to wss in karuppanan layout bala guru garden sengaliappa nagar in ward no.26 north zone.</t>
  </si>
  <si>
    <t>tender for restoration of bt surface for pipe line cutting portion damaged due to wss in kumaran road poonga nagar dhanapal layout and ward areas in ward no. 59 east zone.</t>
  </si>
  <si>
    <t>tender for restoration of bt surface for pipe line cutting portion damaged due to wss in narayana samy layout rayappan street sri ram nagar in ward no.26 north zone.</t>
  </si>
  <si>
    <t>tender for restoration of bt surface for pipe line cutting portion damaged due to wss in prp garden rajagopal layout shrinagar in ward no.27 north zone</t>
  </si>
  <si>
    <t>tender for restoration of bt surface for pipe line cutting portion damaged due to wss in senthil janadha nagar krishnama naidu street arb garden nagaiyan thottamnoyyal nagar 1 and 2 in ward no.57 east zone.</t>
  </si>
  <si>
    <t>tender for restoration of bt surface for pipe line cutting portion damaged due to wss in spring field appartment in ward no. 58 east zone.</t>
  </si>
  <si>
    <t>tender for restoration of bt surface for pipe line cutting portion damaged due to wss in sumuga garden giriamman kovil gopal nagar in ward no.27 north zone.</t>
  </si>
  <si>
    <t>tender for restoration of bt surface for pipe line cutting portion damaged due to wss in thippey gounder street nanjappa chettiyar street thanner thottam street narayana samy layout sowdamman kovil street rmakoshti street madhu mesthri street bajanai</t>
  </si>
  <si>
    <t>tender for restoration of bt surface for pipe line cutting portion damaged due to wss in thirukumaran nagar siva sri garden nandha nagar bathma enclave road kothari nagar main road cheran nagar main road cheran nagar in ward no. 58 east zone.</t>
  </si>
  <si>
    <t>tender for restoration of bt surface for pipeline cutting portio hudco colony main road hudco colony north street 1 to 8  hudco colony south street 1 to 8 masathiammal layout 1 damaged due to wss in ward no.68 areas of central zone.</t>
  </si>
  <si>
    <t>tender for restoration of bt surface for pipeline cutting portion damaged due to water supply works wss at bharathi road cross subramaniya udayar street main and cross road muthaiya udayar street main and cross road siruvani garden main and cross road thi</t>
  </si>
  <si>
    <t>tender for restoration of bt surface for pipeline cutting portion damaged due to water supply works wss at rajaji ngar main and cross roads sowrnambika garden main and cross roads in ward no.88 south zone.</t>
  </si>
  <si>
    <t>tender for restoration of bt surface for pipeline cutting portion raju naidu road gandhipuram 7th street extension  bikara office road dr. rajendra prasad road dr. subbarayan road damaged due to wss in ward no. 68 areas.</t>
  </si>
  <si>
    <t>tender for restoration of bt surface in ward 11 to 21 in pallipalayam muinicipality</t>
  </si>
  <si>
    <t>tender for restoration of bt surface using cmp paver finisher at ganesapuram 2nd main road</t>
  </si>
  <si>
    <t>tender for restoration of bt surface using cmp paver finisher at paruppukara stree</t>
  </si>
  <si>
    <t>tender for restoration of bt surface using cmp paver finisher at vadakku yul veedhithiruvalarsolai north streetnorth</t>
  </si>
  <si>
    <t>tender for restoration of bt surface using cmp with paver finisher at anna nagar link road</t>
  </si>
  <si>
    <t>tender for restoration of bt surface using cmp with paver finisher at marsignpettai</t>
  </si>
  <si>
    <t>tender for restoration of bt surface using cmp with paver finisher at south ramalinga nagar 2nd cross street</t>
  </si>
  <si>
    <t>tender for restoration of bt surfaces at kongu nagar east 162062r11947  kongu nagar east 162062r1259  thirupathiyar nagar 162062r11891  abdul kalam street 162062r11932  nehru 4th street 162062r12640  nethaji nagar 162062r11944  nethaji nagar 162062</t>
  </si>
  <si>
    <t>tender for restoration of bt surfaces damaged due to ugss and water supply at subbulakshmi nagar main and cross roads in ward no.87 south zone.</t>
  </si>
  <si>
    <t>tender for restoration of bt surfaces damaged due to ugss and water supply work amman kovil road total length 2700m proposed 1200m 162087r14153 sakthi nagar s to n 162087r14358 annamanaicker main road w to e 162087r14334 min nagar</t>
  </si>
  <si>
    <t>tender for restoration of bt surfaces damaged due to ugss and wss works at maruthapuram sump to vinayagar kovil street . 162037r08215 . 196m vellingiri nagar . 162037r08244 . 213m in ward no 37 curio garden . 162038r08344 . 555m 162038r08349 . 30m guruswamy</t>
  </si>
  <si>
    <t>tender for restoration of bt surfaces damaged due to wss works at west arunachalam street . 162072r12614 . 359m k.maruthachalam street . 162072r12622 . 283m in ward no 72 and ponnayarajapuram cross road 3 . 162073r12658 . 70m aks nagar cross . 162073r12667 .</t>
  </si>
  <si>
    <t>tender for restoration of bt surfaces in rajarajeswari nagar cross road 4 162076r13078  rajarajeswari nagar cross road 3 162076r13076  rajarajeswari nagar cross road 4 162076r13079  rajarajeswari nagar cross road 2 162076r13075  rajarajeswari nagar cro</t>
  </si>
  <si>
    <t>tender for restoration of bt surfaces in ward no.70 82 vcv road 162070r12526  syrian church road 3 1 162070r12535  syrian church road 3 2 162070r12536  syrian church road 2 1 162070r12537  syrian church road 2 2 162070r125</t>
  </si>
  <si>
    <t>tender for restoration of bt surfae for pipe line cutting portion damaged due to wss in pudhu ittery street kurumbar street petchiyannan pillai street kammavar street chathram street bodi nayakkar street vinayagar kovil street irugur ittery road ch</t>
  </si>
  <si>
    <t>tender for restoration of cc road for pipe line cutting portion damaged due to wss at maniyakarampalayam and nallampalayam areas in ward no.12 and 13 north zone</t>
  </si>
  <si>
    <t>tender for restoration of cc road from mh 4562 to mh 4695 in sunapali catchment-3 of sambalpur sewerage system</t>
  </si>
  <si>
    <t>tender for restoration of cc road from mh 4695 to mhps-3 in sunapali catchment-3 of sambalpur sewerage system</t>
  </si>
  <si>
    <t>tender for restoration of cc road from mh 4843 to mhps-3 and mh-4843 tomh-4865 in sunapali catchment-3 of sambalpur sewerage system</t>
  </si>
  <si>
    <t>tender for restoration of cc road from mh-4589-mh 4632 in sunapali catchment-3 of sambalpur sewerage system</t>
  </si>
  <si>
    <t>tender for restoration of cement concrete from mh- 916 to mh-907 at shivnagar in catchment-5 in part commissioning area of sambalpur sewerage system</t>
  </si>
  <si>
    <t>tender for restoration of cement concrete pavement at water supply cutting portition in nsmt 2023-24 package no.2 in ward no.6466  central zone.</t>
  </si>
  <si>
    <t>tender for restoration of cement concrete road at w.no 2 to 14 in arani municipality</t>
  </si>
  <si>
    <t>tender for restoration of cement concrete road at w.no.010409 and 10 in arani municipality.</t>
  </si>
  <si>
    <t>tender for restoration of cement concrete road to chunnambukalai 5th street chunnambukalai 6th street chunnambukalai 7th street chunnambukalai main road edikar 1st lane edikar 2nd lane old hospital street 1st lane at ambur municipality</t>
  </si>
  <si>
    <t>tender for restoration of cement concrete road to kangarthakiya 1st street lane kangarthakiya 1st street new kangarthakiya 1st street new kangarthakiya 3rd street sivan padai streetbarnakara othaivadai street khaderpet 1st lane jalal pallam m.c road 2</t>
  </si>
  <si>
    <t>tender for restoration of cement concrete road to md pura opp street cross kattaimedu 4th lane kattaimedu 3rd lane  pudhumandi 4th street pudhumandi 2nd street kattaimedu 2nd lane kattaimedu 1st lane pudhumandi 1st street bethelagem 1st street 1st cros</t>
  </si>
  <si>
    <t>tender for restoration of cement concrete road to periyar 3rd street prem street marriyammankoil street muthappa street sundara vinayagarkoilst ammaiyappastreet in ambur municipality</t>
  </si>
  <si>
    <t>tender for restoration of cement concrete road to pms kollai 3rd street pms kollai 2nd street saibaba koil 1st street saibaba koil 2nd street saibaba 5th street saibaba 6th street kasthuribai 2nd street tv tower 5th street saibaba 4th street saibaba 3</t>
  </si>
  <si>
    <t>tender for restoration of collapsed rough stone dry packing on the east and south sides of the switch yard and around the power house at suruliyar power house in theni district</t>
  </si>
  <si>
    <t>tender for restoration of damagaed bt oad to singaram street unicode183004r049 and thalayaripalayam unicode183004r052 street in ward no 4</t>
  </si>
  <si>
    <t>tender for restoration of damagaed bt road to abdul kalam nagar unicode183022r173 street in ward no 22</t>
  </si>
  <si>
    <t>tender for restoration of damagaed bt road to bharathidasan street unicode183006r079 street in ward no 6</t>
  </si>
  <si>
    <t>tender for restoration of damagaed bt road to panchetty sudukadu road ni unicode183022r167 and gvn nagarunicode183023s197 gvn nagar 2nd street unicode 183023s198 in ward no 22 23</t>
  </si>
  <si>
    <t>tender for restoration of damaged bt road in ward no 1 2 3 4 package 1</t>
  </si>
  <si>
    <t>tender for restoration of damaged bt road in ward no 15171819 in zone 1</t>
  </si>
  <si>
    <t>tender for restoration of damaged bt road in ward no 20 21222437 in zone 4</t>
  </si>
  <si>
    <t>tender for restoration of damaged bt road in ward no 27282930 in zone 2</t>
  </si>
  <si>
    <t>tender for restoration of damaged bt road in ward no 3133344447 in zone 3</t>
  </si>
  <si>
    <t>tender for restoration of damaged bt road in ward no 33404748 in zone 3</t>
  </si>
  <si>
    <t>tender for restoration of damaged bt road in ward no 373845 in zone 4</t>
  </si>
  <si>
    <t>tender for restoration of damaged bt road in ward no 404344464748 in zone 3</t>
  </si>
  <si>
    <t>tender for restoration of damaged bt road in ward no 51112 in zone 1</t>
  </si>
  <si>
    <t>tender for restoration of damaged bt road in ward no 678 in zone 2</t>
  </si>
  <si>
    <t>tender for restoration of damaged bt road in ward no 91025 in zone 2</t>
  </si>
  <si>
    <t>tender for restoration of damaged bt surface dbm in ugss and water supply works 1.mgr nagar main road 2 162097s1484 2. mgr nagar cut road 11 162097r16071 3. mgr nagar cut road 15 162097s1487 4. mgr nagar cut road 13 162097s1485 in ward no.97 in south zon</t>
  </si>
  <si>
    <t>tender for restoration of damaged bt surfaces dbm in ugss and water supply works auditor street cut road 8 162100r16636 in auditor street cut road 10 162100r16640auditor street cut road 15 162100r16754 auditor street cut road 5 162100s1663auditor</t>
  </si>
  <si>
    <t>tender for restoration of damaged bt surfaces dbm in ugss and water supply works srinivasa nagar cut road 1 162100s1646mullai nagar cut road 5 162100s1643mullai nagar cut road 3 162100s1641mullai nagar cut road 1 162100s1639mullai nagar cut road 2</t>
  </si>
  <si>
    <t>tender for restoration of damaged bt surfaces due to before five years ugss and water supply works in ward no. 97 and 100 in coimbatore corporation 1.ganeshapuram.cut road .6 . 162100r16755 2. ganeshapuram.cut road .3 . 162100s1656 3. srinivasa nagar . cut</t>
  </si>
  <si>
    <t xml:space="preserve">tender for restoration of damaged bt surfaces due to before five years ugss and water supply works in ward no.85 99 in coimbatore corporation 1.amman nagar cut road .1. 184.20x4.50m 162085r13905 2. amman nagar cut road .2. 33.20x4.50m 162085r13906 </t>
  </si>
  <si>
    <t>tender for restoration of damaged bt surfaces due to ugss and water supply works at gayathri garden and mattukarasamy kovil street roads in ward no.91 south zone.</t>
  </si>
  <si>
    <t>tender for restoration of damaged bt surfaces due to ugss and water supply works at jrd hill view and jrd signature villas in ward no.89 south zone. restoration of damaged bt</t>
  </si>
  <si>
    <t>tender for restoration of damaged bt surfaces due to ugss and water supply works at sss avenue sss mary land and aktchaya garden roads in ward no.91 south zone.</t>
  </si>
  <si>
    <t>tender for restoration of damaged bt surfaces due to ugss and water supply works in ward no.899091 in coimbatore corporation. 1. voc nagar main road 253.00m x 4.50m 162089r14687 2. voc nagar cross road 177.00m x 4.00m 162089r14688 3. nadesar nagar main roa</t>
  </si>
  <si>
    <t>tender for restoration of damaged bt surfaces due to ugss and water supply works in ward no.94and 95 in coimbatore corporation 1 . g.k. square cut road . 4 162094r15621  2 . kasturi nagar cut road . 11 162094r15688  3 . amman nagar cut road . 3 16209</t>
  </si>
  <si>
    <t>tender for restoration of damaged bt surfaces due to ugss and water supply works vinayagar kovil mela street main road w to e balu garden ph.2 vinayagar kovil mela ist street s to n balu garden ph.2 vinayagar kovil mela iind street w to e bal</t>
  </si>
  <si>
    <t>tender for restoration of damaged cc road in ward no 121216171819 in zone 1</t>
  </si>
  <si>
    <t>tender for restoration of damaged cc road in ward no 14202122 in zone 4</t>
  </si>
  <si>
    <t>tender for restoration of damaged cc road in ward no 232436383945 in zone 4</t>
  </si>
  <si>
    <t>tender for restoration of damaged cc road in ward no 34 354346 in zone 3</t>
  </si>
  <si>
    <t>tender for restoration of damaged cc road in ward no 9262732 in zone 2</t>
  </si>
  <si>
    <t>tender for restoration of damaged cement concrete road at mgr nagar cross roads in ward no 90 south zone.</t>
  </si>
  <si>
    <t>tender for restoration of damaged cement concrete road at nanjapandaram street tank street bajanai kovil street idayar street nayakker street muthu chettaiyar street and hospital street cross roads in ward no 89 south zone.</t>
  </si>
  <si>
    <t>tender for restoration of damaged road stretch after laying 11kv underground cable from govt. primary school padeli to dhamse pwd dtc in v p bhironda in poriem constituency</t>
  </si>
  <si>
    <t>tender for restoration of eroded surface by way of protection wall on dandipora link road</t>
  </si>
  <si>
    <t>tender for restoration of pond</t>
  </si>
  <si>
    <t>tender for restoration of pond ( khati wala ) at village kilazafargarh block julana distt jind.</t>
  </si>
  <si>
    <t>tender for restoration of pond (dipo wala) at village taloda block jind distt jind.</t>
  </si>
  <si>
    <t>tender for restoration of road after laying of water supply pipe line ofc cable and sewer line at dft zone 21 and 22 civil township in rourkela for the year 2023-24</t>
  </si>
  <si>
    <t>tender for restoration of road after laying of water supply pipe line ofc cable and sewer line at gangadharpali electrical division office to rp line gate 16 and 17 in rourkela for the year 2023-24</t>
  </si>
  <si>
    <t>tender for restoration of road at various locations cut by djb bses presto etc. under jurisdiction of sub division-i of division south road-ii pwd delhi during 2023-24.</t>
  </si>
  <si>
    <t>tender for restoration of road cuts on sangrur bhalwan road section nankiana chowk to ekta vihar colony</t>
  </si>
  <si>
    <t>tender for restoration of road cuts on sangrur bye pass 0.00 to 4.98 shaheed baba jiwan singh ji marg mdr-72 section hotel ramson to link road mangwal</t>
  </si>
  <si>
    <t>tender for restoration of road from diskit parta road to dokpa chuta diskit</t>
  </si>
  <si>
    <t>tender for restoration of shive mandir pond vill-anchra khurd block safidon</t>
  </si>
  <si>
    <t>tender for restoration of water supply scheme rangoo/ archoo/ gongkhala choskore from jan-2024 to may -2024 (winter management) (under re-activation district-capex).</t>
  </si>
  <si>
    <t>tender for restoration of waterways and construction of soil erosion and scour protection gabion wall at udhalshe across river ragada in dharbandorataluka</t>
  </si>
  <si>
    <t>tender for restoration of wss kargil town by way of clearance of mulba /mud at head work desalting tank /approach channel /main line and welding of gi pipes 150 mm dia at head to sr baghi khomini (march 2024 to march 2025).</t>
  </si>
  <si>
    <t>tender for restoration of wss kargil town by way of s/r baghi khomini to chanchik sr including distribution line of main bazar kargil (march 2-24 to march 2025) under re-activation capex).</t>
  </si>
  <si>
    <t>tender for restoration providing cc patches to the water supply laid portion at thiyagaraya new street no.1 thiyagaraya new street no. 2 ntc colony road and thiyagaraya new street 3 in ward no.70 of central zone.</t>
  </si>
  <si>
    <t>tender for restoration work of dirty street ward no.5 12 50 51 52 53 54 55 56 57 58 5960 (e_23 / nirman_06)</t>
  </si>
  <si>
    <t>tender for restoration works at various encroachment places in ward 45466162636465666768 in mcu area ex.en. zone-ii (e_23 / nirman_04)</t>
  </si>
  <si>
    <t>tender for restricted area decontamination and other process related works for wip kalpakkam for the year 2024-25</t>
  </si>
  <si>
    <t>tender for resurfacing of existing road from paprawat village to pandwalan kalan in matiala assembly constituency ac-34.</t>
  </si>
  <si>
    <t>tender for resurfacing of road from kumbharwada to mayem lake in v p mayem in mayem constituency of bicholim taluka</t>
  </si>
  <si>
    <t>tender for retaining wall near rajen rai house sansad v</t>
  </si>
  <si>
    <t>tender for re-tarring and re-concreting works to abhilash mall nellikkapparambu road-at ward 3</t>
  </si>
  <si>
    <t>tender for re-tarring works to hamsath road- at ward 3</t>
  </si>
  <si>
    <t>tender for re-tarring works to indianoor karaparambu unniyaal road at ward 17</t>
  </si>
  <si>
    <t>tender for retarring works to kothol kottakund road in ward 29</t>
  </si>
  <si>
    <t>tender for re-tarring works to thengumvalappu pallipparambu road balance portion at ward 17</t>
  </si>
  <si>
    <t>tender for retender - alathur block panchayath annual plan 2023-24 wadakkanchery pre-matric hostel maintenance -proj no 216</t>
  </si>
  <si>
    <t>tender for retender- annual plan 1621 dp ekm 2022-23 yogaparambu road road renovation in ward 18 of kumbalam gp 1355/23-24 dp ekm yogaparambu sc colony road in kumbalam gp general civil work</t>
  </si>
  <si>
    <t>tender for retender annual plan-edachery gp 2023-24 conversion of panchayath office toilet to common toilet-in ward 13 pr no.232/24-general civil work</t>
  </si>
  <si>
    <t>tender for retender electrification of alumkunnu anganwadi</t>
  </si>
  <si>
    <t>tender for re-tender for sr (p) to structural strengthening of natamandap inner side at shree jagannath temple puri</t>
  </si>
  <si>
    <t>tender for retender for the supply testing installation and commissioning of ht ct-pt units as part of commissioning works of solar power plants in public buildings under solar city thiruvananthapuram</t>
  </si>
  <si>
    <t>tender for retender kizhakkoth gp 2023-2024 cheenatham poyil palayullakunnu road 29/23-24</t>
  </si>
  <si>
    <t>tender for retender lac-ads-proposal by sri anwar sadath mla-tarring work and side protection works at nadakkapunja link road and canal road in ward 5 of kanjoor gp-general civil work-1</t>
  </si>
  <si>
    <t>tender for re-tender of mplads 2022 23 sri binoy viswam mp construction of a building for smart anganwadi mattappalli ward no 85 palamel gramapanchayath electrification work</t>
  </si>
  <si>
    <t>tender for retender138child friendly toilet in anganwady in mangalapuram gp</t>
  </si>
  <si>
    <t>tender for retender-general-rajeev gandhi drainage constction ward 25 78/24-kattappana municipality</t>
  </si>
  <si>
    <t>tender for re-tenderkajla  hisar-ii  const of hall in balmiki chaupal</t>
  </si>
  <si>
    <t>tender for re-tendermayar hisar-1 const of ipb street main highway road to old primary school and chock in front of panchayat ghar (vangy)</t>
  </si>
  <si>
    <t>tender for retender-state plan 2023- 24-uwss replacing ac pipe in karanthakkad beeranthbayal road- state plan- pipe line workstate plan 2023- 24-uwss replacing ac pipe in karanthakkad beeranthbayal road- state plan- pipe line work</t>
  </si>
  <si>
    <t>tender for retrofiting of pwss at village mansal gp dhansal tq pusad dist yavatmal</t>
  </si>
  <si>
    <t>tender for retrofiting of pwss at village udadi gp udadi tq pusad dist yavtmal</t>
  </si>
  <si>
    <t>tender for retrofitting of pwss</t>
  </si>
  <si>
    <t>tender for re-tubing/refurbishment of hp heater 3 along with dismantling and re-installation work in unit 2 of 2x600 mw katpprvunljhalawar</t>
  </si>
  <si>
    <t>tender for revised bid document for construction of plastic waste management unit/material recovery facility for village kotli bhetiewad block dera baba nanak district gurdaspur.</t>
  </si>
  <si>
    <t>tender for revised dnit for providing and laying of 500mm id  600mm id di k 9 pipe rising main  replacement of pumping machinery civil work and all other works contigent thereto at malout.</t>
  </si>
  <si>
    <t>tender for revised estimate for de-rating of 100 kva dtr by 2x63 kva dtr at village wala chhidgaon kachhi under bhairunda d/c of (oandm) dn. bhairunda</t>
  </si>
  <si>
    <t>tender for revised estimate for p.s. to 23 no. electrification dlf connection at village itawakhurd (gulab singh mohalla) under gopalpur d/c of (oandm) dn. bhairunda</t>
  </si>
  <si>
    <t>tender for revised estimate for p.s. to 43 no. electrification dlf connection at village mograkheda under gopalpur d/c of (oandm) dn. bhairunda</t>
  </si>
  <si>
    <t>tender for revised p.mettupalayam tp erode school improvement grant works 2022-23 and 2023-24</t>
  </si>
  <si>
    <t>tender for revival and energisation of satakalia-i lip</t>
  </si>
  <si>
    <t>tender for rewinding of motor</t>
  </si>
  <si>
    <t>tender for rewinding/ rewiring installation commissioning and transporting of 250 kva 11kv / 440 volt crompton parkinson make old model lighting transformer of kuya colliery</t>
  </si>
  <si>
    <t>tender for rfp for engagement of catering agency for sports hostel (boys and girls) fifa academy and regional badminton academy bhubaneswar</t>
  </si>
  <si>
    <t>tender for rfp for provision of professional trainers and other manpower for various sports facilities in odisha</t>
  </si>
  <si>
    <t>tender for rfp for selection of agency for operations and maintenance of itms in jabalpur under jabalpur smart city limited</t>
  </si>
  <si>
    <t>tender for rfp for supply of generic sport kits for athletes of sports hostels</t>
  </si>
  <si>
    <t>tender for rfq 10743 providing and fixing of tarfelt app coating and frp sheets at service shaft winder power house production shaft and m.g. set room areas in kcc plant.</t>
  </si>
  <si>
    <t>tender for rifle scope</t>
  </si>
  <si>
    <t>tender for rigid esophagoscope</t>
  </si>
  <si>
    <t>tender for rising main repair and pump set at ratnapimpri tal parola dist jalgaon(ts 422)</t>
  </si>
  <si>
    <t>tender for riyasuddin from classic tailors in ward-93 kaila bhatta riyasududdin to kalwa and drain and cc in the streets near police chowki. road construction work.</t>
  </si>
  <si>
    <t>tender for rj-04-dmft/2021-22/04 (remaining work)</t>
  </si>
  <si>
    <t>tender for rj-04-dmft/2021-22/06 (remaining work)</t>
  </si>
  <si>
    <t>tender for rm of different road using bitumen in sakchi rajendra nagar under jnac jamshedpur in east singhbhum dist</t>
  </si>
  <si>
    <t>tender for rm of mangliywas doomada and bhawnta ajmer</t>
  </si>
  <si>
    <t>tender for rm rmo of electrical  mechanical services sub-station dg set pump set passenger lift fire fighting fire alarm wet riser system r.o. installed in various blocks at vikas bhawan ip estate new delhi as per nit</t>
  </si>
  <si>
    <t>tender for rm/pbdn/civil/nit/2023-24/06  dt-06.02.2024</t>
  </si>
  <si>
    <t>tender for rmo e and m services in kkd court (court block) aci b and jkl at district court karkardooma delhi. (sh annual comprehensive maintenance and operation of daikin make vrv/vrf system installed in new court building)</t>
  </si>
  <si>
    <t>tender for rmo e and m services in kkd court (court block) aci b jkl and new court bldg. at district court karkardooma delhi. (sh operation of fire alarm system installed in karkardooma court complex.)</t>
  </si>
  <si>
    <t>tender for rmo ei and fans and all various electrical and mechanical services installed at district court complex at saket new delhi during the year 2023-24.(sh- replacement of rusted/weared/teared ducts/grills/diffuser)</t>
  </si>
  <si>
    <t>tender for rmo ei and fans and all various electrical and mechanical services installed in new block no.1 and 2 at district court complex saket new delhi. 110017 (sh operation of ei and fans pumps fire fighting fire alarm system lift and escalators)</t>
  </si>
  <si>
    <t>tender for rmo ei and fans pumps compound light dg set at bhagini nivedita college kair new delhi during 2023 24</t>
  </si>
  <si>
    <t>tender for rmo elect. and mech. service at various aamc under sub div-i/m-2511 delhi. (sh-providing and replacement of ac ceiling fans fitting and inverter.)</t>
  </si>
  <si>
    <t>tender for rmo of clear water booster pset and dg set at pump house marble market stage i and ii and public toilets of sector20 dwarka</t>
  </si>
  <si>
    <t>tender for rmo of electrical  mechanical services sub-station dg set pump set passenger lift fire fightin g fire alarm wet riser system r.o. installed in various blocks at vikas bhawan ip estate as per nit</t>
  </si>
  <si>
    <t>tender for rmo of electrical  mechanical services sub-station dg set pump set passenger lift fire fightin g fire alarm wet riser system r.o. installed in various blocks at vikas bhawan ip estate new delhi as per nit</t>
  </si>
  <si>
    <t>tender for rmo of various electrical and mechanical services at prison complex mandoli delhi.(sh open auction in respect of dismantled material of electrical and mechanical material from mandoli jail)</t>
  </si>
  <si>
    <t>tender for rmo substation dg sets and lifts installed at delhi sachivalaya new delhi.</t>
  </si>
  <si>
    <t>tender for rmo various electrical and mechanical services at district court rohini delhi. (sh annual comprehensive maintenance of 2 nos. greaves make 500 kva dg set at district court rohini i/c amf panel)</t>
  </si>
  <si>
    <t>tender for rmrm235102_supply of phe gasket</t>
  </si>
  <si>
    <t>tender for rmrm238119_supply of limitorque make mov spares</t>
  </si>
  <si>
    <t>tender for rmu for 240 flats</t>
  </si>
  <si>
    <t>tender for road cleaning drain cleaning and door to door collection transportation and processing and other under municipal council nagbhid juridiction for municipal council nagbhid tah nagbhid dist chandrapur</t>
  </si>
  <si>
    <t>tender for road furniture work by arc in wards 45466162636465666768. (e_23 / nirman_05)</t>
  </si>
  <si>
    <t>tender for road improvement work by danes from biru house to praveen house and from pappu house to sunita house near nandan park in ward-69 lohianagar lal quarters.</t>
  </si>
  <si>
    <t>tender for road improvement work by danes from kg-73 to kg-74 via kg-62 in ward 65 kavi nagar g0-block.</t>
  </si>
  <si>
    <t>tender for road improvement work by danes from r0-05/11 to r0-05/89 in ward 84 rajnagar s0-05.</t>
  </si>
  <si>
    <t>tender for road improvement work by danes from r0-13/01 to r0-13/10 in ward 84 rajnagar s0-13.</t>
  </si>
  <si>
    <t>tender for road improvement work by dense from gate no. 10 to gate no. 01 in ward 78 shalimar garden ex. 01.</t>
  </si>
  <si>
    <t>tender for road improvement work by drain and interlocking tiles from house of ravi kewal to house of dayaram in ward-07 biharipura.</t>
  </si>
  <si>
    <t>tender for road restoration and building maintenance work on rate contract basis under wwd.</t>
  </si>
  <si>
    <t>tender for road restoration work after laying of 700mm dia di k7 pipeline the road from km 0 135 to 0 880 km 0 940 to 4 625 km 4 725 to 8 220 rhs and road crossing kms at 1 337 3 231 7 270 of avinashi tiruppur avinashipalayam road nh 381 tiruppur distr</t>
  </si>
  <si>
    <t>tender for road works</t>
  </si>
  <si>
    <t>tender for roadcut restoration made by cmwssb for water supply system at balasubramaniyam salai jeevanandham salai and panner selvam salai in division-136unit-28zone-10</t>
  </si>
  <si>
    <t>tender for roc no 325/2023 construction of community hall at ward no.4 oviampalayam in paramathi town panchayat</t>
  </si>
  <si>
    <t>tender for rocket motor assembly</t>
  </si>
  <si>
    <t>tender for roofing with galvulium sheets on the existing community hall near malliakrjun temple at manaswada in v.p. cundaim of veling -priol constituency.</t>
  </si>
  <si>
    <t>tender for rough chrome leather hand gloves</t>
  </si>
  <si>
    <t>tender for rough cost estimate for construction of sewer man attendance shed sector - 37 in ward no. 22 faridabad.</t>
  </si>
  <si>
    <t>tender for rough cost estimate for providing laying of sewer line with manholes at bandh road for disposal of stagnant water in nallah ward no. 22 and 23 faridabad.</t>
  </si>
  <si>
    <t>tender for routine breakdown capital maintenance work of 6.6 kv ht switchgears 6.6kv ht motors bus ducts cable laying jointing and termination of stage iiiiii and iv (unit 1to 6) at 6x250 mw sstps suratgarh.</t>
  </si>
  <si>
    <t>tender for routine breakdown capital maintenance work of mechanical system of esp unit 1 to 6 at stps suratgarh</t>
  </si>
  <si>
    <t>tender for routine maintenance of electrical installation and electrical fittings of alhw colony sub-division office and guest house at mayabunder and diglipur for the year 2024-25</t>
  </si>
  <si>
    <t>tender for routine maintenance works of borkhedi wadner devadhari kelapur pimpalkhuti sec from km.36.600 to 175.000 of nh44 (138.40 km length) in the state of maharashtra.</t>
  </si>
  <si>
    <t>tender for routine preventive and corrective maintenance of sewage system for technical area dmsrde under ge (i) r and d kanpur.</t>
  </si>
  <si>
    <t>tender for roviding bt patches at vasanth nagar r.k.k nagar and sri ganapathy nagar all roads in ward no. 55 east zone.</t>
  </si>
  <si>
    <t>tender for rrs (runway rehabilitation) at af stn bihta and cleanng of ditches replacement of runway sign board dtgm board at af stn bihta</t>
  </si>
  <si>
    <t>tender for rs 29 repair and improvement of swayambhu ganesh mandir maindan ashok nagar kandivali e in r south ward</t>
  </si>
  <si>
    <t>tender for rt/ep/dglp/1099/2023-24</t>
  </si>
  <si>
    <t>tender for rt/ep/dglp/1144/2023-24</t>
  </si>
  <si>
    <t>tender for rt/ep/dglp/1281/2023-24</t>
  </si>
  <si>
    <t>tender for rt/ep/echs/634/2023-24</t>
  </si>
  <si>
    <t>tender for rt/re/d23/cfa/1027/2023-24</t>
  </si>
  <si>
    <t>tender for rupanwali const. work at cremation land (ipb flooring) at village rupanwali block jakhal distt. fatehabad. mplad</t>
  </si>
  <si>
    <t>tender for rural hat paschim bero near chandi mela market complex</t>
  </si>
  <si>
    <t>tender for rwd/chatra/34/2023-24 construction of road from indra chowk bazartanr tandwa to thana more (pwd road) tandwa main road via harinagar haldiyabandh (l-2.200km.)</t>
  </si>
  <si>
    <t>tender for rwd/chatra/35/2023-24 construction of road from vill. khunti tola emli tree to badgaon bahera bt road (hundragara nala) via chirlonga (l-3.600km.)</t>
  </si>
  <si>
    <t>tender for rwd/ee/jsr/stpkg/13/2023-24</t>
  </si>
  <si>
    <t>tender for rwd/latehar/08/stpkg/02/23-24</t>
  </si>
  <si>
    <t>tender for rwd/ranchi/ 34/ 2023-24construction of road pwd road from nh 75 to different streets of deepnagar in village deepnagar panchayat kamre (l-1.735 km.)</t>
  </si>
  <si>
    <t>tender for rwd/ranchi/ 35/ 2023-24construction of road from reo road bazaartanr to different streets of mahabir nagar in dhanaisoso village panchayat sundil (l-1.235 km.)</t>
  </si>
  <si>
    <t>tender for rwd/ranchi/ 36/ 2023-24construction of pcc road from krishna mahto house to panchdih koyal river pull in tushmu village chipra panchayat (l-1.00 km.)</t>
  </si>
  <si>
    <t>tender for rwd/ranchi/ 37/ 2023-24construction of road from reo road to different streets of village tigra tikratoli via kinu munda house in tigra panchayat (l-1.435 km.)</t>
  </si>
  <si>
    <t>tender for rwd/ranchi/ 38/ 2023-24construction of road and drain from birsa munda chowk to binod sahu house via tungri in jhakhratanr village panchayat ratu uttari (l-1.20 km.)</t>
  </si>
  <si>
    <t>tender for rwd/ranchi/ 39/ 2023-24construction of road from nawatoli reo road to different streets of colony behind mixture factory in simalia village panchayat simalia (l-1.15 km.)</t>
  </si>
  <si>
    <t>tender for rwd/ranchi/ 40/ stpkg/08/2023-24strengthening of road from (1)ranchi purulia path to mardu via lagam (length-3.45 km.) (2) gajha more to halmad via bhuli (jaguabera) (length-5.80 km.) (3) pwd road lodhma to loosera via karitoli jamtoli pandeytoli (l</t>
  </si>
  <si>
    <t>tender for rwhs and crate wire</t>
  </si>
  <si>
    <t>tender for s.r to e.i. to dept. of basic science ouat such as renovation of electrical wiring supply and fixing of ceiling fan exhaust fan led tube light split a.c and provision of earthling for the year 2023-24.</t>
  </si>
  <si>
    <t>tender for s.t. b. t. at s.r. no. 412/1 412/2 413/1 413/2 414/5 from gautam gadekar to shivaji patil to dhanajay powar to saad nadaf plot at kagal for kmc</t>
  </si>
  <si>
    <t>tender for s.t.b.t. to bhasakar tirase wasti to handewadi village road. (v.r.25) tal.kopargan dist.ahmednagar</t>
  </si>
  <si>
    <t>tender for s/o material for maintenance of main disposal</t>
  </si>
  <si>
    <t>tender for s/r of 4.nos l/r from vill from (1) hera heri to chota bhora via mumtajpur banspadamka and turkapur (8855) (2) balewa to tatarpur via daultbad kuni and telpuri (8854) (3) khalilpur to mehniawas via ghilawas ( 8857) (4) balewa to khalilpur ( 1225)</t>
  </si>
  <si>
    <t>tender for s/r of roads in ndmc area. sh -road widening and footpath improvement of decongestion infront of safdarjung/aiims hospital at sri aurobindo marg</t>
  </si>
  <si>
    <t>tender for s/r to badapathara to bahalda road</t>
  </si>
  <si>
    <t>tender for s/r to brundagadi-sridamchandrapur road</t>
  </si>
  <si>
    <t>tender for s/r to gambharipali to andharipali road</t>
  </si>
  <si>
    <t>tender for s/r to maniabandha to kadua for the year 2023-24 in the district of cuttack</t>
  </si>
  <si>
    <t>tender for s/r to manipur to tudigadia road for the year 2023-24.</t>
  </si>
  <si>
    <t>tender for s/r to n.h-5 jerka to haripur road</t>
  </si>
  <si>
    <t>tender for s/r to nh-59 ladargaon to lankagada road from 4/850 km to 9/150 km for the year 2023-24</t>
  </si>
  <si>
    <t>tender for s/r to pwd road to biswambarapur for the 2023-24 in the district of cuttack</t>
  </si>
  <si>
    <t>tender for s/r to pwd road to chheratangar road for the year 2023-24</t>
  </si>
  <si>
    <t>tender for s/r to pwd road to odasinga for the year 2023-24 in the district of cuttack</t>
  </si>
  <si>
    <t>tender for s/r to rd road to baunsenpali road for the year 2023-24</t>
  </si>
  <si>
    <t>tender for s/r to rd road to jaria saar sahi for the year 2023-24 in the district of cuttack</t>
  </si>
  <si>
    <t>tender for s/r to routpada to khajuria road from 0/200 km to 3/500 km for the year 2023-24</t>
  </si>
  <si>
    <t>tender for s/r to routpada to khajuria road from 3/500km to 5/500km</t>
  </si>
  <si>
    <t>tender for saarvajanik vaachanaalay nirmaan kaary gangaaram navaad kee dhani ke paas mahadevapura gp kamthai ps sindhari</t>
  </si>
  <si>
    <t>tender for sabji bazar fee vasuli tender and dainik dakhal fee vasuli tender</t>
  </si>
  <si>
    <t>tender for sadashiv peth v parisarat dambrikaran karne.(path)</t>
  </si>
  <si>
    <t>tender for sadashivpeth shanipar busstop kumthekar rd seva sadan shala gay ali swami mandir nagnath par sadashivpeth mehta pub. pustak dukan madivale colony janta dairy nagnath par chouk gay ali kumthekar rd post off khalkar talim javal drainage line takne va..</t>
  </si>
  <si>
    <t>tender for sadp - 2023 -2024 - providing drain at pup school to ooratty road beckodai in sholur town panchayat</t>
  </si>
  <si>
    <t>tender for safai samgri</t>
  </si>
  <si>
    <t>tender for sagmaniya group/sat-17/lottery application</t>
  </si>
  <si>
    <t>tender for sahaniwar peth v parisarat dambrikaran karne.(path)</t>
  </si>
  <si>
    <t>tender for saidpur block ateli nangal ...</t>
  </si>
  <si>
    <t>tender for sajjanpur group/sat-12/lottery application</t>
  </si>
  <si>
    <t>tender for salangapalayam tp erode dt mla fund 2023-24 drainage with culvert</t>
  </si>
  <si>
    <t>tender for salangapalayam tp erode dt school building maintanance</t>
  </si>
  <si>
    <t>tender for salawas mahatma gandhi gups salawas railway stion me kaksha kaksh hetu tin shed nirman</t>
  </si>
  <si>
    <t>tender for sale of board economiser fly ash form tnpl unit 2 on three months rate contract / as is where is basis</t>
  </si>
  <si>
    <t>tender for sale of cashew usufructs 2023-24-adirappilly estate</t>
  </si>
  <si>
    <t>tender for sale of cashew usufructs 2023-24-cheemeni estate</t>
  </si>
  <si>
    <t>tender for sale of cashew usufructs 2023-24-kallala estate</t>
  </si>
  <si>
    <t>tender for sale of cashew usufructs 2023-24-kasaragod estate</t>
  </si>
  <si>
    <t>tender for sale of cashew usufructs 2023-24-perambra estate</t>
  </si>
  <si>
    <t>tender for sale of cashew usufructs 2023-24-rajapuram estate</t>
  </si>
  <si>
    <t>tender for sale of coarse sand at meenkara</t>
  </si>
  <si>
    <t>tender for sale of condemned hardwares(e-waste)</t>
  </si>
  <si>
    <t>tender for sale of condemned scrap and bus body shells</t>
  </si>
  <si>
    <t>tender for sale of empty bottle received under buy back policy</t>
  </si>
  <si>
    <t>tender for sale of empty bottles received under buy back policy</t>
  </si>
  <si>
    <t>tender for sale of fine sand at meenkara</t>
  </si>
  <si>
    <t>tender for sale of fish produced from omkareshwar reservoir distt khandwa</t>
  </si>
  <si>
    <t>tender for sale of fish produced from rajghat sagar reservoir distt sagar</t>
  </si>
  <si>
    <t>tender for sale of fodder</t>
  </si>
  <si>
    <t>tender for sale of rodtep scrips</t>
  </si>
  <si>
    <t>tender for sale of scrap and bus body shells</t>
  </si>
  <si>
    <t>tender for sale of seized black and colour granite blocks as is where is condition</t>
  </si>
  <si>
    <t>tender for sale of vehicle milk tanker (mh 36/148 - tata 1613) at bhandara zilla dugdh utpadak sahakari sangh maryadit bhandara.</t>
  </si>
  <si>
    <t>tender for salem district - gangavalli block - construction of culvert with protection wall at km 1/300 in neivasal vengai maram to odaikadu road pachamalai panchayat in nnt - 2023-24 work no.07</t>
  </si>
  <si>
    <t>tender for salem district - gangavalli block - construction of culverts at km 0/600 -0/900 in neivasal vengai maram to odaikadu road in pachamalai panchayat in nnt - 2023-24 work no.06</t>
  </si>
  <si>
    <t>tender for salem district - gangavalli block - construction of culverts at km 1/0-2/0 in neivasal vengai maram to odaikadu road pachamalai panchayat in nnt - 2023-24 work no.08</t>
  </si>
  <si>
    <t>tender for salem district - gangavalli block - construction of protection wall at km 1/0-2/2 in neivasal vengai maram to odaikadu road pachamalai panchayat in nnt - 2023-24 work no.09</t>
  </si>
  <si>
    <t>tender for salem district - gangavalli block - construction of protection wall at near km 0/600 culvert in neivasal vengai maram to odaikadu road pachamalai panchayat in nnt - 2023-24 work no.10</t>
  </si>
  <si>
    <t>tender for salem district - gangavalli block - construction of protection wall at near km 1/0 culvert in neivasal vengai maram to odaikadu road pachamalai panchayat in nnt - 2023-24 work no.11</t>
  </si>
  <si>
    <t>tender for salem district - gangavalli block - formation of the road from neivasal vengai maram to odaikadu road km 0/5-0/850 h/o pachamalai panchayat in nnt - 2023-24 work no.01</t>
  </si>
  <si>
    <t>tender for salem district - gangavalli block - formation of the road from neivasal vengai maram to odaikadu road km 0/850-1/200 h/o pachamalai panchayat in nnt - 2023-24 work no.02</t>
  </si>
  <si>
    <t>tender for salem district - gangavalli block - formation of the road from neivasal vengai maram to odaikadu road km 1/200-1/600 pachamalai panchayat in nnt - 2023-24 work no.03</t>
  </si>
  <si>
    <t>tender for salem district - gangavalli block - formation of the road from neivasal vengai maram to odaikadu road km 1/600-2/000 pachamalai panchayat in nnt - 2023-24 work no.04</t>
  </si>
  <si>
    <t>tender for salem district - gangavalli block - formation of the road from neivasal vengai maram to odaikadu road km 2/0-2/2 pachamalai panchayat in nnt - 2023-24 work no.05</t>
  </si>
  <si>
    <t>tender for salem district - kadayampatti block - construction of 30000 liter over head tank at dhasasamuthiram near veterinary hospital h/o poosaripatty panchayat in mlacds 2023-24 work no.03</t>
  </si>
  <si>
    <t>tender for salem district - kadayampatti block - construction of 30000 liter over head tank at periyavadagampatty ar colony h/o danishpet panchayat in mlacds 2023-24 work no.01</t>
  </si>
  <si>
    <t>tender for salem district - kadayampatti block - construction of 30000 liter over head tank at rakkipatty kattur colony h/o kanjanaickenpatty panchayat in mlacds 2023-24 work no.02</t>
  </si>
  <si>
    <t>tender for salem district - kadayampatti block - providing cement concrete pavement from periyapatty palanasimay house to pd shop (80 m lengthx 3m wdith) h/o semmandapatty panchayat in mlacds 2023-24 work no.04</t>
  </si>
  <si>
    <t>tender for salem district - omalur block - construction of 30000 litre capacity oht tank at ad colony area h/o thekkampatty panchayat in mlacds - 2023-24</t>
  </si>
  <si>
    <t>tender for salem district - p.n.palayam block - construction of plf building at ward no 4 h/o yeathapur (t.p) panchayat in mplads-2023-24 work no. 02/2023-24.</t>
  </si>
  <si>
    <t>tender for salem district - veerapandin block - construction of two class room building in pue school at laxmanoor h/o akkarapalayam panchayat in rbiocgs- 2023-24 work no.01</t>
  </si>
  <si>
    <t>tender for salem district - veerapandin block - construction of two class room building in pue school at sakrateesh nagar h/o s.papparapatti panchayat in rbiocgs- 2023-24 work no.02</t>
  </si>
  <si>
    <t>tender for salem district p.n.patty town panchayat 15th fc tied grand 1st 2023-24</t>
  </si>
  <si>
    <t>tender for salem district p.n.patty town panchayat gendral fund 2023-24</t>
  </si>
  <si>
    <t>tender for salem district p.n.patty town panchayat general fund 2023-24</t>
  </si>
  <si>
    <t>tender for samain - const. of nalla  r/wall ipb rasta  fancing and sinchewala back side of community center pond block tohana distt. fatehabad</t>
  </si>
  <si>
    <t>tender for samudayic ambedkar bhawan nirman karya gram bakhrana</t>
  </si>
  <si>
    <t>tender for samudayik sabha bhawan nirman kary hingoti wali dhani god ka bas roopahedi kalan</t>
  </si>
  <si>
    <t>tender for samudayik sochalay nirman sarvajanik samudayik bhawan ke pass raiko ka mohla kesardesar bohran</t>
  </si>
  <si>
    <t>tender for sanas ground yethe vidyut vishayak kame karane.(vidyut)</t>
  </si>
  <si>
    <t>tender for sanchi/rsn/f-6</t>
  </si>
  <si>
    <t>tender for sandholi - estimate of prov...</t>
  </si>
  <si>
    <t>tender for saniatary landfill site</t>
  </si>
  <si>
    <t>tender for sanitary landfill</t>
  </si>
  <si>
    <t>tender for sapera bas puthi me singal faze boring kary ward 33</t>
  </si>
  <si>
    <t>tender for sarpanch gram panchayat barala</t>
  </si>
  <si>
    <t>tender for sarpanch gram panchyat barala</t>
  </si>
  <si>
    <t>tender for sarv cc block aam guwar se chouraha tak jalniyasar</t>
  </si>
  <si>
    <t>tender for sarv cc block may nali nirman kary bahramno ke gar se dhojko ke gar ki taraf kamdiya</t>
  </si>
  <si>
    <t>tender for sarv cc block may nali nirman kary thakur ji ke mandir se jakharo ka mohalla ki taraf gadriya</t>
  </si>
  <si>
    <t>tender for sarv sivareg line nirman karya sohanram jat ke ghar se angor ki taraf gadriyan</t>
  </si>
  <si>
    <t>tender for sarva. cc block khura may nali nirman kary jain bhawan se pabuji ke guwad ki taraf deh</t>
  </si>
  <si>
    <t>tender for sarva. siwarej line nirman kary bhanwar signh ke ghar se tada nadi ki taraf rotu</t>
  </si>
  <si>
    <t>tender for sarvjanik shamshaan bhumi gadhwala me cc block chowk nirman kary</t>
  </si>
  <si>
    <t>tender for sarvodhaya school toilet</t>
  </si>
  <si>
    <t>tender for satai liquor shop group chh/c-1 lottery application</t>
  </si>
  <si>
    <t>tender for satellite image</t>
  </si>
  <si>
    <t>tender for satguru kabir ashram salawas ke paas aabadi bhumi me sawarnik pyu ka nirman</t>
  </si>
  <si>
    <t>tender for satsang bhawan darji para jaisalmer</t>
  </si>
  <si>
    <t>tender for satu baheti ke ghar raju mohta ke ghar ki or c c block work sinthal</t>
  </si>
  <si>
    <t>tender for satyendra inter college mahua ubhaw per ro ka ek nag</t>
  </si>
  <si>
    <t>tender for sbm 2.0-supply and delivery of cesspool tanker (suction cum jetting machine) 6000l - bs vi with chassis in irugur town panchayat</t>
  </si>
  <si>
    <t>tender for sc corpus fund 2023 24 manjerikkuth sc colony bhavana suraksha second reach</t>
  </si>
  <si>
    <t>tender for sc corpus fund 2023 24 mazhakkode chappangathottam sc colony road construction in kavanur gp</t>
  </si>
  <si>
    <t>tender for sc indgaon</t>
  </si>
  <si>
    <t>tender for sc ozar</t>
  </si>
  <si>
    <t>tender for scan copy of contr. regd. card/ gstin/gstr3b/pan card/ affidavit/bidder info. details.</t>
  </si>
  <si>
    <t>tender for scan of top to access the depth and penetration of surface cracks existing at the top surface of dul dam in year (2023-24) dps kishtwar</t>
  </si>
  <si>
    <t>tender for scanning kelvin probe system</t>
  </si>
  <si>
    <t>tender for sccc filled for round 125 mm he heat ammunition opening date extended from 19 feb 2024 to 04 mar 24</t>
  </si>
  <si>
    <t>tender for schedule for appointment of non governmental organization to conduct base line socio economic survey of marda village of amalgamated yekona i and ii oc mine majri area in warora tahsil chandrapur district.</t>
  </si>
  <si>
    <t>tender for school building repairs works 2023-2024</t>
  </si>
  <si>
    <t>tender for school improvement grant 2023-2024</t>
  </si>
  <si>
    <t>tender for school improvement grant 6th finance commission 2022-23 2023-2024</t>
  </si>
  <si>
    <t>tender for school improvement grant works 2022-23 and 2023-24 - toilet construction - belur town panchayat - salem dt</t>
  </si>
  <si>
    <t>tender for school improvement grant works 2022-23 and 2023-24 -re tender - vaniputhur town panchayat</t>
  </si>
  <si>
    <t>tender for school improvement scheme 2022-232023-24 erode dt sivagiritp providing water supply arrangements at girls higher secondary school in sivagiri town panchayat</t>
  </si>
  <si>
    <t>tender for school improvement work</t>
  </si>
  <si>
    <t>tender for school se sundar lal sharma ki taraf nala nirman karya</t>
  </si>
  <si>
    <t>tender for scientific disposal of sanitary waste and household medical waste in nagar nigam greater jaipur area</t>
  </si>
  <si>
    <t>tender for scorpio vahan for use of govt. work to executive engineer pwd e/m division jabalpur. (for 2 year) rate up to 2000 km. per month only be quoted (after 2000 km. extra payable for a particular monthrs. 6 per/km. (fixed)</t>
  </si>
  <si>
    <t>tender for scrap materials (tnstc - villupuram region)</t>
  </si>
  <si>
    <t>tender for sea food export study</t>
  </si>
  <si>
    <t>tender for sealant tape at 200y</t>
  </si>
  <si>
    <t>tender for sec. and sr. secondary major repairs at mpml hr. sec. school</t>
  </si>
  <si>
    <t>tender for second call for online shop no. 05 for schedule caste category in commercial complex hatt bazar at aron under nagar parishad aron</t>
  </si>
  <si>
    <t>tender for second call for online shop no. 07 for unreserved category widow women in commercial complex hatt bazar at aron under nagar parishad aron</t>
  </si>
  <si>
    <t>tender for second call for online shop no. 08 for all category in commercial complex hatt bazar at aron under nagar parishad aron</t>
  </si>
  <si>
    <t>tender for second call for online shop no. 11 for all category in commercial complex hatt bazar at aron under nagar parishad aron</t>
  </si>
  <si>
    <t>tender for second call for online shop no. 12 for backward class category in commercial complex hatt bazar at aron under nagar parishad aron</t>
  </si>
  <si>
    <t>tender for second silviculture thinning in 2007 tp kadumana in bandadukka section</t>
  </si>
  <si>
    <t>tender for second silvicuture thinning in 2006 tp kukkumkuzhi in karadukka section</t>
  </si>
  <si>
    <t>tender for selection engagement of warehouse management and kitting services (storage kitting inventory management goods inward order fulfillment and goods outward)</t>
  </si>
  <si>
    <t>tender for selection of a concessionaire for design build finance operate and transfer bfot of bus shelters on public private partnership ppp basis in pmpml operational limits</t>
  </si>
  <si>
    <t>tender for selection of a spiu for implementation and monitoring of sip ramp in the state of madhya pradesh</t>
  </si>
  <si>
    <t>tender for selection of agency for construction installation operation and maintenance of water atms against advertisement rights for a period of 05 years</t>
  </si>
  <si>
    <t>tender for selection of agency for operation and maintenance services of the project of hostel block of karan stadium karnal</t>
  </si>
  <si>
    <t>tender for selection of agency for providing facility management services for rainbow residency campus at indore</t>
  </si>
  <si>
    <t>tender for selection of agency for supply commissioning and maintenance of tractor pulled beach cleaning equipment for selected beaches in maharashtra</t>
  </si>
  <si>
    <t>tender for selection of agency for the supply of 60 data entry operators and similar personnel for different departments of pmc for a period of 3 years</t>
  </si>
  <si>
    <t>tender for selection of an agency to upgrade and manage an incubation centre at moti mahal gwalior madhya pradesh</t>
  </si>
  <si>
    <t>tender for selection of bidder for the treatment of legacy waste through bio-remediation  resource recovery and scientific rejects disposal at mangatpuram meerut nagar nigam</t>
  </si>
  <si>
    <t>tender for selection of consortium partner for setting up of a centre of excellence on skill development on emerging technologies</t>
  </si>
  <si>
    <t>tender for selection of consultant for preparation of dpr and project implementation support for water supply scheme to haladiapada industrial area odisha under greater capital region industrial cluster infrastructure in khurdha district</t>
  </si>
  <si>
    <t>tender for selection of consultant for project management support for the implementation and monitoring of the climate warriors initiative</t>
  </si>
  <si>
    <t>tender for selection of contractor for the work of legacy waste dumpsite remediation through bioremediation biomining and disposal of residual waste in nagar palika parishad chhatarpu</t>
  </si>
  <si>
    <t>tender for selection of contractor for the work of legacy waste dumpsite remediation through bioremediation biomining and disposal of residual waste in nagar parishad rajpur second call</t>
  </si>
  <si>
    <t>tender for selection of implementaion agency for vehicle tracking plateform for safety and enforcement as per ais140 standard in ut of ladakh</t>
  </si>
  <si>
    <t>tender for selection of partner for study design development implementation execution migration operation maintenance of end to end digital integration for the centralized command and control system integrated food warehouse logistics management</t>
  </si>
  <si>
    <t>tender for selection of partner for supply design build installation commissioning with onm of haryana state data centre along with nl bcp dr n far dr for 5 years</t>
  </si>
  <si>
    <t>tender for selection of the consultant for the preparation of dpr for setting up of cable landing station (cls) at puri (odisha) and laying associated submarine cable system</t>
  </si>
  <si>
    <t>tender for selection of training providers for providing training to rural mason under pm-janman</t>
  </si>
  <si>
    <t>tender for selection of transaction advisor for selection of developer for development of multilevel car parking and commercial development at mata rani chowk ludhiana</t>
  </si>
  <si>
    <t>tender for self certification of property id in m.c. jind</t>
  </si>
  <si>
    <t>tender for seonsar - estimate of provi...</t>
  </si>
  <si>
    <t>tender for septic tank mrt svga</t>
  </si>
  <si>
    <t>tender for sequrity gard</t>
  </si>
  <si>
    <t>tender for service of equipments for eie</t>
  </si>
  <si>
    <t>tender for service of surface area analyser for civil</t>
  </si>
  <si>
    <t>tender for services of l.e.d. d.t.h. video camera hd web cam internet etc.</t>
  </si>
  <si>
    <t>tender for servicing of air conditioners</t>
  </si>
  <si>
    <t>tender for servicing the co2 incubator (nuair)</t>
  </si>
  <si>
    <t>tender for servo-controlled static triaxial compression test machine</t>
  </si>
  <si>
    <t>tender for setting up 10 bedded dailysis service facilities at sdn hospital dilshad garden and balak ram hospital timarpur ppp mode</t>
  </si>
  <si>
    <t>tender for setting up captive wind project of 170mw plus 5 percentage in the state of maharashtra on lump sum turn key lstk basis with comprehensive operation n maintenance on open domestic competitive bidding basis</t>
  </si>
  <si>
    <t>tender for setting up of a municipal solid waste - 10tpb biodrying processing plant shed at nedumagadu municipality rrf unit (panagottela area) pulippara ward nedumangadu trivandrum</t>
  </si>
  <si>
    <t>tender for setting up of counting reception and strong room at skv bharat nagar delhi with regard upcoming general election to lok sabha-2024</t>
  </si>
  <si>
    <t>tender for setting up of new conference hall at jnnurm building second floor at corporation main office in ward no.82 central zone.</t>
  </si>
  <si>
    <t>tender for setup single arm solar light near sarenga bhakta para and others</t>
  </si>
  <si>
    <t>tender for setup single arm solar light near sarenga brahman para and others</t>
  </si>
  <si>
    <t>tender for setup single arm solar light near sarenga kamar para and others</t>
  </si>
  <si>
    <t>tender for setup single arm solar light near sarenga purbapara and others</t>
  </si>
  <si>
    <t>tender for setup single arm solar light near singhamara matir pole and uttarpara</t>
  </si>
  <si>
    <t>tender for sewerage missing link work in ward no. 11 and ward no. 57 ward no. 49 and hanumangarh junction at various places.</t>
  </si>
  <si>
    <t>tender for sfc urdf 2024-25 in manimuthar town panchayat</t>
  </si>
  <si>
    <t>tender for sff of paver block at baragolai behind gurujat sangh in sonari under jnac jamshedpur in east singhbhum dist</t>
  </si>
  <si>
    <t>tender for sff of paver block at baragolai behind malaxmi bhog hotel in sonari under jnac jamshedpur in east singhbhum dist</t>
  </si>
  <si>
    <t>tender for sff of paver block at courtyard of central durga puja committee near community hall in sonari area under jnac jamshedpur in east singhbhum district</t>
  </si>
  <si>
    <t>tender for sff of paver block at kagal nagar from bajrang indian gas office to prince complex in sonari under jnac jamshedpur in east singhbhum dist</t>
  </si>
  <si>
    <t>tender for sff of paver block east layout kishore sangh ground in sonari under jnac jamshedpur in east singhbhum dist</t>
  </si>
  <si>
    <t>tender for sff of paver block in both side of road flank in kadma bazar market area from main road sapan tea shop to new farm area durga club house and infront of jagadharty puja campus under jnac jamshedpur in east singhbhum dist</t>
  </si>
  <si>
    <t>tender for sff of paver block in dhatkidih a block khassi market gali in flank of market area sonar line garaj line under jnac jamshedpur in east singhbhum dist</t>
  </si>
  <si>
    <t>tender for sff of paver block in dhatkidih b block road no 02 line no 03 backside gali of a k residency under jnac jamshedpur in east singhbhum dist</t>
  </si>
  <si>
    <t>tender for sff of paver block in dhatkidih market area beside sharma hotel gali from marhum hazi fahim house to durga store market area infront of vacant land of h no 63 64 65 market area mashzid godown line from marhum rustam house to qtr no 12 under jnac jams</t>
  </si>
  <si>
    <t>tender for sff of paver block in ranikudar kadma infront of river view school under jnac jamshedpur in east singhbhum dist</t>
  </si>
  <si>
    <t>tender for sff of paver block in the ground located behind the building of chhatisgadhi sanskritik samiti in sonari under jnac jamshedpur in east singhbhum dist</t>
  </si>
  <si>
    <t>tender for sff of paver block khutadih near tarun bal sangh ground seating chair and construction of paver block at khuntadih from charan hotel salon to baniya basti in sonari under jnac jamshedpur in east singhbhum dist</t>
  </si>
  <si>
    <t>tender for sff of paver block near jain bhawan in sonari under jnac jamshedpur in east singhbhum dist</t>
  </si>
  <si>
    <t>tender for sff of paver block road in kadma bazar fish market area under jnac jamshedpur in east singhbhum dist</t>
  </si>
  <si>
    <t>tender for sff of paver block road in kadma green park basti from vijay rajjak house to vijay saho house under jnac jamshedpur in east singhbhum dist</t>
  </si>
  <si>
    <t>tender for sff of paver block road in ramjanam nagar road no 09 hanuman mandir road from late jagarnath sharma house to marine drive in campus of hanuman mandir under jnac jamshedpur in east singhbhum dist</t>
  </si>
  <si>
    <t>tender for sff of paver block road in ramnagar road no 03 under jnac jamshedpur in east singhbhum dist</t>
  </si>
  <si>
    <t>tender for sff of paver block road in ramnagar road no 06 near charu store cross sadhu path wala gali under jnac jamshedpur in east singhbhum dist</t>
  </si>
  <si>
    <t>tender for sff of pavers block around kumhar para community hall cinema maidan in sonari under jnac jamshedpur in east singhbhum dist</t>
  </si>
  <si>
    <t>tender for sff of pavers block at both side of main road from raj video to puwal tal at muslim basti in sonari under jnac jamshedpur in east singhbhum dist</t>
  </si>
  <si>
    <t>tender for sff of pavers block at govt janta middle school in sonari under jnac jamshedpur in east singhbhum dist</t>
  </si>
  <si>
    <t>tender for sff of pavers block at jagbandhu colony from pushpendra yadav houses to navnit houess in sonari under jnac jamshedpur in east singhbhum dist</t>
  </si>
  <si>
    <t>tender for sff of pavers block at lalan akhara pardesi para in sonari under jnac jamshedpur in east singhbhum dist</t>
  </si>
  <si>
    <t>tender for sff of pavers block at rocky maidan near robin mahato houses in sonari under jnac jamshedpur in east singhbhum dist</t>
  </si>
  <si>
    <t>tender for sff of pavers block from arjun singhs house to house no e47 in sonari under jnac jamshedpur in east singhbhum dist</t>
  </si>
  <si>
    <t>tender for sff of pavers block from fakruddins house to behind tahir bhais house at muslim basti kumhar para and sff of pavers block around golai at muslim basti in sonari under jnac jamshedpur in east singhbhum dist</t>
  </si>
  <si>
    <t>tender for sff of pavers block in kadma new farm area durga puja maidan under jnac jamshedpur in east singhbhum dist</t>
  </si>
  <si>
    <t>tender for sff of pavers block road in kadma air base colony in road no c d e and f under jnac jamshedpur in east singhbhum dist</t>
  </si>
  <si>
    <t>tender for sff of pavers block road in kadma ramjanam nagar in cross road no 01 road no 01 gali near verma ji house and road no 03 from madhu rao house to tiwari ji house under jnac jamshedpur in east singhbhum dist</t>
  </si>
  <si>
    <t>tender for sff of pavers block road in kadma shiva ji path under jnac jamshedpur in east singhbhum dist</t>
  </si>
  <si>
    <t>tender for sff of pavers block road in kadma uliyan bajrang path under jnac jamshedpur in east singhbhum dist</t>
  </si>
  <si>
    <t>tender for sgr/03/gopalganj</t>
  </si>
  <si>
    <t>tender for sgr/09/katra</t>
  </si>
  <si>
    <t>tender for sgr/17/rahatgarh</t>
  </si>
  <si>
    <t>tender for sgr/19/ballabh nagar</t>
  </si>
  <si>
    <t>tender for sgr/20/garhakota</t>
  </si>
  <si>
    <t>tender for sgr/29/chandpur</t>
  </si>
  <si>
    <t>tender for sgr/31/karrapur</t>
  </si>
  <si>
    <t>tender for sh-25a tehla-garhi-swairam road km. 0.40 sh</t>
  </si>
  <si>
    <t>tender for sh-53 to dhatikidiha road for the year 2023 24.</t>
  </si>
  <si>
    <t>tender for shamshaan ghaat vikash karya gram kolukheda</t>
  </si>
  <si>
    <t>tender for shamshaan ghaat vikash karya gram mandola</t>
  </si>
  <si>
    <t>tender for shamshaan ghaat vikash karya gram tumda</t>
  </si>
  <si>
    <t>tender for shamshan ghat bilora mei teen shade ko uncha krna v chabutra nirman karya or gp achrol</t>
  </si>
  <si>
    <t>tender for shamshan ghat vikas nirman kay gram borda gram panchayat borda (sfc-6)ps itawa kota</t>
  </si>
  <si>
    <t>tender for shamshan ghat vikas nirman kay gram jatwadi gram panchayat jatwada (sfc-6)ps itawa kota</t>
  </si>
  <si>
    <t>tender for shamshan ghat vikas nirman kay gram kherli nonera gram panchayat nonera (sfc-6)ps itawa kot</t>
  </si>
  <si>
    <t>tender for shamshan hetu bhoomi per char diwari v plate fairm may moad nirman kay achalgardgp nimola(mlaladmada)ps itawa kota as per g-sechdule</t>
  </si>
  <si>
    <t>tender for shamshan hetu bhoomi per char diwari v plate fairm may moad nirman kay gram sabjipura gp talav(mlaladmada)ps itawa kota as per g-sechdule</t>
  </si>
  <si>
    <t>tender for sheet covering at portico and rooftop of b1 bungalow</t>
  </si>
  <si>
    <t>tender for sheopur no.1 group lottery application</t>
  </si>
  <si>
    <t>tender for shidhi kramnk 1 liquor group sid/c-1 lottery application</t>
  </si>
  <si>
    <t>tender for shifftig/repair/painting of existing tower lighting system and providing tower lighting system in purchase centre at kadarwala market committee fatehgarh panjtoor distt. moga. (work code-ee/e-fzr-2024-04)</t>
  </si>
  <si>
    <t>tender for shifting and reconstruction of lt/ht line with ss of chhatia salepur road from26.00 km to 27.613 km due to widening and strengthening of road under chhatia electrical section of barachana sub-division</t>
  </si>
  <si>
    <t>tender for shifting and relocation of existing electrical ht and lt lines of barachana balichandrapur road from 0.00 km to 5.00 km due to widening and strengthening of road under barachana section</t>
  </si>
  <si>
    <t>tender for shifting and relocation of existing electrical ht and lt lines of khaira pole to pana sahi ((dhanamandala) road due widening and strengthening of road under barachana section</t>
  </si>
  <si>
    <t>tender for shifting and relocation of existing electrical ht and lt lines of ps office to kolasahi via baghua chaulathali due to widening and strengthening of road under barachana section</t>
  </si>
  <si>
    <t>tender for shifting for 33kv / 11kv / lt line and distribution transformer for the road widening of arjun bindha to madhapur from bindha bazar to bindha goan end in the district bhadrak.</t>
  </si>
  <si>
    <t>tender for shifting for 33kv / 11kv / lt line and distribution transformer for the road widening of arjun bindha to madhapur from kela sahi end to tiadi sahi market in the district bhadrak.</t>
  </si>
  <si>
    <t>tender for shifting for 33kv / 11kv / lt line and distribution transformer for the road widening of aruha road from jhuli chakka to mohapatra sahi chhaka in the district bhadrak.</t>
  </si>
  <si>
    <t>tender for shifting for 33kv / 11kv / lt line and distribution transformer for the road widening of aruha road from pwd road to padani pada in the district bhadrak.</t>
  </si>
  <si>
    <t>tender for shifting for 33kv / 11kv / lt line and distribution transformer for the road widening of aruha road from tera chakka to bhagapur in the district bhadrak.</t>
  </si>
  <si>
    <t>tender for shifting for 33kv / 11kv / lt line and distribution transformer for the road widening of bhadrak kothar aradi road from aradi chakka to kidzee school in the district bhadrak.</t>
  </si>
  <si>
    <t>tender for shifting for 33kv / 11kv / lt line and distribution transformer for the road widening of bhadrak kothar aradi road from vinayak college to sunita furniture in the district bhadrak.</t>
  </si>
  <si>
    <t>tender for shifting of 11 kv line and lt line from ramdev mandir to back side of goverement hospital due to construction of divider and widenig of road in hanumangarh town</t>
  </si>
  <si>
    <t>tender for shifting of 11kv and lt line for improvement such as widen and strengthening to udaygiri to gadajit via majhipada from 0.00 km to 9.470 km from sl to il under sp for the year 2023-24</t>
  </si>
  <si>
    <t>tender for shifting of 33kv / 11kv / lt line and distribution transformer for the road widening of arjun bindha to madhapur from goan end to kela sahi in the district bhadrak.</t>
  </si>
  <si>
    <t>tender for shifting of 33kv / 11kv / lt line and distribution transformer for the road widening of aruha road from bacchipur 100kva to kanti sahi 63 kva in the district bhadrak.</t>
  </si>
  <si>
    <t>tender for shifting of 33kv / 11kv / lt line and distribution transformer for the road widening of aruha road from kanti sahi start to kanti sahi 63 kva in the district bhadrak</t>
  </si>
  <si>
    <t>tender for shifting of 33kv / 11kv / lt line and distribution transformer for the road widening of bhadrakl kothar aradi road from kidzee school to vinayak college in the district bhadrak.</t>
  </si>
  <si>
    <t>tender for shifting of 4000 gpm (10uph8) and 6000 gpm (10uph6) pumps with diversion and extension of delivery pipeline range new location at 9 seam patch abocp mine under block-ii area</t>
  </si>
  <si>
    <t>tender for shifting of electric line division-i ii area of uda udaipur. 6906</t>
  </si>
  <si>
    <t>tender for shifting of electric line division-iii and iv area of uda udaipur. 6908</t>
  </si>
  <si>
    <t>tender for shifting of electrical and mechanical installation and pump operation maintenance at pump house quarry during monsoon season at jhingurda mines.</t>
  </si>
  <si>
    <t>tender for shifting of hypo chlorite from clo2 plant to etp and stp plants in tnpl unit - ii</t>
  </si>
  <si>
    <t>tender for shifting of legacy waste from hamida head to kail kachra plant in m.c yamunanagar (recall)</t>
  </si>
  <si>
    <t>tender for shifting of utilities at receiving station chadoora by way of construction of 11kv gantry of wathora feeder along front side of road</t>
  </si>
  <si>
    <t>tender for shifting of water supply pipe line in connection with the work construction of rob in lieu of lc-222 at rajganapur yard in district of sundergarh</t>
  </si>
  <si>
    <t>tender for shifting/re-arrangement of 11kv oh line feeder of handidhua colliery for facilitation of rob-24 and additional double track line of railways under construction behind central colony.</t>
  </si>
  <si>
    <t>tender for shishumandhiram kattukulangara road maintanance-pro.no.350/23-24 (retender)</t>
  </si>
  <si>
    <t>tender for shop no. ls 1 approx. area 253.00 sq. ft. (air-conditioned space)</t>
  </si>
  <si>
    <t>tender for shop no. ls 2 and 3 approx. area 257.70 sq. ft. (air-conditioned space)</t>
  </si>
  <si>
    <t>tender for shop no.1 ( unreserved) general govt.</t>
  </si>
  <si>
    <t>tender for shop no.6 ( unreserved) general govt.</t>
  </si>
  <si>
    <t>tender for short nit no. 61(2023-24) m-5</t>
  </si>
  <si>
    <t>tender for short nit. no.48 item no.1 (2023-24)</t>
  </si>
  <si>
    <t>tender for short term e nit for the procurement of servers with software at dcrtpp hpgcl yamunanagar</t>
  </si>
  <si>
    <t>tender for short term maintenance (stmc) of the left over portion of nh-254 at kangar bypass section from km 53.800 to 57.035 (length 3.235 km) in the state of punjab.</t>
  </si>
  <si>
    <t>tender for short term maintenance (stmc) of the left over portion of nh-254 at khai bypass section from km 44.900 to 47.270 (length 2.370 km) in the state of punjab.</t>
  </si>
  <si>
    <t>tender for short term maintenance (stmc) of the left over portion of nh-254 at raman bypass section from km 138.500 to 143.400 (length 4.90 km) in the state of punjab.</t>
  </si>
  <si>
    <t>tender for short term maintenance (stmc) of the left over portion of nh-254 at rampura phul bypass section from km 72.935 to 82.270 (length 9.335 km) in the state of punjab.</t>
  </si>
  <si>
    <t>tender for short term no 07 pbc t v malai 2023-24 f273 tniamp jdo4 dt 16.02.2024 3rd call</t>
  </si>
  <si>
    <t>tender for shree singaji thermal power project  khandwa- reclamation/ stabilization of ash bund area of sstpp.</t>
  </si>
  <si>
    <t>tender for shring rishi circle ka soundaryakaran karya</t>
  </si>
  <si>
    <t>tender for sibtala lukapada road to ghatkaintara ch 0/0 to 2/910 km for 2023-24</t>
  </si>
  <si>
    <t>tender for side drain repair work of kaladham park in front of kk-09 kk-86 kk-97 in ward 91 kavinagar and laying of slab on drain.</t>
  </si>
  <si>
    <t>tender for side protection of vellur vayal kannikulangara thodu 7 ward-289/23-24 (retender)</t>
  </si>
  <si>
    <t>tender for side protection work at rotary club pallot road-pro.no.378/23-24</t>
  </si>
  <si>
    <t>tender for sidhani construction of a hall at brahman chaupal at village sidhani  block jakhal distt. fatehabad.mplad</t>
  </si>
  <si>
    <t>tender for sig 2023-24</t>
  </si>
  <si>
    <t>tender for sihi -sec -7construction o...</t>
  </si>
  <si>
    <t>tender for silt clearance from intake sump.and delivery tank of pumping station no. iind of klc</t>
  </si>
  <si>
    <t>tender for silt clearance from intake sump.and delivery tank of pumping station no. ist of klc</t>
  </si>
  <si>
    <t>tender for simplex make chain</t>
  </si>
  <si>
    <t>tender for simultala f.p. school painting</t>
  </si>
  <si>
    <t>tender for simultala fp school flooring work.</t>
  </si>
  <si>
    <t>tender for singhpur group/sat-18/lottery application</t>
  </si>
  <si>
    <t>tender for single brick flat soling pathway</t>
  </si>
  <si>
    <t>tender for single tender for annual maintenance contract for 3 nos hsd pumps make sulzer pumps india pvt ltd at sidhpur terminal</t>
  </si>
  <si>
    <t>tender for sinking of 250x150 mm x150 mtr deapth by dr rig construction of 1 one) no temporary kiosk for the necessary arrangement of electricfication of tw including laying upvc distribution system (lds) and interconnection of pwss at adra under</t>
  </si>
  <si>
    <t>tender for sinking of 250x150 mm x150 mtr deapth by dr rig construction of 1 one) no temporary kiosk for the necessary arrangement of electricfication of tw including laying upvc distribution system (lds) and other allied works at bahirghannaya</t>
  </si>
  <si>
    <t>tender for sinking of 300x200 mm x150 mtr deapth by dr rig construction of 1 one) no 5.25x3.25 m pump house cum chlorine room with sanitary arrangement boundary wall including laying upvc distribution system (lds) and other allied works</t>
  </si>
  <si>
    <t>tender for sinking of 300x200 mm x150 mtr deapth by dr rig construction of 1 one) no 5.25x3.25 m pump house cum chlorine room with sanitary arrangement boundary wall including laying upvc distribution system (lds) and providing fhtc and ot</t>
  </si>
  <si>
    <t>tender for sinking of tube well laying distribution pipe line pump house boundary wall soil investigation</t>
  </si>
  <si>
    <t>tender for sinking of tube wells laying distribution</t>
  </si>
  <si>
    <t>tender for sironj group vds/f/4 lottery application</t>
  </si>
  <si>
    <t>tender for sitaram baheti ke ghar se kuwa tada ki or c c block work sinthal</t>
  </si>
  <si>
    <t>tender for sitc of 125kva dg set at odisha school education programme authority shiksha soudha unit-v bhubaneswar</t>
  </si>
  <si>
    <t>tender for sitc of 20 kva diesal engine alternator set parcel hub morta ghaziabad sh earthing  foundation and cabling work.</t>
  </si>
  <si>
    <t>tender for sitc of active led wall at convo hall</t>
  </si>
  <si>
    <t>tender for sitc of electrical appliances at new location of parcel hub morta  ghaziabad.</t>
  </si>
  <si>
    <t>tender for sitc of fire alarm system and replacement/ rectification of existing fire alarm system at district court dwarka new delhi</t>
  </si>
  <si>
    <t>tender for sitc of internal electrification work and installation</t>
  </si>
  <si>
    <t>tender for sitc of road light at rob for lc-132 aburoad</t>
  </si>
  <si>
    <t>tender for sitc of sand filtration plant with all related accessories for all jails starting from cj-01 to cj-09tihar jail new delhi.</t>
  </si>
  <si>
    <t>tender for sitc of sanitary napkin incinerator and automatic sanitary napkin vending machine at dwarka court delhi</t>
  </si>
  <si>
    <t>tender for sitc of split ac water cooler 50 lph ro wall fan and other misc electrical items for district court sector-10 dwarka new delhi)</t>
  </si>
  <si>
    <t>tender for sitc of split and wac units at different places in iit delhi (accr 8 jan 24)</t>
  </si>
  <si>
    <t>tender for sitc of submeters to various office blocks at gm(paand f) chennai</t>
  </si>
  <si>
    <t>tender for sitc of three 1010 kva dg sets and its associated works near substation no. 7 for emergency power supply and others in academic area buildings at iit kanpur</t>
  </si>
  <si>
    <t>tender for sitc of two nos. 500 kva dg sets three nos. 60 kva ups three nos. 80 kva ups and its associated works at faculty building annexe at iit kanpur</t>
  </si>
  <si>
    <t>tender for siwrej line nirman kary sata dadi guwad se mangilal dukiya ke ghar ki taraf rotu</t>
  </si>
  <si>
    <t>tender for siyar sonadih marg tiraha per se kundal niyamat ali amrudhani tak cc kar</t>
  </si>
  <si>
    <t>tender for sl-01</t>
  </si>
  <si>
    <t>tender for sl-03</t>
  </si>
  <si>
    <t>tender for sl-05</t>
  </si>
  <si>
    <t>tender for sl14(cons. of bituminus road from zahirul haques house to babul pals house.) (2nd call)</t>
  </si>
  <si>
    <t>tender for sl-2</t>
  </si>
  <si>
    <t>tender for sl21(construction of road from seoraguri binodini sk school to habur chowpati via sitendra singha karjees house) (2nd call)</t>
  </si>
  <si>
    <t>tender for sl-3</t>
  </si>
  <si>
    <t>tender for sln603 disialyllacto n tetraose (dslnt)</t>
  </si>
  <si>
    <t>tender for slr to b block renoving bath flooring  flooring toilet door window kitchen platform at c.p. office premises l.t. marg mumbai.</t>
  </si>
  <si>
    <t>tender for sndt antargat pashan pumping yethe soft starterchi dekhabhal duruthi vishyak kame karne.</t>
  </si>
  <si>
    <t>tender for sndt zone antargat pamping stetion parisarat prakash vyavstha karne</t>
  </si>
  <si>
    <t>tender for sniper rifle cz</t>
  </si>
  <si>
    <t>tender for snp/p1/2024</t>
  </si>
  <si>
    <t>tender for snp/p2/2024</t>
  </si>
  <si>
    <t>tender for so629/24-baic facilities for abc programme electrical work</t>
  </si>
  <si>
    <t>tender for social media</t>
  </si>
  <si>
    <t>tender for soil and moisture conservation work at barakhetar (co.24/d) tehsil bari brahmana constituency vijaypur district samba</t>
  </si>
  <si>
    <t>tender for soil conservation work under campa npv scheme of nanakpur block kalka range morni-pinjore division for the year 2023-24</t>
  </si>
  <si>
    <t>tender for soil investigation for provn of indoor badminton court at air force station missamari</t>
  </si>
  <si>
    <t>tender for solar street lights with 75 wp solar panel 12 w led luminaire and 12.8 v 30 ah li battery as per mnre specification</t>
  </si>
  <si>
    <t>tender for solar thermal training system</t>
  </si>
  <si>
    <t>tender for solar water purification plant for community at rooftop of gp td building</t>
  </si>
  <si>
    <t>tender for solid and liquid wast managment at village avadha bk tq nandura dist buldhana</t>
  </si>
  <si>
    <t>tender for solid and liquid waste management gp hingana bhota tq nandura dist buldhana</t>
  </si>
  <si>
    <t>tender for solid and liquid waste management scheme 2020-21 at village ranjane tal shindkheda dist dhule</t>
  </si>
  <si>
    <t>tender for solid and liquid waste management scheme at village bamhane tal shindkheda dist dhule ( sbm 15 th finance)</t>
  </si>
  <si>
    <t>tender for solid and liquid waste management scheme at village deshshirwade tal. sakri dist dhule. sbm and 15 finance fund</t>
  </si>
  <si>
    <t>tender for solid and liquid waste management scheme at village mauje khordad tal dhule dist dhule - under sbm  15th finance commission and other fund</t>
  </si>
  <si>
    <t>tender for solid and liquid waste management system at. belkheda ta.risod dist. washim</t>
  </si>
  <si>
    <t>tender for solid and liquid waste management system at. dhodap bk.ta.risod dist. washim</t>
  </si>
  <si>
    <t>tender for solid and liquid waste management system at. mohaja ingole ta.risod dist. washim</t>
  </si>
  <si>
    <t>tender for solid and liquid waste management works</t>
  </si>
  <si>
    <t>tender for solid and liquid waste water management scheme at v.p.kakarpada tal. sakri dist. dhule</t>
  </si>
  <si>
    <t>tender for solid and liquid waste water management scheme at v.p.pimpalgaonkh.tal. sakri dist.dhule</t>
  </si>
  <si>
    <t>tender for solid waste and grey water manegement system at samrod</t>
  </si>
  <si>
    <t>tender for solid waste and liquid management system tq paithan dist. chhatrapati sambhajinagar</t>
  </si>
  <si>
    <t>tender for solid waste and liquid waste management at padali under swatch bharat mission</t>
  </si>
  <si>
    <t>tender for solid waste management of dal and nigeen lake for the year 2024_25.</t>
  </si>
  <si>
    <t>tender for sonagarh road (niwali ke liye) singal faze boring kary ward 30</t>
  </si>
  <si>
    <t>tender for sonwari group/sat-15/lottery application</t>
  </si>
  <si>
    <t>tender for spare parts and accessories</t>
  </si>
  <si>
    <t>tender for spare parts for wd-xrf system.</t>
  </si>
  <si>
    <t>tender for spares for gpc</t>
  </si>
  <si>
    <t>tender for spec.no.33-ii/23-24vehicle contract towards hiring of vehicle to assistant engineer /cables /cedc/south-ii for a period of one year from the date of receipt of award of contract under open tender two part system</t>
  </si>
  <si>
    <t>tender for spec.no.34-ii/23-24vehicle contract towards hiring of vehicle to executive engineer /om/sholinganallur /cedc/south-ii for a period of one year from the date of receipt of award of contract under open tender two part system</t>
  </si>
  <si>
    <t>tender for spec.no.35-ii/23-24vehicle contract towards hiring of vehicle to executive engineer /om/pallavaram /cedc/south-ii for a period of one year from the date of receipt of award of contract under open tender two part system</t>
  </si>
  <si>
    <t>tender for spec.no.42-ii/23-24works contract for laying of htug 11kv 3x300 sqmm cable to a distance of 6406 mtrs. for erection of 1 no. new 11kv sipcot link road feeder fed off from 110/33/11 kv siruseri substation by open cut method in respect of siruseri sec</t>
  </si>
  <si>
    <t>tender for special estimate for creation of one no. 33kv bay for feeding 33kv substation daulatpur at 132kv substation barwala</t>
  </si>
  <si>
    <t>tender for special maintenance repair work</t>
  </si>
  <si>
    <t>tender for special maintenance repair works</t>
  </si>
  <si>
    <t>tender for special maintenance repair works to flat no. x1-2/1 x1-2/2 x1-3/3 x1-4/3 and x2-3/2 in 32 ias officers quarters at saf games village koyambedu chennai-107</t>
  </si>
  <si>
    <t>tender for special maintenance repair works to flat no. x1-3/2 in 32 ias officers quarters at saf games village koyambedu chennai-107</t>
  </si>
  <si>
    <t>tender for special maintenance repair works to flat no. x1-4/3 in 32 ias officers quarters at saf games village koyambedu chennai-107</t>
  </si>
  <si>
    <t>tender for special maintenance repair works to flat no. x2-1/1 in 32 ias officers quarters at saf games village koyambedu chennai-107</t>
  </si>
  <si>
    <t>tender for special maintenance repair works to flat no. x2-2/1 in 32 ias officers quarters at saf games village koyambedu chennai-107</t>
  </si>
  <si>
    <t>tender for special maintenance repair works to flat no. x2-3/3 in 32 ias officers quarters at saf games village koyambedu chennai-107</t>
  </si>
  <si>
    <t>tender for special maintenance repair works to flat no.x1-3/1 in 32 ias officers quarters at saf games village koyambedu chennai-107</t>
  </si>
  <si>
    <t>tender for special maintenance repair works to flat no.x2-1/4 in 32 ias officers quarters at saf games village koyambedu chennai-107</t>
  </si>
  <si>
    <t>tender for special maintenance repair works to flat no.x2-3/1 in 32 ias officers quarters at saf games village koyambedu chennai-107</t>
  </si>
  <si>
    <t>tender for special maintenance repair works to flat no.x2-4/3 in 32 ias officers quarters at saf games village koyambedu chennai-107</t>
  </si>
  <si>
    <t>tender for special reair / replacement of existing lt panel alongwith cables at chilka at 510 abw and special repair to rmu allied cables at mh under age e/m (es) at ge (u) meerut cantt</t>
  </si>
  <si>
    <t>tender for special repair /replacement of rusted water supply pipe line unsv tanks into new in the aor of the grc under ge (w) jabalpur</t>
  </si>
  <si>
    <t>tender for special repair and providing public amenities to group of four ancient temples at begunia paschim bardhaman 2023-24</t>
  </si>
  <si>
    <t>tender for special repair and water proofing on barrack new jail sehore balance work</t>
  </si>
  <si>
    <t>tender for special repair estimate for quarter no. 2ch-12 vikas colony rewa sub division no.1 rewa (third call)</t>
  </si>
  <si>
    <t>tender for special repair estimate for quarter no. g-1 (k.k. awasti) g-2 (surendra saket) g-3 (narendra kumar padhak a.d.m.) and g-5 (shiv pratap singh) at boda bagh neem chouraha under sub division no.1 rewa</t>
  </si>
  <si>
    <t>tender for special repair jandiala tarn taran road (kadgill) to jandiala tarn taran via pakhoke janian in district tarn taran including 5 year maintenance with one year defect liability period</t>
  </si>
  <si>
    <t>tender for special repair of 30 and 45 mtr wide dividing roads between sector 61 63 59 64 59 61 63 64 ue sonipat</t>
  </si>
  <si>
    <t>tender for special repair of 4 nos covered sheds in ngm at ratia mc ratia.</t>
  </si>
  <si>
    <t>tender for special repair of administrative block old workshop block new workshop block and construction of new halls adjoining admin block in govt iti at faridkot</t>
  </si>
  <si>
    <t>tender for special repair of bldg no. c/13/229 and c/13/230 at mh panagarh</t>
  </si>
  <si>
    <t>tender for special repair of bldg no. et-54 at mh under age (i) pachmarhi</t>
  </si>
  <si>
    <t>tender for special repair of covered sheds in ngm additional mandi and extension mandi at fatehabad mc fatehabad.</t>
  </si>
  <si>
    <t>tender for special repair of existing fire hydrant system inside amn sub depot area of cod jabalpur under ge (east) jabalpur</t>
  </si>
  <si>
    <t>tender for special repair of link road machi bugra to joianwala pro and fixing of roads structure and road safety measure mc talwandi bhai group no 1 repair programe 2022-23 2023-24 phase v and vi work code fzr23-040</t>
  </si>
  <si>
    <t>tender for special repair of link road zira - maloke road to butter roshan shah section zira maloke road to basti gaame wali 3.75 mtr wide mc zira repair programe 2022-23 2023-24 phase v and vi work code fzr23-047</t>
  </si>
  <si>
    <t>tender for special repair of link roads providing and fixing of roads structure and road safety measure mc makhu group no 1 repair programe 2022-23 2023-24 phase v and vi work code fzr23-044</t>
  </si>
  <si>
    <t>tender for special repair of link roads providing and fixing of roads structure and road safety measure mc makhu group no 2 repair programe 2022-23 2023-24 phase v and vi work code fzr23-045</t>
  </si>
  <si>
    <t>tender for special repair of link roads providing and fixing of roads structure and road safety measure mc talwandi bhai group no 2 repair programe 2022-23 2023-24 phase vand vi work code fzr23-041</t>
  </si>
  <si>
    <t>tender for special repair of link roads providing and fixing of roads structure and road safety measure mc talwandi bhai group no 3 repair programe 2022-23 2023-24 phase vand vi work code fzr23-042</t>
  </si>
  <si>
    <t>tender for special repair of link roads providing and fixing of roads structure and road safety measure mc talwandi bhai group no 4 repair programe 2022-23 2023-24 phase vand vi work code fzr23-043</t>
  </si>
  <si>
    <t>tender for special repair of road from mr purna nanda house towards catholic church via. harachandi temple in ward no-31</t>
  </si>
  <si>
    <t>tender for special repair of suddenly ...</t>
  </si>
  <si>
    <t>tender for special repair of various link road providing and fixing of roads structure and road safety measure mc ferozepur cantt repair programe 2022-23 2023-24 phase v and vi work code fzr23-039</t>
  </si>
  <si>
    <t>tender for special repair of various link roads in mc samana halqa samana district patiala work code pta-24-037</t>
  </si>
  <si>
    <t>tender for special repair of visual arts building in dlcsupva rohtak</t>
  </si>
  <si>
    <t>tender for special repair of water proofing and roof treatment of under ground signal centre of building no p-09 at 8 mtn div sig regt at khumbathang in the aor of age br-i under ge khumbathang</t>
  </si>
  <si>
    <t>tender for special repair replacement of various capacity dg set against ber at military station agartala</t>
  </si>
  <si>
    <t>tender for special repair to allopathic dispensary netaji subhash chandra bose community centre shalimar village shalimar bagh b ward no 56/kpz</t>
  </si>
  <si>
    <t>tender for special repair to bldg no a/10/60 under ge panagarh</t>
  </si>
  <si>
    <t>tender for special repair to bldg no a/4/116 at hq inf div under ge panagarh</t>
  </si>
  <si>
    <t>tender for special repair to bldg no a/4/128 at idsr and provn of hardstanding in front of bldg no a/4/132 and a/4/135 under ge panagarh</t>
  </si>
  <si>
    <t>tender for special repair to bldg no mes/1f/1 and 2 and external services at mes ib guwahati and provn of seven 1.5 tr split ac five exhaust fan and 10 pedestal fan at mes ib guwahati under ge guwahati</t>
  </si>
  <si>
    <t>tender for special repair to bldg no p 536 of 102 engr regt at bairagarh 09 srw under ge bhopal</t>
  </si>
  <si>
    <t>tender for special repair to bldg no p-322 to 325 at anarwala under age b/r-i of ge dehradun</t>
  </si>
  <si>
    <t>tender for special repair to bldg no t-80 (otm accn) of the grenadiers rc and spl repair to bldg no t-32 (cook house) 54 coy asc sup and certain minor works in the area of age b/r-ii under ge (w) jabalpur</t>
  </si>
  <si>
    <t>tender for special repair to building no np/11 and np/34 in mes complex provision of history and layout wall at respective rwas and provision of 01 x server room for mtn bde sig coy near building no 1/8/15 at binnaguri military station under ge north binnaguri</t>
  </si>
  <si>
    <t>tender for special repair to cook house/ dining hall (bldg no. p-144) and dismantling of aerial mast towers (bldg no. p-344/1 3 and 4) at ins valsura jamnagar</t>
  </si>
  <si>
    <t>tender for special repair to depot perimeter security wall of 4 asd at nagrota mil stn under ge nagrota</t>
  </si>
  <si>
    <t>tender for special repair to drain behind bldg no. ts-130(cook house) at 16 corps arty bde camp at nagrota mil stn under ge nagrota</t>
  </si>
  <si>
    <t>tender for special repair to lightening arrestor for 321 318 and 325 hangers at ins utkrosh and spl rep to bldg security lights at shaurya vihar and utkrosh area under ge minnie bay port blair</t>
  </si>
  <si>
    <t>tender for special repair to ncs (e) and dsc accn at af station palam under ge(af) palam delhi cantt-10</t>
  </si>
  <si>
    <t>tender for special repair to old earthing/ lightening protection dbs lt indoor panels and connected accessories at air field area and replacement of electric meter wall fan water cooler acs and air cooler against ber under ge (mcte) mhow</t>
  </si>
  <si>
    <t>tender for special repair to omq/smq at af stn barwala under age(i) (af) highgrounds</t>
  </si>
  <si>
    <t>tender for special repair to otm and offrs jcos ors md accn furniture article against surveyed off furniture at raiwala mil stn under age (i) raiwala</t>
  </si>
  <si>
    <t>tender for special repair to overhead crane electric wiring replacement of complete existing light to led and valley gutter bldg no. ts-56 (wksp repair bay) of eme bn at nagrota under ge nagrota</t>
  </si>
  <si>
    <t>tender for special repair to palaspur to bhimanagar for the year 2023-24</t>
  </si>
  <si>
    <t>tender for special repair to pwd road to kanisi hata to ralab road via electric office pwd road kanisi to ganesh nagar ii lane kanisi front telesahi tahasil office nh-5 bajaranga nagar electric office road for the year 2023-24</t>
  </si>
  <si>
    <t>tender for special repair to rafiya manzil under ge (nw) kunjali colaba mumbai</t>
  </si>
  <si>
    <t>tender for special repair to rd road to jalameripalli for the year 2023-24</t>
  </si>
  <si>
    <t>tender for special repair to road (approximately 1000 metres) inside md accn of dogra line at nasirabad mil stn unde ge nasirabad</t>
  </si>
  <si>
    <t>tender for special repair to road from long range gate to stop butt at mrc saugor under ge saugor</t>
  </si>
  <si>
    <t>tender for special repair to roof treatment to certain buildings in north zone under ge north binnaguri</t>
  </si>
  <si>
    <t>tender for special repair to sh-36 to serankuda road (immediate approach of bridge over nandini nallah on pwd road (sh-36) to krushnachhai via serankuda road) for the year 2023-24</t>
  </si>
  <si>
    <t>tender for special repair to various electric appliances installed in 2257 sqn and provn of work services for fitment of car washer in mt yard of 365 tru at af station naliya</t>
  </si>
  <si>
    <t>tender for special repair works to 1 no. of ins 2 nos. of si and 24 nos. of pc/hc police quarters at kundrathur in chennai city</t>
  </si>
  <si>
    <t>tender for special repair works to 1 no. of ins 2 nos. of si and 42 nos. of pc/hc quarters at poonamallee in chennai city</t>
  </si>
  <si>
    <t>tender for special repair works to 4 nos. of ins 4 nos. of si and 78 nos. of pc/hc quarters at chengalpattu town police quarters in chengalpattu district</t>
  </si>
  <si>
    <t>tender for special repair works to existing 3 nos. of ins 6 nos. of si and 86 nos. of pc/hc police quarters at pattabiram in chennai city</t>
  </si>
  <si>
    <t>tender for special repair/ replacement of water supply pipe lines sluice valves nrv valve pit chambers gate valves etc at af stn bihta</t>
  </si>
  <si>
    <t>tender for special repair/replacement of 125kva dg set against ber tech area of aste 43.5 kva dg set with connecting accessories against ber at iam iaf and ber dg sets at vv camp of aste under ge (af) marathahalli</t>
  </si>
  <si>
    <t>tender for special repair/replacement of heavily rusted /corroded 350 mm dia centrifugally cast spun ductile iron pipe from chouldari dam under ge minnie bay port blair.</t>
  </si>
  <si>
    <t>tender for special repairs and addition/alterations to external water supply line and connected accessories at cgra tuticorin under ge(i) cg chennai</t>
  </si>
  <si>
    <t>tender for special repairs diversion weir of mandure tal patan dist satara</t>
  </si>
  <si>
    <t>tender for special repairs diversion weir of ruighar tal jawali dist satara</t>
  </si>
  <si>
    <t>tender for special repairs diversion weir of shindeghar (shindewadi) tal and dist satara</t>
  </si>
  <si>
    <t>tender for special repairs for replacement of ber pumpsets and allied works at naval base kochi</t>
  </si>
  <si>
    <t>tender for special repairs including all civil works internal and external electrical works dg sets substation and electrical equipments etc plumbing and drainage works at cbi hq lodhi road new delhi</t>
  </si>
  <si>
    <t>tender for special repairs of 02 number of mortury cabinets with 06 tray each at inhs patanjali at naval base karwar.</t>
  </si>
  <si>
    <t>tender for special repairs of village tank at ambwade kd. tal patan dist satara</t>
  </si>
  <si>
    <t>tender for special repairs of village tank at bholewadi tal karad dist satara</t>
  </si>
  <si>
    <t>tender for special repairs replacement of old vintage ci gi pipe line and allied items at mil stn dhrangadhra</t>
  </si>
  <si>
    <t>tender for special repairs to anm sub center at village sonapur</t>
  </si>
  <si>
    <t>tender for special repairs to bldg no. p-360 of asce raiwala at raiwala mi stn</t>
  </si>
  <si>
    <t>tender for special repairs to bldg no. p-67/2 at leimakhong mil stn</t>
  </si>
  <si>
    <t>tender for special repairs to boundary wall gate and allied infrastructure of command stadium (p-247/j) at naval base kochi</t>
  </si>
  <si>
    <t>tender for special repairs to cabin of joint director</t>
  </si>
  <si>
    <t>tender for special repairs to godowns road and extension of compound wall at trichy warehouse.</t>
  </si>
  <si>
    <t>tender for special repairs to jawalgaon lingapur takrala (kh) dhanora walki (kh) shivani kolgaon to sh-251 topathrad to nh-752 i to umri waifana yewali andewadi road mdr-111 km 23/00 to 26/00 hadgaon dist. nanded (2nd call)</t>
  </si>
  <si>
    <t>tender for special repairs to security fencing of inliving barracks at ts avadi under age(i) navy chennai.</t>
  </si>
  <si>
    <t>tender for special repairs to sh 282 to chandai approach road vr 53 km 0/00 to 2/300 tq karanja</t>
  </si>
  <si>
    <t>tender for special repairs/conversion of lt oh line to xlpe ug cable and allied works of all messes and billets in domestic area at afs tambaram</t>
  </si>
  <si>
    <t>tender for special repairs/upgradation of main building (bldg no p-4) including provision of air conditioners to cater the requirement of few additional bays in technical area at nstl visakhapatnam</t>
  </si>
  <si>
    <t>tender for special strengthening of garhi-motinala raod (km 3/2 to 21/8(700) total 18.70 km</t>
  </si>
  <si>
    <t>tender for special strengthening of parsatola-jatta-mohgan rd (km 46789101213) total 8.00 km</t>
  </si>
  <si>
    <t>tender for special strengthening work of kua badla nandiya road. length 18.90 km</t>
  </si>
  <si>
    <t>tender for special strengthening work of mohgaon alkapar mh border road length 19.00 km</t>
  </si>
  <si>
    <t>tender for specials repairs / replacement of summer cooling appliances</t>
  </si>
  <si>
    <t>tender for specification for supply erection testing commissioning and maintenance of new industrial oven hot air chamber in special maintenance building of nagappattinam edc</t>
  </si>
  <si>
    <t>tender for speclal repair of link roads falling in m.c.budhlada (earth work to premix work.inld.constn.of culvertsdrain etc.)distt.mansa.under repair programme 2023-24 ) group no.2 (24-033)</t>
  </si>
  <si>
    <t>tender for spl rep to cpt qtrs bldg no c-1 (qtr no 13 and 4) at kailash enclave and provn of shed at furniture yard of mes at mil stn pithoragarh</t>
  </si>
  <si>
    <t>tender for spl rep wk to bldg no p-33/1 to 2 spl rep wk for security fencing approx 280 mtr around minor work for provn of pathway length 90 mtr width 1.2m from bldg no ews 26/7 to 12 and minor work for provn of 24 nos of 25 ltr geysers at jsr ge ranchi</t>
  </si>
  <si>
    <t>tender for spl repair and maint of old unserviceable ocb vcb and connected works at ima dehradun</t>
  </si>
  <si>
    <t>tender for spl repair of bldg no p-76 at beacher road under age b/r-i of ge dehradun.</t>
  </si>
  <si>
    <t>tender for spl repair of roof treatment first floor and bathrooms (ground floor and first floor) of bldg no. 1185 in army area jodhpur under ge (a) no. 1</t>
  </si>
  <si>
    <t>tender for spl repair replacement of furniture certain desk and chair and converssion of charpoy gi pipe niwar to ply top at damana sunjuwan and kaluchak mil stn under ge jammu and ge kaluchak</t>
  </si>
  <si>
    <t>tender for spl repair to bldg no h-35 at mh meerut under ge (u) meerut cantt</t>
  </si>
  <si>
    <t>tender for spl repair to bldg no-p-13 (or md accn) at 155 bh under ge (s) tezpur</t>
  </si>
  <si>
    <t>tender for spl repair to certain mes installation at sukna mil stn and certain other santioned works under ge sukna in sukna mil station.</t>
  </si>
  <si>
    <t>tender for spl repair to certain roads under ge kargil</t>
  </si>
  <si>
    <t>tender for spl repair to flexible portion of the runway with pme and associated runway repair work at af stn nal</t>
  </si>
  <si>
    <t>tender for spl repair to govt md accn bldg no t18 and t20 at records the garh rif at lansdowne</t>
  </si>
  <si>
    <t>tender for spl repair to road from haflong gate t junction to shopping complex and surrounding roads near bldg no. 183 at shillong under ge shillong</t>
  </si>
  <si>
    <t>tender for spl repair to roads from laundry linking to road behind swimming pool at ge ima dehradun</t>
  </si>
  <si>
    <t>tender for spl repair to water softening plant at od deport kolkata and sahapur mil camp under ge (central) kolkata</t>
  </si>
  <si>
    <t>tender for spl repairs to boundary wall of feme near mahakali temple area at mceme under ge mceme secunderabad</t>
  </si>
  <si>
    <t>tender for spl repairs to internal roads in ota under ge stm chennai</t>
  </si>
  <si>
    <t>tender for sports equipment</t>
  </si>
  <si>
    <t>tender for sqc cunsultancy service in distt singrauli</t>
  </si>
  <si>
    <t>tender for sr of basantpur to lala ka purva link road</t>
  </si>
  <si>
    <t>tender for sr of dhanaura-feena road (odr) km 3 4 5 and 7</t>
  </si>
  <si>
    <t>tender for sr of khushalganj link road</t>
  </si>
  <si>
    <t>tender for sr to baishnababandha-jharbandha road for the year 2023-24</t>
  </si>
  <si>
    <t>tender for sr to bhapur to abhimanpur road for the year 2023-24</t>
  </si>
  <si>
    <t>tender for sr to nh42 to mahulapada road for the year 2023-24</t>
  </si>
  <si>
    <t>tender for sr to nh42 to pohalikhairasahi road for the year 2023-24</t>
  </si>
  <si>
    <t>tender for sr to pwd road to panchaoada road for the year 2023-24</t>
  </si>
  <si>
    <t>tender for sr to t1 rd road nihalprasad to balipasi road for the year 2023-24</t>
  </si>
  <si>
    <t>tender for sr to water supply pipelines  lt poles cable and allied works provn of digital earthing infrastructure at certain places at afs kanheri hills under ge af thane</t>
  </si>
  <si>
    <t>tender for sstpp khandwa stage-ii 2x660 mw proposal for fixing of bolts in rails of wagon tippler 34 and stacker re-claimer of stage-ii</t>
  </si>
  <si>
    <t>tender for st bt to ward no.3 internal road at shiroli pulachi tal. hatkanangale dist.kolhapur(under 15th f.c.g.p level year 2023-24)</t>
  </si>
  <si>
    <t>tender for st bt to ward no.6 internal road at shiroli pulachi tal.hatkanangale dist.kolhapur (under 15th f.c.g.p level year 2023-24)</t>
  </si>
  <si>
    <t>tender for stabilization of existing intake main and extension of distributory pipe system in existing water supply scheme for sodh block (under winter friendly scheme capex).</t>
  </si>
  <si>
    <t>tender for stage contract for establishment of kindergarten at hs dardsun</t>
  </si>
  <si>
    <t>tender for stage contract for establishment of kindergarten at ps austhanwali</t>
  </si>
  <si>
    <t>tender for stage contract for establishment of kindergarten at ps farkin bala</t>
  </si>
  <si>
    <t>tender for stage contract for establishment of kindergarten at ps hasrat mohalla kralpora</t>
  </si>
  <si>
    <t>tender for stage contract for establishment of kindergarten at ups batpora</t>
  </si>
  <si>
    <t>tender for stage contract for establishment of kindergarten at ups dolipora</t>
  </si>
  <si>
    <t>tender for stage contract for establishment of kindergarten at ups harkarpora</t>
  </si>
  <si>
    <t>tender for stage contract for establishment of kindergarten at ups kawnar</t>
  </si>
  <si>
    <t>tender for stage contract for establishment of kindergarten at ups krampora</t>
  </si>
  <si>
    <t>tender for stage contract for establishment of kindergarten at ups sochayari</t>
  </si>
  <si>
    <t>tender for state plan 2023-2024-providing and fixing steel storage tank of capacity 2.0 ll at general hospital compound-general civil work</t>
  </si>
  <si>
    <t>tender for state plan scheme 2021-22 (balance fund)- construction of septic tank and waste management system for barrack at kepa thrissur</t>
  </si>
  <si>
    <t>tender for state plan-sewerage schemes of</t>
  </si>
  <si>
    <t>tender for state plan-state plan2022-23 optimisation of production and transmission-cwss to kuttanadu-renovation of the existing 14 mld water treatment plant including changing the filter bed media to duel media at neerettupuram wtp-renovating civil structures</t>
  </si>
  <si>
    <t>tender for stationary goods supply annual rate contract</t>
  </si>
  <si>
    <t>tender for stationery items for jind district 2024 election</t>
  </si>
  <si>
    <t>tender for stbt and construction of causeway on bodhegaon- ekburji- pahilvan wasti-kaloba wasti road vr100vr 202 tal -shevgaon dist ahmednagar.</t>
  </si>
  <si>
    <t>tender for stbt babhulgaon (b) to kavitgaon road vr-10 km. 0/600 to 2/600 (proposed km. 0/600 to 1/600) tah. deoli district wardha</t>
  </si>
  <si>
    <t>tender for stbt mdr-10 to dahegaon jamdi road (odr-97) km.1/00 to 3/00 tq.kannad dist.chhatrapati sambhajinagar</t>
  </si>
  <si>
    <t>tender for stbt mohi to khapri road vr-89 km. 0/0 to 1/0 taluka seloo district wardha</t>
  </si>
  <si>
    <t>tender for stbt to adyal dighori palandur navegaon chichgad ganutola kakodi to state border road sh 358 km 80/500 to 82/000 taluka deori distt.gondia.</t>
  </si>
  <si>
    <t>tender for stbt to bori bara to sonegaon wardha waifad rasulabad road vr-33 in km. 2/0 to 3/0 tah. arvi distt. wardha</t>
  </si>
  <si>
    <t>tender for stbt to junvani sakadbav approach road in tal shahapur dist thane. (under 5054 tribal work)</t>
  </si>
  <si>
    <t>tender for stbt to malegaon amgaon hingani mdr 14 km 0/00 to 2/00 tal.seloo distt.wardha</t>
  </si>
  <si>
    <t>tender for stbt to sukalibai jamani aakoli malegaon bangadapur road mdr-07 in km 16/500 to 17/00 tal and distt. wardha</t>
  </si>
  <si>
    <t>tender for stbt to sukalibai jamani aakoli malegaon bangadapur road mdr-07 in km 17/500 to 18/00 tal and distt. wardha</t>
  </si>
  <si>
    <t>tender for stbt to toyagondi wanjaritola road vr 128 km 0/00 to 2/00 tah. salekasa dist. gondia(2nd call)</t>
  </si>
  <si>
    <t>tender for stbt to umari mohagaon road km. vr5 km. 2/0 to 4/0 tah. samudrapur distt wardha</t>
  </si>
  <si>
    <t>tender for steel belts for rotoformers</t>
  </si>
  <si>
    <t>tender for stp and e.t.p. work at government womens hospital baramati. dist. baramati dist. pune</t>
  </si>
  <si>
    <t>tender for str. improvement and rehabilitation of katra dwellers.</t>
  </si>
  <si>
    <t>tender for street light</t>
  </si>
  <si>
    <t>tender for street light material and other related work at rahata municipal council</t>
  </si>
  <si>
    <t>tender for streghthing of harinagar at neyveli panchayat</t>
  </si>
  <si>
    <t>tender for strenghtening of fazilka hindumal kot road odr 04 from km 0.00 to 10.520 to 22.00 to 22 78 km 13 30 km including maintenance of road for 5 year one year defects liability period four year maintenance period</t>
  </si>
  <si>
    <t>tender for strenghtening of malout shri ganga nagar road sh-16 from rd 23.035 to 40.600 km 17.565 km including maintenance of road for 5 year one year defects liability period four year maintenance period</t>
  </si>
  <si>
    <t>tender for strengthening and black topping to the periyar nagar road and v.a.nagar road in kallurani panchayat of keelapavoor panchayat union.</t>
  </si>
  <si>
    <t>tender for strengthening and black topping to the puthur road km 0/0 - 0/470 in avudaiyanoor panchayat of keelapavoor panchayat union.</t>
  </si>
  <si>
    <t>tender for strengthening and development of existing infrastructure for 100 seated boys hostel building at umuri ashram school in umuri g.p. of jeypore block</t>
  </si>
  <si>
    <t>tender for strengthening and development of existing infrastructure for 100 seated girls hostel building at umuri ashram school in umuri g.p. of jeypore block</t>
  </si>
  <si>
    <t>tender for strengthening and development of existing infrastructure for 40 seated hostel building at umuri ashram school in umuri g.p of jeypore block</t>
  </si>
  <si>
    <t>tender for strengthening and recarpeting of roads at industrial area manda phase ii jaipur on the risk and cost of ms radha construction rs. 89.65 lacs</t>
  </si>
  <si>
    <t>tender for strengthening at km 53 290 54 8 of tirunelveli shenkottai kollam road</t>
  </si>
  <si>
    <t>tender for strengthening bt road from ponmalai nagar to kondakinthanapalli palayur road at kondakinthanapalli panchayat package no.01</t>
  </si>
  <si>
    <t>tender for strengthening of 33kv feeder no. 3 overhead line from moonidih substation to indira chowk for supplying power to newly constructed substation at moonidih xv seam incline.</t>
  </si>
  <si>
    <t>tender for strengthening of 4 nos road...</t>
  </si>
  <si>
    <t>tender for strengthening of 7 nos road...</t>
  </si>
  <si>
    <t>tender for strengthening of bt road in anna colony bg road in 82panapakkam panchayat</t>
  </si>
  <si>
    <t>tender for strengthening of existing wbm road with rigid pavement in ash pond at hwpm.</t>
  </si>
  <si>
    <t>tender for strengthening of jetty and providing allied facility at varathi tal. mahad dist. raigad.</t>
  </si>
  <si>
    <t>tender for strengthening of mine road with wbm for coal transportation from welcome gate to samshan ghat inside bocm of lakhanpur area</t>
  </si>
  <si>
    <t>tender for strengthening of road by gsb in front of po office under amrapali ocp of a-c area ccl (retender).</t>
  </si>
  <si>
    <t>tender for strengthening of sivankoil street road km 0/0 - 0/405 at srinivasanallur panchayat</t>
  </si>
  <si>
    <t>tender for strengthening of state excise office at buldhana.tq.dist.buldhana</t>
  </si>
  <si>
    <t>tender for strengthening of surface bunker at khairaha ug of rajendra sub area</t>
  </si>
  <si>
    <t>tender for strengthening of the road from anaikalpalayam to karumparai h/o 46 pudur modakkurichi panchayat union of erode district improvements of roads in peri-urban panchayats road under village panchayat general fund.</t>
  </si>
  <si>
    <t>tender for strengthening of thirumanampettai madhakoil mayana road km 0/0 - 0/271 at poundarigapuram panchayat</t>
  </si>
  <si>
    <t>tender for strengthening of various internal bituminious roads of sector-13 ward no.10 m.c. karnal.</t>
  </si>
  <si>
    <t>tender for strengthening the road at vip garden cross street h/o 46 pudur modakkurichi panchayat union of erode district improvements of roads in peri urban panchayats road under village panchayat general fund.</t>
  </si>
  <si>
    <t>tender for strengthening the road from nattukalpalayam - karungalivalasu road km 0/0-1/100 r-52</t>
  </si>
  <si>
    <t>tender for strengthening the road from ration shop to chottani perumal koil at chinniyampalayam h/o thiruvachi panchayat in perundurai panchayat union of erode district under mlacds 2023 24</t>
  </si>
  <si>
    <t>tender for strengthening the road from vjiyamangalam -thingalore road to therkkupalayam via parampukadu km 0/0-0/420 h/o polanaickanpalayam panchayat in perundurai panchayat union of erode district under mlacds 2023 24</t>
  </si>
  <si>
    <t>tender for strengthening the road sinthagoundenpalayam paraikadu eswaran kovil pirivu to saravanan house habitation of vempathy panchayat anthiyur union under 15th finance 2023-24</t>
  </si>
  <si>
    <t>tender for strengthening to bridge over kanhan river in km.32/200 (sh-339) near mathni village ta. mouda district nagpur.</t>
  </si>
  <si>
    <t>tender for strengthening to the road from annur sirumugai road to bagathur road via vellikuppampalayam road (r-96) h/o bellepalayam panchayat under ugf 2023-24 in karamadai blockcoimbatore district</t>
  </si>
  <si>
    <t>tender for strengthing to shivani khuni road vr 133 in km. 0/0 to 2/0 tah. samudrapur district wardha</t>
  </si>
  <si>
    <t>tender for strenthening of various roads of ward no.12 m.c. karnal (only for l/c societies)</t>
  </si>
  <si>
    <t>tender for strenthning to katoda ranantri hiwarkhed aamkhed eklara 548 cc to takarkhed sawarkhed shrikrushna nagar sh 455 km 23/700 and 25/100 ta- chikhli dist-buldhana</t>
  </si>
  <si>
    <t>tender for strong room repair and general arrangement work for counting station at govt. s.k. girls college and govt. commerce college sikar</t>
  </si>
  <si>
    <t>tender for structural analysis software structural worksuite</t>
  </si>
  <si>
    <t>tender for structural repairs and renovation to jari-mari police residential building no abcdefghjkln and new police line building no 13456 at thane taluka dist thane</t>
  </si>
  <si>
    <t>tender for structural repairs of hanuman tekdi pumping station with suction tank makadwala pumping station with suction tank and kailash nagar pumping station with suction tank at dahisar under aeww(m)wsnii division</t>
  </si>
  <si>
    <t>tender for structural repairs to damaged rcc framed members in central telephone exchange trivandrum (2nd call)</t>
  </si>
  <si>
    <t>tender for structural strengthening and repairs to the external side of the old building at kamgar kalyan kendra prabhadevi mumbai.</t>
  </si>
  <si>
    <t>tender for study and provision of led fixtures for improvement of lux level at jharsuguda terminal under odisha state office.</t>
  </si>
  <si>
    <t>tender for sub store building sirkali</t>
  </si>
  <si>
    <t>tender for subhash nagar galli kr.3  9  1 yethe drainage line takane v tadnushangik kame karne.(drainage)</t>
  </si>
  <si>
    <t>tender for submersible</t>
  </si>
  <si>
    <t>tender for sultanganj/rsn/c-28</t>
  </si>
  <si>
    <t>tender for sulzer pumps spares</t>
  </si>
  <si>
    <t>tender for sundarsi 08</t>
  </si>
  <si>
    <t>tender for super microsurgical systems</t>
  </si>
  <si>
    <t>tender for supervision and extend support to nabl recognised water quality testing block level laboratory under the executive engineer alipore division public health engineering directorate government of west bengal by assigining team of competent resource p</t>
  </si>
  <si>
    <t>tender for suplly material for kamthawadi internl c.c.road at valhe</t>
  </si>
  <si>
    <t>tender for supllying various types material of</t>
  </si>
  <si>
    <t>tender for supplay of street light meterial</t>
  </si>
  <si>
    <t>tender for suppluy n installation of solar plant eq at tcf canal bank 10 mw</t>
  </si>
  <si>
    <t>tender for supply</t>
  </si>
  <si>
    <t>tender for supply an delivery of different following diameter of medium class galvanized iron gi pipes</t>
  </si>
  <si>
    <t>tender for supply and amp stacking coarse sand stone agg. 10 mm to 20 mm gully grating with frame manhole cover and frame paint and rcc slab in mpl. store at ward no. 57 pitampura</t>
  </si>
  <si>
    <t>tender for supply and constr of 01 x chdh (fems)</t>
  </si>
  <si>
    <t>tender for supply and construction of 100 sqm hard standing and 19 x security light</t>
  </si>
  <si>
    <t>tender for supply and delivery apis generic drugs to the republic of cuba</t>
  </si>
  <si>
    <t>tender for supply and delivery fixing of 5.0 hp submersible motor at ward 8 ambedkar colony near municipal school in dharmapuri municipality</t>
  </si>
  <si>
    <t>tender for supply and delivery of 2 nos of 4000 litre truck mounted suction vehicles at avadi city municipal corporation.</t>
  </si>
  <si>
    <t>tender for supply and delivery of 2 nos of backhoe loaders with bucket capacity 0.26 cubic meter at avadi city municipal corporation.</t>
  </si>
  <si>
    <t>tender for supply and delivery of 2 nos of mini skid steer wheeled loader vehile with 0.46 cum bucket capacity with 62 inch standard bucket at avadi city municipal corporation.</t>
  </si>
  <si>
    <t>tender for supply and delivery of 21 nos battery operated vehicle with one year o and m at avadi city municipal corporation.</t>
  </si>
  <si>
    <t>tender for supply and delivery of 4 nos of mini skid steer wheeled loader vehile with 0.46 cum bucket capacity with 62 inch standard bucket at avadi city municipal corporation.</t>
  </si>
  <si>
    <t>tender for supply and delivery of 6 nos of 8.50 cubic meter capacity heavy commercial vehicles at avadi city municipal corporation.</t>
  </si>
  <si>
    <t>tender for supply and delivery of different following diameter of hdpe pipe pn 6</t>
  </si>
  <si>
    <t>tender for supply and delivery of following fogging machine in health section in mettur municiplaity</t>
  </si>
  <si>
    <t>tender for supply and delivery of gross cutter machine and toilet cleaning jetting machine</t>
  </si>
  <si>
    <t>tender for supply and delivery of open well submersible pump set 1440 lpm head 90m 3nos for sudalaikoil pump house and kodarankulam raw water pumphouse in ambasamudram municipality</t>
  </si>
  <si>
    <t>tender for supply and delivery of organic shredder machine and rag baling machine and kattumannarkoil town panchayat</t>
  </si>
  <si>
    <t>tender for supply and delivery of steel desk with bench at kunthavai nachiyar government college</t>
  </si>
  <si>
    <t>tender for supply and delivery of submerssible motors and borewell materials in mettur municipality</t>
  </si>
  <si>
    <t>tender for supply and erection of 1000mm belt width 630kn per m strength 4ply 5 bye 2mm thick fr grade conveyor belt with 2 nos cold vulcanizing joints for conveyors 25a and b</t>
  </si>
  <si>
    <t>tender for supply and erection of 12.5m high mast with 5nos 200w led flod lamp at solailagupuram main road near konar messin ward 82</t>
  </si>
  <si>
    <t>tender for supply and erection of 12.5m high mast with 6nos 200w led flod lamp at 120 feet road melur main road junction in ward 10</t>
  </si>
  <si>
    <t>tender for supply and erection of 12.5m high mast with 6nos 200w led flood lamp at sampakulam alagar kovil main road ward 10</t>
  </si>
  <si>
    <t>tender for supply and erection of 12.5m highmast with 5nos 200w led flood lamp at kadachanenthal othakkadai junction ward 10</t>
  </si>
  <si>
    <t>tender for supply and erection of 12.5m highmast with 9nos 200w led flood lamp arrangements at dr. thangaraj salai in ward 31</t>
  </si>
  <si>
    <t>tender for supply and erection of 12.5m highmast with 9nos 200w led flood lamp arrangements at near radio station in ward 2</t>
  </si>
  <si>
    <t>tender for supply and erection of 12.5m highmast with 9nos 200w led flood lamp at obulapadithurai in ward 29</t>
  </si>
  <si>
    <t>tender for supply and erection of 12.5m highmast with 9nos 200w led flood lamp at tnstc campus near bye pass service road in ward 70</t>
  </si>
  <si>
    <t>tender for supply and erection of 9m highmast with 6nos 200w led flood lamp arrangements at near annupanadi fire service in ward 88</t>
  </si>
  <si>
    <t>tender for supply and erection of 9m highmast with 6nos 200w led flood lamp arrangements at pt colony near sonaiyar kovil street in ward 30</t>
  </si>
  <si>
    <t>tender for supply and erection of 9m highmast with 6nos 200w led flood lamp at rr mandapam in ward 30</t>
  </si>
  <si>
    <t>tender for supply and erection of 9m minimast with 10nos 200w led flod lamp at kannan department store near by pass road jn in ward 21</t>
  </si>
  <si>
    <t>tender for supply and erection of m.s. tubular poles led with laying of underground cable and others works at i.a. malanpur district bhind</t>
  </si>
  <si>
    <t>tender for supply and erection of new submersible pump set 7.5 hp complete in mc office and main dump ambala road at mc rajpura</t>
  </si>
  <si>
    <t>tender for supply and erection of tri colour led rope lights in various places in mc sonipat</t>
  </si>
  <si>
    <t>tender for supply and fixing 25 hp sub motor (veritical type) and wiring arrangement in headworks pumping station at sattur municipality</t>
  </si>
  <si>
    <t>tender for supply and fixing of 04 no.s semi high mast a.c 6way light at distt. barabanki</t>
  </si>
  <si>
    <t>tender for supply and fixing of 3 ducktiles cast benches at chb sector 17 durga park and 3 benches at at chb sector 15 near vijay garden vinayak coloni vikas samiti park</t>
  </si>
  <si>
    <t>tender for supply and fixing of 3 ducktiles cast benches at chb sector 17 gangeshwar park and 3 benches chb 5th puliya kashi vishvanath park</t>
  </si>
  <si>
    <t>tender for supply and fixing of 3 ducktiles cast benches at chb sector 17 radha krishna park and 3 benches at chb agarsen bhawan ke piche bholenath mahadev park</t>
  </si>
  <si>
    <t>tender for supply and fixing of 3 ducktiles cast benches at ward no. 14 south mahadev park</t>
  </si>
  <si>
    <t>tender for supply and fixing of 300mm dia sluice valve at sandaipettai oht ward 4 in dharmapuri municipality</t>
  </si>
  <si>
    <t>tender for supply and fixing of 4 ducktiles cast benches at ward no. 23 south sector 5 kashi vishvanath park</t>
  </si>
  <si>
    <t>tender for supply and fixing of air value 100 and 80 mmsluice value varies size 350250150100 and 80mm in nellikuppam municipality</t>
  </si>
  <si>
    <t>tender for supply and fixing of display board of acp sheet stone art structure and letters with brass letter at reep</t>
  </si>
  <si>
    <t>tender for supply and fixing of electrical municipal solid incinerator (200/hour)</t>
  </si>
  <si>
    <t>tender for supply and fixing of glass cabin for kuka robot</t>
  </si>
  <si>
    <t>tender for supply and fixing of incinerator (sanitary napkin buring machine) in nellikuppam municipality</t>
  </si>
  <si>
    <t>tender for supply and fixing of office furniture for office executive engineer testing division mpptcl bareli</t>
  </si>
  <si>
    <t>tender for supply and fixing of panel board (7.5 hp - 2 nos 5 hp - 2 nos) submersible motor (7.5 hp - 2 nos 5 hp - 2 nos) laying of ug cable (35 sqmm 3 core) 250 amps change over switch and other accessories at madhuranthagam head works.</t>
  </si>
  <si>
    <t>tender for supply and fixing of pumpset for borewell and open well in ads 465 plots zone ii at gudiyatham.</t>
  </si>
  <si>
    <t>tender for supply and fixing of pumpset for borewell and open well in ads 465 plots zone-i at gudiyatham.</t>
  </si>
  <si>
    <t>tender for supply and fixing of rcc pipes with suitable coller in pilanthurai colony at vadakkupalayam panchayat under nnt 2023-2024</t>
  </si>
  <si>
    <t>tender for supply and fixing of self propelled tree pruning machine(1nos)</t>
  </si>
  <si>
    <t>tender for supply and fixing of tractor pto operated shredder cum pulverizer machine with tyres 45hp above</t>
  </si>
  <si>
    <t>tender for supply and installation 3 nos of 8 mtr mini mast system with 4 nos. of 150w led flood lights in nadathara grama panchayath thrissur district mplads 2023-24 sri. t.n. prathapan mp</t>
  </si>
  <si>
    <t>tender for supply and installation of ...</t>
  </si>
  <si>
    <t>tender for supply and installation of 1 hp submersable and 36 mtr. deep boring</t>
  </si>
  <si>
    <t>tender for supply and installation of 1 no gc system custom</t>
  </si>
  <si>
    <t>tender for supply and installation of air circulators and led high bay lights at maintenance shop</t>
  </si>
  <si>
    <t>tender for supply and installation of computer complete set at govt. girls sen. sec. school choti maharani aarya samaj road govt. girls sen. sec. school tiptagovt. girls sen. sec.school surajpolegovt. sen. sec. school brijraj pura-1 chittora (mla lad)</t>
  </si>
  <si>
    <t>tender for supply and installation of cyclone system of indmax regenerator</t>
  </si>
  <si>
    <t>tender for supply and installation of different equipment under rkvy 35</t>
  </si>
  <si>
    <t>tender for supply and installation of exhaust fan frp louvers for pmcc building at serpl ppl paradip.</t>
  </si>
  <si>
    <t>tender for supply and installation of inverted epifluorescence microscope</t>
  </si>
  <si>
    <t>tender for supply and installation of low velocity drop weight impact testing rig</t>
  </si>
  <si>
    <t>tender for supply and installation of model science lab workstations in four chennai schools under citiis program nesapakkam saidapet girls cooks road nungambakkam boys</t>
  </si>
  <si>
    <t>tender for supply and installation of sanitary napkin incinerator and sanitary napkin vending machines</t>
  </si>
  <si>
    <t>tender for supply and installation of street light at moukhalinotun para of canning-ii panchayat samiti</t>
  </si>
  <si>
    <t>tender for supply and installation of street light at mukherjee para club of canning-ii panchayat samiti</t>
  </si>
  <si>
    <t>tender for supply and installation of tubular batteries for ups in computer lab in plastic and polymer department</t>
  </si>
  <si>
    <t>tender for supply and installation of variable refrigeration flow air conditioning system with duct type indoor units for cada hall at bepquegal curchorem goa</t>
  </si>
  <si>
    <t>tender for supply and installation of waste bin at major intersections of chengottukavu grama panchayat</t>
  </si>
  <si>
    <t>tender for supply and installation work of i.p. cctv camera in type 5 multi story building tower-1 at bulter palace colony lucknow</t>
  </si>
  <si>
    <t>tender for supply and installation work of i.p. cctv camera in type 5 multi story building tower-2 at bulter palace colony lucknow</t>
  </si>
  <si>
    <t>tender for supply and laying of cable in place of damaged cable at the campus of apc roy polytechnic</t>
  </si>
  <si>
    <t>tender for supply and making of 8 nos. of heat shrink straight through of 3x185 mm2  3x95 mm2  3x70mm2 cable and 2 nos. of indoor end termination for 3x185mm2 xlpe/pvcdwa cable for main substation</t>
  </si>
  <si>
    <t>tender for supply and stacking of building material for day to day maintenance work of ward no. 243 (mustafabad) shah (n) zone.</t>
  </si>
  <si>
    <t>tender for supply and stacking of stone chips nominal size 20 mm 10mm 13.2 mm 6.70 mm coarse sand for bm works and stone chips nominal size 11.20 mm 6.7 mm non natural crushed stone dust of 2.36 mm at km 10.00 at hmp site on kimin-potin rd</t>
  </si>
  <si>
    <t>tender for supply commissioning of digital gauge cum</t>
  </si>
  <si>
    <t>tender for supply delivery and erection of non clog motor discharge 400 to 500 m3 per hour head 25.00m at stp</t>
  </si>
  <si>
    <t>tender for supply delivery and installation of 200kva capacity generator for using ponnankurichi head works in kayalpattinam municipality</t>
  </si>
  <si>
    <t>tender for supply delivery and laying of 140mm hdpe and gi pipes at sri lankan refugees camp area in dharmapuri municipality</t>
  </si>
  <si>
    <t>tender for supply delivery installation and comissioning of prevailing computerised torque testing equipment of fasteners (m3 - m39)</t>
  </si>
  <si>
    <t>tender for supply delivery installation and commissioing of pipe wrench static and dynamic load testing machine.</t>
  </si>
  <si>
    <t>tender for supply delivery installation and commissioning of torque wrench pressure calibration system (upto 3000 nm)</t>
  </si>
  <si>
    <t>tender for supply delivery sodium hypo chlorite</t>
  </si>
  <si>
    <t>tender for supply erection and commissioning of cctv camera system from primary crusher house area to jt-5 head end with necessary accessories.</t>
  </si>
  <si>
    <t>tender for supply erection and commissioning of transformer and electrification work</t>
  </si>
  <si>
    <t>tender for supply erection and installation of 2 (two) nos. of new iron boxes and other relevant items for making provisions of winding temperature indicator (wti) and oil temperature indicator (oti) in a 1.5 mva 11 kv/550v power of crompton greaves making hav</t>
  </si>
  <si>
    <t>tender for supply erection testing o...</t>
  </si>
  <si>
    <t>tender for supply fitting and fixing of acrylic panels and filtration units for aquarium at pnhz park darjeeling</t>
  </si>
  <si>
    <t>tender for supply food matarial distt hospital sidhi 2024-25</t>
  </si>
  <si>
    <t>tender for supply for all material in grmpanchayat use gp sungaon  tq. jalgaon jamod dist buldhana</t>
  </si>
  <si>
    <t>tender for supply for motors and motors cable</t>
  </si>
  <si>
    <t>tender for supply installation and commissioning of 250 kg capacity rotary furnace</t>
  </si>
  <si>
    <t>tender for supply installation and commissioning of furnace camera system for continuous monitoring of flame fireball inside furnace for unit no5 at sgtps mppgcl birsinghpur</t>
  </si>
  <si>
    <t>tender for supply installation and commissioning of motion capture camera along with connection hub for opti track flex 13 cameras</t>
  </si>
  <si>
    <t>tender for supply installation and commissioning of new alarm buzzer system at hydrogen plant at sgtps mppgcl birsinghpur.</t>
  </si>
  <si>
    <t>tender for supply installation and commissioning of online dust opacity monitoring system based upon double pass opacity meter along with pressure temperature flow oxygen analyser for boiler stack at milk plant sirsa</t>
  </si>
  <si>
    <t>tender for supply installation and commissioning of picture archiving and communication system</t>
  </si>
  <si>
    <t>tender for supply installation and commissioning of rtp-cvd tools</t>
  </si>
  <si>
    <t>tender for supply installation and maintenance of 13 smart class room solutions smart board for 12 greater chennai corporation schools at ward 80 81 83 84 85 86 87 and 93 under mpmla fund for a period 3 years warranty period</t>
  </si>
  <si>
    <t>tender for supply installation and maintenance of 39 smart class room solutions for greater chennai corporation schools at division 34 to 36 38 to 40 and 41 under namaku namme thittam</t>
  </si>
  <si>
    <t>tender for supply installation commissioning and camc of aaqms</t>
  </si>
  <si>
    <t>tender for supply installation commissioning and integration of various it infrastructure items with existing it infrastructure</t>
  </si>
  <si>
    <t>tender for supply installation commissioning and training of oim ebsd software</t>
  </si>
  <si>
    <t>tender for supply installation commissioning of 24 nos. 12.5 mtr high mast light at 24 different places of vidhan mandal mirzapur u.p</t>
  </si>
  <si>
    <t>tender for supply installation commissioning training and testing of fruit processing machinery 1tph for megafarm agro producer company ltd</t>
  </si>
  <si>
    <t>tender for supply installation testi...</t>
  </si>
  <si>
    <t>tender for supply installation testing</t>
  </si>
  <si>
    <t>tender for supply installation testing and commissioning (sitc) of cctv surveillance system at pre- engineered building (peb) of the nrl centre guwahati</t>
  </si>
  <si>
    <t>tender for supply installation testing and commissioning of 2 hp submersible pump 08 stage deep bore well at bop pakadihawa under 43rd bn ssb siddharthnagar</t>
  </si>
  <si>
    <t>tender for supply installation testing and commissioning of 25kva substations along with allied ht/ lt lines on 8mtr st poles for electrification of un-electrified households in bhomag/arnas blocks of district reasi on turnkey basis</t>
  </si>
  <si>
    <t>tender for supply installation testing and commissioning of 25kva substations along with allied ht/ lt lines on 8mtr st poles for electrification of un-electrified households in thuroo/ thakrakote blocks of district reasi on turnkey basis</t>
  </si>
  <si>
    <t>tender for supply installation testing and commissioning of cctv camera with inbuilt audio recording for additional district judge court at karanjia in the district of mayurbhanj for 2023-24</t>
  </si>
  <si>
    <t>tender for supply installation testing and commissioning of fire fighting and protection system of oil pumping units of miv and governor installed in power house of sewa-ii power station mashka distt.-kathua (jk) (mw-609)</t>
  </si>
  <si>
    <t>tender for supply installation testing and commissioning of fire fighting system at nsc jayant including automatic fire detection and alarm system automatic sprinkler and wet riser cum down comer including 03 year camc after completion of 02 years warranty.</t>
  </si>
  <si>
    <t>tender for supply installation testing and commissioning of hysteroscope 01 set</t>
  </si>
  <si>
    <t>tender for supply installation testing and commissioning of screw compressor for centralised compressor system</t>
  </si>
  <si>
    <t>tender for supply installation testing and commissioning of solar inverter alongwith allied material at pwd randb sub division office ramsoo. (3rd call).</t>
  </si>
  <si>
    <t>tender for supply installation testing and commissioning of water cooled chiller-based air conditioning system for classrooms in nlhc at iit (ism) dhanbad.</t>
  </si>
  <si>
    <t>tender for supply installation testing commissioning and retrofitting or replacement of existing conventional incandescent bulbs fluorescent tube lights ceiling fans and sodium vapour street lights with led bulbs led tube lights energy efficient bldc fans and l</t>
  </si>
  <si>
    <t>tender for supply installation testing commissioning including of all ancillary works of two lanes optical orange grading washing and waxing machinne 5 tph</t>
  </si>
  <si>
    <t>tender for supply installaton testing and commissioning of high mast led lights in university of jammu</t>
  </si>
  <si>
    <t>tender for supply material</t>
  </si>
  <si>
    <t>tender for supply material for mahila bachat gat bhawan at gp borgaon k</t>
  </si>
  <si>
    <t>tender for supply material for mahila bachat gat bhawan at gp bothli thana</t>
  </si>
  <si>
    <t>tender for supply material for mahila bachat gat bhawan at gp hiwra</t>
  </si>
  <si>
    <t>tender for supply material for mahila bachat gat bhawan at gp kinhalasirsi</t>
  </si>
  <si>
    <t>tender for supply material for mahila bachat gat bhawan at gp matkazari</t>
  </si>
  <si>
    <t>tender for supply material for mahila bachat gat bhawan at gp shedeshwar</t>
  </si>
  <si>
    <t>tender for supply material for mahila bachat gat bhawan at gp virli</t>
  </si>
  <si>
    <t>tender for supply of 01 no. of 3.0 tons swl single arm electrical boat davit at imu-kc</t>
  </si>
  <si>
    <t>tender for supply of 02 nos of 6000 l. truck mounted with diesel pump water tanker</t>
  </si>
  <si>
    <t>tender for supply of 1 nos 50 hp tractor with all specification as given at municipal council singoli</t>
  </si>
  <si>
    <t>tender for supply of 1 nos 50 hp tractor with loader with all specification as given at municipal council (iind call)</t>
  </si>
  <si>
    <t>tender for supply of 13 swg dpc aluminium wire 300 kg and 14 swg dpc aluminium wire 300 kg</t>
  </si>
  <si>
    <t>tender for supply of 150 nb rubber lined ms pipe and fittings</t>
  </si>
  <si>
    <t>tender for supply of 2000 metric tonnes custom packed bis type ii standard cattle feed pelletper month to 17 district cooperative milk producers union limited in tamilnadu</t>
  </si>
  <si>
    <t>tender for supply of 21swg sec copper wire 1000 kg and 15 swg sec copper wire 300kg</t>
  </si>
  <si>
    <t>tender for supply of 22 nos of desktop pcs with all accessories for the use of central officemrt division office and dfc revenue offices in respect of kanchipuram circle</t>
  </si>
  <si>
    <t>tender for supply of 36w recess lights and 42w led lights</t>
  </si>
  <si>
    <t>tender for supply of 8 nos of driver for sanitation branch at mc rajpura</t>
  </si>
  <si>
    <t>tender for supply of agricultural machineries for chunakkara krishisree centre</t>
  </si>
  <si>
    <t>tender for supply of agriculture machinery for cherthala south krishi sree centre</t>
  </si>
  <si>
    <t>tender for supply of air filter</t>
  </si>
  <si>
    <t>tender for supply of air intake louver with weld mesh for fan house i of ventilation system</t>
  </si>
  <si>
    <t>tender for supply of aluminium bronze and 17-4 ph rods</t>
  </si>
  <si>
    <t>tender for supply of aluminium lugs of size 70 150 and 300 sq. mm</t>
  </si>
  <si>
    <t>tender for supply of amplified programmed fm to use with sem motor</t>
  </si>
  <si>
    <t>tender for supply of aph spares</t>
  </si>
  <si>
    <t>tender for supply of ashida relay for used in edd banda</t>
  </si>
  <si>
    <t>tender for supply of ayushman id cards all over tamilnadu</t>
  </si>
  <si>
    <t>tender for supply of back wall plate side clamps uj cross of vibrating screen for chp-ii ptps panipat.</t>
  </si>
  <si>
    <t>tender for supply of batteries for 24 v 400 ah dc system as per scope of supply at 2x15 mw bhps-ii silpara.</t>
  </si>
  <si>
    <t>tender for supply of bearings for mill gear boxes for hp 803 bowl mills</t>
  </si>
  <si>
    <t>tender for supply of biosecurity chemical and items for veterinary hospital at pnhz park darjeeling for the year 2024-25</t>
  </si>
  <si>
    <t>tender for supply of books and forms materials</t>
  </si>
  <si>
    <t>tender for supply of break linings</t>
  </si>
  <si>
    <t>tender for supply of breather for power transformer 44 nos 6 kg 160mm od x 250mm length with plunge and oil cup</t>
  </si>
  <si>
    <t>tender for supply of building materials</t>
  </si>
  <si>
    <t>tender for supply of buliding related material as per list for financial year 2024-25 as per list in municipal council ratangarh</t>
  </si>
  <si>
    <t>tender for supply of bv class approved steel plates of cargo hatch cover for y165-170</t>
  </si>
  <si>
    <t>tender for supply of carbamazepin cr 200 mg tablets</t>
  </si>
  <si>
    <t>tender for supply of cement hume pipe cement chamber and cover fiber chamber cover under nagar panchayat area and leasing of jcb and 200 ft trucks.</t>
  </si>
  <si>
    <t>tender for supply of centrifugally cast inserted grinding roller 46 inch and compatible bull ring segments for hp 803 bowl mills of unit v</t>
  </si>
  <si>
    <t>tender for supply of chemical micron cartridge filter and other consumable for operation and maintenance of 01 no. integrated plant at taki ar lab cum inspection bunglow at taki capacity of the plant 1 cum/hr under hasnabad sub-division phe dte. for the per</t>
  </si>
  <si>
    <t>tender for supply of cid joint for upvc pipes under distt. div. iii jodhpur</t>
  </si>
  <si>
    <t>tender for supply of cleaning labor for cleaning work per person per month</t>
  </si>
  <si>
    <t>tender for supply of coal valve for coal bunker feeder of hp 803 bowl mills 36 inch chain operated</t>
  </si>
  <si>
    <t>tender for supply of compression testing machine</t>
  </si>
  <si>
    <t>tender for supply of computer in mahatma gandhi govt. school borkheda mahatma gandhi govt. school rangtalab govt. sr. sec school gopal mil and govt. sr. sec. school bhadana. (mlalad)</t>
  </si>
  <si>
    <t>tender for supply of computer printer and accessories</t>
  </si>
  <si>
    <t>tender for supply of computer stationery and cctv installation for lok sabha general election 2024 and vidhan sabha election 2024</t>
  </si>
  <si>
    <t>tender for supply of concrete bit</t>
  </si>
  <si>
    <t>tender for supply of construction material and equipment for beutifications to asara mata mandir at sirkutani taluka ashti district wardha</t>
  </si>
  <si>
    <t>tender for supply of construction material for the cc road construction work at gp</t>
  </si>
  <si>
    <t>tender for supply of construction material for the various scheme work at gp akola bajar ta yavatmal dist yavatmal</t>
  </si>
  <si>
    <t>tender for supply of construction material for the various scheme work at gp jambhulni ta yavatmal dist yavatmal</t>
  </si>
  <si>
    <t>tender for supply of construction material for the various scheme work at gp loni ta yavatmal dist yavatmal</t>
  </si>
  <si>
    <t>tender for supply of construction material for the various scheme work at gp zuli ( chauki ) ta yavatmal dist yavatmal</t>
  </si>
  <si>
    <t>tender for supply of construction or building or various material at gram panchayat nathdiyas ps raipur yearly rate contract for f.y. 2023-24</t>
  </si>
  <si>
    <t>tender for supply of construction vehicles on hire for the period 2024-25 under np esagarh</t>
  </si>
  <si>
    <t>tender for supply of contract labour for maintance and water supply of unicipal area.</t>
  </si>
  <si>
    <t>tender for supply of cup trophy and medal for college sports day</t>
  </si>
  <si>
    <t>tender for supply of desiccator cabinet</t>
  </si>
  <si>
    <t>tender for supply of diesel filter</t>
  </si>
  <si>
    <t>tender for supply of different varieties of seeds for the kharif 2024 for tripura state.</t>
  </si>
  <si>
    <t>tender for supply of differential relay (numerical type)</t>
  </si>
  <si>
    <t>tender for supply of discrete electronics components</t>
  </si>
  <si>
    <t>tender for supply of d-joint hdpe pipe</t>
  </si>
  <si>
    <t>tender for supply of driver and helpers for back ho loader of mc kartarpur</t>
  </si>
  <si>
    <t>tender for supply of dry ration for captive animals at pnhz park darjeeling for the f.y. 2024-25</t>
  </si>
  <si>
    <t>tender for supply of ecg lab equipments</t>
  </si>
  <si>
    <t>tender for supply of electrical item in gangaikondan town panchayat</t>
  </si>
  <si>
    <t>tender for supply of electrical maintenance item for fin 2024-25 at nagar palika nowgong</t>
  </si>
  <si>
    <t>tender for supply of electrical material as per list for financial year 2024-25 as per list in municipal council ratangarh</t>
  </si>
  <si>
    <t>tender for supply of electrical material for day to day electrical maintenance work of raj-bhavan goa for one year.</t>
  </si>
  <si>
    <t>tender for supply of electrical material supply at g.p.vihirgaon</t>
  </si>
  <si>
    <t>tender for supply of engine oil filter</t>
  </si>
  <si>
    <t>tender for supply of equipments for physics lab in basic engineering department</t>
  </si>
  <si>
    <t>tender for supply of equipments of internet of things lab.</t>
  </si>
  <si>
    <t>tender for supply of fabricated pyrite hooper body</t>
  </si>
  <si>
    <t>tender for supply of fan and led lamp for ward 13. file no.03/23x6/4.3rd call.</t>
  </si>
  <si>
    <t>tender for supply of field test kit ftk for chemical testing of water distt moga and faridkot</t>
  </si>
  <si>
    <t>tender for supply of filter elements</t>
  </si>
  <si>
    <t>tender for supply of firewod for the year 2024-25</t>
  </si>
  <si>
    <t>tender for supply of food and various materials in district jail chas bokaro</t>
  </si>
  <si>
    <t>tender for supply of food beverage and various materials for lok sabha general election 2024 and vidhan sabha election 2024</t>
  </si>
  <si>
    <t>tender for supply of food grains and other materials in district jail chaibasa</t>
  </si>
  <si>
    <t>tender for supply of food item at jila jail anuppur distt anuppur</t>
  </si>
  <si>
    <t>tender for supply of food item at jila jail shahdol distt shahdol</t>
  </si>
  <si>
    <t>tender for supply of food potato vegetables fruit and other various materials in district jail chas bokaro</t>
  </si>
  <si>
    <t>tender for supply of food vegetable fruit and various materials in district jail chaibasa</t>
  </si>
  <si>
    <t>tender for supply of foods grains vegetable and other various materials in district jail pakur.</t>
  </si>
  <si>
    <t>tender for supply of fruits and vegetables for captive animals at pnhz park darjeeling for the f.y. 2024-25</t>
  </si>
  <si>
    <t>tender for supply of fruits vegetables and perishable items for captive animals at cbc satellite zoo dowhill kurseong under pnhz park darjeeling for the f.y. 2024-25</t>
  </si>
  <si>
    <t>tender for supply of furniture for ntea office in mdu rohtak</t>
  </si>
  <si>
    <t>tender for supply of furniture of carpenter mechanic rac computer software application mechanic diesel training methodology and draftsman civil trades</t>
  </si>
  <si>
    <t>tender for supply of gardener labour and tractor with trolley for maintaining and developing the road dividers medians open space in uit jurisdiction. 6904</t>
  </si>
  <si>
    <t>tender for supply of gaskets for all circles of units of ctpp chhabra for the year 2023-24</t>
  </si>
  <si>
    <t>tender for supply of genral item at jila jail anuppur distt anuppur</t>
  </si>
  <si>
    <t>tender for supply of green fodder and bamboo leaves for captive animals at pnhz park darjeeling for the f.y. 2024-25</t>
  </si>
  <si>
    <t>tender for supply of green fodder for captive animals at cbc satellite zoo dowhill kurseong under pnhz park darjeeling for the f.y. 2024-25</t>
  </si>
  <si>
    <t>tender for supply of grids v bars and grid support channel of cooling tower of 210 mw atps mppgcl chachai.</t>
  </si>
  <si>
    <t>tender for supply of griseofulvin 250 mg tab</t>
  </si>
  <si>
    <t>tender for supply of grocery vegetables-fruits non-veg milk and dairy items at sai ncoe alleppy</t>
  </si>
  <si>
    <t>tender for supply of gym equpment to margao cricket club</t>
  </si>
  <si>
    <t>tender for supply of hardware electricals sanitary and miscellaneous items for the maintenance of pnhz park and its subsidiary units</t>
  </si>
  <si>
    <t>tender for supply of high skilled skilled semi skilled and unskilled labour (rate contract two year)</t>
  </si>
  <si>
    <t>tender for supply of high-pressure portable pump for cisf fire unit of ptpp parichha</t>
  </si>
  <si>
    <t>tender for supply of hoist rope gear box fluid coupling and combined drive base frame of wagon tippler for chp-ii ptps panipat.</t>
  </si>
  <si>
    <t>tender for supply of homeopathic medicine from the registered and licensed gmp complied manufactures.</t>
  </si>
  <si>
    <t>tender for supply of hp/lp bypass system spares _ 6 items</t>
  </si>
  <si>
    <t>tender for supply of ht xlpe cable control cables and ht cables termination kit at four pumping stations of ksl canal for the year 2023-24</t>
  </si>
  <si>
    <t>tender for supply of hydraulic power pack suitable for scrapper feeder of capacity 20 mt hr</t>
  </si>
  <si>
    <t>tender for supply of ibr approved steam / bellow seal valves</t>
  </si>
  <si>
    <t>tender for supply of industrial grade 3 pin power supply plugs</t>
  </si>
  <si>
    <t>tender for supply of inline mixer spares</t>
  </si>
  <si>
    <t>tender for supply of innova vehicle on rent basis for 2 years excluding diesel-petrol charges</t>
  </si>
  <si>
    <t>tender for supply of input shaft with matching bevel wheel and hallow shaft suitable for kch 225 gear box in stacker and reclaimer machines</t>
  </si>
  <si>
    <t>tender for supply of installation new silent dg set 320 kva as per cpcb 4 norms at main disposal amloh road at mandi gobindgarh</t>
  </si>
  <si>
    <t>tender for supply of installation of fire resistance equipments at ltmg hospital</t>
  </si>
  <si>
    <t>tender for supply of iron manger ps mundwa distt. nagaur</t>
  </si>
  <si>
    <t>tender for supply of isi marked di k 7and k 9 pipes in connection with the work augmentation of water supply system along with ancillary work for binika town</t>
  </si>
  <si>
    <t>tender for supply of lab equipments to nellikuppam government boys higher secondary school cuddalore district</t>
  </si>
  <si>
    <t>tender for supply of lead acid batteries for emd-vi ptps panipat</t>
  </si>
  <si>
    <t>tender for supply of led street light drivers for patiala city est cost rs. 23.92 lacs dt 07/08.03.2024</t>
  </si>
  <si>
    <t>tender for supply of license know how basic design engineering package bdep catalysts proprietary items if any and other services for revamp of c4 hydrogenation unit c4hu under mah project at panipat refinery petrochemical complex prpc</t>
  </si>
  <si>
    <t>tender for supply of ligh sound and others</t>
  </si>
  <si>
    <t>tender for supply of load carriers for transportation in kashmir province for the year 2024-2026</t>
  </si>
  <si>
    <t>tender for supply of longitudinal beam with ht bolt nut and locknut for rotary breaker of primary crusher 2b at pch ii</t>
  </si>
  <si>
    <t>tender for supply of machine analytics software for super critical equipments</t>
  </si>
  <si>
    <t>tender for supply of machinery equipment and instrument</t>
  </si>
  <si>
    <t>tender for supply of machinery of carpenter mechanic rac mechanic diesel and draftsman civil trades</t>
  </si>
  <si>
    <t>tender for supply of machinery on reagents -rental basis</t>
  </si>
  <si>
    <t>tender for supply of manpower 7 no. computer system with trained operator (man with machine) 2 no. drivers 2 chokidar 6 no. fourth class staff at uit chittorgarh</t>
  </si>
  <si>
    <t>tender for supply of maplitho paper 75 gsm 86 cm reel</t>
  </si>
  <si>
    <t>tender for supply of material at various places for filling po holes and other levelling works w-81  z-19.</t>
  </si>
  <si>
    <t>tender for supply of material erection testing and commissioning construction of 03 new 33 kv substations 1 chausala 2 mor majra and 3 amargarh with associated 33 kv and 11 kv link lines including complete civil works on turnkey basis under op ci</t>
  </si>
  <si>
    <t>tender for supply of material for construction work of underground drainage of p.v.c. pipe gutter at village deoli tal chalisgaon dist jalgaon</t>
  </si>
  <si>
    <t>tender for supply of material for furniture making</t>
  </si>
  <si>
    <t>tender for supply of material for grampanchayat survadi tal phaltan dist satara</t>
  </si>
  <si>
    <t>tender for supply of material for tile road 1</t>
  </si>
  <si>
    <t>tender for supply of material for tile road 2</t>
  </si>
  <si>
    <t>tender for supply of material for tile road 3</t>
  </si>
  <si>
    <t>tender for supply of material of mrgs and all gp works at gp tekari</t>
  </si>
  <si>
    <t>tender for supply of materials</t>
  </si>
  <si>
    <t>tender for supply of materials ci di pvc and hdpe special item as per attached list for water works store in session 2024 25</t>
  </si>
  <si>
    <t>tender for supply of materials cpvc upvc fitting item and hand pump spare parts as per attached list for water works store in session 2024 25</t>
  </si>
  <si>
    <t>tender for supply of materials for anganwady building</t>
  </si>
  <si>
    <t>tender for supply of materials for construction of underground pvc gutter at sonvad bk tal dharangaon dist jalgaon</t>
  </si>
  <si>
    <t>tender for supply of materials for road works</t>
  </si>
  <si>
    <t>tender for supply of materials pestiside etc at mc arvi</t>
  </si>
  <si>
    <t>tender for supply of materials submersible pump cable starter hdpe pipes and other item as per attached list for water works store in session 2024 25</t>
  </si>
  <si>
    <t>tender for supply of materrial for the pandan road at gp husnapur</t>
  </si>
  <si>
    <t>tender for supply of mechanized vehicle for d2d waste collection with cover and partions for wet and dry waste and containers for sanitary waste and domestic hazardous waste (02 no)</t>
  </si>
  <si>
    <t>tender for supply of medical equipments</t>
  </si>
  <si>
    <t>tender for supply of medicine and material</t>
  </si>
  <si>
    <t>tender for supply of medicine item at jila jail anuppur distt anuppur</t>
  </si>
  <si>
    <t>tender for supply of medicines and medical equipments</t>
  </si>
  <si>
    <t>tender for supply of micronized purified flavonoid fraction of rutacae -500mg</t>
  </si>
  <si>
    <t>tender for supply of milk and milk products</t>
  </si>
  <si>
    <t>tender for supply of mill journal head liner and clamp for xrp 1043 bowl mill</t>
  </si>
  <si>
    <t>tender for supply of ms plain plate and hr sheet</t>
  </si>
  <si>
    <t>tender for supply of mutton for captive animals at pnhz park darjeeling for the f.y. 2024-25</t>
  </si>
  <si>
    <t>tender for supply of mutton heart for captive animals at cbc satellite zoo dowhill kurseong under pnhz park darjeeling for the f.y. 2024-25</t>
  </si>
  <si>
    <t>tender for supply of office stationery polling and counting meterials for lok sabha general election 2024 and</t>
  </si>
  <si>
    <t>tender for supply of ohcu rgc governor over speed modifications</t>
  </si>
  <si>
    <t>tender for supply of one jcb driver for one year</t>
  </si>
  <si>
    <t>tender for supply of p and f make isolator and barrier spares</t>
  </si>
  <si>
    <t>tender for supply of p and f make limit switch spares</t>
  </si>
  <si>
    <t>tender for supply of personal protective equipment disposal dust/mist respirator 20000 nos</t>
  </si>
  <si>
    <t>tender for supply of pesticide material to health department</t>
  </si>
  <si>
    <t>tender for supply of photocopying paper a4 size (21 x 29.7 cm)</t>
  </si>
  <si>
    <t>tender for supply of plastic hdpe crates for ice cream handling use and plastic hdpe perforated warehousing pallets</t>
  </si>
  <si>
    <t>tender for supply of potable water at pnhz park darjeeling for the year 2024-25</t>
  </si>
  <si>
    <t>tender for supply of potash derived from molasses(granule) for marketing in different states</t>
  </si>
  <si>
    <t>tender for supply of power contactor and its coil</t>
  </si>
  <si>
    <t>tender for supply of press board sheet (900x600x1mm)</t>
  </si>
  <si>
    <t>tender for supply of project best pre-printed receipt for assessor</t>
  </si>
  <si>
    <t>tender for supply of psv spares</t>
  </si>
  <si>
    <t>tender for supply of public health materials gangaikondan town panchayat</t>
  </si>
  <si>
    <t>tender for supply of pvc pipe and other materials for construction work of underground pvc gutter and rain water harwesting under 15fc at vadgaon kh.p.b. tal pachora dist jalgaon</t>
  </si>
  <si>
    <t>tender for supply of qty 25 drdo ind aircraft arresting gears</t>
  </si>
  <si>
    <t>tender for supply of quick response vehicle on water mist technology</t>
  </si>
  <si>
    <t>tender for supply of raw materials for cfp pattanakkad and cfp malampuzha</t>
  </si>
  <si>
    <t>tender for supply of rbm for maintenance of depot road 50cum at khumani depot jaldhaka range</t>
  </si>
  <si>
    <t>tender for supply of rcc road construction material gp nerla on fund mgnerga location as per notice no.01 ps mouda dist nagpur in year 2023-2024 (1st call)</t>
  </si>
  <si>
    <t>tender for supply of rice bran at kapurthala and gidderbaha plant</t>
  </si>
  <si>
    <t>tender for supply of rice bran extraction mustard extraction at kapurthala rice bran extraction mustard extraction and maize at gidderbaha plant</t>
  </si>
  <si>
    <t>tender for supply of ro membrane element for ro plant</t>
  </si>
  <si>
    <t>tender for supply of road gully cover frame at mc rajpura.</t>
  </si>
  <si>
    <t>tender for supply of road marking paint at borivali (w.) in r/central ward.</t>
  </si>
  <si>
    <t>tender for supply of root trainers (750 cc)</t>
  </si>
  <si>
    <t>tender for supply of round baler to for krishisree centre under kolazhy krishi bhavan in puzhakkal block</t>
  </si>
  <si>
    <t>tender for supply of sanitation material as per list for financial year 2024-25as per list in municipal council ratangarh dist. neemuch m.p.</t>
  </si>
  <si>
    <t>tender for supply of scrapper feeder main drive shaft assembly</t>
  </si>
  <si>
    <t>tender for supply of seal kit for pneumatic actuator for coal mill hot pa regulating dampers 10 sets and seal kit for pneumatic actuator for coal mill cold pa 10 sets</t>
  </si>
  <si>
    <t>tender for supply of seal pares at barauni refinery</t>
  </si>
  <si>
    <t>tender for supply of seal trough at south and east and west side of unit i bah</t>
  </si>
  <si>
    <t>tender for supply of seal water pump complete set</t>
  </si>
  <si>
    <t>tender for supply of sealed lead acid battery 2 items</t>
  </si>
  <si>
    <t>tender for supply of shisham sawn wood</t>
  </si>
  <si>
    <t>tender for supply of skilled manpower for computer operating and data entry work for various departments of malkapur municipal council.</t>
  </si>
  <si>
    <t>tender for supply of soyabean extraction at gidderbaha plant</t>
  </si>
  <si>
    <t>tender for supply of spare parts of deep well hand pump india mark-ii conforming to i.s 9301-1990 with latest amendment for spares of india mark- ii under d.w.and s. division garhwa for the year 2023-24.</t>
  </si>
  <si>
    <t>tender for supply of spares for chp-ii ptps panipat.</t>
  </si>
  <si>
    <t>tender for supply of spares for creep digitization</t>
  </si>
  <si>
    <t>tender for supply of spares for unit iv and v bottom ash hopper feed gate</t>
  </si>
  <si>
    <t>tender for supply of spares of boiler feed pump model no. fk6d30 and booster pump model no. fa1b56 installed in unit 1 to 4 of ctpp chhabra</t>
  </si>
  <si>
    <t>tender for supply of submersible cable under distt. div. iii jodhpur</t>
  </si>
  <si>
    <t>tender for supply of surgical and other items for life line drug store jaipuria hospital jaipur</t>
  </si>
  <si>
    <t>tender for supply of tent and others</t>
  </si>
  <si>
    <t>tender for supply of thermocouple assembly with thermo well</t>
  </si>
  <si>
    <t>tender for supply of top-quality dried wheat-husk including loading-unloading transportation and all applicable taxes</t>
  </si>
  <si>
    <t>tender for supply of tourist personnel vehicle on hire basis</t>
  </si>
  <si>
    <t>tender for supply of tripping coil and rotary type ampere selector switch for etd banda</t>
  </si>
  <si>
    <t>tender for supply of trolley transformer</t>
  </si>
  <si>
    <t>tender for supply of tvc assembly</t>
  </si>
  <si>
    <t>tender for supply of two gardeners two bathroom cleaners and two barbers</t>
  </si>
  <si>
    <t>tender for supply of ultra sonic level transmitter for cpu acid tank.</t>
  </si>
  <si>
    <t>tender for supply of unskilled 16060 contractual man days for traffic control at kiom (zone-d) for the fy 2024-25 and extendable for one more year on mutual consent basis</t>
  </si>
  <si>
    <t>tender for supply of unskilled labour (sweeper) (rate contract two year)</t>
  </si>
  <si>
    <t>tender for supply of unskilled labour for water supply dept of muncipal council</t>
  </si>
  <si>
    <t>tender for supply of unskilled manpower to 10 districts in madurai region</t>
  </si>
  <si>
    <t>tender for supply of unskilled manpower to 11 districts in chennai region</t>
  </si>
  <si>
    <t>tender for supply of unskilled manpower to 8 districts in coimbatore region</t>
  </si>
  <si>
    <t>tender for supply of unskilled manpower to 9 districts in trichy region</t>
  </si>
  <si>
    <t>tender for supply of various material for repairing of hand pump in buldana under municipal council buldana</t>
  </si>
  <si>
    <t>tender for supply of various sizes of forged carbon steel globe valves</t>
  </si>
  <si>
    <t>tender for supply of various sizes of high pressure valves for unit 1 2 and 3 boiler</t>
  </si>
  <si>
    <t>tender for supply of various types of general consumables for et and i-iii 210 mw atps mppgcl chachai.</t>
  </si>
  <si>
    <t>tender for supply of various types of vehicles and machineries on rent for nanded waghala city municipal corporation nanded</t>
  </si>
  <si>
    <t>tender for supply of vedio conferencing set up</t>
  </si>
  <si>
    <t>tender for supply of vegitables</t>
  </si>
  <si>
    <t>tender for supply of water supply and maintainance material at grampanchayat kodoli tal panhala dist kolhapur</t>
  </si>
  <si>
    <t>tender for supply of water supply materials in gangaikondan town panchayat</t>
  </si>
  <si>
    <t>tender for supply of water supply related material as per list for financial year 2024-25 as per list in municipal council ratangarh</t>
  </si>
  <si>
    <t>tender for supply of zynq ultrascale plus mpsoc zcu106 evaluation kit and kintex ultrascale plus fpga kcu116 evaluation kit</t>
  </si>
  <si>
    <t>tender for supply search light for protection duty</t>
  </si>
  <si>
    <t>tender for supply work of breakfast and food with catering arrangement in various event/fair/festival of municipal board nathdwara</t>
  </si>
  <si>
    <t>tender for supply work of electrical material (led light brackets etc. ) in uda of maintenance purpose in uda (arc). 6912</t>
  </si>
  <si>
    <t>tender for supply works of chemicals and other required items related to smooth functioning of nabl recognition of mathurapur rkmlsp sub district water testing laboratory under alipore division phe dte</t>
  </si>
  <si>
    <t>tender for supply works of chemicals and other required items related to smooth functioning of nabl recognition of narendrapur rkmlsp sub district water testing laboratory under alipore division phe dte</t>
  </si>
  <si>
    <t>tender for supply works of chemicals and other required items related to smooth functioning of nabl recognition of paschim banga bigyan mancha sub district water testing laboratory under alipore division phe dte</t>
  </si>
  <si>
    <t>tender for supplying 900kg and 100kg chlorine gas cylinder to mc buldana for the financial year 2024-25</t>
  </si>
  <si>
    <t>tender for supplying and filling of stone metal at 33kv/6.6 kv dg sub- station at rocp under rajmahal area.</t>
  </si>
  <si>
    <t>tender for supplying and fixing of fire extinguishers for fire fighting system of agriculture statistics office at salt lake kolkata during the year 2023-24</t>
  </si>
  <si>
    <t>tender for supplying and fixing of tent items in municipal area.</t>
  </si>
  <si>
    <t>tender for supplying and fixing the demarcation stone -reach i</t>
  </si>
  <si>
    <t>tender for supplying and installation of solar power based mini water supply scheme for 01 unit of existing borewell at high steel str. for mounting water storage tank having capacity 5000 ltr. (near plot no. 196 jb-02) at hijukita rehab site under rjml area.</t>
  </si>
  <si>
    <t>tender for supplying and installation of solar power based mini water supply scheme for 01 unit of existing deep borewell at high steel str. for mounting water storage tank having capacity 5000 ltr. at lohar tola rehab colony under rjamahal area.</t>
  </si>
  <si>
    <t>tender for supplying and laying of different dia upvc pipe (lds) at dignagar under dignagar pwss block-aushgram-idist-purba bardhaman under durgapur w/s division phe dte</t>
  </si>
  <si>
    <t>tender for supplying and laying of different dia upvc pipe (lds) including providing fhtc at pratappur under pratap pur pwss block-aushgram-iidist-purba bardhaman under durgapur w/s division phe dte.</t>
  </si>
  <si>
    <t>tender for supplying and laying of hdpe pipeline at defferent location of daund municipal council at dmc</t>
  </si>
  <si>
    <t>tender for supplying and laying of upvc distribution system (lds) and other allied works of pwss at kayrapur under kayrapur pwss block-ausgram-i dist-purba bardhaman under durgapur w/s division phe dte.</t>
  </si>
  <si>
    <t>tender for supplying and laying upvc distribution system (lds) and other allied works at joykrishnapur under retrofitting of jaykrishnapur pwss block-galsi-ii dist-purba bardhaman under durgapur w/s division phe dte.</t>
  </si>
  <si>
    <t>tender for supplying and replacement of defective spare parts of hydraulically operated double stack parking system of klaus make</t>
  </si>
  <si>
    <t>tender for supplying and trial run of 3 hp coconut oil expeller (chukk type).</t>
  </si>
  <si>
    <t>tender for supplying educational books and uniform kit for late r.d.bhonde sarkar nagar parishad school no.06</t>
  </si>
  <si>
    <t>tender for supplying fitting and fixing ply veneer wallpaper and polishing works at the conference room located at block ii first floor within writers buildings compound during the year 2023-24.</t>
  </si>
  <si>
    <t>tender for supplying gym equipments at gym in mudre khurd in kmc area</t>
  </si>
  <si>
    <t>tender for supplying installation testing and commissioning of high mast poles with suitable led fittings and fabrication of lt panel at fu block sports complex pitampura delhi.</t>
  </si>
  <si>
    <t>tender for supplying installation testing and commissioning of solar tree at delhi cantt assembly constituency ac 38 out of mla lads fund</t>
  </si>
  <si>
    <t>tender for supplying installing of gird solar powe pack to zp school grampanchayat anganwadi at hapsapur tq basmath dist hingoli</t>
  </si>
  <si>
    <t>tender for supplying installing of new c o m p u t e r s in place of old c o m p u t e r s in hall data centre of pwd secretariat 3rd floor mso building i.p.estate new delhi.</t>
  </si>
  <si>
    <t>tender for supplying motors and materials for annual maintenance</t>
  </si>
  <si>
    <t>tender for supplying of building material and required equipment for construction of pever block road at beriste osarvira tal morhanda</t>
  </si>
  <si>
    <t>tender for supplying of building material and required equipment for construction of pever block road at poshera dabhanipada tal morhanda</t>
  </si>
  <si>
    <t>tender for supplying of building material and required equipment for construction of pever block road at poshera navinwadi tal morhanda</t>
  </si>
  <si>
    <t>tender for supplying of building material and required equipment for providing of pever block infront of ambyachapada z p school tal mokhada</t>
  </si>
  <si>
    <t>tender for supplying of building material and required equipment for providing of pever block infront of poshera z p school tal morhanda</t>
  </si>
  <si>
    <t>tender for supplying of office printing material for financial year 2024-25 under municipal council chhatarpur</t>
  </si>
  <si>
    <t>tender for supplying public health materials for annual maintenance</t>
  </si>
  <si>
    <t>tender for supplying public health materials for annual maintenance in ayakudi town panchayat (01-04-2024 to 31-03-2025)</t>
  </si>
  <si>
    <t>tender for supplying public health materials for annual maintenance in pennadam town panchayatfrom 01.024 to 31..025</t>
  </si>
  <si>
    <t>tender for supplying street light materials for annual maintenance</t>
  </si>
  <si>
    <t>tender for supplying street light materials for annual maintenance in pennadam town panchayat from 01.04.2024 to 31.03.2025</t>
  </si>
  <si>
    <t>tender for supplying water supply materials for annual maintenance</t>
  </si>
  <si>
    <t>tender for supplying water supply materials for annual maintenance in ayakudi town panchayat (01-04-2024 to 31-03-2025)</t>
  </si>
  <si>
    <t>tender for supplyingerectiontesting ...</t>
  </si>
  <si>
    <t>tender for supplymentry estimate for additonal work of entry gate to approach road kaneri</t>
  </si>
  <si>
    <t>tender for support activities - prepar...</t>
  </si>
  <si>
    <t>tender for supporting frame with bearing cover for top roller scrapper plate</t>
  </si>
  <si>
    <t>tender for suppy of indian salwood slleprs at kumbh mela 2025 uttar pradesh</t>
  </si>
  <si>
    <t>tender for suraksha diwar avm rasta nirman karya gram motipura</t>
  </si>
  <si>
    <t>tender for suraksha diwar evm kajva nirman karya bhivdaa ji talab ki paal k pas bhivpura gram panchayat bagwada</t>
  </si>
  <si>
    <t>tender for suraksha diwar evm kajva nirman karyashiv mandir jhaldaa ki dhaani k pas bhivpura gram panchayat bagwada</t>
  </si>
  <si>
    <t>tender for surbra - const of firni at block-uchana distt-jind hrdf</t>
  </si>
  <si>
    <t>tender for surbra - const of nala from s/ghat street to waste water pond at block-uchana distt-jind zp</t>
  </si>
  <si>
    <t>tender for surface dressing of road berms hiring of jcb road roller tractor trolley and painting of kerb in sector 32 panchkula extension and all other works contingent thereto (a/mtc. roads in sector sector 23 to 28 31 and 32 panchkula extension)</t>
  </si>
  <si>
    <t>tender for surgical consumables</t>
  </si>
  <si>
    <t>tender for surging of borewell at shillong gpo shillong</t>
  </si>
  <si>
    <t>tender for survey design construction and commissioning of sewerage network and condition assessment of existing sewerage network in different wards namely 18 to 30 45 56 to 60 and execution of other works as defined in scope of work of this bid document a</t>
  </si>
  <si>
    <t>tender for survey design fabrication supply installation testing commissioning with rms of 70 kw capacity of gcrt project at water filtration centre of water supply scheme under g.p. juna dhamangaon taluka dhamangaon railway dist. amravati</t>
  </si>
  <si>
    <t>tender for survey design manufacture supply installation testing and commissioning with rms of 40 kw gcrt project 04 nos. shms and 20 nos. ssls at open jail morshi in district amravati with five yrs. cmc</t>
  </si>
  <si>
    <t>tender for survey design supply erection testing and commissioning works for replacement of existing dog-lark-panther conductor in respect of 33 kv sc and dc feeder lines of dvc with htls(high temperature low sag) conductor</t>
  </si>
  <si>
    <t>tender for surveying of various new roads of block khari as and when required up to ending march 2024</t>
  </si>
  <si>
    <t>tender for sustainability support project 2023-24 -tharishwss in karuvarakund gp</t>
  </si>
  <si>
    <t>tender for sustainability support project 2023-24-amoor st colony wss in elavanchery gp</t>
  </si>
  <si>
    <t>tender for sustainability support project 2023-24-korandi parambu wss in pulikkal gp</t>
  </si>
  <si>
    <t>tender for sustainability support project 2023-24-kunnathu kavalangil wss in kongad gp</t>
  </si>
  <si>
    <t>tender for sustainability support project 2023-24-nellikkunnu komathozhil wss in pulikkal gp</t>
  </si>
  <si>
    <t>tender for sustainability support project 2023-24-p</t>
  </si>
  <si>
    <t>tender for sustainability support project 2023-24-pattayathil area wss in cherukavu gp</t>
  </si>
  <si>
    <t>tender for sustainability support project 2023-24-pulari thonikkara wss in kongad gp</t>
  </si>
  <si>
    <t>tender for sustainability support project 2023-24-unniyathiparambu wss in pulikkal gp</t>
  </si>
  <si>
    <t>tender for sustainability support project 2023-24-vadakkemuri swss in elavanchery gp</t>
  </si>
  <si>
    <t>tender for sustainability support project 2023-24-vadakkumuri wss in kavassery gp</t>
  </si>
  <si>
    <t>tender for svg-construction of 20000 litres capacity service reservoir - staging height at rdm colege sivagangai in vaniyangudi panchayat</t>
  </si>
  <si>
    <t>tender for swachata samagri item supply sub jail ganjbasoda</t>
  </si>
  <si>
    <t>tender for swachata samagri item supply sub jail lateri</t>
  </si>
  <si>
    <t>tender for swachh bharat mission</t>
  </si>
  <si>
    <t>tender for swachh bharat mission 2.o used water management 2022 23 panagudi town panchayat</t>
  </si>
  <si>
    <t>tender for swachh bharat mission antagat 02 sarvajanik shochalay nirman</t>
  </si>
  <si>
    <t>tender for swachta hetu interlocking kharanja may nali nirman karya rajkiya vidhyalay karnal taanda</t>
  </si>
  <si>
    <t>tender for swachta hetu interlocking kharanja nirman karya hanuman ji ke mandir ke pass mishroli</t>
  </si>
  <si>
    <t>tender for swachta hetu interlocking kharanja nirman karya hanuman mandir raste par mishroli</t>
  </si>
  <si>
    <t>tender for swachta hetu interlocking kharanja nirman karya jodhraj bheel hemraj bheel shivraj bheel ke makan ke samne</t>
  </si>
  <si>
    <t>tender for swachta hetu nala v rasta nirman karya bhagwan singh ke ghar se diwan singh ke ghar tak</t>
  </si>
  <si>
    <t>tender for swati sweets in ward-09 patelnagar-ii to s.m. interlocking tiles work on side track from d-a1 to pelican hotel via public school.</t>
  </si>
  <si>
    <t>tender for t_05_2023-24</t>
  </si>
  <si>
    <t>tender for t_06_2023-24</t>
  </si>
  <si>
    <t>tender for t-83/2023-24</t>
  </si>
  <si>
    <t>tender for t-84/2023-24</t>
  </si>
  <si>
    <t>tender for t-85/2023-24</t>
  </si>
  <si>
    <t>tender for t-86/2023-24</t>
  </si>
  <si>
    <t>tender for t-87/2023-24</t>
  </si>
  <si>
    <t>tender for tagari gati others</t>
  </si>
  <si>
    <t>tender for tajganj room no. 19 deori road near deori road bhim vatika repair work of unirail at kotli bagichi intersection and construction work of unirail in dundpura.</t>
  </si>
  <si>
    <t>tender for tala group 05 lottery application</t>
  </si>
  <si>
    <t>tender for tamil nadu urban employment scheme 2023-2024 supply and delivery of construction materials for works in vaitheeswarankoil town panchayat</t>
  </si>
  <si>
    <t>tender for tapa_manpower_2024-25</t>
  </si>
  <si>
    <t>tender for taral v thos apshit niptane hetu sarva cc block khura nirman kary main bus stand se sarkari dheyari ki taraf rotu</t>
  </si>
  <si>
    <t>tender for tarring of road and rcc gutter from sutar to opp to gupta at ind eastate no 2 ward no 2 in barshi.</t>
  </si>
  <si>
    <t>tender for tatki - estimate of providi...</t>
  </si>
  <si>
    <t>tender for tcmc-annual maintenance contract for computer printer and scanner in the year of ( 2023- to 2024 ) in zone ii</t>
  </si>
  <si>
    <t>tender for tcmc-construction of swd with coverd slab at new colony 6th cross street in ward no.28tambaram city municipal corporation zone ii</t>
  </si>
  <si>
    <t>tender for tcmc-laying 110mm distribution pipe line at kamarajar nagaeand ponniamman koil street in ward no.1317</t>
  </si>
  <si>
    <t>tender for tcmc-providing deep borewell and construction of mini over head tank in uphc at ward no.17</t>
  </si>
  <si>
    <t>tender for tcmc-renovation of icds center and ward office at kannabiran koil street in ward no.09 tambaram city municipal corporation (zone ii)</t>
  </si>
  <si>
    <t>tender for tcmc-road restoration of balaji salai cross streetbalaji salaisankara salai and construction swd at rajiv gandhi nagar in ward no.17 tambaram city municipal corporation zone ii</t>
  </si>
  <si>
    <t>tender for tcmc-road restoration of mk nagar main road in ward no.20 tambaram city municipal corporation zone ii</t>
  </si>
  <si>
    <t>tender for tcmc-road restoration of natesan salai ags nagar swamy malai nagar in ward no.20 and 21 tambaram city municipal corporation zone ii</t>
  </si>
  <si>
    <t>tender for tcmc-road restoration of pallavan colonyamaravathi streetsankara salai(subbammal street) in ward no.17 tambaram city municipal corporation zone ii</t>
  </si>
  <si>
    <t>tender for tcmc-supply and fixing of booster arrangement work at twad pipe line to new colony ground level storage tank in ward no.28 tambaram city municipal corporation zone ii</t>
  </si>
  <si>
    <t>tender for tcmc-supply and fixing of valve and nrv at new colony ground lever storage tank in ward no.28 tambaram city municipal corporation zone ii</t>
  </si>
  <si>
    <t>tender for technical support service for stores department at tnpl unit - ii</t>
  </si>
  <si>
    <t>tender for teekoy gp pro.200/2023-construction of washing area and soak pit in various schools and institutions-ae/lid ew/tky/2023-2024</t>
  </si>
  <si>
    <t>tender for temporary light work in shiv jyoti arpanam mahotsav on empanelment basis</t>
  </si>
  <si>
    <t>tender for temporary lighting system decorative girls and generator system</t>
  </si>
  <si>
    <t>tender for temporary restoration of breaches closing work at irattaikinaru - nannikulam road km 0/0-2/0 r-253 in kombankulam panchayat in sathankulam panchayat union</t>
  </si>
  <si>
    <t>tender for tender cum auction for shops at zone c and c1 of newly constructed gandhi market in in oddanchatram municipality</t>
  </si>
  <si>
    <t>tender for tender cum auction of public toilet in pernambut bus stand</t>
  </si>
  <si>
    <t>tender for tender cum auction of toll collection of daily market and municipal limit areas</t>
  </si>
  <si>
    <t>tender for tender cum forward eauction for sale of 4 lac mt dry fly ash per year from sagardighi thermal power project</t>
  </si>
  <si>
    <t>tender for tender for acquisition of alternate premises for ootlapally branch of ubi mahabubnagar region</t>
  </si>
  <si>
    <t>tender for tender for appointment of catering contractor at union bank bhawan lucknow</t>
  </si>
  <si>
    <t>tender for tender for cctv for strong room counting centre and webcasting at polling stations in general elections to loksabha 2024 and haryana vidhan sabha 2024</t>
  </si>
  <si>
    <t>tender for tender for contract of running of briquette machine on labour rate basis.</t>
  </si>
  <si>
    <t>tender for tender for crate washing milk lassi pouch shifting to cold store sorting and loading and unloading of empty crate from route vehicle and washing of crates</t>
  </si>
  <si>
    <t>tender for tender for design drawing construction erection and successful commissioning of effluent treatment plant at slaughter house dewas (mp).</t>
  </si>
  <si>
    <t>tender for tender for electrical and allied works at union bank of india sendhwa branch distt barwani ro indore mp</t>
  </si>
  <si>
    <t>tender for tender for furniture and allied works at union bank of india sendhwa branch distt barwani ro indore mp</t>
  </si>
  <si>
    <t>tender for tender for lease out the fishing right to ambi khalasa tal sangamneryear to 2023-24 to 2027-28</t>
  </si>
  <si>
    <t>tender for tender for lease out the fishing right to bhutwada jod tal jamkhed year to 2023-24 to 2027-28</t>
  </si>
  <si>
    <t>tender for tender for lease out the fishing right to chincholi gurav year to 2023-24 to 2027-28</t>
  </si>
  <si>
    <t>tender for tender for lease out the fishing right to limjewadi tal shrigonda year to 2023-24 to 2027-28</t>
  </si>
  <si>
    <t>tender for tender for lease out the fishing right to lohare kasare tal sangamneryear to 2023-24 to 2027-28</t>
  </si>
  <si>
    <t>tender for tender for lease out the fishing right to mamunje tal sangamneryear to 2023-24 to 2027-28</t>
  </si>
  <si>
    <t>tender for tender for lease out the fishing right to musalwadi at rahuri year to 2023-24 to 2027-28</t>
  </si>
  <si>
    <t>tender for tender for lease out the fishing right to sakur tal sangamneryear to 2023-24 to 2027-28</t>
  </si>
  <si>
    <t>tender for tender for lease out the fishing right to tikhol at parner year to 2023-24 to 2027-28</t>
  </si>
  <si>
    <t>tender for tender for lease out the fishing right to valki at nagar year to 2023-24 to 2027-28</t>
  </si>
  <si>
    <t>tender for tender for licensing of office space</t>
  </si>
  <si>
    <t>tender for tender for licensing of office space (shop no 29 approx. area 230.80 sq. ft. (centralized air-conditioned) at the ashok new delhi</t>
  </si>
  <si>
    <t>tender for tender for licensing of office space (shop no. 33)</t>
  </si>
  <si>
    <t>tender for tender for licensing of shop no. 21 at the ashok new delhi approx. area 216.16 sq. ft. (air-conditioned space)</t>
  </si>
  <si>
    <t>tender for tender for licensing of shop no. 22 at the ashok new delhi approx. area 442 sq. ft. (air-conditioned space)</t>
  </si>
  <si>
    <t>tender for tender for licensing of shop no. 26 at the ashok new delhi approx. area 223.27 sq. ft. (air-conditioned space)</t>
  </si>
  <si>
    <t>tender for tender for licensing of shop/office space (shop no. 27-28) at the ashok new delhi (approx. area 469.45 sq. ft. at lobby level centralized air-conditioned)</t>
  </si>
  <si>
    <t>tender for tender for operation and maintenance of milk pouch packing</t>
  </si>
  <si>
    <t>tender for tender for procurement of electrical density gauge</t>
  </si>
  <si>
    <t>tender for tender for procurement of unmanned aircraft system (drone) along with sensors and related services for digital elevation modeling (dem) of rivers in punjab</t>
  </si>
  <si>
    <t>tender for tender for proposed electrical revamping works at union bank of india ro vijayawada</t>
  </si>
  <si>
    <t>tender for tender for providing interior furniture for ground floor of krupanidhi building 9 w.h.marg ballard estate mumbai</t>
  </si>
  <si>
    <t>tender for tender for purchase of stationery items during general election lok sabha 2024</t>
  </si>
  <si>
    <t>tender for tender for rate contract for material testing</t>
  </si>
  <si>
    <t>tender for tender for right to collect fee for vehicle parking at purana qila a centrally protected monument under the jurisdiction of delhi circle for a period of two years</t>
  </si>
  <si>
    <t>tender for tender for road transportation of bulk petroleum products fo ldo ex vadodara black oil terminal asoj</t>
  </si>
  <si>
    <t>tender for tender for sale of bagasse of the season 2023-24 qty 25000 qtls</t>
  </si>
  <si>
    <t>tender for tender for sale of molasses qty 25000 qtls of season (2023-24)</t>
  </si>
  <si>
    <t>tender for tender for sale of scrap</t>
  </si>
  <si>
    <t>tender for tender for selection of agency for providing call centre operator cm helpline outbound process</t>
  </si>
  <si>
    <t>tender for tender for selection of enterprise resource planning (erp) software</t>
  </si>
  <si>
    <t>tender for tender for special repair of link roads falling under mc jagraon district ludhiana. ldh2024-005</t>
  </si>
  <si>
    <t>tender for tender for special repair of link roads falling under mc kilaraipur district ludhiana.group no 01. ldh2024-010</t>
  </si>
  <si>
    <t>tender for tender for special repair of link roads falling under mc kilaraipur district ludhiana.group no 02. ldh2024-011</t>
  </si>
  <si>
    <t>tender for tender for special repair of link roads falling under mc mullanpur district ludhiana. ldh2024-006</t>
  </si>
  <si>
    <t>tender for tender for special repair of link roads falling under mc samrala district ludhiana.group no 01. ldh2024-008</t>
  </si>
  <si>
    <t>tender for tender for special repair of link roads falling under mc samrala district ludhiana.group no 02. ldh2024-009</t>
  </si>
  <si>
    <t>tender for tender for special repair of link roads falling under mc sidhwanbet district ludhiana. ldh2024-007</t>
  </si>
  <si>
    <t>tender for tender for supply fabrication and painting of structure for conveyor gallery trestlestransfer houses for construction of chp for mcl at talcher odisha</t>
  </si>
  <si>
    <t>tender for tender for supply installation and commissioning of nuclear grade graphite foil sheet for high vacuum chamber</t>
  </si>
  <si>
    <t>tender for tender for supply installation commissioning and monitoring of gps based vehicle tracking system in general elections to loksabha 2024 and haryana vidhan sabha 2024</t>
  </si>
  <si>
    <t>tender for tender for supply of food packets special food packets sweets tea breakfast coffee v.i.p. breakfast etc. on various events occasions and departmental meetings for 2024-25</t>
  </si>
  <si>
    <t>tender for tender for supply of stationery items and other items for office use</t>
  </si>
  <si>
    <t>tender for tender for tentage ls-2024</t>
  </si>
  <si>
    <t>tender for tender for the award of contract for conducting animal birth control of stray dogs in municipal corporation panchkula</t>
  </si>
  <si>
    <t>tender for tender for the interior renovation work at punjab sind bank branch giridhi  jharkhand</t>
  </si>
  <si>
    <t>tender for tender for the supply installation and commissioning for one time purchase of two mobile vans as mentioned against item in schedule of requirement.</t>
  </si>
  <si>
    <t>tender for tender for the supply installation and commissioning of leuko-reduction filter bed side for packed red blood cell on rate contract for two years as mentioned against item in schedule of requirement.</t>
  </si>
  <si>
    <t>tender for tender for ultrasonic phased array flaw detector</t>
  </si>
  <si>
    <t>tender for tender for vehicle for use during elections to lok sabha 2024</t>
  </si>
  <si>
    <t>tender for tender for web support and data processing of pre-post examination work answer book preparation for the year 2024-25 and 2025-26 for ggtu banswara</t>
  </si>
  <si>
    <t>tender for tender notice no 3/2023-2024</t>
  </si>
  <si>
    <t>tender for tender on net lump-sum (shuddh ek musht rashi) basis for advance sale of kendu leaves of year 2024 season.</t>
  </si>
  <si>
    <t>tender for tender/2024/equipmenteye</t>
  </si>
  <si>
    <t>tender for tenders are invited on percentage basis as per uadd sor date 02.08.2021 invited for all types of minor repair work drain construction work steel mesh construction road repair speed breaker crossing construction aluminum work doors and windows</t>
  </si>
  <si>
    <t>tender for tendor for selection of agency for secondary transportation of msw from transfer station to processing disposal site including neccecery operation maintenance of the gts machinery vehciles etc system as a whole for period of 01 years in dewas</t>
  </si>
  <si>
    <t>tender for tent light and sound electricity generator on hire basis</t>
  </si>
  <si>
    <t>tender for tentage for jind district 2024 election</t>
  </si>
  <si>
    <t>tender for tentage work and other miscellaneous arrangement work for inauguration function of medical college karauli</t>
  </si>
  <si>
    <t>tender for term contract for artificer works in the aor of age b/r dett b under ge 862 ews</t>
  </si>
  <si>
    <t>tender for term contract for artificers work at malad under ge (north) mumbai</t>
  </si>
  <si>
    <t>tender for term contract for artificers work to certain bldg at age b/r cg mandapam under ge(i)(cg)chennai</t>
  </si>
  <si>
    <t>tender for term contract for artificers works (including minor works) at pmu residential area and office complex at balasore for the fy 2024-25</t>
  </si>
  <si>
    <t>tender for term contract for artificers works at haws and sonamarg under ge 970 ews</t>
  </si>
  <si>
    <t>tender for term contract for artificers works for otm accn at oaf under ge 970 ews</t>
  </si>
  <si>
    <t>tender for terracing work gatadi gut no 1_4_5_6_7 taluka navapur</t>
  </si>
  <si>
    <t>tender for test3</t>
  </si>
  <si>
    <t>tender for text book transportation</t>
  </si>
  <si>
    <t>tender for tgp 23-24 extension works to vanitha thozhil pariseelana kendram (prj no. 269/24)</t>
  </si>
  <si>
    <t>tender for thadapparambu_motor _supply_installation</t>
  </si>
  <si>
    <t>tender for thalikulam gp 2023-24 -pro no 198/24 kottathukavu road restoration work</t>
  </si>
  <si>
    <t>tender for thalikulam gp 2023-24 pro no 316/24 - eranezhath temple road restoration work ward 12</t>
  </si>
  <si>
    <t>tender for thalikulam gp 2023-24 pro no 366/24 - 120 number anganwadi road restoration ward 10</t>
  </si>
  <si>
    <t>tender for thalikulam gp 2023-24 pro no 377/24 - thalikulangara link road restoration ward 12</t>
  </si>
  <si>
    <t>tender for thalikulam gp 2023-24 pro no 378/24 - kaithakkal puthiyangadi road restoration</t>
  </si>
  <si>
    <t>tender for thalikulam gp 2023-24 pro no 381/24 edasseri beach road restoration work</t>
  </si>
  <si>
    <t>tender for thalikulam gp 2023-24 pro no 382/24 - public well cleaning side protection beautification</t>
  </si>
  <si>
    <t>tender for thalikulam gp 2023-24 pro no 91/24 - construction of pravesana kavadam for fhc (retender)</t>
  </si>
  <si>
    <t>tender for thalikulam gp pro no 092/24 - panchayath office painting temporary building (retender)</t>
  </si>
  <si>
    <t>tender for thangachimadam drainage</t>
  </si>
  <si>
    <t>tender for thangachimadam paver</t>
  </si>
  <si>
    <t>tender for thanjavur dist madukkur tp 6th finance construction of urinal at govt. boys higher secondary school</t>
  </si>
  <si>
    <t>tender for thanjavur dist madukkur tp 6th finance renovation of existing building at govt .boys higher secondary school</t>
  </si>
  <si>
    <t>tender for thanjavur district construction of community hall at arasapattu thirumeni ayyanar kovil in neivasal south panchayat in orathanadu block of thanjavur district under nnt 2023-24</t>
  </si>
  <si>
    <t>tender for thanjavur district-providing bt road at farook nagar in thirubuvanam town panchayat..</t>
  </si>
  <si>
    <t>tender for thanjavur district-thirubuvanam town panchayat-providing retaing wall at kannithoppu street in thirubuvanam town panchayat.</t>
  </si>
  <si>
    <t>tender for the damaged road in sanjay provisional wali gali ved prakash wali gali and subsidiary streets in ward no. 26 sunderpuri has been repaired by cc. road and drain improvement work.</t>
  </si>
  <si>
    <t>tender for the electrification work of 03 no. payjal yojana at vill. pailani dera amchauli nandadev etc. under edd banda (rural)</t>
  </si>
  <si>
    <t>tender for the electrification work of 11 no. stw at various places/villages under edd banda (rural)</t>
  </si>
  <si>
    <t>tender for the nilgiris district bikkatty town panchayat 15th fc 2023-2024</t>
  </si>
  <si>
    <t>tender for the renovation work ie dismantling old plaster and wall painting work etc</t>
  </si>
  <si>
    <t>tender for the work of cleaning of turbine area transformer yard area and auxiliary area of unit 1 to 6 and service building of sstps suratgarh</t>
  </si>
  <si>
    <t>tender for the work of cleaning the main small and big drains of the city removing and lifting the garbage and debris (silt).</t>
  </si>
  <si>
    <t>tender for the work of erection of new 100kva dtc along with 11 kv s/c overhead line and allied work at attafondem to release 1 no.of ltd service connection under the jurisdiction of sub div-ii div.xvii mapusa.</t>
  </si>
  <si>
    <t>tender for the work of laying 110 mm pipeline from kanpur road to over head tank in ward no. 06 shastri nagar.</t>
  </si>
  <si>
    <t>tender for the work of testing configuration and integration of 400 kv bus bar protection system at 400 kv sub station moradabad</t>
  </si>
  <si>
    <t>tender for thembakkad canal road protection wall construction w-11</t>
  </si>
  <si>
    <t>tender for theni district palanichettipatti water supply repair work maintenance in palanichettipatti town panchayat</t>
  </si>
  <si>
    <t>tender for third party independent techno financial audit for the work providing arrangements as preventive measures during floods 2023 to protect bandhs abadies agriculture land and repair damaged embankments in the river sutlej  beas and local choes in dis</t>
  </si>
  <si>
    <t>tender for third party independent techno financial audit for the work providing arrangements as preventive measures during floods 2023 to protect bandhs and repair damaged embankments in the river sutlej and beas in district jalandhar and kapurthala</t>
  </si>
  <si>
    <t>tender for third party insurance of 06 vehicles of skims medical college srinagar.</t>
  </si>
  <si>
    <t>tender for third party quality assurance for the work construction of compound wall drain adjacent to pmr and along rrs-i and ii tracks at mchp area.</t>
  </si>
  <si>
    <t>tender for third party quality assurance for the work providing concrete road from tt6 junction (mchp) to new flyover and repairing of bitumen surface in front of mchp workshop inside harbour area</t>
  </si>
  <si>
    <t>tender for third party testing of primary frequency response of generators as iec clause no. 5.2 g for 6x 250 mw units stps suratgarh</t>
  </si>
  <si>
    <t>tender for third silviculture thinning in 2002 tp balavanthadukka in bandadukka</t>
  </si>
  <si>
    <t>tender for third silvicuture thinning in 2002 tp balavanthadukka in bandadukka section</t>
  </si>
  <si>
    <t>tender for thirumuruganpoondi municipality providing new bt surface package no 1 in thirumuruganpoondi municipality</t>
  </si>
  <si>
    <t>tender for thirumuruganpoondi municipality providing new bt surface package no 3 in thirumuruganpoondi municipality</t>
  </si>
  <si>
    <t>tender for thirumuruganpoondi municipality providing new bt surface package no 4 in thirumuruganpoondi municipality</t>
  </si>
  <si>
    <t>tender for thirumuruganpoondi municipality providing new bt surface package no 5 in thirumuruganpoondi municipality</t>
  </si>
  <si>
    <t>tender for thirumuruganpoondi municipality providing new bt surface package no 6 in thirumuruganpoondi municipality</t>
  </si>
  <si>
    <t>tender for thirunindravur municipality - providing bt surface road at bhatradhidasn street ( ward no 17 )</t>
  </si>
  <si>
    <t>tender for thirunindravur municipality - providing bt surface road at gomathipuram 3rd main road and gomathipuram 3rd cross street  ward no.20</t>
  </si>
  <si>
    <t>tender for thirunindravur municipality - providing bt surface road at ivy nagar ( ward no 4 )</t>
  </si>
  <si>
    <t>tender for thiruppathur town panchayat - 6 th finance comission 2022 - 23 and 2023-24</t>
  </si>
  <si>
    <t>tender for thiruvennainallur - new dormitory cum reading room building</t>
  </si>
  <si>
    <t>tender for thiruvottriyur2_2023</t>
  </si>
  <si>
    <t>tender for this is a test tender  bidders are not allowed to participte the bid</t>
  </si>
  <si>
    <t>tender for thiyagadurgam tp 6th sfc 2023-24 urinal</t>
  </si>
  <si>
    <t>tender for thiyagadurgam tp phc building periyamampattu</t>
  </si>
  <si>
    <t>tender for thonikkal thaniyappankunnu road retaring in ward-01 (pro.no-39/24)</t>
  </si>
  <si>
    <t>tender for thr transportation balaghat district</t>
  </si>
  <si>
    <t>tender for threding in old g.i. pipe of handpump and power pump</t>
  </si>
  <si>
    <t>tender for three phase 250 kva transformer installation at golbazar market complex sambalpur</t>
  </si>
  <si>
    <t>tender for three phase tube well construction work for drinking water dansroli</t>
  </si>
  <si>
    <t>tender for timber teak stack firewood transporting with loading and unloading at pusla depot of morshi and warud range.</t>
  </si>
  <si>
    <t>tender for tin shed for ro machine at lingati tq kelapur dist yavatmal</t>
  </si>
  <si>
    <t>tender for tinshed nirman govt sr sec school chokri</t>
  </si>
  <si>
    <t>tender for tiremanorama (rupaideeh) sarkari tubewell se karamchand singh ke ghar marg par interlocking karya.l-150m.(sansad nidhi gonda).</t>
  </si>
  <si>
    <t>tender for tirunelveli district- cheranmahadevi tp- 15th finance 2023-24- paver block road</t>
  </si>
  <si>
    <t>tender for tirunelveli district- cheranmahadevi tp- 15th finance 2023-24- toilet near office building</t>
  </si>
  <si>
    <t>tender for tirunelveli district- cheranmahadevi-15th finance 2023-24-drainage</t>
  </si>
  <si>
    <t>tender for tirunelveli district- pathamadai tp - 15th finance 2023-24- drainage work</t>
  </si>
  <si>
    <t>tender for tirunelveli district- pathamadai tp - 15th finance 2023-24- pipeline work</t>
  </si>
  <si>
    <t>tender for tirupathur district 15th cfc 2023-2024 2023-2024 erection of new power pump gi pipe and cable for oht in sembarai h/o nellivasalnadu panchayat trupathur block package 02</t>
  </si>
  <si>
    <t>tender for tirupathur district 15th cfc 2023-2024 2023-2024 erection of new power pump panel board and cable for oht near periya pillai vattam in pudhgur nadu h/o pudhgur nadu panchayat trupathur block package 05</t>
  </si>
  <si>
    <t>tender for tirupathur district 15th cfc 2023-2024 2023-2024 providing paver block road from mani house to thukkan house in pudhur nadu pudhur nadu panchayat tirupathur block package 03</t>
  </si>
  <si>
    <t>tender for tirupathur district 15th cfc 2023-2024 2023-2024 renovation of pue school rcc north facing building malaiyandapatti h/o nellivasalnadu panchayat trupathur block package 01</t>
  </si>
  <si>
    <t>tender for tirupathur district mlacds 2023-2024 construction of multipurpose building at serkanur in pungampattunadu panchayat package 04</t>
  </si>
  <si>
    <t>tender for tirupathur district providing cement concrete road at rallakotthur colony in mittalam panchayat at madhanur block under general fund 2023-24</t>
  </si>
  <si>
    <t>tender for tirupathur providing of cement concrete road at annamalai vattam in poongulam panchayat in alangayam block package no.02</t>
  </si>
  <si>
    <t>tender for tirupathur providing of cement concrete road at near viswanathan house in poongulam panchayat in alangayam block package no.01</t>
  </si>
  <si>
    <t>tender for tirupattur district nnt fund 2023-2024 construction of cc pavement from mangalam gundan vattam to mohan house 545m in elagiri hills panchayat package no.3</t>
  </si>
  <si>
    <t>tender for tirupattur district nnt fund 2023-2024 providing cc pavement from rayaneri to chedambaram vattam 300m in elagiri hills panchayat package no.1</t>
  </si>
  <si>
    <t>tender for tirupattur district nnt fund 2023-2024 providing paver block from nilavur main road to gopal house 78m in elagiri hills panchayt package no.2</t>
  </si>
  <si>
    <t>tender for tiruppur corp_nsmt_24-25_package_1</t>
  </si>
  <si>
    <t>tender for tiruppur corp_nsmt_24-25_package_10</t>
  </si>
  <si>
    <t>tender for tiruppur corp_nsmt_24-25_package_3</t>
  </si>
  <si>
    <t>tender for tiruppur corp_nsmt_24-25_package_4</t>
  </si>
  <si>
    <t>tender for tiruppur corp_nsmt_24-25_package_7</t>
  </si>
  <si>
    <t>tender for tiruppur corp_nsmt_24-25_package_8</t>
  </si>
  <si>
    <t>tender for tiruppur corp_nsmt_24-25_package_9</t>
  </si>
  <si>
    <t>tender for tiruppur corp_turip_24-25_package_1</t>
  </si>
  <si>
    <t>tender for tiruppur corp_turip_24-25_package_11</t>
  </si>
  <si>
    <t>tender for tiruppur corp_turip_24-25_package_12</t>
  </si>
  <si>
    <t>tender for tiruppur corp_turip_24-25_package_3</t>
  </si>
  <si>
    <t>tender for tiruppur corp_turip_24-25_package_4</t>
  </si>
  <si>
    <t>tender for tiruppur corp_turip_24-25_package_5</t>
  </si>
  <si>
    <t>tender for tiruppur corp_turip_24-25_package_9</t>
  </si>
  <si>
    <t>tender for tiruppur corporation_construction of compound wall and providing shed at sirupooluvapatti road (amman nagar near) in ward no.25.</t>
  </si>
  <si>
    <t>tender for tiruppur corporation_construction of storm water drain and culvert at amman nagar 1st street in ward no.03.</t>
  </si>
  <si>
    <t>tender for tiruppur corporation_construction of storm water drain at kavitha nagar in ward no.3.</t>
  </si>
  <si>
    <t>tender for tiruppur corporation_setting-up of advertisement structures at 5 locations on dbfot basis against commercial advertisement rights</t>
  </si>
  <si>
    <t>tender for tiruppur corporation_z1_construction of rcc culverts at narayanasamy nagar 2nd cross street in ward no. 23.</t>
  </si>
  <si>
    <t>tender for tiruppur corporation_z1_construction of swd at bharathithasan nagar cross streets in ward no. 23..</t>
  </si>
  <si>
    <t>tender for tiruppur corporation_z1_providing cement concrete pavement at bharathithasan nagar cross streets in ward no. 23.</t>
  </si>
  <si>
    <t>tender for tiruppur district avinashi block mplad 2023 24 pkg no 03</t>
  </si>
  <si>
    <t>tender for tiruppur district avinashi block mplad 2023 24 pkg no 04</t>
  </si>
  <si>
    <t>tender for tiruppur district kangayam block nnt 2023-24 pkg no 1</t>
  </si>
  <si>
    <t>tender for tiruvallur municipality - renewal of existing c.c pavement surface roads to pungathur road in ward no.13</t>
  </si>
  <si>
    <t>tender for tiruvallur municipality- providing bt surface road to jain nagar ward no.14 and manohar nagar ward no.15</t>
  </si>
  <si>
    <t>tender for tiruvallur municipality- providing bt surface road to masuthi street ward no.01 and thalakancheri road ward no.03</t>
  </si>
  <si>
    <t>tender for tiruvallur municipality- providing of new water supply pipe line work at ward no 12 and 14</t>
  </si>
  <si>
    <t>tender for tiruvallur municipality- providing paver block road to mohamadali street lane -1 and 2 at ward no.09</t>
  </si>
  <si>
    <t>tender for tiruvallur municipality- providing paver block road to perumbakkam at ward no.02</t>
  </si>
  <si>
    <t>tender for tiruvallur municipality- providing paver block road to valluvarpuram 4th 5th street and maarapan street at ward no.08</t>
  </si>
  <si>
    <t>tender for tiruvallur municipality- renewal of existing c.c pavement surface roads to mgr nagar mgr nagar 8th street in ward no.24 and providing b.t surface road to murugappa nagar in ward no.26</t>
  </si>
  <si>
    <t>tender for tiruvallur municipality- renewal of existing c.c pavement surface roads to vigneswara nagar ikkadu road  veera nagar and kattabomman street</t>
  </si>
  <si>
    <t>tender for tiruvannamalai municipality package 1 relaying of cc pavement rajarajan street (040023r485)  kalnagar main street (040036r789)  gorimettu 2nd cross street (040030r657)  ramana nagar 1 (040025r506)  ambethkar street</t>
  </si>
  <si>
    <t>tender for tiruvannamalai municipality package ii relaying of bt surface at maniyari 1 st street ( 040037r813 )  sunambukara street ( 040012r265 )  botharaja kovil street ( 040021r467 )  pachiyamman koil main street ( 040001r020 )  ramana nagar rao stree</t>
  </si>
  <si>
    <t>tender for tiruvannamalai municipality package iii relaying of bt surface at annaikatti street ( 040015r284 )  adhishesha nagar 1 ( 040029r647 )  adhishesha nagar 2 ( 040029r648 )  vanatharayan palaiyam -kilnathur road ( 040019r342 )  tiruvalluvar naga</t>
  </si>
  <si>
    <t>tender for tiruvarur district - mgsmt (saving) 2023-24 road work - kottur block - package - 11</t>
  </si>
  <si>
    <t>tender for tissue floatation water bath</t>
  </si>
  <si>
    <t>tender for tkg/c12 chandera group</t>
  </si>
  <si>
    <t>tender for tkg/c14 khiriya group</t>
  </si>
  <si>
    <t>tender for tkg/c18 mendwara group</t>
  </si>
  <si>
    <t>tender for tkg/c19 barana group</t>
  </si>
  <si>
    <t>tender for tkg/c21 bela group</t>
  </si>
  <si>
    <t>tender for tkg/c4 jatara group</t>
  </si>
  <si>
    <t>tender for tkg/c6 baldeogarh</t>
  </si>
  <si>
    <t>tender for tkg/c7 badagown group</t>
  </si>
  <si>
    <t>tender for tkg/c8 palera group</t>
  </si>
  <si>
    <t>tender for tkg/f1 tikamgarh</t>
  </si>
  <si>
    <t>tender for tlc refractories</t>
  </si>
  <si>
    <t>tender for tlp 2023-24 195/24 construction of vadayar subcentre building in ward 13</t>
  </si>
  <si>
    <t>tender for tlp 2023-tlp 2023-24 so194/24 cons24 so194/24 cnstruction of fwc main center - chc thalayolaparambu</t>
  </si>
  <si>
    <t>tender for tmh/rc/photocopier/2024</t>
  </si>
  <si>
    <t>tender for tn 02-123 construction of drain from school to sivasi house and small culvert near school at kuppanur h/o madampatty panchayat in thondamuthur panchyat union coimbatore under 15th cfc/2023-24 scheme</t>
  </si>
  <si>
    <t>tender for tn 02-133 construction of 60000 lit oht at vellanchettipalayam ad colony at semmandampalayam h/o semmandampalayam package no 02-133 in sulur block of coimbatore district under 15th cfc-dp 2023-2024 scheme</t>
  </si>
  <si>
    <t>tender for tn 02-134 construction of 100000 litre capacity sump at pasur pancahyat package no 02-134 in annur block of coimbatore district under 15th cfc-dp 2023-2024 scheme</t>
  </si>
  <si>
    <t>tender for tn 02-136 construction of 60000 itr oht at min nagar chinnampalayam h/o chinnampalayami panchayat in pollachi south panchayat union coimbatore under 15th cfc/2023-24 scheme</t>
  </si>
  <si>
    <t>tender for tn 02-139 strengthening the road from sm nagar to vellakinar housing unit in thudiyalur kovilpalayam road km 0/0-0/670 (r-121) h/o ashokapuram panchayat in p.n.palayam block of coimbatore district under thai (savings) 2024-2025 scheme</t>
  </si>
  <si>
    <t>tender for tn 05 tpt nnt 2023-2024 11 thoppampatty block</t>
  </si>
  <si>
    <t>tender for tn 05 tpt nnt 2023-2024 13 thoppampatty block</t>
  </si>
  <si>
    <t>tender for tn 05 tpt nnt 2023-2024 15 thoppampatty block</t>
  </si>
  <si>
    <t>tender for tn 05 tpt nnt 2023-2024 17 thoppampatty block</t>
  </si>
  <si>
    <t>tender for tn no 45 2023 24 sdo 09 02 2024 vmbd</t>
  </si>
  <si>
    <t>tender for tn.50/sl.no.02/cpt div/ permanent restoration /23-24</t>
  </si>
  <si>
    <t>tender for tn04-02-01/ sfc (dist.pts) -2023-24 - nallampalli block - p01</t>
  </si>
  <si>
    <t>tender for tn-05-41 pds athoor block</t>
  </si>
  <si>
    <t>tender for tn-05-45 pds athoor block</t>
  </si>
  <si>
    <t>tender for tn-05-47 pds athoor block</t>
  </si>
  <si>
    <t>tender for tn-05-48 school building athoor block</t>
  </si>
  <si>
    <t>tender for tn-05-49 school building athoor block</t>
  </si>
  <si>
    <t>tender for tn-05-50 school building athoor block</t>
  </si>
  <si>
    <t>tender for tn-3003/chp</t>
  </si>
  <si>
    <t>tender for tn-5238 rebabbitting / machining of used worn-out turbine bearing no-1 and 2 and color matching with spherical support of 210mw(bhel make) turbine of kstps kota.</t>
  </si>
  <si>
    <t>tender for tn-87work no.01</t>
  </si>
  <si>
    <t>tender for tn-93 work no.04</t>
  </si>
  <si>
    <t>tender for tn-mm-1925-avon</t>
  </si>
  <si>
    <t>tender for tn-mm-1927-chiller</t>
  </si>
  <si>
    <t>tender for tn-mm-1928 supply of cs fins and shielding of unit 1 to 6 at stps  suratgarh</t>
  </si>
  <si>
    <t>tender for tnues 2023-24 paver block and drain</t>
  </si>
  <si>
    <t>tender for tnues 2023-24 storm water drain</t>
  </si>
  <si>
    <t>tender for tnuhdb/09/hd/ se(east-i)/2024</t>
  </si>
  <si>
    <t>tender for tnv 122 junction improvement to government roads in palayamkottai and ambasamudram</t>
  </si>
  <si>
    <t>tender for tnv 87 construction of 4t shaped groynes at km 3 790 4 005 4 4364 615 of neerodi erayumanthurai road</t>
  </si>
  <si>
    <t>tender for tnvpm/srilankan/004</t>
  </si>
  <si>
    <t>tender for tnvpm/srilankan/005</t>
  </si>
  <si>
    <t>tender for to lease 29 shops for own commercial use for a period of 30 years (first floor shop no 11)</t>
  </si>
  <si>
    <t>tender for to lease 29 shops for own commercial use for a period of 30 years (first floor shop no 12)</t>
  </si>
  <si>
    <t>tender for to lease 29 shops for own commercial use for a period of 30 years (first floor shop no 13)</t>
  </si>
  <si>
    <t>tender for to lease 29 shops for own commercial use for a period of 30 years (first floor shop no 14)</t>
  </si>
  <si>
    <t>tender for to lease 29 shops for own commercial use for a period of 30 years (first floor shop no 15)</t>
  </si>
  <si>
    <t>tender for to lease 29 shops for own commercial use for a period of 30 years (first floor shop no 17)</t>
  </si>
  <si>
    <t>tender for to lease 29 shops for own commercial use for a period of 30 years (first floor shop no 18)</t>
  </si>
  <si>
    <t>tender for to lease 29 shops for own commercial use for a period of 30 years (first floor shop no 20)</t>
  </si>
  <si>
    <t>tender for to lease 29 shops for own commercial use for a period of 30 years (first floor shop no 21)</t>
  </si>
  <si>
    <t>tender for to lease 29 shops for own commercial use for a period of 30 years (first floor shop no 22)</t>
  </si>
  <si>
    <t>tender for to lease 29 shops for own commercial use for a period of 30 years (first floor shop no 23)</t>
  </si>
  <si>
    <t>tender for to lease 29 shops for own commercial use for a period of 30 years (first floor shop no 25)</t>
  </si>
  <si>
    <t>tender for to lease 29 shops for own commercial use for a period of 30 years (first floor shop no 26)</t>
  </si>
  <si>
    <t>tender for to lease 29 shops for own commercial use for a period of 30 years (first floor shop no 27)</t>
  </si>
  <si>
    <t>tender for to lease 29 shops for own commercial use for a period of 30 years (first floor shop no 28)</t>
  </si>
  <si>
    <t>tender for to lease 29 shops for own commercial use for a period of 30 years (first floor shop no 30)</t>
  </si>
  <si>
    <t>tender for to lease 29 shops for own commercial use for a period of 30 years (first floor shop no 33)</t>
  </si>
  <si>
    <t>tender for to lease 29 shops for own commercial use for a period of 30 years (first floor shop no 35)</t>
  </si>
  <si>
    <t>tender for to lease 29 shops for own commercial use for a period of 30 years (ground floor shop no 3)</t>
  </si>
  <si>
    <t>tender for to lease 29 shops for own commercial use for a period of 30 years (ground floor shop no 5)</t>
  </si>
  <si>
    <t>tender for to lease 29 shops for own commercial use for a period of 30 years (ground floor shop no 7)</t>
  </si>
  <si>
    <t>tender for to perform electrical work of constrction of cement concrete road to kolekarpada aadivasi smasanbhumi work</t>
  </si>
  <si>
    <t>tender for to procure a powder sieving station</t>
  </si>
  <si>
    <t>tender for to run north indian cuisine outlet</t>
  </si>
  <si>
    <t>tender for tof 3d (neuromuscular monitoring)</t>
  </si>
  <si>
    <t>tender for toilet maintenance works to bharathiyar boys high school in muthiliyar street at ward no 29 toilet maintenance work at manimegalai corporation girls high school in kamarajar salai at ward no 43 in zone 4</t>
  </si>
  <si>
    <t>tender for tourism development in calvary mount karikkinmedu touristpara and ambalamedu</t>
  </si>
  <si>
    <t>tender for tp1-78/23-24</t>
  </si>
  <si>
    <t>tender for tp1-79/23-24</t>
  </si>
  <si>
    <t>tender for tractor tippling trailer mini tractor and spring cultivator</t>
  </si>
  <si>
    <t>tender for trail bore with necessary allied works and supply and delivery of office furnitures for the new office setup of the ee/dwsd /phe dte at nabahat purba barhdamn in connection with taherpur w/s scheme under dwsd phe dte</t>
  </si>
  <si>
    <t>tender for transformer repairing cork sheet packing kit complete 26 no. item</t>
  </si>
  <si>
    <t>tender for transplantation and relocation of two nos trees at navy nagar under age(i) navy chennai.</t>
  </si>
  <si>
    <t>tender for transport of packet teas all over tamil nadu</t>
  </si>
  <si>
    <t>tender for transport of retail tea packets</t>
  </si>
  <si>
    <t>tender for transportation and handling work for procurement of wheat at purchase center -bhamashahmandi kvss kotadistrict kota</t>
  </si>
  <si>
    <t>tender for transportation and handling work for procurement of wheat at purchase center -deeppura gss-deeppura kvss kotadistrict kota</t>
  </si>
  <si>
    <t>tender for transportation and handling work for procurement of wheat at purchase center -khajuri(pisaheda) gss-aamli kvss sangoddistrict kota</t>
  </si>
  <si>
    <t>tender for transportation and handling work for procurement of wheat at purchase center -kishorepura gss-kishorepura kvss sultanpurdistrict kota</t>
  </si>
  <si>
    <t>tender for transportation and handling work for procurement of wheat at purchase center -modak gss-modak kvss ramganjmandidistrict kota</t>
  </si>
  <si>
    <t>tender for transportation and handling work for procurement of wheat at purchase center -morpa(sultanpur) gss-morpa kvss sultanpurdistrict kota</t>
  </si>
  <si>
    <t>tender for transportation and handling work for procurement of wheat at purchase center -mudla gss-digod kvss sultanpurdistrict kota</t>
  </si>
  <si>
    <t>tender for transportation and handling work for procurement of wheat at purchase center -nandna(badgav) gss-nandna kvss kotadistrict kota</t>
  </si>
  <si>
    <t>tender for transportation and handling work for procurement of wheat at purchase center -rampuradhabhai gss-bagli kvss itawadistrict kota</t>
  </si>
  <si>
    <t>tender for transportation and handling work for procurement of wheat at purchase center -takarwada gss-takarwada kvss sultanpurdistrict kota</t>
  </si>
  <si>
    <t>tender for transportation and handling work for procurement of wheat at purchase center -thathed gss-thathed kvss kotadistrict kota</t>
  </si>
  <si>
    <t>tender for transportation for markfed sale depot chandigarh</t>
  </si>
  <si>
    <t>tender for transportation markfed sale depot sirsa.</t>
  </si>
  <si>
    <t>tender for transportation of 132 kv 25 mva power transformer from 220 kv gss kawai to 132 kv gss gogelaw</t>
  </si>
  <si>
    <t>tender for transportation of ash from temporary storage besides barge unit i and ii in ash dump area phase i of sgtps mppgcl birsinghpur distt. umaria (m.p.) to kunwari mines for filling including excavation loading/ lifting unloading spreading and compac</t>
  </si>
  <si>
    <t>tender for transportation of drinking water by tanker in the villages of reodar sub-division under div abu road.</t>
  </si>
  <si>
    <t>tender for transportation of fertilizer hafed assandh</t>
  </si>
  <si>
    <t>tender for transportation of fertilizer hafed gharaunda</t>
  </si>
  <si>
    <t>tender for transportation of fertilizer hafed karnal</t>
  </si>
  <si>
    <t>tender for transportation of fertilizer hafed taraori</t>
  </si>
  <si>
    <t>tender for transportation of fertilizer rail head karnal karnal</t>
  </si>
  <si>
    <t>tender for transportation of hcc from clo2 plant to wtp and etp at tnpl unit - ii</t>
  </si>
  <si>
    <t>tender for transportation of milk from bmc to dairy plant for route ajeta</t>
  </si>
  <si>
    <t>tender for transportation of milk from bmc to dairy plant for route dabi</t>
  </si>
  <si>
    <t>tender for transportation of milk from bmc to dairy plant for route dablana</t>
  </si>
  <si>
    <t>tender for transportation of milk from bmc to dairy plant for route gothda</t>
  </si>
  <si>
    <t>tender for transportation of milk from bmc to dairy plant for route kapren</t>
  </si>
  <si>
    <t>tender for transportation of petroleum product through iso containers or barrels from port blair terminal to car nicobar and kamorta for a period of three years.</t>
  </si>
  <si>
    <t>tender for transportation of rom coal from secl dipka ocm to railway siding and loading in indian railway wagons for onward transportation through end to end rcr mode to shree singaji thermal power project khandwa m.p.</t>
  </si>
  <si>
    <t>tender for transportation of rom coal from secl gevra ocm to railway siding and loading in indian railway wagons for onward transportation through end to end rcr mode to shree singaji thermal power project khandwa m.p.</t>
  </si>
  <si>
    <t>tender for transportation of rom coal from secl kusmundaocm to railway siding and loading in indian railway wagons for onward transportation through end to end rcr mode to shree singaji thermal power project khandwa mp</t>
  </si>
  <si>
    <t>tender for transportation of rom coal from wcl (pouni sasti gouri) mines to mppgcls platform no. 4 of pandhar-pavani siding and loading in indian railway wagons for onward transportation through rcr mode to sstpp khandwa m.p.</t>
  </si>
  <si>
    <t>tender for transportation of water by tankers in rural area of phed distt dn jhunjhunu</t>
  </si>
  <si>
    <t>tender for transportation of water by tankers in urban water supply scheme pilani of phed distt dn jhunjhunu</t>
  </si>
  <si>
    <t>tender for transportation of water privatel/ departmental hydrant at tilwara cattle fair under jurisdiction sub division balotra</t>
  </si>
  <si>
    <t>tender for transportation of water through tankar in various urban town and rural villages of block niwai</t>
  </si>
  <si>
    <t>tender for transportation of water through tankar in various urban town and rural villages of block todaraisngh</t>
  </si>
  <si>
    <t>tender for transportation of water through tankers with gps in mandana cluster tehsil ladpura under district rural div.kota</t>
  </si>
  <si>
    <t>tender for treatment of seepage on rrof and walls by waterproofing and painting work in genrator room near chemistry division icfre-fri</t>
  </si>
  <si>
    <t>tender for trinocular inverted metallurgical microscope</t>
  </si>
  <si>
    <t>tender for trip coil for schneider 11 kv vcb without assembly trip coil for easun/erl 11 kv vcb without assembly trip coil for shreem 11 kv vcb without assembly</t>
  </si>
  <si>
    <t>tender for triratna chawl at char chawl mata ramabai nagar</t>
  </si>
  <si>
    <t>tender for truncating the existing 70 m heavy weight micro wave tower to a height of 25m from top of tower in old str compound thiruverumbur trichy</t>
  </si>
  <si>
    <t>tender for ts.no.042/2023-24 of se/gcc/salem(mm)</t>
  </si>
  <si>
    <t>tender for ts.no.043/2023-24 of se/gcc/salem(mm)</t>
  </si>
  <si>
    <t>tender for ts.no.044/2023-24 of se/gcc/salem(mm)</t>
  </si>
  <si>
    <t>tender for ttps es circle em iii charges for water washing and cleaning the generator transformer bushings lighting arrestor and support insulators in unit v for one year from the date of commencement of work</t>
  </si>
  <si>
    <t>tender for ttps es circle em iii replacement of lighting arrestor of generator transformer y phase in unit v</t>
  </si>
  <si>
    <t>tender for ttps es circle em iii rewinding of exhaust fan motors and roof ventilation fan motors at unit iv v</t>
  </si>
  <si>
    <t>tender for ttps es em i attending minor repair works cleaning and painting of gas holders in hydrogen plant i and ii</t>
  </si>
  <si>
    <t>tender for ttps es em i rewinding of 4 nos lt 3 phase 415v 1 2 kw cooler fan motors of three phase generator transformer at unit ii</t>
  </si>
  <si>
    <t>tender for ttps es em ii rectification of electrical wiring in main hall and stage of community hall at camp i quarters</t>
  </si>
  <si>
    <t>tender for ttps es em iii checking and overhauling of exhaust fan motors and roof ventilation fan motors in unit iv v for a period of six months from the date of commencement of work</t>
  </si>
  <si>
    <t>tender for ttps es em iii overhauling of various capacity lt motors available in dm plant ii of unit iv v</t>
  </si>
  <si>
    <t>tender for ttps es em iii replacement of wornout spares by new one in v i p lift no lm 2680 available at units iv v</t>
  </si>
  <si>
    <t>tender for ttps es em3 erection testing and commissioning of 2 nos high voltage rectifier transformers in unit v esp</t>
  </si>
  <si>
    <t>tender for tubewel adjacent to gunamoy das house at subirara (70161372)</t>
  </si>
  <si>
    <t>tender for tubewell at bankdaha health centre (70164226)</t>
  </si>
  <si>
    <t>tender for tubewell at dhatal adibasi para (70175437)</t>
  </si>
  <si>
    <t>tender for tubewell at hadalboni mondal para (70143941)</t>
  </si>
  <si>
    <t>tender for tubewell at nityanandapur lohar para (70170422)</t>
  </si>
  <si>
    <t>tender for tubewell construction work aadsar</t>
  </si>
  <si>
    <t>tender for tubewell construction work rawasar</t>
  </si>
  <si>
    <t>tender for tubewell parts at bero gp</t>
  </si>
  <si>
    <t>tender for tudi purchase (junction area)</t>
  </si>
  <si>
    <t>tender for tudi purchase (nandishaala town)</t>
  </si>
  <si>
    <t>tender for tudi purchase (town area)</t>
  </si>
  <si>
    <t>tender for tuneri maakkool - theyyathaam tharammel road tarring in ward no.13 of tuneri gp-project no.48/2023-24</t>
  </si>
  <si>
    <t>tender for turip 2023-24 in edaikazhinadu town panchayat</t>
  </si>
  <si>
    <t>tender for turip 2024-25 - package 1</t>
  </si>
  <si>
    <t>tender for turip 2024-25 - package 3</t>
  </si>
  <si>
    <t>tender for turip 2024-25 - package 4</t>
  </si>
  <si>
    <t>tender for turip 2024-25 - package 5</t>
  </si>
  <si>
    <t>tender for turip 2024-25 pack-1</t>
  </si>
  <si>
    <t>tender for turip 2024-25 pack-2</t>
  </si>
  <si>
    <t>tender for turip 2024-25 pack-4</t>
  </si>
  <si>
    <t>tender for turip 2024-25 pack-5</t>
  </si>
  <si>
    <t>tender for turip 2024-25 pack-6</t>
  </si>
  <si>
    <t>tender for turip 2024-25 package 1 providing bt surface at lodikhan street chokkalinga samy kovil main and cross street kottur road in ward no 9</t>
  </si>
  <si>
    <t>tender for turip 2024-25 package 11 providing bt surface at maruthi nagar st pauls road stpauls 2nd cross road stpauls 1st cross road stpauls 2nd main road stpauls nagar west 1st street stpauls 3rd main road stpauls 1st main street and kamatchi nagar 4th</t>
  </si>
  <si>
    <t>tender for turip 2024-25 package 15 providing bt surface at sivan koil west mada main road  perumal vadaku mada theru  sivankoil north mada veethi  sivan koil mela radha veethi and noorttandu mandabam road in ward no 33 3435</t>
  </si>
  <si>
    <t>tender for turip 2024-25 package 20 renewal of b.t. surface at 1)ponvizha nagar 4th cross street 2)ponvizha nagar 5th cross street 3)ponvizha nagar 6th cross street 4)elim street 5)perumalpuram c colony 10th cross street 6)st. marys street 7)st. joseph</t>
  </si>
  <si>
    <t>tender for turip 2024-25 package 23 renewal of b.t. surface at 1) sokkanathar sannathi street 2) marthu pandiyar 3rd street 3) old police station road 4) samayina kader meethin moppan street 5)samayina sheik moppan street 6)samayina sheik mukkir street</t>
  </si>
  <si>
    <t>tender for turip 2024-25 package 25 renewal of b.t. surface at 1)kln colony 2nd cross street 2)kurinji avanue 3)blessing street 4)raja nagar 1st street 5)raja nagar 2nd street 6)raja nagar 3rd street 7)raja nagar 4th street 8)raja nagar 5th street 9)ra</t>
  </si>
  <si>
    <t>tender for turip 2024-25 package 30 providing and relaying of cement concrete pavement at 1) marthu pandiyar cross street 1 2) marthu pandiyar 3rd cross street 3) marthu pandiyar 4th cross street 4) marthu pandiyar 5th cross street 5) sokkanathar koil 4th s</t>
  </si>
  <si>
    <t>tender for turip 2024-25 package 31 providing and relaying of cement concrete pavement at 1) bangalappa nagar 1st street 2) bangalappa nagar 2nd street 3) bangalappa nagar 3rd street 4) bangalappa nagar 4th street 5) bangalappa nagar 5th street 6) bangala</t>
  </si>
  <si>
    <t>tender for turip 2024-25 package 6 providing b.t. surface at shanthi nagar 3rd cross street 4th main road in ward no. 6 shanthi nagar 2nd - 4th street 9th - 11th street in ward 7 selva vinayagar kovil street vazhilar naiyanar street in ward no. 9</t>
  </si>
  <si>
    <t>tender for turip 2024-25 package 7 providing b.t. surface at muppidathi amman kovil east west street cross streets langarkana street sadaiya naiaynar street dayabaran street in ward no. 9</t>
  </si>
  <si>
    <t>tender for turip 2024-25 package 8 providing bt surface at langargana street in ward no 33 manakavalan pillai hospital road in ward no 34</t>
  </si>
  <si>
    <t>tender for two lane with paved shoulders of roshni to ashapur (betul to khandwa pkg iii) from design km 89.900 to design km 114.000 section in the state of madhya pradesh on epc mode.</t>
  </si>
  <si>
    <t>tender for two year rate contract for the procurement of cochlear implants</t>
  </si>
  <si>
    <t>tender for two years rate contract for cw chemical treatment of unit 6 to 8</t>
  </si>
  <si>
    <t>tender for tyother</t>
  </si>
  <si>
    <t>tender for tyubweel and pipe line sthapna work gram khardaya gp khemana</t>
  </si>
  <si>
    <t>tender for uav with multiple sensors</t>
  </si>
  <si>
    <t>tender for uc bullah with drum sheet pailling works of bharucha ghosh para calvart to handu ghoshs pukur par at drain saide bharucha</t>
  </si>
  <si>
    <t>tender for uc bullah with drum sheet pailling works of lohar main road balaram pukur par side at lohar</t>
  </si>
  <si>
    <t>tender for uchana khurd - construction of toilet set and water tanki in govt. girl school block - uchana (jind) zp</t>
  </si>
  <si>
    <t>tender for uchehra group/sat-11/lottery application</t>
  </si>
  <si>
    <t>tender for udaigarh group alr/f-4 lottery application</t>
  </si>
  <si>
    <t>tender for udaipur - const. of nala from manveer s/o meva singh to rajbir s/o kashiram to pond and meva s/o munsi to pond block - uchana (jind) zp scheme</t>
  </si>
  <si>
    <t>tender for udaipur - ipb street from rajbir s/o chatar singh to balwant s/o dalip block uchana (jind) sfc</t>
  </si>
  <si>
    <t>tender for udaipura/rsn/f-5</t>
  </si>
  <si>
    <t>tender for ujjaiyani vikram trade fair and shivjyoti arpanam id card and invitation card printing work.</t>
  </si>
  <si>
    <t>tender for ujjayani vikram trade fair and shivjyoti arpanam programme branding work through air balloon</t>
  </si>
  <si>
    <t>tender for ujn/c-17 badnagar</t>
  </si>
  <si>
    <t>tender for ujn/c-19 tarana</t>
  </si>
  <si>
    <t>tender for ujn/c-39 berchha</t>
  </si>
  <si>
    <t>tender for ujn/c-4 freegunj</t>
  </si>
  <si>
    <t>tender for ujn/f-32 tajpur</t>
  </si>
  <si>
    <t>tender for ujn/f-5 nagjhiri</t>
  </si>
  <si>
    <t>tender for ujn/f-9 nagda</t>
  </si>
  <si>
    <t>tender for ultrasound machine for different departments</t>
  </si>
  <si>
    <t>tender for umaria group 01 lottery application</t>
  </si>
  <si>
    <t>tender for under amrut 2.0 scheme city water supply improvement work</t>
  </si>
  <si>
    <t>tender for under cm infrastructure phase-4 construction of m-30 cc road at three places kamla nehru ward under zone no. 02</t>
  </si>
  <si>
    <t>tender for under cm infrastructure phase-4 construction of m-30 cc road at two places swami vivekanand ward under zone no. 02.</t>
  </si>
  <si>
    <t>tender for under cm infrastructure phase-4 construction of m-30 cc road from dadi kirana to masab house at rani durawati ward under zone no. 02</t>
  </si>
  <si>
    <t>tender for under development work at purandare wadi no.2 gokhale road dadar</t>
  </si>
  <si>
    <t>tender for under development work at salamat mansion sayani road</t>
  </si>
  <si>
    <t>tender for under pradhan mantri adarsh gram yojana various works in village-manoharwala block-najibabad district-bijnor (detail attached)</t>
  </si>
  <si>
    <t>tender for under pradhan mantri adarsh gram yojana various works in village-nagla hardas block-najibabad district-bijnor (detail attached)</t>
  </si>
  <si>
    <t>tender for under pune municipal corporation vadgaon khurd s. no. 39 and 40 to carry out remaining electrical works to provide power supply for pradhan mantri awas yojana planet project.</t>
  </si>
  <si>
    <t>tender for under special govt fund concretization of road naer neptune super market at majiwada gaon in ward no.8 (c) in tmc limit</t>
  </si>
  <si>
    <t>tender for under special govt fund construction of shelter shed near changaidevi mandir at majiwada in ward no.8 (c) in tmc limit</t>
  </si>
  <si>
    <t>tender for underground drainage system at gp nanegaon tal dist nashik</t>
  </si>
  <si>
    <t>tender for undertaking multisectoral analysis and strategy development</t>
  </si>
  <si>
    <t>tender for unloading of coal from the trucks</t>
  </si>
  <si>
    <t>tender for unservicble material</t>
  </si>
  <si>
    <t>tender for unserviceble material</t>
  </si>
  <si>
    <t>tender for up gradation of holiday home at kobla under srirampur gp at purbasthali-i panchyat samity fund 15th fc</t>
  </si>
  <si>
    <t>tender for up keeping and maintenance of drain at ind area mia extn udaipur</t>
  </si>
  <si>
    <t>tender for upgradation of /repairing of existing mrfs (mc dhanaula)</t>
  </si>
  <si>
    <t>tender for up-gradation of 11 kv line and other related works for load enhancement of serenda new colony substation of barbil region in the district of keonjhar.</t>
  </si>
  <si>
    <t>tender for upgradation of bc choupal for msk at village padha block munak distt. karnal</t>
  </si>
  <si>
    <t>tender for upgradation of cho office doda and guest house doda (electrical part ii). 2nd call</t>
  </si>
  <si>
    <t>tender for upgradation of community hall at matho</t>
  </si>
  <si>
    <t>tender for upgradation of concrete cover drain from talap tea stall to towards house of partha naskar at raipur within kalikapur-ii g.p. under sonarpur panchayat samity.</t>
  </si>
  <si>
    <t>tender for upgradation of existing installed olympus 3d laparoscopy system</t>
  </si>
  <si>
    <t>tender for upgradation of existing opd building at indira gandhi govt. medical college and hospital nagpur</t>
  </si>
  <si>
    <t>tender for upgradation of existing transformer (from 100 kva to 250kva) for tech area at af stn kurseong under ge (af) bagdogra</t>
  </si>
  <si>
    <t>tender for upgradation of garden illumination by way of replacement if hi mast lights at nmbg srinagar</t>
  </si>
  <si>
    <t>tender for upgradation of kgbv hostel building at fulcomp govt. ups under raruan block</t>
  </si>
  <si>
    <t>tender for upgradation of kutcha road to pavered road in bharatpur ga colony in ward no. 22</t>
  </si>
  <si>
    <t>tender for upgradation of ladakh buddha vihara delhi</t>
  </si>
  <si>
    <t>tender for up-gradation of link road by way of nallah muck filling near govt. middle school dudwan kupwara. ward no. 04</t>
  </si>
  <si>
    <t>tender for upgradation of pcs at nigeen ashia bagh (06 units)</t>
  </si>
  <si>
    <t>tender for upgradation of pendurthi to bowdara section of nh 516b to 2 4 lane with paved shoulders configuration from its junction with nh 16 near pendurthi kothavalasa s. kota and terminating at its junction with nh 516e near bowdara in the state of ap</t>
  </si>
  <si>
    <t>tender for upgradation of school building primary school gager hill ward 5 under adp(pri grants). year 2023-24 pyt halqa maidanan block boniyar</t>
  </si>
  <si>
    <t>tender for upgradation of thinnapatty road to karuthanur (via) naikadichinnampatty venganur road km 0/0-1/890</t>
  </si>
  <si>
    <t>tender for upgradation of toilet at jila panchyat meeting hall chhindwara</t>
  </si>
  <si>
    <t>tender for upgradation of water supply...</t>
  </si>
  <si>
    <t>tender for upgradation to 4 laning of barabanki to ghargra bridge start section of nh- 927 from km 0.000 to 32.800 (existing chainage km 1.720 to km 34.295) in uttar pradesh on ham mode under nh(o) scheme (package-i).</t>
  </si>
  <si>
    <t>tender for upgradation to 4 laning of jarwal to bahraich bypass end section of nh- 927 from km 39.800 to 97.000 (existing chainage km 43.270 to km 98.155) in uttar pradesh on ham modeunder nh(o) scheme (package-iii).</t>
  </si>
  <si>
    <t>tender for upgradation to the paruvakudi - kovilpatti road to padmavathi garden road km 0/0 - 1/0 - appaneri village panchayat in kuruvikulam block tenkasi district</t>
  </si>
  <si>
    <t>tender for upgradation to the pudunilaipatti keelatheru pirivu road to mayanakarai road (via) ayyan oorani in pudunilaivayal panchayat</t>
  </si>
  <si>
    <t>tender for upgradation/ repairing of mrf and compost units</t>
  </si>
  <si>
    <t>tender for upgradation/renovation of chopo lung canal lalung from rd(1174-1900)mtr</t>
  </si>
  <si>
    <t>tender for up-gradation/repairing of existing compost units</t>
  </si>
  <si>
    <t>tender for up-gradation/repairing of existing compost units at solid waste management</t>
  </si>
  <si>
    <t>tender for upgradiing of road from md yatik house to bg moter chhak ward-15</t>
  </si>
  <si>
    <t>tender for upgrading of road from akhaya sahoo house to satyaranjan das house ward-11</t>
  </si>
  <si>
    <t>tender for upgrading of road from aruna moharana house to braja saho house ward-14</t>
  </si>
  <si>
    <t>tender for upgrading of road from baral house to nh-20 servise road ward-12</t>
  </si>
  <si>
    <t>tender for upgrading of road from bharat bharata nayak house to ahara gadi chhak</t>
  </si>
  <si>
    <t>tender for upgrading of road from bhikari mohanty house to pentha ward-11</t>
  </si>
  <si>
    <t>tender for upgrading of road from bijaya ghose house to sana moharana house ward no-05</t>
  </si>
  <si>
    <t>tender for upgrading of road from biswamohan patra to krushna satpathy house ward -06</t>
  </si>
  <si>
    <t>tender for upgrading of road from chhaitanya rana house to ashok barik house ward- 09</t>
  </si>
  <si>
    <t>tender for upgrading of road from danei behera house to pravakar sahoo house ward-02</t>
  </si>
  <si>
    <t>tender for upgrading of road from dayanidhi nayak house to badamba mandir ward-11</t>
  </si>
  <si>
    <t>tender for upgrading of road from dharani behera house to pump house ward-12</t>
  </si>
  <si>
    <t>tender for upgrading of road from ganesh behera house to aghirapada via panua sahoo house ward-02</t>
  </si>
  <si>
    <t>tender for upgrading of road from giridhari ashram to samal sahi ward-01</t>
  </si>
  <si>
    <t>tender for upgrading of road from jhadeswar shool chhak to astaprahari mandap phase 02 ward-14</t>
  </si>
  <si>
    <t>tender for upgrading of road from kalyan mandap to hanuman chhak ward-07</t>
  </si>
  <si>
    <t>tender for upgrading of road from kenal chhak to laxman majhi house ward-15</t>
  </si>
  <si>
    <t>tender for upgrading of road from laxmidhar mallik house to jay dehury house ward no -8</t>
  </si>
  <si>
    <t>tender for upgrading of road from nilamani das house to harijan sahi ward-12</t>
  </si>
  <si>
    <t>tender for upgrading of road from pradip mohanty house to bijay sir house ward-15</t>
  </si>
  <si>
    <t>tender for upgrading of road from prafulla nath house to kathia mohalik house ward-11</t>
  </si>
  <si>
    <t>tender for upgrading of road from pump house to majhi sahi community center ward-15</t>
  </si>
  <si>
    <t>tender for upgrading of road from purusattam sahoo house to pump house ward-02</t>
  </si>
  <si>
    <t>tender for upgrading of road from ranjan nath house to laxmi bazar main road ward-09</t>
  </si>
  <si>
    <t>tender for upgrading of road from sailong mill sahi to rabi rout house ward-16</t>
  </si>
  <si>
    <t>tender for upgrading of road from sanatan guin house to gopal das house ward-09</t>
  </si>
  <si>
    <t>tender for upgrading of road from sanatan moharan house to krushna chandara sethy ward-12</t>
  </si>
  <si>
    <t>tender for upgrading of road from sania nayak house to misssion shakti gruha ward-02</t>
  </si>
  <si>
    <t>tender for upgrading of road from skrikant sethy house to batula palei house ward- 08</t>
  </si>
  <si>
    <t>tender for upgrading of road from tarini mandira to ratna kar perei house ward -13 phase 02</t>
  </si>
  <si>
    <t>tender for upgrading of road from umesh jena house to mohapatra house ward-12</t>
  </si>
  <si>
    <t>tender for upgrading of road from uttam dutta house to durga madap bangali sahi ward-09</t>
  </si>
  <si>
    <t>tender for upgrading of road from yasabant kar house to mini park road ward-09</t>
  </si>
  <si>
    <t>tender for uploading of tender document regarding preparing and publishing self learning materials for ug/pg courses in the school of distance education</t>
  </si>
  <si>
    <t>tender for uppgradation of inner links at village sheerabad by way of providing layng nallah muck and wbm grade 2nd</t>
  </si>
  <si>
    <t>tender for urban development work at bramhasiddhi building a. m. marg</t>
  </si>
  <si>
    <t>tender for urban development work at building no.1 and 3 mahim police vasahat</t>
  </si>
  <si>
    <t>tender for urban development work at damodar hiradas t. h. katariya marg</t>
  </si>
  <si>
    <t>tender for urban development work at dubhash building datta raul marg</t>
  </si>
  <si>
    <t>tender for urban development work at dvine house m. m. c. cross road mahim</t>
  </si>
  <si>
    <t>tender for urban development work at heramb ganesh chawl sa. ha. ta. marg</t>
  </si>
  <si>
    <t>tender for urban development work at khushravi estate s. k. bole road</t>
  </si>
  <si>
    <t>tender for urban development work at parijat patra shed bhagat gully mahim</t>
  </si>
  <si>
    <t>tender for urban development work at samartha bhuvan galasadan s. k. bole road</t>
  </si>
  <si>
    <t>tender for urban development work at shilpa sadan shankar ghanekar marg</t>
  </si>
  <si>
    <t>tender for urban development work at shri sai siddhivinayak old prabhadevi</t>
  </si>
  <si>
    <t>tender for urban development work at tarun mitra mandal building no.90 mahim</t>
  </si>
  <si>
    <t>tender for urban development work at vaibhav building s. k. bole road dadar</t>
  </si>
  <si>
    <t>tender for urban development work at vasanti niwas new prabhadevi road</t>
  </si>
  <si>
    <t>tender for urban development work at zhaveri baug mahim cadle road</t>
  </si>
  <si>
    <t>tender for urgent attending various maintenance work for period of 1 year in poriem constituency of sattari taluka</t>
  </si>
  <si>
    <t>tender for urgent electrical repair to be carried out to 240 hp/180kw 1470 rpm  3 phase  50 hz vertical type induction motor of unit no. 04 at new vt of wss doodhganga</t>
  </si>
  <si>
    <t>tender for urgent minor repair and maintenance work at atru hq court campus</t>
  </si>
  <si>
    <t>tender for urgent minor repair and maintenance work at judicail officer qtr atru</t>
  </si>
  <si>
    <t>tender for urgent repair of damaged aadhar room ceiling and repair of back side gents toilet at sarojini nagar ho new delhi.</t>
  </si>
  <si>
    <t>tender for urgent repair of damaged road due to laying of electricity cable at mencurem village in bicholim constituency of bicholim taluka</t>
  </si>
  <si>
    <t>tender for urgent repair with black topping of existing roads from main road to baban parwar house main road to kishor parwar house and from main road to harijanwada in ward no. 04 at harijanwada under v.p. ozarim in pernem constituency of pernem taluka.</t>
  </si>
  <si>
    <t>tender for urgent repairing and maintenance of split ac  wac units at various telephone exchanges and mobile bts sites under bhubaneswar ba for the year 2023-24. under the jurisdiction of dgmr bhubaneswar.</t>
  </si>
  <si>
    <t>tender for urgent repairs to cross drain near bethoda junction in ponda constituency.</t>
  </si>
  <si>
    <t>tender for urgent works to be done with reference to upcoming general election to lok sabha 2024 at d. m. office campus alipur delhi 36.</t>
  </si>
  <si>
    <t>tender for uv reaction chamber</t>
  </si>
  <si>
    <t>tender for v.pudur tp - 15th finance tied grant 1st installment - 2023-2024</t>
  </si>
  <si>
    <t>tender for v.pudur tp - 15th finance untied grant 1st installment - 2023-2024</t>
  </si>
  <si>
    <t>tender for valanchery municipality</t>
  </si>
  <si>
    <t>tender for valuation of various land parcels of bsnl located in uttar pradesh state</t>
  </si>
  <si>
    <t>tender for valuation of various land parcels of bsnl located in west bengal state.</t>
  </si>
  <si>
    <t>tender for vangy const.of i/l tiles street from main road to captain gurdev singh at village adhoya (m) and const. of hall near maharishi balmiki choupal at village kambass block barara</t>
  </si>
  <si>
    <t>tender for vaniyampara udayagiri temple road tarring. -329/23-24 (retender)</t>
  </si>
  <si>
    <t>tender for various civil and allied work in ggsipu</t>
  </si>
  <si>
    <t>tender for various civil repair works at sms hospital and j.k. loan hospital from at (bmrc) (bangard) p.w.d. sub dn.-ii sms hospital jaipur. (additional civil work)</t>
  </si>
  <si>
    <t>tender for various civil works in igmcri</t>
  </si>
  <si>
    <t>tender for various construction works under annual rate contract in ward 96 99 and 103 of sanganer zone. (year 2023-24)</t>
  </si>
  <si>
    <t>tender for various development works under 15f as per nit</t>
  </si>
  <si>
    <t>tender for various interior repair and maintenance work in district collector chamber</t>
  </si>
  <si>
    <t>tender for various repair and maintenance work in cmo building at jaipur</t>
  </si>
  <si>
    <t>tender for various repairning works in govt. sr. sec. school in gopal mil. (mlalad)</t>
  </si>
  <si>
    <t>tender for various sizes of neoprene diaphragm valves ci gate valves and butterfly valves for cwph</t>
  </si>
  <si>
    <t>tender for varshik dar anubandh par finial goli isi mark supply karne babat</t>
  </si>
  <si>
    <t>tender for varshik dar anubandh par pagdi safa shol kray karne babat</t>
  </si>
  <si>
    <t>tender for varshik dar anubandh par toilet cleaner 500 ml packing supply karne babat</t>
  </si>
  <si>
    <t>tender for vattapapra panikkarkundu road retarring and re concrete in ward no 12</t>
  </si>
  <si>
    <t>tender for vattappara famous cholakkal road concrete in ward-32 (pro. no. 93/24)</t>
  </si>
  <si>
    <t>tender for vazhoor gp 164/24 renovation of panchayat office building</t>
  </si>
  <si>
    <t>tender for vazhoor gp 178/24 utilization of performance based incentive grant(construction works) take a break completion</t>
  </si>
  <si>
    <t>tender for vazhoor gp 251/24 tank construction for thekkanam dwss</t>
  </si>
  <si>
    <t>tender for vazhoor gp 290/24 construction of shuttle court for women in thekkanam</t>
  </si>
  <si>
    <t>tender for vazhoor gp 41/24 marathanoor ipc hall footpath</t>
  </si>
  <si>
    <t>tender for vazhoor gp 46/24 rennovation of kochukanjirappara chennamkulam road</t>
  </si>
  <si>
    <t>tender for vazhoor gp 75/24 toilet construction for m c f</t>
  </si>
  <si>
    <t>tender for vazhoor gp 76/24 construction of protection wall in panamthanam sc colony</t>
  </si>
  <si>
    <t>tender for vazhoor gp 77/24 construction of protection wall in mullankuzhy sc colony</t>
  </si>
  <si>
    <t>tender for vegitable item and fruit supply at sub jail ganjbasoda</t>
  </si>
  <si>
    <t>tender for vegitable item supply at sub jail lateri</t>
  </si>
  <si>
    <t>tender for vegitable supply at sub jail seoni malwa</t>
  </si>
  <si>
    <t>tender for vehicle for jind district 2024 election</t>
  </si>
  <si>
    <t>tender for vehicle parking</t>
  </si>
  <si>
    <t>tender for vellikkoth theruvu ambalam road maintanance pr no 345/2023-24 (retender)</t>
  </si>
  <si>
    <t>tender for vellore distrcit providing cement concrete road at lgpudur mel street in senur panchayat in katpadi block general fund 2023-24 package no-54</t>
  </si>
  <si>
    <t>tender for vellore district construction of 30000 litre rcc oht (12.00 m staging height)atsonia gandhi nagar in kondasamuthiram panchayat of gudiyatham block15thcfc2023-24 package no 17</t>
  </si>
  <si>
    <t>tender for vellore district construction of drainage at mariyamman kovil street in kuppathamottur panchayat in katpadi block general fund 2023-24 package no-13</t>
  </si>
  <si>
    <t>tender for vellore district construction of drainage at mullai nagar(amutha house to ramalingam house) in nellorepet pachayat of gudiyatham block mlacds 2023-24 package no 01.</t>
  </si>
  <si>
    <t>tender for vellore district construction of drainage at oddanthangal pillaiyarkovil street in kandipedu panchayat in katpadi block general fund 2023-24 package no-19</t>
  </si>
  <si>
    <t>tender for vellore district construction of drainage at varadharajapuram colony perumalkovil back side street in karigiri panchayat katpadi block general fund 2023-24 package no 59</t>
  </si>
  <si>
    <t>tender for vellore district construction of drainage with culvert at jaffrapet 1st street extension in jaffrapet panchayat katpadi block general fund 2023-24 package no 60</t>
  </si>
  <si>
    <t>tender for vellore district construction of ground floor plus first floor class room building at brammapuram p u e school at brammapuram panchayat of katpadi block cfsids 2023-24 package no 02.</t>
  </si>
  <si>
    <t>tender for vellore district construction of ground floor plus first floor class room building at jaffrapet p u m school at jaffrapet panchayat of katpadi block cfsids 2023-24 package no 03.</t>
  </si>
  <si>
    <t>tender for vellore district construction of ground floor plus first floor class room building at mutharasikuppam p u m school at mutharasikuppam panchayat of katpadi block cfsids 2023-24 package no 01.</t>
  </si>
  <si>
    <t>tender for vellore district construction of mini community sanitary complex mini csc at anangnanallore pum school in ananaganallopre panchayatfor gudiyatham block sbmg 2023-24 package no 07.</t>
  </si>
  <si>
    <t>tender for vellore district construction of mini community sanitary complex mini csc at chengundram pum school in chengundram panchayatfor gudiyatham block sbmg 2023-24 package no 10.</t>
  </si>
  <si>
    <t>tender for vellore district construction of mini community sanitary complex mini csc at chengundram s. mottur pum school in chengundram panchayatfor gudiyatham block sbmg 2023-24 package no 04.</t>
  </si>
  <si>
    <t>tender for vellore district construction of mini community sanitary complex mini csc at kallapadi pue school in kallapadi panchayatfor gudiyatham block sbmg 2023-24 package no 08.</t>
  </si>
  <si>
    <t>tender for vellore district construction of mini community sanitary complex mini csc at morthana pue school in morthana panchayatfor gudiyatham block sbmg 2023-24 package no 09.</t>
  </si>
  <si>
    <t>tender for vellore district construction of mini community sanitary complex mini csc at sarakuppam pum school in bojanapuram panchayatfor gudiyatham block sbm g 2023-24 package no 05.</t>
  </si>
  <si>
    <t>tender for vellore district construction of mini community sanitary complexes (mini cscs) at p.u.m.school rajapalayam panchayatfor gudiyatham block sbm(g) 2023-24 package no 03.</t>
  </si>
  <si>
    <t>tender for vellore district construction of new community sanitary complex at karigiri village in karigiri panchayat for katpadi block sbmg 2023-24 package no 01.</t>
  </si>
  <si>
    <t>tender for vellore district construction of new public distribution shop (type ii) at v. ramapuram in veerichettipalli panchayat gudiyatham block mlacds 2023-24 package no 03.</t>
  </si>
  <si>
    <t>tender for vellore district construction of panchayat ofice building at thuthikadu panchayat at kaniyambadi block agamt ii 2021-22 package no 01.</t>
  </si>
  <si>
    <t>tender for vellore district construction of ramp at pues senur in senur panchayat at katpadi block additional class room2023-24 package no 01</t>
  </si>
  <si>
    <t>tender for vellore district construction of rcc slab culvert at pp road to thirthamalai road in chengundram panchayat for gudiyatham block mlacds 2023-24 package no 02.</t>
  </si>
  <si>
    <t>tender for vellore district construction of retaining wall at kokkeri ac colony in gollapalli panchayatin katpadi block general fund 2023-24 package no-16</t>
  </si>
  <si>
    <t>tender for vellore district construction of toilet at anagnwadi building in sathgur panchayat for pernambut block 15th cfc 2023-24 package no 13.</t>
  </si>
  <si>
    <t>tender for vellore district dismantling of vanjur anganwadi pues building in vanjur panchayat in katpadi block general fund 2023-24 package no- 56</t>
  </si>
  <si>
    <t>tender for vellore district providing and erection of 2hp motorgi pipes with cable wire to the existing malaikumelpuram borewell at perumalkuppam panchayat in katpadi block general fund 2023-24 package no-14</t>
  </si>
  <si>
    <t>tender for vellore district providing and erection of 7.5hp motorpanel board at cable wire with pumpingmain to the existing kokkeri river well at gollapalli panchayat in katpadi block general fund 2023-24 package no-15</t>
  </si>
  <si>
    <t>tender for vellore district providing cement concrete pavement at a. kattupadi ad colony mariamman koil street and ramar koil street in adukkamparai panchayat for kaniyambadi block nnt 2023-24 package no 01.</t>
  </si>
  <si>
    <t>tender for vellore district providing cement concrete pavement at kurunji nagar kurunji nagar mathina shop road in saduperi panchayat at vellore block 15th cfc 2032-24 package no 01.</t>
  </si>
  <si>
    <t>tender for vellore district providing cement concrete pavement at maratipalayam krishnapuram road in agaram panchayat for anaicut block general fund 2023-24 package no 19.</t>
  </si>
  <si>
    <t>tender for vellore district providing cement concrete pavement at paneer street in athikuppam panchayat for anaicut block nnt 2023-24 package no 54.</t>
  </si>
  <si>
    <t>tender for vellore district providing cement concrete road and drainage at school street and kanchalur in mettukulam panchayat in katpadi block general fund 2023-24 package no-20</t>
  </si>
  <si>
    <t>tender for vellore district providing cement concrete road at amman nagar in vandranthangal panchayat in katpadi block general fund 2023-24 package no-7</t>
  </si>
  <si>
    <t>tender for vellore district providing cement concrete road at balamudur chinna street in mahimandalam panchayat in katpadi block general fund 2023-24 package no- 4</t>
  </si>
  <si>
    <t>tender for vellore district providing cement concrete road at keeraisathu mullai nagar mani house to tank in keeraisathu panchayat in katpadi block general fund 2023-24 package no-35</t>
  </si>
  <si>
    <t>tender for vellore district providing cement concrete road at kottai mottur in vandranthangal panchayat in katpadi block general fund 2023-24 package no-9</t>
  </si>
  <si>
    <t>tender for vellore district providing cement concrete road at mettu street near anganwadi in karnambut panchayat in katpadi block general fund 2023-24 package no-22</t>
  </si>
  <si>
    <t>tender for vellore district providing cement concrete road at mittanatham vinayagar kovil street in mahimandalam panchayat in katpadi block general fund 2023-24 package no-3</t>
  </si>
  <si>
    <t>tender for vellore district providing cement concrete road at paraimedu cross street in karigiri panchayat katpadi block general fund 2023-24 package no 58</t>
  </si>
  <si>
    <t>tender for vellore district providing cement concrete road at periyaramanathapuram burial ground in vinnampalli panchayat katpadi block mlacds 2022-23 package no 01</t>
  </si>
  <si>
    <t>tender for vellore district providing cement concrete road at ponniyamman kovil 1st street in tkpuram panchayat in katpadi block general fund 2023-24 package no-44</t>
  </si>
  <si>
    <t>tender for vellore district providing cement concrete road at vinnampalli colony in vinnampalli panchayat in katpadi block general fund 2023-24 package no-5</t>
  </si>
  <si>
    <t>tender for vellore district providing deliveryline from ponnai colony chruch to kalliyamman kovil in ponnai panchayat in katpadi block general fund 2023-24 package no-36</t>
  </si>
  <si>
    <t>tender for vellore district providing of pipe line from thalaivaripatti to kannanpatti in paradharami panchayat gudiyatham block 15thcfc2023-24 package no 06</t>
  </si>
  <si>
    <t>tender for vellore district providing paver block at anna nagar in pallikuppam panchayat of gudiyatham block 15thcfc2023-24 package no 09</t>
  </si>
  <si>
    <t>tender for vellore district providing paver block at bodiyappanur in morthana panchayat of gudiyatham block 15thcfc2023-24 package no 02.</t>
  </si>
  <si>
    <t>tender for vellore district providing paver block at gandhi nagar in chinnalapalli panchayat of gudiyatham block 15thcfc2023-24 package no 08</t>
  </si>
  <si>
    <t>tender for vellore district providing paver block at kallapadi road in thattimanapalli panchayat of gudiyatham block 15thcfc2023-24 package no 14</t>
  </si>
  <si>
    <t>tender for vellore district providing paver block at pudhur colony in erthangal panchayat of gudiyatham block 15thcfc2023-24 package no 10</t>
  </si>
  <si>
    <t>tender for vellore district providing paver block at r. gollapalli in modikuppam panchayat of gudiyatham block 15thcfc2023-24 package no 07</t>
  </si>
  <si>
    <t>tender for vellore district providing paver block at ramalai in ramalai panchayat of gudiyatham block 15thcfc2023-24 package no 05</t>
  </si>
  <si>
    <t>tender for vellore district providing paver block at sempalli colony in sempalli panchayat of gudiyatham block 15thcfc2023-24 package no 03</t>
  </si>
  <si>
    <t>tender for vellore district providing paver block at sholavaram murugar koil street and bhavani nagar ad colony in sholavaram panchayat in kaniyambadi block 15thcfc2020-21 package no 01</t>
  </si>
  <si>
    <t>tender for vellore district providing paver block at srinivasa nagar in kondasamuthiram panchayat of gudiyatham block 15thcfc2023-24 package no 13</t>
  </si>
  <si>
    <t>tender for vellore district providing paver block at v. mottur in veerichettipalli panchayat of gudiyatham block 15thcfc2023-24 package no 04</t>
  </si>
  <si>
    <t>tender for vellore district providing paver block road at chekkumedu street in sembaraynaellore panchayat at katpadi block nnt 2023-24 package no 01.</t>
  </si>
  <si>
    <t>tender for vellore district repairs and renovation of vandranthangal cermoneyshed in vandranthangal panchayat in katpadi block general fund 2023-24 package no-8</t>
  </si>
  <si>
    <t>tender for vellore district repairs and renovation of venkatapuram pues in thenpalli panchayat katpadi block rbiocgs 2023-24 package no 01</t>
  </si>
  <si>
    <t>tender for vellore district strengthening the road from chainnapayan odai salai to thalampoo odai salai in puthur panchayat in katpadi block general fund 2023-24 package no-38</t>
  </si>
  <si>
    <t>tender for vellore districtconstruction of mini community sanitary complex mini csc at kothur pum school in vizhunthonpalayam panchayatfor gudiyatham block sbmg 2023-24 package no 01.</t>
  </si>
  <si>
    <t>tender for vellore districtconstruction of mini community sanitary complexes (mini cscs) at kil kothur pues in kil kothur panchayat for anaicut block sbmg2023-24package no 07</t>
  </si>
  <si>
    <t>tender for vellore districtconstruction of mini community sanitary complexes (mini cscs) at vananthangal kottayur pums in vananthangal panchayat for anaicut block sbmg2023-24package no12</t>
  </si>
  <si>
    <t>tender for vengola g.p pro.no. 331/2023-24-kudivella padathi naveekaranam ward 5</t>
  </si>
  <si>
    <t>tender for vengola g.p pro.no. 490/2023-24-manackkappady s t colony road naveekaranam ward 10</t>
  </si>
  <si>
    <t>tender for vengola gp 2023-24 project no- 122/24-chembarathukunnupadam thodu ketti sambrakshnam ward 1-</t>
  </si>
  <si>
    <t>tender for vengola gp 2023-24 project no- 183/24-avoidance of water logging and sewage at plavinchuvad colony in ward 18</t>
  </si>
  <si>
    <t>tender for vengola gp 2023-24 project no- 334/24-manackkappady kudivella padathi ward 10</t>
  </si>
  <si>
    <t>tender for vengola gp 2023-24 project no- 376/24-protection wall for parayankulam thode in ward 4</t>
  </si>
  <si>
    <t>tender for vengola gp 2023-24 project no- 445/24 ward 7-vrindavan road side naveekaranam</t>
  </si>
  <si>
    <t>tender for vengola gp 2023-24 project no- 446/24 -kandanthara school road re-tarring ward 7-</t>
  </si>
  <si>
    <t>tender for vengola gp 2023-24 project no- 482/24 -meprathupady - chathankulam road naveekaranam ward 21</t>
  </si>
  <si>
    <t>tender for vengola gp 2023-24 project no- 506/24-vattathara onamveli s c road poortheekaranam puthiya kettida nirmmanavum war</t>
  </si>
  <si>
    <t>tender for vengola gp 2023-24 project no.375/24 -installation of safety grill and cleaning of public well in various wards</t>
  </si>
  <si>
    <t>tender for vengola gp 2023-24 project no-129/24-pappanakka padam thodu ketti samrekshanam ward 2-</t>
  </si>
  <si>
    <t>tender for vengola gp 2023-24 project no-238 /24-elavumkudi auker smaraka road re tarring ward 1</t>
  </si>
  <si>
    <t>tender for vengola gp 2023-24 project no-284/24-kada naveekaranam ward 4</t>
  </si>
  <si>
    <t>tender for vengola gp 2023-24 project no-314/24-vettikkattukunnu chembarathukunnu road paving retaaring ward 1</t>
  </si>
  <si>
    <t>tender for vengola gp 2023-24 project no-428/24 ward 2-anganvadi no3 maintenace of ward 2</t>
  </si>
  <si>
    <t>tender for vengola gp 2023-24 project no-447/24 -aaserimolam kandanthara orna road naveekaranam ward 8</t>
  </si>
  <si>
    <t>tender for vengola gp 2023-24 project no-448/24 -madathumpady canalbund road naveekaranam ward 8</t>
  </si>
  <si>
    <t>tender for vengola gp 2023-24 project no-455/24 karukappilly thuruthu road naveekaranam ward 14</t>
  </si>
  <si>
    <t>tender for vengola gp 2023-24 project no-466/24-arackkappady kudumbakshema upakendram punarudharanavum puthiya kettida nirmmanavum ward 17</t>
  </si>
  <si>
    <t>tender for vengola gp 2023-24 project no-480/24 -thonnappichal road naveekaranam ward 20</t>
  </si>
  <si>
    <t>tender for venniyur mullanmada road maintenance p.no. 119/23-24-in thennala gp</t>
  </si>
  <si>
    <t>tender for verious work as per nit at village kondha tq arhdpur dist nanded (under 15th f.c.g.p.year 2021-22 and 2022-23)</t>
  </si>
  <si>
    <t>tender for veterinary dispensary at srivilliputhur</t>
  </si>
  <si>
    <t>tender for veterinary dispensary building at bogalur in ramanathapuram district</t>
  </si>
  <si>
    <t>tender for veterinary dispensary building at vembakottai in virudhunagar district</t>
  </si>
  <si>
    <t>tender for vht spares - eoi</t>
  </si>
  <si>
    <t>tender for videography photography cctv</t>
  </si>
  <si>
    <t>tender for videography photography during lok sabha general election 2024 and vidhan sabha election 2024</t>
  </si>
  <si>
    <t>tender for vidhayak nidhi chitayipur ke rambag me shri sanjay singh ke awas se shri amlesh or shri rakesh singh se hote hoye shri vijay maurya ji kea was tak interlocking marg nirman.</t>
  </si>
  <si>
    <t>tender for vidhayak nidhi vipin bihari chakarwati kanya inter college varanasi me cycle stand tod kar usi jagah kalam dekar ground talpar cycle stand or pratham tal par vigyan class ka nirman sidi sahit.</t>
  </si>
  <si>
    <t>tender for vidhyut samgri</t>
  </si>
  <si>
    <t>tender for vihule</t>
  </si>
  <si>
    <t>tender for vik/sfc(dp)2023-2024/pakage-1</t>
  </si>
  <si>
    <t>tender for vik/sfc(dp)2023-2024/pakage-2</t>
  </si>
  <si>
    <t>tender for vikas adhikri panchayat samiti toonga</t>
  </si>
  <si>
    <t>tender for village anandgarh laying pipe line 450 mm dia rcc rajinder godara to govt. school block odhan sirsa</t>
  </si>
  <si>
    <t>tender for village hassu const. of under ground water tank in ghs hassu  village hassu block odhan ( ps)</t>
  </si>
  <si>
    <t>tender for village panniwala motta const of under water tank in schoo block odhan sirsa (ps)</t>
  </si>
  <si>
    <t>tender for village salam khera const of under ground water tank in govt. mid. school block odhan sirsa (ps)</t>
  </si>
  <si>
    <t>tender for villupuram municipality - knmt - 2024-25 - road works - package-i</t>
  </si>
  <si>
    <t>tender for villupuram municipality - knmt - 2024-25 - road works - package-ii</t>
  </si>
  <si>
    <t>tender for villupuram municipality - knmt - 2024-25 - road works - package-iii</t>
  </si>
  <si>
    <t>tender for villupuram municipality - knmt - 2024-25 - road works - package-iv</t>
  </si>
  <si>
    <t>tender for villupuram municipality - turip - 2024-25 - road works - package-i</t>
  </si>
  <si>
    <t>tender for villupuram municipality - turip - 2024-25 - road works - package-ii</t>
  </si>
  <si>
    <t>tender for villupuram municipality - turip - 2024-25 - road works - package-iii</t>
  </si>
  <si>
    <t>tender for villupuram municipality - turip - 2024-25 - road works - package-iv</t>
  </si>
  <si>
    <t>tender for vp/gp/work/2023-24/7</t>
  </si>
  <si>
    <t>tender for vp/vol/tender notice/2023-24/627 dated 23/01/2024</t>
  </si>
  <si>
    <t>tender for vpm/kanai/15th cfc 22-23/dutnagar/01</t>
  </si>
  <si>
    <t>tender for vpm/kanai/15th cfc 22-23/siruvakkur/01</t>
  </si>
  <si>
    <t>tender for vpm/kanai/15th cfc 22-23/siruvakkur/02</t>
  </si>
  <si>
    <t>tender for vpm/kanai/15th cfc 23-24/dutnagar/03</t>
  </si>
  <si>
    <t>tender for vpm/kanai/15th cfc 23-24/dutnagar/04</t>
  </si>
  <si>
    <t>tender for vpm/kanai/15th cfc 23-24/kadayam/01</t>
  </si>
  <si>
    <t>tender for vpm/kanai/15th cfc 23-24/kadayam/02</t>
  </si>
  <si>
    <t>tender for vpm/kanai/15th cfc 23-24/kalpattu/01</t>
  </si>
  <si>
    <t>tender for vpm/kanai/15th cfc 23-24/kalpattu/02</t>
  </si>
  <si>
    <t>tender for vpm/kanai/15th cfc 23-24/kalpattu/03</t>
  </si>
  <si>
    <t>tender for vpm/kanai/15th cfc 23-24/kalpattu/04</t>
  </si>
  <si>
    <t>tender for vpm/kanai/15th cfc 23-24/konoor/01</t>
  </si>
  <si>
    <t>tender for vpm/kanai/15th cfc 23-24/melkaranai/01</t>
  </si>
  <si>
    <t>tender for vpm/kanai/15th cfc 23-24/melkaranai/02</t>
  </si>
  <si>
    <t>tender for vpm/kanai/15th cfc 23-24/panamalai/01</t>
  </si>
  <si>
    <t>tender for vpm/kanai/15th cfc 23-24/panamalai/02</t>
  </si>
  <si>
    <t>tender for vpm/kanai/15th cfc 23-24/panamalai/04</t>
  </si>
  <si>
    <t>tender for vpm/kanai/15th cfc 23-24/siruvakkur/03</t>
  </si>
  <si>
    <t>tender for vpm/kanai/15th cfc 23-24/siruvakkur/04</t>
  </si>
  <si>
    <t>tender for vrv air conditioning system in food building at rajasthan secretariat jaipur. (phase iii)</t>
  </si>
  <si>
    <t>tender for vvip program stage and helipad for loksabha election 2024 and other vip work at waidhan distt- singrauli (m.p.)</t>
  </si>
  <si>
    <t>tender for w 14 bhavana anganvadi nirmanam</t>
  </si>
  <si>
    <t>tender for w-17012/56/2023-const</t>
  </si>
  <si>
    <t>tender for w8 rackad puncha leading channel construction retender</t>
  </si>
  <si>
    <t>tender for waiting hall at bhuban nac  in ward no-04</t>
  </si>
  <si>
    <t>tender for wall painting 3d graffiti art painting/writing work at various government offices boundary walls and other suitable places from ward 1 to 33.</t>
  </si>
  <si>
    <t>tender for wall painting at different places of mc kartarpur under pm savnidhi scheme</t>
  </si>
  <si>
    <t>tender for wall painting at different places of mc kartarpur under sbm</t>
  </si>
  <si>
    <t>tender for ward 05 sarafat ke makan se putu chak tak gali ko uncha kar interlocking v nali nirman karya</t>
  </si>
  <si>
    <t>tender for ward 12 me pitawali road nat basti kalicharn ke makan se shri kishan ke makan tk gali ki marammat ka kary</t>
  </si>
  <si>
    <t>tender for ward 13 shanti bihar in front of hanuman garhi in kaloni from jitendra gupta house to thetowerandfromvandana singh house in ro street to bhatt house and naresh house to jawahar livefrommahipalfaujihouse from lalata prasad to pan singh derry n</t>
  </si>
  <si>
    <t>tender for ward 27 jatepur me vikrmaditay gupta ke makan se amar chaubey ke makan tak cc sadak aur nali ka kary</t>
  </si>
  <si>
    <t>tender for ward 28 chanpur main salikram house to muktidham aasram tak cc road nirman</t>
  </si>
  <si>
    <t>tender for ward 55 construction of rcc drain in dhruv enclave colony culvert and residual drain in front ofgreenfieldschool drain from the boundary wall of dhruv enclave colony to the river improvement by hotmix in the mainroad and link streets of dhruv</t>
  </si>
  <si>
    <t>tender for ward 9 compound wall in burial shed thisaiyanvilai town panchayat</t>
  </si>
  <si>
    <t>tender for ward azad nagar/kabir nagar insertion of two side side 110mm pipeline.</t>
  </si>
  <si>
    <t>tender for ward no 01 awasthi purwa (harijan basti) me mandaf marg se dalit basti nahar hote huye marg tak mitti ptai ritarningwall 80mm rabarmolded interloking wa ek side kaward nali avn rcc patthar dhlai ka kary</t>
  </si>
  <si>
    <t>tender for ward no 05 babupur me milan chauraha se krishna kumar mishra avn bhawani prasad ke ghar tak 800mm rabarmolded cc interloking ka kary</t>
  </si>
  <si>
    <t>tender for ward no 06 evam ward 09 me karbala road par nali v cc road ka nirman karya</t>
  </si>
  <si>
    <t>tender for ward no 06 pipri (medaipurwa) me ram bachan ke makan se raju ke makan tak wa nandu ke makan hotehue hariram ke makan tak mitti ptai ritarningwall 80mm rabarmolded interloking wa ek side kaward nali avn rcc patthar dhlai ka kary</t>
  </si>
  <si>
    <t>tender for ward no 07 shankar purwa (pakke kuwan) me navaram ke makan se anant ram ke polt tak wa jamuna ke makan shawchalay hote hue chumun yadav wa dasai chotelal ke makan hote hue shuwami prasad ke makan tak ritarningwall 80mm rabarmolded interloking wa ek s</t>
  </si>
  <si>
    <t>tender for ward no 09 construction work of c.c. road in raipura new basti from balaji school to ragvendra dangi and gali no 1 or 2 at ghanshyam sharma ji house vidisha .</t>
  </si>
  <si>
    <t>tender for ward no 09 in paver block fixing work .</t>
  </si>
  <si>
    <t>tender for ward no 09 majhauwa me katra dubha marg par gangaram ke makan se talab tak wa ramdas ke mkan se mangal ke ghar tak nali wa 80mm rabarmolded cc intorloking kary</t>
  </si>
  <si>
    <t>tender for ward no 09 paver block fixing work near salim khuria house in buxaria vidisha</t>
  </si>
  <si>
    <t>tender for ward no 11 mai ramkripal ke makan se meraj ke makan tak rcc nala ka nirman kary</t>
  </si>
  <si>
    <t>tender for ward no 12 constructin work of c.c. road from vivek sisodia house to deepak kushwaha house vidisha.</t>
  </si>
  <si>
    <t>tender for ward no 12 construction work of rcc drain both sides in vishmilla colony from shareef khan house to irfhan bhai house vidisha .</t>
  </si>
  <si>
    <t>tender for ward no 12 nai bazar me nahar road se pandit shambhudat memoriyal school se sanskrit vidiyakay hote hue damar road tak 80mm rabarmolded cc interloking ka kary</t>
  </si>
  <si>
    <t>tender for ward no 13 construction work of c.c. road in various streets vidisha</t>
  </si>
  <si>
    <t>tender for ward no 13 me goshala ki side wali gali me cc interlocking tails ko ukhadkar marg ko uncha kar nai cc interlocking lagane ka kary</t>
  </si>
  <si>
    <t>tender for ward no 5 me nijamuddin ke ghar se mansaf ke ghar tak rcc nali niraman</t>
  </si>
  <si>
    <t>tender for ward no. 01 construction work of interlocking road and drain from hazrat mia house to jagdish house.</t>
  </si>
  <si>
    <t>tender for ward no. 01 from ayodhya prasad house to pyare house c.c. road construction work.</t>
  </si>
  <si>
    <t>tender for ward no. 01 from riyasat ali house to saral rao house c.c. road construction work.</t>
  </si>
  <si>
    <t>tender for ward no. 05 chitragupt nagar from hashim house to brahma chaudhary and rameshwar sahni house to sheeri chaudhary c.c. road and rcc drain construction work.</t>
  </si>
  <si>
    <t>tender for ward no. 05 construction work of interlocking road from guddu house to subash chaudhary house.</t>
  </si>
  <si>
    <t>tender for ward no. 14 construction work of interlocking road from gautam buddha nagar farna bridge in front of west khaderu prajapati house.</t>
  </si>
  <si>
    <t>tender for ward no. 17 shastri nagar from jokhu house to the road c.c. road and rcc drain construction work.</t>
  </si>
  <si>
    <t>tender for ward no. 18 construction work of interlocking road from chandrabhushan lal house to raju house.</t>
  </si>
  <si>
    <t>tender for ward no. 18 interlocking and drain construction work from ramayan house to bhagirathi house.</t>
  </si>
  <si>
    <t>tender for ward no. 22 me saket park g sector evm shree ram park j sector me open gym sthapit karane ka karya (vidhayak kosh)</t>
  </si>
  <si>
    <t>tender for ward no. 66 santosh colony me pathwari ke pass pani ki tanki ke samne 1 kabootarkhana nirman (vidhayak kosh)</t>
  </si>
  <si>
    <t>tender for ward no. 69 me bhanu nayak wali gali me prahlad ji teli ke makan ke samne khakhra ke pass 1 chhayagrah nirman hetu (vidhayak kosh)</t>
  </si>
  <si>
    <t>tender for ward no.09 dr. chauhan se radha krishn mandir tak cc se gali niramn kary</t>
  </si>
  <si>
    <t>tender for ward no.11 gopal gupta ki dukan se teti ki chakki tak gali ko uncha kar cc interlocking v nali niramn kary</t>
  </si>
  <si>
    <t>tender for ward sankhya 05 nagar panchayat ghorawal antargat bhartiya vidyalay ke samane khel ke maidan ke charo taraf bounderywall nirman karya</t>
  </si>
  <si>
    <t>tender for ward sankhya 05 nagar panchayat ghorawal ke antargat bhartiya vidyalay ke samane khel ke maidan me teen shed chabutara awm haimast light ka karya</t>
  </si>
  <si>
    <t>tender for ward under degalur municipal council no. 07 degaon road from annagbhau sathe board to mahatmau phulenagar abadi dalitvastib to vitthal kambles house with stone work with cc. construction of road.</t>
  </si>
  <si>
    <t>tender for ward under degalur municipal council no. 07 degaon road from annagbhau sathe board to mahatmau phulenagar abadi dalitvastib to vitthal kambles house with stone work with cc. construction of road.part 2</t>
  </si>
  <si>
    <t>tender for ward. 06 ramsevak ke makan se dhaniram ke makan tak nali v interlocking nirman kary</t>
  </si>
  <si>
    <t>tender for ward-01 bhimnagar gali no. 0-08 road improvement work by interlocking tiles of damaged road from tekchand to house of master shailendra.</t>
  </si>
  <si>
    <t>tender for ward-04 damaged road from house of budhpal ji to house of vijay kumar has been constructed by cc. road improvement and rcc drain construction work.</t>
  </si>
  <si>
    <t>tender for ward-04 from mohan house to ram jilal house mahendra house to dudhia house has been damaged by cc road. road improvement and rcc drain construction work.</t>
  </si>
  <si>
    <t>tender for ward-06 nandgram d-block in m.no.d-48 wali gali and r.d. interlocking tiles and drain construction work in tyagi wali gali and from m.no. 873 to 897.</t>
  </si>
  <si>
    <t>tender for ward-15 charan singh colony has damaged road drain from ajmad to shakeel ashad mohammad to mushir and cc drain. improvement work by.</t>
  </si>
  <si>
    <t>tender for ward-19 patel nagar i has k.k. singh road improvement work by danes from mittal to podar nursing home.</t>
  </si>
  <si>
    <t>tender for ward-27 under vijaynagar zone rajveer fauji to rajendri in maharana vihar narendra yadav house to buddha prakash and babua to prem in shanti nagar have been damaged by cc zone. road improvement work by</t>
  </si>
  <si>
    <t>tender for ward-33 sarainzarali mla shri surendra goyal wali gali from mukesh house to master ji house is cc chowk. road and drain construction work.</t>
  </si>
  <si>
    <t>tender for warehousing of tea</t>
  </si>
  <si>
    <t>tender for washing and cleaning of toilet of mics chamber including sweeping of rooms and corridors varendah at main block 2nd floor within writers buildings compound during the year 2024 25 for one year.</t>
  </si>
  <si>
    <t>tender for waste water treatment plant for mis village of pubong gp gp</t>
  </si>
  <si>
    <t>tender for waste water treatment plant for mis village of takling-i gp</t>
  </si>
  <si>
    <t>tender for water hyacinth clearance and silt clearance in bhadrak municipality areas.</t>
  </si>
  <si>
    <t>tender for water supply</t>
  </si>
  <si>
    <t>tender for water supply materials</t>
  </si>
  <si>
    <t>tender for water supply work under 15th finance comission at chahutre</t>
  </si>
  <si>
    <t>tender for water supply works under amrut 2.0 scheme</t>
  </si>
  <si>
    <t>tender for water tank borewell pumping machinery at v.p.manjari paiki baripada tal. sakri dist.dhule</t>
  </si>
  <si>
    <t>tender for water tank borewell pumping machinery at v.p.manjari paiki gotyachapada tal. sakri dist.dhule</t>
  </si>
  <si>
    <t>tender for wb/dhe/ggdcc/ book/nit-4/2023-24</t>
  </si>
  <si>
    <t>tender for wb/eo/rph-ii/nit-23/2023-24</t>
  </si>
  <si>
    <t>tender for wb/how/bjps/nit-23/2023-2024</t>
  </si>
  <si>
    <t>tender for wb/how/bjps/nit-30/2023-2024</t>
  </si>
  <si>
    <t>tender for wb/msd/sgj/block/ 14/mdw /23-24 sl01</t>
  </si>
  <si>
    <t>tender for wb/tmps/eo/189/nit-64/23-24 sl. 01</t>
  </si>
  <si>
    <t>tender for wb/tmps/eo/190/nit-64/23-24 sl. 03</t>
  </si>
  <si>
    <t>tender for wb/tmps/eo/190/nit-64/23-24 sl. 04</t>
  </si>
  <si>
    <t>tender for wb/tmps/eo/190/nit-64/23-24 sl. 07</t>
  </si>
  <si>
    <t>tender for wb/tmps/eo/190/nit-64/23-24 sl. 09</t>
  </si>
  <si>
    <t>tender for wbdof/adf (m)/dh/enit_02/23-24</t>
  </si>
  <si>
    <t>tender for wbdof/adf/bir /nit_15 /23-24</t>
  </si>
  <si>
    <t>tender for wbdof/adf/n24pgs /nit_08/23-24</t>
  </si>
  <si>
    <t>tender for wbhd/ee/ed-1/enit-45/2023-24</t>
  </si>
  <si>
    <t>tender for wbhd/ee/ed-1/enit-46/2023-24</t>
  </si>
  <si>
    <t>tender for wbhd/ee/ed-1/enit-51/2023-24</t>
  </si>
  <si>
    <t>tender for wbhidco/agm e-ii/ep/civil/nit-76/2023-2024</t>
  </si>
  <si>
    <t>tender for wbhousing/ae/bdn/enit9/2023-24 sl no-1</t>
  </si>
  <si>
    <t>tender for wbhousing/ae/bdn/enit9/2023-24 sl no-2</t>
  </si>
  <si>
    <t>tender for wbhousing/ae/bdn/enit9/2023-24 sl no-3</t>
  </si>
  <si>
    <t>tender for wbhousingsescrfp1/2ndcall23-24</t>
  </si>
  <si>
    <t>tender for wbiw/ae/scemsd/e-nit-05/23-24</t>
  </si>
  <si>
    <t>tender for wbiw/ee/kkbpd/e-nit-12/2023-24 sl-01</t>
  </si>
  <si>
    <t>tender for wbiw/ee/kkbpd/e-nit-12/2023-24 sl-02</t>
  </si>
  <si>
    <t>tender for wbiw/ee/kkbpd/e-nit-12/2023-24 sl-04</t>
  </si>
  <si>
    <t>tender for wbiw/ee/kkbpd/e-nit-12/2023-24 sl-05</t>
  </si>
  <si>
    <t>tender for wbiw/ee/kkbpd/e-nit-12/2023-24 sl-06</t>
  </si>
  <si>
    <t>tender for wbiw/ee/kkbpd/e-nit-12/2023-24 sl-07</t>
  </si>
  <si>
    <t>tender for wbiw/ee/kkbpd/e-nit-12/2023-24 sl-08</t>
  </si>
  <si>
    <t>tender for wbiw/ee/kkbpd/e-nit-12/2023-24 sl-10</t>
  </si>
  <si>
    <t>tender for wbiw/ee/kkbpd/e-nit-12/2023-24 sl-11</t>
  </si>
  <si>
    <t>tender for wbiw/ee/kkbpd/e-nit-12/2023-24 sl-12</t>
  </si>
  <si>
    <t>tender for wbiw/ee/kkbpd/e-nit-12/2023-24 sl-13</t>
  </si>
  <si>
    <t>tender for wbiw/ee/kkbpd/e-nit-12/2023-24 sl-15</t>
  </si>
  <si>
    <t>tender for wbiw/ee/kkbpd/e-nit-12/2023-24 sl-16</t>
  </si>
  <si>
    <t>tender for wbiw/ee/kkbpd/e-nit-12/2023-24 sl-17</t>
  </si>
  <si>
    <t>tender for wbiw/ee/kkbpd/e-nit-12/2023-24 sl-18</t>
  </si>
  <si>
    <t>tender for wbiw/ee/kkbpd/e-nit-12/2023-24 sl-19</t>
  </si>
  <si>
    <t>tender for wbiw/ee/kkbpd/e-nit-12/2023-24 sl-21</t>
  </si>
  <si>
    <t>tender for wbiw/ee/kkbpd/e-nit-13/2023-24 sl-01</t>
  </si>
  <si>
    <t>tender for wbiw/ee/kkbpd/e-nit-13/2023-24 sl-02</t>
  </si>
  <si>
    <t>tender for wbiw/ee/kkbpd/e-nit-13/2023-24 sl-04</t>
  </si>
  <si>
    <t>tender for wbiw/ee/kkbpd/e-nit-13/2023-24 sl-05</t>
  </si>
  <si>
    <t>tender for wbiw/ee-i/dcd/enit34/23-24sl10</t>
  </si>
  <si>
    <t>tender for wbiw/ee-i/dcd/enit34/23-24sl11</t>
  </si>
  <si>
    <t>tender for wbiw/ee-i/dcd/enit-34/23-24sl2</t>
  </si>
  <si>
    <t>tender for wbiw/ee-i/dcd/enit-34/23-24sl3</t>
  </si>
  <si>
    <t>tender for wbiw/ee-i/dcd/enit-34/23-24sl6</t>
  </si>
  <si>
    <t>tender for wbiw/ee-i/dcd/enit-34/23-24sl7</t>
  </si>
  <si>
    <t>tender for wbiw/ee-i/dcd/enit-34/23-24sl8</t>
  </si>
  <si>
    <t>tender for wbiw/ee-i/dcd/enit-34/23-24sl9</t>
  </si>
  <si>
    <t>tender for wbiw/ee-ii/dcd/enit33/23-24sl1</t>
  </si>
  <si>
    <t>tender for wbiw/ee-ii/dcd/enit33/23-24sl2</t>
  </si>
  <si>
    <t>tender for wbiw/ee-ii/dcd/enit33/23-24sl4</t>
  </si>
  <si>
    <t>tender for wbiw/ee-ii/dcd/enit33/23-24sl5</t>
  </si>
  <si>
    <t>tender for wbiw/sdo/misd/enit08/23-24/sl1</t>
  </si>
  <si>
    <t>tender for wbiw/sdo/misd/enit8/23-24(sl2)</t>
  </si>
  <si>
    <t>tender for wbiw/sdo/misd/enit8/23-24(sl4)</t>
  </si>
  <si>
    <t>tender for wbiw/se/neicii/nit5(e)/23-24_3</t>
  </si>
  <si>
    <t>tender for wbiw/se/neicii/nit5(e)/23-24_4</t>
  </si>
  <si>
    <t>tender for wbiw/se/neicii/nit5(e)/23-24_5</t>
  </si>
  <si>
    <t>tender for wbm and asphalting of road at bhatwadi vijaydurg apartment</t>
  </si>
  <si>
    <t>tender for wbm and asphalting of road at nilesh nirgun house</t>
  </si>
  <si>
    <t>tender for wbm and tarring of road from phapalwadi road to netake house at yeshwantnagar ward no 6 in barshi.</t>
  </si>
  <si>
    <t>tender for wbm to marda ramnagar road vr-137 km 0/500 to 1/00 ta. distt. gadchiroli</t>
  </si>
  <si>
    <t>tender for wbm to marda ramnagar road vr-137 km 1/500 to 2/00 ta. distt. gadchiroli</t>
  </si>
  <si>
    <t>tender for wbmad/dkm/cp/e-nit-223/2023-24</t>
  </si>
  <si>
    <t>tender for wbmad/dkm/cp/e-nit-226/2023-24</t>
  </si>
  <si>
    <t>tender for wbmad/dkm/cp/e-nit-227/2023-24</t>
  </si>
  <si>
    <t>tender for wbmad/jm/enit- 26/23-24</t>
  </si>
  <si>
    <t>tender for wbmad/jm/enit- 27/23-24</t>
  </si>
  <si>
    <t>tender for wbmad/nddm/pwd/nit196/23-24_24</t>
  </si>
  <si>
    <t>tender for wbmad/ndita/102/2023-24/sl.01</t>
  </si>
  <si>
    <t>tender for wbmad/niq-26/se(s) /2023-24</t>
  </si>
  <si>
    <t>tender for wbmad/nit-86e /bm/dma-2023-24 (2nd call)</t>
  </si>
  <si>
    <t>tender for wbmad/nit-88e/bm/dma-2023-24 (2nd call)</t>
  </si>
  <si>
    <t>tender for wbmad/sm/engg.sec/dev/19of 2023-24</t>
  </si>
  <si>
    <t>tender for wbmad/sm/engg.sec/dev/20of 2023-24</t>
  </si>
  <si>
    <t>tender for wbmad/ulb/bm/nit-28(e)/2023-24 sl no 01</t>
  </si>
  <si>
    <t>tender for wbmad/ulb/bm/nit-29(e)/2023-24 sl no 01</t>
  </si>
  <si>
    <t>tender for wbmad/ulb/rsm/497/23-24</t>
  </si>
  <si>
    <t>tender for wbmad/ulb/rsm/498/23-24</t>
  </si>
  <si>
    <t>tender for wbmad/ulb/rsm/499/23-24</t>
  </si>
  <si>
    <t>tender for wbmad/ulb/rsm/500/23-24</t>
  </si>
  <si>
    <t>tender for wbmad/ulb/rsm/502/23-24</t>
  </si>
  <si>
    <t>tender for wbmad/ulb/sddm/nit-837/02/2024</t>
  </si>
  <si>
    <t>tender for wb-panch/04/ang-ii/2023-24</t>
  </si>
  <si>
    <t>tender for wbphe/ee/jmd/niet 64_1 of 2023-2024</t>
  </si>
  <si>
    <t>tender for wbphe/ee/jmd/niet 64_3 of 2023-2024</t>
  </si>
  <si>
    <t>tender for wbphe/ee/jmd/niet 64_4 of 2023-2024</t>
  </si>
  <si>
    <t>tender for wbphe/ee/jmd/niet 64_6 of 2023-2024</t>
  </si>
  <si>
    <t>tender for wbphe/ee/jmd/niet 64_7 of 2023-2024</t>
  </si>
  <si>
    <t>tender for wbphe/ee/mmd/niet-41 of2023-24</t>
  </si>
  <si>
    <t>tender for wbphe_72_nd_23_24_gr_i</t>
  </si>
  <si>
    <t>tender for wbphe_72_nd_23_24_gr_ii</t>
  </si>
  <si>
    <t>tender for wbphe_72_nd_23_24_gr_iv</t>
  </si>
  <si>
    <t>tender for wbphe_74_nd_23_24_gr_i</t>
  </si>
  <si>
    <t>tender for wbphe_75_nd_23_24_gr_i</t>
  </si>
  <si>
    <t>tender for wbphe_75_nd_23_24_gr_ii</t>
  </si>
  <si>
    <t>tender for wbphed/47_01/ee/bolmd/2023-24</t>
  </si>
  <si>
    <t>tender for wbphed/47_02/ee/bolmd/2023-24</t>
  </si>
  <si>
    <t>tender for wbphed/ee/bhm/nieq_05/23-24_2</t>
  </si>
  <si>
    <t>tender for wbphed/ee/bhm/nieq_05/23-24_3</t>
  </si>
  <si>
    <t>tender for wbphed/ee/md/niet_54 of 2023-2024 sl. no. 07</t>
  </si>
  <si>
    <t>tender for wbphed/se/ec/niet-86/2023-24/1</t>
  </si>
  <si>
    <t>tender for wbpwd/ae-kesd/nit-07/2023-24</t>
  </si>
  <si>
    <t>tender for wbpwd/ee/bdn/niet-53/2023-24/1</t>
  </si>
  <si>
    <t>tender for wbpwd/ee/ckhed/enit67/23-24</t>
  </si>
  <si>
    <t>tender for wbpwd/ee/hd/niet_115/2023_24/1</t>
  </si>
  <si>
    <t>tender for wbpwd/ee/hed/niq-209 (2nd call) of 2023-2024</t>
  </si>
  <si>
    <t>tender for wbpwd/ee/pmed/niq-29/e-q /2023-2024</t>
  </si>
  <si>
    <t>tender for wbpwd/ee/pmed/nit-09/e-t /2023-2024</t>
  </si>
  <si>
    <t>tender for wbpwd/rd/ee/bshd/nit18/23-24/1</t>
  </si>
  <si>
    <t>tender for wbpwd/rd/ee/bshd/nit18/23-24/3</t>
  </si>
  <si>
    <t>tender for wbpwd/rd/ee/thd/nit8/2023-24/2</t>
  </si>
  <si>
    <t>tender for wbpwd/rd/ee/thd/nit8/2023-24/5</t>
  </si>
  <si>
    <t>tender for wbpwd/sepc/niet-14/2023-2024</t>
  </si>
  <si>
    <t>tender for wbpwd/sewec /aed /niq-170/2023-24</t>
  </si>
  <si>
    <t>tender for wbpwd/sewec /aed /niq-171/2023-24</t>
  </si>
  <si>
    <t>tender for wbpwd/sewec /bed /nit- 169 /2023-2024</t>
  </si>
  <si>
    <t>tender for wbpwd/sewec /hed /niq-172/2023-24</t>
  </si>
  <si>
    <t>tender for wbpwd/sge/raj/nieq-11/23-24</t>
  </si>
  <si>
    <t>tender for wbpwd/sge/raj/nieq-12/23-24</t>
  </si>
  <si>
    <t>tender for wbpwdeedhde_nit_18_2023_24/01</t>
  </si>
  <si>
    <t>tender for wbpwdeedhde_nit_18_2023_24/03</t>
  </si>
  <si>
    <t>tender for wbpwdeedhde_nit_18_2023_24/05</t>
  </si>
  <si>
    <t>tender for wbpwdeedhde_nit_18_2023_24/06</t>
  </si>
  <si>
    <t>tender for wbsamb/ceo/80/r1/2023-24</t>
  </si>
  <si>
    <t>tender for wbsdb/ee/ced-i/nit15e23-24/04</t>
  </si>
  <si>
    <t>tender for wbsdb/ee/ced-i/nit15e23-24/05</t>
  </si>
  <si>
    <t>tender for wbsdb/ee/ced-i/nit15e23-24/3</t>
  </si>
  <si>
    <t>tender for wbsdb/ee/ced-i/nit15e23-24/6</t>
  </si>
  <si>
    <t>tender for wbsdb/ee/ced-i/nit15e23-24/8</t>
  </si>
  <si>
    <t>tender for wbsdb/ee/ced-i/nit15e23-24/9</t>
  </si>
  <si>
    <t>tender for wbsdb/ee/ced-i/nit16e23-24/01</t>
  </si>
  <si>
    <t>tender for wbsidcl/39 elec of2023-24 sl 1</t>
  </si>
  <si>
    <t>tender for wbsidcl/39 elec of2023-24 sl 3</t>
  </si>
  <si>
    <t>tender for wbsidcl/39 elec of2023-24 sl 4</t>
  </si>
  <si>
    <t>tender for wbsidcl/41 elec of2023-24 sl 1</t>
  </si>
  <si>
    <t>tender for wbsrda/hzp/n-29/2023-2024(1st call sl 02</t>
  </si>
  <si>
    <t>tender for wbsrda/hzp/n-29/2023-2024(1st call sl 04</t>
  </si>
  <si>
    <t>tender for wbsrda/hzp/n-29/2023-2024(1st call sl 05</t>
  </si>
  <si>
    <t>tender for wbsrda/hzp/n-29/2023-2024(1st call sl 06</t>
  </si>
  <si>
    <t>tender for wbsrda/hzp/n-29/2023-2024(1st call sl 07</t>
  </si>
  <si>
    <t>tender for wbsrda/hzp/n-29/2023-2024(1st call sl 08</t>
  </si>
  <si>
    <t>tender for wbsrda/hzp/n-29/2023-2024(1st call sl 09</t>
  </si>
  <si>
    <t>tender for wbsrda/hzp/n-29/2023-2024(1st call sl 10</t>
  </si>
  <si>
    <t>tender for wbsrda/hzp/n-29/2023-2024(1st call sl 11</t>
  </si>
  <si>
    <t>tender for wbsrda/hzp/n-29/2023-2024(1st call sl 14</t>
  </si>
  <si>
    <t>tender for wbsspwd/ee/24pn/nit 21/2023_2024_2</t>
  </si>
  <si>
    <t>tender for wdg. and stg. of 4 nos. roa...</t>
  </si>
  <si>
    <t>tender for weigh cum counting machine</t>
  </si>
  <si>
    <t>tender for welcome maint to officers md accn at af stn adampur</t>
  </si>
  <si>
    <t>tender for well maintenance in various wards</t>
  </si>
  <si>
    <t>tender for west bazar thondali road tarring p. no. 103/23-24-in thennala gp</t>
  </si>
  <si>
    <t>tender for wex/te/tw/23/06</t>
  </si>
  <si>
    <t>tender for white led paste for metal</t>
  </si>
  <si>
    <t>tender for white line powder</t>
  </si>
  <si>
    <t>tender for white wash and minor repair works in govt. girls secondary school deputy ganj school id- 1208030</t>
  </si>
  <si>
    <t>tender for widening and improvement to approch road of hanuman mnadir at khobramendha taluka kurkheda district gadchiroli</t>
  </si>
  <si>
    <t>tender for widening and strengthening ...</t>
  </si>
  <si>
    <t>tender for widening and strengthening of btib (mdr-30) on vishkohar to navdeeh singarjot road (odr) ch-0.000 to 11.000 in district-siddharth nagar</t>
  </si>
  <si>
    <t>tender for widening and strengthening of existing pillaipakkam village road branching from km 28/8 of kodambakkam - sriperumbadur road (sh 113) to sipcot boundary limit ch 0 -700 single cell box culvert (1x2.00x2.00) wing walls to the existing slab culvert</t>
  </si>
  <si>
    <t>tender for widening and strengthening of jandiala verowal rd to jandiala guru tarn taran rd.along distt.amritsar</t>
  </si>
  <si>
    <t>tender for widening from single lane to two lane at km 1 6 2 4 of veeravanallur giriammalpuram road including cd works</t>
  </si>
  <si>
    <t>tender for widening of lift shaft</t>
  </si>
  <si>
    <t>tender for widening of road by construction of protection wall near ankur hospital in mapusa constituency.</t>
  </si>
  <si>
    <t>tender for widening of road leading to navarwada pale in v p pale cottombi in sankhali constituency of bicholim goa mla lad</t>
  </si>
  <si>
    <t>tender for wind meter</t>
  </si>
  <si>
    <t>tender for work</t>
  </si>
  <si>
    <t>tender for work 1 renovation of school building at karu.therkutheru panchayat</t>
  </si>
  <si>
    <t>tender for work 10 renovation of school building at kanakkankadu panchayat</t>
  </si>
  <si>
    <t>tender for work 3 renovation of school building at pallavarayanpathai panchayat</t>
  </si>
  <si>
    <t>tender for work 4 renovation of school building at keerathur panchayat.</t>
  </si>
  <si>
    <t>tender for work 5 renovation of school building at mankottai panchayat</t>
  </si>
  <si>
    <t>tender for work 6 renovation of school toilet boys at sengamedu panchayat</t>
  </si>
  <si>
    <t>tender for work 7 renovation of school toilet girls at k.muthalippatti panchayat.</t>
  </si>
  <si>
    <t>tender for work 8 renovation of school building at mankottai panchayat.</t>
  </si>
  <si>
    <t>tender for work 9 renovation of school building at malaiyur panchayat</t>
  </si>
  <si>
    <t>tender for work contract for annual overhauling of tg set of unit 1 and 2 at 3x105 mw thps-i sirmour</t>
  </si>
  <si>
    <t>tender for work contract for cleaning work in various buildings at wt plant cpu chlorination stp etp hydrogen swas room in-house rwph cw treatment building etc at 2x600 mw sstpp khandwa as well as performing day to day office work of o/o the chief che</t>
  </si>
  <si>
    <t>tender for work contract for day to day assistance in maintaining and running of various offices and store at stps suratgarh</t>
  </si>
  <si>
    <t>tender for work contract for expert servicing along with supply of consumables of reineke make hydraulic actuators of seal steam supply valve and leakoff valve of 210 mw atps mppgcl chachai</t>
  </si>
  <si>
    <t>tender for work contract for fabrication and erection of cycle stand at bal bharti public school (bbps) in sivariya township.</t>
  </si>
  <si>
    <t>tender for work contract for moving loading transporting and unloading and erection of 1no.8 mva 33/11kv hhe make pr tr bearing sl.no.38644 from ponneri ss to musaravakkam od ss and dismantling pulling of existing failed 8 mva pr tr at 33/11kv musaravakkam</t>
  </si>
  <si>
    <t>tender for work contract for preparation packing and stacking of cookies in variants at product dairy for one year</t>
  </si>
  <si>
    <t>tender for work contract for providing 10 nos. of skilled assistants with experience in operation of high end equipments for 1 year 2024-2025</t>
  </si>
  <si>
    <t>tender for work contract for repairing of housing of cw motor (nde) tdbfp-aop motor (de) acw motor (nde) and colts motor (de and nde) convyer 1a motor (de) convyer 1a motor (nde) installed at unit #3 and 4 and chp-1 sstpp mppgcl dongalia khandwa.</t>
  </si>
  <si>
    <t>tender for work contract for repairing/refurbishment of complete bearing wheel assembly (main support wheel) and tyre of rotary breakers installed at chp ii of sstpp mppgcl dongalia.</t>
  </si>
  <si>
    <t>tender for work contract of maintenance of pipe in section madorajpura under jurisdiction of sub division- chaksu.</t>
  </si>
  <si>
    <t>tender for work contract of maintenance of pipe in section renwal maghi under jurisdiction of sub division- chaksu</t>
  </si>
  <si>
    <t>tender for work for computer mantinance under edd-ii baghpat</t>
  </si>
  <si>
    <t>tender for work for water supply in ulb at various places</t>
  </si>
  <si>
    <t>tender for work no 2</t>
  </si>
  <si>
    <t>tender for work no 2/15vitt</t>
  </si>
  <si>
    <t>tender for work no 3/15vitt</t>
  </si>
  <si>
    <t>tender for work no 4</t>
  </si>
  <si>
    <t>tender for work no 6</t>
  </si>
  <si>
    <t>tender for work no. 01</t>
  </si>
  <si>
    <t>tender for work no. 02</t>
  </si>
  <si>
    <t>tender for work no. 03</t>
  </si>
  <si>
    <t>tender for work no. 05</t>
  </si>
  <si>
    <t>tender for work no. 06</t>
  </si>
  <si>
    <t>tender for work of amc i.e. repair and maintenance of komatsu d475a dozer sl.no. 30204 30533 30534 30541 payloader wa600 sl.no. 65135 and wheel dozer wd600 sl no. 50453 for a period of 01 year.</t>
  </si>
  <si>
    <t>tender for work of assistance in maintenance of electrical system for 2x660 mw super critical units at sstpp ph-ii mppgcldongalia.</t>
  </si>
  <si>
    <t>tender for work of augmentation of water supply system of chhindwara city under amrut 2.0</t>
  </si>
  <si>
    <t>tender for work of calibration of various instruments and glassware of khargone district</t>
  </si>
  <si>
    <t>tender for work of cc road in service lane from shiv mandir to cmo office in ward 67 sanjaynagar p-block.</t>
  </si>
  <si>
    <t>tender for work of cleaning bharat nagar railway culvert and shanmukhanand</t>
  </si>
  <si>
    <t>tender for work of cleaning the diggis located in ward no 02 and 32 removing and lifting the garbage and debris (silt).</t>
  </si>
  <si>
    <t>tender for work of commissioning and testing of mobile network amplifier (booster) to improve strength at different departments at gm office under magadh sanghmitra area</t>
  </si>
  <si>
    <t>tender for work of construction of interlocking tiles and drains from m.no. 135 to 159 in ward-06 nandgram handicapped colony.</t>
  </si>
  <si>
    <t>tender for work of deposit scheme passed estimate (01 nos) under jurisdiction of edd-4 shamli under edcshamli</t>
  </si>
  <si>
    <t>tender for work of development and deepening of existing tubewell under jurisdiction of phed division nawalgarh distt. jhunjhunu</t>
  </si>
  <si>
    <t>tender for work of door to door collec...</t>
  </si>
  <si>
    <t>tender for work of drain and interlocking tiles from mahipal house to chandra master house in ward 30 sadarpur.</t>
  </si>
  <si>
    <t>tender for work of drain and interlocking tiles from meerut road to golden transport in ward 16 milak village.</t>
  </si>
  <si>
    <t>tender for work of drain and interlocking tiles from sk-27 to diamond road via durga mata mandir in ward 18 shastri nagar k0-block.</t>
  </si>
  <si>
    <t>tender for work of drain and interlocking tiles in damaged service road from b 182 to b 202 in b block of ward 73 shalimar garden ii.</t>
  </si>
  <si>
    <t>tender for work of drain and interlocking tiles in damaged street from b1/29 to pasa property in ward 10 dlf.</t>
  </si>
  <si>
    <t>tender for work of drain and interlocking tiles in damaged street from m.no.g.168 to g.149 in g.block ward 85 lajpat nagar.</t>
  </si>
  <si>
    <t>tender for work of drain and interlocking tiles in damaged street from vansh and water to house of shailendra pandit in street no. 10 in ward 05 gagan vihar.</t>
  </si>
  <si>
    <t>tender for work of drain and interlocking tiles in kaccha gali from ajay house to laddu sain house in new defence colony ward 29 bhaupura kuti.</t>
  </si>
  <si>
    <t>tender for work of drain and interlocking tiles in the kutcha street from nihal house to monika house in new defence colony ward 29 bhaupura kuti.</t>
  </si>
  <si>
    <t>tender for work of drilling of borehole for hand pump with construction of sock pit and platform and providing installation and commissioning of hand pump with all required material in urban and rural areas under the jurisdiction of phed division beawar</t>
  </si>
  <si>
    <t>tender for work of erection of new 100kva dtc at vaddy waddo in order to rlease ltc connection of directorate of health services for a load of 49.59kw at vaddy waddo candolim</t>
  </si>
  <si>
    <t>tender for work of establishing and running rrr center in municipal corporation jaipur heritage area</t>
  </si>
  <si>
    <t>tender for work of fabrication and supply of various ms specials required for maintenance of trunk mains under aeoc(tm) division.</t>
  </si>
  <si>
    <t>tender for work of hand pump repairing at various villages in jen section banshkho-bassi under sub. division- bassi</t>
  </si>
  <si>
    <t>tender for work of installation of interlocking tiles from 2d 108 to plot no. 2 e 271 via jagannath temple in ward 76 s. 2e. vaishali.</t>
  </si>
  <si>
    <t>tender for work of installation of interlocking tiles from agarwal sweets to devesh jain dental clinic in parking space in ward 77 s0 4 vaishali.</t>
  </si>
  <si>
    <t>tender for work of installation of interlocking tiles on the side track and dens on ward-12 jatwara balupura road from raju provision store to ramteram road.</t>
  </si>
  <si>
    <t>tender for work of installing drain and interlocking tiles from veer singh house in ward-13 ghookna to rambhajan to swami tehsil via pannalal and vishnu dutt sharma wali gali.</t>
  </si>
  <si>
    <t>tender for work of installing new motor in sewerage pumping station hanumangarh junction</t>
  </si>
  <si>
    <t>tender for work of interlocking tiles in front of m.no.a1 in a-block a-block in ward-22 old panchavati.</t>
  </si>
  <si>
    <t>tender for work of laying 110 mm pipeline in ward no 13 lohia nagar.</t>
  </si>
  <si>
    <t>tender for work of laying 110 mm pipeline in ward no. 11 kabir nagar.</t>
  </si>
  <si>
    <t>tender for work of laying of drain and interlocking tiles from punjabi dhaba to jai transport in ward-22 bhatia flyover contract.</t>
  </si>
  <si>
    <t>tender for work of laying tiles on both sides of the road in front of tilak public school in ward no-77 of mansarovar zone.</t>
  </si>
  <si>
    <t>tender for work of lowering and unlowering at junior engineer section geejgarh under sub dn sikrai</t>
  </si>
  <si>
    <t>tender for work of lowering and unlowering at junior engineer section sikrai under sub dn sikrai</t>
  </si>
  <si>
    <t>tender for work of making various shapes/articles from solid waste at various places in municipal corporation jaipur heritage area</t>
  </si>
  <si>
    <t>tender for work of painting of d p structures and distribution transformers under the jurisdiction of section office neura agassiam and chimbel merces sub-division iii r bambolim</t>
  </si>
  <si>
    <t>tender for work of providing and installation of cctv surveillance system for new 100mt tula make weighbridge at nmug to oc mine</t>
  </si>
  <si>
    <t>tender for work of providing fireman and driver for fire service center</t>
  </si>
  <si>
    <t>tender for work of query rubbish on service road from chain no.50 to 120 of richhanda distributor of parwan irrigation project.</t>
  </si>
  <si>
    <t>tender for work of relocation of 2 nos of 200kva dtcs namely ice factory dtc at goa velha and konkan railway at agassaim at load center under jurisdiction of sub division iii bambolim</t>
  </si>
  <si>
    <t>tender for work of removal and assembly mop bearing pearing pedestal cover gear coupling and magnetic disc etc. as per requirement then after checking/replacement of speed sensor (hall probe) at unit no. 03 sgtps mppgcl birsinghpur.</t>
  </si>
  <si>
    <t>tender for work of renovation n improvement of lt line network in the jurisdiction of village panchayat guirim under saansad adarsh gram yojana (sagy) under the jurisdiction of sub divisioniii (r) mapusa divisionvi mapusa</t>
  </si>
  <si>
    <t>tender for work of renovation of lt line network fed by vancio waddo dtc at guirim under section office guirim</t>
  </si>
  <si>
    <t>tender for work of repair of various size leakage at junior engineer section geejgarh under sub dn sikrai</t>
  </si>
  <si>
    <t>tender for work of repair of various size leakage at junior engineer section sikrai under sub dn sikrai</t>
  </si>
  <si>
    <t>tender for work of repair submersible moter pump sets division sikrai</t>
  </si>
  <si>
    <t>tender for work of repairing of leakage for various size of pipe line at rwss jhag and mauzamabad under jurisdiction of sub dn. dudu</t>
  </si>
  <si>
    <t>tender for work of repairing of leakage for various size of pipe line at rwss phagi under jurisdiction of sub dn. phagi</t>
  </si>
  <si>
    <t>tender for work of replacement of failed 5 h p submersible pump of east dn tubewell at b n c govindpura bhopal</t>
  </si>
  <si>
    <t>tender for work of service provider (labour) block maheshwar district khargone</t>
  </si>
  <si>
    <t>tender for work of supplyerectiontesting commissioning of 6.3mva power transformer along with control and relay panelspotential transformergoab with earth switches etc.along with civil works at 33/11kv carmona substation under s/d-i benaulimdiv-xvi margao</t>
  </si>
  <si>
    <t>tender for work of transportation of water through tankers in uwss chaksu under sub dn chaksu</t>
  </si>
  <si>
    <t>tender for work of transporting garbage from different wards of hanumangarh town and junction for the year 2024-25</t>
  </si>
  <si>
    <t>tender for work of water tanker transportation in various villages under p.s malakhera distt alwar (annual rate contract</t>
  </si>
  <si>
    <t>tender for work of water tanker transportation in various villages under p.s umrain distt alwar (annual rate contract)</t>
  </si>
  <si>
    <t>tender for work of writing cleanliness slogans on the walls in the parks of murlipura zone vidyadhar nagar zone jhotwada zone and mansarovar zone area.</t>
  </si>
  <si>
    <t>tender for work or skilled un siklled labour for division sikrai</t>
  </si>
  <si>
    <t>tender for work proposed various substation existing 33 kv tpmo and isolater repair and maintenance work</t>
  </si>
  <si>
    <t>tender for work providing of gate and ...</t>
  </si>
  <si>
    <t>tender for work tender</t>
  </si>
  <si>
    <t>tender for work under 15th fianance commision</t>
  </si>
  <si>
    <t>tender for work under 15th finance commision</t>
  </si>
  <si>
    <t>tender for work under anusuchit jati v navbauddha ghatkancha vikas</t>
  </si>
  <si>
    <t>tender for working estimate for 54 tngrhs out of 108 tngrhs flats at thanthonimalai in karur district under the annual maintenance of tngrhs</t>
  </si>
  <si>
    <t>tender for working estimate for 96 tngrhs out of 168 tngrhs flats at gandhigramam colony karur district under the annual maintenance of tngrhs</t>
  </si>
  <si>
    <t>tender for works contract to carry out the erection of poles dts and other extension works in central erode sub division of urban/erode division</t>
  </si>
  <si>
    <t>tender for works contract to carry out the erection of poles dts and other extension works in town erode sub division of urban/erode division</t>
  </si>
  <si>
    <t>tender for works contract to carry out the erection of poles dts etc in sivagiri sub division of south/erode division</t>
  </si>
  <si>
    <t>tender for works for shifting of distribution and rising main pipe line along the proposed expanded road from baragaon bypass to iklaspura chauraha village block dakore</t>
  </si>
  <si>
    <t>tender for yamunanagar-radaur-nagal-si...</t>
  </si>
  <si>
    <t>tender for yearly maintenance of house keepinggardeningcatering securitywater supply  electricityinvertergenerator set with fuel etc.arrangement in viswa hostel buidingtraining centredormitory building near jora pool kanke road ranchi. 1 year</t>
  </si>
  <si>
    <t>tender for yearly rate for furniture purches</t>
  </si>
  <si>
    <t>tender for yearly supply of electric material at gp satgaon wena 2024-25</t>
  </si>
  <si>
    <t>tender for yerawada yethe nanasaheb parulekar krida sankulamadhe vidyut vishyak durustichi kame karane.</t>
  </si>
  <si>
    <t>tender for young game changer initiative lab in ward no. 12</t>
  </si>
  <si>
    <t>tender for z.o.ii.c.no.e1/339/1/2024</t>
  </si>
  <si>
    <t>tender for z.o.ii.c.no.e1/339/10/2024</t>
  </si>
  <si>
    <t>tender for z.o.ii.c.no.e1/339/11/2024</t>
  </si>
  <si>
    <t>tender for z.o.ii.c.no.e1/339/12/2024</t>
  </si>
  <si>
    <t>tender for z.o.ii.c.no.e1/339/13/2024</t>
  </si>
  <si>
    <t>tender for z.o.ii.c.no.e1/339/14/2024</t>
  </si>
  <si>
    <t>tender for z.o.ii.c.no.e1/339/15/2024</t>
  </si>
  <si>
    <t>tender for z.o.ii.c.no.e1/339/2/2024</t>
  </si>
  <si>
    <t>tender for z.o.ii.c.no.e1/339/2024</t>
  </si>
  <si>
    <t>tender for z.o.ii.c.no.e1/339/3/2024</t>
  </si>
  <si>
    <t>tender for z.o.ii.c.no.e1/339/4/2024</t>
  </si>
  <si>
    <t>tender for z.o.ii.c.no.e1/339/5/2024</t>
  </si>
  <si>
    <t>tender for z.o.ii.c.no.e1/339/6/2024</t>
  </si>
  <si>
    <t>tender for z.o.ii.c.no.e1/339/7/2024</t>
  </si>
  <si>
    <t>tender for z.o.ii.c.no.e1/339/8/2024</t>
  </si>
  <si>
    <t>tender for z.o.ii.c.no.e1/339/9/2024</t>
  </si>
  <si>
    <t>tender for z.o.iii.c.no. e1/177/2024</t>
  </si>
  <si>
    <t>tender for z.o.v.c.no.e2/0382/2023</t>
  </si>
  <si>
    <t>tender for z.o.v.c.no.e2/069/2023/wds</t>
  </si>
  <si>
    <t>tender for z.o.v.c.no.e2/13712/2023</t>
  </si>
  <si>
    <t>tender for z.o.v.c.no.e2/13713/2023</t>
  </si>
  <si>
    <t>tender for z.o.v.c.no.e2/13796/2023</t>
  </si>
  <si>
    <t>tender for z.o.v.c.no.e2/15638/2023</t>
  </si>
  <si>
    <t>tender for z.o.v.c.no.e2/162/2023/ royapuram mla fund</t>
  </si>
  <si>
    <t>tender for z.o.v.c.no.r1/0268/2023</t>
  </si>
  <si>
    <t>tender for zero speed switch</t>
  </si>
  <si>
    <t>tender for zone no.-03 ward no-13 construction of rcc nala from shri ashutosh tiwari via shri a.p. pathak (jani restorant) to moti complex up to existing nala.</t>
  </si>
  <si>
    <t>tender for zone no.-03 ward no-15 construction of rcc drain and culvert from shri ram naresh tiwari house via shri narayan pandey house to shri rajkumar patel house in shardapuram pokhari tola.</t>
  </si>
  <si>
    <t>tender for zp repair of 7 no. anganwaris (naraingarh majra paplotha pasiala samlehri shergarh tamnoli thakarpura) in block saha</t>
  </si>
  <si>
    <t>tender for zp repair of 8 no. anganwaris (dinarpur dhakola ganganheri haldri hardi khanpur landha mehtabgarh) in block saha</t>
  </si>
  <si>
    <t>construction of bore well in udayam anganvadi-anganvadi no12494</t>
  </si>
  <si>
    <t>municipal affairs department</t>
  </si>
  <si>
    <t>ce-bmlmb basinbbsr</t>
  </si>
  <si>
    <t>maws</t>
  </si>
  <si>
    <t>mira bhaindar municipal corporation</t>
  </si>
  <si>
    <t>panchayati raj haryana</t>
  </si>
  <si>
    <t>directorate urban administration and development</t>
  </si>
  <si>
    <t>local self government department</t>
  </si>
  <si>
    <t>fametn</t>
  </si>
  <si>
    <t>zilla parishad</t>
  </si>
  <si>
    <t>madhya pradesh poorv kshetra vidyut vitaran company limited</t>
  </si>
  <si>
    <t>ihq of mod (army)</t>
  </si>
  <si>
    <t>gorkhaland territorial administration</t>
  </si>
  <si>
    <t>district magistrate cooch behar</t>
  </si>
  <si>
    <t>tneb limited</t>
  </si>
  <si>
    <t>rdd-ceo-sangli</t>
  </si>
  <si>
    <t>u p irrigation department (civil)</t>
  </si>
  <si>
    <t>public works department mantralaya</t>
  </si>
  <si>
    <t>dlb</t>
  </si>
  <si>
    <t>public works department</t>
  </si>
  <si>
    <t>maharashtra housing and area development authority</t>
  </si>
  <si>
    <t>rdd-ceo-buldhana</t>
  </si>
  <si>
    <t>medical and health</t>
  </si>
  <si>
    <t>rural development and panchayat raj department</t>
  </si>
  <si>
    <t>dc-pdd</t>
  </si>
  <si>
    <t>state institute of agriculture management</t>
  </si>
  <si>
    <t>odisha state medical corporation ltd</t>
  </si>
  <si>
    <t>rdd-ceo-pune</t>
  </si>
  <si>
    <t>u.p. state construction and infrastructure development corporation ltd.</t>
  </si>
  <si>
    <t>tamilnadu co-op milk producers federation ltd.</t>
  </si>
  <si>
    <t>council of scientific and industrial research</t>
  </si>
  <si>
    <t>directorate of forests</t>
  </si>
  <si>
    <t>mecon limited</t>
  </si>
  <si>
    <t>madhyanchal vidyut vitran nigam ltd</t>
  </si>
  <si>
    <t>directorate of local bodies up</t>
  </si>
  <si>
    <t>directorate of panchayat</t>
  </si>
  <si>
    <t>tamilnadu state transport corporation</t>
  </si>
  <si>
    <t>directorate of town panchayats</t>
  </si>
  <si>
    <t>public health engineering- o/o engineer in chief</t>
  </si>
  <si>
    <t>panchayat and rural development</t>
  </si>
  <si>
    <t>irrigation department</t>
  </si>
  <si>
    <t>department of cooperation</t>
  </si>
  <si>
    <t>rdd-ceo-jalgaon</t>
  </si>
  <si>
    <t>india trade promotion organisation</t>
  </si>
  <si>
    <t>municipal corporation of greater mumbai</t>
  </si>
  <si>
    <t>bharat sanchar nigam limited (govt of india enterprise)</t>
  </si>
  <si>
    <t>plantation corporation of kerala ltd</t>
  </si>
  <si>
    <t>rdd-ceo-nanded</t>
  </si>
  <si>
    <t>haldia development authority</t>
  </si>
  <si>
    <t>rdd-ceo-gadchiroli</t>
  </si>
  <si>
    <t>rajasthan state co-operative marketing federation ltd.</t>
  </si>
  <si>
    <t>ihq of mod (navy)</t>
  </si>
  <si>
    <t>public works region-pune</t>
  </si>
  <si>
    <t>ihq of mod (army)-(oscc)</t>
  </si>
  <si>
    <t>department of health</t>
  </si>
  <si>
    <t>national highways authority of india</t>
  </si>
  <si>
    <t>municipal bodies</t>
  </si>
  <si>
    <t>e-in-c branch - military engineer services</t>
  </si>
  <si>
    <t>west bengal state warehousing corporation</t>
  </si>
  <si>
    <t>wbsidcl</t>
  </si>
  <si>
    <t>phe</t>
  </si>
  <si>
    <t>wrd einc major-med n minor</t>
  </si>
  <si>
    <t>rajasthan police - dgp</t>
  </si>
  <si>
    <t>department of water resources</t>
  </si>
  <si>
    <t>department of local government</t>
  </si>
  <si>
    <t>dte general border roads organisation</t>
  </si>
  <si>
    <t>excise department</t>
  </si>
  <si>
    <t>up power transmission corp.ltd (operation)</t>
  </si>
  <si>
    <t>pune municipal corporation</t>
  </si>
  <si>
    <t>district magistrate darjeeling</t>
  </si>
  <si>
    <t>health and medical education</t>
  </si>
  <si>
    <t>ce-bmbsb basinlaxmiposi</t>
  </si>
  <si>
    <t>jseb</t>
  </si>
  <si>
    <t>delhi jal board</t>
  </si>
  <si>
    <t>hvpnl</t>
  </si>
  <si>
    <t>kerala water authority</t>
  </si>
  <si>
    <t>dg indo-tibetan border police force</t>
  </si>
  <si>
    <t>public works region</t>
  </si>
  <si>
    <t>rdd-ceo-hingoli</t>
  </si>
  <si>
    <t>engineer-in-chief pw(b and r) department</t>
  </si>
  <si>
    <t>huda</t>
  </si>
  <si>
    <t>irrigation and flood control</t>
  </si>
  <si>
    <t>department of electronics and information technology(deity)</t>
  </si>
  <si>
    <t>tata memorial centre</t>
  </si>
  <si>
    <t>western coalfields limited</t>
  </si>
  <si>
    <t>indian council of forestry research and education</t>
  </si>
  <si>
    <t>rural development and panchayati raj</t>
  </si>
  <si>
    <t>twad</t>
  </si>
  <si>
    <t>pwd - ce and as</t>
  </si>
  <si>
    <t>soil and water conservation department</t>
  </si>
  <si>
    <t>hites</t>
  </si>
  <si>
    <t>uit-bhilwara- secretary</t>
  </si>
  <si>
    <t>wb agro industries corp.</t>
  </si>
  <si>
    <t>department of sugar</t>
  </si>
  <si>
    <t>department of defence production</t>
  </si>
  <si>
    <t>higher education</t>
  </si>
  <si>
    <t>indian space research organisation</t>
  </si>
  <si>
    <t>indianoil</t>
  </si>
  <si>
    <t>directorate of agriculture marketing-jaipur</t>
  </si>
  <si>
    <t>union bank of india</t>
  </si>
  <si>
    <t>aravali power company pvt. ltd - igstpp</t>
  </si>
  <si>
    <t>dgbsfmha</t>
  </si>
  <si>
    <t>security printing and minting corp of india ltd</t>
  </si>
  <si>
    <t>tn cements corporation</t>
  </si>
  <si>
    <t>maharashtra energy development agency pune</t>
  </si>
  <si>
    <t>pwd</t>
  </si>
  <si>
    <t>phed-chief engineer(hq)jaipur</t>
  </si>
  <si>
    <t>west bengal medical services corporation limited</t>
  </si>
  <si>
    <t>tamil nadu housing board</t>
  </si>
  <si>
    <t>ministry of shipping</t>
  </si>
  <si>
    <t>corporation of chennai</t>
  </si>
  <si>
    <t>port management board</t>
  </si>
  <si>
    <t>department of agriculture</t>
  </si>
  <si>
    <t>madhya pradesh power generating company limited</t>
  </si>
  <si>
    <t>hpgcl</t>
  </si>
  <si>
    <t>brahmaputra valley fertilizer corporation limited</t>
  </si>
  <si>
    <t>phed - c.e. (project)jodhpur</t>
  </si>
  <si>
    <t>pwd- roads and bridges</t>
  </si>
  <si>
    <t>madhya pradesh bhawan</t>
  </si>
  <si>
    <t>central medical services society</t>
  </si>
  <si>
    <t>indian institute of science education and research - pune</t>
  </si>
  <si>
    <t>head of forest force nagpur maharashtra state</t>
  </si>
  <si>
    <t>water and land management institute aurangabad</t>
  </si>
  <si>
    <t>national centre for antarctic and ocean research</t>
  </si>
  <si>
    <t>pimpri chinchwad municipal corporation</t>
  </si>
  <si>
    <t>mp housing and infrastructure development board</t>
  </si>
  <si>
    <t>village panchayats</t>
  </si>
  <si>
    <t>ministry of road transport and highways</t>
  </si>
  <si>
    <t>new delhi municipal council</t>
  </si>
  <si>
    <t>jharkhand state sports promotion society</t>
  </si>
  <si>
    <t>ipgcl-ppcl</t>
  </si>
  <si>
    <t>haryana sugarfed</t>
  </si>
  <si>
    <t>rsrdcc-gm</t>
  </si>
  <si>
    <t>rrvun - cmd</t>
  </si>
  <si>
    <t>department of defence research and development</t>
  </si>
  <si>
    <t>rdd-ceo-nashik</t>
  </si>
  <si>
    <t>rdd-ceo-ahmednagar</t>
  </si>
  <si>
    <t>zilla panchayats</t>
  </si>
  <si>
    <t>the fertilisers and chemicals travancore ltd.</t>
  </si>
  <si>
    <t>andaman lakshadweep harbour works</t>
  </si>
  <si>
    <t>fmda</t>
  </si>
  <si>
    <t>water supply and sanitation</t>
  </si>
  <si>
    <t>pheo</t>
  </si>
  <si>
    <t>kerala medical services corporation ltd</t>
  </si>
  <si>
    <t>gmda</t>
  </si>
  <si>
    <t>mp state agricultural marketing board</t>
  </si>
  <si>
    <t>yamuna expressway industrial development authority</t>
  </si>
  <si>
    <t>ce rw i</t>
  </si>
  <si>
    <t>cceanandapur barrage project</t>
  </si>
  <si>
    <t>engineer- in- chief phed panchkula</t>
  </si>
  <si>
    <t>chief engineer pwd central zonelucknow</t>
  </si>
  <si>
    <t>district magistrate kalimpong</t>
  </si>
  <si>
    <t>uit kota</t>
  </si>
  <si>
    <t>goa tourism development corporation limited</t>
  </si>
  <si>
    <t>udd secretary</t>
  </si>
  <si>
    <t>urban local bodies</t>
  </si>
  <si>
    <t>kalyan dombivli municipal corporation</t>
  </si>
  <si>
    <t>rdd-ceo-yavatmal</t>
  </si>
  <si>
    <t>cheif engineer kanpur zone pwd kanpur</t>
  </si>
  <si>
    <t>the west bengal power development corporation ltd.</t>
  </si>
  <si>
    <t>hsspp panchkula</t>
  </si>
  <si>
    <t>madhya pradesh rajya van vikas nigam ltd.</t>
  </si>
  <si>
    <t>tamilnadu tea plantation corporation limited</t>
  </si>
  <si>
    <t>national council of science museums</t>
  </si>
  <si>
    <t>directorate of public instruction</t>
  </si>
  <si>
    <t>department of higher education</t>
  </si>
  <si>
    <t>se national health mission state health society mumbai</t>
  </si>
  <si>
    <t>department of power</t>
  </si>
  <si>
    <t>uttar pradesh excise department</t>
  </si>
  <si>
    <t>delhi urban shelter improvement board</t>
  </si>
  <si>
    <t>sangli miraj kupwad municipal corporation</t>
  </si>
  <si>
    <t>rdd-ceo-chandrapur</t>
  </si>
  <si>
    <t>rdd-ceo-gondia</t>
  </si>
  <si>
    <t>rnt medical college udaipur</t>
  </si>
  <si>
    <t>bhubaneswar development authority</t>
  </si>
  <si>
    <t>rrvpn - cmd</t>
  </si>
  <si>
    <t>central water commission</t>
  </si>
  <si>
    <t>dwsd einc</t>
  </si>
  <si>
    <t>chief engineer pwd faizabad zone</t>
  </si>
  <si>
    <t>election department</t>
  </si>
  <si>
    <t>rdd-ceo-aurangabad</t>
  </si>
  <si>
    <t>info tech corporation of goa limited (itg)</t>
  </si>
  <si>
    <t>tamilnadu newsprint and papers limited</t>
  </si>
  <si>
    <t>jawaharlal nehru university</t>
  </si>
  <si>
    <t>municipal corporation aurangabad</t>
  </si>
  <si>
    <t>kerala electrical and allied engineering co. ltd</t>
  </si>
  <si>
    <t>rcdf- md</t>
  </si>
  <si>
    <t>hll lifecare ltd</t>
  </si>
  <si>
    <t>jodhpur development authority</t>
  </si>
  <si>
    <t>nuclear fuel complex</t>
  </si>
  <si>
    <t>rdd-ceo-akola</t>
  </si>
  <si>
    <t>municipal corporation of delhi</t>
  </si>
  <si>
    <t>rajasthan council of school education</t>
  </si>
  <si>
    <t>gurugram university</t>
  </si>
  <si>
    <t>director general of prisons and correctional services</t>
  </si>
  <si>
    <t>i and fc</t>
  </si>
  <si>
    <t>m.p.state rural livelihoods mission</t>
  </si>
  <si>
    <t>rdd-ceo-jalna</t>
  </si>
  <si>
    <t>tamil nadu state marketing corporation ltd (tasmac)</t>
  </si>
  <si>
    <t>midhani</t>
  </si>
  <si>
    <t>panchayati raj and drinking water department odisha</t>
  </si>
  <si>
    <t>hsiidc</t>
  </si>
  <si>
    <t>haryana state agricultural state marketing board</t>
  </si>
  <si>
    <t>lcsupva rohtak</t>
  </si>
  <si>
    <t>chennai metro rail limited</t>
  </si>
  <si>
    <t>rdd-ceo-washim</t>
  </si>
  <si>
    <t>department of animal husbandry dairying and fisheries</t>
  </si>
  <si>
    <t>ajmer vvnl - md</t>
  </si>
  <si>
    <t>ce-bm tel basinbhawanipatna</t>
  </si>
  <si>
    <t>rdd-ceo-dhule</t>
  </si>
  <si>
    <t>ce-bmum basinburla</t>
  </si>
  <si>
    <t>ce-pwd(b and r)</t>
  </si>
  <si>
    <t>nagpur municipal corporation nagpur</t>
  </si>
  <si>
    <t>saharanpur municipal corporation saharanpur up</t>
  </si>
  <si>
    <t>rdd-ceo-satara</t>
  </si>
  <si>
    <t>rdd-ceo-sindhudurg</t>
  </si>
  <si>
    <t>ahmednagar municipal corporation</t>
  </si>
  <si>
    <t>rdd-ceo-solapur</t>
  </si>
  <si>
    <t>ce-water resources dept. konkan region mumbai</t>
  </si>
  <si>
    <t>irrigation yws circle rohtak</t>
  </si>
  <si>
    <t>district magistrate purulia</t>
  </si>
  <si>
    <t>directorate of agriculture and food production</t>
  </si>
  <si>
    <t>uit udaipur</t>
  </si>
  <si>
    <t>department of school education</t>
  </si>
  <si>
    <t>forest - pccf (hoff)</t>
  </si>
  <si>
    <t>eic-civil</t>
  </si>
  <si>
    <t>st and sc development deptt</t>
  </si>
  <si>
    <t>irrigation hkb circle jagadhari</t>
  </si>
  <si>
    <t>zila parishad latehar</t>
  </si>
  <si>
    <t>bcd einc</t>
  </si>
  <si>
    <t>ce small scale irrigation (wc) pune</t>
  </si>
  <si>
    <t>purvanchal vidyut vitran nigam limited varanasi</t>
  </si>
  <si>
    <t>commissioner rural development up</t>
  </si>
  <si>
    <t>deptt. of watershed dev. and soil conservation</t>
  </si>
  <si>
    <t>engineer-in-chief - water resources department</t>
  </si>
  <si>
    <t>hindu religious and charitable endowments</t>
  </si>
  <si>
    <t>ceminor irrigationbbsr</t>
  </si>
  <si>
    <t>mp police housing and infrastructure development corporation ltd</t>
  </si>
  <si>
    <t>water resource department</t>
  </si>
  <si>
    <t>rdd special division</t>
  </si>
  <si>
    <t>dgp-jk</t>
  </si>
  <si>
    <t>cedrainagecuttack</t>
  </si>
  <si>
    <t>nanded waghala city municipal corporation nanded</t>
  </si>
  <si>
    <t>haudd</t>
  </si>
  <si>
    <t>bhiwandi nizampur city municipal corporation</t>
  </si>
  <si>
    <t>nashik municipal corporation</t>
  </si>
  <si>
    <t>department of msme and export promotion</t>
  </si>
  <si>
    <t>urban development department mantralaya</t>
  </si>
  <si>
    <t>rdd-ceo-wardha</t>
  </si>
  <si>
    <t>wrd - ce and as</t>
  </si>
  <si>
    <t>rdd-ceo-amravati</t>
  </si>
  <si>
    <t>steel industrials kerala ltd</t>
  </si>
  <si>
    <t>rdd-ceo-raigad</t>
  </si>
  <si>
    <t>pune metropolitan regional development authority pune</t>
  </si>
  <si>
    <t>odisha state agricultural marketing board</t>
  </si>
  <si>
    <t>ce-water resources dept. pune</t>
  </si>
  <si>
    <t>ulhasnagar municipal corporation</t>
  </si>
  <si>
    <t>idco</t>
  </si>
  <si>
    <t>thane municipal corporation thane</t>
  </si>
  <si>
    <t>jharkhand police housing corporation ltd</t>
  </si>
  <si>
    <t>tourism and cultural affairs dept. maharashtra</t>
  </si>
  <si>
    <t>rwd einc</t>
  </si>
  <si>
    <t>information technology department meghalaya</t>
  </si>
  <si>
    <t>maharashtra maritime board mumbai</t>
  </si>
  <si>
    <t>sports kerala foundation</t>
  </si>
  <si>
    <t>asansol durgapur development authority</t>
  </si>
  <si>
    <t>ce water resources department gosikurda project nagpur</t>
  </si>
  <si>
    <t>riico-sr. dgm(tech)</t>
  </si>
  <si>
    <t>panvel municipal corporation</t>
  </si>
  <si>
    <t>department of rural development and panchayats</t>
  </si>
  <si>
    <t>agricultural engineering department - chennai</t>
  </si>
  <si>
    <t>odisha agro industries corporation ltd.</t>
  </si>
  <si>
    <t>construction and design services up jal nigam</t>
  </si>
  <si>
    <t>rdd-ceo-palghar</t>
  </si>
  <si>
    <t>department of horticulture and plantation crops</t>
  </si>
  <si>
    <t>rdd-ceo-nandurbar</t>
  </si>
  <si>
    <t>highways</t>
  </si>
  <si>
    <t>department of revenue</t>
  </si>
  <si>
    <t>rdd-ceo-nagpur</t>
  </si>
  <si>
    <t>up power transmission corp.ltd (works and projects))</t>
  </si>
  <si>
    <t>pwdgovt. of manipur</t>
  </si>
  <si>
    <t>rdd-ceo-kolhapur</t>
  </si>
  <si>
    <t>ce-nh</t>
  </si>
  <si>
    <t>dumka zila parishad</t>
  </si>
  <si>
    <t>rail tel corporation of india ltd</t>
  </si>
  <si>
    <t>ce-water resources dept. amravati</t>
  </si>
  <si>
    <t>municipal councils</t>
  </si>
  <si>
    <t>rdd-ceo-bhandara</t>
  </si>
  <si>
    <t>rdd-ceo-beed</t>
  </si>
  <si>
    <t>kerala police housing and construction corp. ltd.</t>
  </si>
  <si>
    <t>orissa bridge and construction corporation ltd</t>
  </si>
  <si>
    <t>irrigation bws circle kaithal</t>
  </si>
  <si>
    <t>orissa state police housing and welfare corporation ltd</t>
  </si>
  <si>
    <t>urban affairs department</t>
  </si>
  <si>
    <t>registrar of cooperative societies</t>
  </si>
  <si>
    <t>agriculture production department</t>
  </si>
  <si>
    <t>ignp</t>
  </si>
  <si>
    <t>director cum chief engineer red</t>
  </si>
  <si>
    <t>tn urban finance and infrastructure devp corp ltd</t>
  </si>
  <si>
    <t>meghalaya infrastructure development finance corporation - world bank tenders</t>
  </si>
  <si>
    <t>indian institute of technology madras</t>
  </si>
  <si>
    <t>amravati municipal corporation</t>
  </si>
  <si>
    <t>indian institute of technology goa</t>
  </si>
  <si>
    <t>department of chemicals and petrochemicals</t>
  </si>
  <si>
    <t>department of agriculture and cooperation</t>
  </si>
  <si>
    <t>state industries promotion corporation of tamilnadu</t>
  </si>
  <si>
    <t>collector pune</t>
  </si>
  <si>
    <t>west bengal zoo authority</t>
  </si>
  <si>
    <t>roads and bridges development corporation kerala</t>
  </si>
  <si>
    <t>zila parishad chatra</t>
  </si>
  <si>
    <t>rites ltd.</t>
  </si>
  <si>
    <t>orissa mining corporation</t>
  </si>
  <si>
    <t>goa energy development agency</t>
  </si>
  <si>
    <t>cada</t>
  </si>
  <si>
    <t>devi ahilya vishwavidyalaya - indore</t>
  </si>
  <si>
    <t>nhdc ltd.</t>
  </si>
  <si>
    <t>webel technology limited</t>
  </si>
  <si>
    <t>irrigation yws circle jind</t>
  </si>
  <si>
    <t>jodhpur vvnl - md</t>
  </si>
  <si>
    <t>dhule municipal corporation dhule</t>
  </si>
  <si>
    <t>directorate of correctional services wb</t>
  </si>
  <si>
    <t>indian institute of technology roorkee</t>
  </si>
  <si>
    <t>mp power transmission co. ltd.</t>
  </si>
  <si>
    <t>mahanagar telephone nigam limited</t>
  </si>
  <si>
    <t>dsiidc</t>
  </si>
  <si>
    <t>mp state cooperative dairy federation</t>
  </si>
  <si>
    <t>department of industries and commerce</t>
  </si>
  <si>
    <t>bharat sanchar nigam limited</t>
  </si>
  <si>
    <t>director general of police mumbai</t>
  </si>
  <si>
    <t>all india institute of medical science-nagpur</t>
  </si>
  <si>
    <t>sri karan narendra agriculture university- jobner</t>
  </si>
  <si>
    <t>health and family welfare department</t>
  </si>
  <si>
    <t>life insurance corporation of india</t>
  </si>
  <si>
    <t>vikram university</t>
  </si>
  <si>
    <t>madhya pradesh madhya kshetra vidyut vitaran company limited</t>
  </si>
  <si>
    <t>tamilnadu medical services corporation</t>
  </si>
  <si>
    <t>director medical education and research department mumbai</t>
  </si>
  <si>
    <t>indian institute of management calcutta</t>
  </si>
  <si>
    <t>dakshinanchal vidyut vitran nigam ltd.</t>
  </si>
  <si>
    <t>south delhi municipal corporation</t>
  </si>
  <si>
    <t>madhya pradesh paschim kshetra vidyut vitran company ltd</t>
  </si>
  <si>
    <t>pw(roads)(sh)</t>
  </si>
  <si>
    <t>national institute of technology warangal</t>
  </si>
  <si>
    <t>rashtriya ispat nigam limitedvisakhapatnam</t>
  </si>
  <si>
    <t>indian rare earths limited</t>
  </si>
  <si>
    <t>director-indian institute of technology(iit delhi)</t>
  </si>
  <si>
    <t>inter-university centre for astronomy and astrophysics</t>
  </si>
  <si>
    <t>indian railway catering and tourism corpn ltd</t>
  </si>
  <si>
    <t>uco bank</t>
  </si>
  <si>
    <t>irrigation and waterways dept.</t>
  </si>
  <si>
    <t>dhbvn</t>
  </si>
  <si>
    <t>food corporation of india</t>
  </si>
  <si>
    <t>hindustan urvarak and rasayan limited</t>
  </si>
  <si>
    <t>brihanmumbai electric supply and transport undertaking</t>
  </si>
  <si>
    <t>mp state coperative marketing federation ltd.</t>
  </si>
  <si>
    <t>telecommunications consultants india limited</t>
  </si>
  <si>
    <t>indian nursing council</t>
  </si>
  <si>
    <t>heavy water board</t>
  </si>
  <si>
    <t>department of medical education and research</t>
  </si>
  <si>
    <t>maulana azad national institute of technology</t>
  </si>
  <si>
    <t>skuast</t>
  </si>
  <si>
    <t>u.p. projects corporation ltd.</t>
  </si>
  <si>
    <t>md risl</t>
  </si>
  <si>
    <t>jaipur zila dugdh utpadak sahakari sangh ltd.</t>
  </si>
  <si>
    <t>hartron</t>
  </si>
  <si>
    <t>india tourism development corporation ltd.</t>
  </si>
  <si>
    <t>national institute of technology puducherry</t>
  </si>
  <si>
    <t>department of agricultural research and education</t>
  </si>
  <si>
    <t>punjab and sind bank</t>
  </si>
  <si>
    <t>ce (wrd) north maharashtra region nashik</t>
  </si>
  <si>
    <t>directorate of agriculture</t>
  </si>
  <si>
    <t>archaeological survey of india</t>
  </si>
  <si>
    <t>orissa lift irrigation corporation</t>
  </si>
  <si>
    <t>power development and non-renewable energy</t>
  </si>
  <si>
    <t>animal resources development department</t>
  </si>
  <si>
    <t>irrigation bws circle no. 1 hissar</t>
  </si>
  <si>
    <t>directorate of town and country planning</t>
  </si>
  <si>
    <t>city and industrial development corporation of maharashtra ltd</t>
  </si>
  <si>
    <t>kerala state electricity board</t>
  </si>
  <si>
    <t>inland waterways authority of india-world bank tenders</t>
  </si>
  <si>
    <t>tamil nadu veterinary and animal sciences university</t>
  </si>
  <si>
    <t>haryana forest development corporation limited</t>
  </si>
  <si>
    <t>rubber board</t>
  </si>
  <si>
    <t>directorate of social forestry maharashtra state pune</t>
  </si>
  <si>
    <t>national institute for the mentally handicapped</t>
  </si>
  <si>
    <t>jaipur development authority</t>
  </si>
  <si>
    <t>kerala state coastal area development corporation</t>
  </si>
  <si>
    <t>ground water department</t>
  </si>
  <si>
    <t>maharashtra state road transport corporation</t>
  </si>
  <si>
    <t>indian institute of technology jammu</t>
  </si>
  <si>
    <t>cad chambal kota</t>
  </si>
  <si>
    <t>department of prisons</t>
  </si>
  <si>
    <t>projects and development india limited fert</t>
  </si>
  <si>
    <t>sjvn ltd</t>
  </si>
  <si>
    <t>rcd einc</t>
  </si>
  <si>
    <t>haryana state warehousing corporation</t>
  </si>
  <si>
    <t>u.p. co operative union limited</t>
  </si>
  <si>
    <t>bharat heavy electricals limited</t>
  </si>
  <si>
    <t>district magistrate malda</t>
  </si>
  <si>
    <t>central agricultural university - imphal</t>
  </si>
  <si>
    <t>s.m.s. medical college-jaipur</t>
  </si>
  <si>
    <t>wb hidco ltd</t>
  </si>
  <si>
    <t>gail gas limited</t>
  </si>
  <si>
    <t>sports authority of india</t>
  </si>
  <si>
    <t>indian institute of science education and research - kolkata</t>
  </si>
  <si>
    <t>indian institute of technology guwahati</t>
  </si>
  <si>
    <t>kanpur municipal corporation kanpur up</t>
  </si>
  <si>
    <t>navi mumbai municipal corporation</t>
  </si>
  <si>
    <t>rdd-ceo-osmanabad</t>
  </si>
  <si>
    <t>rdd-ceo-thane</t>
  </si>
  <si>
    <t>cheif engineer meerut zone pwd meerut</t>
  </si>
  <si>
    <t>department of information and public relations</t>
  </si>
  <si>
    <t>inland waterways authority of indiamos</t>
  </si>
  <si>
    <t>national institute of ocean technology</t>
  </si>
  <si>
    <t>department of tourism</t>
  </si>
  <si>
    <t>rajasthan housing board - ce</t>
  </si>
  <si>
    <t>mp forest department</t>
  </si>
  <si>
    <t>u p jal nigam (hq) lucknow</t>
  </si>
  <si>
    <t>jute corporation of india limited</t>
  </si>
  <si>
    <t>harbour engineering department</t>
  </si>
  <si>
    <t>mp police</t>
  </si>
  <si>
    <t>hafed</t>
  </si>
  <si>
    <t>department of haryana agriculture</t>
  </si>
  <si>
    <t>irrigation syl ws circle ambala</t>
  </si>
  <si>
    <t>watco bhubaneswar</t>
  </si>
  <si>
    <t>jaipur metro rail corporation ltd.</t>
  </si>
  <si>
    <t>goa electronics limited</t>
  </si>
  <si>
    <t>central water commission- dowr rd and gr</t>
  </si>
  <si>
    <t>shipping corporation of india ltd</t>
  </si>
  <si>
    <t>pccf office</t>
  </si>
  <si>
    <t>department of punjab energy development agency</t>
  </si>
  <si>
    <t>haryna rail infrastructure development corporation</t>
  </si>
  <si>
    <t>indian institute of science education and research - thiruvananthapuram</t>
  </si>
  <si>
    <t>kerala state nirmithi kendra</t>
  </si>
  <si>
    <t>mmtc limited</t>
  </si>
  <si>
    <t>cement corporation of india limted</t>
  </si>
  <si>
    <t>madhya pradesh rural road development authority</t>
  </si>
  <si>
    <t>directorate of sc development</t>
  </si>
  <si>
    <t>the kerala land development corporation ltd</t>
  </si>
  <si>
    <t>department of fertilisers</t>
  </si>
  <si>
    <t>national highways and infrastructure development corporation</t>
  </si>
  <si>
    <t>national informatics centre services incorporated</t>
  </si>
  <si>
    <t>national institute of science education and research - odisha</t>
  </si>
  <si>
    <t>rajasthan electronics and instruments limited</t>
  </si>
  <si>
    <t>west bengal tourism development corporation ltd</t>
  </si>
  <si>
    <t>indian institute of technology indore</t>
  </si>
  <si>
    <t>s. v. national institute of technology-surat</t>
  </si>
  <si>
    <t>delhi state cancer institute</t>
  </si>
  <si>
    <t>hospitality and protocol</t>
  </si>
  <si>
    <t>srtc</t>
  </si>
  <si>
    <t>malegaon municipal corporation malegaon</t>
  </si>
  <si>
    <t>general services organisation (gso)</t>
  </si>
  <si>
    <t>o/o principal chief conservator and wildlife</t>
  </si>
  <si>
    <t>betwa river board</t>
  </si>
  <si>
    <t>national institute of science education and research bhubaneswar</t>
  </si>
  <si>
    <t>engineer-in-chief and chief engineer (general) wrd chennai</t>
  </si>
  <si>
    <t>cochin shipyard limited</t>
  </si>
  <si>
    <t>all india institute of medical science-new delhi</t>
  </si>
  <si>
    <t>engineers india limitedmopng</t>
  </si>
  <si>
    <t>tamil nadu electricity regulatory commission (tnerc)</t>
  </si>
  <si>
    <t>education</t>
  </si>
  <si>
    <t>cabinet election department</t>
  </si>
  <si>
    <t>geological survey of india</t>
  </si>
  <si>
    <t>indian port rail corporation ltd.</t>
  </si>
  <si>
    <t>all india institute of medical sciences-raipur</t>
  </si>
  <si>
    <t>national institute of biologicals noida</t>
  </si>
  <si>
    <t>dgnational security guardmha</t>
  </si>
  <si>
    <t>up rajya vidyut utpadan nigam ltd</t>
  </si>
  <si>
    <t>directorate of treasuries and accounts</t>
  </si>
  <si>
    <t>gail (india) limited</t>
  </si>
  <si>
    <t>jalpaigupi government engineering college</t>
  </si>
  <si>
    <t>madras fertilizers limited</t>
  </si>
  <si>
    <t>odisha state seed corporation ltd</t>
  </si>
  <si>
    <t>nuclear recycle board</t>
  </si>
  <si>
    <t>tamil nadu minerals limited</t>
  </si>
  <si>
    <t>department of agriculture- world bank tenders</t>
  </si>
  <si>
    <t>directorate of sports and youth servicespune</t>
  </si>
  <si>
    <t>national institute of technology karnataka</t>
  </si>
  <si>
    <t>new mangalore port trust</t>
  </si>
  <si>
    <t>tamil nadu civil supplies corporation</t>
  </si>
  <si>
    <t>paschimanchal vidyut vitran nigam ltd.</t>
  </si>
  <si>
    <t>corporation of the city of panaji</t>
  </si>
  <si>
    <t>delhi police housing corporation ltd</t>
  </si>
  <si>
    <t>tamilnadu warehousing corporation</t>
  </si>
  <si>
    <t>department of housing and urban development</t>
  </si>
  <si>
    <t>assam rifles - mha</t>
  </si>
  <si>
    <t>defence research and development organisation</t>
  </si>
  <si>
    <t>m.p. textbook corporation - bhopal</t>
  </si>
  <si>
    <t>information and cultural affairs department</t>
  </si>
  <si>
    <t>garden reach shipbuilders and engineers ltd.</t>
  </si>
  <si>
    <t>rdd-ceo-latur</t>
  </si>
  <si>
    <t>tourism</t>
  </si>
  <si>
    <t>chaudhary charan singh haryana agricultural university</t>
  </si>
  <si>
    <t>indian institute of technology kanpur</t>
  </si>
  <si>
    <t>commissioner of animal husbandry pune</t>
  </si>
  <si>
    <t>dr.b.r.ambedkar national institute of technology-jalandhar</t>
  </si>
  <si>
    <t>directorate of health services mumbai</t>
  </si>
  <si>
    <t>department of animal husbandry</t>
  </si>
  <si>
    <t>national institute of technology calicut</t>
  </si>
  <si>
    <t>directorate of urban affairs</t>
  </si>
  <si>
    <t>rural water supply and sanitation</t>
  </si>
  <si>
    <t>rural engineering service</t>
  </si>
  <si>
    <t>rajasthan state gangnagar sugar mills</t>
  </si>
  <si>
    <t>maharashtra natural gas ltd.</t>
  </si>
  <si>
    <t>ce rdd mmgsy</t>
  </si>
  <si>
    <t>national capital region transport corporation</t>
  </si>
  <si>
    <t>chief engineer devipatan (gonda) zone pwd gonda</t>
  </si>
  <si>
    <t>west bengal state electricity distribution co. ltd</t>
  </si>
  <si>
    <t>irrigation construction circle hisar</t>
  </si>
  <si>
    <t>chief engineer moradabad zone pwd moradabad up</t>
  </si>
  <si>
    <t>doordarshan kendraahmedabad</t>
  </si>
  <si>
    <t>chief engineer pwd varanasi zone</t>
  </si>
  <si>
    <t>chief engineer jhansi zone pwd jhansi up</t>
  </si>
  <si>
    <t>ratle hydroelectric power corporation limited</t>
  </si>
  <si>
    <t>postgraduate institute of medical and education and research chandigarh</t>
  </si>
  <si>
    <t>all india institute of speech and hearing</t>
  </si>
  <si>
    <t>all india institute of speech and hearing mysore</t>
  </si>
  <si>
    <t>tamilnadu state agricultural marketing board chennai</t>
  </si>
  <si>
    <t>narmada valley development authority</t>
  </si>
  <si>
    <t>tamilnadu forest department</t>
  </si>
  <si>
    <t>pwd(electrical)</t>
  </si>
  <si>
    <t>odisha hydro power corporation ltd</t>
  </si>
  <si>
    <t>v.o.chidambaranar port trust</t>
  </si>
  <si>
    <t>devasthan department</t>
  </si>
  <si>
    <t>water resources dev. dte.</t>
  </si>
  <si>
    <t>north eastern coalfields margherita</t>
  </si>
  <si>
    <t>national archives of india</t>
  </si>
  <si>
    <t>anert</t>
  </si>
  <si>
    <t>sports and youth services department</t>
  </si>
  <si>
    <t>kerala state mineral development corporation limited</t>
  </si>
  <si>
    <t>state express transport corporation tamilnadu limited</t>
  </si>
  <si>
    <t>department of employment and training (training wing)</t>
  </si>
  <si>
    <t>m.p. fisheries federation - bhopal</t>
  </si>
  <si>
    <t>co-operation marketing and textiles dept mumbai</t>
  </si>
  <si>
    <t>mp laghu udyog nigam ltd</t>
  </si>
  <si>
    <t>board of directors spv karnal</t>
  </si>
  <si>
    <t>maharashtra pollution control board</t>
  </si>
  <si>
    <t>meerut municipal corporation meerut up</t>
  </si>
  <si>
    <t>tamil nadu pollution control board</t>
  </si>
  <si>
    <t>information technology</t>
  </si>
  <si>
    <t>east delhi municipal corporation (edmc)</t>
  </si>
  <si>
    <t>tamil nadu police housing corporation</t>
  </si>
  <si>
    <t>national buildings construction corporation limited</t>
  </si>
  <si>
    <t>pwd-piu</t>
  </si>
  <si>
    <t>bengal chemicals and pharmaceuticals limited</t>
  </si>
  <si>
    <t>hscc(i) ltd</t>
  </si>
  <si>
    <t>mp industrial development corporation limited</t>
  </si>
  <si>
    <t>national institute of technology andhra pradesh</t>
  </si>
  <si>
    <t>jadavpur university</t>
  </si>
  <si>
    <t>indian institute of technology gandhinagar</t>
  </si>
  <si>
    <t>national institute of technology tiruchirappalli</t>
  </si>
  <si>
    <t>chief engineer electrical mechanical pwd lucknow</t>
  </si>
  <si>
    <t>directorate of industriesmumbai</t>
  </si>
  <si>
    <t>indian institute of technology - dharwad</t>
  </si>
  <si>
    <t>hry dairy dev coop fed ltd</t>
  </si>
  <si>
    <t>ntecl</t>
  </si>
  <si>
    <t>all india institute of ayurveda</t>
  </si>
  <si>
    <t>ymca university faridabad</t>
  </si>
  <si>
    <t>dg sashastra seema balmha</t>
  </si>
  <si>
    <t>malabar cancer centre</t>
  </si>
  <si>
    <t>indian institute of technology(ism) dhanbad</t>
  </si>
  <si>
    <t>university department</t>
  </si>
  <si>
    <t>jhabua power ltd</t>
  </si>
  <si>
    <t>instrumentation ltd ( govt of india enterprise)</t>
  </si>
  <si>
    <t>elcot</t>
  </si>
  <si>
    <t>mahatma gandhi institute of medical sciences</t>
  </si>
  <si>
    <t>hindustan insecticides limited</t>
  </si>
  <si>
    <t>inter university accelerator centre</t>
  </si>
  <si>
    <t>commissionerate of handlooms</t>
  </si>
  <si>
    <t>jail inspectorate</t>
  </si>
  <si>
    <t>deptt of technical education and industrial training</t>
  </si>
  <si>
    <t>directorate of sports and youth affairs</t>
  </si>
  <si>
    <t>govt. medical college kota</t>
  </si>
  <si>
    <t>jmhidpcl jharkhand medical and health infrastructure development procurement corporation limited</t>
  </si>
  <si>
    <t>doordarshan mumbai</t>
  </si>
  <si>
    <t>cpcldgm(m and c)</t>
  </si>
  <si>
    <t>uit- chittorgarh</t>
  </si>
  <si>
    <t>uhbvnl</t>
  </si>
  <si>
    <t>dg-prisons</t>
  </si>
  <si>
    <t>national fertilizers limited</t>
  </si>
  <si>
    <t>kerala co-operative milk marketing federation ltd</t>
  </si>
  <si>
    <t>raj.univ. of health sciences jaipur</t>
  </si>
  <si>
    <t>victoria memorial hall kolkata</t>
  </si>
  <si>
    <t>directorate of survey and settlement</t>
  </si>
  <si>
    <t>indian institute of science education and researchbhopal</t>
  </si>
  <si>
    <t>jharkhand state forest development corporation ltd</t>
  </si>
  <si>
    <t>animal husbandry - director</t>
  </si>
  <si>
    <t>kerala rural water supply and sanitation agency</t>
  </si>
  <si>
    <t>kurukshetra development board</t>
  </si>
  <si>
    <t>commissionerate of fisheries mumbai</t>
  </si>
  <si>
    <t>maharashtra small scale industries development corporation ltd. mumbai</t>
  </si>
  <si>
    <t>state agency for public services</t>
  </si>
  <si>
    <t>engineering projects (india) ltd.</t>
  </si>
  <si>
    <t>directorate farmer welfare and agriculture development</t>
  </si>
  <si>
    <t>haryana medical services corpn ltd</t>
  </si>
  <si>
    <t>govind guru tribal university- banswara</t>
  </si>
  <si>
    <t>maharaja agrasen medical college</t>
  </si>
  <si>
    <t>rajya shiksha kendra m.p</t>
  </si>
  <si>
    <t>electricity department</t>
  </si>
  <si>
    <t>skims</t>
  </si>
  <si>
    <t>state procurement cell orissa</t>
  </si>
  <si>
    <t>tamil nadu urban habitat development board</t>
  </si>
  <si>
    <t>the indcoserve</t>
  </si>
  <si>
    <t>chennai metropolitan development authority</t>
  </si>
  <si>
    <t>central university of rajasthan</t>
  </si>
  <si>
    <t>ggs inderprastha university</t>
  </si>
  <si>
    <t>department of health and family welfare services - puducherry</t>
  </si>
  <si>
    <t>directorate of medical education</t>
  </si>
  <si>
    <t>shree mahakaleshwar mandir prabandh samiti ujjain</t>
  </si>
  <si>
    <t>directorate of fisheries</t>
  </si>
  <si>
    <t>housing directorate</t>
  </si>
  <si>
    <t>west bengal state marketing board</t>
  </si>
  <si>
    <t>sundarban affairs department</t>
  </si>
  <si>
    <t>chief engineer basti zone pwd basti</t>
  </si>
  <si>
    <t>irrigation yws circle bhiwani</t>
  </si>
  <si>
    <t>up jal nigam gramin (hq) lucknow</t>
  </si>
  <si>
    <t>- construction of underground gutter and concrete road in ward no 16 in kadegaon</t>
  </si>
  <si>
    <t>- construction of underground gutter in 1200mm pipe and 450mm in ward no14 in kadegaon</t>
  </si>
  <si>
    <t>construction of road culvert and drain s/f kusum bhattacherjee house to nagendra prasad house at south ambedkar colony at w.no.01</t>
  </si>
  <si>
    <t>upgradation of substitute road of hill cart road from hotel conclave to opp. tenzing norgey bus stand at w/no-01 under smc</t>
  </si>
  <si>
    <t>construction of gurung basty market at gurung basty w.no-03</t>
  </si>
  <si>
    <t>re-construction of bituminous road from sher-e- punjub hotel to roop furniture at w/no-03</t>
  </si>
  <si>
    <t>re-construction of bituminous road and c.c drain 1) opp. nikhil das house 2) at wahani gali ward no. 04</t>
  </si>
  <si>
    <t>re-construction of bituminous road and cc drain at 1) bablu gali 2)near madrasa at adarsha nagar and construction of cc pavement with paver tiles a) near grill factoryb)sahani gali bye lanec) pal para community hall gali ... at jyoti nagarw.no-04</t>
  </si>
  <si>
    <t>repairing of road s/f guddu singh house to grill factory at ganga nagar at w.no.05</t>
  </si>
  <si>
    <t>re-construction of culvert and both side drain from jaydev sharma house to anarul rai house and re- construction of drain g/wall and bed and cc pavement with paver tiles from mamta trading to mahindar sweets at ganga nagarw/no-05</t>
  </si>
  <si>
    <t>construction of guard wall and slope packing on kamei left embankment near bhagabatmundia near kantilo for 2024-25</t>
  </si>
  <si>
    <t>restoration to right service bank of left distributary from rd 9000m to 10200m of kuanria irrigation project for the year 2023-24</t>
  </si>
  <si>
    <t>construction of guard wall and slope packing on kuanria right embankment near village kadua for 2024-25</t>
  </si>
  <si>
    <t>construction of 1) cc drain and bituminous road from rabi ghosh house to mahendar sharma house 2)bituminous road from bishnu keshri house to rabi ghosh house via sandhya niwas at ganga nagarw/no-05</t>
  </si>
  <si>
    <t>protection to kusumi left embankment near village goudibodasa from rd 4200 m. to 5200m. for the year 2024-25</t>
  </si>
  <si>
    <t>construction and repairing of drain  s/f - allupatty to chappalpatty ward no - 06</t>
  </si>
  <si>
    <t>restoration to duanto left embankment near krushadeipur to deuli from rd 4580m to 5350m for the year 2024-25</t>
  </si>
  <si>
    <t>construction and repairing of drain  s/f - dutta marketing to rice mill at mahananda para ward no - 06</t>
  </si>
  <si>
    <t>protection to river kusumi right bank near village baunsia harijansahi for the year 2024-25</t>
  </si>
  <si>
    <t>improvement to lunijhara left embankment near choudi from rd 9.500 km to 10.200 km for the year 2024-25</t>
  </si>
  <si>
    <t>protection to mahanadi right embankment from kalapat temple to brutang bridge rd 1350m to 1600m for 2024-25</t>
  </si>
  <si>
    <t>repairing of road starting from bardawn road to venus studio ( kaila dipo road ) at w.no 7</t>
  </si>
  <si>
    <t>providing new hdpe hose pipe line at no.4 gate to kokkal at gudalur municipality</t>
  </si>
  <si>
    <t>providing gi pipeline and gi specials at makkamoola to gudalur bus stand in gudalur municipality</t>
  </si>
  <si>
    <t>construction of guard wall and slope packing on mahanadi right embankment near balunkeswar temple near padmavati for 2024-25</t>
  </si>
  <si>
    <t>construction of guard wall and c.c.road with paver block starting from i) dilip roy to khudaru roy ii) raju paswan to md. alam iii) kartik biswas to bhagat paswan and different places at swami nagar at w.no 7</t>
  </si>
  <si>
    <t>protection to river duanto right bank near village bhaliadihi for the year 2024-25</t>
  </si>
  <si>
    <t>improvement of structures and construction of both side protection wall of sariganda sub minor nahakpada minor narasinghpur sub-minor kunjabangarh sub-minor and mangalpur minor of left distributary of kip for the year 2024-25</t>
  </si>
  <si>
    <t>repairing of bituminous road s/f- 1) brindaban hotel to vidyasagar road via shyamal ghosh house 2) ajay ghosh to burdwan road via hari mandir ghosh para 3) ganapati apartment to burdwan road via bubai biswas and .. ward no- 07</t>
  </si>
  <si>
    <t>improvement of structures and construction of both side protection wall of pathuria s/m gobardhanpur s/mdigiri s/m dihagaon minor madhupur s/m and dihagaon s/m of left distributary of kip for the year 2024-25</t>
  </si>
  <si>
    <t>repairing of bituminous road st. from abidiabegam house to samiran ghosh house via councilor office at jadav pally at ward no - 7</t>
  </si>
  <si>
    <t>protection to kusumi right bank near karada- raghunathpur ( sundari tota) for the year 2024-25</t>
  </si>
  <si>
    <t>restoration to left service bank of right distributary between rd 9820 m. and rd 10485m of kip for the year 2023-24</t>
  </si>
  <si>
    <t>improvement of structures and construction of both side protection wall of daspalla minor sorada minor madhyakhanda s/m and sorada s/m-2 of right distributary of kip for the year 2024-25</t>
  </si>
  <si>
    <t>repairing of bituminous road with culvertrs beside urvashi cinema hall s/f - s.f road to kalahati includung bye lane  ward no - 08</t>
  </si>
  <si>
    <t>improvement of structures and construction of both side protection wall of odasara s/m pithakhai minor pithakhai s/m and karadapaada s/m of right distributary of kip for the year 2024-25</t>
  </si>
  <si>
    <t>repairing of road and culvert of swami dayanand marg s/f - infront of pradip candle to old s.b.i. road including mastic work of road beside gandhi moidan  ward no - 08</t>
  </si>
  <si>
    <t>construction of off-taking channel tail end portion and drainage channel of manpur checkdam of river duanto for the year 2024-25</t>
  </si>
  <si>
    <t>repairing of nandlal changoiwala road s/f - dr. kailash agarwal house to vivekananda road and s/f - babulal prabin kumar to ammilal dhanotiwala road including some repairing of drain at khalpara  ward no - 08</t>
  </si>
  <si>
    <t>renovation of canal syphone of ambarapur sub minor of bbip for the year 2024-25</t>
  </si>
  <si>
    <t>repair of vrb of nandighore distributary near village sudra-nuapalli for the year 2024-25</t>
  </si>
  <si>
    <t>protection to river kusumi right bank near village badagorada kadam-malla sahi for the year 2024-25</t>
  </si>
  <si>
    <t>restoration to left service road of guando minor from rd 4500m to rd 5700m of bbip</t>
  </si>
  <si>
    <t>construction of guard wall and slope packing on mahanadi right embankment near nandabara for 2024-25</t>
  </si>
  <si>
    <t>restoration to left service road of goudaput minor from rd 2000m to rd 3200m of bbip</t>
  </si>
  <si>
    <t>protection to river duanto left bank near village dhusuma for the year 2024-25</t>
  </si>
  <si>
    <t>restoration of cause-way at rd 1798m of left distributary and rd 17735 m of right distributary of kip for the year 2023-24</t>
  </si>
  <si>
    <t>protection to kuanria left embankment near village sarapokhari from rd 4000 m. to 6000m. for the year 2024-25</t>
  </si>
  <si>
    <t>improvement to lunijhara right embankment near village khedabarana from rd 10.190 km to 10.835 km for the year 2024-25</t>
  </si>
  <si>
    <t>protection to kusumi left embankment near village salajharia from rd 1000 m. to 2000m. for the year 2024-25</t>
  </si>
  <si>
    <t>protection to kusumi right embankment near village jagannathprasad kadua from rd 1500 m. to 2350m. for the year 2024-25</t>
  </si>
  <si>
    <t>(a) to run pay and park service on contract basis near mira raod station miraroad reserve plot no.184. (b) the parallel road of miraroad railway staion (sub station and near sky walk landing)</t>
  </si>
  <si>
    <t>(khairampur) adampurconstruction of pucca khal  moga no 31400-rhanuman s/o bhoop singh to ram singh s/o narayan singh(mp laid)singh s/o narayan singh(mp laid)</t>
  </si>
  <si>
    <t>(molik nidhi) construction of c.c. road and drain work at parakh ji bada chowk and gaurav ji wali gali. ward no. 43. file no. 72/24x3/6</t>
  </si>
  <si>
    <t>(molik nidhi) construction of c.c. road and drain work at verma gali roxy takies ke bagal wali gali and roxy pul mandir ke bagal wali gali me . ward no. 43. file no. 77/24x3/6</t>
  </si>
  <si>
    <t>(molik nidhi) construction work of c.c. floor foothpath in front of kirar colony. ward no. 54. file no. 19/24x3/6.</t>
  </si>
  <si>
    <t>(molik nidhi) construction work of c.c. road at kirar colony from gopal das house to anmol silai center near sant gorge school. ward no. 54. file no. 22/24x3/6.</t>
  </si>
  <si>
    <t>(molik nidhi) construction work of c.c. road from manoj sethi house to ragvendra saxena house. ward no. 54. file no. 23/24x3/6</t>
  </si>
  <si>
    <t>(molik nidhi) construction work of swd near govt. school jiwaji ganj pul. ward no. 41. file no. 80/24x3/6</t>
  </si>
  <si>
    <t>(molik nidhi) devlopment work of park at sakhi vihar. ward no. 48. file no. 07/24x3/3</t>
  </si>
  <si>
    <t>(molik nidhi) repair work of boundarywall in front of kirar colony. ward no. 54. file no. 08/24x3/3</t>
  </si>
  <si>
    <t>(moulik nidhi) railing and jail at laxman talaiya zone no. 07. ward no. 33. file no. 25/24x3/3</t>
  </si>
  <si>
    <t>(moulik nidhi) rcc chair at public places and park. zone no. 07. ward no. 36. file no. 24/24x3/3</t>
  </si>
  <si>
    <t>(re-tender) government higher secondary school compound wall construction kottarakkara municipality</t>
  </si>
  <si>
    <t>(retender)vengola g.p pro.no. 454/2023-24-anganwadi no 2324 maintenance ward 12 works</t>
  </si>
  <si>
    <t>(re-tender)vengola gp 2023-24 project no- 449/24 -thottappadanpady mancherimukku road re- tarring ward 8</t>
  </si>
  <si>
    <t>(re-tender)vengola gp 2023-24 project no-475/24 -kollimukal - marangatippadam road naveekaranam ward 19</t>
  </si>
  <si>
    <t>(re-tender)vengola gp 2023-24 project no-477/24-mundankkarappuram keeprathumali road naveekaranam ward19</t>
  </si>
  <si>
    <t>(rfp) for appointment of consultants to prepare industry transformation maps for identified sectors in tamil nadu</t>
  </si>
  <si>
    <t>(rfp) for appointment of individual firm/ consortium of firms for supporting the msme department in creating the tamil nadu industry database and the associated it services</t>
  </si>
  <si>
    <t>(rfp) for empanelment of vendor/ service provider for conducting reverse buyer seller meets (rbsm).</t>
  </si>
  <si>
    <t>construction of check dam at nanthtty anna nagar in ward no.12 gudalur municiplality</t>
  </si>
  <si>
    <t>providing storm water drain near ghss in ward no.17 in gudalur municipality.</t>
  </si>
  <si>
    <t>const.of drain ward no. 01 dudhari mandir to in berasia</t>
  </si>
  <si>
    <t>const of nala from baratghar pond to p.h.c at village bazida jattan block karnal scheme zila parishad</t>
  </si>
  <si>
    <t>construction of c.c drain from utpal majumder to babul majumder vii</t>
  </si>
  <si>
    <t>online tender for providing 01 no. hiring of vehicle bolero tuv equivalent model 2022 under amarwara division</t>
  </si>
  <si>
    <t>01 nos 04 wheel vehicle ac model fully loded 2022 (hyundai-creta 1.5iu2 crdi. bs.6 diesel white color) second top  02 years to be changed for monthly rental</t>
  </si>
  <si>
    <t>supply of 01 x innova ac at supply depot asc trimulgherry</t>
  </si>
  <si>
    <t>construction of drinking water tank near prahlad chettri house sansad iv</t>
  </si>
  <si>
    <t>installation of statue of statue thakur panchanan barma at haldibari in dist of cooch behar</t>
  </si>
  <si>
    <t>installation of statue of statue of thakur panchanan barma at mekhliganj in dist of cooch behar</t>
  </si>
  <si>
    <t>02 nos tilt cylinder dozer sl no. d155 at madhuban coal washery under block-ii area bccl .</t>
  </si>
  <si>
    <t>078/23-24 hire vehicle for the use of ee/gen/ramnad with the date of registeration as seven years</t>
  </si>
  <si>
    <t>08. improv to kundal malwadi road vr 44 tal palus</t>
  </si>
  <si>
    <t>construction of c.c road with wall from pranay thapa to ruben rai house khoti goan sungmaunder pokhriabong gram panchayat -ii within jorebunglow sukhiapokhri dev block (under 15th fc 2023-24)</t>
  </si>
  <si>
    <t>const of catchpit below panihas at turzum gairi and khoti goan mercy core under pokhriabong gp-ii within jorebunglow sukhiapokhri dev block (under 15th fc 2023-24)</t>
  </si>
  <si>
    <t>construction of pony road at lower sirubariunder pokhriabong gram panchayat -ii within jorebunglow sukhiapokhri dev block (under 15th fc 2023-24)</t>
  </si>
  <si>
    <t>construction of jhora near keshar house to upper sirubari under pokhriabong gram panchayat -ii within jorebunglow sukhiapokhri dev block (under 15th fc 2023-24)</t>
  </si>
  <si>
    <t>construction of pony road from anil house to kamal house milan sangh sangh sungmaunder pokhriabong gram panchayat -ii within jorebunglow sukhiapokhri dev block (under 15th fc 2023-24)</t>
  </si>
  <si>
    <t>construction of drain at pokhriabong bazerunder pokhriabong gram panchayat -ii within jorebunglow sukhiapokhri dev block (under 15th fc 2023-24)</t>
  </si>
  <si>
    <t>construction of jhora from main road to devisthan manger goanunder pokhriabong gram panchayat -ii within jorebunglow sukhiapokhri dev block (under 15th fc 2023-24)</t>
  </si>
  <si>
    <t>09. impr of odr 163 to karalhatti pandhare wasti v.r.82 road ch.km. 0.00 to 1.00 tal.k.m</t>
  </si>
  <si>
    <t>construction of stone liningm b/w km. 0.750 to km. 0.930 of kharka minor</t>
  </si>
  <si>
    <t>prov. e.i. d.g. set cctv lifts fire fighting system solar on grid system heat pump hvac to newly constructed pediatric neuro surgery plastic surgery department of regional referral hospital at shalimar tal. and dist. nashik.</t>
  </si>
  <si>
    <t>1 0 3 / 2 4 - r a n n y pazhavangadi gp 2023-24 public well maintenance in difeerent wardward no 3-12-15-16</t>
  </si>
  <si>
    <t>1 computer operator work</t>
  </si>
  <si>
    <t>1 nos. 04 wheel vehicle ac model 2024 scorpio white colour 02 yearsto be changed for monthly rental</t>
  </si>
  <si>
    <t>1 rmo e and m services installed at juvenile justice board viswas nagar delhi. (sh- pdg day to day routine maint. of electrical work mechanical work and lift operator. 2) sitc of vrs. ei items at different bldg under sd m-2533 shahdara distt</t>
  </si>
  <si>
    <t>(sh providing service for computer cum data entry operator mts and unskilled staff in judiciary electrical sub division-1)</t>
  </si>
  <si>
    <t>1) fixing ladi passage laying drainage line at anand nagar / mata ramabai nagar 2) construction of passage5) construction of passage ladikaran and laying drainage line at bhaiyasaheb ambedkar nagar</t>
  </si>
  <si>
    <t>1) laying drainage line and fixing ladi at ward no.201 near a. p. shetty chawl g. d. ambekar marg 2) construction of drain and passage at ward no.201 old post chawl rafi ahmed kidwai marg 3) laying drainage line and fixing ladi a</t>
  </si>
  <si>
    <t>1) rmo various electrical installations and mechanical equipments at district court rohini delhi. 2) rmo of various electrical and mechanical services at rohini central jail sector-19 rohini delhi (sh servicing routine maintenance of stac</t>
  </si>
  <si>
    <t>1)construction of cc drain 2) construction of cc drain 3) construction of cc road 4)construction of cc road at pimpalgaonunda tq mehkar dist buldana</t>
  </si>
  <si>
    <t>1. auction for b block plot 50 maal booking godown at transport nagar khandwa city.</t>
  </si>
  <si>
    <t>1. construction of bphu at chc jhadol (ph.) distt. udaipur</t>
  </si>
  <si>
    <t>1. construction of drainage from rajesh house to velmurugan house at neelambur.h / o neelambur.in sulur block of coimbatore district under pgf 3 / 2023-24</t>
  </si>
  <si>
    <t>1. construction work of m-30 cc road from pandey housemanish soni in b-line on the right side from the main road under ward no. 72 kachnar city. (2. ward no. 72 kachnar  right side of the city to the house of engineer chandrakant vishwakarma in the</t>
  </si>
  <si>
    <t>1. installation of street lights (led) at various locations in chararisharief</t>
  </si>
  <si>
    <t>1. providing cement concrete road with drainage at amman nagar near kombai subramanaiyan house in karavali madhapur panchayat at sulur block of coimbatore district under general fund (bp) 2023-24</t>
  </si>
  <si>
    <t>1. providing ei cctv sound system and solar rooftop for administrative building at tasgaon for tasgaon municipal council tasgaon</t>
  </si>
  <si>
    <t>1. supply of various furnitures for dormetry 2. electrical items 3. mattress and blanket bed sheet etc.</t>
  </si>
  <si>
    <t>1. upgradation of road from kurukkupalayam ad colony to ad colony mayanam in semmandampalayam panchayat at sulur block of coimbatore district under general fund (bp) 2023-24</t>
  </si>
  <si>
    <t>re-tender for supply installation commissioning of 128 slice ct scan machine and tender for 1.5t mri scan machine for dept. of radio diagnosis of scb mch-cuttack</t>
  </si>
  <si>
    <t>const. of hall near mandir at village niwajpur ( d-plan)</t>
  </si>
  <si>
    <t>const. of retaining wall of pond ( village - dadupur jattan ) d plan</t>
  </si>
  <si>
    <t>1.construction of 100000 litre oht at ranga nagar a block in muthalipalayam.h / o muthugoundenpudur. sulur block of coimbatore district under 1 / 15th finance ( vp ) / 2023-24</t>
  </si>
  <si>
    <t>1.construction of 60000 litre oht at krishnagounder nagar .h / o chinniampalayam.in sulur block of coimbatore district under 2 / 15th finance ( vp ) / 2022-23</t>
  </si>
  <si>
    <t>1.construction of compound wall for mahatma jyotiba phule - jyoti savitri international zilla parishad school at village khanvadi  tal. purandar  dist. pune</t>
  </si>
  <si>
    <t>1.construction of first floor and partly interior work of guruvarya ravindranath tagor at cs no vachnalay 17359-d in ichalkaranji municiple corporation.</t>
  </si>
  <si>
    <t>construction of new two class room building govt higher secondary school in vikkirapandiyam panchayat</t>
  </si>
  <si>
    <t>1.f.p.no.629 t.p.1 residence for commissioner of i.m.c. l.v.work and electrical work and other internal work.</t>
  </si>
  <si>
    <t>strengthening to the streets from devine city cross street panchayat office to ilavarasan house at muthugoundenpudur.h / o muthugoundenpudur. sulur block of coimbatore district under 2 / 15th finance ( vp ) / 2023-24</t>
  </si>
  <si>
    <t>1.upgradation to the street at 3 ward transport nagar east side main street and cross streets. h / o neelambur..in sulur block of coimbatore district under pgf 2 / 2023-24</t>
  </si>
  <si>
    <t>1.upgradation to the street at 3 ward transport nagar west side main street and cross streets. h / o neelambur..in sulur block of coimbatore district under pgf 1 / 2023-24</t>
  </si>
  <si>
    <t>10 nos. led semi high mast light at block alampur jafrabd majhgawan kiyara and faridpur distt. bareilly (sansad nidhi)</t>
  </si>
  <si>
    <t>10 nos. retaining wall in 45d/47lw development panel of lkii seam at bartarai colliery amadand ug sub area.</t>
  </si>
  <si>
    <t>10 vellore district dcmpu tender for milk distribution vehicel bagayam route (3.0 -4.0) capacity /ton puffed type vehicle</t>
  </si>
  <si>
    <t>10. auction for b block plot 51 maal booking godown at transport nagar khandwa city.</t>
  </si>
  <si>
    <t>10. supply and arrangement work of band party having 16 man with sound system and horse camel (7-7no.) with ornaments 3 days and light arrangement with generator in gangaur/dussehra and other festival of municipal board nathdwara</t>
  </si>
  <si>
    <t>10. supply and arrangement work of kachi ghodi dance along 2-2 man 2 set with disco dhol dhol-nangade jhanki joker with loaury punjabi band in gangaur/dussehra and other festival of municipal board nathdwara</t>
  </si>
  <si>
    <t>100w led street light fitting</t>
  </si>
  <si>
    <t>102/24-velloor palakkalodi kulam renovation</t>
  </si>
  <si>
    <t>11 sd school me room or baramda nirman gp 13 sd</t>
  </si>
  <si>
    <t>development of web-gis/ web portal for mapping of processed steel slag aggregates in india</t>
  </si>
  <si>
    <t>making outdoor fountain at children park of bardhaman zoological park</t>
  </si>
  <si>
    <t>11. auction for b block plot 52 maal booking godown at transport nagar khandwa city.</t>
  </si>
  <si>
    <t>11. impr to road arewadi dhalewadi irali road o.d.r.166 ch 0.000 to 0.300 talk.m</t>
  </si>
  <si>
    <t>up-gradation of existing ippbx telephone exchange system along with one year warranty</t>
  </si>
  <si>
    <t>as per niet</t>
  </si>
  <si>
    <t>for supply of various material such as copper l-piece ht tape empire tape various alluminium lugs etc used for transformer in the area of edd i shahjahanpur under edc shahjahanpur.</t>
  </si>
  <si>
    <t>for annual maintenance of vcb at various substations of edd i shahjahanpur under edc shahjahanpur.</t>
  </si>
  <si>
    <t>rejuvenation of water fall at guru govind singh chowk t.p.chauraha.</t>
  </si>
  <si>
    <t>covering of nala with r.c.c. cover at joya road and from roadways towards bambu garh.</t>
  </si>
  <si>
    <t>pipe line light motor nozil profile light work of water fall at t.p.chauraha.</t>
  </si>
  <si>
    <t>construction of interlocking tiles road and drain in mohalla jai om nagar in bhatnagar lane from tikki walo to tower.</t>
  </si>
  <si>
    <t>12. auction for b block plot 55 maal booking godown at transport nagar khandwa city.</t>
  </si>
  <si>
    <t>12. impr of wadgaon jaygavan kongnoli pandegaon odr 106 road tal.k.m</t>
  </si>
  <si>
    <t>construction of concrete road from adibasi para pitch road to mulluk chand sardar house at champali</t>
  </si>
  <si>
    <t>120-no anganwady construction in kannattupadam in varandarappilly gramapanchayat</t>
  </si>
  <si>
    <t>licensing for display of advertisement in blue colour moffisul buses plying in cuddalore region</t>
  </si>
  <si>
    <t>licensing for display of advertisement in blue colour moffisul buses plying in kancheepuram and thiruvallur region</t>
  </si>
  <si>
    <t>licensing for display of advertisement in blue colour moffisul buses plying in thiruvannamalai region</t>
  </si>
  <si>
    <t>licensing for display of advertisement in blue colour moffisul buses plying in vellore region</t>
  </si>
  <si>
    <t>licensing for display of advertisement in blue colour moffisul buses plying in villupuram region</t>
  </si>
  <si>
    <t>licensing for display of advertisement in green colour moffisul buses plying in cuddalore region</t>
  </si>
  <si>
    <t>licensing for display of advertisement in green colour moffisul buses plying in thiruvannamalai region</t>
  </si>
  <si>
    <t>licensing for display of advertisement in green colour moffisul buses plying in vellore region</t>
  </si>
  <si>
    <t>licensing for display of advertisement in green colour moffisul buses plying in villupuram region</t>
  </si>
  <si>
    <t>licensing for display of advertisement in town buses plying in cuddalore region</t>
  </si>
  <si>
    <t>licensing for display of advertisement in town buses plying in kancheepuram and thiruvallore region</t>
  </si>
  <si>
    <t>licensing for display of advertisement in town buses plying in thiruvannamalai region</t>
  </si>
  <si>
    <t>licensing for display of advertisement in town buses plying in vellore region</t>
  </si>
  <si>
    <t>licensing for display of advertisement in town buses plying in villupuram region</t>
  </si>
  <si>
    <t>12-17.5kv bushing insulator and 24kv bushing insulator for dt repairing works in special maintenance/cuddalore</t>
  </si>
  <si>
    <t>construction of toilet shed gents and ladies at agastheeswaram government higher secondary school in agastheeswaram town panchayat</t>
  </si>
  <si>
    <t>125 mm drilling block jabera distt damoh</t>
  </si>
  <si>
    <t>125 mm drilling block pathariya distt damoh</t>
  </si>
  <si>
    <t>125 mm drilling block tendukheda distt damoh</t>
  </si>
  <si>
    <t>13 sd school me 2 room or baramda nirman</t>
  </si>
  <si>
    <t>13. auction for b block plot 61 maal booking godown at transport nagar khandwa city.</t>
  </si>
  <si>
    <t>repair and upgradation of road form ghoraghata gayaprasad bags house to sukchand mondals house under amtralia gp within deshapran block in the district of purba medinipur.</t>
  </si>
  <si>
    <t>132/24 construction of shed for crematorium</t>
  </si>
  <si>
    <t>14. auction for b block plot 62 maal booking godown at transport nagar khandwa city.</t>
  </si>
  <si>
    <t>up gradation of pile integrity testing machine onsite supply with demonstration of pile integrity testing machine with necessary software and technical support.</t>
  </si>
  <si>
    <t>142/2023-24 construction of toilet in kallazhi lps-in varkala municipality</t>
  </si>
  <si>
    <t>road retarring work work</t>
  </si>
  <si>
    <t>aerosol particle spectrometer with counter</t>
  </si>
  <si>
    <t>improvements to bt road at devala range no 4 (067012r058) in nelliyalam municipality</t>
  </si>
  <si>
    <t>renewal of cc road 100010s043 - mela sannathi 100010s044 - nattuppura mariyamman kovil road 100016r148 - payathavarankadu west side lane in vedaranyam municipality.</t>
  </si>
  <si>
    <t>maintenance of 2.00lakh oht and compound wall and providing barbed wire fencing in arrangement at vallimadurai head work in harur town panchayat</t>
  </si>
  <si>
    <t>extensition of pipe line at 4th ward rayappankottai ice mani house street 10th ward a1 prabagaran house near and 18th ward lingapuram and providing new bore well with mini pp at 3rd ward varnatheertham kurumachi amman kovil near and providing mini</t>
  </si>
  <si>
    <t>renewal of cc road 100010s042 - mela mada vilakam in vedaranyam municipality.</t>
  </si>
  <si>
    <t>supply and delivery of tipper lorry in uthiramerur town panchayat</t>
  </si>
  <si>
    <t>providing cement concrete road at karuparai culvert to cashewnut factory roadd in vellimalai town panchayat</t>
  </si>
  <si>
    <t>supply and delivery of light commercial vehicle ( 4 nos) in edaikazhinadu town panchayat</t>
  </si>
  <si>
    <t>construction of nala in ward 03</t>
  </si>
  <si>
    <t>15. auction for b block plot 58 maal booking godown at transport nagar khandwa city.</t>
  </si>
  <si>
    <t>150 mm drilling block batiyagarh distt damoh</t>
  </si>
  <si>
    <t>150 mm drilling block damoh distt damoh</t>
  </si>
  <si>
    <t>construction of retaining wall at elamanna fstp in nelliyalam municipality</t>
  </si>
  <si>
    <t>providing water supply arrangements to the crematorium at uppatti in nelliyalam municipality</t>
  </si>
  <si>
    <t>construction of health sub centre at nelliyalam at nelliyalam municipality</t>
  </si>
  <si>
    <t>supply and delivery of lcv (tata ace) in walajabad town panchayat</t>
  </si>
  <si>
    <t>15kg/ltr tin containers</t>
  </si>
  <si>
    <t>relaying bt road in kadayanallur municipality</t>
  </si>
  <si>
    <t>providing bt surface at avrmv colony to achampatti road 143001r408 in sankarankovil municipality</t>
  </si>
  <si>
    <t>15th cfc 2023-24 providing bt surface municipality</t>
  </si>
  <si>
    <t>15th cfc - 2023-24 providing bt surface in sankarankovil municipality</t>
  </si>
  <si>
    <t>15th cfc 23-24 (untied) - renewal of bt surface at kurunji nagar-maincross naranapuram to odai surya layout main cross naranapuram pirivu to municipal limit sakkukarar street maruthappa colony in ward no 01 03 10 at palladam municipality</t>
  </si>
  <si>
    <t>15th cfc 24-25 (untied) - renewal of bt surface at ajp street w-e (155009r103) patel road w-e (155009r104) in ward no 09 at palladam municipality</t>
  </si>
  <si>
    <t>provision of drinking water facility in panchayat union office cheranmahadevi</t>
  </si>
  <si>
    <t>providing interlink pipeline (200mm dia di) work at malampettai road water supply distribution existing pipe to krishnapuram 4.50lakhs oht existing pipe line municipal water supply distribution krishnapuram tank</t>
  </si>
  <si>
    <t>providing pipe line (150mm dia di) interlinking work at booster station 6.75 lakhs oht water supply distribution line to krishnapuram 4.50 lakhs oht existing pipe line and leakage arresting for booster station in kadayanallur municipality</t>
  </si>
  <si>
    <t>providing pipe line (160mm dia pvc ) interlink work at municipal water supply distribution in indra nagar 1.60 lakhs oht to kamatchiamman kovil road junction in kadayanallur municipality</t>
  </si>
  <si>
    <t>providing pipe line (200mm dia di) interlink work and construction of valvepit at municipal water supply distribution infront of weekly market oht in kadayanallur municipality</t>
  </si>
  <si>
    <t>supply and delivery of light commercial vehicle with tipping arrangements for garbage collection at kadayanallur municipality</t>
  </si>
  <si>
    <t>15th cfc untied providing and laying of paver block road at thaquva palli s-n street (141011r118) in ward no 11</t>
  </si>
  <si>
    <t>construction of bov vehicle yard compound wall at tamil nagar in aralvoimozhi town panchayat.</t>
  </si>
  <si>
    <t>providing new bore well and pipe line at kumarapuram wss in aralvoimozhy town panchayat.</t>
  </si>
  <si>
    <t>construction of 60000litres oht (12mt stage)at melaermalpuram in manimuthar town panchayat</t>
  </si>
  <si>
    <t>construction of storm water drainage at 6th ward malaikinaru road in aralvoimozhi town panchayat.</t>
  </si>
  <si>
    <t>construction of males public sanitary complex at ward 7 ambedkar street</t>
  </si>
  <si>
    <t>under of 15th finance commission tight and untight fund year of 2023/24 as per plan plus</t>
  </si>
  <si>
    <t>maintenance of toilet at pudhupatti road near thottiyankula in alangulam town panchayat</t>
  </si>
  <si>
    <t>maintenance of toilet at near oormadai womens toilet in alangulam town panchayat</t>
  </si>
  <si>
    <t>providing cc road at ward no 06 keeltheru in mallur town panchayat</t>
  </si>
  <si>
    <t>providing water supply in community toilet at ward no 10 lukapuram in perungulam town panchayat</t>
  </si>
  <si>
    <t>providing new bore well with pipe line arrangements at ward no 13 sivan kovil street in perungulam town panchayat</t>
  </si>
  <si>
    <t>construction of compound wall at ward no 15 perumal kovil to aladiyoor in road north side in perrungulam town panchayat</t>
  </si>
  <si>
    <t>rennovation of community toilet ward no 6 keeltheru in mallur town panchayat salem district.</t>
  </si>
  <si>
    <t>damaged pvc main pipeline converted to hdpe main pipe line ward no 6 7th ward savadi to all kurukku street in mallur town panchayat</t>
  </si>
  <si>
    <t>providing new borewell pumpset and pipeline near vellamodi sump and ganapathipuram thekkoor new wss near oht to ammankovil back side in ganapathipuram town panchayat</t>
  </si>
  <si>
    <t>providing cement concrete road at vellamodi sump road in ganapathipuram town panchayat.</t>
  </si>
  <si>
    <t>repair and maintenance of mini power pump at 1st ward 2nd ward 7th ward and 12th ward in sivagiri</t>
  </si>
  <si>
    <t>repair and maintance at throwpathiamman kovil near toilet in sivagiri</t>
  </si>
  <si>
    <t>construction of drianage at alanchy chettivilai road road in palapallam town panchayat</t>
  </si>
  <si>
    <t>providing used water arrangements chiteri near in desur town panchayat</t>
  </si>
  <si>
    <t>rejuvenation of bus stand public toilet and pelagampoondi community toilet in desur town panchayat</t>
  </si>
  <si>
    <t>construction of strom water drain at pelangampoondi in desur town panchayat</t>
  </si>
  <si>
    <t>construction of 30000 litres capacity oht and extension of pipeline at ward.no.13 vadapalani colony in arachalur town panchayat</t>
  </si>
  <si>
    <t>construction of community toilet (4 seat) at ward no.7 nallamangapalayam colony and construction of community toilet (4 seat) at ward no.9 sullikadu in arachalur town panchayat</t>
  </si>
  <si>
    <t>construction of cc road at ward no.4 poosariyur main street and ward no.2 rajendra hotel road and construction of storm water drain at ward no.4 mudhaliyar colony and construction of culvert at ward no.2 west street near pottusamy temple in aracha</t>
  </si>
  <si>
    <t>construction of compound wall at 4th street oht west side and vellalar middle street oht south side in eruvadi town panchayat</t>
  </si>
  <si>
    <t>providing mini power pump with water supply arrangements at ward no.13 west car street burial ground in eruvadi town panchayat</t>
  </si>
  <si>
    <t>construction of community toilet at 15th ward meenachipuram in eruvadi town panchayat.</t>
  </si>
  <si>
    <t>construction of burial ground and water supply arrangements at ward no.9 thiruvaranganeri aadidiravidar street in eruvadi town panchayat</t>
  </si>
  <si>
    <t>construction of surface drain at ward no.11 and maintenance of drainage at ward no. 4 5 6 in eruvadi town panchayat</t>
  </si>
  <si>
    <t>replacement of pipeline at chembonvilai oht to chembonvilai area in azhagiapandiapuram town panchayat</t>
  </si>
  <si>
    <t>purchase of lcv in azhagiapandiapuram town panchayat</t>
  </si>
  <si>
    <t>maintenance of swm workers waiting shed at vandipettai in melaseval town panchayat</t>
  </si>
  <si>
    <t>construction of shed for swm vehicles at vandipettai in melaseval town panchayat</t>
  </si>
  <si>
    <t>exiting borewell flushing and incressing pipe line at irular colony</t>
  </si>
  <si>
    <t>construction of new borewell with mini power pump and syntex tank at irular colony</t>
  </si>
  <si>
    <t>construction of 30000 ltr oht at 1st ward nearby sri ramana polytechnic college</t>
  </si>
  <si>
    <t>drilling bore well and extension of pipe line at a.k.palaniyappa cross streetthiruvalluver nagarmavilaku mariamman kovil street in anthiyur town panchayat.</t>
  </si>
  <si>
    <t>renovation of toilet at near children park and tiger falls toilet in courtallam town panchayat</t>
  </si>
  <si>
    <t>construction of drainage work at ward no.9 thiruvalluvar nagar in naranammalpuram town panchayat.</t>
  </si>
  <si>
    <t>replacement of damaged existing distribution pipeline at kattudaiyarukudiiruppu in naranammalpuram town panchayat.</t>
  </si>
  <si>
    <t>extension of pipeline at ward no.15 nayakkar south street in vadakku valliyur town panchayat.</t>
  </si>
  <si>
    <t>construction of public toilet inside market in sathankulam town panchayat</t>
  </si>
  <si>
    <t>construction of drain 5th ward in arakandanallur townpanchayat</t>
  </si>
  <si>
    <t>construction of drainage work at ward no.9 muthaiah nagar and sai chidambaram nagar in naranammalpuram town panchayat.</t>
  </si>
  <si>
    <t>15th finnance 2023-24 1st tide grand supply and delivery of tractor (42 hp) with single axle hydraulic trailor in melpattampakkam town panchayat</t>
  </si>
  <si>
    <t>construction of primery health center in manalurpet town panchayat.</t>
  </si>
  <si>
    <t>pipeline work</t>
  </si>
  <si>
    <t>rr park</t>
  </si>
  <si>
    <t>15th sfc construction of mini power pump at ward no.3 thoothukudi tiruchendur roadward no.11 ph centre in authoor town panchayat</t>
  </si>
  <si>
    <t>15th sfc providing paver block road at ward no.8 muduku street in authoor town panchayat</t>
  </si>
  <si>
    <t>15th sfc tied grant 2023-2024 construction of public sanitary toilet in 12th ward achanpudur town panchayat office campous.</t>
  </si>
  <si>
    <t>15th sfc tied grant 2023-2024 improvement of water facility work for solid waste management scheme in achanpudur town panchayat.</t>
  </si>
  <si>
    <t>15th sfc untied grant 2023-2024 construction of drainage and culvert at 4th ward and 8th ward in achanpudur town panchayat</t>
  </si>
  <si>
    <t>15th sfc untied grant 2023-2024 construction of parvathipuram burial ground and compound wall in achanpudur town panchayat.</t>
  </si>
  <si>
    <t>purchase of 1 nos of tractor with trailor in moolaikaraipatt town panchayat</t>
  </si>
  <si>
    <t>providing park arrangements at 6th ward subbarayalu nagar</t>
  </si>
  <si>
    <t>16 nos. solar light 5m near 1) h/o bosto sardar 2) h/o nimai sardar 3) anganwari school 4) h/o manoranjan biswas 5) h/o shankar das 6) h/o shankar pramanick 7) h/o brindaban das 8) h/o bhagirath das 9) h/o ajoy ghosh 10) h/o kanai das 11) h/o dheman</t>
  </si>
  <si>
    <t>16. auction for b block plot 59 maal booking godown at transport nagar khandwa city.</t>
  </si>
  <si>
    <t>upgradation of pucca drain with cover slab from ho nur mahammad sk to h o osman sk at booth no 20 under mayapur bamanpukur- i under nabadwip block. a code - 67928907</t>
  </si>
  <si>
    <t>supplying and laying of ht cable(11 kv) for connection between substation no. 3 and substation no.1 at pragati maidan new delhi.</t>
  </si>
  <si>
    <t>installation of water treatment plant at shibpur f p school</t>
  </si>
  <si>
    <t>installation of water atm at swami vivekananda seva patisthan</t>
  </si>
  <si>
    <t>construction of pucca drain with soak pit at prasad makhal house to asish sardar house</t>
  </si>
  <si>
    <t>creation of new source of 5 nos of drinking water at tapla kushangra mouza</t>
  </si>
  <si>
    <t>construction of pucca drain with soak pit at canel side to arep ali house</t>
  </si>
  <si>
    <t>construction of pucca drain with soak pit at bablatala to provas mondal house</t>
  </si>
  <si>
    <t>construction of pcc road from budhan singha house to rabilash singha house at balichar sansad under lahutara-ii g.p.</t>
  </si>
  <si>
    <t>construction of pcc road from pucca road to budhra umediya high madrasa at budhradangi sansad under lahutara-ii g.p.</t>
  </si>
  <si>
    <t>construction of pcc road from atul singha house to jibuya mahato house at rabanpur sansad under lahutara-ii g.p.</t>
  </si>
  <si>
    <t>construction of pcc road from sirajul sk house to akbar sk house at harintore sansad under lahutara-ii g.p.</t>
  </si>
  <si>
    <t>repairing of road side pilling with shalballa from house of ashahad sk house to bani molla house at raninagar under radharghat-ii gp.saap no2023-24. fund- 5th sfc</t>
  </si>
  <si>
    <t>grey water management system mis village keshabpur at keshabpur mouza(filter chember and dewats) activity code- 67295086</t>
  </si>
  <si>
    <t>grey water management system mis village khasmorah at khasmorah mouza(filter chember and dewats) activity code- 70309824</t>
  </si>
  <si>
    <t>grey water management system mis village rudrapur at rudrapur mouza(filter chember and dewats) activity code- 70309824</t>
  </si>
  <si>
    <t>175 kalina constituency in beat no. 167</t>
  </si>
  <si>
    <t>construction of cement concrete road at rajjak laskar house to ohid laskar house</t>
  </si>
  <si>
    <t>construction of cement concrete road at p w d to ahad box molla house</t>
  </si>
  <si>
    <t>construction of cement concrete road at mahadeb mondal house to debu mondal house</t>
  </si>
  <si>
    <t>construction of cement concrete road at p w d to sharmila mondal house</t>
  </si>
  <si>
    <t>gatan gif quantum 963 with camera service visit charge</t>
  </si>
  <si>
    <t>181/23-24 renovation of kallolil chavadi vellappalli footpath in ward-12</t>
  </si>
  <si>
    <t>1no 8 psg lift at te building belagavi</t>
  </si>
  <si>
    <t>1st re-e-tender for awarding slaughter tapping cum cutting and removal of rubber trees (3552 nos) from block i in division bi and ii of adirappilly estate</t>
  </si>
  <si>
    <t>rough cost of const langer hall at guru ravidash choupal atvillage bhari block assandh (karnal)rough cost of compl ofpall choupal at village uplana block assandh</t>
  </si>
  <si>
    <t>2. auction for b block plot 53 maal booking godown at transport nagar khandwa city.</t>
  </si>
  <si>
    <t>2. construction of bphu at chc kurabad distt. udaipur</t>
  </si>
  <si>
    <t>1.improvement to waghi -pimpalgaon-naleshwar -rahati shiv road km.0/00to 4/00 (0/500to 2/500) vr-106 tq. and dist. nanded. 2. improvement to waghi - pimpalgaon - naleshwar - rahati shiv road km.0/00 to 4/00(2/600-3/600) vr 104 tq.dist. nanded</t>
  </si>
  <si>
    <t>2. supply work of uparna pagadi shawls shafa sarees dhoti-kurtas and momento in various event/fair/festival of municipal board nathdwara</t>
  </si>
  <si>
    <t>20. impr to yalave palus nalwadi sawantpur road o.d.r.89 talpalus</t>
  </si>
  <si>
    <t>restoration of led street lighting system including supply and laying of lt power cable and hdpe pipe etc at balaipanda bazaar area under moyna block.</t>
  </si>
  <si>
    <t>side protection and step work</t>
  </si>
  <si>
    <t>200028317 nvseq 6000 s1</t>
  </si>
  <si>
    <t>maitanance of toilet wadr no01 nehruputhu colony in mukkudal town panchayat</t>
  </si>
  <si>
    <t>providing cement concrete pavement at nadupidagai palladiyanvilai road in palapal lam town panchayat</t>
  </si>
  <si>
    <t>supply and delivery of battary operared vehicle (1 no) for kanadukathan town panchayat</t>
  </si>
  <si>
    <t>conversion of existing hand pump to mini power pump at wardno15 annanagar karumariamman kovil streetward no.04 sadaiappapuram bharathi street. ward.no.05 sadaiappapuram main roadward.no.02 indra nagar singamparai and providing 150mm dia deep bore</t>
  </si>
  <si>
    <t>c/o segregation shed for solid waste management at village kotgul g.p. kotgul</t>
  </si>
  <si>
    <t>segregation shed for solid waste management at allitola in gp allitola tah korchi (2nd call)</t>
  </si>
  <si>
    <t>2023-24-129/24 - completion of udayapuram kudivellapathadi</t>
  </si>
  <si>
    <t>2024-2025 annual tender for public health services - miscellaneous materials</t>
  </si>
  <si>
    <t>2024 - 2025 annual tender for stationery items and xerox</t>
  </si>
  <si>
    <t>regarding beautification of muktidham ward 09 bsnl office.</t>
  </si>
  <si>
    <t>saptahik pashuhat and pashu panjiyan shulk vasuli theka.</t>
  </si>
  <si>
    <t>2024-2025 annual tender for computer spares supply and service</t>
  </si>
  <si>
    <t>2024-2025 annual tender for earth work</t>
  </si>
  <si>
    <t>2024-2025 annual tender for pipe line leakage (water supply)</t>
  </si>
  <si>
    <t>2024-2025 annual tender for public supply of health em solution and abte materials supply</t>
  </si>
  <si>
    <t>2024-2025 annual tender for rent of tractor work</t>
  </si>
  <si>
    <t>2024-2025 annual tender for supply of disaster management and north-east monsoon protection equipments</t>
  </si>
  <si>
    <t>2024-2025 annual tender for supply of public health - mosquito liquid materials</t>
  </si>
  <si>
    <t>2024-2025 annual tender for supply of public health materials</t>
  </si>
  <si>
    <t>2024-2025 annual tender for supply of public health materials (lime powder)</t>
  </si>
  <si>
    <t>2024-25 tender for dalhan tilhan transportation and handling work at kvss newai center of rajfed district tonk.(cmf2324slob00242)</t>
  </si>
  <si>
    <t>construction of community toilet at chalti gp.jl no-528pl no-767</t>
  </si>
  <si>
    <t>construction of community toilet near redson club at paschim purusottampur.jl no-482pl no-3</t>
  </si>
  <si>
    <t>spares of electrical boards and cabinates measure instrument and bms</t>
  </si>
  <si>
    <t>spares of electrical junction electrical boards and cabinates</t>
  </si>
  <si>
    <t>23.2 improvements to gavadi shembavane manjare sh 150 to chikhalwadi girgaon brumbal kante to sh 193 road mdr 118 k.m.16.450 to 20.450 tal.shahuwadi dist.kolhapur</t>
  </si>
  <si>
    <t>23.4 s.r. to sh 150 to turukwadi gondoli sondoli shittur turf varun ukhalu road mdr 3 in k.m. 3.850 bridge tal.shahuwadi dist.kolhapur.</t>
  </si>
  <si>
    <t>2337-2433/plastic surg /d-1016/ifa re-42/23-24 for ahrr</t>
  </si>
  <si>
    <t>spares of rukmani satcom terminal</t>
  </si>
  <si>
    <t>ac- ventilation system compressor</t>
  </si>
  <si>
    <t>procurement of various spares</t>
  </si>
  <si>
    <t>procurement of various communication spares</t>
  </si>
  <si>
    <t>24. repair and renovation work of janta clinic at government school vallabhpura (nathdwara) distt. rajsamand</t>
  </si>
  <si>
    <t>25. imrov to road radewadi audumbar v.r.36 ch.0.00 to 1.500 tal.palus</t>
  </si>
  <si>
    <t>eoi for planning creation and execution of cgmp compliant facility for antisera production</t>
  </si>
  <si>
    <t>26. imro to road from burli to nalwadewasti tarti vat v.r.no 70 tal.palus</t>
  </si>
  <si>
    <t>meteriall supply 27/08-02-2024 gp dhanau work tendar 09 work interlonkig sadk nirman and 2 chardiwari and 06 toilet nirman gp dhanau</t>
  </si>
  <si>
    <t>28. impr to road from palaskhel awalai to atpadi o.d.r.143 section awalai to palaskhel ch 3.750 to 4.300 tal atpadi</t>
  </si>
  <si>
    <t>290/23-24 related work for urban health wellness centre for working condition-additional facilities</t>
  </si>
  <si>
    <t>2nd call for providing running and maintenance of commercial vehicle for piu-harda (m.p.)</t>
  </si>
  <si>
    <t>3 phase 63 kva transformer installation at mcc and mrf  themra</t>
  </si>
  <si>
    <t>3. auction for b block plot 54 maal booking godown at transport nagar khandwa city.</t>
  </si>
  <si>
    <t>3. supply and printing work of stationary flex hoardings in various event/fair/festival of municipal board nathdwara</t>
  </si>
  <si>
    <t>sinking of tube well with pvc pipe near the house of ganesh mondal at kachuberia</t>
  </si>
  <si>
    <t>maintinace of it periphrales</t>
  </si>
  <si>
    <t>maintenance of it components</t>
  </si>
  <si>
    <t>repair and maintenance works in type v bsnl staff quarters at katpadi vellore ssa. (2nd call)</t>
  </si>
  <si>
    <t>sinking of tube well with pvc pipe near the house of shyamali das at champatala</t>
  </si>
  <si>
    <t>construction of cement concrete road from jaharlal besra house to shiblal besra house at rambhadrapur village under barala gp under sagardighi block.</t>
  </si>
  <si>
    <t>construction of cement concrete road from rajan hasda house to lakshmiram kisku house at kaliadanga village under balia gp under sagardighi block.</t>
  </si>
  <si>
    <t>construction of cement concrete road from kanak tudu house to kalam tudu house at adibasi beldanga village under patkeldanga gp under sagardighi block.</t>
  </si>
  <si>
    <t>reapairing of double flat bp road with ballah piling from tha house of manoranjan mondal to gobinda mandir at kachuberia</t>
  </si>
  <si>
    <t>construction of weigh bridge ramp (14m x 4m) at dabgram gfd.</t>
  </si>
  <si>
    <t>33kv and 11kv vacuum circuit breakers along with spare parts</t>
  </si>
  <si>
    <t>34. improvements to kadepur yadavwasti vr 109 km 1.400to 2.00</t>
  </si>
  <si>
    <t>349/23-24 construction of handrail in pattimattam pallipadi kizhakethil road</t>
  </si>
  <si>
    <t>construction of communit sanitary complex at mukundapur bazer</t>
  </si>
  <si>
    <t>361/2023-24 construction of cabin and other related works for 360 degree care centre</t>
  </si>
  <si>
    <t>supply of furniture</t>
  </si>
  <si>
    <t>supply of hospital furniture and equipment</t>
  </si>
  <si>
    <t>381-community soak pit construction at colony ward 4</t>
  </si>
  <si>
    <t>383-community soak pit construction at colonyward 7</t>
  </si>
  <si>
    <t>additional laying distribution pipeline and adopting 2 nos jack pushing of 700 mm dia m.s pipe as casing to cross water carrier pipe .. on ranihati- amta road of samanti pwss at panchla block of howrah district</t>
  </si>
  <si>
    <t>additional work in connection with commissioning of water treatment plant under sankrail surface water based water supply project of howrah district under howrah division</t>
  </si>
  <si>
    <t>39/wrd/mid/srk/f2/2023-24 (2nd call) construction of pcc road from jamalpur chowk towards tetultan village road ( residual part 700 m) to lining the house of nityanand gope under adityapur nagar nigam under gamharia block.</t>
  </si>
  <si>
    <t>3d wall through radar (compact tactival through wall imaging system)</t>
  </si>
  <si>
    <t>3rd party independent technical financial evaluation of lining re-lining works of water courses underground pipeline of bathinda rural constituency project amargarh constituency project phul constituency project</t>
  </si>
  <si>
    <t>3rd prty indipendent techno financial audit of work consolidated project proposal for f.p works to be excd along indo pal border on river ravi and its tribtry ujh to chk land erosion for the sfty of village abds border fencing and other dfns instls</t>
  </si>
  <si>
    <t>4 2 6 - a b u l a i s kalariparambil road keecheri padi maintanance ward 16</t>
  </si>
  <si>
    <t>4 laning of agra-aligarh sec from km. 28.000(near asroi vill in hathras)to km.64.900 (junc with yamuna expressway) in uttar pradesh on ham mode under nh(o) scheme (pkg-ii)</t>
  </si>
  <si>
    <t>4 nos. of tata ace drivers of mc kartarpur.</t>
  </si>
  <si>
    <t>4. auction for b block plot 56 maal booking godown at transport nagar khandwa city.</t>
  </si>
  <si>
    <t>4. supply of grass for stray animals and transportation of stray animals from various places in municipal area nathdwara</t>
  </si>
  <si>
    <t>construction of boundary wall eucalyptus bullah piling work with drumsheet walling approach road and road restoration of bhatipota piped water supply scheme to accommodate fhtc in bhangar-i block under south 24-partganas w/s division-i</t>
  </si>
  <si>
    <t>construction of boundary wall eucalyptus bullah piling work with drumsheet walling approach road and road restoration of ushpara piped water supply scheme to accommodate fhtc in bhangar-i block under south 24-partganas w/s division-i</t>
  </si>
  <si>
    <t>laying of balance pipeline and road restoration for raspunja pwss to accommodate fhtc in thakurpukur - maheshtala block under south 24 parganas w/s division-i  phe dte. for augmentation of surface water based water supply scheme in the arsenic affec</t>
  </si>
  <si>
    <t>repair and calibration of fip assy inline type and 06 nos injectors of al tpr ba no 11e 71774 of 108 rcc</t>
  </si>
  <si>
    <t>repair of alternator assy of gen set 62 point 5 kva make kirloskar green em no 12w 51383 of 759 brtf</t>
  </si>
  <si>
    <t>406/2024 beautification of mg nagar panchayath road</t>
  </si>
  <si>
    <t>supply of water supply meterials year of 2024-2025 in kaveripattinam tp</t>
  </si>
  <si>
    <t>supply of street light meterials of 2024-2025 period</t>
  </si>
  <si>
    <t>supply of motor reparing works in the year of 2024-2025 kaveripattinam tp</t>
  </si>
  <si>
    <t>414/2024 dmhc-12 hinotakalan</t>
  </si>
  <si>
    <t>414/2024 dmhc-4 pathariya</t>
  </si>
  <si>
    <t>414/2024 dmhc-9 patera</t>
  </si>
  <si>
    <t>414/2024 dmhf19 hatta</t>
  </si>
  <si>
    <t>414/2024 dmhf3 bus stand no 1</t>
  </si>
  <si>
    <t>414/2024 dmhf-6 chouprakhurd</t>
  </si>
  <si>
    <t>tender costemdrtgstender document photo copypangstexperience</t>
  </si>
  <si>
    <t>423/24-cholayilmukk anganvadi road concrete</t>
  </si>
  <si>
    <t>430/24-pallimukku (number 74) anganwadi renovation</t>
  </si>
  <si>
    <t>434/24 vaniyoor anthru road in ward - 17</t>
  </si>
  <si>
    <t>side protection work</t>
  </si>
  <si>
    <t>tank nirmanam</t>
  </si>
  <si>
    <t>440/23-24 renovation of idappally vazhepparampu road -phase 2</t>
  </si>
  <si>
    <t>chuttumathil nirmanam</t>
  </si>
  <si>
    <t>443/23-24 renovation of vanitha hall in kanjirappally gp</t>
  </si>
  <si>
    <t>well maintenance work</t>
  </si>
  <si>
    <t>road retarring</t>
  </si>
  <si>
    <t>455 shukrawar peth shivaji road vanraj mandal mage v prabhagat etaratr drainage line durusti kame karne.(drainage)</t>
  </si>
  <si>
    <t>construction of 5 nos of filtration chambers and supplying and fitting of pipeline at imis villages rungmook cedars tea garden(2) oaks bhuttakheti (1) oaks tea garden(2) under lower sonada ii gram panchayat</t>
  </si>
  <si>
    <t>construction of 3 nos of filtration chambers and supplying and fitting of pipeline at imis villages hill cart road(1) sonada khasmahal(1) other villages(1) under lower sonada i gram panchayat</t>
  </si>
  <si>
    <t>construction of 26 units of filtration chambers at imis villagealoobari 3 unitdooteriah forest 1 unitjorebunglow 10 unitrangbull 5 unitrangeroong 5 unitsencha forest 2 unit under rangbull gram panchayat</t>
  </si>
  <si>
    <t>construction of 16 nos of filtration chambers and supplying and fitting of pipeline at moonda kotee tea garden imis village under moonda kotee gram panchayat</t>
  </si>
  <si>
    <t>4k camera head</t>
  </si>
  <si>
    <t>4laning of agra aligarh sec from km.0.000 (junc of nh34 aligarh)to km.28.000(near asroi vill in hathras)in up on ham mode under nh(o)scheme (pkg-i).</t>
  </si>
  <si>
    <t>4laning of ahmednagar solapur dist border to tembhurni sec of nh-561a from ch.80.390 to ch.139.609 in the state of maharashtra to be executed on bot (toll) mode</t>
  </si>
  <si>
    <t>concrete road</t>
  </si>
  <si>
    <t>5. auction for b block plot 57 maal booking godown at transport nagar khandwa city.</t>
  </si>
  <si>
    <t>5. electrification work of bphu at chc kurabad distt. udaipur</t>
  </si>
  <si>
    <t>5. photocopy work along machine with operator and all material in municipal office nathdwara</t>
  </si>
  <si>
    <t>construction of strom water drain at ward no.2 govindappa mudali street ( near vinayagar kovil) in kaveripattinam town panchayat</t>
  </si>
  <si>
    <t>providing color wash and water proffing in 1.00 lakhs o.h.t tank govindachetti street in kaveripattinam town panchayat.</t>
  </si>
  <si>
    <t>construction of strom water drain at ward no.1 appa samy naidu street in kaveripattinam town panchayat</t>
  </si>
  <si>
    <t>gf borewell sambavarvadakarai</t>
  </si>
  <si>
    <t>making and reconditioning of acdc earthing system at existing bts node b sites planned for 4 g upgradation under phase ix2 project under ba indore mp</t>
  </si>
  <si>
    <t>making and reconditioning of acdc earthing system at existing bts node b sites planned for 4 g up gradation under phase ix2 project under ba ujjain mp</t>
  </si>
  <si>
    <t>6 th finance scheme 2023 2024 improvement of govt higher secondary school in c pudupatti town panchayat</t>
  </si>
  <si>
    <t>6. auction for b block plot 60 maal booking godown at transport nagar khandwa city.</t>
  </si>
  <si>
    <t>6. supply of drinking water at various event/fair/festival of municipal board nathdwara</t>
  </si>
  <si>
    <t>repair and maintenance of inspection bungalow at colony campus of 132 33 kv gss garhwa road</t>
  </si>
  <si>
    <t>repair and maintenance of store room floor and replacement of ca sheet of roof at 132 33 kv gss japla</t>
  </si>
  <si>
    <t>building maintenance work</t>
  </si>
  <si>
    <t>providing high compound wall for vacant portion of t.n.s.t.c depot at thiruvallore thiruvallore region</t>
  </si>
  <si>
    <t>hiring of jetting cum suction machine of 4000 l capacity for maintenance of sewerage system in sarasawati vihar and rani bagh wards in ac-15 under ee m-15. (re-invited)</t>
  </si>
  <si>
    <t>hiring of sewer suction cum jetting machine of capacity 8000 ltr. for the maintenance of sewerage system of ward no.59 pashchim vihar in ac-15 under ee(m)15</t>
  </si>
  <si>
    <t>hiring of sewer suction cum jetting machine of 8000 litres capacity for maintenance of sewerage system in shalimar bagh constituency at pitampura store in ac-14 under ace(m)-6.</t>
  </si>
  <si>
    <t>estimate for renovation of existing road of ts division hvpnl yamuna nagar.</t>
  </si>
  <si>
    <t>engagement of 09 nos unskilled workers for maintenance of sewerage and water system in ac-26 under madipur under ee (m)-26.</t>
  </si>
  <si>
    <t>engagement of 09 nos. unskilled workers for maintenance of sewerage and water system in ac-25 under moti nagar under ee (m)-25</t>
  </si>
  <si>
    <t>engagement of 08 nos. unskilled workers for maintenance of sewerage and water system in ac-14 under shalimar bagh under ee (m)-14</t>
  </si>
  <si>
    <t>engagement of 08 nos. unskilled workers for maintenance of sewerage and water system in wazirpur constituency ac-17 under ee (m)-17</t>
  </si>
  <si>
    <t>engagement of 08 nos. unskilled workers for maintenance of sewerage and water system in ac-16 tri nagar under ee (m)-16</t>
  </si>
  <si>
    <t>replacement of old 100mm dia water line by new water line 100mm dia di pipe in aj block dda flats from 50 to 58 ward no. 56 shalimar bagh ac-14 under ee (m)-14.</t>
  </si>
  <si>
    <t>replacement of old/damaged/settled portion of sewer lines at different locations near qp-86 dp-72 tp -31/32 and pu-85 pitampura including repairing of damaged manholes at pitampura in ac-14 under ee(m)-14/se(m)-6</t>
  </si>
  <si>
    <t>replacement of old/damaged/settled sewer lines from h.no-c-41 to c-48 in gali no-8 and h.no-c-17 to h.no- 672 in gali no-9 shalimar village including repairing of damaged manholes at shalimar village in ac-14 under ee(m)-14/se(m)-6</t>
  </si>
  <si>
    <t>replacement of old/damaged/settled portion of sewer lines from h.no-144 to h.no-305 h.no-220 to h.no-222 and near h.no-173 in gali no-5 ambedkar colony haiderpur including repairing of damaged manholes at amedkar colony haiderpur in ac-14 un</t>
  </si>
  <si>
    <t>providing and laying new 100mm dia water line from govind mohalla oht haiderpur to ayurvedic jjc ward no. 55 shalimar bagh ac-14 under ee (m)-14. (re-invited)</t>
  </si>
  <si>
    <t>reboring of tubewell including construction of room etc for augmentation of water supply in ayurvedic camp ward no. 55 shalimar bagh under ee m-14. (re-invited)</t>
  </si>
  <si>
    <t>maintenance of sewerage system in ward no.61 and 63 in ac-16 tri nagar under ee(m)-16. (re-invited)</t>
  </si>
  <si>
    <t>maintenance of sewerage system in ward no.62 in ac-16 tri nagar under ee(m)-16. (re-invited)</t>
  </si>
  <si>
    <t>construction of leach pit/soak pit with silt chamber and tube well platform imis village athiala</t>
  </si>
  <si>
    <t>68590810 / 2023-24 sinking and installation of tube well with soakpit near jaher than at narsingpur at mouza - narasinhapur jl no jl 163  under arrah gram panchayat under xv cfc  during the year 2023-2024.</t>
  </si>
  <si>
    <t>68591077 / 2023-24 boring sinking and installation of tube well near with soakpit jaher than at parashibona at mouza - parashibana jl no jl 168  under arrah gram panchayat under xv cfc  during the year 2023-2024.</t>
  </si>
  <si>
    <t>68591202 / 2023-24 boring sinking and installation of tube well near with soakpit the house of rohit patra at harukbedya at mouza - haruhbedya jl no jl 166  under arrah gram panchayat under xv cfc  during the year 2023-2024.</t>
  </si>
  <si>
    <t>providing and laying of 300/200/150 mm dia di water line from rama handloom sant nagar to 1990 rani bagh in ac-15 under ee(m)-15 (re-invited).</t>
  </si>
  <si>
    <t>replacement of old ac water line by new water line 125 mm dia hdpe pipe in bfh and bh (west) block ward no. 56 shalimar bagh ac-14 under ee (m)-14 (re-invited).</t>
  </si>
  <si>
    <t>jal jeevan mission (jjm)-jal jeevan mission-2023-24 maranalloor panchayat-phase-iii cwss to kalippara--replacement of old and damaged pvc pipe from velloorkonam junction to cheenivila road and allied work-pipeline work</t>
  </si>
  <si>
    <t>replacement of old 100mm dia water line by new water line 100mm dia di pipe in ad block dda flats from 32 to 37 37 to 58 58 to 55 55 to 27 57 to 111 11 to 116 and 116 to 95 ward no. 56 shalimar bagh ac-14 under ee (m)-14.</t>
  </si>
  <si>
    <t>replacement of old damaged/detriod deep sewer line by 450 mm od hdpe pipe through hdd method from kali mata mandir shakti nagar extn to ashoka garden ashok vihar in wazirpur constituency ac-17</t>
  </si>
  <si>
    <t>for complete repairing and overhauling of 33 kv isolator replacement of jurjur jaw and blade in the area of 33 11 kv s/s gsi and priyadarshini of eudd sitapur road against m and r head 2023 24 under the jurisdiction of se eudc vi transgomti lesa luc</t>
  </si>
  <si>
    <t>construction of leach pit/soak pit with silt chamber and tube well platform imis village roypur</t>
  </si>
  <si>
    <t>construction of toilet block (15 seats) at government higher secondary school in kelamangalam town panchayat</t>
  </si>
  <si>
    <t>construction of toilet block (15 seats) at government girls higher secondary school in kelamangalam town panchayat</t>
  </si>
  <si>
    <t>construction of additional class room (2 nos) at government high school kannerimukku</t>
  </si>
  <si>
    <t>providing pipeline and pumpset at government high school kannerimukku</t>
  </si>
  <si>
    <t>repair and maintenance of compound wall at government higher secondary school kannerimukku (repair and maintenance of compound wall school building)</t>
  </si>
  <si>
    <t>construction of toilet at govt girls hr sec school in jalakandapuram town panchayat.</t>
  </si>
  <si>
    <t>construction of students toilet with urinals to the girls higher secondary school in jalakandapuram town panchayat</t>
  </si>
  <si>
    <t>construction of toilet at govt boys higher sec. school in jalakandapuram town panchayat</t>
  </si>
  <si>
    <t>special repaires to class room at government boys higher secondary school in anthiyur town panchayat</t>
  </si>
  <si>
    <t>special repaires to class room at government girls higher secondary school in anthiyur town panchayat</t>
  </si>
  <si>
    <t>7. auction for b block plot 63 maal booking godown at transport nagar khandwa city.</t>
  </si>
  <si>
    <t>7. light flower and balloon decoration work at various event/fair/festival of municipal board nathdwara</t>
  </si>
  <si>
    <t>7.62x51mm sniper rifles (bolt action) with telescopic sight accessories and spares qty. - 456 nos.</t>
  </si>
  <si>
    <t>complete repairing and overhauling of 33 kv isolator replacement of jurjur jaw and blade in the area of 33 11 kv s s faizullaganj and daud nagar of eudd sitapur road against m and r head 2023 24 under the jurisdiction of s e eudc vi transgomti lesa l</t>
  </si>
  <si>
    <t>construction of leach pit/soak pit with silt chamber and tube well platform imis village bahar baro patna biprit</t>
  </si>
  <si>
    <t>construction of leach pit/soak pit with silt chamber and tube well platform imis village choto patna</t>
  </si>
  <si>
    <t>construction of leach pit/soak pit with silt chamber and tube well platform imis village dakaita kamalpurkhagore</t>
  </si>
  <si>
    <t>construction of leach pit/soak pit with silt chamber and tube well platform imis village khagore</t>
  </si>
  <si>
    <t>construction of leach pit/soak pit with silt chamber and tube well platform imis village dubkul madhya pachim madhya talbari pachim fulbari</t>
  </si>
  <si>
    <t>construction of leach pit/soak pit with silt chamber and tube well platform imis village purba dubkul unatiagachh</t>
  </si>
  <si>
    <t>construction of leach pit/soak pit with silt chamber and tube well platform imis village mohua</t>
  </si>
  <si>
    <t>711 construction of ambedkar cultural and folklore centre at sasthamcotta gp</t>
  </si>
  <si>
    <t>71176923 const of cover drain from nekai mallik door to amir pukur at dighalgram daksin</t>
  </si>
  <si>
    <t>71314333 const of cover drain from moloy mondal door to bonobir mondal door at mollapur</t>
  </si>
  <si>
    <t>71746824 supply drinking water by submersible pump at notunpara koborstan</t>
  </si>
  <si>
    <t>for annual maintenance of printer and computer installed at various billing center gsi and faizullaganj and computer system installed at billing center and in the area of eudd sitapur road against m and r work fy2023 24 under the jurisdiction of se e</t>
  </si>
  <si>
    <t>ensure amf at all polling station (233) under goalpokher- i development block for the ensuing general parliamentery election- 2024</t>
  </si>
  <si>
    <t>72271868const of culvert near ali md house at dangapara</t>
  </si>
  <si>
    <t>removing the existing damaged paver block road and providing new paver block road from church road bus stop to house door no 10/147 in kanyakumari town panchayat</t>
  </si>
  <si>
    <t>construction of pcc road from sk. mabul house to saifuddin house with u/c piling at sansad no-05 under balarambati gram panchayat within singur development block singur hooghly under the fund of 5th sfc(untied).</t>
  </si>
  <si>
    <t>construction of pcc road from dibakar chakrabortys house to backside of shibtala via rayjala at sansad no-10 under balarambati gram panchayat within singur development block singur hooghly under the fund of 5th sfc(untied).</t>
  </si>
  <si>
    <t>770 maintanance for sarada vilasiny library in mayyanadu panchayat</t>
  </si>
  <si>
    <t>plastic storage box purchase for sanitation of sbm(g) in different sansad at gp area under 7 no. mohona gram panchayat  under kumarganj block .</t>
  </si>
  <si>
    <t>8. auction for b block plot 99 maal booking godown at transport nagar khandwa city.</t>
  </si>
  <si>
    <t>8. providing of sound service of different accessories municipal board nathdwara.</t>
  </si>
  <si>
    <t>work serbices for improvement/upgradation of md accn at afs jalahalli ph vi</t>
  </si>
  <si>
    <t>supply for water supply materials</t>
  </si>
  <si>
    <t>81043 provn of office furniture for nad nai afloat facility inside bay-3 refit store complex nsry pbr and furniture for medical store at fleet medical store deport under ge haddo port blair</t>
  </si>
  <si>
    <t>81044 provision of furniture for single living officers accn at ncn sdc centre teylerabad and initial setup of adm comdt at ishq port blair</t>
  </si>
  <si>
    <t>spare parts of scania</t>
  </si>
  <si>
    <t>spare parts of ssl engr</t>
  </si>
  <si>
    <t>repair/maint and servicing of dg sets and misc works and repairs to lt/ht ug/oh lines earthing lightening arrestors dg sets alternators lt panels etc at 1 afsb dehradun under ge (af) sarsawa</t>
  </si>
  <si>
    <t>repair/ replacement to lt panels apfc panels and other connected items af stn sarsawa under ge (af) sarsawa</t>
  </si>
  <si>
    <t>repair/replacement to roof treatment sheets and misc items at restricted area sg sarsawa under ge (af) sarsawa</t>
  </si>
  <si>
    <t>81407 repairs resurfacing of road at palayamkottai under ge tirunelveli</t>
  </si>
  <si>
    <t>83/2023-24 cb road barikkad temple road re tarring (retender)</t>
  </si>
  <si>
    <t>repair/maintenance of b veh at kattabomman under ge tirunelveli</t>
  </si>
  <si>
    <t>consn of community hall first floor at madhapuram in pallipalayam municipality</t>
  </si>
  <si>
    <t>repairs/maint of fire fighting system at mh chennai under ge stm</t>
  </si>
  <si>
    <t>8522 addn altn and special repair to bldg no np-33 34 np 37 at aicts and addn alt of 02 x rooms of flu clinic and allied work for dispensary at aicts under age b r iii of ge south pune</t>
  </si>
  <si>
    <t>road concrete</t>
  </si>
  <si>
    <t>86171 special repairs to internal roads road furniture and allied works at afmc under ge (central) pune</t>
  </si>
  <si>
    <t>const of filter media and silt chamber at math outfall const of leach pit beside sanatan shallow outfall const of settler with abr at channel outfall at kurul under ramnagar gp</t>
  </si>
  <si>
    <t>8935/gwl/e8 provn of hard standing near water point bore well no 06 at morar cantt gwalior</t>
  </si>
  <si>
    <t>9. auction for b block plot 100 maal booking godown at transport nagar khandwa city.</t>
  </si>
  <si>
    <t>9. photography videography wall led screen and other services in different occasion municipal board nathdwara.</t>
  </si>
  <si>
    <t>9x19mm pistol with accessories qty - 356 nos</t>
  </si>
  <si>
    <t>a )stbt to kandhali to vikhani road vr-01 in km 0/200 to 3/00 tah.samudrapur dist wardha and b)stbt to nh 44 to chakur road vr 03 in km 2/00 to 5/00 tah samudrapur dist wardha</t>
  </si>
  <si>
    <t>a n n u a l p l a n - 2 0 2 3 - 2 4 - m a l a p p u r a m municipality project no 629 gradient reducing works to kothengal road in ward no 35 general civil work</t>
  </si>
  <si>
    <t>a n n u a l p l a n - v m c - p r o j . n o . 1 2 4 / 2 4 krishnapillai road maintenance in ward 25- vmc 124/24-general civil work</t>
  </si>
  <si>
    <t>a r and m o j p c hospital shastri park delhi dg 2023 24 sh repair and restoration of polycarbonate sheets and damaged door frames</t>
  </si>
  <si>
    <t>a) stbt to dhondgaon to antargaon road vr-10 in km 0/0 to 2/0 tah samudrapur dist wardha and b) stbt to wadgaon pati to hivara road vr-85 in km 0/0 to 3/00 tah samudrapur dist wardha.</t>
  </si>
  <si>
    <t>a)dismantling fitting and repairing/overhauling of gear box gs-50b of 74 belt conveyor at raw coal section b) repairing and thorough overhauling of gs-50 b gear box of 144 belt conveyor at rcb 0-0 level of kathara washery</t>
  </si>
  <si>
    <t>a)providing and erecting led street light fitting for shri mahadev mandir way to mandir b) prov. and fixing paver block and elecf. premises of shri mahadev mandir at krushnapur tq. kalamnuri</t>
  </si>
  <si>
    <t>a)repair replacement and changing of chain sprocket (including drum side and gear box side) of new bunkers washed coal power side in rlb section b) repairing and overhauling of head drum size 1400 x 600 x 10 mm of 429 belt conveyor and head drum si</t>
  </si>
  <si>
    <t>a/m of plantation work in central - verge of 5 no. sites (1. rohtak-jhajjar road in city portion rohtak 2. rohtak-hisar road (km 78.00 to 86.700) in city portion rohtak (road id - 10252) 3. rohtak-hisar road (km 102.800 to 108.600) in city portion</t>
  </si>
  <si>
    <t>a/m of plantation work in central - verge of 7 no. sites (1. rohtak-gohana road in city portion rohtak (road id - 1718) 2. old nh-10 road in city portion rohtak 3. rohtak-jind road in city portion rohtak 4. below elevated road from ambedkar chowk</t>
  </si>
  <si>
    <t>sector 11 hbc kit kat</t>
  </si>
  <si>
    <t>sector 25i twell</t>
  </si>
  <si>
    <t>sector 24 kit kat</t>
  </si>
  <si>
    <t>providing and fixing of road delineators road stud solar/rpm studs thermoplastic paint etc.</t>
  </si>
  <si>
    <t>cleaning of chocked sewer line 200 mm to 600 mm dia by using bucket type sewer cleaning machine in sector-65 faridabad and all other works contingent thereto</t>
  </si>
  <si>
    <t>a/r and m/o drains -sw - removal of obstructions from the bed of madanpur drain from rd 0m to rd 4100m including maintenance drain for nine months.</t>
  </si>
  <si>
    <t>a/r and m/o other pwd roads under division srdp-i during 2023-24. (sh providing services and machineries for all road maintenance and supply of materials under sub division-ii/srd project division-i pwd new delhi).</t>
  </si>
  <si>
    <t>a/r and m/o other pwd roads under srd project division-i during 2023-24. (sh misc. repair and renovation works in parks (park-ii iii) below rani jhansi flyover under srd project division-i/sub division-iii pwd new delhi).</t>
  </si>
  <si>
    <t>a/r and m/o other pwd roads under sub division-i/srd project division-i during 2023-24 and 2024-25. (sh providing services and machineries for road maintenance).</t>
  </si>
  <si>
    <t>a/r and m/o other pwd roads under sub-division-iii srd project division-i during 2023-24 (sh providing services and machineries for road maintenance).</t>
  </si>
  <si>
    <t>no.14 16 50 84 117 125 240 282 119 96 09 131 105 255 250 273 45 206 178 283 253 330 360 208).</t>
  </si>
  <si>
    <t>a/r and m/o to igdtuw campus at kashmere gate delhi during 2023-24. (sh- waterproofing treatment at auditorium raman lab and other important location in igdtuw campus). recall of tender</t>
  </si>
  <si>
    <t>a/r and m/o to iti nand nagri delhi. dg. 2023-24. (sh- provision of toilet and other misc. repair work for coming lok sabha election-2024).</t>
  </si>
  <si>
    <t>a/r and m/o to various residential building under sub division tihar complex new delhi (electrical and mechanical works)</t>
  </si>
  <si>
    <t>a/r and m/o to various roads sub. division east road-ii under pwd division east road /(m-212) during 2023-24. (sh- desilting of road side drains of section i and ii.)</t>
  </si>
  <si>
    <t>a/r and m/o to various roads sub. division east road-iii under pwd division east road /(m-212) during 2023-24. (sh- desilting of road side drains of section i and ii.)</t>
  </si>
  <si>
    <t>a/r and m/o to various roads sub-division east road-i under pwd division east roads/ (m-212) delhi during 2023-24. sh- desilting of road side drain under sub-division east road-i (secton-iandii).</t>
  </si>
  <si>
    <t>a/r and m/o to various roads under east road sub division-iv of division east road (m 212) pwd delhi during 2023-24.(sh- desilting of road side drains of section i and ii.)</t>
  </si>
  <si>
    <t>a/r and m/o to various roads under ne (b and r) maintenance division dg. 2023-24. (sh desilting of drain various roads under sub division m-2132)</t>
  </si>
  <si>
    <t>a/r and m/o to various roads under ne (b and r) maintenance division dg. 2023-24. (sh desilting of drain various roads under sub division m-2134).</t>
  </si>
  <si>
    <t>a/r and m/o to various roads under north east (b and r) m division dg 2023-24 (sh- misc. repair of fobs on various roads under sub division m-2132).</t>
  </si>
  <si>
    <t>a/r and m/o to various roads under north east (b and r) maintenance division during 2023-24 (sh repair of footpath and central verge on various roads under sub division m-2132 and m-2134).</t>
  </si>
  <si>
    <t>a/r and m/o to various roads under pwd division- nwr-2 pwd gnctd sainik vihar delhi during 2023-24. (sh- comprehensive maintenance for attending day-to-day complaints received on various portal under sub-division nwr-24.)</t>
  </si>
  <si>
    <t>a/r and m/o to various roads under pwd south west road-i new delhi during 2023-24 (sh- road repair/patch work on abdul rehman road padam singh road gurudwara road s.k. dass road and arya samaj roads under sub division-iii).</t>
  </si>
  <si>
    <t>a/r and m/o various govt. building under pwd ne(b and r) divn m-213 delhi dg. 2023-24 (sh cleaning of overhead pvc tank and underground water tanks etc. at dc office complex nand nagri sdm court seelampur fire station ....</t>
  </si>
  <si>
    <t>a/r and m/o various road under pwd south west road-i during 2023-24. (sh- patch repair work of various roads under sub division -i iv) pwd new delhi and monitored by sub division-i.</t>
  </si>
  <si>
    <t>a/r and m/o various roads under division wr -1 new delhi during 2024-25. (sh providing services of maintenance vehicles for regular use with required labour and t and p for sub division wr-15).</t>
  </si>
  <si>
    <t>a/r and m/o various roads under division wr -1 new delhi during 2024-25.(sh providing services of maintenance vehicles for regular use with required labour and t and p for sub division wr-11).</t>
  </si>
  <si>
    <t>a/r and m/o various roads under division wr -1 new delhi during 2024-25.(sh providing services of maintenance vehicles for regular use with required labour and t and p for sub division wr-13).</t>
  </si>
  <si>
    <t>a/r and m/o various roads under division wr -1 new delhi during 2024-25.(sh providing services of maintenance vehicles for regular use with required labour and t and p for sub division wr-14).</t>
  </si>
  <si>
    <t>a/r and m/o various roads under pwd division south west road-i new delhi during 2023-24. (sh- providing security guard for subways sky walk division and sub division office and cleaning/sweeping of b.j marg skywalk under sub-division-iv).</t>
  </si>
  <si>
    <t>a/r and m/o various roads under pwd division south west road-i new delhi during- 2023-24. (sh- providing security guard on fobs sub division office store and cleaning/sweeping of fobs and sub division office under sub-division-v).</t>
  </si>
  <si>
    <t>a/r and m/o various roads under pwd north east (b and r) m division during 2023-24. (sh- providing services of data entry/computer operators messengers lmv drivers mts clerical staff etc. for the office of circle (ne) and ...</t>
  </si>
  <si>
    <t>a/r and m/o various roads under shahdara road division (m-211) during 2023-24 (sh - desilting of roads side drains under sub division m-2111).</t>
  </si>
  <si>
    <t>a/r and m/o various roads under shahdara road division (m-211) during 2023-24 (sh - desilting of roads side drains under sub division m-2112).</t>
  </si>
  <si>
    <t>a/r and m/o various roads under shahdara road division (m-211) during 2023-24 (sh - desilting of roads side drains under sub division m-2113).</t>
  </si>
  <si>
    <t>a/r and m/o various roads under shahdara road division (m-211) during 2023-24 (sh - desilting of roads side drains under sub division m-2114).</t>
  </si>
  <si>
    <t>a/r and m/o various roads under sub division m-2112 of shahdara road division (m-211) during 2023-24 (sh - repairing of deteriorated portion of roads by patch work)</t>
  </si>
  <si>
    <t>a/r and m/o various roads under sub division m-2114 of shahdara road division (m-211) during 2023-24 (sh - repairing of deteriorated portion of roads by patch work)</t>
  </si>
  <si>
    <t>re e tender e t c vayal kulam</t>
  </si>
  <si>
    <t>aa to a u tibbia college and hospital karol bagh new delhi dg. 2023-24 sh providing and fixing display boards and checklist holders.</t>
  </si>
  <si>
    <t>aadsar tubewell me water pumping or electric fitting kary aadsar</t>
  </si>
  <si>
    <t>aanganbadi kender badrasar me rangrogan mrmmat evm vistaar karye gram panchayat badrasar</t>
  </si>
  <si>
    <t>aanganbadi kender bhrupava me rangrogan mrmmat evm vistaar karye gram panchayat badrasar</t>
  </si>
  <si>
    <t>aanganbadi naveen bhawan avm shochalay nirman karya rajkiya prathmic vidhyalay kherkhajuriya</t>
  </si>
  <si>
    <t>aayshman aarogya mandir man power tender</t>
  </si>
  <si>
    <t>annual comprehensive preventive and corrective maintenance of window ductable cassette and split type room airconditioner machines at jessop building kolkata under writers buildings electrical section vi pwd</t>
  </si>
  <si>
    <t>academic license of cst</t>
  </si>
  <si>
    <t>tnc type 20 m extension cables</t>
  </si>
  <si>
    <t>parallel plate chamber (ppc 05 parallel plate chamber)</t>
  </si>
  <si>
    <t>addition and alteration (excluding furniture) in room for setting up of telemedicine hub at ground floor at dhs office sector 34 chandigarh</t>
  </si>
  <si>
    <t>addition and alteration of existing school building back side room for multipurpose utility of colony accupants at kumbharkhani-ghonsa colony under ghonsa sub area of wani north area.</t>
  </si>
  <si>
    <t>addition and alteration to indira gandhi hospital at sector-9 dwarka new delhi during 2023-24 (sh- re-allocation of blood centre)</t>
  </si>
  <si>
    <t>addition/alteration to perimeter wall alongwith 04 x elevated post at tx stn telibagh under ge (w) lucknow</t>
  </si>
  <si>
    <t>addition/alteration to static tanks in magazine area of nad alwaye and special repairs to addressable fire alarm system at naval air enclave nedumbassery.</t>
  </si>
  <si>
    <t>as per tender for and nit</t>
  </si>
  <si>
    <t>additional classroom at ms boys deskit</t>
  </si>
  <si>
    <t>additional infrastructure facilities to nallampatty pethampalayam pallapalayam and kanjikkoil town panchayats in erode district under cwss to perundurai and 7 other town panchayats including 547 wayside rural habitations in erode district</t>
  </si>
  <si>
    <t>additional work water supply electrical  tiles work and others of community toilet at nadu karuppalagu street w-18 in puliangudi municipality</t>
  </si>
  <si>
    <t>additional works of construction of compound wall paver block for nageswaran thirumanjana veethi shopping complex in kumbakaonam municipal corporation</t>
  </si>
  <si>
    <t>additional works to the community toilet at prabhu nagar in ward no.33 west zone.</t>
  </si>
  <si>
    <t>addl work kodasar bidawatan to ghantiyal badi km 0/0 to 7/0</t>
  </si>
  <si>
    <t>addn altn cum special repair to offrs jcos or md accn at gopalpur mil stn</t>
  </si>
  <si>
    <t>addn altn cum special repairs to certain md accn at birpur lower camp garhi cantt and anarwala at dehradun</t>
  </si>
  <si>
    <t>addn altn to lighting arrangement in officer mess provn of electric chimney in cook house of bldg no p 715 provn of chimney and exhaust fan in bldg no p 475 and p 474 officers mess and spl repair/replacement of ber ceiling fans and heating applianc</t>
  </si>
  <si>
    <t>addn altn to trg sheds in beg and centre roorkee</t>
  </si>
  <si>
    <t>addn/ altn to certain offrs md accn under ge north meerut cantt</t>
  </si>
  <si>
    <t>addn/altn and upgradation of 180kva dg set with 380 kva and connected works against ber for modular ot of inhs dhanvantari at old power house under age e/m-i at ge minniebay port blair</t>
  </si>
  <si>
    <t>addtion/alteration and special repair to married accommodation at ks vihar ms vihar and gs vihar under ge (s) akhnoor</t>
  </si>
  <si>
    <t>adirampattinam municipality - outsourcing for water supply operators and driverssanitary workersskilled labours typist for adirampattinam municipality (01/02/2024 to 31/07/2024</t>
  </si>
  <si>
    <t>adirampattinam municipality - relaying of cement concrete at subramaniyar kovil street 1 st cross road (163014s066) sethu road 3 street inner cross road (163017s077) puthu theru south ( 2 st right street ) street road (163018s082) puthu theru</t>
  </si>
  <si>
    <t>construction of cement nala bandhara adiste kol tol tal mahad dist raigad under jalyukt shivar abhiyan scheme</t>
  </si>
  <si>
    <t>supplyinstallation and commissioning of advanced high energy linear accelerator</t>
  </si>
  <si>
    <t>advertising rights concession to design develop operate and market the advertising opportunity at rajkot international airport rajkot (hirasar)</t>
  </si>
  <si>
    <t>aee civil navamalai hv</t>
  </si>
  <si>
    <t>installation of signage board to the bridges robs and roads at keshiary - nayagran road (0.00kmp to 11.00kmp) and lodhasuli - daijhuri - kupannad road (0.00kmp to 15.00kmp) under jhargram division pwd in the district of jhargram.</t>
  </si>
  <si>
    <t>installation of signage board to the bridges robs and roads at guptomoni - sankrail raod (8.50km to 22.00kmp) and keshiary - kulboni road (ch. 11.20km) under jhargram division pwd in the district of jhargram.</t>
  </si>
  <si>
    <t>aesthethic painting work</t>
  </si>
  <si>
    <t>agamt ii agamt vadakavunji</t>
  </si>
  <si>
    <t>repair and maintenance of eachenvilai</t>
  </si>
  <si>
    <t>agency selection for manpower provision services for various work under fire department.</t>
  </si>
  <si>
    <t>agr/c-7 guradiya bangla</t>
  </si>
  <si>
    <t>agriculture office maintenance-139/23-24</t>
  </si>
  <si>
    <t>ahinsa circle par sthit khatik samaj ke samne sthit nalle ko dhakne ka karya</t>
  </si>
  <si>
    <t>construction of boundary fencing and installation of 6 nos. of solar light</t>
  </si>
  <si>
    <t>construction of mastic road</t>
  </si>
  <si>
    <t>supply installation of miscellaneous items and works at the customer service point</t>
  </si>
  <si>
    <t>air filter</t>
  </si>
  <si>
    <t>airless spary paint machine</t>
  </si>
  <si>
    <t>ajaigarh liqour group/ f7/panna/lottery application</t>
  </si>
  <si>
    <t>akra maruti chouk shukrawar peth drainage line durusti kame karne.(drainage)</t>
  </si>
  <si>
    <t>providing ht and mv installations with 22/0.433kv 630kva onan transformer power distribution arrangements and feeder cables to existing buildings in alagappa university campus at karaikudi.</t>
  </si>
  <si>
    <t>alathur block panchayath 2023-24 annual plan-muthanodu kizhakkeparambu road and side protection in kavassery g.p-proj no 215</t>
  </si>
  <si>
    <t>alathur block panchayath 2023-24 annual plan-renovation of alathur prematric hostel-proj no 214 in alathur g.p</t>
  </si>
  <si>
    <t>alathur block panchayath 2023-24 annual plan-renovation of dairy office -proj no. 217</t>
  </si>
  <si>
    <t>alathur block panchayath annual plan 2023-2024 neriyampadam pulikkode road in tharoor gp-proj no 34</t>
  </si>
  <si>
    <t>alathur block panchayath annual plan 2023-2024 thekkekalam road in kavassery g.p-proj no 35</t>
  </si>
  <si>
    <t>alathur block panchayath-annual plan-2023-24-kunissery oonthurparambu colony side protection and road formation-proj no.198</t>
  </si>
  <si>
    <t>albumin ba200 etc and for more details refer our website https//eproc.isro.gov.in</t>
  </si>
  <si>
    <t>aldec board for rtax2000s cg624 and for more details refer our website https//eproc.isro.gov.in</t>
  </si>
  <si>
    <t>alekton make auxiliary lube oil pumps</t>
  </si>
  <si>
    <t>all works in e-name pariyojana (with avak gate pass to javak gate pass)</t>
  </si>
  <si>
    <t>allopathic drugs and medicines for the year 2024-25</t>
  </si>
  <si>
    <t>allopathic drugs and medicines for the year 2024-25( edl)</t>
  </si>
  <si>
    <t>alternate premises required for nanganallur 26th street branch within a periphery of 200 meters of the existing branch under regional office chennai south</t>
  </si>
  <si>
    <t>alumkundu road retarring in ward 18</t>
  </si>
  <si>
    <t>alungal kodakkallu road maintenance ward 17 p.no. 137/23-24-in thennala gp</t>
  </si>
  <si>
    <t>amara raja battery charger spares</t>
  </si>
  <si>
    <t>ambalakathu kaariyil mukkood road maintanance pr no 353/2023-24 (retender)</t>
  </si>
  <si>
    <t>amc and service toc analyser for civil</t>
  </si>
  <si>
    <t>amc for civil electrical mechanical wooden glass plumbing and air conditioning works in the goi owned chancery-cum-embassy residence complex eoi muscat</t>
  </si>
  <si>
    <t>amc for sanitation sanitation maintenance cleaning works for a period of two years at jhilimili sub area of baikunthpur area</t>
  </si>
  <si>
    <t>amc of 01 nos lift elevators at gos institute at bicit new delhi</t>
  </si>
  <si>
    <t>amc of 03 nos lifts installed in family quarters type ii and type iii for one year cfy 2023 24 at 36 bn bsf greater noida under dig hq fhq bsf new delhi</t>
  </si>
  <si>
    <t>annual maintenance contract (comprehensive) of air conditioners installed at block no. 4 9 10 and 11 of cgo complex and nirman bhawan under fhq bsf new delhi for 2023 2024</t>
  </si>
  <si>
    <t>amc for akta pure- protein purification system serial no- 29018226-1892313</t>
  </si>
  <si>
    <t>amc of bocle instrument</t>
  </si>
  <si>
    <t>amc of konecrane make bridge crane at dcu</t>
  </si>
  <si>
    <t>amc of sainitary department</t>
  </si>
  <si>
    <t>amc of xrf spectrometer for one year (pac)</t>
  </si>
  <si>
    <t>appointing an agency for providing amc support on highly integrated web application system for supply chain management at tancem</t>
  </si>
  <si>
    <t>annual maintenance contract for computers printers ups and other related peripherals for 17 nos. phed managed water testing laboratories of paschim medinipur district under midnapore division phe dte. for the period of 12 months</t>
  </si>
  <si>
    <t>development of green spaces thenkarai park at ward no.15 survey no.465/7 in veeraganur town panchayat salem district</t>
  </si>
  <si>
    <t>survey design fabrication supply installation testing commissioning with rms of on-grid solar rooftop projects with cumu. 30 kw at government polytechnic buildings and 04 nos. 9 mtr. shms at the premises of government polytechnic a</t>
  </si>
  <si>
    <t>survey design fabrication supply installation testing commissioning with rms of on-grid solar rooftop projects of 105 kw i.e. 100kw at c.p. offc. building and 05 kw at c.p. camp office building alongwith 03 nos. 09 mtr. shms</t>
  </si>
  <si>
    <t>anandashramam colony road side protection -ajanur gp 304/23-24 (retender)</t>
  </si>
  <si>
    <t>anandpur group vds/f/8 lottery application</t>
  </si>
  <si>
    <t>anayazhikam grace nagar road maintenance w-13</t>
  </si>
  <si>
    <t>construction of new dormitory cum class room building for kasthuriba gandhi balika vidhyalaya (type - ii) at andrayanallur in villupuram district.</t>
  </si>
  <si>
    <t>angdy 280/24 chenampulli road renovation works</t>
  </si>
  <si>
    <t>angdy 284/24 chonatt colony road concrete</t>
  </si>
  <si>
    <t>angdy 306/24 panamanna rationkada centre perumbilavil colony road naveekarana pravarthikal</t>
  </si>
  <si>
    <t>annaul rate contract for construction and commissioning of shallow tubewell under distt. dn. ii bikaner</t>
  </si>
  <si>
    <t>annaul rate contract for procurement of hose pipe and hiring of tractor driven burma/dewatering pumping sets for alternative arrangement of water supply during canal closure period in jen section ist sub dn ist bikaner</t>
  </si>
  <si>
    <t>annaul rate contract for replacement of submersible motor pump set submersible cable g.i pipe and pannel board under jen section napasar under sub dn. ii bikaner</t>
  </si>
  <si>
    <t>annaul rate contract for replacement of submersible motor pump set submersible cable g.i pipe and pannel board under jen section riri under sub dn. sri dungargarh</t>
  </si>
  <si>
    <t>annaul rate contract of transportation of drinking water by road through tractor with tanker under division hanumangarh</t>
  </si>
  <si>
    <t>annpurna rasoi decoration painting work</t>
  </si>
  <si>
    <t>annual comprehensive maintainance of certain lifts at cgra kozhikode under ge (i) (cg) kochi</t>
  </si>
  <si>
    <t>annual comprehensive maintenance of two nos. 90 kva online ups after initially one time repairing of 30kva ups module for the period of one year at bolpur ssh birbhum 2nd call</t>
  </si>
  <si>
    <t>annual landscape and cosmetic maintenance at prpd kalpakkam for the year 2024 25</t>
  </si>
  <si>
    <t>annual maintenance works to 60 tngrhs flats and 5 transit flats at safgv scheme koyambedu chennai under am for the year 2023-24</t>
  </si>
  <si>
    <t>annual maintenance works to 32 ias officers quarters at safgv scheme koyambedu chennai under am for the year 2023-24</t>
  </si>
  <si>
    <t>annual maintenance works to 713 hig flats at safgv scheme koyambedu chennai under am for the year 2023-24</t>
  </si>
  <si>
    <t>annual maintenance and repair to water supply sanitary installation sewage disposal inside harbour area</t>
  </si>
  <si>
    <t>amc for swegon bluebox pac system</t>
  </si>
  <si>
    <t>annual maintenance contract (amc) for repair and maintenance under civil works in operational area at raja bhoj airport bhopal for the year 2024-26.</t>
  </si>
  <si>
    <t>annual maintenance contract (amc) of tubewells handpumps dugwells sumpwells hydrants and fountains motor pumps electrical fitting i/e all material etc. of zone no. 12131415and 16</t>
  </si>
  <si>
    <t>annual maintenance contract (amc) of tubewells handpumps dugwells sumpwells hydrants and fountains motor pumps electrical fitting i/e all material etc. of zone no. 123 and 4</t>
  </si>
  <si>
    <t>annual maintenance contract (amc) of tubewells handpumps dugwells sumpwells hydrants and fountains motor pumps electrical fitting i/e all material etc. of zone no. 5679 and 17</t>
  </si>
  <si>
    <t>annual maintenance contract (amc) of tubewells handpumps dugwells sumpwells hydrants and fountains motor pumps electrical fitting i/e all material etc. of zone no. 8101118and 19</t>
  </si>
  <si>
    <t>annual maintenance contract for 16 nos lift at gothic line and 01 no lift at holiday home under ge (s) jaipur</t>
  </si>
  <si>
    <t>annual maintenance contract for 369 nos. of battery operated three wheeler for a period of 300 days in zone vi</t>
  </si>
  <si>
    <t>annual maintenance contract for civil works from rajouri garden to nawada metro station subhash nagar rss and rajouri garden dog squad of line 3 section for 3 years</t>
  </si>
  <si>
    <t>annual maintenance contract for the split air conditioner units installed at raj bhavan goa.</t>
  </si>
  <si>
    <t>annual maintenance contract of epabx and annual rate contract for cable laying works</t>
  </si>
  <si>
    <t>annual maintenance contract of search lights and fascade lights at raj bhavan goa.</t>
  </si>
  <si>
    <t>annual maintenance of ht and lt elecetrical installation at raj bhavan goa.</t>
  </si>
  <si>
    <t>general psm annual maintenance of various buildings in icc compound and cada building for the year 2023 24 general civil work</t>
  </si>
  <si>
    <t>annual maintenance of landscaping work of 02 nos sites ( 1. campus of judicial complex at palwal 2.mini sectt. at palwal in distt. palwal (2059) for the year 2024-2025 (period from 01.04.2024 to 31.08.2024) (05 months).</t>
  </si>
  <si>
    <t>annual maintenance of landscaping work of 02 nos sites ( 1. judicial complex nuh 2. circuit house nuh in distt. nuh (2059) for the year 2024-2025 (period from 01.04.2024 to 31.07.2024) (04 months).</t>
  </si>
  <si>
    <t>annual maintenance of landscaping work of 03 nos sites ( 1. mini sectt. nuh 2. civil rest house f.p zhirka in distt. nuh (2059) for the year 2024-2025 (period from 01.04.2024 to 31.08.2024) (05 months).</t>
  </si>
  <si>
    <t>annual maintenance of landscaping work of 03 nos sites ( 1. residential colony and judicial house at palwal 2. revenue colony at palwal 3. pwd colony at palwal in distt. palwal (2216) for the year 2024-2025 (period from 01.04.2024 to 31.08.2024)</t>
  </si>
  <si>
    <t>annual maintenance of landscaping work of 03 nos sites ( 1. revenue officers and official colony punhana 2. park in revenue officers colony nuh 3. park in judicial officer colony f.p zhirka in distt. nuh (2216) for the year 2024-2025 (pe</t>
  </si>
  <si>
    <t>annual maintenance of landscaping work of 04 nos sites ( 1. pwd rest house at hasanpur 2. pwd rest house at palwal 3. pwd rest house at jaindapur 4 pwd rest house at hodal (2059) for the year 2024-2025 (period from 01.04.2024 to 31.08.2024) (05</t>
  </si>
  <si>
    <t>annual maintenance of landscaping work of 1 no. work (park near 600 sft. 400 sft. houses road berm in revenue colony at rohtak) (hoa-2216) under horticulture sub division pwd br rohtak for the year 2024-2025. (from 01.04.2024 to 31.03.2025)(12 m</t>
  </si>
  <si>
    <t>annual maintenance of landscaping work of 3 nos. works (1. circuit house at rohtak 2. nirman sadan at rohtak 4. pwd rest house at meham) (hoa-2059) under horticulture sub division pwd b r rohtak for the year 2024-2025. (from 01.04.2024 to 31.07.202</t>
  </si>
  <si>
    <t>work of providing and fixing of 50 sqmm single core copper cable 25 sqmm 3 core flat copper cable mccb and g o switch at master sewerage disposal at sector dividing road 5 15 and 4 4a bahadurgarh and all other works contingent thereto</t>
  </si>
  <si>
    <t>work of providing and fixing of s s curtain road copper wiring ceiling mccbs etc in polyclinic building in sector 9a bahadurgarh and all other works contingent thereto</t>
  </si>
  <si>
    <t>annual maintenance of public health services in dana mandi khanna under market committee khanna distt. ludhiana. from 01.04.2024 to 31.03.2025 (year 2024-25)</t>
  </si>
  <si>
    <t>annual maintenance of public health services in dana mandi salemtabri under market committee ludhiana distt. ludhiana. from 01.04.2024 to 31.03.2025 (year 2024-25)</t>
  </si>
  <si>
    <t>annual maintenance of public health services in fish market ludhiana under market committee ludhiana distt. ludhiana. from 01.04.2024 to 31.03.2025 (year 2024-25)</t>
  </si>
  <si>
    <t>annual maintenance of public health services in fruit and vegitable market ludhiana under market committee ludhiana distt. ludhiana. from 01.04.2024 to 31.03.2025 (year 2024-25)</t>
  </si>
  <si>
    <t>annual maintenance of public health services in gill mandi ludhiana under m c ludhiana and dana mandi kilaraipur under m c kilaraipur distt. ludhiana. from 01.04.2024 to 31.03.2025 (year 2024-25)</t>
  </si>
  <si>
    <t>annual maintenance of public health services in mandi hathur under market committee hathur distt. ludhiana. from 01.04.2024 to 31.03.2025 (year 2024-25)</t>
  </si>
  <si>
    <t>annual maintenance of public health services in mandi jagraon under market committee jagraon distt. ludhiana. from 01.04.2024 to 31.03.2025 (year 2024-25)</t>
  </si>
  <si>
    <t>annual maintenance of public health services in mandi machhiwara under market committee machhiwara distt. ludhiana. from 01.04.2024 to 31.03.2025 (year 2024-25)</t>
  </si>
  <si>
    <t>annual maintenance of public health services in mandi mullanpur under market committee mullanpur distt. ludhiana. from 01.04.2024 to 31.03.2025 (year 2024-25)</t>
  </si>
  <si>
    <t>annual maintenance of public health services in mandi payal under m c doraha dana mandi maloud under m c maloud and dana mandi rahoun m c khanna distt. ludhiana. from 01.04.2024 to 31.03.2025 (year 2024-25)</t>
  </si>
  <si>
    <t>annual maintenance of public health services in mandi raikot under market committee raikot distt. ludhiana. from 01.04.2024 to 31.03.2025 (year 2024-25)</t>
  </si>
  <si>
    <t>annual maintenance of public health services in mandi sahnewal under market committee sahnewal distt. ludhiana. from 01.04.2024 to 31.03.2025 (year 2024-25)</t>
  </si>
  <si>
    <t>annual maintenance of public health services in mandi samrala under market committee samrala distt. ludhiana. from 01.04.2024 to 31.03.2025 (year 2024-25)</t>
  </si>
  <si>
    <t>annual maintenance of public health services in mandi sidhwanbet under market committee sidhwanbet distt. ludhiana. from 01.04.2024 to 31.03.2025 (year 2024-25)</t>
  </si>
  <si>
    <t>annual maintenance of public health services in market committee ajitwal distt.moga work code moga 2024-016 ( year 2024-25) (01.04.2024 to 31.03.2025)</t>
  </si>
  <si>
    <t>annual maintenance of public health services in market committee badhni kalan distt.moga work code moga 2024-019 ( year 2024-25) (01.04.2024 to 31.03.2025)</t>
  </si>
  <si>
    <t>annual maintenance of public health services in market committee dharamkot distt.moga work code moga 2024-015 ( year 2024-25) (01.04.2024 to 31.03.2025)</t>
  </si>
  <si>
    <t>annual maintenance of public health services in market committee kot ise khan distt.moga work code moga 2024-014 ( year 2024-25) (01.04.2024 to 31.03.2025)</t>
  </si>
  <si>
    <t>annual maintenance of public health services in ngm dhariwal market committee dhariwal distt. gurdaspur.w.e.f. date 01-04-2024 to 31-03-2025</t>
  </si>
  <si>
    <t>annual maintenance of public health services in old mandi mulanpur under market committee mullanpur distt. ludhiana. from 01.04.2024 to 31.03.2025 (year 2024-25)</t>
  </si>
  <si>
    <t>annual maintenance of public health services in sabzi mandi khanna under market committee khanna distt. ludhiana. from 01.04.2024 to 31.03.2025 (year 2024-25)</t>
  </si>
  <si>
    <t>annual maintenance of public health services year 2024-25 (time 01-04-2024 to 31-03-2025) in mandi ahmedgarh mc ahmedgarh distt. malerkotla. work code-sgr-2024-019 time limit-12 months</t>
  </si>
  <si>
    <t>annual maintenance of public health services year 2024-25 (time 01-04-2024 to 31-03-2025) in mandi amargarh mc amargarh distt. malerkotla. work code-sgr-2024-018 time limit-12 months</t>
  </si>
  <si>
    <t>annual maintenance of public health services year 2024-25 (time 01-04-2024 to 31-03-2025) in mandi cheema mc cheema distt. sangrur. work code-sgr-2024-014 time limit-12 months</t>
  </si>
  <si>
    <t>annual maintenance of public health services year 2024-25 (time 01-04-2024 to 31-03-2025) in mandi longowal mc cheema distt. sangrur. work code-sgr-2024-013 time limit-12 months</t>
  </si>
  <si>
    <t>annual maintenance of public health services year 2024-25 (time 01-04-2024 to 31-03-2025) in mandi sandaur mc sandaur distt malerkotla work code-sgr-2024-017 time limit-12 months</t>
  </si>
  <si>
    <t>annual maintenance of public health services year 2024-25 (time 01-04-2024 to 31-03-2025) in mandi sherpur mc sherpur distt. sangrur. work code-sgr-2024-015 time limit-12 months</t>
  </si>
  <si>
    <t>annual maintenance of public health services year 2024-25 (time 01-04-2024 to 31-03-2025) in mandi sulargharat mc sulargharat distt.sangrur.. work code-sgr-2024-006 time limit-12 months</t>
  </si>
  <si>
    <t>annual maintenance of public health services year 2024-25 (time 01-04-2024 to 31-03-2025) in sub yard mehlan chowk mc sullargharat distt.sangrur work code-sgr-2024-022 time limit-12 months</t>
  </si>
  <si>
    <t>annual maintenance of public health services year 2024-25 (time 01-04-2024 to 31-03-2025) in tmc lehragaga mc lehragagadistt. sangrur. work code-sgr-2024-007 time limit-12 months</t>
  </si>
  <si>
    <t>annual maintenance of pumping main and distribution main including supply of pipes at tirumangalam municipal areas</t>
  </si>
  <si>
    <t>providing and fixing of m.s. plot indicators including painting and writing letters on plot indicators in sector 11 bahadurgarh</t>
  </si>
  <si>
    <t>annual maintenance tender for supply of computer equipments and computing devices for municipal council wadi for the year 2024-25 (all items rate should be placed with all taxes)</t>
  </si>
  <si>
    <t>annual plan 2023 2024 karukutty gp project no 299 24 mini mcf modification of surroundings general civil work</t>
  </si>
  <si>
    <t>annual plan 2023 24 kannankottu para road side wall construction ward 6</t>
  </si>
  <si>
    <t>annual plan 2023-24 mampad gp kt road retarring project no 468/23 ward-08 generalcivil work</t>
  </si>
  <si>
    <t>annual plan anniyartholu pallimettu community hall construction-proj no. 93/23 in pampadumpara gp general civil work</t>
  </si>
  <si>
    <t>annual plan mampad gp 2023 24 odayikkal anganwadi sheet roofing project no 504 ward no 19 general civil work</t>
  </si>
  <si>
    <t>annual plan mampad gp 2023-24 vendenkkumparamp s c colony bhoomi protection project no 184 ward no 18 general civil work</t>
  </si>
  <si>
    <t>annual plan mampad gp 506/23-24-manthani thannikulam road side protection ward 06 general civil work</t>
  </si>
  <si>
    <t>annual plan mini mast light installation in various wards in thekkumkara gp - s0098/24 ward 16  ward 12 ward 10  ward 4  ward 1  ward 18 - general civil work</t>
  </si>
  <si>
    <t>annual plan panachikkad gp pj no 276/24 plaparambu road maintenance ward 3 general civil work</t>
  </si>
  <si>
    <t>annual plan panachikkad grama panchayath pro. no 131/2024 channanicadu govt l p s construction of class room and compound wall with iron mesh</t>
  </si>
  <si>
    <t>annual plan -project no-284/2023-24 thachampara gp- cheenikkappara kallippara road maintenance-general civil work</t>
  </si>
  <si>
    <t>annual plan project no.112/23-24thachampara gp-aankkallu eramadichola thodu side protection-general civil work</t>
  </si>
  <si>
    <t>annual plan project no.167/23-24thachampara gp-muringeni edaykkal thodu samrakshanam-general civil work</t>
  </si>
  <si>
    <t>annual plan project no.295/23-24thachampara gp-machamthode thozhuthumkunnu ponnamkode road renovation-general civil work</t>
  </si>
  <si>
    <t>please refer tender document</t>
  </si>
  <si>
    <t>annual plan-113/23 sc flat maintenance ward-1 adat gp-sc flat maintenancegeneral civil work-2022-23</t>
  </si>
  <si>
    <t>annual plan-115/24-kattappana municipality janatha nagar drinking water scheme-general civil work</t>
  </si>
  <si>
    <t>annual plan-125/24-kattappana municipality aasramampadi drinking water scheme-general civil work</t>
  </si>
  <si>
    <t>annual plan-153/24-kattappana municipality- snehatheeram dws- ward 28-general civil work</t>
  </si>
  <si>
    <t>annual plan-165/24-kattappana municipality bypass road shanthippadi drinking water scheme-general civil work</t>
  </si>
  <si>
    <t>annual plan-166/24-kattappana municipality hilltop puthuppallipady dws-general civil work</t>
  </si>
  <si>
    <t>annual plan-190/24-kattappana municipality mannathanippadi dws in ward 32-general civil work</t>
  </si>
  <si>
    <t>annual plan-2023 - 24 muthukulam grama panchayat 196/24 improvements of ampiyil - ampiyilthara road in ward no xii-mklm 196/24</t>
  </si>
  <si>
    <t>annual plan-2023-14 nilambur bp proj no 196/24-vazhikadavu punnakkal vallakatta road tarring-general civil work</t>
  </si>
  <si>
    <t>annual plan-2023-2024 maintenance of pulinchery road in ward 5-pro no.s0210/24pavaratty g pgeneral civil work</t>
  </si>
  <si>
    <t>annual plan-2023-2024-vazhayoor gp-126/24-thykkattupadi pulakkuthparamb road naveekaranam ward 2 ariyilambalam road ward 2road naveekaranam ward 1-andikkadan kuzhi meethal road ward 1</t>
  </si>
  <si>
    <t>annual plan-2023-2024-vazhayoor gp-204/24-kulagara parambth road naveekaranam ward 12</t>
  </si>
  <si>
    <t>annual plan-2023-24 ar nagar gp kolappuram subcentre road retarring-proj no arn/55/24-general civil work</t>
  </si>
  <si>
    <t>annual plan-2023-24 ar nagar gp pothusmashanam road retaring-proj no arn/61/24-general civil work</t>
  </si>
  <si>
    <t>annual plan-2023-24 ar nagar gp pp muhammed memmorial karappura road retaring-proj no 54/24-general civil work</t>
  </si>
  <si>
    <t>annual plan-2023-24 ar nagar gp puthiyangadi fasal haji road retaring-proj no arn/52/24-</t>
  </si>
  <si>
    <t>annual plan-2023-24 ar nagar gp puthjiyathupuraya valiyapeedika road retarring-proj no arn/329/24-general civil work</t>
  </si>
  <si>
    <t>annual plan-2023-24 ar nagar gp renovation of shanthi road-proj no arn/34/24-general civil work</t>
  </si>
  <si>
    <t>annual plan-2023-24 ar nagar gp renovation of v k padi nadukkandi road-proj no arn/66/24-general civil work</t>
  </si>
  <si>
    <t>annual plan-2023-24 ar nagar gp valliyengal road retaring-proj no arn/69/24-general civil work</t>
  </si>
  <si>
    <t>annual plan-2023-24 chittur block panchayath-kozhinjampara chc compound wall construction and building maintenance work pr no. 149-24-general civil work</t>
  </si>
  <si>
    <t>annual plan-2023-24 maintenance of anganawadi ward 4513-maintenance of anganawadi ward 4513-general civil work</t>
  </si>
  <si>
    <t>annual plan-2023-24 maintenance of sc community hall ward 15-maintenance of sc community hall ward 15-general civil work</t>
  </si>
  <si>
    <t>annual plan-2023-24 nilambur bp proj no 2 0 7 / 2 4 - m u s l i y a r a n g a d i kakkapparatha kalasagar road culvert-general civil work</t>
  </si>
  <si>
    <t>annual plan-2023-24 nilambur bp proj no 200/23-24-kattichira pandippuzha t h e y y a t h u m p d a m r o a d maintanence-general civil work</t>
  </si>
  <si>
    <t>annual plan-2023-24 nilambur bp proj. no 193/23-24-poovathikadavu pumb house road chungathara gpgeneral civil work</t>
  </si>
  <si>
    <t>annual plan-2023-24 nilambur bp proj. no 208/23-24-muppini- sc colony odukkan sc colony samagra vikasanam -general civil work</t>
  </si>
  <si>
    <t>annual plan-2023-24 perinthalmanna block panchayath (pro 201/24)-mangalathpadi pottakkulam road renovation in elamkulam grama panchayath</t>
  </si>
  <si>
    <t>annual plan-2023-24anthroopadam road 2nd reach concreting ward 09vattamkulam gp-pro no-250-general civil work</t>
  </si>
  <si>
    <t>annual plan-2023-24-chittur block- pro. no.157-perumatty mallanchalla st colony drainage work-general civil work</t>
  </si>
  <si>
    <t>annual plan-2023-24-jagratha samithi office building .pr.253/24 -pro.no-253-general civil work</t>
  </si>
  <si>
    <t>annual plan-2023-24padisseri -chandrabhavanam road rennovation ward-15-195/23-24 -muthukulam</t>
  </si>
  <si>
    <t>annual plan-2023-24thondiyil road ward 10 of vattamkulam gp-pr.no.252/24-general civil work</t>
  </si>
  <si>
    <t>annual plan-240/24-kattappana municipality kalyanathandu puthenpurakkalpadi borewell in ward 27-general civil work</t>
  </si>
  <si>
    <t>annual plan-269/24-kattappana municipality snehasadhan dws ward 22-general civil work</t>
  </si>
  <si>
    <t>annual plan-683/24-kattappana municipality valiyapara punchayathkinarpadi dws ward 07 -general civil work</t>
  </si>
  <si>
    <t>annual plan-713/24-kattappana municipality kochuthovala netajimukk dws-general civil work</t>
  </si>
  <si>
    <t>annual plan-731/24-kattappana municipality 106 no. puliyanmala anganwadi toilet maintenance-general civil work</t>
  </si>
  <si>
    <t>annual plan-amrit sarovar construction of drainage other facilities for thamarakulam-krgp 227/23-24-general civil work(retender)</t>
  </si>
  <si>
    <t>refer tender documents</t>
  </si>
  <si>
    <t>annual plan-annual plan ar nagar gp 2023-24 kunnumpuram fhc compound wall(pro.no-32/24)-kunnumpuram fhc compound wall(pro.no-32/24)in ward 7-general civil work</t>
  </si>
  <si>
    <t>annual plan-ar nagar gp 2023-24 kalathingalpuraya chendapuraya road retarring (pro no.40/24)</t>
  </si>
  <si>
    <t>annual plan-ar nagar gp 2023-24 kariyaattil tippu nagar road re tarring-kariyaattil tippu nagar road re tarring (project no.75/24)-general civil work</t>
  </si>
  <si>
    <t>annual plan-ar nagar gp 2023-24 panchayath naveekaranam -2 -(pro no.84/24)-general civil work</t>
  </si>
  <si>
    <t>annual plan-azhoor gp 2023-24 pro.no. 220/24 palakkal pampanam road renovation</t>
  </si>
  <si>
    <t>palamkulangara panorth kandi road improvment</t>
  </si>
  <si>
    <t>r.h.s pathway concret</t>
  </si>
  <si>
    <t>annual plan-chpm 2023 - 24 (project.no - 218)-anavilasam - subcentre to wellness centre.-general civil work</t>
  </si>
  <si>
    <t>annual plan-dp wayanad - annual plan 2023- 24 - pr no. 426/24-kambalakkadu venniyode road drainage - kottathara gp - 10 lakhsgeneral civil work</t>
  </si>
  <si>
    <t>annual plan-edathiruthy gp 2023-24 balakrishnan master road in ward 16-so 324/24-general civil work-road restoration</t>
  </si>
  <si>
    <t>annual plan-erattupetta municipality project no 384/23-24-keeriyathottam vattakkayam road concreetting ward 15 (1.5l)-general civil work</t>
  </si>
  <si>
    <t>annual plan-establishment of mini m c f for constituent institutions of panchayath-krgp 290/23-24-general civil work(retender)</t>
  </si>
  <si>
    <t>annual plan-govt. homeo dispensary maintenance -in cheranalloor gp ward 16 project no. 93/24-general civil work</t>
  </si>
  <si>
    <t>annual plan-kadakkal hospital s0101/24- renovation of kadakkal taluk hospital - electrical work-general electrical work</t>
  </si>
  <si>
    <t>annual plan-kanjirapally bp 2023-24 snehadeepam mahathma nagar drinking water scheme completion at parathodu gp 6 and 7 ward project no-217/24</t>
  </si>
  <si>
    <t>annual plan-kolayad gp project no.207/2023-24-cleaning of vekkalam sub center well under annual plan 2023-24-general civil work</t>
  </si>
  <si>
    <t>annual plan-koorkkanchal kallada road tarring in ward no 3-ar nagar gp proj no 27/24-general civil work</t>
  </si>
  <si>
    <t>building electrification and furnishing</t>
  </si>
  <si>
    <t>annual plan-madavoor gp 253/23-24- panchayath office gate parking shed stabikkal-general civil work</t>
  </si>
  <si>
    <t>annual plan-madavoor gp 254/2023-24- kuvvapurath thazhamnkarimbam kuzhi paranilam colony road</t>
  </si>
  <si>
    <t>annual plan-maintanance of kodoorkunnu sc colony road and construction of side wall -project no.60/23-24 ward-7 in karoor gp-general civil work(retender)</t>
  </si>
  <si>
    <t>annual plan-maintanance of vattakkunnel colony road-2023-24 project no.294/24 ward -9 in karoor gp-general civil work(retender)</t>
  </si>
  <si>
    <t>annual plan-maintenance of kudakkachira no.54 anganvadi in ward - 15-karoor gp (66/23-24)-general civil work-1</t>
  </si>
  <si>
    <t>annual plan-maintenance of peroormukku mannantayyath road re tarring in ward 11 second reach-so 280/23-24-general civil work</t>
  </si>
  <si>
    <t>annual plan-maintenance of yoga hall at ayurveda hospital mynagappally gp so 279/23-so 279/23-general civil work</t>
  </si>
  <si>
    <t>annual plan-malappuram district panchayath completion works for class room at ghss pattikkad - keezhattur-1508-24 -general electrical work</t>
  </si>
  <si>
    <t>annual plan-malappuram district panchayath completion works for keezhattur buds school - keezhattur -1525-24 -general electrical work</t>
  </si>
  <si>
    <t>annual plan-malappuram dp - (2023-24 and 2024-25) project no 1375-24 -bhavana suraksha project for ambalappadi sc colony - wandoor-general civil work</t>
  </si>
  <si>
    <t>annual plan-malappuram dp - (2023-24 and 2024-25) project no 1436-24 -improvements for koyakkottur iti road - areacode-general civil work</t>
  </si>
  <si>
    <t>annual plan-malappuram dp - (2023-24 and 2024-25) project no 1483-24 -improvements for padapparambu kakkadampuram road - kannamangalam-general civil work</t>
  </si>
  <si>
    <t>annual plan-malappuram dp - (2023-24 and 2024-25) project no 1501-24 -construction of drainage and improvements for peruvallur ghss - peruvalloor-general civil work</t>
  </si>
  <si>
    <t>annual plan-malapuram municipality pari kadarkuttyhaji road last part kaivari - ward 33-pro no 655/24-general civil work</t>
  </si>
  <si>
    <t>annual plan-malapuram municipality- varikkodan subair haji road retarring ward 24-pro no 94/24-general civil work</t>
  </si>
  <si>
    <t>annual plan-maradu municipality-proj no.so 226/23-24 installing cctv camera in various divisions of maradu municipality-general civil work</t>
  </si>
  <si>
    <t>annual plan-montfortpadi kizhakelpaerambiladi road earth filling pr.no.187-chpm 2023-24-general civil work</t>
  </si>
  <si>
    <t>annual plan-moodadi gp 2023-2024 kadaloor fwc renovation-pro.no.277/24-general civil work</t>
  </si>
  <si>
    <t>annual plan-moodadi gp 2023-2024 muchukunnu fwc renovation-pro.no.280/24 general civil work</t>
  </si>
  <si>
    <t>annual plan-muthukulam gp- ii reach- construction of kadampally colony road side drain and covering slab in ward 13-204/24</t>
  </si>
  <si>
    <t>annual plan-muthukulam gp-2023-24- maintenance of drainage towards south of culvert near karunamuttom jnw5-prjt 207/23-24</t>
  </si>
  <si>
    <t>annual plan-nilambur bp annual plan 2023-24 pr no-208 -23-24-completion of muppinni st colony samagravikasanam-general civil work</t>
  </si>
  <si>
    <t>annual plan-paivalike gp pro no 290/23 jodukallu parambala kayyar village office road improvement-general civil work</t>
  </si>
  <si>
    <t>annual plan-panachikkad grama panchayath pro. no 72/2024-koduvathu puthukkulangara road maintenance ward 4-general civil work</t>
  </si>
  <si>
    <t>annual plan-peringamala gp construction of iqbal lps toilet-380/23-24</t>
  </si>
  <si>
    <t>annual plan-peringamala gp construction of take and break building-370/23-24</t>
  </si>
  <si>
    <t>annual plan-peringamala gp construction of toilet block at snups-377/23-24</t>
  </si>
  <si>
    <t>annual plan-peringamala gp elavupalam road reconcreting-374/23-24</t>
  </si>
  <si>
    <t>annual plan-peringamala gp kochupanagode shashanam edaroad concreting and related works-375/23-24</t>
  </si>
  <si>
    <t>annual plan-pro.no 182/2023-24-mangottumoola mannaramkkandi pulpparambil road renovation in ward 08 of vazhayoor gp</t>
  </si>
  <si>
    <t>annual plan-proj.no 104/2023-24-mundakassery pooraadimala sc smasaanam compoud wall in ward 07 of vazhayoor gp</t>
  </si>
  <si>
    <t>annual plan-proj.no 405/2023-24-vadakkechaalil thazhathumchola pulpparambil road naveekaranam in ward 06 of vazhayoor gp re tender</t>
  </si>
  <si>
    <t>annual plan-proj.no 89/2023-24-iyyathingal drinking water tank basement renovation in ward 06 of vazhayoor gp</t>
  </si>
  <si>
    <t>annual plan-proj.no.332/24 well construction in panayam anganwadi at yeroor gp</t>
  </si>
  <si>
    <t>annual plan-proj.no.339/24 maintenance phc lab at bharatheepuram in yeroor gp</t>
  </si>
  <si>
    <t>annual plan-proj.no.343/24 yeroor malayamkulam alumoodu road maintenance in yeroor gp</t>
  </si>
  <si>
    <t>annual plan-proj.no.350/24 kottathala balamurugan road concreting in yeroor gp</t>
  </si>
  <si>
    <t>annual plan-project 107/23-24 firewood shed truss work behind crematorium in ward 14- cheranelloor gp-general civil work</t>
  </si>
  <si>
    <t>annual plan-project no 189/2023-24- perinthalamanna block panchayath renovation works to mannarambu velakkattu kulam in angadippuram</t>
  </si>
  <si>
    <t>annual plan-project no 194/2023-24- perinthalmanna block panchayath-renovation works to poondhanam phc road in keezhattur</t>
  </si>
  <si>
    <t>annual plan-project no 195/2023-24- perinthalmanna block panchayath-side protection works to ayyappanchola thode in keezhattur</t>
  </si>
  <si>
    <t>annual plan-project no. 108/24 adat gpeettakkulam renovation ward 18-general civil work</t>
  </si>
  <si>
    <t>annual plan-project no. s0134/24 chalakudy municipality (2023 - 24)- maintenance of various anganwadis-</t>
  </si>
  <si>
    <t>annual plan-project no200/2023-24- perinthalmanna block panchayath-side protection works to kuttattu padasekharam thodu in vettathoor</t>
  </si>
  <si>
    <t>annual plan-renovation of tank platform for dwss-pr.no.258/24-general civil work</t>
  </si>
  <si>
    <t>annual plansmashanam road drainage construction ward 6 pro.no. 181</t>
  </si>
  <si>
    <t>annual plan-stray dog control-construction of kennel in teekoy gp-193/lidew/tky/2023-24-k</t>
  </si>
  <si>
    <t>annual plan-vmc pro.no.97/24-boss chettan road maintenance in ward 11-general civil work</t>
  </si>
  <si>
    <t>annual plan-vmc proj.n0.36/24 perumkuzhi culvert maintenance in ward 26</t>
  </si>
  <si>
    <t>annual plan-vmc proj.no.122/24 kalakkal road maintanance in ward 20 of vaikom municipality</t>
  </si>
  <si>
    <t>annual plan-vzklm 2023-24 270/24-nayathaan road retarring in ward 20 in vazhakulam gp</t>
  </si>
  <si>
    <t>annual plan-vzklm 2023-24 271/24-pandhalakodan road maintenance ward 20 vazhakulam gp</t>
  </si>
  <si>
    <t>annual plan-vzklm gp 2023-24 257/24-ayurveda road retarring ward 15 in vazhakulam gp</t>
  </si>
  <si>
    <t>annual plan-vzklm gp 2023-24 258/24-maniyampara road retarring ward 15 in vazhakulam gp</t>
  </si>
  <si>
    <t>annual plan-vzklm gp 2023-24 259/24-maintanance of edhan gardens road in ward 15 in vazhakulam gp</t>
  </si>
  <si>
    <t>annual plan-vzklm gp 2023-24 331/24-maintanance of st marys canal bund road north vazhakulam pvip sub branch canal in ward 20 in vazhakulam gp</t>
  </si>
  <si>
    <t>annual plan-vzklm gp 2023-24 363/24- maintenance of periyarvalley-mudikkal sub branch canal road ward-11 in vazhakulam gp</t>
  </si>
  <si>
    <t>annual plan-vzklm gp 2023-24 -project no.374/24-maintanance of periyarvalley field channel near thenkayi road in ward 13</t>
  </si>
  <si>
    <t>annual plan-ward 14 valavoor up school renovation-krgp 79/23-24-general civil work-1(retender)</t>
  </si>
  <si>
    <t>annual plan-ward 15 kudakkachira ayyankali nagar anganwadi maintainance c.no.53no. -krgp 303/23-24-general civil work(retender)</t>
  </si>
  <si>
    <t>annual plan-ward 2 kurishummoottil aamettupalli road maintanence -krgp 292/23-24-general civil work(retender)</t>
  </si>
  <si>
    <t>annual plan-ward 4 water tank and other related facilities for anthiyalam dwss-krgp 85/23-24-general civil work(retender)</t>
  </si>
  <si>
    <t>annual plan-ward 5 anthinad up school renovation-krgp 116/23-24-general civil work(retender)</t>
  </si>
  <si>
    <t>annual pollution control works of 111 hect. ash bund for environment up-gradation during the year 2024-25 at stps sarni.</t>
  </si>
  <si>
    <t>annual rate call for providing driver on contract basis</t>
  </si>
  <si>
    <t>annual rate call for providing jcb dumper poklane and loading various vehical on rent</t>
  </si>
  <si>
    <t>annual rate contract (arc) for rewinding of ac lt motors having capacity up to 160 kw at rgtpp hisar.</t>
  </si>
  <si>
    <t>annual rate contract for attending emergent or breakdown maintenance jobs of urea iii plant on as and when required basis for a period of one year</t>
  </si>
  <si>
    <t>annual rate contract for hiring of vehicles on need basis for 2 years at csir-cftri mysuru</t>
  </si>
  <si>
    <t>annual rate contract for maintainance of various make and size of pipe lines in jen section bassi under jurisdiction of sub. dn. bassi</t>
  </si>
  <si>
    <t>annual rate contract for photography and videography work</t>
  </si>
  <si>
    <t>annual rate contract for removal of leakages and choking in pipe line and inter connection work of sub dn. osian</t>
  </si>
  <si>
    <t>annual rate contract for removing of leakage and chocking in variou size pipe lines in city sub division under division sardarshahar</t>
  </si>
  <si>
    <t>annual rate contract for supply of mic set rickshaw and sound system on rent.</t>
  </si>
  <si>
    <t>annual rate contract for transportation of water from private/ departmental hydrant under jurisdiction of urban area (balotra city) under sub division magistrate balotra</t>
  </si>
  <si>
    <t>annual rate contract for transportation of water from privatel / departmental hydrant under jurisdiction of rural area under sub division magistrate baitu</t>
  </si>
  <si>
    <t>annual rate contract for transportation of water from privatel hydrant under jurisdiction of rural area under sub division magistrate sindhari</t>
  </si>
  <si>
    <t>annual rate contract for transportation of water from privatel hydrant under jurisdiction of rural area under sub division magistrate siwana</t>
  </si>
  <si>
    <t>annual rate contract for transportation of water from privatel hydrant under jurisdiction of urban area (cwr siwana) under sub division magistrate siwana</t>
  </si>
  <si>
    <t>annual rate contract work of unlowering/lowering of submersible motor pump set from existing tubewells under phed sub dn. chirawa distt. jhunjhunu</t>
  </si>
  <si>
    <t>annual repair contract of ceiling fan wall fan exhaust fan led lighting at npl campus</t>
  </si>
  <si>
    <t>annual repair maint of lt distribution system for zone a to e and summer appliances  acs ac plant under ge(south) bangalore</t>
  </si>
  <si>
    <t>annual repair special repair mow work in residential building hq section no. 1 pwd sub division ratlam</t>
  </si>
  <si>
    <t>annual supply of flowers</t>
  </si>
  <si>
    <t>annual tender 2024-2025 public health materials supply in theni district devadanapatti town panchayat</t>
  </si>
  <si>
    <t>working in town panchayat office jeep driver in the year 2024-25 (contract basis ) in sawyerpuram town panchayat</t>
  </si>
  <si>
    <t>maintenance of street light in the year 2024-25 (contract basis ) in sawyerpuram town panchayat</t>
  </si>
  <si>
    <t>supplying liquid chlorine dosing system 01-04-2024 to 31-03-2025</t>
  </si>
  <si>
    <t>supplying public health materials for annual maintenance in gingee town panchayatfrom 01-04-2024 to 31-03-2025</t>
  </si>
  <si>
    <t>supplying street light materials for annual maintenance in gingee town panchayat from 01-04-2024 to 31-03-2025</t>
  </si>
  <si>
    <t>supplying water supply materials for annual maintenance in gingee town panchayat from 01-04-2024 to 31-03-2025</t>
  </si>
  <si>
    <t>rate contract for procurement of drugs medicine medical consumables and devices</t>
  </si>
  <si>
    <t>supply for public health materials</t>
  </si>
  <si>
    <t>supply and delivery of following public health maintenance materials under general fund-2024-2025</t>
  </si>
  <si>
    <t>supply and delivery of street light maintenance materials under general fund-2024-2025</t>
  </si>
  <si>
    <t>supply and delivery of water supply maintenance materials including cost and conveyance of materials under general fund-2024-2025</t>
  </si>
  <si>
    <t>annual work for general maintenance operation and pollution control works during operation of ash slury discharge in ash pond at sstpp stage-ii dongaliya khandwa.</t>
  </si>
  <si>
    <t>anti tb drugs used under ntep</t>
  </si>
  <si>
    <t>apple macbook pro and accessories</t>
  </si>
  <si>
    <t>appointment of an event management agency (ema) for inauguration ceremony of shraddhey shri atal bihari vajpayee botanical garden visapur</t>
  </si>
  <si>
    <t>appointment of architectural design consultant for master planning dpr preparation architectural design including rcc mep interior landscape and hardscape estimate and tender documentation preparation and management for consolidated redevelopmen</t>
  </si>
  <si>
    <t>appointment of consultancy firm for construction supervision of ocean research vessel</t>
  </si>
  <si>
    <t>appointment of consultant for preparation of detailed project report (dpr) and project management consultant (pmc) for sourcing of water from andra dam for pimpri chinchwad municipal corporation</t>
  </si>
  <si>
    <t>appointment of firm/agency for transplantation at clp-1 thatipur gwalior</t>
  </si>
  <si>
    <t>providing of project management cum architectural consultant for the purpose of providing consultancy services to the work of development of existing ground in sy. no. 183/0 of v. p. mulgao ward no. 3 at shivolkarwada mulgao bicholim goa</t>
  </si>
  <si>
    <t>appointment of safety consultant for development of ropeway from varanasi cantt to godowlia chowk in the state of uttar pradesh on hybrid annuity mode.</t>
  </si>
  <si>
    <t>appointment of safety consultant for the projects improvement and upgradation to two 2 with ps/4 lane config.from existing km 130.000 to km 191.00 (design chainage km131.500 to km188.735 design length 57.235km)of nh227a in the state of up ham basis.</t>
  </si>
  <si>
    <t>apr f-1 anuppur group lotry</t>
  </si>
  <si>
    <t>apr f-4 bijuri group lotry</t>
  </si>
  <si>
    <t>apr f-7 chachai group lotry</t>
  </si>
  <si>
    <t>ar and mo building in bm iii division during 2023 24 sh repair and maintenance of pravartan bhawan a b and c block office complex under the jurisdiction of vidyut bhawan service centre</t>
  </si>
  <si>
    <t>ar and mo pwd roads under sub division i candnd r division dg 2023 24 sh desilting work on various road sub division1</t>
  </si>
  <si>
    <t>patch repair on various bituminous roads under sub division-1 2 and 3 srd-2</t>
  </si>
  <si>
    <t>ar and mo various roads under sub division-2 of srd project division-2  during 2023-24. sh installation of new digital photocopier machine on rental cum per copy basis with printer and scanner.</t>
  </si>
  <si>
    <t>arakkal kaprattupadi road maintenance ward 3 p. no. 114/23-24-in thennala gp</t>
  </si>
  <si>
    <t>arakkonam municipality-15th cfc untied 23-24 -bt road-package 4</t>
  </si>
  <si>
    <t>arakkonam municipality-15th cfc untied 23-24 -bt road-package3</t>
  </si>
  <si>
    <t>arakkonam municipality-15th cfc untied 23-24 -paverblock road-package2</t>
  </si>
  <si>
    <t>arakkonam municipality-15thcfc untied-2023-24- package -1 paverblock road</t>
  </si>
  <si>
    <t>arakkonam municipality-construction of compound wall paver block pump room at new bus stand oht in ward no.17 at arakkonam municipality.</t>
  </si>
  <si>
    <t>arakkonam municipality-development of childrens park at venugopal nagar ward no.06 in arakkonam municipality.</t>
  </si>
  <si>
    <t>arboriculture work in self watering tree guard at sh-278 ch.52.00 to 56.00 ukali bazarner nandkhed kinkhed road public works division telhara district akola</t>
  </si>
  <si>
    <t>arc for day to day electrical maintenance work at mega sports complex jssps khelgaon ranchi. (for two years )</t>
  </si>
  <si>
    <t>arc for deployment of drivers for vehicles hired on lease</t>
  </si>
  <si>
    <t>arc of gm casting for season 2024-25.</t>
  </si>
  <si>
    <t>areekkal illikkal alavi haji road improvement p.no. 129/23-24 - in edarikode gp</t>
  </si>
  <si>
    <t>areekod bp 2023 24 cheruparambu melmuri akkaparambu road drainage in kuzhimanna gp project no 299</t>
  </si>
  <si>
    <t>areekod bp 2023 24 mundakkal mecheriparambu kottammal road drainage in cheekode gp project no 300</t>
  </si>
  <si>
    <t>areekode block prject no 121 improvement works to kuzhimanna fhc</t>
  </si>
  <si>
    <t>areekode block project no 259 construction of building and related works for public laibrary in kavanur gp-project no 259 retender</t>
  </si>
  <si>
    <t>areekode bp project no 304 edavanna chc rennovation works</t>
  </si>
  <si>
    <t>providing bt surface at pillaiyar kovilstreet (090014r0134) and voc street (090013r136) in ariyalur municipality.</t>
  </si>
  <si>
    <t>construction of anganvadi building at ward no.14 alagricolony in arriyappampalayam town panchayat.</t>
  </si>
  <si>
    <t>armo of various electrical and mechanical services in district court rohini district jail rohini dg. 2023-24 (sh comprehensive maintenance of on-line ups system)</t>
  </si>
  <si>
    <t>armo various electrical and mechanical services at district court rohini delhi (sh repairing of existing est edward make addressable fire alarm system with tracking and rectification of loop faults)</t>
  </si>
  <si>
    <t>armo various electrical and mechanical services at district court rohini delhi (sh replacement and retrofitting of worn out/ obsolete acbs in existing lt panels of court building)</t>
  </si>
  <si>
    <t>armo various electrical and mechanical services at district court rohini delhi (sh amc of johnson make lifts)</t>
  </si>
  <si>
    <t>arrangement for sustainable sanitation through support capacity building and citizen engagement (as per ss 2024toolkit all work)</t>
  </si>
  <si>
    <t>arrangement of natural color herbal gulal blower and other necessary materials for organizing city ger</t>
  </si>
  <si>
    <t>arrangement of tent stage for inauguration of b.sc. nursing college district dholpur</t>
  </si>
  <si>
    <t>arrangement of tent stage for inauguration of b.sc. nursing college district karauli</t>
  </si>
  <si>
    <t>arresting leakages and maintanance works in pumping main and distribution systems in jolarpet municipal limit</t>
  </si>
  <si>
    <t>arresting oil leakages without draining of oil of ehv/gts/ilts at stps suratgarh by supply and application of titanium putty h.p. plastic steel 5 minute sf silite sealent and cleaner conditioner</t>
  </si>
  <si>
    <t>arresting the leakages at various location in drinking water distribution line at ward no.91 south zone.</t>
  </si>
  <si>
    <t>arresting the leakages at various location in drinking water distribution line at ward no.92 south zone.</t>
  </si>
  <si>
    <t>article checkout system (in351.1) and checkout spares</t>
  </si>
  <si>
    <t>as per nieb</t>
  </si>
  <si>
    <t>as per nit</t>
  </si>
  <si>
    <t>roads</t>
  </si>
  <si>
    <t>asphalting of road from madari road to former sainik sawant</t>
  </si>
  <si>
    <t>asphalting of road from milagrina house to bacside of francisco correia house at prial in ward no vii in v.p. cansaulim of cortalim constituency.</t>
  </si>
  <si>
    <t>asphalting of the road</t>
  </si>
  <si>
    <t>asthai dakhal fee at amarwara</t>
  </si>
  <si>
    <t>ata 2024-refractory repair works of furnaces in np plant of fact-cd ambalamedu.</t>
  </si>
  <si>
    <t>athinjal palli noormahal road maintanance-pro.no.367/23-24</t>
  </si>
  <si>
    <t>renovation of community toilet at ward no 3 nesavalar colony in attayampatty town panchayat</t>
  </si>
  <si>
    <t>extension of pipe line at ward no 12 at police station to town panchayat area limit in attayampatty town panchayat</t>
  </si>
  <si>
    <t>attending ad rectification of sf6 gas leakage from 145 kv sf6 cb of abb make of 63 mva tf at 132 kv ss khair under etd i aligarh</t>
  </si>
  <si>
    <t>attending bt patches at avaniyapuram vellakkal kallulam road at senpoovani main road in ward 92 and 100</t>
  </si>
  <si>
    <t>attending routine maintenance of residential and non residential buildings and area lightings of alhw in rangat bay and providing watch and ward to the workshop and store yard for the year 2024-25</t>
  </si>
  <si>
    <t>attending routine operation and maintenance or stationary/mobile machineries equipments and vehicles at alhw workshop in rangat bay</t>
  </si>
  <si>
    <t>auction of plan and machinery at khargone (group-b)</t>
  </si>
  <si>
    <t>auction of plan and machinery at khargone (group-c)</t>
  </si>
  <si>
    <t>auction of plan and machinery at khargone (group-d)</t>
  </si>
  <si>
    <t>auction of plant and machinery at burhanpur.(group-a)</t>
  </si>
  <si>
    <t>auction of plant and machinery at khargone.</t>
  </si>
  <si>
    <t>auction of small shop no. 09 bhutal at naveen busstand shopping complex</t>
  </si>
  <si>
    <t>auction of small shop no. 11 bhutal naveen busstand shopping complex</t>
  </si>
  <si>
    <t>auction of small shop no. 31 pratham tal naveen busstand shopping complex</t>
  </si>
  <si>
    <t>augmentation of 220 kv s/stn masudpur from (1x100 mva)220/132kv plus (1x100mva) 220/33kv transformers to (2x100 mva) 220/132 kv) plus 2x100mva)220/33kv transformers in 2017-18 rearrangement required as per site condition construction of 1no 220 kv sf</t>
  </si>
  <si>
    <t>augmentation of 220kv hukmawali from 1x100mva 220/132kv plus 1x100mva 220/33kv t/f to (2x100mva)220/132kv plus 2x100mva 220/33kv t/f(220/132kv 100mva t/f) at 220kv sub station hukmawali</t>
  </si>
  <si>
    <t>augmentation of 220kv sub-station samain from 1x100mva 220//132kv plus 1x100mva220/33kvtransformersto to 1x100mva220/132kv plus 2x100mva220/33kv transformers in 2018-19 ..construction of 1no 220 kv sf-6 circuit breaker at 220 kv substation samain</t>
  </si>
  <si>
    <t>augmentation of 63 kva to 250kva sub station near chinar colony warpora tangmarg under mplads</t>
  </si>
  <si>
    <t>augmentation of electric infrastructure at 14p and su and provision of 50kva servo stabilizer at dcn under af station bamrauli</t>
  </si>
  <si>
    <t>augmentation of fire fighting and support system of south jetty and shop floors of nsry kochi</t>
  </si>
  <si>
    <t>augmentation of ht electric supply and conversion of ht oh line to ht ug cable at fatehgarh cantt</t>
  </si>
  <si>
    <t>augmentation of master ws scheme faridabad- providing laying commissioning of 600mm i/d ms pipe line from online booster near omaxe to charmwood village along with all crossings and all other work contingent thereto complete in all respect at fbd.</t>
  </si>
  <si>
    <t>augmentation of master ws scheme faridabad- supplying erection testing and commissioning of electrical machinery and all other work contingent thereto at master ranney well line no. 1 to 7 faridabad.</t>
  </si>
  <si>
    <t>augmentation of water supply scheme for village rai khana and manak khana block maur district bathinda</t>
  </si>
  <si>
    <t>construction of rcc mbr rcc framed sunken pump house rcc esr rcc framed boundary wall dg shed laying of di cwpm pumping main di distribution network external electrification pumping arrangement and dg set etc..</t>
  </si>
  <si>
    <t>aurai khurd anusuchit basti samuhik vivah bhavan samudayik bhavan dr bheemrav ambedkar se habsapur tak cc kar</t>
  </si>
  <si>
    <t>automated coagulation analyzer</t>
  </si>
  <si>
    <t>automated plasma expresser</t>
  </si>
  <si>
    <t>avikkal vayanasala fish land road retarring-pro.no85/23-24 (retender)</t>
  </si>
  <si>
    <t>award of rights for display of advertisement (sale of space or time for advertisement) in the interior of the 200 low floor cng non ac jbm make buses in two depots (sector 10 and sector 52/53) falling in the area of gurugram and faridabad for 5 yr</t>
  </si>
  <si>
    <t>supply of b and s pump of coal mills of unit 6 7 and 8 ptps panipat</t>
  </si>
  <si>
    <t>ephs (sewer) in sector-7 u/e panipat lowering laying in trenchless pipe for connection of sewerage line and const. of manholes (re-tender)</t>
  </si>
  <si>
    <t>ephs (sewer) in sector-13-17 and 18 u/e panipat connection of existing 200mm i/d. sewerline to the stp line (re-tender)</t>
  </si>
  <si>
    <t>ephs (ws) in sector-7 and 8 panipat repairing of water leakages of various sizes running lines (re-tender)</t>
  </si>
  <si>
    <t>ephs (ws) in sector-13-17 panipat repairing of water leakages of various sizes running lines (re-tender)</t>
  </si>
  <si>
    <t>b.t. work of pandhan road from smashanbhumi towards wadjapur village in village nawargaon tq. wani dist. yavatmal (2nd call)</t>
  </si>
  <si>
    <t>please refer to boq</t>
  </si>
  <si>
    <t>b/w of kabristan at village basai meo scheme (25511) block f.p. jhirka 122104</t>
  </si>
  <si>
    <t>b1/tender 2023-24</t>
  </si>
  <si>
    <t>badi/rsn/f-9</t>
  </si>
  <si>
    <t>badla chourahe se maruti senetary building tak sthit divider ka soundaryakaran karya</t>
  </si>
  <si>
    <t>badla chourahe se shring rishi circle tak sthit divider ka soundaryakaran karya</t>
  </si>
  <si>
    <t>badshah building te shakti sport gopal gayan rd sanas ground samoril kaveri hotel te na.si.fadake chouk kalpana vishwa hotel new english school mashe aali te shashtri rd tilak rd sp.college te maharashtra electrical dukan(andaje lambi 350rm 450mm rcc</t>
  </si>
  <si>
    <t>bajna liquor shop group chh/c-6 lottery application</t>
  </si>
  <si>
    <t>bajrang lakhani ke ghr se magniram saraswat ke ghr ki traf c.c. block road mey chowk nirman karye napasar</t>
  </si>
  <si>
    <t>please refer boq</t>
  </si>
  <si>
    <t>balai mohalla girraj upsarpanch ke ghar ke pas singal faze boring kary ward 26</t>
  </si>
  <si>
    <t>balance work for development of land at block office sheep husb andry department zakura- (under farms/fodder stations for fodder production component)</t>
  </si>
  <si>
    <t>balance work of 500 m.t. godown including seed processing facility at vikaskhand pandhana distt. khandwa</t>
  </si>
  <si>
    <t>balance work of road drain sewer and water supply in pocket-i sector - 18 yea wc-01</t>
  </si>
  <si>
    <t>balance work of slf at solid waste management project</t>
  </si>
  <si>
    <t>balance work of upgradation of road from muktidham (gwarighat) to gour-manegaon bypass road.</t>
  </si>
  <si>
    <t>balance work under jjm at village dwari block gunnor based on tw. i.c pipeline etc i/c cost of all material and labour with 90days trialrun commissioning period of entire scheme</t>
  </si>
  <si>
    <t>bamitha liquor shop group chh/f-12 lottery application</t>
  </si>
  <si>
    <t>carrying out various civil structural piping equipment and ndt works as per standard specification on sub contract basis in connection with the composite work for utilities and offsites part b project of iocl panipat refinery haryana</t>
  </si>
  <si>
    <t>road transportof fob materials by 24 mt capacity trailor to katrasgarh station jharkhand</t>
  </si>
  <si>
    <t>bangura high school to chulia sahi road</t>
  </si>
  <si>
    <t>banners flex including flex framing</t>
  </si>
  <si>
    <t>barbed wire fencing and colour wash for the existing compound wall to the barrage campus of barrage colony salapada</t>
  </si>
  <si>
    <t>barbed wire fencing around government land in village manochahal tehsil-zira district-ferozepur for khasra no 112</t>
  </si>
  <si>
    <t>barbed wire fencing around government land in village manochahal tehsil-zira district-ferozepur for khasra no 113</t>
  </si>
  <si>
    <t>barbed wire fencing around government land in village manochahal tehsil-zira district-ferozepur for khasra no 114</t>
  </si>
  <si>
    <t>barbed wire fencing at the top of quarry no. 2 at kolgaon oc mine under mungoli sub-area.</t>
  </si>
  <si>
    <t>barbed wire fencing to acquired areas at u/s and d/s both side of anandapur barrage</t>
  </si>
  <si>
    <t>construction of open drain near peb-6 and canteen at barc main campus atchutapuram near visakhapatnam a.p.</t>
  </si>
  <si>
    <t>bardod anikat me singal faze boring kary ward 4</t>
  </si>
  <si>
    <t>prov and inst. 1 no tw</t>
  </si>
  <si>
    <t>barghat group snif-14</t>
  </si>
  <si>
    <t>contract for supply of manpower from 01.04.2024 to 31.03.2025 under the notified area of market committee barnala distt barnala</t>
  </si>
  <si>
    <t>barricading around the proposed hockey field and different place at vivekananda yuba bharati krirangan salt lake during the year 2023-24</t>
  </si>
  <si>
    <t>barricading strong room and other various works for lok sabha election 2024 bhilwara</t>
  </si>
  <si>
    <t>barricading work at various places in lucknow city on occasion of vvips arrival</t>
  </si>
  <si>
    <t>barricading work for lok sabha election 2024 at various places in sikar</t>
  </si>
  <si>
    <t>construction of water works laying the di pipe lines</t>
  </si>
  <si>
    <t>prov and inst. 1 no. tw</t>
  </si>
  <si>
    <t>material supply side protection work</t>
  </si>
  <si>
    <t>annual plan-2023-2024 - general civil work</t>
  </si>
  <si>
    <t>bazida roran const of community center</t>
  </si>
  <si>
    <t>bc cc renewal coat at different place of begamganj under kayakalap schemes</t>
  </si>
  <si>
    <t>supply of bailing machine plastic shredder machine and dust removal machine for plastic waste management unit at yangmakum gp within kalimpong i dev block forms section</t>
  </si>
  <si>
    <t>improvement of pathways drainage system near tushar enterprises old link road in beat no 31 kandivali w in rs ward</t>
  </si>
  <si>
    <t>installation of cctv in various location in beat no31</t>
  </si>
  <si>
    <t>improvement of cc passage gosaliya rd to sai clinic in kandivali w in beat no 31 in rsouth ward</t>
  </si>
  <si>
    <t>sitc high mast at ektanagar in beat no 31</t>
  </si>
  <si>
    <t>improvement of pathways drainage system near shiv sagar furnitureold link road in beat no31 kandivali w in rs ward</t>
  </si>
  <si>
    <t>beautification and development of shree mahaganapati temple at khandola in village panchayat betki priol constituency</t>
  </si>
  <si>
    <t>beautification and garden development of mutnur temple at mutnur in ta. chamorshi dist. gadchiroli</t>
  </si>
  <si>
    <t>beautification and rejuvenation of samudayik bhawan at hari maidan baridih under jnac jamshedpur in east singhbhum district</t>
  </si>
  <si>
    <t>beautification and rejuvenation of samudayik bhawan at lohara basti vidyapatinagar baridih under jnac jamshedpur in east singhbhum district</t>
  </si>
  <si>
    <t>beautification of central median at yoginagar road borivali (w) in beat no. 10 ric ward.</t>
  </si>
  <si>
    <t>beautification of chhath ghat near open gym in sona maidan cable town golmuri under jnac jamshedpur in east singhbhum dist</t>
  </si>
  <si>
    <t>beautification of chowk in front of jattan gate ward no.15m.c. karnal. (recall)</t>
  </si>
  <si>
    <t>beautification of deck and swimming pool area of the maharashtra kamgar kalyan kendra at prabhadevi.</t>
  </si>
  <si>
    <t>beautification of entry door steps railing window safety grill terrace entry gate at first floor at malbar hill police station building malbar hill mumbai.</t>
  </si>
  <si>
    <t>beautification of foothpath at samikasha enterprises</t>
  </si>
  <si>
    <t>beautification of hiranand trust park including pathways lawns benches and lights</t>
  </si>
  <si>
    <t>beautification of main entry passage flooring decorative wall at ground floor at malbar hill police station building malbar hill mumbai.</t>
  </si>
  <si>
    <t>beautification of officer cabins at malbar hill police station building malbar hill mumbai.</t>
  </si>
  <si>
    <t>beautification of road from tatoo ground to bemina bypass junction by way of plantation footpath green spaces and allied works</t>
  </si>
  <si>
    <t>beautification of rooms for female police and officers at ground floor at malbar hill police station building malbar hill mumbai.</t>
  </si>
  <si>
    <t>beautification of shri ram mandir at shirapur taluka daund district pune.</t>
  </si>
  <si>
    <t>beautification of space at cst road junction kalina in santacruz east in h east ward in zone iii</t>
  </si>
  <si>
    <t>beautification of swm chwoky foothpath</t>
  </si>
  <si>
    <t>beautification of the art gallery of old building at maharashtra kamgar kalyan kendra prabhadevi mumbai</t>
  </si>
  <si>
    <t>beautification of titwala mandir chowk. (under regional tourism development scheme)</t>
  </si>
  <si>
    <t>beautification the mosque in ward no. 10. poladpur</t>
  </si>
  <si>
    <t>beautification work and p/f ladi near police bit chowki temple tata power magathane borivali (e)</t>
  </si>
  <si>
    <t>beautificetaion of ahilyadevi holakr smarak (15 th finance commision)</t>
  </si>
  <si>
    <t>behal const of water tanki and toilet in govt ser sec school and nala at village mandholi kalan block behal (scheme ffc)</t>
  </si>
  <si>
    <t>behal const. of ipb street mukesh s/o mala ram to pawan s/o chandgi ram at village surpura khurd block behal (schem h.g.v.y)</t>
  </si>
  <si>
    <t>bela yakubpur road to rakhavariya road</t>
  </si>
  <si>
    <t>benisagar liqour group/ f1/panna /lottery application</t>
  </si>
  <si>
    <t>beutification of open space at ward no. 02 under gat no 337/3/a/3 shivaji nagar navin gharkul in jalgaon city tal and dis jalgaon.</t>
  </si>
  <si>
    <t>bgt/2 bus stand group</t>
  </si>
  <si>
    <t>bgt/20 kanki group</t>
  </si>
  <si>
    <t>bgt/23 rampayli group</t>
  </si>
  <si>
    <t>bgt/29 patharwada group</t>
  </si>
  <si>
    <t>bgt/3 hanuman chowk group</t>
  </si>
  <si>
    <t>bgt/31 bhourgarh group</t>
  </si>
  <si>
    <t>bgt/7 bharveli group</t>
  </si>
  <si>
    <t>contract for supply of manpower from 01.04.2024 to 31.03.2025 under the notified area of market committee bhadaur distt barnala</t>
  </si>
  <si>
    <t>bhanra to kerkera road for the year 2023 24.</t>
  </si>
  <si>
    <t>bhanwar lal meghwal ke ghr se kabir aashram ki traf c.c. block road mey chowk nirman karye napasar</t>
  </si>
  <si>
    <t>reconstruction of fallen and damaged compound walls in bharathi womens college chennai.</t>
  </si>
  <si>
    <t>bhawani peth kshetriy karyalay antargat tatpurti vidyut vishyak kame karane</t>
  </si>
  <si>
    <t>bhawani peth kshetriy karyalayantargat prabhag kra 17 va 19 madhe shouchalay durusti vishyak kame karane va tadnushngik kame karane</t>
  </si>
  <si>
    <t>construction of cement nala bandhara bhogaon bk tal poladpur dist raigad under jalyukt shivar abhiyan scheme</t>
  </si>
  <si>
    <t>construction of kolhapur type bandhara at bhoighar near tembhode bridge tal murud dist raigad</t>
  </si>
  <si>
    <t>construction of kolhapur type bandhara at bhoighar near smashanbhumi tal murud dist raigad</t>
  </si>
  <si>
    <t>construction of kolhapur type bandhara at bhoighar near bapdeo mandir tal murud dist raigad</t>
  </si>
  <si>
    <t>bidhai khera restoration of mandir wala pond ( pond id-o1hrftbthno111bidh006) at village bidhai khera block tohana distt. fatehabad</t>
  </si>
  <si>
    <t>biennial maintenance of gardening inside plant area at bktpp.</t>
  </si>
  <si>
    <t>construction of new school building at gmssss bilaspur(0175) block bilaspur(ynr)</t>
  </si>
  <si>
    <t>bilraya panwadi road to ariyari road</t>
  </si>
  <si>
    <t>binny make mills two piece flange for</t>
  </si>
  <si>
    <t>biomass stove</t>
  </si>
  <si>
    <t>bis certified energy efficiency level 2 (old)/ level 1 (new) conventional 11/0.433kv 63 kva distribution transformers</t>
  </si>
  <si>
    <t>bis certified energy efficiency level 3 (old)/ level 2 (new) conventional 11/0.433kv 200 kva distribution transformers</t>
  </si>
  <si>
    <t>black topping of road from kisku babu house to kuku sharma house in ward no. 12</t>
  </si>
  <si>
    <t>black topping of road from pwd road towards judicial court in ward no. 12</t>
  </si>
  <si>
    <t>black topping of road from pwd road towards majana pokhari in ward no.21</t>
  </si>
  <si>
    <t>black topping to the koyyathoppu salai at ariyakoshty panchayat</t>
  </si>
  <si>
    <t>bleaching earth</t>
  </si>
  <si>
    <t>detailed in tender document</t>
  </si>
  <si>
    <t>block office renovation alathur -rewiring to the block office ( balance work )  presidents chamber etc</t>
  </si>
  <si>
    <t>supply of 32 channel professional audio mixer make yamaha model mgp32x at birla industrial and technological museum 19a gurusaday road kolkata 700019 west bengal</t>
  </si>
  <si>
    <t>bnd/04 mihona group lottery application</t>
  </si>
  <si>
    <t>bnd/11 phoop group lottery application</t>
  </si>
  <si>
    <t>bnd/13 roun group lottery application</t>
  </si>
  <si>
    <t>bnd/16 mou group lottery application</t>
  </si>
  <si>
    <t>bnd/18 etawah road bhind group lottery application</t>
  </si>
  <si>
    <t>bnd/19 mehgaon no.1 group lottery application</t>
  </si>
  <si>
    <t>bnd/23 pratappura group lottery application</t>
  </si>
  <si>
    <t>book tenders</t>
  </si>
  <si>
    <t>boring with submersible pump near feguashole hari mandir (70168633)</t>
  </si>
  <si>
    <t>supply installation testing commissioning and training of botany laboratory equipment group 10 item wise bid proposal</t>
  </si>
  <si>
    <t>boundary wall of ssk at khokla basty nalasadak part 11/41 sansad xii activity id 72375129 action plan sl no 43 under jaigaon-i gp</t>
  </si>
  <si>
    <t>bphu building construction at dh satara tal. satara dist. satara</t>
  </si>
  <si>
    <t>new construction of bphu building at wada tal-wada dist-palghar.</t>
  </si>
  <si>
    <t>bpl/c-20/pnb chouraha</t>
  </si>
  <si>
    <t>bpl/c-23/alpana tiraha</t>
  </si>
  <si>
    <t>bpl/c-24/hamidiya road</t>
  </si>
  <si>
    <t>bpl/c-27/pul bogda</t>
  </si>
  <si>
    <t>bpl/c-30/bairasiya</t>
  </si>
  <si>
    <t>bpl/f-13/nehru nagar</t>
  </si>
  <si>
    <t>bpl/f-14/pnt chouraha</t>
  </si>
  <si>
    <t>bpl/f-17/subhash nagar</t>
  </si>
  <si>
    <t>bpl/f-26/station bazariya</t>
  </si>
  <si>
    <t>bpl/f-28/govindpura</t>
  </si>
  <si>
    <t>bpl/f-35/bilkhiriya</t>
  </si>
  <si>
    <t>bpl/f-4/piplani</t>
  </si>
  <si>
    <t>masonry works of balance buildings on subcontract package for gadarwara super thermal power project  stage- i ( 2 x 800 mw) of ntpc at gadarwara dist. narsinghpur madhya pradesh</t>
  </si>
  <si>
    <t>supply and fixing of false ceilling at the toilet area  fixing of hpl board at shop area and dry wall panelling in connection with (isbt) at baramunda and bus depot at khandagiri bhubaneswar odisha for (bda) bhubaneswar odisha</t>
  </si>
  <si>
    <t>supply installation and commissioning of multiple user software min 6 users for pcms software pertaining to the piping work in connection with the composite work for utilities and offsites part b project of iocl panipat refinery haryana</t>
  </si>
  <si>
    <t>manufacturing testing inspection and supply of structural steel uc for indian oiltanking limited coit nrl project paradip sandhakud paradip jagatsinghpur odisha 754142</t>
  </si>
  <si>
    <t>branded all in one personal computer 1 no.</t>
  </si>
  <si>
    <t>branded desktop computer 26 nos for use in central office sub division offices and sub stations</t>
  </si>
  <si>
    <t>branded desktop computer29 nos for use in various division offices and section offices</t>
  </si>
  <si>
    <t>breakdown preventive mtc and overhauling of dm plants dg set compressors hydrogen gas plants fire protection system ac system and other allied mechanical auxiliarie of stage2 and 3 for 4 units bhel make 210 mw each and work of central mechanical</t>
  </si>
  <si>
    <t>bs shop-kamupur (shop id- 60167)</t>
  </si>
  <si>
    <t>bt of road inside bazar sahi muslim sahi and melan padia in ward no.15</t>
  </si>
  <si>
    <t>bt road at helipad ground midc gadchiroli tahsil and district gadchiroli</t>
  </si>
  <si>
    <t>bt road in gounderkadu thambiyappan house road at kariyapattinam panchayat(0/0-0/285) (sfc_dpt_23-24)</t>
  </si>
  <si>
    <t>bt road in patchaiankadu thiruvalluvar salai to sk school joint road in chettipulam panchayat (sfc_dpt_23-24)</t>
  </si>
  <si>
    <t>ipb street</t>
  </si>
  <si>
    <t>budget ann 382.00.01(22-23) various repair and reno worktoilet repair roof leakage work at sms medi. college atth hosp(ag aandf rs.1025.91 lac) civil work at sub dn-i sms hosp. jaipur (roof leakage treatment at various locations) (addl civil work)</t>
  </si>
  <si>
    <t>budget ann. 382.00.01(2022-23) various repair and renovation work and toilet repair and roof leakage work at sms medical college attached hospitals (against aandf rs 1025.91 lac) civil work at sub dn-ii sms hospital jaipur (additional sanitary work)</t>
  </si>
  <si>
    <t>budget ann. 382.00.01(2022-23) various repair and renovation work and toilet repair and roof leakage work at sms medical college attached hospitals (against aandf rs.1025.91 lac) civil work at sub dn.-ii sms hospitaljaipur (additional joinery work)</t>
  </si>
  <si>
    <t>budget ann. 382.00.01(2022-23) various repair and renovation work and toilet repair and roof leakage work at sms medical college attached hospitals (against aandf rs.1025.91 lac) civil work at sub dn-ii sms hospital jaipur (additional civil work)</t>
  </si>
  <si>
    <t>budget ann.382.00.01(22-23) various repair and reno work and toilet repair and roof leakage work at sms medical college attached hospitals (ag.aandf rs 1025.91 lac) civil work at sub dn.-isms hospital jaipur (liver transplant icu)(addl civil work)</t>
  </si>
  <si>
    <t>budget ann.382.00.01(22-23) various repair renovation and toilet repair roof leakage work at sms medical college attached hospitals (against aandf rs. 1025.91 lac) civil work at sub dn.-i sms hospital jaipur (additional painting work)</t>
  </si>
  <si>
    <t>budget announcement 57 (12) repair and renovation work in college and attached hospital (civil work) (amounting rs. 603.27 lacs (2023-24) (shaft area around old radiotherapy) at sub dn - i sms hospital jaipur (additional sanitary work)</t>
  </si>
  <si>
    <t>budget announcement 57 (12) repair and renovation work in college and attached hospital (civil work) (amounting rs. 603.27 lacs (2023-24) sub dn - i sms hospital jaipur (additional sanitary repairing work)</t>
  </si>
  <si>
    <t>budhgauna liquor group sid/f-9 lottery application</t>
  </si>
  <si>
    <t>budhwara jan bazar at amarwara</t>
  </si>
  <si>
    <t>budhwari group snif-3</t>
  </si>
  <si>
    <t>repairing and upgradation of basti vikas kendra at kali basti hastsal (ac-31)</t>
  </si>
  <si>
    <t>burhar</t>
  </si>
  <si>
    <t>burning of dead bodies on miraj krishna ghat diesel crematorium and diesel crematorium maintenance reapir etc.</t>
  </si>
  <si>
    <t>bus stand liquor shop chhatarpur group chh/f-2 lottery application</t>
  </si>
  <si>
    <t>buxwaha liquor shop group chh/c-2 lottery application</t>
  </si>
  <si>
    <t>soil investigation and testing for construction of chaupal on vacant land in deoli constituency (ac-47).</t>
  </si>
  <si>
    <t>boundary wall</t>
  </si>
  <si>
    <t>special repair by providing stg. on biran school app road from km 0.00 to 1.200 in bhiwani distt. (road id 2170) special repair by providing stg. on indiwali to ladiawali app. road from km 0.00 to 2.500 in bhiwani distt. (road id 2268) special rep</t>
  </si>
  <si>
    <t>special repair by providing stg on tigrana school app. road from km 0.00 to 0.270 in bhiwani district (road id 1985) special repair by providing stg. on kunger to mundhal road from km 0.00 to 2.400 in bhiwani district (road id 8715) special repair</t>
  </si>
  <si>
    <t>special repair by providing wdg. and stg. on durjanpur to dhani durjanpur road from km. 0.00 to 2.250 in bhiwani district (road id 2035) special repair by providing wdg. and stg. on dhani bara to dhani khesla road from km 0.00 to 0.800 in bhiwani di</t>
  </si>
  <si>
    <t>special repair by providing wdg.and stg. on badi chang app. road from km 0.00 to 0.730 in bhiwani distt. (road id 2005) special repair by providing wdg. and stg. on choti chang app. road from km 0.00 to 0.690 in bhiwani distt (road id 2006) specia</t>
  </si>
  <si>
    <t>special repair by providing wdg. and stg on jitwanbass app. road from km 0.00 to 0.410 in bhiwani distt. (road id 2262) special repair by providing wdg. and stg on leghan to pyare ki dhani road from km 0.00 to 2.230 in bhiwani distt. (road id 2260)</t>
  </si>
  <si>
    <t>special repair by providing wdg and stg. on tosham behal road to katwar dhani katwar road from 0.00 to 2.000 in bhiwani district. ( road id no. 2143) special repair by wdg. and stg. on alakhpura to tosham bawani khera road from km 0.00 to 2.930 in b</t>
  </si>
  <si>
    <t>special repair by providing wdg. and stg. on sai to sai rewari via dhani surat and dhani beerwali road from km 0.00 to 3.480 in bhiwani district (road id 6890) special repair by providing wdg. and stg on gujrani road to dhani harsukh (dhani hari sin</t>
  </si>
  <si>
    <t>sendhwa group</t>
  </si>
  <si>
    <t>khetiya group</t>
  </si>
  <si>
    <t>barwani no. 1 group</t>
  </si>
  <si>
    <t>julwaniya group</t>
  </si>
  <si>
    <t>chachriya group</t>
  </si>
  <si>
    <t>thikri group</t>
  </si>
  <si>
    <t>c c block sadak nirman work amarsingh jitarwal ke makan se babulal jakhar ke makan tak salwadi dhani gumansingh</t>
  </si>
  <si>
    <t>c c block sadak nirman work thakur wala kuye se mukhya sadak ki or dhani gumansingh</t>
  </si>
  <si>
    <t>c c sadak / block nirman kary apuran road se hunkan bypass ki or gram khajalpura gp akodiya ps kotkhawada</t>
  </si>
  <si>
    <t>c c sadak / block nirman kary bainada ki dhani se tarachand meena ki dhani ki or gram harinarayanpura gp harinarayanpura ps kotkhawada</t>
  </si>
  <si>
    <t>c c sadak / block nirman kary main gaon bawanpura me gp thikariya gujran ps kotkhawada</t>
  </si>
  <si>
    <t>c c sadak / block nirman kary main road se balaji mandir ki or gram bagariya gram panchayat akodiya ps kotkhawada</t>
  </si>
  <si>
    <t>c c sadak / block nirman kary mukhy damar road kushalpura se dalya chorahe ko or gram kushalpura gp ramnagar ps kotkhawada</t>
  </si>
  <si>
    <t>c c sadak / block nirman kary mukhy damar sadak se kushalpura ki or gram khedaraniwas gp khedaraniwas ps kotkhawada</t>
  </si>
  <si>
    <t>c c sadak / block nirman kary rajkiy ucch prathamik vidhalay taj kha bas se jagnnath meena ki dhani ki or mahadevpura</t>
  </si>
  <si>
    <t>c c sadak / block nirman kary sitaram meena ki dhani se gram beedpinarpura tak gp chandel kalan ps kotkhawada</t>
  </si>
  <si>
    <t>civil</t>
  </si>
  <si>
    <t>c.c. block sadak mey chowk nirman karye asharam ke ghr se p.h.d. hote hue laxman ji ke ghr ki traf apurn karye ko purn karna napasar</t>
  </si>
  <si>
    <t>c.c. road construction work in ward no. 76 located in 72/218 vinayak marg paramhans marg of mansarovar zone.</t>
  </si>
  <si>
    <t>c/o compound wall to zp school at yerghawan gp yerghanwan ta korpana dist chandrapur</t>
  </si>
  <si>
    <t>c/o construction of protetion wall on village side drain at borgaon khurd gp yerghawan</t>
  </si>
  <si>
    <t>c/o covered drain (from narayan tarafdar to murali sarkar house) at village krishnanagar in g.p vikrampur tah. chamorshi</t>
  </si>
  <si>
    <t>c/o repair to toilet and urinal for z.p school premises at village vikrampur in g.p vikrampur tah. chamorshi</t>
  </si>
  <si>
    <t>c/o road side close drain at village amirza (from hanuman mandir to chandrakhede house) in g.p amirza tah. gadchiroli</t>
  </si>
  <si>
    <t>c/o road side close drain at village amirza (from subhas samarth to krishna bankar house) in g.p amirza tah. gadchiroli</t>
  </si>
  <si>
    <t>c/o road side close drain at village wakadi (from tulshidas hulke to dadaji poharkar hosue) in g.p wakadi tah. gadchiroli</t>
  </si>
  <si>
    <t>c/o sabhamandap near hanuman mandir at ramsagar in g.p murkhala chak tah. chamorshi</t>
  </si>
  <si>
    <t>c/o saluting base near new block of officers institute at campus salbagan under ftr hq tripura</t>
  </si>
  <si>
    <t>c/o segregation shed for solid waste management at sawargaon in g.p.sawargaon tah.dhanora</t>
  </si>
  <si>
    <t>c/o soak pit for retrofitting of ihhl (1.0m dia) in g.p deloda (b.) tah. armori</t>
  </si>
  <si>
    <t>c/o tile path with drain cover at ward 4 and c/o tile path at mokdam mohalla at arin a</t>
  </si>
  <si>
    <t>c/o tile path with drain from main road to h/o mohd iqbal bhat to h/o wali mohd sheikh at bankoot</t>
  </si>
  <si>
    <t>ca no ce chz chm t 14 2023 24 design and construction of single mns offrs accn at chandimandir on epc mode</t>
  </si>
  <si>
    <t>ca no ge(n)amb-68/2023-24 repair /replacement of internal wiring including connected items in md accn of sector b of age e/m under ge (n) ambala cantt</t>
  </si>
  <si>
    <t>ca no ge(south) amb 71 2023 2024 periodical services (smart painting) to married accn of age br i (south) under ge (south) ambala cantt</t>
  </si>
  <si>
    <t>ca no ge(south) amb 72 2023 2024 periodical services (smart painting) to otm accn of age br i (south) under ge (south) ambala cantt</t>
  </si>
  <si>
    <t>ca no ge/afj-67/2022-23 repair/cleaning of sewage lines septic tanks in ops location under ge af jammu</t>
  </si>
  <si>
    <t>call for supplying construction material and rented machiery for mregs work at dagotola (powaritola)</t>
  </si>
  <si>
    <t>call for supplying construction material and rented machiery for mregs work at nawargaon khurd</t>
  </si>
  <si>
    <t>camc and support service with spare parts of active and passive components of computer printer and ups. (for 2 years)</t>
  </si>
  <si>
    <t>camera processor</t>
  </si>
  <si>
    <t>camoflouging the exposed rain water pipes with provision of alluminium louvers to housing project over 7 ac land at subudhipur bhubaneswar</t>
  </si>
  <si>
    <t>as per boq/ price schedule</t>
  </si>
  <si>
    <t>civil road work</t>
  </si>
  <si>
    <t>cane carrier chain assembly</t>
  </si>
  <si>
    <t>cane carrier chain spares</t>
  </si>
  <si>
    <t>construction of culvert with drain at ward no.15 venpurusam sunami nagar 1st 2nd 3rd 4th street and main street in mamallapuram town panchayat.</t>
  </si>
  <si>
    <t>cardiac monitor with defibrillator</t>
  </si>
  <si>
    <t>carpeting of damaged road in ds type- iii3264 j type qtrs at ocfs estate area</t>
  </si>
  <si>
    <t>carpeting of damaged road in married line ie ib to wwa center officer mess to bunglows no-19/2 and 7/2 subash road and around type -iii qtrs at ocfs estate area</t>
  </si>
  <si>
    <t>carrying out stamp concrete in the passage area of the kamgar kalyan kendra prabhadevi mumbai.</t>
  </si>
  <si>
    <t>carrying out the annual repairing work of rig machine becn25 and supporting vehicle work in seoni district</t>
  </si>
  <si>
    <t>carrying out the resistivity survey for locating the proper spot with three soundings for drilling of tube well within the selected habitation including submission of report in the desired format along with resistivity readings in chhindwara</t>
  </si>
  <si>
    <t>carrying out the resistivity survey for locating the proper spot with three soundings for drilling of tube well within the selected habitation including submission of report with resistivity readings in villages of block chourai an bichhua</t>
  </si>
  <si>
    <t>carrying out the resistivity survey for locating the proper spot for drilling of tube well within the selected habitation submission of report with resistivity readings in villages of block jamai under parasia division</t>
  </si>
  <si>
    <t>carrying out the resistivity survey for locating the proper spot for drilling of tube well within the selected habitation submission of report along with resistivity readings in villages of block parasia and tamia under parasia division</t>
  </si>
  <si>
    <t>carrying out the resistivity survey for locating the proper spot for drilling of tube well within the selected habitation submission of report with resistivity readings in villages of block amarwara and harrai under parasia division</t>
  </si>
  <si>
    <t>carrying out various civil structural piping equipment and ndt works as per standard specification in connection with composite work for utilities and offsites part b for panipat refinery expansion project (p25) at panipat refinery haryana</t>
  </si>
  <si>
    <t>casting of foundation and allied works for capacitor bank at 132 kv gss rd 710.</t>
  </si>
  <si>
    <t>casting of foundation for 1 no. 132 kv bay (biomass) at 220 kv gss chhatargarh.</t>
  </si>
  <si>
    <t>casting of foundation for 2 nos. 33 kv bay at 132 kv gss jasrasar</t>
  </si>
  <si>
    <t>casting of foundation for 3 no. 33 kv bay at 132 kv gss panchu</t>
  </si>
  <si>
    <t>casting of rcc gauge post for md cwc burla</t>
  </si>
  <si>
    <t>casting of slab over drain in different places in ward no. 14</t>
  </si>
  <si>
    <t>c-block chikenwas  hisar-ii  const of ipb street from h/o jagdish to h/o partap</t>
  </si>
  <si>
    <t>cbsa/dt-17 (120m) 2nd call</t>
  </si>
  <si>
    <t>cc road and drain construction work in ward number 07 under kayakalp scheme phase 2.0</t>
  </si>
  <si>
    <t>cc road and drain construction work under municipal rejuvenation campaign 2.0</t>
  </si>
  <si>
    <t>cc road and drain repair work from shilapir to around papaya warehouse and other places ward no. 20 and 23 punjabi mohalla hanumangarh town</t>
  </si>
  <si>
    <t>cc road chano k chok se harinarayan saini k makan ki or gp achrol</t>
  </si>
  <si>
    <t>cc road construction and drain repair work along with dera baba furr ward no. 31 hanumangarh town</t>
  </si>
  <si>
    <t>cc road construction work from major singh house to diet corner and from karni mata temple to shri ram dry clean in ward no. 60 hanumangarh junction</t>
  </si>
  <si>
    <t>cc road construction work from village nanavata road to badganga.</t>
  </si>
  <si>
    <t>cc road construction work gangavihar colony ward no. 34 hanumangarh</t>
  </si>
  <si>
    <t>cc road construction work in hudco colony and other streets ward no. 54 hanumangarh junction</t>
  </si>
  <si>
    <t>cc road construction work on baba kartar wali road mahendra wali gali from manish shop to hanuman khod shop and other streets ward no. 58 hanumangarh junction</t>
  </si>
  <si>
    <t>cc road construction work roads around raju khan president rupnagar hanumangarh town</t>
  </si>
  <si>
    <t>cc road from lakshmi traders to deepak banshkars house in sharda nagar ward no 58 road construction of prem sagar police post left makhan sonkar tentand construction of road from munmun mandal to parivartan mission school under pwd hq no 1 jbp</t>
  </si>
  <si>
    <t>cc road mahesh saini k makan se gopal maali k makan tak gp achrol</t>
  </si>
  <si>
    <t>cc sadak nirman karya gaon ki choupal se suresh umrav ki makan ki aur gram bakhrana</t>
  </si>
  <si>
    <t>cc work of gosaiganj shervaghat road ch 10.00 to 10.200 abadi portion</t>
  </si>
  <si>
    <t>cctv camera with colour tv</t>
  </si>
  <si>
    <t>cctv network for new zp administrative buildings five nos. of floors with at least 4 hr power backup.</t>
  </si>
  <si>
    <t>ce/d/vpm/ote no.07/23-24- hiring of one number petrol/diesel driven vehicle for the official use of ee/civil/ro/villupuram for a period of 1 year with date of registration of vehicle within 10 years as on date of tender opening</t>
  </si>
  <si>
    <t>cedc/north/ cni - improvement work - flood relief measures increasing the height of existing 4 nos. power transformer plinth by 1m at manali 110/33/11 kv ss</t>
  </si>
  <si>
    <t>cement concrete flooring work in office building and farmer rest house and different structure maintenance work mandi yard kalapipal</t>
  </si>
  <si>
    <t>cement concrete on parmanand satsang bhawan behind gurudwara and hanuman ji mandir lane at koyla bakhal area in ward no. 59 under zone no. 12 (parshad nidhi)</t>
  </si>
  <si>
    <t>cement concrete pavement at wd 1 and 9 in melvisharam municipality 2023-24 pak 3</t>
  </si>
  <si>
    <t>cement concrete pavement at wd 10 and 17 in melvisharam municipality 2024-25 pak 1</t>
  </si>
  <si>
    <t>cement concrete pavement at wd 13 14 and 15 in melvisharam municipality 2024-25 pak 4</t>
  </si>
  <si>
    <t>cement concrete pavement at wd 2 and 8 in melvisharam municipality 2023-24 pak 4</t>
  </si>
  <si>
    <t>cement concrete pavement at wd 3 and 4 in melvisharam municipality</t>
  </si>
  <si>
    <t>cement concrete pavement at wd 5 and 6 in melvisharam municipality 23-24 pak 2</t>
  </si>
  <si>
    <t>cement concrete road work at mandi yard akodiya</t>
  </si>
  <si>
    <t>cement concrete road work at sub mandi yard polaykanla mandi akodiya</t>
  </si>
  <si>
    <t>cement nala bandhara at kolghar</t>
  </si>
  <si>
    <t>cementery approach road at titvi tq lonar dist buldana</t>
  </si>
  <si>
    <t>mtpsi es circle em ii division cwph complete cleaning tightness checking of horizontal vertical busbars incomer terminals and improving ir value of auxiliary cooling water switch gear i to iv and misc ph switchgear i and ii during overhauling</t>
  </si>
  <si>
    <t>mtps i es circle em ii division sd ii cwph complete cleaning tightness checking of horizontal vertical busbars incomer terminals and improving ir value of cooling water switch gear - i to iv cooling tower swgr - i to iv and ct common switchgear</t>
  </si>
  <si>
    <t>mtpsi es circle emi division complete overhauling and painting of 1.5kw rvf motors and its complete assembly installed at roof of turbo generator i to iv of stage i and ii</t>
  </si>
  <si>
    <t>providing new 120 watts center median led street lights in power house to karumathampatti four road in karumathampatti municipality</t>
  </si>
  <si>
    <t>central median divider at 90 ft d.p road from old link road to gulshan cafe beat 31</t>
  </si>
  <si>
    <t>centralized document imaging and management platform for activities in digitization of records for government organizations under rate contract of itg (tier-i tier-ii and tier-iii)</t>
  </si>
  <si>
    <t>certain b/r repairs of day to day maintenance and b/r repairs of mes md accn and day to day maintenance under age b/r-ii of ge (east) jabalpur</t>
  </si>
  <si>
    <t>repair/ maintainence of certain br works and periodical services of em installations under ge utility ambala cantt.</t>
  </si>
  <si>
    <t>as per tender documents</t>
  </si>
  <si>
    <t>as per tender documetns</t>
  </si>
  <si>
    <t>certain misc br and em repairs at defence standardization cell at navel base uarf kulamavu under agei rd kochi</t>
  </si>
  <si>
    <t>certain repair to roof treatment ceiling and other misc works at hq wnc cnai fmc emc and other under age brii under ge nw kunjali colaba mumbai</t>
  </si>
  <si>
    <t>certain repairs of 11 kv transformer and connected works and repairs/ replacement of 11 kv switch gear/vcb sf6 under ge (n) bikaner at mil stn bikaner</t>
  </si>
  <si>
    <t>certain revenew and minor works at cabs gtre and cemilac bangalore</t>
  </si>
  <si>
    <t>certain sanctioned works like special repairs minor works and revenue works under ge nw kunjali colaba mumbai</t>
  </si>
  <si>
    <t>chaar diwari nirman karya rajkiya uccha madhyamic vidhyalay</t>
  </si>
  <si>
    <t>chaar diwari nirman karya sarwajanik sthan par mishroli</t>
  </si>
  <si>
    <t>chaar diwari nirman karya shamshaan ghaat (suraksha diwar nirman chaar diwari nirman avm shamshaan me teenshed may chabutara nirman)</t>
  </si>
  <si>
    <t>chamundikkunnu palli road retarring-81/23-24 (retender)</t>
  </si>
  <si>
    <t>chandivali vidhansabha mla fund</t>
  </si>
  <si>
    <t>chandival vidhansabha mla fund</t>
  </si>
  <si>
    <t>chandiya group 06 lottery application</t>
  </si>
  <si>
    <t>chandla liquor shop group chh/f-9 lottery application</t>
  </si>
  <si>
    <t>chandranagar liquor shop group chh/c-7 lottery application</t>
  </si>
  <si>
    <t>changing of 6 nos damaged poles and 1800 mtrs conductor of 10/12 pit main feeder from 132 kv sub-station 11 kv o/h line under kb-10/12 pit colliery.</t>
  </si>
  <si>
    <t>changing of liquor filter mesh in pulp mill at tnpl unit - ii trichy.</t>
  </si>
  <si>
    <t>changuvettikundu-yahoo road retarring ward 31</t>
  </si>
  <si>
    <t>chanpur group alr/f-3 lottery application</t>
  </si>
  <si>
    <t>construction of b/s and updating of water works</t>
  </si>
  <si>
    <t>chamal - aug. w/s scheme repair of existing water works structures fht connections and construction of boosting station - providing and fixing of chlorination system at water works bharolianwali and replacement of 100 kg chlorine gas cylinder</t>
  </si>
  <si>
    <t>jodhkan estimate for aug. of w/s scheme and repair of existing w/w structures and construction of boosting station fht co(cm announcement) - providing and fixing of chlorination system at water works nathusari khurd and b/station jodhkan</t>
  </si>
  <si>
    <t>kelnia - providing independent canal based water works at village kelnia.(cm announcement) - providing and fixing of chlorination system at water works kelnia and replacement of 100 kg chlorine gas cylinder at water works bajekhan water works nehran</t>
  </si>
  <si>
    <t>khaishergarh- estimate for aug. water supply scheme laying of distribution pipe line and fht connection at village - providing and fixing of chlorination system at water works jhorarnali and replacement of 100 kg chlorine gas cylinder at water works</t>
  </si>
  <si>
    <t>khaja khera estimate for renovation/augmentation of water supply scheme and providing functional household tap connect - providing and fixing of chlorination system at b/station khaja khera and b/station dhottar</t>
  </si>
  <si>
    <t>kharian estimate for aug. and renovation of w/w and boosting stations making fht connection at village kharian - providing and fixing of chlorination system at b/station kharian (heera mandi) and b/station dhani chorsa</t>
  </si>
  <si>
    <t>kherekan estimate for aug. of water works repair of existing structures and boosting station fht connection at village - providing and fixing of chlorination system at b/station kherekan and 1st b/station jamal</t>
  </si>
  <si>
    <t>kirarkot- estimate for providing independent canal based water works at village kirarkot distt. sirsa - providing and fixing of chlorination system at water works kirakot and replacement of 100 kg chlorine gas cylinder at water works darbi water wo</t>
  </si>
  <si>
    <t>kotli construction of b/s and updation of distribution system at village kotli(cm announcement) - providing and fixing of chlorination system at b/station kotli and 2nd b/station jamal</t>
  </si>
  <si>
    <t>nezia khera- estimate for aug. w/s scheme repair of water works structures fht connection at village nezia khera - providing and fixing of chlorination system at new water works nazia khera</t>
  </si>
  <si>
    <t>panniwala motta estimate for updating w/s scheme laying of pipe line and repair of water works structures and fht connection - providing and fixing of chlorination system at b/station bukhara and b/station jodhpuria</t>
  </si>
  <si>
    <t>providing canal based water works at village rangri khera distt. sirsa - providing and fixing of chlorination system at water works rangari khera and b/station randhawa</t>
  </si>
  <si>
    <t>suchan providing canal based water supply scheme - providing and fixing of chlorination system at water works sahuwala-ii and b/station kherwala</t>
  </si>
  <si>
    <t>gudia khera estimate foraug. of water supply scheme repair of water works structures laying of distribution pipe line - providing and fixing of chlorination system at b/station gudia khera and b/station darbi</t>
  </si>
  <si>
    <t>khaishergarh- estimate for aug. water supply scheme laying of distribution pipe line and fht connection at village - providing and fixing of chlorination system at water works darewala and replacement of 100 kg chlorine gas cylinder at water works p</t>
  </si>
  <si>
    <t>chatukheda group rgh/c-32</t>
  </si>
  <si>
    <t>chemical feeding and its housekeeping at wtp in tnpl unit - ii trichy.</t>
  </si>
  <si>
    <t>supply of chemical gypsum from tuticorin on f.o.r basis at ariyalur cement works ariyalur district</t>
  </si>
  <si>
    <t>chemicals (radioactive) school of life sciences jnu new delhi</t>
  </si>
  <si>
    <t>supply installation testing commissioning and training of chemistry laboratory equipment group 1 item wise bid proposal to colleges within madhya pradesh</t>
  </si>
  <si>
    <t>cheruvalliyil padi mayalil padi chungapalli road re-tarring ward no.12 p no 147/24</t>
  </si>
  <si>
    <t>chhawani group shr/01</t>
  </si>
  <si>
    <t>chicken fish and mutton waste collection and disposal in all 117 wards at csmc</t>
  </si>
  <si>
    <t>construction of additional building at government kamaraj hospital in chidambaram municipality</t>
  </si>
  <si>
    <t>providing paver block roat at bharathi cross street tharka in chidambaram municipality</t>
  </si>
  <si>
    <t>construction of composite gabion bandhara chimbhave 1 to 7 tal mahad dist raigad under jalyukt shivar abhiyan scheme</t>
  </si>
  <si>
    <t>city beautification ambient lighting and landscaping at various locations in thiruvananthapuram - phase iv</t>
  </si>
  <si>
    <t>supply of milk and milk products</t>
  </si>
  <si>
    <t>civil and electrical work for construction of new building at sc chathalloor malappuram district kerala</t>
  </si>
  <si>
    <t>civil and electrical work for construction of new building at sc kadambar kasargode district kerala</t>
  </si>
  <si>
    <t>civil hospitel road shop on lease unreserved</t>
  </si>
  <si>
    <t>civil maintenance and repairing works of siliguri ho building under darjeeling division</t>
  </si>
  <si>
    <t>civil repair and maintenance works at seshadripuram po under bengaluru west division bengaluru</t>
  </si>
  <si>
    <t>civil structural steel and electrical works for construction of fence for pfff fence and approach road along with construction of burning yard at nfc kota.tender notice no.c/1333/2024.</t>
  </si>
  <si>
    <t>special repairs to leaky roof repainting and other works to library building at sorakaipettai in thiruvallur district.</t>
  </si>
  <si>
    <t>special repairs to leaky roof flooring. doors windows toilet interior and exterior painting and other civil works in branch library building at kondancheri in thiruvallur district.</t>
  </si>
  <si>
    <t>providing front elevation name board and sign board arrangements two wheeler parking shed and other works to rto unit office building at tiruttani in thiruvallur district</t>
  </si>
  <si>
    <t>special repairs to leaky roof repainting and other works to library building at vanganur in thiruvallur district</t>
  </si>
  <si>
    <t>special repairs to leaky roof flooring. doors windows toilet interior and exterior painting and other civil works in branch library building at pannur in thiruvallur district</t>
  </si>
  <si>
    <t>special repairs to leaky roof repainting and other works to library building at poonimangadu in thiruvallur district</t>
  </si>
  <si>
    <t>providing bore well and additional amenities for newly constructed branch library building at kakkalur in thiruvallur district</t>
  </si>
  <si>
    <t>construction of 40 houses in srilankan refugees camp at puzhal</t>
  </si>
  <si>
    <t>special repairs to leaky roof repainting and other works to library building at pandravedu in thiruvallur district</t>
  </si>
  <si>
    <t>special repairs to painting and other petty civil works in branch library building at thiruvottiyur in chennai district</t>
  </si>
  <si>
    <t>special repairs to leaky roof repainting and other works to library building at periyanagapoondi in thiruvallur district.</t>
  </si>
  <si>
    <t>special repairs to leaky roof repainting and other works to library building at maddur in thiruvallur district</t>
  </si>
  <si>
    <t>special repairs to leaky roof repainting and other works to library building at punniyam in thiruvallur district</t>
  </si>
  <si>
    <t>special repairs to leaky roof repainting and other works to library building at athimanjeripet in thiruvallur district</t>
  </si>
  <si>
    <t>special repairs to leaky roof repainting and other works to library building at velliyagaram in thiruvallur district</t>
  </si>
  <si>
    <t>construction of cement concrete road at talegaon paturda tq telhara dist akola in ahilybai holkar nagar</t>
  </si>
  <si>
    <t>construction of cement concrete road at talegaon paturda tq telhara dist akola in machchidra nagar</t>
  </si>
  <si>
    <t>construction of cement concrete road at bhokar kalegaon tq telhara dt akola in khandoba wasti</t>
  </si>
  <si>
    <t>special repairs to leaky roof bore well flooring and compound wall in branch library building at puzhal in chennai district</t>
  </si>
  <si>
    <t>special repairs to branch library building at minjur in thiruvallur district</t>
  </si>
  <si>
    <t>special repairs to flooring leaky roof painting and other works in branch library building at arani in thiruvallur distritct</t>
  </si>
  <si>
    <t>special repairs to leaky roof repainting and other works to library building at vediyangadu in thiruvallur district</t>
  </si>
  <si>
    <t>special repairs to leaky roof paver block flooring. windows toilet interior and exterior painting and other civil works in branch library building at velliyur in thiruvallur district</t>
  </si>
  <si>
    <t>construction of entry gate and rcc slab of gazipur samshan ghat by pdg. rcc from in ward no. 195 kalyanpuri shah. (s) zone.</t>
  </si>
  <si>
    <t>improvement development of central park 01-block trilokpuri repair of footpath and boundary wall in ward no. 192 ac-55 in shahdara (south) zone.</t>
  </si>
  <si>
    <t>improvement and development of drain and road by providing rmc and brick work from goyal hs to firoz hs in chhatarpur village ward no. 159  south zone .</t>
  </si>
  <si>
    <t>restoration of cut made by igl application id no. 202310052003176 for laying natural gas pipeline at katwaria sarai village in ward no. 154/sz</t>
  </si>
  <si>
    <t>improvement and development of road by providing rmc from puram hs to maan singh hs in chhatarpur village ward no. 159  south zone .</t>
  </si>
  <si>
    <t>imp./dev. of lane and by lane by pdg. rmc from h. no. 29 to main entrance in duj apartment in sector 14 ext in ward no. 53/m-irz.</t>
  </si>
  <si>
    <t>imp/dev of park boundary wall near hno a-1/28 in prashant vihar in ward 53/m-i rz</t>
  </si>
  <si>
    <t>const. of entry gate at maharana pratap park at village rajapur sector-9rohiniward-52/m-i/rz</t>
  </si>
  <si>
    <t>desilting of drains falls in ward no. 198 west vinod nagar under the jurisdiction of ee m-iv shahdara south zone in ac-57</t>
  </si>
  <si>
    <t>desilting of drains falls in ward no. 196 mayur vihar phase-ii under the jurisdiction of ee m-iv shahdara south zone in ac-57</t>
  </si>
  <si>
    <t>walkway roundabout circle near statue of dr. b.r. ambedkar by providing s.s grill in ambedkar park  west vinod nagar ward no. 198 ac-57 ssz.</t>
  </si>
  <si>
    <t>const. of ladies and gents toilet block q block katran mkt near dhalo mangolpuri ward 50 m-1/rz.</t>
  </si>
  <si>
    <t>repair of urinal block g block mangolpuri ward 50m-1/rohini zone.</t>
  </si>
  <si>
    <t>beautification of side side berm near house no. 153 pocket a-3 sector -17 rohini in ward no. 21 m-i/rz.</t>
  </si>
  <si>
    <t>in pandav nager ward no-200 ac-58 ssz</t>
  </si>
  <si>
    <t>engaging back hoe loader and tipper truck for improvement of drainage system of rps nallah and central market nallah in madangir and dakshinpuri in ward no-166(pushp vihar )/ sz</t>
  </si>
  <si>
    <t>engaging of backhoe loader and tipper truck for improvement of drainage system of janta jeewan camp to m.b road via pico factory and from m.b road to tinu public school in tigri ward no. 162/sz.</t>
  </si>
  <si>
    <t>repair/maintenance of public toilet (female) in gupta market sector-5  pushp vihar in ward no. 166/sz</t>
  </si>
  <si>
    <t>and manhole in various place in shakerpur area in ward no.202/ssz</t>
  </si>
  <si>
    <t>narwana road in ward no. 198 west vinod nagar  ac-57 ssz</t>
  </si>
  <si>
    <t>in parks agarsen park football park pkt-4 woodland park etc. in ward no. 197 patparganj shahdara south zone</t>
  </si>
  <si>
    <t>jurisdiction of patparganj ward in ward no.197 ssz (patparganj)</t>
  </si>
  <si>
    <t>shashi garden in ward no.197/ssz (patparganj)</t>
  </si>
  <si>
    <t>near laxmi nagar metro in shakerpur area in ward no.202 ssz</t>
  </si>
  <si>
    <t>providing and fixing rcc precast slabs manhole cover with frame and gully grating in trilokpuri in ward no. 192 shahdara (south) zone.</t>
  </si>
  <si>
    <t>providing and fixing of rcc benches at different location in parks in trilokpuri area in ward no. 192 shahdara (south) zone.</t>
  </si>
  <si>
    <t>improvement and development of lift area in lala hansraj gupta polyclinic sector-7rohini</t>
  </si>
  <si>
    <t>desilting of drains falls in ward no. 200 pandav nagar under the jurisdiction of ee m-iv shahdara south zone in ac-58</t>
  </si>
  <si>
    <t>engaging back hoe loader and tipper for improvement of drainage system of pushp vihar main nallah and district center nallah in pushp vihar in ward no-166 /sz</t>
  </si>
  <si>
    <t>kala vihar appartment in ward no.197/ssz(patparganj)</t>
  </si>
  <si>
    <t>supply of 10-20mm aggregate precast rcc slab and precast manhole with frame at mpl. store ward no. 21 m-i/rz.</t>
  </si>
  <si>
    <t>improvement/development of park in sanjay colony bhatti mines by providing and fixing of ms grill and grit plaster in ward no.158bhatti/sz.</t>
  </si>
  <si>
    <t>providing water harvesting system along the boundary wall in cng cremation ground punjabi bagh at ward no. 92/wz</t>
  </si>
  <si>
    <t>civil work (01)</t>
  </si>
  <si>
    <t>civil work (s.no 01)</t>
  </si>
  <si>
    <t>civil work (s.no 02)</t>
  </si>
  <si>
    <t>civil work (s.no 03)</t>
  </si>
  <si>
    <t>civil work (s.no 04)</t>
  </si>
  <si>
    <t>civil work (s.no 06)</t>
  </si>
  <si>
    <t>civil work (s.no 08)</t>
  </si>
  <si>
    <t>civil work (s.no 09)</t>
  </si>
  <si>
    <t>civil work (s.no 10)</t>
  </si>
  <si>
    <t>civil work (s.no 11)</t>
  </si>
  <si>
    <t>civil work (s.no 12)</t>
  </si>
  <si>
    <t>civil work (s.no 13)</t>
  </si>
  <si>
    <t>civil work (s.no 14)</t>
  </si>
  <si>
    <t>civil work (s.no 15)</t>
  </si>
  <si>
    <t>civil work (s.no 16)</t>
  </si>
  <si>
    <t>civil work (s.no 17)</t>
  </si>
  <si>
    <t>civil work (s.no 18)</t>
  </si>
  <si>
    <t>civil work (s.no 19)</t>
  </si>
  <si>
    <t>civil work (s.no 20)</t>
  </si>
  <si>
    <t>civil work (s.no 21)</t>
  </si>
  <si>
    <t>civil work (s.no 22)</t>
  </si>
  <si>
    <t>civil work (s.no 23)</t>
  </si>
  <si>
    <t>civil work (s.no 24)</t>
  </si>
  <si>
    <t>civil work (s.no 25)</t>
  </si>
  <si>
    <t>civil work 01</t>
  </si>
  <si>
    <t>civil work 02</t>
  </si>
  <si>
    <t>civil work construction gram hingoniya and gram baldevpura gram panchayat hungoniya</t>
  </si>
  <si>
    <t>ward no. 1 moh. asalatnagar me soni ke makaan se bijendra ke makan tak v shobhapur road par bambe se k.p. swami ke plot tak vibrated rubbermoulded colour cc interlocking tiles dwara sadak v naali nirman karya.</t>
  </si>
  <si>
    <t>ward no. 4 sarna wali gali me intejar ke makan se salim ke makan hote hue safik ke makan tak cc sadak v naali nirman karya.</t>
  </si>
  <si>
    <t>ward no. 6 moh. santosh city muradnagar me samrat chaudhary ke makan se akhilesh tyagi ke makan tak vibrated rubbermoulded colour cc interlocking tiles dwara sadak v naali nirman karya.</t>
  </si>
  <si>
    <t>ward no. 2 kuti road moh. dagar vihar colony me anil sharma ke makan se shiv mandir hote hue jitendra ke makan tak vibrated rubbermoulded colour cc interlocking tiles dwara sadak v naali nirman karya.</t>
  </si>
  <si>
    <t>ward no. 9 jalalpur road par gali no. 9 me anil sharma ke makan se pradip ke makan tak vibrated rubbermoulded colour cc interlocking tiles dwara sadak v naali nirman karya.</t>
  </si>
  <si>
    <t>ward no. 3 main kasba road par bala ji mobile ki dukaan se jagdish ki factory hote hue mahendra aad wale ke yaha tak v sahayak galiya amrish goyal se krishanpal ke makan tak mithlesh se vinod kumar ke makan tak vibrated rubbermoulded colour cc inter</t>
  </si>
  <si>
    <t>ward no. 9 vandana enclave me deepak tyagi ke makan avdesh tyagi ke makan tak vibrated rubbermoulded colour cc interlocking tiles dwara sadak v naali nirman karya.</t>
  </si>
  <si>
    <t>ward no. 11 moh. noorganj colony me islam ke makan se jameel ke makan tak vibrated rubbermoulded colour cc interlocking tiles dwara sadak v naali nirman karya.</t>
  </si>
  <si>
    <t>ward no. 2 kuti road ke pass moh. dagur vihar colony me praveen pal ke makan se yogesh ke makan hote hue jitendra ke makan tak v 2 sahayak galiyo me vibrated rubbermoulded colour cc interlocking tiles dwara sadak v naali nirman karya.</t>
  </si>
  <si>
    <t>ward no. 1 asalatnagar v jalalpur road par chattarpal ke makan se somnath tyagi ji ki ghee factory tak vibrated rubbermoulded colour cc interlocking tiles dwara sadak v naali nirman karya.</t>
  </si>
  <si>
    <t>ward no. 8 railway road par j.k. taylor se m.k. kapur ke makan tak vibrated rubbermoulded colour cc interlocking tiles dwara sadak v naali nirman karya.</t>
  </si>
  <si>
    <t>ward no. 4 main bajar road par raggo ke makan se kalua ke makan tak v sahayak galiya me cc sadak v nali nirman karya.</t>
  </si>
  <si>
    <t>ward no. 10 ganga vihar colony me tarun bhardwaj se a.k. tyagi ke makan se hote hue jaikaran ke makan tak v 03 sahayak galiya me c.c. sadak v naali nirman karya.</t>
  </si>
  <si>
    <t>patching work at various intersections streches in gali no.11 to gali no.14-d and c block new govindpura by pdg. cc in ward no.209jagatpuriac-60shah(south) zone</t>
  </si>
  <si>
    <t>improvement development of park walkay shahid bhagat singh park west azad nagar at ward no. 214 ac-61 shah south zone</t>
  </si>
  <si>
    <t>improvement development of gali no. 7 from h.no 107/73a to a-163 by pdg. rmc in east azad nagar ward no. 214 ac-61 shah. south zone</t>
  </si>
  <si>
    <t>improvement development of lane from h no.8a to h no.58a and h no.a-1 to 57b som bazaar road south anarkali by pdg. cc pavement in ward no.-208anarkali ac-60 sh(s) zone</t>
  </si>
  <si>
    <t>construction of horticulture karmchari facility centre/shelter at 5 block geeta colony nursery in ward no. 210/ac-60 shah. south zone</t>
  </si>
  <si>
    <t>construction of boundary wall along swimming pool by pdg. brick work and steel work in ward no. 214 ac-61 shah. south zone</t>
  </si>
  <si>
    <t>improvement development of lane from chintpurni mandir to gali no.3 near h.no 107/10 by pdg. rmc in east azad nagar ward no. 214 ac-61 shah south zone</t>
  </si>
  <si>
    <t>repair of chander nagar sai mandir parksanjay park new govindpura and gopal park-by strengthening broken footpath boundary wall gate etc in ward no.-209 jagatpuri ac-60 shah(s) zone</t>
  </si>
  <si>
    <t>patching work at various intersectionsstreches in gali no.01 to gali no.07 indira park-by pdg. cc in ward no.209jagatpuriac-60shah(south)zone</t>
  </si>
  <si>
    <t>u-100 in u-block shakerpurs-27 sunder block s-443 school block and near master block park in ward no.202 shakerpur ssz</t>
  </si>
  <si>
    <t>improvement development of various culverts at different locations in ward no.208anarkaliac-60shah(south) zone</t>
  </si>
  <si>
    <t>supply of stone agg10 mm and stone dust in ward no. 210 geeta colony ac-60 shah. south zone. south zone</t>
  </si>
  <si>
    <t>imp of gali no 4 gosiya masjid wali gali from h.no 4928 b/98 to h.no 4928 b/1 - old seelampur by pdg. rmc in old seelampur ac-61 ward no. 213 shah. south zone</t>
  </si>
  <si>
    <t>patching work at various broken intersections streches in gali no.08 to gali no.14 indira park by pdg. cc in ward no.209jagatpuriac-60shah(south) zone</t>
  </si>
  <si>
    <t>shakerpurs-52 s- 141sunder blocka-417c-713/4 ganesh nagar iiwa-158wa-159wa-58 wa-block in ward no.202 shakerpur ssz</t>
  </si>
  <si>
    <t>improvement development of gali no.1 from h.no 9/4774 to 9/4759 by pdg. rmc in seelampur village ward no. 214 ac-61 shah south zone</t>
  </si>
  <si>
    <t>civil works and architectural work in connection with construction of buildings sheds tank dyke and other associated works at jammu cuf of m/s bpcl</t>
  </si>
  <si>
    <t>improvement development of gali no. 18 from h.no ix/5057b to ix/5025 by pdg. rmc in shanti mohalla in azad nagar ward no. 214 ac-61 shah south zone</t>
  </si>
  <si>
    <t>ciwil work gp-gotabodi</t>
  </si>
  <si>
    <t>ciwil work 15 gp-purada</t>
  </si>
  <si>
    <t>construction of 125/115 mm dia with. 70m/90m/120m mtrs deep drilled tube well with installation of india mark ii (is 15500 part 2/2004) hand pump with 32 mm dia.gi medium class riser pipe by truck mounted dth rig machine with 125mm dia</t>
  </si>
  <si>
    <t>cl shop-kasimabad sidhagar raod (a)</t>
  </si>
  <si>
    <t>cl shop-talwal lorik chatti (a)</t>
  </si>
  <si>
    <t>classroom furniture of academic block-i sec-87</t>
  </si>
  <si>
    <t>cleaning and removing sludge liquid mud desilt sandy soil earth silt debrises etc from garland drain from chhota simra village to the end of compound wall at rocp.</t>
  </si>
  <si>
    <t>cleaning and repairs of drains of airfield periodical services to certain bldgs and repair to roof sheet painting of roof at ins baaz under ge(i) campbell bay</t>
  </si>
  <si>
    <t>cleaning materials 2nd supply in sub jail beohari diss shahdol m.p.</t>
  </si>
  <si>
    <t>cleaning of cooling tower</t>
  </si>
  <si>
    <t>cleaning of drain hume pipe and other miscellaneous work as and when required during monsoon period at garjanbahal ocp under basundhara area.</t>
  </si>
  <si>
    <t>cleaning of earth sludge etc for ctr near bridge and grass cleaning surface dressing inside of sub- station at q-02 under purnadih project nk area.</t>
  </si>
  <si>
    <t>cleaning of escape route along 400mh and 500mh main line and disposal of old rusted scrape materials from 400mh main line between 2nd dip to 8th dip in xvi seam at moonidih colliery wja</t>
  </si>
  <si>
    <t>cleaning of evaporator bodies in soda recovery plant at tnpl unit - ii trichy.</t>
  </si>
  <si>
    <t>cleaning of existing drain and cutting of kuttcha drain before monsoon at mine no.0203 and 04 under orient area</t>
  </si>
  <si>
    <t>cleaning of internal storm water drain in ward no 4</t>
  </si>
  <si>
    <t>cleaning of internal storm water drain in ward no 5</t>
  </si>
  <si>
    <t>cleaning of jungle and drain works along with door to door home garbage collection at residential colony area at hazaribagh dvc</t>
  </si>
  <si>
    <t>cleaning of nallah behind mtk office along external dump for monsoon period under gocp of basundhara area.</t>
  </si>
  <si>
    <t>cleaning of nayanjori along toe of left and right embankment of puri main canal from nuapatna culvert to hanspal square of ward no 4</t>
  </si>
  <si>
    <t>cleaning of platform ramp etc of kkc(m) siding kessurgarh siding jamunianew nadkhurkee and new benidh road weighbridge of block-ll area</t>
  </si>
  <si>
    <t>cleaning of r and b drain under bmc (r and b division v)</t>
  </si>
  <si>
    <t>cleaning of reservoir under sub dn bilara</t>
  </si>
  <si>
    <t>cleaning of sewage lines septic tanks area drains floor or gully traps and repair to boundary wall hard standing gate and dispersal area and dispersal area at cgra kozhikode and icgs beypore in the area of age b/r (cg) nedumbassery</t>
  </si>
  <si>
    <t>cleaning of spillage coal slush and slurry in different conveyor area control room and silos including engagement of jcb at new chp under s b area</t>
  </si>
  <si>
    <t>cleaning of spillage muck/debris/coal from 10th dip belt d18 bg inside the 10th rise and along kg8 belt in d18 tg at moonidih colliery w j area</t>
  </si>
  <si>
    <t>cleaning of storm water main drain no 2 at bhubaneswar city</t>
  </si>
  <si>
    <t>cleaning of storm water main drain no 3 at bhubaneswar city</t>
  </si>
  <si>
    <t>cleaning of storm water main drain no 8 of bhubaneswar city</t>
  </si>
  <si>
    <t>cleaning of storm water main drain no 8a of bhubaneswar city</t>
  </si>
  <si>
    <t>cleaning of water body at bwls under birbhum division</t>
  </si>
  <si>
    <t>cleaning work (safai work)</t>
  </si>
  <si>
    <t>cleaning work of big drains in the third zone of municipal corporation alwar</t>
  </si>
  <si>
    <t>clearance in various nallah or drain in municipal area aburoad</t>
  </si>
  <si>
    <t>clearance of jungle of mtc from rd 17200 to 18000 m</t>
  </si>
  <si>
    <t>clearance of silt jungle mulba from d16 rd 0 to 5300m including feeder channel of mrc</t>
  </si>
  <si>
    <t>clearing of jalkumbhi and other dry and wet waste from anasagar lake along with o and m of deweeding machine</t>
  </si>
  <si>
    <t>closed tenders only from registered venders who are registered with the state rural livelihood mission for supply of chana dal for srlm operated plants</t>
  </si>
  <si>
    <t>closing by rcc precast slab from help park from rupesh rasal house</t>
  </si>
  <si>
    <t>cnb at village watur tanda and gulkhand tanda tq mantha dist.jalna</t>
  </si>
  <si>
    <t>cnstruction beautification of sabhamandap inh front of dalitwasti samaj mandir in at mauje maundhaware tq maval dist pune</t>
  </si>
  <si>
    <t>co 08 bedded mahila barrack at bop ambaji of 123 bn bsf under shq bsf gandhinagar sh ei and fans</t>
  </si>
  <si>
    <t>co 08 bedded mahila barrack at bop bashir of 123 bn bsf under shq bsf gandhinagar sh ei and fans</t>
  </si>
  <si>
    <t>cob s gents toilet ii floor</t>
  </si>
  <si>
    <t>cob s gents toilet ii floor tiles</t>
  </si>
  <si>
    <t>cob s ladies toilet ii floor</t>
  </si>
  <si>
    <t>cold desert outer multi layer clothing system - camouflage sand digital (cdo-mlcs)</t>
  </si>
  <si>
    <t>collection of empty bottles from tasmac retail vending shops returned by customers</t>
  </si>
  <si>
    <t>collection of empty bottles from tasmac retail vending shops returned by customers.</t>
  </si>
  <si>
    <t>collection of empty bottles from tasmac retail vending shops returned by customer</t>
  </si>
  <si>
    <t>collection of empty bottles from tasmac retail vending shops returned by customers in respect kancheepuram north district</t>
  </si>
  <si>
    <t>collection of empty bottles from tasmac retail vending shops returned by customers in respect of chennai south district</t>
  </si>
  <si>
    <t>collection of empty bottles from tasmac retail vending shops returned by customers in respect of kancheepuram south district</t>
  </si>
  <si>
    <t>collection of empty bottles from tasmac retail vending shops returned by customers in respect of thiruvallur east district</t>
  </si>
  <si>
    <t>collection of empty bottles from tasmac retail vending shops returned by customers in respect of thiruvallur west district</t>
  </si>
  <si>
    <t>collection of empty bottles from tasmac retail vending shops returned by customers in respect of chennai central district</t>
  </si>
  <si>
    <t>collection of empty bottles from tasmac retail vending shops returned by customers in respect of chennai north district</t>
  </si>
  <si>
    <t>collection transportation and processing of waste generated in nagar panchayat area for that supply of vehicle driver and labour for primary collection of dry and wet waste from house to house processing of waste.</t>
  </si>
  <si>
    <t>construction of collection well with pumping main for the construction of 240 nos. of residential flats at block no.08 ts. no. 6pt 7pt 8pt 9pt and 10pt in shenoy nagar aminjikarai village perambur purasaivakkam taluk chennai district</t>
  </si>
  <si>
    <t>coloring to anganwadi building</t>
  </si>
  <si>
    <t>commrical shops 19 at rewash dewda main road indra nagar rishayanad nagar</t>
  </si>
  <si>
    <t>community sanitary complex for nellivoy village in puliyur panchayat</t>
  </si>
  <si>
    <t>community tooilet for bhanjyang goan at mool pala sansad v</t>
  </si>
  <si>
    <t>comp. of balmiki choupal at village throta block nissing distt. karnal scheme vangy</t>
  </si>
  <si>
    <t>comp. of general choupal (new 4) at village gittalpur block nilokheri distt karnal scheme vangy</t>
  </si>
  <si>
    <t>comp. of kashyap choupal village sultanpur block nilokheri distt. karnal scheme vangy</t>
  </si>
  <si>
    <t>comp. of parjapati choupal choupal at village bansa block munak distt karnal scheme mplads</t>
  </si>
  <si>
    <t>comp. of parsuram bhawan at village munak distt. karnal scheme mplads</t>
  </si>
  <si>
    <t>comp. of podiya chaupal</t>
  </si>
  <si>
    <t>compl of chamar choupal (sc) and const. of toilet at village picholia block munak distt. karnal scheme zila parishad</t>
  </si>
  <si>
    <t>compl of general chaupal near bus stand at village parwala block nilokheri distt. karnal scheme vangy</t>
  </si>
  <si>
    <t>compl. of balmiki choupal at village guniana block nissing distt. karnal scheme vangy</t>
  </si>
  <si>
    <t>complete boilers and heat exchanger assembly with mandatory spares</t>
  </si>
  <si>
    <t>complete installation/ commissioning/ maintenance/ frequent shifting of different capacity pump motor sets at amalgamated yekona ocm for a period of 01 year.</t>
  </si>
  <si>
    <t>complete overhaul and repairing of fire tender no. mp 54 0189 make tata 1109 ex turbo along with fire pump at sgtps mppgcl birsinghpur</t>
  </si>
  <si>
    <t>complete repair and overhauling of drive axle housing of axle assembly</t>
  </si>
  <si>
    <t>complete repair and rewinding testing of 5mva 33kv/3.3kv power transformer of lingaraj main substation having sl no-33233 and make-mirzapur electrical industries ltd. including re-insulation and recoiling of both the hv and lv old coils</t>
  </si>
  <si>
    <t>complete repairing/rewinding of transformer 300 kva 3.3kv/550v at old mld 20/21 pits colliery</t>
  </si>
  <si>
    <t>complete repairing and rewinding of 120 hp 6 stage 550v sl. no. lpt/04 pullen make pump and motor of standby submersible pump at lohapatti colliery</t>
  </si>
  <si>
    <t>complete repairing of 3.3 kv 160kw 200 amps star-delta-starter make non f.l.p. sail mine line controlling at b patch pump sl.no 1160 local id no. nt-st/3.3 kv/22 of amal.nt-st-jg colliery under lodna area.</t>
  </si>
  <si>
    <t>complete repairing/rewinding of one no. 6.6kv 220v-100 kva transformer make- bansala engineer sl.no. ncl/001 at chp nigahi project.</t>
  </si>
  <si>
    <t>complete rewinding of 225 kw kiloskar electric volt 6.6 kv rpm 1491 motor si. no 3810706/3 of abocp mine under black-ii area</t>
  </si>
  <si>
    <t>complete servicing of rotaty air pre heaters during upcoming unit 4 overhauling at sgtpp wbpdcl in may 2024</t>
  </si>
  <si>
    <t>deployment of private security guards for watch and ward at site (specialized work).</t>
  </si>
  <si>
    <t>completion of balance works at multipurpose sheep facilitation center at chijama rafiabad b.w.o providing electrifcation to sheep facilitation centre at chijhama rafiabad</t>
  </si>
  <si>
    <t>completion of balance works of special repair replacement of existing external and internal water supply pipeline at site r at af stn thane under ge (af) thane</t>
  </si>
  <si>
    <t>building work</t>
  </si>
  <si>
    <t>completion of drain from rabi sahu house towards kalyani nursingh home ward no.5</t>
  </si>
  <si>
    <t>completion of foothpath and side drain at domkhar barma</t>
  </si>
  <si>
    <t>completion of incomplete work for provn of otm accn for bimbat bn at drass</t>
  </si>
  <si>
    <t>completion of incomplete works for provn of parking area and pavement alongwith lighting facilities at afs kumbhirgram</t>
  </si>
  <si>
    <t>completion of parjapat choupal at village ballah block munak distt. karnal</t>
  </si>
  <si>
    <t>completion of raghunath natyasansada in ward no.4 khandapada nac</t>
  </si>
  <si>
    <t>comp. of sc chaupal</t>
  </si>
  <si>
    <t>composite gabian bandhara at village at shivmadka gat no - 19/1 19/2 19/3 sondapar tah.- hingna dist.nagpur</t>
  </si>
  <si>
    <t>composite gabian structure with nala deepening name of village allipur gat no.1/6 1/7 1/8 tah. hinganghat dist. wardha watershed no wry-04/01</t>
  </si>
  <si>
    <t>composite gabian structure with nala deepeningname of village allipur gat no.1/9 1/10 1/11 tah. hinganghat dist. wardha watershed no wry-04/01</t>
  </si>
  <si>
    <t>composite gabian structure with nala deepening name of village allipur gat no.1/12 1/13 1/14 1/15 tah. hinganghat dist. wardha watershed no wry-04/01</t>
  </si>
  <si>
    <t>composite liquor shop single group dhundharka mds-c-22/19 lottery application</t>
  </si>
  <si>
    <t>composite liquor shop single group melkheda mds-f-11/12 lottery application</t>
  </si>
  <si>
    <t>composite radome for nasm-mr</t>
  </si>
  <si>
    <t>construction of compound wall in government high school at kammasamudhiram in vellore district</t>
  </si>
  <si>
    <t>comprehensive amc (5 years) for operation and maintenance of 2x125 kva on line double conversion modular ups system at corporate office of indian oil corporation ltd sadiq nagar new delhi.</t>
  </si>
  <si>
    <t>comprehensive amc for 2x60 kva online central ups installed at hsiidc head office sector-6panchkula for three years (without batteries).</t>
  </si>
  <si>
    <t>comprehensive amc of miseq sequencing system</t>
  </si>
  <si>
    <t>comprehensive annual maintenance and operation of elevators and escalators system at agro mall rohtak for the financial year 2024-25</t>
  </si>
  <si>
    <t>comprehensive annual maintenance and operation of hvac system at agro mall rohtak for the financial year 2024-25</t>
  </si>
  <si>
    <t>comprehensive annual maintenance contract for abb make two (02) nos. of mv vfds installed at wrpl kot pump station</t>
  </si>
  <si>
    <t>comprehensive annual maintenance contract for wi-fi and lan network at dlcsupva rohtak</t>
  </si>
  <si>
    <t>comprehensive led lighting solution for improved visibility and sustainability at chennai metro rail limited (koyambedu depot nanganallur road station and wimco nagar depot)</t>
  </si>
  <si>
    <t>comprehensive maint and other misc wk of sector a under ge utility ambala cantt.</t>
  </si>
  <si>
    <t>comprehensive maintenance of 1 no. kone make 10 passenger lift of meghdoot bhawan guwahati. (2nd call)</t>
  </si>
  <si>
    <t>comprehensive maintenance contract of hvac plant with both high side and low side along with bms and vrf for three (03) years at belagavi airport</t>
  </si>
  <si>
    <t>comprehensive maintenance contract of various md/ otm bldgs at new pinto park under ge (af) palam delhi cantt-10</t>
  </si>
  <si>
    <t>comprehensive maintenance for attending day to day arman complaints of zone ab and d at lgj mil stn</t>
  </si>
  <si>
    <t>comprehensive maintenance for the icing test chamber</t>
  </si>
  <si>
    <t>comprehensive maintenance of air conditioners (ductable split cassette and tower type) in university campus and vc residence dlcsupva rohtak</t>
  </si>
  <si>
    <t>comprehensive maintenance of dg sets and other connected wks at lamayuru khaltsi hanuthang achinathang batalik and biamah in the the aor of age br-ii khaltsi under ge khumbathang.</t>
  </si>
  <si>
    <t>comprehensive maintenance of ir system and repair repalcement of internal electrification works at dipac under ge (u) pm delhi cantt-10.</t>
  </si>
  <si>
    <t>comprehensive maintenance of md/ otm accn including joinery flooring plumbing plastering internal electric work and other misc b/r and e/m work in zone c and zone d at raiwala mil stn</t>
  </si>
  <si>
    <t>comprehensive repair and maintenance to various roads under division south road-ii pwd during 2023-24 and 2024-25. (sh _ providing amc of office equipment in circle south division south road-ii sub division-i ii iii and iv).</t>
  </si>
  <si>
    <t>comprehensive repair and maintenance to various roads under jurisdiction of sub division-iv of division south road-ii pwd new delhi during 2023-24. (sh_ repair and maintenance of office block of division and sub division office at andrewsganj).</t>
  </si>
  <si>
    <t>comprehensive repair maintenance of lifts at hq kna nsry nom mess and patanjali under ge(sb) karwar</t>
  </si>
  <si>
    <t>computer accessories printer refilling and other works</t>
  </si>
  <si>
    <t>computer and operator supply annual rate contract</t>
  </si>
  <si>
    <t>con of cc drain at. mohaja ingole ta.risod dist. washim</t>
  </si>
  <si>
    <t>con of cc road at. mohaja ingole ta.risod dist. washim</t>
  </si>
  <si>
    <t>limited tender for security and incidental services at rail container terminal (rct) dhappar (punjab).</t>
  </si>
  <si>
    <t>conatruction of culvert at chellaperumbulimedu in azhunjalpattu panchayat</t>
  </si>
  <si>
    <t>conatruction of culvert at perumal koil street in sirunallur panchayat</t>
  </si>
  <si>
    <t>conatruction of drinage 100 m at adc in vadailupai panchayat</t>
  </si>
  <si>
    <t>conatruction of drinage at adc kuthanur panchayat</t>
  </si>
  <si>
    <t>conatruction of drinage at chellaperumbulimedu in azhunjalpattu panchayat</t>
  </si>
  <si>
    <t>concertina coil fencing and repairing of boundary wall at g.m bungalow at block-b area</t>
  </si>
  <si>
    <t>concreting for road at rangi (shri.murlidhar meshram house to shrimati satyabhama bodele house) in g.p.rangi tah.dhanora</t>
  </si>
  <si>
    <t>concreting intarnal road at talegaon tal jamner dist jalgaon</t>
  </si>
  <si>
    <t>concreting work and fixing ladikaran at 24 42 52 bavanna chawl</t>
  </si>
  <si>
    <t>conducting online examination for iti students of goa under directorate of skill development and entrepreneurship govt. of goa.</t>
  </si>
  <si>
    <t>conducting online registration and selection process for recruitment of different categories of staff at nfdb hyderabad</t>
  </si>
  <si>
    <t>conducting yield test for 16 hrs. of tubewells in various villages of block amarwada and harrai under parasia division_100 nos. job</t>
  </si>
  <si>
    <t>conducting yield test for 16 hrs. of tubewells in various villages of block jamai under parasia division_100 nos. job</t>
  </si>
  <si>
    <t>conducting yield test for 16 hrs. of tubewells in various villages of block parasia and tamai under parasia division_100 nos. job</t>
  </si>
  <si>
    <t>cons of m.r.f project protection wall at dhelfora in uttar upnpur2 gp</t>
  </si>
  <si>
    <t>cons. of store and porch of valmiki chaupal</t>
  </si>
  <si>
    <t>conservation and repairs of ahilyabai holkar wada at khadaki tal ambgegaon dist pune</t>
  </si>
  <si>
    <t>supplying installation testing and commissioning of path lighting inside waterbody at khasra no. 52/1 nangli sakravati dwarka</t>
  </si>
  <si>
    <t>consruction of one class room at. z. p. p.s. salgara (khu.) tq. mukhed</t>
  </si>
  <si>
    <t>const of 125/115mm dia 70m/90m/120m deep avg. drilled tubewell group no. pkr/dt/70 mtrs/03</t>
  </si>
  <si>
    <t>const of 125/115mm dia 70m/90m/120m deep avg. drilled tubewell group no. pkr/dt/70 mtrs/04</t>
  </si>
  <si>
    <t>const of 125/115mm dia 70m/90m/120m deep avg. drilled tubewell group no. pkr/dt/70 mtrs/05</t>
  </si>
  <si>
    <t>const of amrit sarovar at nho movi sharief pyt bathoie-b block mahore district reasi under amrit sarovar for the year 2023-24</t>
  </si>
  <si>
    <t>const of approach and misc civil works at delwas chittorgarh</t>
  </si>
  <si>
    <t>const of approach and misc civil works at nagri chittorgarh</t>
  </si>
  <si>
    <t>const of b/ wall of kabristan at village saral g p akhlimpur f p block nagina distt nuh (vangy scheme)122108</t>
  </si>
  <si>
    <t>const of b/wall of gen shamshan ghat</t>
  </si>
  <si>
    <t>const of boundry wall of dudhana mohalla kabristan at village bhadas block nagina.(vangy scheme) 122108</t>
  </si>
  <si>
    <t>const of boundry wall of kabristan village khuspuri g p khuspuri block nagina.a (vangy scheme) 122108</t>
  </si>
  <si>
    <t>const of boundry wall of upper side wala kabristan at g p notki block nagina (vangy scheme) 122108</t>
  </si>
  <si>
    <t>const of c.c. road c.c. renewal coat and drain in different ward under mukhya mantri shehri adhosanrachna vikas yojna phase 4 at gairatganj</t>
  </si>
  <si>
    <t>const of cc road at various location on sanderao kosealo pawa mokalsar road</t>
  </si>
  <si>
    <t>const of cc road from akhil mandal house to bagirath mandal at jitnagar</t>
  </si>
  <si>
    <t>const of cc road from ashok mandal house to gopal mandal house at uttar dheldfora</t>
  </si>
  <si>
    <t>const of cc road from tafajul land to tofajul land to enamul land at khopakathi koborasthan</t>
  </si>
  <si>
    <t>const of csc at badi bayi w.no.7 pyt latori dhanori block katra dist. reasi under sbm(g) for the year 2023-24</t>
  </si>
  <si>
    <t>const of csc at near ms kabbi pattian w.no 4 in pyt. lamsora block bhomag under sbm 04 reasi for the year 2023-24</t>
  </si>
  <si>
    <t>const of csc near health and wellness centre w.no.1 in pyt. thakrakote blockthakrakote under sbm 05 reasi for the year 2023-24</t>
  </si>
  <si>
    <t>const of general choupal rana pana at village mohana electric work and toilts and b/wall</t>
  </si>
  <si>
    <t>const of gram sachivalaya / village knowledge center at village malar block jind</t>
  </si>
  <si>
    <t>const of gram sachivalaya at vill kalwa block pillukhera distt. jind scheme hgvy</t>
  </si>
  <si>
    <t>const of gram sachivalya cum village knowledge center at village garhwali</t>
  </si>
  <si>
    <t>const of gram sachivalya cum village knowledge center at village rajgarh block assandh</t>
  </si>
  <si>
    <t>const of gram sachiwalaya /village knowledge center at village jaipur block jind</t>
  </si>
  <si>
    <t>const of hall (truss) in sc chaupal at village bhamboli block saraswati nagar</t>
  </si>
  <si>
    <t>const of infimary room in gaushala in gp sangail block and distt nuh - 122107</t>
  </si>
  <si>
    <t>const of ipb rasta from phirni to haji hasan house g p khedli khurd block nagina (vangy scheme) 122108</t>
  </si>
  <si>
    <t>const of ipb rasta from sahid s/o rujdar house to sakoor s/o gulkhan house gp khan mohdpur block nagina (vangy scheme) 122108</t>
  </si>
  <si>
    <t>const of ipb rasta shamshan ghat to bpl plots basti at village udeshipur block ganaur</t>
  </si>
  <si>
    <t>const of kapoori road in ward no. 4 charkhi dadri</t>
  </si>
  <si>
    <t>const of laiya chaupal in municipal committee safidon</t>
  </si>
  <si>
    <t>const of latrine at near anandapur ghoshpara (58347630)</t>
  </si>
  <si>
    <t>const of lungar hall in pal choupal at village bansa block munak distt. karnal scheme mplads</t>
  </si>
  <si>
    <t>const of nala from h/o sunder to h/o hukamsingh at village jamalpur (1.50l) and const of nala from phirni to h/o rajkumar at village bhuree ka majra (2.00l) scheme zp</t>
  </si>
  <si>
    <t>const of public toilet in different location in city.</t>
  </si>
  <si>
    <t>const of public toilet in w 11 near old bus stand</t>
  </si>
  <si>
    <t>const of pucca drain at agaibari</t>
  </si>
  <si>
    <t>const of pucca drain at shimlan lachhman mudi house to ganyer bandh</t>
  </si>
  <si>
    <t>const of pucca drain with cover at salanchi namopara tubewell to mini dome house</t>
  </si>
  <si>
    <t>const of rcc drain w 05</t>
  </si>
  <si>
    <t>const of rcc shed village harnoul block jagadri distt yamuna nagar</t>
  </si>
  <si>
    <t>const of retaining wall at asalfa ekvira darshan society.</t>
  </si>
  <si>
    <t>const of retaining wall of pond from asgar to mubarik at village asaisika g p shadipur block nagina distt nuh (zila prishad list 01)122108</t>
  </si>
  <si>
    <t>const of shed at prabhag no.126 ganesh maidan gaondevi road.</t>
  </si>
  <si>
    <t>const of solgar chaupal (sfc/sna 2023) at vill rana kheri block mundlana dist sonipat</t>
  </si>
  <si>
    <t>const of street and nalla from 1. h/o kanwar pal to h/o pawan2. const. of b/wall of hadda rodi</t>
  </si>
  <si>
    <t>const of two room and kitchen in maharana partap bhawan at village nalvi kalan block kunjpura</t>
  </si>
  <si>
    <t>const of welcome gate at hodel road towards sangail road in gp ujina sfc block and distt nuh - 122107</t>
  </si>
  <si>
    <t>const of wooden partition and wall panelling for g 3 building at city power house ajmer</t>
  </si>
  <si>
    <t>construction of swm 2nd street andikadu in pallipalayam municipality</t>
  </si>
  <si>
    <t>const. and comm. of 200 mm dia 2 nos tws supply and installation of submersible pump sets and other allied works at shri govind nagar-6 benad road ward no 12 jhotwara and shri ganesh nagar-ii opposite kedia house ward no 09 murlipura</t>
  </si>
  <si>
    <t>const. for b.o.v with charging point at wealth center garhw.no-7</t>
  </si>
  <si>
    <t>const. interlocking paver block rasta from phirni to h/o. mangturam at village rangala block tauru distt. nuh ( d plan ) (3rd re call )</t>
  </si>
  <si>
    <t>const. of 03 nos. of ipb street from ho nannu ram to h o nishan singh ho nishan singh to h o rajja khanho bablu  ram saroop to h o aatma ram in kirti nagar</t>
  </si>
  <si>
    <t>const. of 2 no.s of community water storage tank at rattan singh and hardeep singh mohalla w.no. 06 in pyt. gajore block pouni dist. reasi under capex budget (pri replacement) for the year 2023-24</t>
  </si>
  <si>
    <t>const. of 4lane gf highway from raghunathpur ch.71.500 to araria ch107.142 with a trumpet interchange to connect at nh27 of nh327e (parsarma-araria pkg3)in the state of bihar on ham</t>
  </si>
  <si>
    <t>building</t>
  </si>
  <si>
    <t>const. of aganwari center at village - kherli khurd block - nagina distt nuh (zila prishad)122108</t>
  </si>
  <si>
    <t>const. of apf at purchase centre chural khurd mc moonak (mc funds 2023-24) work code sgr 2024-005</t>
  </si>
  <si>
    <t>const. of approach path and misc civil works at aen jawada nimbdi rawatbhata chr</t>
  </si>
  <si>
    <t>const. of b/wall and toilet in balmiki chopal at village ainchla block munak distt. karnal scheme zila parishad</t>
  </si>
  <si>
    <t>const. of b/wall near gurudwara in sohan sahab at village bansa block munak distt. karnal</t>
  </si>
  <si>
    <t>const. of b/wall of brahman choupal at village brichpur block munak distt. karnal</t>
  </si>
  <si>
    <t>const. of balance work of culvert near hs kali pyt lancha block thuroo under capex for the year 2023-24</t>
  </si>
  <si>
    <t>const. of bazigar bhawan village dharamkot in sanaur</t>
  </si>
  <si>
    <t>const. of both side drain with cover palte from block jn. to chc kashinagar</t>
  </si>
  <si>
    <t>const. of boundary wall dharmsala near guru ravidass mandir at vill- kardhan ward no. 19</t>
  </si>
  <si>
    <t>const. of c.c guard wall with bed lining from rd 1410m to rd 1860m of turla disty. no -2 of jharbandh irrigation project for the year 2023-24.</t>
  </si>
  <si>
    <t>const. of c.c. guard wall with bed lining and both side bank filling from rd 850m to 1150m of bhutmunda minor and from rd 1200m to 1920m of kasada minor of dumerbahal irrigation project for the year 2023-24</t>
  </si>
  <si>
    <t>const. of c.c. road and drain in nagar panchayat chandaus at dumping ground wala rasta.</t>
  </si>
  <si>
    <t>const. of c.c. road and drain in nagar panchayat chandaus in ward no. 10 shamshan wala rasta.</t>
  </si>
  <si>
    <t>const. of c.c. road from ani garrage towards gandhimarg in ward no.6</t>
  </si>
  <si>
    <t>const. of c.c. road from baidhar nayak house to mohan jena house in ward no.8</t>
  </si>
  <si>
    <t>const. of c.c. road from basanta kar house to nabin sahu house in ward no.16</t>
  </si>
  <si>
    <t>const. of c.c. road from basanta sahu house to prasanna pal house in ward no.3</t>
  </si>
  <si>
    <t>const. of c.c. road from bijay dehury house to sunil pradhan house in ward no.1</t>
  </si>
  <si>
    <t>const. of c.c. road from binaya nanda house to radha marwadi godown in ward no.4</t>
  </si>
  <si>
    <t>const. of c.c. road from dipak garanaik house to dillip das house at ward no.21</t>
  </si>
  <si>
    <t>const. of c.c. road from hulurisingha chowk to choukini bandha in ward no.7</t>
  </si>
  <si>
    <t>const. of c.c. road from indrajit sahu house to sekh siraj house in ward no.2</t>
  </si>
  <si>
    <t>const. of c.c. road from kalia behera house to sanjukta behera house in ward no.8</t>
  </si>
  <si>
    <t>const. of c.c. road from kishore chandra sahu house to namita tripathy house in ward no.10</t>
  </si>
  <si>
    <t>const. of c.c. road from ladu mishra house to raniguda main road at ward no.1</t>
  </si>
  <si>
    <t>const. of c.c. road from maheswar sethi house to padmanava panda house in ward no.20</t>
  </si>
  <si>
    <t>const. of c.c. road from main road towards music school at ward no.22</t>
  </si>
  <si>
    <t>const. of c.c. road from malati ashram to lucky type chowk in ward no.11</t>
  </si>
  <si>
    <t>const. of c.c. road from mausi maa temple back towards narendra kumar singh house in ward no.14</t>
  </si>
  <si>
    <t>const. of c.c. road from muna pradhan house to chakradhar dehury house in ward no.13</t>
  </si>
  <si>
    <t>const. of c.c. road from pabitra mohan sahu house to somanath garanaik house at millan villa ward no.1</t>
  </si>
  <si>
    <t>const. of c.c. road from prabhat sahu house to pwd road ward no.17</t>
  </si>
  <si>
    <t>const. of c.c. road from prahalad chandra pradhan house to pabitra kumar house in ward no.15</t>
  </si>
  <si>
    <t>const. of c.c. road from purna chandra rout house to santosh sahu house in ward no.9</t>
  </si>
  <si>
    <t>const. of c.c. road from purna chandra sahu house to pawan agrawalla house and main road to central lodge gali in ward no.4</t>
  </si>
  <si>
    <t>const. of c.c. road from sadananda gopal house to bijaya das house and pradip dalabehera house to kedar behera house in ward no.19</t>
  </si>
  <si>
    <t>const. of c.c. road from saroj kumr panigrahi house to jibanta kumar das house at ward no.12</t>
  </si>
  <si>
    <t>const. of c.c. road from sidheswar dhar house to hanuman temple in ward no.17</t>
  </si>
  <si>
    <t>const. of c.c. road from subasish swain house to madan mohan mishra house in ward no.18</t>
  </si>
  <si>
    <t>const. of c.c. road from tamda shop room no.26 towards nh at ward no.23</t>
  </si>
  <si>
    <t>const. of c center hall in village tikri brahman block and distt palwal</t>
  </si>
  <si>
    <t>const. of c.d work in ganeshwadi at gp dandegaon tq kalamnuri dist hingoli under dpc</t>
  </si>
  <si>
    <t>const. of cc road at sapli tq kalamnuri dist hingoli</t>
  </si>
  <si>
    <t>const. of cfc at durbuk phase 2</t>
  </si>
  <si>
    <t>const. of cfc at shashukul phase 2</t>
  </si>
  <si>
    <t>const. of cfc chushul phase-2</t>
  </si>
  <si>
    <t>const. of cfc tangtse phase 2</t>
  </si>
  <si>
    <t>const. of childrens park in ward no 19 approved works of d plan 2023-24</t>
  </si>
  <si>
    <t>const. of civil foundation for 33 kv feeder bay jaitpur at 132 kv gss pallu</t>
  </si>
  <si>
    <t>const. of communication link/lane with allied works from shampalsingh and ajeet singhmohalla to capt. mode ambshapri inpytdadowa block pouni district reasi under capex (08 ddc) for the year 2023-24</t>
  </si>
  <si>
    <t>const. of community hall in park shaheed udham singh</t>
  </si>
  <si>
    <t>const. of community rest house at merak</t>
  </si>
  <si>
    <t>const. of community toilet 7 seats const. of pubic toilet 4 seat and urinals 2</t>
  </si>
  <si>
    <t>const. of compost units</t>
  </si>
  <si>
    <t>const. of compound wall and p/f ladi at jivdani chawl devipada borivali (e)</t>
  </si>
  <si>
    <t>const. of cover plate at venkateswar colony and drain repair</t>
  </si>
  <si>
    <t>const. of cow ghat on johad backside bc choupal at village amupur block nissing distt. karnal scheme vangy</t>
  </si>
  <si>
    <t>construction of ctc block at the back side of c-block m.c. pry. school wazirpur industrial area at ward no. 65 (ashok vihar) in keshav puram zone.</t>
  </si>
  <si>
    <t>construction of ctc block infront of a-53 dsidc gtk industrial area in ward no. 67 (sangam park) in keshav puram zone.</t>
  </si>
  <si>
    <t>const. of damaged street near sh. arun jain to ginny auto wala and mandeep studio wali gali in basant vihar in ward no. 27 at mc kalka</t>
  </si>
  <si>
    <t>const. of dharamshalla in deha basti ward no. 26</t>
  </si>
  <si>
    <t>const. of drain and culvert at relief colony near hp gas office</t>
  </si>
  <si>
    <t>const. of drain from nijar ali house to bikal rout house in ward no.5</t>
  </si>
  <si>
    <t>const. of drain near ganpati apartment sarvdharam b sector w-82 z-18.</t>
  </si>
  <si>
    <t>const. of drain with cover plate from n.bhaskar rao house to m. teja house</t>
  </si>
  <si>
    <t>const. of drainage line and p/f paver block near evershine society thakur village kivali (e)</t>
  </si>
  <si>
    <t>construction of entry board and painting of entry gate at various location in burari ward no.6.</t>
  </si>
  <si>
    <t>const. of facilit center at arasahi in ward no-05 bhuban nac</t>
  </si>
  <si>
    <t>const. of gram sachiwalya / village knoledge center at village kharkara block jind</t>
  </si>
  <si>
    <t>const. of gutter and p/f ladi at omsai welfare society ghartanpada no. 2 dahisar (e)</t>
  </si>
  <si>
    <t>const. of gutter and p/f ladi at shree mangalmurti welfare society ketakipada dahisar (e)</t>
  </si>
  <si>
    <t>const. of hall in ambedkar bhawana at village ramana ramani block nilokheri distt. karnal scheme vangy</t>
  </si>
  <si>
    <t>const. of hall in panchayat ghar at village - jhanjhra hasanpur block - loharu scheme - sfc (retender)</t>
  </si>
  <si>
    <t>const. of i.p.b. road and drain from h/o of mamchand to h/o suresh chudi wala in ward no. 3 mc palwal</t>
  </si>
  <si>
    <t>const. of ilpb street from main road to hadda roddi at village chopri block nilokheri distt. karnal scheme vangy</t>
  </si>
  <si>
    <t>const. of block</t>
  </si>
  <si>
    <t>const .of ipb phirani</t>
  </si>
  <si>
    <t>const. of ipb rasta from dada makhat wala to pwd road kathura at villge mirjapur kheri block kathura</t>
  </si>
  <si>
    <t>from imran</t>
  </si>
  <si>
    <t>const. of ipb street from badi chowk to kheri mashania road in ward no. 11 in mc uchana.</t>
  </si>
  <si>
    <t>const. of ipb street from house of mahender to house of pandu in ward no. 11 in mc uchana .</t>
  </si>
  <si>
    <t>const. of ipb street from jain dharamshala to shop of mani ram in mc uchana</t>
  </si>
  <si>
    <t>const. of ipb street from railway road to house of jai parkash in ward no. 02 in mc uchana</t>
  </si>
  <si>
    <t>const. of ipb street from railway road to house of mahavir in ward no. 03 in mc uchana.</t>
  </si>
  <si>
    <t>const. of iron shed in play ground in badopal</t>
  </si>
  <si>
    <t>const. of iron shed near community hall block jagadhri scheme d-plan</t>
  </si>
  <si>
    <t>const. of iron shed no.2 near mandir harizan abadi block jagadhri scheme d-plan</t>
  </si>
  <si>
    <t>const. of irrigation khul at phey village under nrm block phey phyang</t>
  </si>
  <si>
    <t>const. of large room in ambedkar bhawan at village jamalpur</t>
  </si>
  <si>
    <t>const. of library in govt. sr. sec. school in vill mussimble h</t>
  </si>
  <si>
    <t>const. of link road from village newana to papra in m.c. and constituency punhana (road id - 10075) cm approved (re-call 1st time)</t>
  </si>
  <si>
    <t>const. of lungar hall 1st floor in balmiki choupal (sc) at village staundi block munak distt.karnal scheme z.p.</t>
  </si>
  <si>
    <t>const. of metal road from main road to railway station</t>
  </si>
  <si>
    <t>const. of model tank at nh side water body near kachara bandha in ward no-02 bhuban nac</t>
  </si>
  <si>
    <t>const. of nala / disposal of derty water (hariyaheda) vangy</t>
  </si>
  <si>
    <t>const. of nala along with phirni at village bhanderi block kathura</t>
  </si>
  <si>
    <t>const. of nala from guga maddi to h/o mahabir at village bakipur block nilokheri distt karnal under vangy scheme</t>
  </si>
  <si>
    <t>const. of nala from h/o krishan jangra to nuri wala pond along kasyap choupal</t>
  </si>
  <si>
    <t>const. of nala near parjapat choupal and near jangra choupal at village pabana hassanpur block munak distt. karnal</t>
  </si>
  <si>
    <t>const. of nalla from guru ravidasmandir towards johad at vill sultanpur  const. of nala from h/o dhiman to school gate at village lawana and laying of pvc pipe line from ambedkar bawan to phirni at village pinjori</t>
  </si>
  <si>
    <t>const. of new block office building at koaraput</t>
  </si>
  <si>
    <t>const. of new compost unit</t>
  </si>
  <si>
    <t>const. of new mrf</t>
  </si>
  <si>
    <t>const. of new mrf shed of latest design with size</t>
  </si>
  <si>
    <t>const. of nonveg market near electric office in ward no-02 bhuban mac phase-2(drain and febrication)</t>
  </si>
  <si>
    <t>const. of nonveg market near electric office in ward no-02 bhuban nac phase-1 (pindi)</t>
  </si>
  <si>
    <t>const. of nonveg market near electric office in ward no-02 bhuban nac phase-3(boundary wall)</t>
  </si>
  <si>
    <t>const. of parjapat choupal at village brass block nissing distt. karnal scheme-vangy</t>
  </si>
  <si>
    <t>const. of paver block pragan and shed in vasant vihar  community center park (only for l/c societies )</t>
  </si>
  <si>
    <t>const. of paver road and single side drain from v. ramesh house to y.dhananjaya house</t>
  </si>
  <si>
    <t>const. of paver road at banala street</t>
  </si>
  <si>
    <t>const. of paver road at brahmin street</t>
  </si>
  <si>
    <t>const. of paver road at segidi street</t>
  </si>
  <si>
    <t>const. of paver road at sriram higher secondary school</t>
  </si>
  <si>
    <t>const. of precast boundry wall at trenching ground</t>
  </si>
  <si>
    <t>const. of protaction bund at raks yokma at chemday village</t>
  </si>
  <si>
    <t>const. of public library at durbuk phase 2</t>
  </si>
  <si>
    <t>const. of public park at durbuk</t>
  </si>
  <si>
    <t>const. of public park at phey</t>
  </si>
  <si>
    <t>const. of public toilet in mc adampur</t>
  </si>
  <si>
    <t>const. of public toilets</t>
  </si>
  <si>
    <t>const.of rasta at vill.kiranki kherli(vangy)</t>
  </si>
  <si>
    <t>const. of rasta from main rasta to parjapati mohalla / mandir wala rasta (abhaypur) hgvy</t>
  </si>
  <si>
    <t>const. of rest room at mrf for workers.</t>
  </si>
  <si>
    <t>const. of road and cover plate from pwd road to y.murali house</t>
  </si>
  <si>
    <t>const. of road with 80mm ipb (old andnew) from umapati mahadev mandir to pwd road via india school along railway line rathpur w no. 23</t>
  </si>
  <si>
    <t>const. of chaupal at village sabalpur and const of bc chaupal at bal chhappar</t>
  </si>
  <si>
    <t>const. of shed in sc dharamshalla station wali basti</t>
  </si>
  <si>
    <t>const. of shed interlock tiles and gates etc at sc dharamshalla lal singh basti</t>
  </si>
  <si>
    <t>const. of shed swm at village bhambrehri block munak distt. karnal</t>
  </si>
  <si>
    <t>sikh community center</t>
  </si>
  <si>
    <t>const. of sochallaya near c/hall at village gobindgarh block nissing distt. karnal scheme vangy</t>
  </si>
  <si>
    <t>const. of solid waste management centre at wanla -a</t>
  </si>
  <si>
    <t>const. of store room with b wall at sub division office ladnun rural nagaur</t>
  </si>
  <si>
    <t>const. of stree from shop of dheera to gujjar patti chaupal in ward no. 12 in mc uchana.</t>
  </si>
  <si>
    <t>const. of street and drain in meat market near tahliwala chowk rajpura</t>
  </si>
  <si>
    <t>const. of street and drain/storm waterline from rewari road to main bazar via thanewali gali and sadhu bansal wali gali w.no. 12 mc tauru</t>
  </si>
  <si>
    <t>const. of street in loco colony solo colony ratan colony netaji colony joginder nagar mc jind haryana.</t>
  </si>
  <si>
    <t>const. of swargadwar at gurupali ward no-40</t>
  </si>
  <si>
    <t>const. of swd drain at road office ws building thakur complex kandivali east</t>
  </si>
  <si>
    <t>const. of swm shed at village alawla block munak</t>
  </si>
  <si>
    <t>const. of swm shed at village khora kheri  block munak  distt. karnal</t>
  </si>
  <si>
    <t>const. of swm shed at village kutana block munak distt. karnal</t>
  </si>
  <si>
    <t>const. of swm shed at village pabana hasanpur block munak zp</t>
  </si>
  <si>
    <t>teen shed for public use</t>
  </si>
  <si>
    <t>const. of tibbi sahib community centre in sanaur</t>
  </si>
  <si>
    <t>const. of tile work at hss shajroo ward. no 1 in pyt shajroo-a block mahore district reasi under capex (211 pri) for the year 2023-24</t>
  </si>
  <si>
    <t>const. of toilet and bathroom in balmiki choupal (sc) at village picholia block munak distt. karnal scheme z.p.</t>
  </si>
  <si>
    <t>const. of toilet and paint work in balmiki choupal (sc)</t>
  </si>
  <si>
    <t>const. of toilet and urinal for z.p.school at v.p.manjari paiki baripada tal. sakri dist.dhule</t>
  </si>
  <si>
    <t>const. of toilet seat/urinal bathing facility and washbasin at each mrf</t>
  </si>
  <si>
    <t>const. of toilets and borewell at vill mannaki and tain dplan 2023-24 list no 3536</t>
  </si>
  <si>
    <t>const. of toilets for girls in govt school and water tank at vill adbar</t>
  </si>
  <si>
    <t>const. of two nos of addl class roomtoilet and boundary wall at mangalpur pry school.</t>
  </si>
  <si>
    <t>construction of urinal at jharoda mazra in ward no.10.</t>
  </si>
  <si>
    <t>const. of various road in ward no. 13 in mc tauru</t>
  </si>
  <si>
    <t>const. of various street of ipb tiles in new approved colony near jatwada village near khwaza khizar tomb ward no 1 under mc sonipat</t>
  </si>
  <si>
    <t>const. of various streets in newly approved colony jind day2-m-2 on bhuda baba basti bhiwani road mc jind</t>
  </si>
  <si>
    <t>const. of various streets in newly approved colony uc-15 a in new krishna colony in ward no 24 mc jind</t>
  </si>
  <si>
    <t>const. of vehicle stand inside nac office</t>
  </si>
  <si>
    <t>const. of veranda near shamad wala mandir at village madin block kathura cm code 25284</t>
  </si>
  <si>
    <t>construction/ renovation of old office in roshanara bagh nursery for office of bio diversity management (bmc) by pdg toilet block false ceiling distempering septic tank etc. in kamla nagar ward no. 69/kpz.</t>
  </si>
  <si>
    <t>const.of b/wall and paver in compound of kashyap chopal at village bahadurpur block jagadhri distt yamuna nagar</t>
  </si>
  <si>
    <t>const.of both side protection wall within rd 1100.0m to rd 1300.0 m of wcr offtaking at rd 844 m of tora minor.</t>
  </si>
  <si>
    <t>const.of both side protection wall within rd 150.0m to 350 m of wcl offtaking at rd 10240 m of bargarh distributary.</t>
  </si>
  <si>
    <t>const.of both side protection wall within rd 20.0m to rd 220.0 m of wcl offtaking at rd 1097.0 m of dhanger minor.</t>
  </si>
  <si>
    <t>const.of both side protection wall within rd 550.0m to rd 700.0 m of barahgoda sub-minor.</t>
  </si>
  <si>
    <t>const.of both side protection wall within rd 600.0m to 800.0 m of wcr offtaking at rd 3277.0 m of bargarh distributary.</t>
  </si>
  <si>
    <t>const.of both side protection wall within rd 700.0m to 900.0 m of wcr offtaking at rd 6822.0 m of bargarh distributary.</t>
  </si>
  <si>
    <t>const.of boundary wall</t>
  </si>
  <si>
    <t>const.of facility center at nuabazar near bus association in ward no-02 bhuban nac</t>
  </si>
  <si>
    <t>const.of i.p.b street from h/o ompal s/o khraiti lal (sc) to h/o kanshi ram vill.bilaspur block bilaspur distt.yamunanagar</t>
  </si>
  <si>
    <t>const.of nala from h/o maya ram s/o dhani ram to h/o ramveswer isharpur block jagadhri</t>
  </si>
  <si>
    <t>const.of pcc road at laldanga ajit house to layekdih</t>
  </si>
  <si>
    <t>const.of pcc road at nutandih-i susanta majee house to mr shop</t>
  </si>
  <si>
    <t>const.paver road from xavier school towards bhusal in ward no-03 bhuban nac</t>
  </si>
  <si>
    <t>const/repair of street from h/o rajesh sheoran to vijender branch streets from h/o prakash to parjapati dharamshala suresh mehta to sanjeev bhola to vijender phogat harender singhmar to udhaybhan parjapat to h/o manjeet h/o sanjay to h/o kailash</t>
  </si>
  <si>
    <t>constn of c c rd in b.c.a. at bhar ja.tq.risod dist. washim</t>
  </si>
  <si>
    <t>constn of drain and rapta at. agaewadi ta.risod dist. washim</t>
  </si>
  <si>
    <t>constn of drain at bhar ja.tq.risod dist. washim</t>
  </si>
  <si>
    <t>constn of internal c c rd at bhar ja.tq.risod dist. washim</t>
  </si>
  <si>
    <t>constn of sri guru nanak dev ji state inst of medical sci i.e. new medical college incl boys girls hostel hospital with ancillary bldgs as scope of work civil elec and ph works services integrated with existing distt hospital kapurthala on epc basi</t>
  </si>
  <si>
    <t>constn of swd with cc road at andikadu 1st cross street in pallipalayam mpty</t>
  </si>
  <si>
    <t>constn of ten shed to. smasanbhumi at. mohaja ingole ta.risod dist. washim under 2515-1238</t>
  </si>
  <si>
    <t>constn. of day care sub-centre cum health and wellness center at manibandha under bologarh block</t>
  </si>
  <si>
    <t>constrcuiton of water body of fountain for beautification at under flyover sadar and 10 no. pulia indora.</t>
  </si>
  <si>
    <t>construation of road on narayanpur approach vr-24 at km 0/00-0/500 tah-sironcha dist-gadchiroli</t>
  </si>
  <si>
    <t>construation of road on narayanpur approach vr-24 at km 0/500-1/00 tah-sironcha dist-gadchiroli</t>
  </si>
  <si>
    <t>construcation of concrete drain from house of mainul hoque to bahadu mastar at nadaipur sansad</t>
  </si>
  <si>
    <t>construcation of concrete drain from house of marjem towards house of jiyabur at kaliagachi sansad xii</t>
  </si>
  <si>
    <t>construcation of concrete drain from house of surman sk to house of bhuttu sk at namunadaipur sansad xi</t>
  </si>
  <si>
    <t>construcation of concrete drain from nadaipur bank pukur towards nadaipur cannel at nadaipur sansad</t>
  </si>
  <si>
    <t>construcation of concrete drain from shop of sanat ghosh towards house of sahabur at kaliagachhi sansad xii</t>
  </si>
  <si>
    <t>construciton of cc road and nali from dera to purana cid office for qila at ward no. 52</t>
  </si>
  <si>
    <t>construct rcc culvert to release rain water in front of vaishali nagar to natraj nagar drain under ward 81 of zone 13.</t>
  </si>
  <si>
    <t>constructiion of check dam in nala no. 2 at beat diwanpada in tokawade south forest range</t>
  </si>
  <si>
    <t>constructin of drainage with cover slab at bazaar street from d.no. 8 to 19 vedasandur town panchayat .</t>
  </si>
  <si>
    <t>constructin of gutter from abhishek tower to karol house</t>
  </si>
  <si>
    <t>constructin of samaj mandir pateashed at mauje parwadi taw maval dist pune</t>
  </si>
  <si>
    <t>constructing anganwadi building at aarav talmahableshwar dist satara</t>
  </si>
  <si>
    <t>constructing anganwadi building at jadhavwadi mini tal dist satara</t>
  </si>
  <si>
    <t>constructing anganwadi building no.3 at village hatti kh tal.sakri dist.dhule</t>
  </si>
  <si>
    <t>constructing bridge on humarmala walaval desaiwadi galvanewadi road tal kudal</t>
  </si>
  <si>
    <t>constructing c.c guteer at-palaskheda bk tal. jamner dist. jalgaon</t>
  </si>
  <si>
    <t>constructing cement concrete gutter ( in ward no 3) at village betavad tal shindkheda dist dhule</t>
  </si>
  <si>
    <t>constructing cement concrete road in dalit vasti at village bamhane tal shindkheda dist dhule</t>
  </si>
  <si>
    <t>constructing compound wall paving block new girls and boys toilet and new additional class room for library room at achara school no 1 tal malvan.</t>
  </si>
  <si>
    <t>constructing csr at zp school at ratnapimpri tal parola dist jalgaon(ts 427)</t>
  </si>
  <si>
    <t>constructing grampanchayat office builiding at chandgavhan .taluka kopargaon  district ahmednagar</t>
  </si>
  <si>
    <t>constructing hanuman mandir sabha mandap in kedgaon sno 213 1 2a 2b 1 2 in ward no 17</t>
  </si>
  <si>
    <t>constructing internal cement concrete road internal villages g.p. sade tal. karamala dist. solapur</t>
  </si>
  <si>
    <t>constructing kanade sathewasti concrete road at bramhani taluka rahuri ahmednagar</t>
  </si>
  <si>
    <t>constructing new class room in z.p.primary school at kevadipada v.p.sukapur tal. sakri dist dhule</t>
  </si>
  <si>
    <t>constructing of g.s.r. (total capacity 35000 lit) at anturli bk tal. bhadgaon dist jalgaon</t>
  </si>
  <si>
    <t>constructing school building at pawashi z p primary school no 1 tal kudal (three class room) tal kudal</t>
  </si>
  <si>
    <t>constructing school building at z p primary school lore helewadi tal vaibhavwadi (constructing one room repairs to compound )</t>
  </si>
  <si>
    <t>constructing telorewasti gaothan no.1 concrete road at bramhani taluka rahuri ahmednagar</t>
  </si>
  <si>
    <t>constructing under ground gutter at shahapur tal jamner dist jalgaon.</t>
  </si>
  <si>
    <t>constructing underground pvc pipe gutter at devichamal tal karmala dist solapur</t>
  </si>
  <si>
    <t>constructing village road bridge at ch. 10 9 480 of palghar branch no 2 of surya right bank canal</t>
  </si>
  <si>
    <t>constructing/erecting boundary pillar and demarcation along kulasi drain</t>
  </si>
  <si>
    <t>constructio n of road from the house of abdul ahad to abdul kadir at jalalpur under jalalpur gram panchayat under chanchal-ii dev.block</t>
  </si>
  <si>
    <t>constructio n of road from the house of abdul rop house najrul house at jalalpur under jalalpur gram panchayat under chanchal-ii dev.block</t>
  </si>
  <si>
    <t>constructio of cc drain from bijoy ghosh to chedan sarkar house with soak pit at meghutola td</t>
  </si>
  <si>
    <t>construction 42 nos. of 125 mm dia x 115 mm dia x 120 mtr . deep drilled tube well etc turn key basis under 10-10 t/well in each panchayat under state plan in village of saraikela- kharsawan district. group-2</t>
  </si>
  <si>
    <t>construction 42 nos. of 125 mm dia x 115 mm dia x 120 mtr . deep drilled tube well etc turn key basis under 10-10 t/well in each panchayat under state plan in village of saraikela- kharsawan district. group-3</t>
  </si>
  <si>
    <t>construction 43 nos. of 125 mm dia x 115 mm dia x 90 mtr . deep drilled tube well etc turn key basis under 10-10 t/well in each panchayat under state plan in village of saraikela- kharsawan district. group-5</t>
  </si>
  <si>
    <t>construction 50 nos. of 125 mm dia x 115 mm dia x 70 mtr . deep drilled tube well etc turn key basis under 10-10 t/well in each panchayat under state plan in village of saraikela- kharsawan district. group-12</t>
  </si>
  <si>
    <t>construction 50 nos. of 125 mm dia x 115 mm dia x 70 mtr . deep drilled tube well etc turn key basis under 10-10 t/well in each panchayat under state plan in village of saraikela- kharsawan district. group-3</t>
  </si>
  <si>
    <t>construction 50 nos. of 125 mm dia x 115 mm dia x 70 mtr . deep drilled tube well etc turn key basis under 10-10 t/well in each panchayat under state plan in village of saraikela- kharsawan district. group-5</t>
  </si>
  <si>
    <t>construction 50 nos. of 125 mm dia x 115 mm dia x 70 mtr . deep drilled tube well etc turn key basis under 10-10 t/well in each panchayat under state plan in village of saraikela- kharsawan district. group-7</t>
  </si>
  <si>
    <t>construction 50 nos. of 125 mm dia x 115 mm dia x 90 mtr . deep drilled tube well etc turn key basis under 10-10 t/well in each panchayat under state plan in village of saraikela- kharsawan district. group-4</t>
  </si>
  <si>
    <t>construction and beautification at shrikrushna mandir goregaon taluka mangaon district raigad.</t>
  </si>
  <si>
    <t>construction and beautification work of beena river at gairatganj.</t>
  </si>
  <si>
    <t>construction and commissioning of 02 nos of tube well at various rwss under sub dn rawatsar urban</t>
  </si>
  <si>
    <t>construction and commissioning of 05 nos of tube well at various rwss under sub dn nohar</t>
  </si>
  <si>
    <t>construction and commissioning of 200 mm dia tw at ps buhana singhana and surajgarh district jhunjhunu</t>
  </si>
  <si>
    <t>nit-193/2023-24</t>
  </si>
  <si>
    <t>construction and installation of water a.t.m at krishnanagar mela prangan at mouza jashpur j.l no-173 within dubrajpur ps under 15th cfc fund</t>
  </si>
  <si>
    <t>construction and internal renovation of room no.97 to 108 at old kalachowky police line kalachowky mumbai</t>
  </si>
  <si>
    <t>construction and maintenance of toilets and related work for public convenience under lesa cis zone lucknow.</t>
  </si>
  <si>
    <t>construction and maintenance of toilets and related work for public convenience under lesa trans zone lucknow.</t>
  </si>
  <si>
    <t>annual maintenance of bio-digester tanks at various night shelters under e-4 division.</t>
  </si>
  <si>
    <t>annual maintenance contract of bio-digester tanks at various night shelters under e-2 division.</t>
  </si>
  <si>
    <t>construction and repairing of toilet in the campus of santuri panchayat samity.</t>
  </si>
  <si>
    <t>construction and repairing work of drains nallahs and road work in various place ward no 01 to 05</t>
  </si>
  <si>
    <t>construction and repairing work of drains nallahs and road work in various place ward no 06 to 10</t>
  </si>
  <si>
    <t>construction and repairing work of drains nallahs and road work in various place ward no 11 to 15</t>
  </si>
  <si>
    <t>construction and repairing work of drains nallahs and road work in various place ward no 16 to 20</t>
  </si>
  <si>
    <t>construction and repairing work of drains nallahs and road work in various place ward no 21 to 25</t>
  </si>
  <si>
    <t>construction b/wall of choupal at village rangala block taurudistt. nuh ( d.plan 2023-24 ) 3rd re call</t>
  </si>
  <si>
    <t>construction black top road from house of sufal biswas to house of ajoy ghosh at pipragachhi(sl_01)</t>
  </si>
  <si>
    <t>carrying out constaction of building for community cultural activities in gram kesarpura rajkiy madhymik vidhyalay gp kesarpura</t>
  </si>
  <si>
    <t>construction bus stand shed at konarpur bus stand at mouza-konarpur. j.l.no-211. under srinidhipur gram panchayet within sainthia panchayet samity. fund- 15 th f.c ( un tied) 23-24.</t>
  </si>
  <si>
    <t>construction compound wall providing electriacal plumbing paver block and elevation work for urban health wellness centre uhwc at kurinji nagar in division no 60 of kondalampatty ward office.</t>
  </si>
  <si>
    <t>construction for re-carpeting of bm bc work in18 mtr. internal road in sector-45 ward no.32 under mcg.</t>
  </si>
  <si>
    <t>construction maintenance patch repair and missing link of road in various places in division-ii (arc). 6903</t>
  </si>
  <si>
    <t>construction mukta mancha 29 x 17 inside the college campus ground and beautification with terracotta and fiber sculpture art work inclusive all taxes</t>
  </si>
  <si>
    <t>construction od ashpalt road under talasari dhindepada dhinde chawl to umesh dhinde house</t>
  </si>
  <si>
    <t>refer boq</t>
  </si>
  <si>
    <t>construction of 01 no. additional class room at fatepur fp school (udise code 19261015104) within asansol municipal corporation in the district of paschim bardhaman for 2023-2024.</t>
  </si>
  <si>
    <t>construction of 01 no. additional class room at kumarpur fp school (udise code 19261002212) within asansol municipal corporation in the district of paschim bardhaman for 2023-2024.</t>
  </si>
  <si>
    <t>construction of 01 nos shop work at sub mandi yard polaykanla mandi akodiya</t>
  </si>
  <si>
    <t>construction of 02 no. 200 mm nominal dia gravel packed production well for agriculture irrigation purpose at tujjar areas sopore district baramulla</t>
  </si>
  <si>
    <t>construction of 02 nos culvert and road from nuapada to dunguripada bhoipali ward no-40</t>
  </si>
  <si>
    <t>construction of 02 nos sundry shop at mandi yard sonkatch distt. dewas</t>
  </si>
  <si>
    <t>construction of 02 nos. acr 01 no. dining hall 01 no. boys toilet and 01 no. girls toilet at sundraidih primary school</t>
  </si>
  <si>
    <t>construction of 04 nos shop and check post work at sub mandi yard polaykanla mandi akodiya</t>
  </si>
  <si>
    <t>construction of 04 nos. community hall at different places khurai</t>
  </si>
  <si>
    <t>construction of 05 boaring</t>
  </si>
  <si>
    <t>construction of 06 nos shop work at mandi yard akodiya</t>
  </si>
  <si>
    <t>construction of 08 nos. type-i residence and 09 nos. type-ii residence at tiger hill badgaon udaipur (excluding cost of cement)</t>
  </si>
  <si>
    <t>construction of 1 no. d type residential quarter for civil judge jr. divn.-cum j.m.f.c. moroda for the year 2023-24.</t>
  </si>
  <si>
    <t>building works</t>
  </si>
  <si>
    <t>construction of 10 kld horizontal subsurface flow 3 nos in vikkiramangalam village and panchayat</t>
  </si>
  <si>
    <t>construction of 100 bedded sub district hospital building for public health department at sakri tal.dist.dhule</t>
  </si>
  <si>
    <t>construction of 100 seated obc boy hostel at vyasa nagar (autonomous) college at jajpur road in jajpur district of odisha</t>
  </si>
  <si>
    <t>construction of 100 seated obc boys hostel at gandharadi higher secondary school in janhapank in boudha district of odisha</t>
  </si>
  <si>
    <t>construction of 100 seated obc boys hostel at k.m. degree college in tukla in nuapada district of odisha</t>
  </si>
  <si>
    <t>construction of 100 seated obc boys hostel at panchayat college at kantamal in boudha district of odisha</t>
  </si>
  <si>
    <t>construction of 100 seated s girls hostel at barehipani ashram school under jashipur block.</t>
  </si>
  <si>
    <t>construction of 10000 lit. oht and providing 700 mtr. pipeline at ward no.14 meenavar theru in velur town panchayat.</t>
  </si>
  <si>
    <t>construction of 10000 lr oht(7.5 m stage ht) at annanagar merku in kumaramangalam panchayat.</t>
  </si>
  <si>
    <t>construction of 10000 lr oht(7.5 m stage ht) at erankadu in viruthapatti panchayat.</t>
  </si>
  <si>
    <t>construction of 10000 lr oht(7.5 m stage ht) at karaiyanpatti in thengaithinnipatti panchayat panchayat.</t>
  </si>
  <si>
    <t>construction of 10000 lr oht(7.5 m stage ht) at karamettupatti in rajagiri panchayat panchayat</t>
  </si>
  <si>
    <t>construction of 100000 lit oht and pipe line extension at vijayanagar h/o kalampalayam</t>
  </si>
  <si>
    <t>construction of 11kv line and installation of 250 kva 11/0.4 kv plinth mounted sub-station for providing power supply to 140kw spp load mph building (indoor stadium) at basudevpur municipality bhadrak)</t>
  </si>
  <si>
    <t>construction of 11kv line and installation of 250 kva 11/0.4 kv plinth mounted sub-station for providing power supply to 140kw spp load mph building (indoor stadium) at bhadrak municipality bagurai)</t>
  </si>
  <si>
    <t>construction of 120 seated st boys hostel at matiagarh high school under jashipur block</t>
  </si>
  <si>
    <t>construction of 120 seated st boys hostel at panchayat high school teranti under sukrui block</t>
  </si>
  <si>
    <t>construction of 120 seated st hostel at jodibil high school under thakurmunda block</t>
  </si>
  <si>
    <t>construction of 120 seated st hostel at thakurmunda govt. high school under thakurmunda block</t>
  </si>
  <si>
    <t>construction of 13 nos. stone studs and 3000 ft. stone steining for the protection of village tapu kamalpur from river yamuna</t>
  </si>
  <si>
    <t>construction of 14 nos shop in bus stand chandwa block- chandwa district- latehar.</t>
  </si>
  <si>
    <t>construction of 140 mtr. strom water drain at ward no.6 poyari from vathukadai saravanan house to aasaithambi house and construction of 150 mtr. strom water drain at ward no.18 anchampalayampudhur from near marriamman kovil to panankadu in velur tp.</t>
  </si>
  <si>
    <t>construction of 15 new demonstration rooms (75 capacity each) as below anatomy(1) physiology(2) biochemistry(1) pathology(1) microbiology(3) pharmocology(1) psm(2) (at college campus) at mbs hospital campus kota. (additional work)</t>
  </si>
  <si>
    <t>construction of 19 nos soakpits/leachpits(8nos at rambhattadih6 nos at dubrajpur5 nos at kherat) at different villages of trabari g.p. under santuri panchayat samity</t>
  </si>
  <si>
    <t>construction of 1no additional class room at bhaluguda proj ps</t>
  </si>
  <si>
    <t>construction of 1no additional class room at janiguda ps</t>
  </si>
  <si>
    <t>construction of 1no additional class room at karnaguda ups</t>
  </si>
  <si>
    <t>construction of 1no additional class room at nuapuki proj. ps</t>
  </si>
  <si>
    <t>construction of 1no additional class room at nuasahi proj ps</t>
  </si>
  <si>
    <t>construction of 1no additional class room at poulotry firm ps</t>
  </si>
  <si>
    <t>construction of 1no additional class room at t.pakhandola ps</t>
  </si>
  <si>
    <t>construction of 1no additional class room at urdu ps</t>
  </si>
  <si>
    <t>construction of 1st floor on digital library in ram nagar ward no. 19 m.c. karnal (only for l/c societies )</t>
  </si>
  <si>
    <t>construction of 2 feet 0 inch x 2 feet 0 inch size of brick drain with cover at chiyanki airport west side dist-palamu.</t>
  </si>
  <si>
    <t>construction of 2 nos of lawn tennis courts at rajkiya pratibha vikas vidyalaya raj niwas marg delhi.</t>
  </si>
  <si>
    <t>construction of 2 nos. porta cabin in the premises of sdm saket office new delhi.</t>
  </si>
  <si>
    <t>construction of 2 nos. welcome gate laddo park jammu colony and 1 nos welcome gate shahid rocky harbal park jammu colony ward no. 13 yamunanagar. (recall)</t>
  </si>
  <si>
    <t>construction of 20 kld horizontal subsurface flow 4 nos in vikkiramangalam village and panchayat</t>
  </si>
  <si>
    <t>construction of 20 kld horizontal subsurface flow 1nos in pullaneri village and panchayat 3</t>
  </si>
  <si>
    <t>construction of 20 kld horizontal subsurface flow 2nos in kovilangulam village and panchayat</t>
  </si>
  <si>
    <t>construction of 220 kv s/s with associated bays and lines alongwith 25mvar 245kv bus reactor at panchu district bikaner) including survey supply of all equipments/materials erection (incl civil works) testing and commissioning</t>
  </si>
  <si>
    <t>construction of 220kv gss bikampur and 220kv gss sawa along with associated transmission lines on turnkey basis under bn-9019002306</t>
  </si>
  <si>
    <t>construction of 240 flats (2p and 10) club house 34 shops i/c dev works surmaya parisar phase-ii ayodhya extension bhopal</t>
  </si>
  <si>
    <t>construction of 2-lane vop at basamba junction at km 120.309 on washim- pangare section of nh-161 in the state of maharashtra on epc mode</t>
  </si>
  <si>
    <t>construction of 2nd floor science block at hurshikesh rai mahavidyalaya rourkela in the district for the year 2023-24</t>
  </si>
  <si>
    <t>constructionof3gatedccbmanikpunjsawargaonmanyadnadi1kondhar4talnandgaodistnashik</t>
  </si>
  <si>
    <t>construction of 30000 liter capacity oht tank at sakkilipatti village near school in keelnattukurichi panchayat under panchayat surplus fund 2023-24</t>
  </si>
  <si>
    <t>construction of 30000 liter capacity oht tank at sennamareddipatti village and panchayat under panchayat surplus fund 2023-24</t>
  </si>
  <si>
    <t>construction of 30000 litre oht at naranapuram near shg building h-o kunnathur panchayat</t>
  </si>
  <si>
    <t>construction of 30000 litre oht at west manikkampalayam h-o kunnathur panchayat</t>
  </si>
  <si>
    <t>construction of 30000 litre sump and pump room at kannarendal village in a.manakudi panchayat</t>
  </si>
  <si>
    <t>construction of 30000 lr cap oht including new bore well and pump set with allide works at muthupattinam in pudunilaivayal panchayat</t>
  </si>
  <si>
    <t>construction of 30000 ltr capacity oht of 12.00m staging at pungambadi kadavur panchayat</t>
  </si>
  <si>
    <t>construction of 30000 ltr capacity oht of 12.00m staging at surumanpatty kadavur panchayat</t>
  </si>
  <si>
    <t>construction of 33 kv line and changing of 33 kv pannel in area of edd i bhadohi and edd ii gopiganj under business 2024-25</t>
  </si>
  <si>
    <t>construction of 35x35 steel cover shed and laboratory block at focal point kattu m.c. dhanaula distt. barnala work code no. bnl 24-001 time limit 03 month</t>
  </si>
  <si>
    <t>construction of 3ph3w 11kv line plinth mounted 11-0.4 kv 1 x 250 kva substation along with construction of line and sub-station and three phase service connection for providing power supply to 40 kw pws load at old gunupur of executive engineer p.h</t>
  </si>
  <si>
    <t>constructionof4gatedccbjalgaon123devghat3talmalegaondistnashik</t>
  </si>
  <si>
    <t>construction of 4 lane bridge at ghagra river with approaches and rob from km. 32.800 to km. 39.800(existing chainage km 34.295 to km 43.270) section of nh-927 in uttar pradesh on epc mode under nh(o) scheme (package-ii).</t>
  </si>
  <si>
    <t>construction of 4 new separate cells for transgender prisoners and 2 new separate cells for civil prisoners at byculla jail premises at nagpada mumbai</t>
  </si>
  <si>
    <t>construction of 4l gf hisar bypass starting from nh52 barwala hisar rajgarh km 0.000 and terminating at nh9 delhi mandi dabwali km 7.236 alongwith development of interchange at dhandoor junction of nh52 and nh9 in haryana under nh(o) on epc</t>
  </si>
  <si>
    <t>construction of 4-lane greenfield highway from bishnupur (near pipra) ch.36.450 to raghunathpur ch.71.500 including spur connectivity of 3.288 km with supaul (parsarma-araria pkg-ii) of nh-327e in the state of bihar</t>
  </si>
  <si>
    <t>construction of 4-lane greenfield highway from parsarma ch.0.000 to bishnupur (near pipra) ch.36.450 including spur connectivity of 1.749 km with supaul (parsarma-araria pkg-1) of nh-327e in the state of bihar</t>
  </si>
  <si>
    <t>construction of 4m x 3m box culvert at 10th km of chunakhali jalangi road</t>
  </si>
  <si>
    <t>construction of 5.0 mld sewage treatment plant stp including its 5 years o and m and rehabilitation of existing 8.70 mld and 3.50 mld stp at ballamgarh road and 5.70 mld stp at jallalabad road and o andm of stps for 5 years at sri muktsar sahib</t>
  </si>
  <si>
    <t>construction of 50 bedded sub-district hospital at tirthpuri tal.ghansawangi dist.jalna</t>
  </si>
  <si>
    <t>construction of 50 bedded sub-district hospital building at mahakal ankush nagar tal.ambad dist.jalna</t>
  </si>
  <si>
    <t>construction of 6 nos of units 24 houses a block for srilankan tamil refugees at agaramsippanthi village in naidumangalam panchayat of thurinjapuram block under srilankans welfare fund second phase package no 22</t>
  </si>
  <si>
    <t>construction of 60000 litre sump in kaikudi habitation of vadakkalur panchayat</t>
  </si>
  <si>
    <t>construction of 60000 litres capacity service reservoir - 12.00m staging height mylambady sembankaradu housing board quarters h/o mylampadi panchayat in bhavani union</t>
  </si>
  <si>
    <t>construction of 60000 lits oht at ayyampalayam h/o karaipudur</t>
  </si>
  <si>
    <t>construction of 60000 lits oht at vpg nagar h/o karaipudurpalladam</t>
  </si>
  <si>
    <t>construction of 7 nos of units 28 houses b block for srilankan tamil refugees at agaramsippanthi village in naidumangalam panchayat of thurinjapuram block under srilankans welfare fund second phase in package notvm2023-24 23</t>
  </si>
  <si>
    <t>construction of 7 nos of units 28 houses d block for srilankan tamil refugees at agaramsippanthi village in naidumangalam panchayat of thurinjapuram block under srilankans welfare fund second phase in package notvm 2023-24 25</t>
  </si>
  <si>
    <t>construction of 7 nos of units 28 houses g block for srilankan tamil refugees at agaramsippanthi village in naidumangalam panchayat of thurinjapuram block under srilankans welfare fund second phase in package notvm 2023 24-28</t>
  </si>
  <si>
    <t>construction of 72 hig (stilt 9 floors) in plot no.4415-a2 4415-b in t.s.no.624 part block no.2 of mullam village aminjikarai taluk chennai district in anna nagar. maintenance for the period from 01.03.2024 to 31.07.2024</t>
  </si>
  <si>
    <t>construction of 8 nos of units 32 houses c block for srilankan tamil refugees at agaramsippanthi village in naidumangalam panchayat of thurinjapuram block under srilankans welfare fund second phase in package no tvm 2023-24 24</t>
  </si>
  <si>
    <t>construction of 8 nos. of units 32 houses h block for srilankan tamil refugees at agaramsippanthi village in naidumangalam panchayat of thurinjapuram block under srilankans welfare fund second phase in package no tvm 2023 24-29</t>
  </si>
  <si>
    <t>construction of 9m high mass light at pudhupalayam panchayat</t>
  </si>
  <si>
    <t>construction of a b plus g plus viii storeyed administrative building and an auditorium having seating capacity of 400 people at dvc land at new town.</t>
  </si>
  <si>
    <t>construction of a rcc gutter for lakade plot and mangsuli road at. bedag tal. miraj</t>
  </si>
  <si>
    <t>construction of aambekhor toranpada tembhurli road in taluka-shahapur district-thane. (under 5054 tribal work)</t>
  </si>
  <si>
    <t>construction of abhyasika at open space of kunbi samaj in wadgaon prabhag in m.c. area of chandrapur</t>
  </si>
  <si>
    <t>construction of acr 1st. floor at- bahre ulum ui urdu ssk ward no.- 105 borough-ix under asansol municipal coporation.</t>
  </si>
  <si>
    <t>construction of adarsh phc and extension of phc 4 (electrical work)</t>
  </si>
  <si>
    <t>construction of adarshnagar to adiwashipada road in tal- shahapur dist-thane. (under 5054 tribal work)</t>
  </si>
  <si>
    <t>construction of additional block at district library kupwara</t>
  </si>
  <si>
    <t>construction of additional boys toilet -2 at benipur high school</t>
  </si>
  <si>
    <t>construction of additional class room 10 nos. at j.k. nagar high school (udise code 19260706403) under samagra shiksha mission in the district of paschim bardhaman for 2023-2024.</t>
  </si>
  <si>
    <t>construction of additional class room accommodation of b-type double storeyed building for girls high school shogapora budgam (balance work)</t>
  </si>
  <si>
    <t>construction of additional class room at haripurpara primary school vill-haripurpara p.o-akandaberia p.s-kaliganjnadia pin-741137 under kaliganj panchayat samity nadia.</t>
  </si>
  <si>
    <t>construction of additional class room in govt sin primary school bajado ki dhani ps payala kala</t>
  </si>
  <si>
    <t>construction of additional class room in ground floor and first floor 3 3 at municipal muslim girls middle school in fort in ward no 08</t>
  </si>
  <si>
    <t>construction of additional class room with reapairing of pairashi primary school(chaipat) at chaipat g.p.under sonakhali circle fund-beup</t>
  </si>
  <si>
    <t>construction of additional girls toilet at chelod high school (udise code 19260703302) under samagra shiksha mission in the district of paschim bardhaman for 2023-2024.</t>
  </si>
  <si>
    <t>construction of additional room in samudayik bhawan at ward no 05</t>
  </si>
  <si>
    <t>construction of additional ward at chc building bijoliya district bhilwara (under dmft scheme)</t>
  </si>
  <si>
    <t>construction of amenity center at ragadi in ward no-14 bhuban nac</t>
  </si>
  <si>
    <t>construction of amrit sarovar at vill jamalpur at gram panchyat salliya block bhawalkheda distt. shahjahanpur</t>
  </si>
  <si>
    <t>construction of an pdshop building at alli mayaru h/o thengumarahada</t>
  </si>
  <si>
    <t>construction of anganwadi bhawan at ward no. 15 under cm ghosna ashta distt. sehore</t>
  </si>
  <si>
    <t>construction of anganwadi building at patlur h/o patlur in tiruchengode block at namakkal district under mlacds 2022-2023 tgd-5</t>
  </si>
  <si>
    <t>construction of anganwadi building at pisalwasti rajuri talphaltan distphaltan</t>
  </si>
  <si>
    <t>construction of anganwadi building at ramapuram h/o ayilam panchayat in arcot block ranipet district..</t>
  </si>
  <si>
    <t>construction of anganwadi building at subramaniyapuram colony in thondamanatham panchayat</t>
  </si>
  <si>
    <t>construction of anganwadi building atmajarewadidevsareno174 tal mahabaleshwar dist satara</t>
  </si>
  <si>
    <t>construction of anganwadi building centre at ward no 27 elumathanur in edanganasalai municipality</t>
  </si>
  <si>
    <t>construction of anganwadi building to aranganathapuram village in pullalur panchayat</t>
  </si>
  <si>
    <t>construction of anganwari centre in village dhanana -1</t>
  </si>
  <si>
    <t>construction of anicut/pakka checkdam cct in block jahajpur district bhilwara</t>
  </si>
  <si>
    <t>construction of approach raod at stakmo gonpa</t>
  </si>
  <si>
    <t>construction of approach road from dr. bhoye wasti to barkhandipada tal trimbakeshwar dist nashik</t>
  </si>
  <si>
    <t>construction of approach road in between devendranagar dam road and fishries camp in deposit head district panna (m.p)</t>
  </si>
  <si>
    <t>construction of arulmigu thiruvalluvar sannathi and birth place mandapam (stone structure)in arulmigu thiruvalluvar temple mylapore chennai 600004</t>
  </si>
  <si>
    <t>construction of arulmigu vasuki ammaiyar sannithi and muppal mandapam (stone structures) in arulmigu thiruvalluvar temple in mylapore chennai 600004</t>
  </si>
  <si>
    <t>construction of asangaon road in tal- shahahpur dist-thane. (under 5054 tribal work)</t>
  </si>
  <si>
    <t>construction of atchala at punnagram under debipur gpfund-15th fc 23-24</t>
  </si>
  <si>
    <t>construction of auditorium at educational complex at angarpada under jashipur block</t>
  </si>
  <si>
    <t>construction of aware approach road in taluka-shahapur district-thane. (under 5054 tribal work)</t>
  </si>
  <si>
    <t>construction of awc nyoma-i</t>
  </si>
  <si>
    <t>construction of b.c choupal village rana kheri</t>
  </si>
  <si>
    <t>construction of b.c. prajapat chaupal at village - shamri lohcha bairan block mundlana</t>
  </si>
  <si>
    <t>construction of b.t. road ward 28</t>
  </si>
  <si>
    <t>construction of b/t road nadol to kotdi road km 3 to badi kakad mamaji mandir km 0/0 to 1/300</t>
  </si>
  <si>
    <t>construction of b/w at village biwan block f.p. jhirka distt nuh haryana vagy 122104</t>
  </si>
  <si>
    <t>construction of babaghat check dam over local nall near village sargiguda in titilagarh block of balangir district under maty-2023-24.</t>
  </si>
  <si>
    <t>construction of badminton court with fencing near proposed futsal court at orgao marcel in v.p. tivrem-orgao of betqui-candola constituency.</t>
  </si>
  <si>
    <t>construction of balance boundary wall around kabarstan of w.no -9 near nac office of w.no- 04</t>
  </si>
  <si>
    <t>construction of balance portion of road at ganesh marga 4th and 3rd line ward no-01 under hinjilicut municipality</t>
  </si>
  <si>
    <t>construction of balance portion paved road from panda house to tripathy para culvert on main road  burl in w.no- 05 under smc sambalpur</t>
  </si>
  <si>
    <t>construction of balnce portion concrete road near rajani nag house friends colony burla under in w.no-7 under smc sambalpur</t>
  </si>
  <si>
    <t>construction of bandhanghat check dam over local nall near village sargiguda in titilagarh block of balangir district under maty-2023-24.</t>
  </si>
  <si>
    <t>construction of barrage and 30mld raw water pumping station at mirabag sanvordem/curchorem across zuari river for augmentation of minor irrigation tank at panchawadi for un-interrupted raw water to drinking water treatment plant at panchawadi in vp</t>
  </si>
  <si>
    <t>construction of bath tub and borewell arrangement near karuppasamy kovil at nathikudi panchayat</t>
  </si>
  <si>
    <t>construction of bathing ghat at the pond of sohidul islam at joyramrampur of bhabanipur mouza under arjunpur gram panchayat</t>
  </si>
  <si>
    <t>construction of bathing ghat near the graveyard of tofapur of bhabanipur mouza under arjunpur gram panchayat</t>
  </si>
  <si>
    <t>construction of bhendrapali check dam over local nalla near village bhendrapali in phiringia gp of phiringia block of kandhamal district under maty</t>
  </si>
  <si>
    <t>construction of bhingurle approach road in taluka-shahapur district-thane. (under 5054 tribal work)</t>
  </si>
  <si>
    <t>construction of bitiminous road at sariatar morabadi main road to dy. s.p. traffice house morabadi under ward no-02</t>
  </si>
  <si>
    <t>construction of bitumen surface road at various places in mc ambala sadar...</t>
  </si>
  <si>
    <t>construction of bituminous road from mishra koyala taal to telco main road via hotel altira zone no 05 birsanagar under jnac jamshedpur distt east singhbhum</t>
  </si>
  <si>
    <t>construction of bituminous road from shiblungram to kakurhati village at nabagram g.p under ketugram-ii panchayet samity length-2.200 km</t>
  </si>
  <si>
    <t>construction of bituminous road from tempu stand to krishna nagar jojobera under jnac jamshedpur distt east singhbhum.</t>
  </si>
  <si>
    <t>construction of block 1 building (conference hall sports equipment room and gallery above) for integrated sports complex at thoppampatti in dindigul district</t>
  </si>
  <si>
    <t>construction of block iii building (female dormitory  dining kitchen store and gallery above) for integrated sports complex at thoppampatti in dindigul district</t>
  </si>
  <si>
    <t>construction of block public health unit (bphu) at chc aau district phalodi</t>
  </si>
  <si>
    <t>construction of block public health unit (bphu) at chc baap district phalodi</t>
  </si>
  <si>
    <t>construction of block public health unit (bphu) at chc bapini district phalodi</t>
  </si>
  <si>
    <t>construction of block public health unit (bphu) at chc bilara district jodhpur rural</t>
  </si>
  <si>
    <t>construction of block public health unit (bphu) at chc fetahgarh district jaisalmer</t>
  </si>
  <si>
    <t>construction of block public health unit (bphu) at chc ghantiyali district phalodi</t>
  </si>
  <si>
    <t>construction of block public health unit (bphu) at chc sankara district jaisalmer</t>
  </si>
  <si>
    <t>construction of block public health unit (bphu) at chc sekhala district jodhpur rural</t>
  </si>
  <si>
    <t>construction of border flood lighting along indo-bangladesh border in the state of tripura from bp no. 2214/3ri to 2217/ 5-ri (4.90 km) (pkg no udaifl -s)</t>
  </si>
  <si>
    <t>construction of border flood lighting along indo-bangladesh border in the state of tripura from bp no. 2273/mp to 2276/mp (pkg no- ebfl-e)</t>
  </si>
  <si>
    <t>construction of border flood lighting along indo-bangladesh border in the state of tripura from bp no. 2276/mp to 2278/mp (pkg no- ebfl-f)</t>
  </si>
  <si>
    <t>construction of border flood lighting along indo-bangladesh border in the state of tripura from bp no. 2280 to 2282 (8.5 km) (pkg no-ebfl-g)</t>
  </si>
  <si>
    <t>bore well</t>
  </si>
  <si>
    <t>construction of borewell at semi urban thana naisarai distt ashoknagar tubewell work</t>
  </si>
  <si>
    <t>construction of borewell including connecting accessories at rms and dimapur (ph-i)</t>
  </si>
  <si>
    <t>construction of boundary fencing around sainik welfare center bagdogra</t>
  </si>
  <si>
    <t>construction of boundary near heera petrol pump in raja garden in ward no. 16 (recall)</t>
  </si>
  <si>
    <t>construction of boundary pillars diversion of 29.8785 ha forest land (kalimpong forest division 29.8785 ha) forconstruction improvement of road kumani to gairibas between km 11.86 to km 20.96km from intermediate to nhdl specification in west bengal</t>
  </si>
  <si>
    <t>construction of boundary wall on haddi rodi at village shamri lohchab block mundlana</t>
  </si>
  <si>
    <t>construction of boundary wall  provision of customer service counter and other misc civil work at durgaganj so under katihar division.</t>
  </si>
  <si>
    <t>construction of boundary wall ( 0 to 425) for go sala near ghantanidhi temple of w.no- 02</t>
  </si>
  <si>
    <t>construction of boundary wall ( 425 to 850 ) for go sala near ghantanidhi temple of w.no- 02</t>
  </si>
  <si>
    <t>construction of boundary wall (50 rmt) at bwls of bolpur range under birbhum division</t>
  </si>
  <si>
    <t>construction of boundary wall and maintenance of vetrinary dispensery p.no. 119/23-24 - in edarikode gp</t>
  </si>
  <si>
    <t>construction of boundary wall around manifit ganesh puja maidan in burmamines under jnac jamshedpur distt east singhbhum</t>
  </si>
  <si>
    <t>construction of boundary wall around manifit rajak samaj dhobi ghat under jnac jamshedpur distt east singhbhum</t>
  </si>
  <si>
    <t>construction of boundary wall at baradidiha primary school</t>
  </si>
  <si>
    <t>construction of boundary wall at vacant land of municipal council palwal (khasra no 471)</t>
  </si>
  <si>
    <t>construction of boundary wall near kabir bhawan  construction of drain from haveli of rakesh kumar to h/o harnam singh and construction of lane drain from h/o pupinder dingh village and panchayat chak bala block rs pura (ddc component) for the year</t>
  </si>
  <si>
    <t>construction of boundary wall of govt.homeopathiy dispensary building at balarampur in the dist of balasore for 2023-24</t>
  </si>
  <si>
    <t>construction of boundary wall of middle school selhara under block chouparan</t>
  </si>
  <si>
    <t>construction of boundary wall of shamshan ghat in village- dudhera yeida.wc-06</t>
  </si>
  <si>
    <t>construction of boundary wall raising work related to bihari balika high school hazaribag under block sadar</t>
  </si>
  <si>
    <t>construction of boundary wall with concertina coil fencing at west side of chiyanki airport daltonganj palamu.</t>
  </si>
  <si>
    <t>construction</t>
  </si>
  <si>
    <t>construction of boundrywall kshatriya kalota samaj chatrawas and peramarthik trust in ward no.01 dewas .</t>
  </si>
  <si>
    <t>structural work</t>
  </si>
  <si>
    <t>construction of box culvert near house of dulal mahata at saldahara mouza bearing j.l no- 426 plot no- 01 under bankibandh gram panchayat under salboni panchayat samity paschim medinipur.</t>
  </si>
  <si>
    <t>construction of box type culvert behind primary health center nara in p. no. 1</t>
  </si>
  <si>
    <t>construction of box type drain 2 nos culvert and 10 nos slab at faridpur near school para chasi para dakshin pally and gabtola within ward no-33 under d.m.c area.</t>
  </si>
  <si>
    <t>construction of boys toilet at metoati fp school under haroa dev block</t>
  </si>
  <si>
    <t>construction of boys toilet at ups chamhal under pab 2021-22 fresh n.i.t of no. 23 of 2023-24 banihal division</t>
  </si>
  <si>
    <t>construction of bphu at chc suroth distt. karauli</t>
  </si>
  <si>
    <t>construction of bphu building at vairavikulam panchayat in ambasamudram panchayat union</t>
  </si>
  <si>
    <t>construction of bphu laboratary at chc mandawar distt. khairthal-tijara</t>
  </si>
  <si>
    <t>construction of branch library annexure building at ganagiri road in sivakasi city municipal corporation</t>
  </si>
  <si>
    <t>construction of brick soling road from house of ismail tarafdar to jala at kamdebpur under sarenga gp sansad- x mouza- sarenga source of fund- beup vide memo- 794/plan/23.11.2023</t>
  </si>
  <si>
    <t>construction of bridge across purana nala at eidgah under ilami gram panchayat in pakur block of pakur district</t>
  </si>
  <si>
    <t>construction of bridge over river budhabalanga on baghuapal to singhtia under badasahi block in the district of mayurbhanj under bsy for the year 2023-24</t>
  </si>
  <si>
    <t>construction of bridge over river mantei at chingadanasi to dampharabaz rd road in the district of bhadrak under bsy for 2023-24.</t>
  </si>
  <si>
    <t>construction of bridge over river pachane at village pachane satgawan block district koderma.</t>
  </si>
  <si>
    <t>construction of bridge over urangadha river in between chapatand and lota under lota panchayat in silli block in ranchi district</t>
  </si>
  <si>
    <t>construction of bridge rcc bridge over nayatoli nalla at chakme nayatoli connecting burmu block in chakme panchayat under burmu block in ranchi district</t>
  </si>
  <si>
    <t>construction of bt road at 1) ward 2 sunil house to old bt road and panchayat bhavan to somariya falya 2) ward 15 indrawati river to bhusawal marg.(iii call)</t>
  </si>
  <si>
    <t>construction of bt road at fadtari shivarwasti tal- malshiras dist-solapur</t>
  </si>
  <si>
    <t>construction of bt road from sukh sagar valley main gate to house no 16 (tulips) and masih ji house no 75 to house no 67 and dhuriya ji house to transformar and form bhateja ji house to boundery wall and formdr mehta house to trivedi ji house and con</t>
  </si>
  <si>
    <t>construction of bt road on wbm work bhimguda-kalji ki beri to netaram ki dhani up to punaniyo ki dhani</t>
  </si>
  <si>
    <t>construction of bt road on wbm work malasar to punani godaro ki dhani up to bhimguda sarhad</t>
  </si>
  <si>
    <t>construction of bt road on wbm work vediya to mehsaram rebari and bhuraram thori ki dhani</t>
  </si>
  <si>
    <t>construction of buddh viharnhavi sugavhingangaon takaliwasti bawada vadapuri tal. indapur dist.pune.</t>
  </si>
  <si>
    <t>construction of bullah pilling with drumsheet walling at radhakantapur bibekananda club at radhakantapur(2nd call)</t>
  </si>
  <si>
    <t>construction of burial shed at ward no17 sembadavankadu pamani aattrangarai in muthupet town panchayat.</t>
  </si>
  <si>
    <t>construction of bus shelter at guruvadi in avathandai panchayat</t>
  </si>
  <si>
    <t>construction of bus shelter at nm road near gh in ward no 35.</t>
  </si>
  <si>
    <t>construction of bus shelter at preethi multi speciality hospital near uthangudi in ward 9</t>
  </si>
  <si>
    <t>construction of bus stand in ward 67 sanjaynagar p0-block.</t>
  </si>
  <si>
    <t>remodeling of bvk / c.hall at block no. 3 dakshinpuri (ac-47) (pid-15787)</t>
  </si>
  <si>
    <t>construction of b/wall and ipb chowk of gen. choupal at village - dhanana - l block and district - bhiwani (scheme - hgvy)</t>
  </si>
  <si>
    <t>construction of b/wall shed and water tanki at samshan ghat at village - dhanana - l block - bhiwani district - bhiwani</t>
  </si>
  <si>
    <t>construction of c c and paverblock road from hatimunda main road to crematorium of w.no -01</t>
  </si>
  <si>
    <t>construction of c c pavement at kalajharia chasha para r k pally and rashbihari pally  rahamat nagar khasuwa nagar muslim para from t khan house to akabar asansol of ward no - 94  borough - vii under asansol municipal corporation.</t>
  </si>
  <si>
    <t>construction of c c road at village pawana (under punarvsan village devlopement scheme) at himayatnagar tq himayatnagar dist nanded</t>
  </si>
  <si>
    <t>construction of c c road in vasantrao naik nagar 25-11-043 at pangarkhed tq mehkar dist buldana</t>
  </si>
  <si>
    <t>construction of c.c and nali from inamulhaq to mohtram and imteyaz anjum garden behat road at ward no. 45</t>
  </si>
  <si>
    <t>construction of c.c drain by the side of majana pokhari in ward no.21</t>
  </si>
  <si>
    <t>construction of c.c drain from jitu reddy house towards dalei house via dhaneswar mangaraj house in ward no.13</t>
  </si>
  <si>
    <t>construction of c.c drain from upednra swain house towards r.i office jn. in ward no.12</t>
  </si>
  <si>
    <t>construction of c.c road and drain from manu baral house towards prahallad behera house in ward no.23</t>
  </si>
  <si>
    <t>construction of c.c road and drain infront of mata shree netralay c c road from a k tiwari ji to main road shayog parisar and gurudev medical agency to kamla tower ward 51 zone 06</t>
  </si>
  <si>
    <t>construction of c.c road and drain inside mausimaa basti in ward no.14</t>
  </si>
  <si>
    <t>construction of c.c road and nali from dr. jabir hassan shahid and sayak gali main chilkana road for aman colony at ward no. 51</t>
  </si>
  <si>
    <t>construction of c.c road and nali from ravindra saini to sumit house and vinod house to jagdish house and suresh house to master sompal house for mohallah matagarh at ward no. 22</t>
  </si>
  <si>
    <t>construction of c.c road and nali from sonu pan bhandar to kawal chawla to yash foji house for numaish camp at ward no. 42</t>
  </si>
  <si>
    <t>construction of c.c road at dakshin sarai pwd road from unish mondals house to nasir mondals house. mouza dakshin sarai under prithiba gp within habra i dev. block habra north 24 pgs.</t>
  </si>
  <si>
    <t>construction of c.c road from bidyadhar sahu house to kalia sahoo house in ward no.20</t>
  </si>
  <si>
    <t>construction of c.c road from gali no. 02 tek chand to somnath house and mohanlal to anil dwarika dairy to parsaram and gali no. 01 amardeep to deepak house for jatav basti at ward no. 23</t>
  </si>
  <si>
    <t>construction of c.c road from parahllad sunani house to brahma kumari via sai ram kirana store in ward no. 16</t>
  </si>
  <si>
    <t>construction of c.c. lining from rd. 0.00m to 190.00m of chhindeikela sub-minor no-1 and from rd. 0.00m to 129.00m of chhindeikela sub-minor no-2 of saipala irrigation project for the year 2023-24</t>
  </si>
  <si>
    <t>construction of c.c. lining from rd.2363.00m to 2523.00m of chhindeikela minor of saipala irrigation project for the year 2023-24</t>
  </si>
  <si>
    <t>construction of c.c. road and cc drain from iqbal nagar to julekha masjid to gadegaon road at prabhag no. 12 nwcmc nanded</t>
  </si>
  <si>
    <t>construction of c.c. road and cc drain from rais colony islampur nanded road no. 24 to h/o ruksar begam at prabhag no. 11 nwcmc nanded</t>
  </si>
  <si>
    <t>construction of c.c. road and concreting in the premises at dadar railway police campus dadar (e.) mumbai. (excavation soiling concrete and etc.)</t>
  </si>
  <si>
    <t>construction of c.c. road and nali from om ashtavinayak chawl to arjun colony area in ward no. 106 chinchpada nandivli. (sahityaratna lokshahir annabhau sathe nagri vasti sudhar yojna)</t>
  </si>
  <si>
    <t>construction of c.c. road and rcc drain at various ward under the chief minister urban infrastructure development scheme (phase iii) (ii call)</t>
  </si>
  <si>
    <t>construction of c.c. road and sewer line jhodana vradhashram near roopabai ka jhav and other places in ward no. 62</t>
  </si>
  <si>
    <t>construction of c.c. road at krishna nagar and other places in ward no. 69</t>
  </si>
  <si>
    <t>construction of c.c. road at nagori bera  phoolbag area  bhaba colony shimrathwala bera and other places in ward no. 79</t>
  </si>
  <si>
    <t>construction of c.c. road behind sanjay bagh backery in ward no.08 zone no.05</t>
  </si>
  <si>
    <t>construction of c.c. road drain and repairing of ramp and strairs ekta nagar in front of salim bhai house in wrad no.08 zone no.05</t>
  </si>
  <si>
    <t>construction of c.c. road from balaji mandir kaman to h/o radheshyam bahrtiya at at prabhag no. 20 watsalnagar society nwcmc nanded</t>
  </si>
  <si>
    <t>construction of c.c. road from borgaonkar banglow to gavli bhangarwala in kalyan dombivli municipal corporation area. (development of basic amenities in municipal area)</t>
  </si>
  <si>
    <t>construction of c.c. road from gandhi chowk to bhide galli in kalyan dombivli municipal corporation area. (development of basic amenities in municipal area)</t>
  </si>
  <si>
    <t>construction of c.c. road from lokhande ration shop to mini society area in ward no. 93 laxmibag. (sahityaratna lokshahir annabhau sathe nagri vasti sudhar yojna)</t>
  </si>
  <si>
    <t>construction of c.c. road from s.h. 34 to khutade house from vithhal padvale house to s.h.34 from vithhal padvale house to amey complex from ramakant thakare house in sahyognagar to nandkumar patil house from shivshwet building to shivaji patil</t>
  </si>
  <si>
    <t>construction of c.c. road from santosh nagmaare house to bandu house in ward no. 05 nagar parishad lanji - 2nd call</t>
  </si>
  <si>
    <t>construction of c.c. road from shivajinagar main road to mangesh gavali house and from shivajinagar main road to ghagas house and ananta pashte house to narayan gore house and madhu gaikwad to samarth krupa building and swami mandir to saimangal apa</t>
  </si>
  <si>
    <t>construction of c.c. road from titwala mandir chowk to mtdc tal. kalyan. (under regional tourism development scheme)</t>
  </si>
  <si>
    <t>construction of c.c. road on culvert of rajarani pond in ward no. 09 nagar parishad lanji - 2nd call</t>
  </si>
  <si>
    <t>construction of c.c. road work at in front of garhi masjid in ward no.08 zone no.05</t>
  </si>
  <si>
    <t>construction of c.c.pavement along with drain and slab at bartoria nityananda pally of ward no - 57 borough - vii under asansol municipal corporation.</t>
  </si>
  <si>
    <t>construction of c.c.road</t>
  </si>
  <si>
    <t>construction of c.c.road /drain in jagaram tanda at village bendri tq bhokar dist nanded (under vasantrao naik tanda wasti sudhar yojna year 2021-22)</t>
  </si>
  <si>
    <t>construction of c.c.road from foot bridge to near lal rong house at jotekanuramgarh of kamalpur gram panchayet. fund-15th cfc</t>
  </si>
  <si>
    <t>construction of c.c/ipb road from primary school to saheed samarak in mc kanina.</t>
  </si>
  <si>
    <t>construction of camp office in a.g.s bunglow no 477 civil line jbp under pwd hq no 1 jbp</t>
  </si>
  <si>
    <t>construction of canal at bhabawali (dhawal) tal and dis satara</t>
  </si>
  <si>
    <t>construction of canopy at main compund gate no.1 of the maharashtra kamgar kalyan at prabhadevi mumbai.</t>
  </si>
  <si>
    <t>construction of cattelshed with manger ps jayal pac. - 02 / 2023-24 / production / jayal / wdc- 04</t>
  </si>
  <si>
    <t>construction of cattle guard bmw shed shelves curtains and allied works at sdh akhnoor</t>
  </si>
  <si>
    <t>construction of cc block road frombagawas school to drhariprakash home and various places</t>
  </si>
  <si>
    <t>construction of cc drain at mahanadi lane of new bank colony sakhipada</t>
  </si>
  <si>
    <t>construction of cc drain from baro khal to box culvert bridge at krishnaballavpur under bali gram panchayat within goghat - i development block in the dist. hooghly part-ii 15th fc cfcg tied</t>
  </si>
  <si>
    <t>construction of cc drain from shri pramod ramteke house to shri madhukar salaam house at futana mokasata. pombhurnadist. chandrapur</t>
  </si>
  <si>
    <t>construction of cc drain mulkuria jl no-640 plot no-31 under tutranga gp within narayangarh panchayat samity</t>
  </si>
  <si>
    <t>construction of cc drain satadal maity house to das house mouza-duria jl no-610 under khurshi gp within narayangarh panchayat samity</t>
  </si>
  <si>
    <t>construction of cc from iqbal plot to sonu for sadak doodhli at ward no. 05</t>
  </si>
  <si>
    <t>construction of cc guard wall with bed linning from rd 9400 m to 10400 m of lmc of sundar irrigation project for the year 2023-24</t>
  </si>
  <si>
    <t>construction of cc gutter and pathways at various places in padma nagar inw.no.17 b.n.c.m.c mulbhoot soisuvidha shasan fund</t>
  </si>
  <si>
    <t>construction of cc road at sawangivir tq mehkar dist buldana</t>
  </si>
  <si>
    <t>construction of cc road and drain at gattu joshi to hukum prajapati</t>
  </si>
  <si>
    <t>construction of cc road and drain from amanat bekari to vithal dhalkulkar house to matangpura bridge at karanja dist washim</t>
  </si>
  <si>
    <t>construction of cc road and drain from gandhi chowk to jain sansthan at karanja dist washim</t>
  </si>
  <si>
    <t>construction of cc road and drain ward no 5 at jaynarayan sahu to babulal</t>
  </si>
  <si>
    <t>construction of cc road and drain ward no 12 near marghat shala</t>
  </si>
  <si>
    <t>construction of cc road and drain ward no 14 at ramnarayan to vipin sharma</t>
  </si>
  <si>
    <t>construction of cc road and drain ward no 15 at mangal meena to chandan sen</t>
  </si>
  <si>
    <t>construction of cc road and drain ward no 15 at khedli maharaj to lekhraj meena</t>
  </si>
  <si>
    <t>construction of cc road and drain ward no 5 at prem joshi to badri rao</t>
  </si>
  <si>
    <t>construction of cc road and drain ward no 5 at sheshnarayan to mahipal</t>
  </si>
  <si>
    <t>construction of cc road and drain ward no 9 at madanlal to shisupal</t>
  </si>
  <si>
    <t>construction of cc road and nali from bareliyo ki masjid to mufti muzaffar hussain colony bhoora to toni rabal nizami cycle wali gali for peer wali gali at ward no. 64</t>
  </si>
  <si>
    <t>construction of cc road and nali from deepak house to ravi saini house in veshnodham colony ward no. 04</t>
  </si>
  <si>
    <t>construction of cc road and nali from haji saeed to haji rashid to tasleem and ms khan to rizwan ahmad house to haji irfan to peer dargah for sarai rehman ali at ward no. 68</t>
  </si>
  <si>
    <t>construction of cc road and rcc drain at various wards under kayakalp abhiyan 2.0 in gairatganj</t>
  </si>
  <si>
    <t>construction of cc road and rcc drain in ghamodiya gactory in nwcmc nanded</t>
  </si>
  <si>
    <t>construction of cc road and rcc drain in ward no. 12 from bhogal pathak house to vindhyavashni temple</t>
  </si>
  <si>
    <t>construction of cc road and street light installation work at different places khurai</t>
  </si>
  <si>
    <t>construction of cc road at gumaidanga under dubrajpur gram panchayat under sfc fund</t>
  </si>
  <si>
    <t>construction of cc road at ward no. 15 near police station behind sattar kabadi house street of kamal ji house near agricultural produce market ward no. 04 near gurjar house and ward no. 02 near biram ji house.</t>
  </si>
  <si>
    <t>construction of cc road from akash verma to bhagwan properties for siyaram colony at ward no. 33</t>
  </si>
  <si>
    <t>construction of cc road from bhagra high school to karanda das para at vagramulgram g.p under monteswar panchayet samity under pathashree-iii 2023-24 length-2.500 km</t>
  </si>
  <si>
    <t>construction of cc road from dakshin chandranagar prathomik vidyalaya to icds school at dakshin chandranagar under namkhana block</t>
  </si>
  <si>
    <t>construction of cc road from dori lal house to ramesh chandra house and roshan lal and sagar bhagat near gali no.3 in kishanpura gihara colony ward no.23</t>
  </si>
  <si>
    <t>construction of cc road from galib pehalwan to nasir and daud sarai to bilal and nali ali and fasal wali gali and lungi gran to javed to masroor house for dolikhal at ward no. 69</t>
  </si>
  <si>
    <t>construction of cc road from ho iyam ali to ho paresh parui at magria</t>
  </si>
  <si>
    <t>construction of cc road from ho malai to ho rafik at mojlishpur</t>
  </si>
  <si>
    <t>construction of cc road from ho najrul to kaborsthan at khamar rameswarpur</t>
  </si>
  <si>
    <t>construction of cc road from ho pute to kamal at shasan</t>
  </si>
  <si>
    <t>construction of cc road from h o subhas das to abitonik viddyalaya in dakshin chandranagarunder namkhana block</t>
  </si>
  <si>
    <t>construction of cc road from liyakat house to riyasat house janak nagar for indra basti at ward no. 28</t>
  </si>
  <si>
    <t>construction of cc road from magherpara manishakh to ampukur to purbapara at bhalugram g.p under mongalkote panchayet samity under pathashree-iii 2023-24 length-1.200 km</t>
  </si>
  <si>
    <t>construction of cc road from mail road to ho atikulla at choulpur</t>
  </si>
  <si>
    <t>construction of cc road from main road bargarh to magdaur under cm infra development phase ivth</t>
  </si>
  <si>
    <t>construction of cc road from radhanagar house of dhananjay adhikary to house of subhas bar via house of mantu bain via house of gajanan kadu via house of padma mondal and house of jaladbaran mondal at radhanagar under kamrabad g.p.</t>
  </si>
  <si>
    <t>construction of cc road from ravindra house to deshraj houser and parneesh to lal singh house to ranvver sher singh to vimla devi shobraj to ramlal for taharpur at ward no. 11</t>
  </si>
  <si>
    <t>construction of cc road from sairam choraha to sukhsagar blue apartment (gwarighat ward no 9) under pwd hq no 3 jbp</t>
  </si>
  <si>
    <t>construction of cc road from shekh idrish house to vikas furniture and riyasat ali to raj hans tent to singhal pan wala vikram sharma wali gali gupta sanetry to rajeev saini and deepak showroom to ram singh house for pathanpura at wa</t>
  </si>
  <si>
    <t>construction of cc road from suhail to tanveer house and nadeem house to raja house and masjid to shakir and naushad to nadeem house for shamadar at ward no. 59</t>
  </si>
  <si>
    <t>construction of cc road from the h/o panchanan giri to hamiruddin mallik and from the h/o answar khan to the h/o bhudeb jana at fatikpur at budhakhali gp area under namkhana block</t>
  </si>
  <si>
    <t>construction of cc road from trinath pradhan house to bhuja chatria house via udayakar nayak houseat dewansahebpada ward no. 16</t>
  </si>
  <si>
    <t>construction of cc road mobarakpur sidheswari tala to mobarakpur 3 no. mini under debipur gp under pathashree 3.0sl no-01</t>
  </si>
  <si>
    <t>construction of cc road prafulla swain house to culvert of w.no -02</t>
  </si>
  <si>
    <t>construction of cc road santosh paan shop via vijay house to bhagwanpura main road and from rinjan baba mandir to jabir house arjun kutiya house to kamal taylors house under the kayakalp scheme (phase 1.0) (ii call)</t>
  </si>
  <si>
    <t>construction of cc road ward no 11 at ravindra to gopal temple</t>
  </si>
  <si>
    <t>construction of cc road with pilling from house of bablu mondal to house of bhupal mondal via house of raju mondal via house of pandit bonhooghly-ii g.p. under sonarpur panchayat samity.</t>
  </si>
  <si>
    <t>construction of cc tiles from alizan to nafees house and sayak gali for salman colony at ward no. 36</t>
  </si>
  <si>
    <t>construction of cct anicut renovation farm pond nalla deepning loose stone chackdam ecd works in block suwana district bhilwara</t>
  </si>
  <si>
    <t>construction of cct sgt percolation tank sunken pond silvi pasture devlopment in block kareda district bhilwara</t>
  </si>
  <si>
    <t>construction of cd work on kotari buddha stup approach road in km 0/000 to 1/000 in ta. chamourshi distt. gadchiroli</t>
  </si>
  <si>
    <t>construction of cd work on kotari buddha stup approach road in km 1/00 to 2/00 in ta. chamourshi distt. gadchiroli</t>
  </si>
  <si>
    <t>construction of ce quatras at arulanandhammal nagar in ward no 40</t>
  </si>
  <si>
    <t>construction of cement concree road and drainage line in dhangar at warud kazi at gp warud kazi tq.chhatrapati sambhaji nagar</t>
  </si>
  <si>
    <t>construction of cement concrete at ulkanagri near h/o professor regulwar sir ward no 98 zone no 07</t>
  </si>
  <si>
    <t>construction of cement concrete check dam at near chinnakuthaneri openwell in medlsilambadi panchyat</t>
  </si>
  <si>
    <t>construction of cement concrete check dam at near kumbalur openwell in medlsilambadi panchyat</t>
  </si>
  <si>
    <t>construction of cement concrete check dam at near melnammiyampattu openwell in nammiyamapttu panchyat</t>
  </si>
  <si>
    <t>construction of cement concrete closed drain at balegaon tq degloor dist nanded</t>
  </si>
  <si>
    <t>construction of cement concrete cover drain from the house of najir sk to the house of afajuddin sk at khodabandapur of paranpara mouza under arjunpur gram panchayat</t>
  </si>
  <si>
    <t>construction of cement concrete cover drain from the house of md ali to the house of salam sk at khodabandapur of paranpara mouza under arjunpur gram panchayat</t>
  </si>
  <si>
    <t>construction of cement concrete road from the house of ataur rahaman to the house of ashraful sk at jorpukuria of jafarganj mouza under bahadurpur gram panchayat.</t>
  </si>
  <si>
    <t>construction of cement concrete drain from the house of lababdi to the house of sukumar at arjunpur of arjunpur(ct) mouza under arjunpur gram panchayat</t>
  </si>
  <si>
    <t>construction of cement concrete drain with cover slab from the house of salauddin sk to the house of anuwar sk amtala of sahabazpur mouza under imamnagar gp</t>
  </si>
  <si>
    <t>construction of cement concrete drain and dhapa</t>
  </si>
  <si>
    <t>construction of cement concrete drain and rapta at. rithad tq.risod dist.washim</t>
  </si>
  <si>
    <t>construction of cement concrete drainage from main road at reddivalasai in poongulam panchayath package no.03</t>
  </si>
  <si>
    <t>construction of cement concrete in open space at sainath mandir old cidco in p.no.24 new nashik division</t>
  </si>
  <si>
    <t>construction of cement concrete nala bandh with nalla deepaning at village agalgaon gat no 1 taluka - barshi dist.- solapur</t>
  </si>
  <si>
    <t>construction of cement concrete nala bandh with nalla deepaning at village budrkwadi gat no 1 taluka - madha dist.- solapur</t>
  </si>
  <si>
    <t>construction of cement concrete nala bandh with nalla deepaning at village jamgaon gat no 1 taluka - madha dist.- solapur</t>
  </si>
  <si>
    <t>construction of cement concrete nala bandh with nalla deepaning at village manegaon gat no 2 taluka - madha dist.- solapur</t>
  </si>
  <si>
    <t>construction of cement concrete nala bandh with nalla deepaning at village manegaon gat no 3 taluka - madha dist.- solapur</t>
  </si>
  <si>
    <t>construction of cement concrete nala bandh with nalla deepaning at village manegaon gat no 4 taluka - madha dist.- solapur</t>
  </si>
  <si>
    <t>construction of cement concrete nala bandh with nalla deepaning at village pangari gat no 1 taluka - barshi dist.- solapur</t>
  </si>
  <si>
    <t>construction of cement concrete pavement including side gutter (considering dp plan) at bharat bhoir to old marathi schoolambar hotel to shree ganesh kot officenear kala talav at adeshwar chouk to vikas heightsnear patri pool at bridge to sarvoday</t>
  </si>
  <si>
    <t>construction of cement concrete pavement including side gutter from astvinayak building to chandrex galaxy apartmentchandrex galaxy to gandhari main roado residency to raunak cityradaswadi near murbad road to masjid galliramdaswadi snehanjali sho</t>
  </si>
  <si>
    <t>construction of cement concrete platform bund for parking of dumpers at cp diom</t>
  </si>
  <si>
    <t>construction of cement concrete road</t>
  </si>
  <si>
    <t>construction of cement concrete road at sayalatq sindhkhed raja dist buldana</t>
  </si>
  <si>
    <t>construction of cement concrete road with concrete with concrete slab from the house of swasti saha to the house of jiban pal at bindugram of beniagram mouza under beniagram gram panchayat</t>
  </si>
  <si>
    <t>construction of cement concrete road from the house of ketab sk to the house of panchu sk via rafikul sk at hajipara of beniagram mouza under beniagram gram panchayat</t>
  </si>
  <si>
    <t>construction of cement concrete road with guard wall from the house of sabera bewa to old nh-34 at ramrampur of kuli mouza under nayanshukh gp under farakka panchayat samity</t>
  </si>
  <si>
    <t>construction of cement concrete road (from aara sing madavi to namdeo talandi house) at village visamundi in g.p botanfundi tah. bhamragad</t>
  </si>
  <si>
    <t>construction of cement concrete road (from house of bolebajar malla to nagesh malla gourarp house) at village dewalmari in g.p dewalmari tah. aheri</t>
  </si>
  <si>
    <t>construction of cement concrete road (from house of santosh lachha panem to shankar bala panem house) at village dewalmari in g.p dewalmari tah. aheri</t>
  </si>
  <si>
    <t>construction of cement concrete road and cc drain ganu naik gp moha iz tq ousad dist yavatmal</t>
  </si>
  <si>
    <t>construction of cement concrete road and cc drain sitaram patil tanda gp moha iz tq pusad dist yavatmal</t>
  </si>
  <si>
    <t>construction of cement concrete road and cc drain vyankatesh naik tanda gp moha iz tq pusad dist yavatmal</t>
  </si>
  <si>
    <t>construction of cement concrete road and drain at lanes behind rotary club ward 25 zone 21</t>
  </si>
  <si>
    <t>construction of cement concrete road and drain from cbc mall to atharwa apartment in wadgaon prabhag no.8 in m. c. area of chandrapur ta. and dist. chandrapur (city development)</t>
  </si>
  <si>
    <t>construction of cement concrete road and drain in ward no.14 from h/o sumitrabai kawale to h/o zampalwad mitresh hanwate tq. bhokar dist. nanded</t>
  </si>
  <si>
    <t>construction of cement concrete road and gutter from vinod survase to rama jadhav at ward no 17 for mahalung nagarpanchayat mahalung</t>
  </si>
  <si>
    <t>construction of cement concrete road and wazukhana in kabrasthan at visapur. tahsil - ballarpur district - chandrapur</t>
  </si>
  <si>
    <t>construction of cement concrete road at village bhainserheri district muzaffarnagar up</t>
  </si>
  <si>
    <t>construction of cement concrete road at village chhapra in district muzaffarnagar up</t>
  </si>
  <si>
    <t>construction of cement concrete road at village dhamat in district muzaffarnagar up</t>
  </si>
  <si>
    <t>construction of cement concrete road at village jagaheri in district muzaffarnagar up</t>
  </si>
  <si>
    <t>construction of cement concrete road at village khedi sarai in district muzaffarnagar up</t>
  </si>
  <si>
    <t>construction of cement concrete road at village maandia in district muzaffarnagr up</t>
  </si>
  <si>
    <t>construction of cement concrete road at village malpura in district muzaffarnagar up</t>
  </si>
  <si>
    <t>construction of cement concrete road at village megha shakarpur in district muzaffarnagar up</t>
  </si>
  <si>
    <t>construction of cement concrete road at warud kazi tq.chhatrapati sambhaji nagar</t>
  </si>
  <si>
    <t>construction of cement concrete road from biren patra house to ashok roy land at 1st part jalpai.</t>
  </si>
  <si>
    <t>construction of cement concrete road from govind medical to dayanand arya kanya mahavidyalaya jaripatka in p. no. 1</t>
  </si>
  <si>
    <t>construction of cement concrete road from house of achkan sheikh towards house of sajahan sheikh at angardaha village in pipulbaria g.p. under karimpur-i dev. block nadia</t>
  </si>
  <si>
    <t>construction of cement concrete road from jawahar nagar police station upto main road at ward no. 98</t>
  </si>
  <si>
    <t>construction of cement concrete road from lala atta chakki to janta hospital jaripatka in p. no. 1</t>
  </si>
  <si>
    <t>construction of cement concrete road from shri sachin kamble to government iti at bhivkund at visapur grampanchyat tahsil - ballarpur district - chandrapur</t>
  </si>
  <si>
    <t>construction of cement concrete road from shri. dudures house to gram panchayat at ekarjuna taluka warora dist- chandrapur (mp fund)</t>
  </si>
  <si>
    <t>construction of cement concrete road in ambedkar nagar at sayala tq sindhkhed raja dist buldana</t>
  </si>
  <si>
    <t>construction of cement concrete road in ambedkar nagar 25-12-042 at jaulka tq sindkhed raja dist buldhana</t>
  </si>
  <si>
    <t>construction of cement concrete road in annabhau sathe nagar 25-12-043 at jaulka tq sindkhed raja dist buldhana</t>
  </si>
  <si>
    <t>construction of cement concrete road in dalit vasti 2) construction of cement concrete drain at sayala tq sindhkhed raja dist buldana</t>
  </si>
  <si>
    <t>construction of cement concrete road in dalit vasti under 15th finance at palaskhede sim tal parola dist jalgaon</t>
  </si>
  <si>
    <t>construction of cement concrete road in front h/o raut at maharshi sai baba society om sai nagar in p. no. 1</t>
  </si>
  <si>
    <t>construction of cement concrete road in main road krishnamoorthy house to saravanan house at veppanthattai panchayat. .under mlacds-2023-24.</t>
  </si>
  <si>
    <t>construction of cement concrete road in samata nagar from house of shri. chinchkhede to house of smt. vijaya hajare under dalitettar fund in north nagpur. (prapatra b block no. 13 sr. no. 9)</t>
  </si>
  <si>
    <t>construction of cement concrete road on sh-50 sapgaon sherepada katkarwadi road in taluka-shahapur district-thane. (under 5054 tribal work)</t>
  </si>
  <si>
    <t>construction of cement concrete road towards zilla parishad school at umri (jahagir) tq hadgaon dist nanded</t>
  </si>
  <si>
    <t>construction of cement concrete road under 15th finance at chahutre vadgaon tal parola dist jalgaon</t>
  </si>
  <si>
    <t>construction of cement concrete road under 15th finance at palaskhede sim tal parola dist jalgaon</t>
  </si>
  <si>
    <t>construction of cement concrete undergraound drain and rapta (15 th finance commision )</t>
  </si>
  <si>
    <t>construction of cement nalla bandh at keslapur tah wardha dist wardha</t>
  </si>
  <si>
    <t>construction of cement nalla bandhara at indarmari tah ashti dist wardha</t>
  </si>
  <si>
    <t>construction of c-frame system and fh-fume hood for renovation of narcotics lab at fsl srinagar</t>
  </si>
  <si>
    <t>construction of cgi shed near birla cement works (tiril jhupri adibasi para) within ward no -34 under dmc</t>
  </si>
  <si>
    <t>construction of cgi shed with concrete platform at gopalmath harimandir near gopalmath high school within ward no - 35 under dmc area.</t>
  </si>
  <si>
    <t>construction of chabutra and slab near sant bagica w06 sadar</t>
  </si>
  <si>
    <t>construction of chainlink wall nathuwas nathdwara</t>
  </si>
  <si>
    <t>construction of channel at 11th battalion rac ir campus tehsil and district ajmer</t>
  </si>
  <si>
    <t>construction of chc building at chhareda distt. dausa (nabard-29)</t>
  </si>
  <si>
    <t>construction of chc building at jhinjhinyali district jaisalmer (nabard-29)</t>
  </si>
  <si>
    <t>construction of check dam in nala no. 2 at beat savarne in tokawade south forest range</t>
  </si>
  <si>
    <t>construction of check dam in nala no. 3 at umroli in tokawade south forest range</t>
  </si>
  <si>
    <t>construction of check dam in nala no. 4 at umrali in tokawade south forest range</t>
  </si>
  <si>
    <t>construction of check dam over khairanalla near bada pathara in bhanjanagar block under maty scheme</t>
  </si>
  <si>
    <t>construction of cherapoli bamanegaon approach road in tal shahapur dist thane. (under 5054 tribal work)</t>
  </si>
  <si>
    <t>construction of cherapoli paranjpenagar road tal shahapur dist thane. (under 5054 tribal work)</t>
  </si>
  <si>
    <t>construction of cherapoli rahulnagar road tal shahapur dist thane. (under 5054 tribal work)</t>
  </si>
  <si>
    <t>construction of cherapoli yamunanagar road tal shahapur dist thane. (under 5054 tribal work)</t>
  </si>
  <si>
    <t>construction of cherpoli dwarkanagar road tal shahapur dist thane. (under 5054 tribal work)</t>
  </si>
  <si>
    <t>construction of cherpoli ridhinathbaba nagar road tal shahapur dist thane. (under 5054 tribal work)</t>
  </si>
  <si>
    <t>construction of children park damodartola primary school at damodartola</t>
  </si>
  <si>
    <t>construction of chudakhia check dam near balianta village of bhogada gp over local nalla in tigiria block of cuttack district under maty scheme for the year 2023-24.</t>
  </si>
  <si>
    <t>construction of chumuti check dam near panchagaon village of panchagaon gp over local nalla in tigiria block of cuttack district under maty scheme for the year 2023-24.</t>
  </si>
  <si>
    <t>construction of city entry gate on rawatsar-hanumangarh road tibbi-hanumangarh road hanumangarh town</t>
  </si>
  <si>
    <t>construction of city entry gate on sangriya-hanumangarh road abohar hanumangarh road hanumangarh jn.</t>
  </si>
  <si>
    <t>construction of city entry gate on suratgarh-hanumangarh road shri ganganagar - hanumangarh road</t>
  </si>
  <si>
    <t>construction of class rooms nagar parishad school no-3 at tuljapur khurdtal- tuljapur dist-dharashiv</t>
  </si>
  <si>
    <t>construction of classroom at govt sr. school niwaroo ps jhotwara jaipur (mp lad)</t>
  </si>
  <si>
    <t>construction of classrooms for zp schools at mauje nimkhed chinchkhed jahangirpur and fixing of paver block z.p.school at giroli taroda and construction of toilet block in zp school at dhamangaon de giroli construction of toilet block in zp ...</t>
  </si>
  <si>
    <t>construction of close c.c.road at village kondha tq arhdpur dist nanded (under 15th f.c.g.p.year 2021-22 and 2022-23 )</t>
  </si>
  <si>
    <t>construction of close gutters on both side on road going from ganesh lad shop to my choice shop in bramhan ali at dahivali in kmc area</t>
  </si>
  <si>
    <t>construction of coba at macchimar nagar no.6</t>
  </si>
  <si>
    <t>construction of cold drinking water project</t>
  </si>
  <si>
    <t>construction of collection center room and genset bed and shed at murugampalayam new zone 4 offince in ward no.41.</t>
  </si>
  <si>
    <t>construction of common toilets at raihopara (ac-67900596)</t>
  </si>
  <si>
    <t>construction of community bulding at ward no.11</t>
  </si>
  <si>
    <t>construction of community centre at village ratipur block palwal distt palwal</t>
  </si>
  <si>
    <t>construction of community center /saraswati nagar under d-plan scheme year 2023-24 hall at village sialbha block</t>
  </si>
  <si>
    <t>construction of community center in village gahrrot block hathin distt. palwal</t>
  </si>
  <si>
    <t>construction of community center near charichhaka in ward no-03 bhuban nac</t>
  </si>
  <si>
    <t>construction of community center/hall in village deepalpur block murtahl</t>
  </si>
  <si>
    <t>construction of community centr bhagbati seva sadan ward no-13</t>
  </si>
  <si>
    <t>construction of community centre at harijan sahi of w.no -02</t>
  </si>
  <si>
    <t>construction of community centre at harijan sahi of w.no -11.</t>
  </si>
  <si>
    <t>construction of community centre at village bichpari block mundlana</t>
  </si>
  <si>
    <t>construction of community centre at village mohri jagir block nilokheri distt. karnal scheme vangy</t>
  </si>
  <si>
    <t>construction of community centre near gojabayani temple at canal sahi w.no- 10</t>
  </si>
  <si>
    <t>construction of community centre near vss chowk patavadi ward no-10</t>
  </si>
  <si>
    <t>construction of community hall along with fixing of tiles at village purana pind pyt. rangpur sadhreyblock r.s.pura</t>
  </si>
  <si>
    <t>road works</t>
  </si>
  <si>
    <t>construction of community hall building at kavarapalayam area in ward no 22</t>
  </si>
  <si>
    <t>construction of community hall building at rendadi panchayat</t>
  </si>
  <si>
    <t>construction of community hall stock room at hasanamapettai panchayat</t>
  </si>
  <si>
    <t>renovation and upgradation a/r and m/o replacing damage kota stone outside the building and other repair work at bvk ganda nalla gulabi bagh (pid no-15763)</t>
  </si>
  <si>
    <t>construction of community sanitary complex (csc) at golden temple mandir chak salaria pyt chak salaria block ramgarh district samba under the scheme sbm-g ii for the year 2023-24 (2nd call)</t>
  </si>
  <si>
    <t>construction of community sanitary complex (csc) near shamshan ghat at village gho rakhwalan w.no 04 pyt raika labana block ramgarh district samba under the scheme sbm-g ii for the year 2023-24 (2nd call)</t>
  </si>
  <si>
    <t>construction of community sanitary complex (csc)at village rarra near peer baba rarra pyt rarri block ramgarh district samba under the scheme sbm-g ii for the year 2023-24 (2nd call)</t>
  </si>
  <si>
    <t>construction of community sanitary complex (csc)near bdc building mahalshah pyt mahalshah block ramgarh district samba under the scheme sbm-g ii for the year 2023-24 (2nd call)</t>
  </si>
  <si>
    <t>construction of community sanitary complex (csc)near ramkund mandir at khanpur pyt khanpur block ramgarh district samba under the scheme sbm-g ii for the year 2023-24 (2nd call)</t>
  </si>
  <si>
    <t>construction of community sanitary complex at ganni upper near devsthan majoor pyt majoor block chowki choura(2nd call).</t>
  </si>
  <si>
    <t>construction of community sanitary complex at pyt ghar dhana jallara pyt dhana jallara block chowki choura (2nd call).</t>
  </si>
  <si>
    <t>construction of community sanitary complex at pyt juthal block chowki choura(2nd call).</t>
  </si>
  <si>
    <t>construction of community sanitary complex at slanger pyt salyote block chowki choura(2nd call).</t>
  </si>
  <si>
    <t>construction of community sanitary complex at w.no 4 near pyt ghar goran pyt goran block sumb district samba under the scheme sbm-g ii for the year 2023-24(3rd call)</t>
  </si>
  <si>
    <t>construction of community sanitary complex near jesri mata temple at bagoon pyt kard block sumb district samba under the scheme sbm-g ii for the year 2023-24(3rd call)</t>
  </si>
  <si>
    <t>construction of community sanitary complex near shiv mandir at dunai pyt blater block sumb district samba under the scheme sbm-g ii for the year 2023-24(3rd call))</t>
  </si>
  <si>
    <t>construction of community sanitary complex near shiv mandir partap singh pura pyt vijaypur block vijaypur district samba under the scheme sbm-g ii for the year 2023-24 (4rth call)</t>
  </si>
  <si>
    <t>construction of community skill centre at boryatakheda tq chikhaldara</t>
  </si>
  <si>
    <t>construction of community toilet at bero bazar id 69368399</t>
  </si>
  <si>
    <t>construction of community toilet at kosili samaj ward no xiii</t>
  </si>
  <si>
    <t>construction of community toilet at purbabhatjangla barowari tala (sansad-xi) under poragachha gp of krishnagar-1 panchayet samity</t>
  </si>
  <si>
    <t>construction of community toilet for male and female at saldiha primary health centre</t>
  </si>
  <si>
    <t>construction of community toilet near indo tibetian school ward no xiii</t>
  </si>
  <si>
    <t>construction of community toilet ward 23 ramkulleshwer barwani</t>
  </si>
  <si>
    <t>construction of community toilets at 29 locations in azhikode grama panchayat kannur district (project no 314/2024)</t>
  </si>
  <si>
    <t>construction of compound wall and providing paver block at knowledge and study center permises at auddis street in ward no.83 central zone.</t>
  </si>
  <si>
    <t>construction of compound wall and sabhagraha in (open space) at swami samrat mandir maganpura in prabhag no. 09 nwcmc nanded</t>
  </si>
  <si>
    <t>construction of compound wall at anna nagar anganwadi and providing gsb and wmm at anganwadi surrounding area in ward no 21</t>
  </si>
  <si>
    <t>construction of compound wall at district soldier welfare office dhule tal.dist.dhule</t>
  </si>
  <si>
    <t>construction of compound wall at manjare s.n. 119/a tal shahapur dist thane</t>
  </si>
  <si>
    <t>construction of compound wall at panangattur masque street bg in kailasagiri panchayat at madhanur block under general fund 2023 - 24</t>
  </si>
  <si>
    <t>construction of compound wall at urban primary health centre in aruppukottai municipality</t>
  </si>
  <si>
    <t>construction of compound wall at v.k.road urban health wellness center in ward no 26 north zone.</t>
  </si>
  <si>
    <t>construction of compound wall for open space at hanuman mandir swatantra sainik colony in prabhag no. 04 nwcmc nanded</t>
  </si>
  <si>
    <t>construction of compound wall in open space at tukum ward chandrapur taluka and distt chandrapur (city development).</t>
  </si>
  <si>
    <t>construction of compound wall in open space at vijay nagar under akkalkot municipal council limits</t>
  </si>
  <si>
    <t>construction of compound wall internal road parking shed furnituremiscellaneous work for office of the additional supritendent of police baramti baramti city police station and traffic police baramti at baramati tal-baramati dist-pune (phase-3)</t>
  </si>
  <si>
    <t>construction of compound walling and land development for tehsilder office with record room at diskit nubra</t>
  </si>
  <si>
    <t>construction of concrete cover drain from mati laskar house to elahi box laskar house and soak pit</t>
  </si>
  <si>
    <t>construction of concrete drain from house of pinka santra to arun santra at bagnan</t>
  </si>
  <si>
    <t>construction of concrete drain from house of chandi majhi to natun pukur and shyamal santra to siven nag at bagnan</t>
  </si>
  <si>
    <t>construction of concrete drain from arkhana shib pukur parh to majipara at arkhana sansad at mouza arkhanajl no-149plot no under arkhana sansad within nandanpur ii gram panchayet under 15th cfc fund(tied). aap no-5 (2023-24)(6726658</t>
  </si>
  <si>
    <t>construction of concrete drain from barkat miah to culvert under bamanhat i gram panchayat with in dinhata ii panchayat samity</t>
  </si>
  <si>
    <t>construction of concrete drain from dilip maji house to desh nala at gobindanagar east sansad</t>
  </si>
  <si>
    <t>construction of concrete drain from kalitala to rabin dhara house at sansad v under naity gpchanditala-ii pshooghly</t>
  </si>
  <si>
    <t>construction of concrete drain from maminur miah to sabidul miah under bamanhat i gram panchayat with in dinhata ii panchayat samity</t>
  </si>
  <si>
    <t>construction of concrete drain from rabidaspurwest kotalpara to khas nala with cover at rabidaspur west sansad at mouza rabidaspur jl no 90 plot no under rabidaspur west sansad within nandanpur ii gram panchayet under 15th cfc fund(tied)</t>
  </si>
  <si>
    <t>construction of concrete drain with slab and soakpit from ashoke rakshit fouse to partha kundu house at jhantipahari mouza jhantipahari jl no 146 under arrah gram panchayat under xv finance commission during the year 2023 2024 activity code - 686</t>
  </si>
  <si>
    <t>construction of concrete gurd wall near nitai maity house to dc bandh at sahapur sansad jl no 147 plot no under 15th cfc fund 2023 2024 untied 2nd. instalment aap no.71 23 24 id no-67376495</t>
  </si>
  <si>
    <t>construction of concrete gurd wall near pradip hanra house road side at tearberia sansad jl no 148 plot no under 15th cfc fund 2023-2024 untied 2nd. instalment aap no.53 23 24 id no-67345379</t>
  </si>
  <si>
    <t>construction of concrete pavement under the development buddha smashan bhumi in siddharth nagar</t>
  </si>
  <si>
    <t>construction of concrete paver block at ward no.13 hanumangadi nagar parishad kakraheti distt.panna second call</t>
  </si>
  <si>
    <t>construction of concrete road at fuli. g.p-fuli. tq- nandura dist. buldana</t>
  </si>
  <si>
    <t>construction of concrete road and built up gutter from sunil fatak house to pangare house t ward no 1 guravvasti kusgaon bk tal maval dist pune</t>
  </si>
  <si>
    <t>construction of concrete road at mohochapada anganwadi to ganpati ghat g.p. wangani tarfe waje tal.panvel</t>
  </si>
  <si>
    <t>construction of concrete road at village hisale tal.shirpur dist.dhule</t>
  </si>
  <si>
    <t>construction of concrete road from aditya rana house to ajit rana house</t>
  </si>
  <si>
    <t>construction of concrete road from aktar ali house to haratola bazar at sarishakhola gram panchayet under keshpur block in the district of paschim medinipur.</t>
  </si>
  <si>
    <t>construction of concrete road from amtala bp road near bani mandir club to h/o sailen karmakar chandi</t>
  </si>
  <si>
    <t>construction of concrete road from bandiara primary school to rabindranath betal house</t>
  </si>
  <si>
    <t>construction of concrete road from cc road to h/o- shibu shur at sansad no - iii under debagram gram panchayat .fund 5th sfc (untide) f.y - 2023-24</t>
  </si>
  <si>
    <t>construction of concrete road from dayal halder house to prasenjit pramanik house under kashinagar gp under mathurapur ii dev block</t>
  </si>
  <si>
    <t>construction of concrete road from gour baidya house to jumer ghery under raidighi gp under mathurapur ii dev block</t>
  </si>
  <si>
    <t>construction of concrete road from h/o badal bag to h/o swapan bag at satyapole under fatepur gram panchayat for the year-2023-2024</t>
  </si>
  <si>
    <t>construction of concrete road from h/o- bagane biswas to l/o- laxmi dey at sansad no - xxvi under debagram gram panchayat .fund 5th sfc (untide) f.y - 2023-24</t>
  </si>
  <si>
    <t>construction of concrete road from h/o- bhabatosh basu to h/o- joydeb at sansad no - v under debagram gram panchayat .fund 5th sfc (untide) f.y - 2023-24</t>
  </si>
  <si>
    <t>construction of concrete road from h/o- bimal das to h/o- sunil choudhury at sansad no -xii under debagram gram panchayat .fund 5th sfc (untide) f.y - 2023-24</t>
  </si>
  <si>
    <t>construction of concrete road from h/o- gouranga biswas to l/o- kanai biswas at sansad no -xxx under debagram gram panchayat .fund 5th sf (untide) f.y - 2023-24</t>
  </si>
  <si>
    <t>construction of concrete road from h/o- gouranga to h/o- sunil krishnapada at sansad no - ii under debagram gram panchayat .fund 5th sfc (untide) f.y - 2023-24</t>
  </si>
  <si>
    <t>construction of concrete road from h/o- kanai sardar to h/o- shama sardar at sansad no - i under debagram gram panchayat .fund 5th sfc (untide) f.y - 2023-24</t>
  </si>
  <si>
    <t>construction of concrete road from h/o rampada pailan to gowlar khop samsan sansad vii/xii.</t>
  </si>
  <si>
    <t>construction of concrete road from h/o- sumanta mondal to h/o- swapan bala at sansad no - iv under debagram gram panchayat .fund 5th sfc (untide) f.y - 2023-24</t>
  </si>
  <si>
    <t>construction of concrete road from hazaripara sanat sardar house to chandpasa kashinagar gram panchayat office under kashinagar gp under mathurapur ii dev block</t>
  </si>
  <si>
    <t>construction of concrete road from house of dilip bag to house of rakhal mondal at shibpur i</t>
  </si>
  <si>
    <t>construction of concrete road from house of sunil jana to bishnupada jana at bijaybati iv</t>
  </si>
  <si>
    <t>construction of concrete road from jhoru kayal house to kundupada halder house under kumrapara gp under mathurapur ii dev block</t>
  </si>
  <si>
    <t>construction of concrete road from jotisab dc bandh to raghunath dolai pukur parh at jotisab sansad</t>
  </si>
  <si>
    <t>construction of concrete road from jugal jana house anil pal house at parbatipur north sansad</t>
  </si>
  <si>
    <t>construction of concrete road from main road chakchaki to anil bauri house at kanki at mouza kanki jl no 150 under arrah gram panchayat under xv cfc fund during the year 2023 2024 activity code - 68920514 /2023-24</t>
  </si>
  <si>
    <t>construction of concrete road from manas shaw house to tapas maity house under nagendrapur gp under mathurapur ii dev block</t>
  </si>
  <si>
    <t>construction of concrete road from panur more to sarad sangha club under kankandighi gp under mathurapur ii dev block</t>
  </si>
  <si>
    <t>construction of concrete road from purandarpur doctor latif molla house to matiyar rahaman molla house under kashinagar gp under mathurapur ii dev block</t>
  </si>
  <si>
    <t>construction of concrete road from putul halder to h/o akshay bar sansad-v.</t>
  </si>
  <si>
    <t>construction of concrete road from pwd roads to sumangal purkait house under radhakantapur gp under mathurapur ii dev block</t>
  </si>
  <si>
    <t>construction of concrete road from raghu manna house to ashok adak shop under d bakultala gp under mathurapur ii dev block</t>
  </si>
  <si>
    <t>construction of concrete road from rail line to aloka majumder at sansad no - xxiii under debagram gram panchayat .fund 5th sfc (untide) f.y - 2023-24</t>
  </si>
  <si>
    <t>construction of concrete road from sannyasi halder house to bikrampara snaner ghat under raidighi gp under mathurapur ii dev block</t>
  </si>
  <si>
    <t>construction of concrete road from shyambati high school to subal ghosh house at kumursha under kumursha gp within goghat-1 dev block.</t>
  </si>
  <si>
    <t>construction of concrete road from talasari umbargaon road to haresh shivde to nagar prajapati house at ward no 06 talasari nagar panchayat</t>
  </si>
  <si>
    <t>construction of concrete road from the house of abu sk towards gorosthan at sekhpara lochanpur under lochanpur gp</t>
  </si>
  <si>
    <t>construction of concrete road from the house of lalu roy to the house of shyamapada roy at mongalda at mouza mangalda jl no 170 under arrah gram panchayat under xv cfc fund during the year 2023 2024 activity code - 68920364 /2023-24</t>
  </si>
  <si>
    <t>construction of concrete road from the house of sannyasi biswas to manganpara ssk at manganpara</t>
  </si>
  <si>
    <t>construction of concrete road internal road in village kanadwadi tal-miraj</t>
  </si>
  <si>
    <t>construction of concrete road talegaon khind parandwadi to somatane gaonthan ch 0.000 to 0.700 tal - maval dist - pune</t>
  </si>
  <si>
    <t>construction of concrete sleeper at mirapara govt pry schoolnagarsingimary pry schoolgolenowhati no1 govt pry school</t>
  </si>
  <si>
    <t>construction of concrewte road from uday pramanik house to purundarpur hospital road under kautala gp under mathurapur ii dev block</t>
  </si>
  <si>
    <t>construction of cover drain from hattala to gayer jala at chak enayetnagar</t>
  </si>
  <si>
    <t>construction of cover drain with shokpit from saddam hossain house to riajuddin shop drain at dangapara (ac-70813104)</t>
  </si>
  <si>
    <t>construction of cover drain with shokpit from the house of tapen mandal to the bera khari (ac-70811211)</t>
  </si>
  <si>
    <t>construction of cover drain with soakpit from nayabad house of kanak mondal to battala house of kamal mondal via shop of pradip mondal under kheadaha-i g.p.</t>
  </si>
  <si>
    <t>construction of covered cement concrete gutter at shahapur tal jamner dist jalgaon.</t>
  </si>
  <si>
    <t>construction of covered drain and laying of paver block from chandelal gouraiya house to basanti gouraiya ahead of transformer in ward no. 14 nagar parishad lanji - 2nd call</t>
  </si>
  <si>
    <t>construction of covered drain from chandelal gouraiya house to ahead of tarachand paade house and mehtar lal hanote to branch canal in ward no. 14 nagar parishad lanji - 2nd call</t>
  </si>
  <si>
    <t>construction of covered drain in chotti line ward no. 15 yamunanagar (d-plan) (recall)</t>
  </si>
  <si>
    <t>construction of covered shed (r.c.c) at alando pacs under biridi block.</t>
  </si>
  <si>
    <t>construction of covered shed (r.c.c) at radhanga pacs under raghunathpur block.</t>
  </si>
  <si>
    <t>construction of covered shed (r.c.c) at sangrampur pacs under balikuda block.</t>
  </si>
  <si>
    <t>construction of covered shed (r.c.c) at savamul pacs under jagatsinghpur block.</t>
  </si>
  <si>
    <t>construction of covered shed (r.c.c) at tiruna pacs under naugaon block.</t>
  </si>
  <si>
    <t>construction of cremation shed in panayadi kuthakai poosarikadu middle side at katharipulam panchayat (sfc_dpt_23-24)</t>
  </si>
  <si>
    <t>construction of csc at cfc pyt chakroi lower block suchetgarh(2nd call).</t>
  </si>
  <si>
    <t>construction of csc at chitrakoot sandhi pyt. nonath block ghagwal under the scheme sbm-g ii for the year 2023-24 (3rd call)</t>
  </si>
  <si>
    <t>construction of csc at gujjar basti w.no.7 chajjwal pyt. chajjwal block samba under the scheme sbm-g ii for the year 2023-24(3rd call)</t>
  </si>
  <si>
    <t>construction of csc at jarain near baba bahro nath mandir pyt. chak dulma block rajpura under the scheme sbm-g ii for the year 2023-24(2nd call)</t>
  </si>
  <si>
    <t>construction of csc at middle school harsath pyt. harsath block ghagwal under the scheme sbm-g ii for the year 2023-24(3rd call)</t>
  </si>
  <si>
    <t>construction of csc at panch badi baba solah pyt. ratwana block ghagwal under the scheme sbm-g ii for the year 2023-24 (3rd call)</t>
  </si>
  <si>
    <t>construction of csc at pyt ghar parlah pyt parlah block suchetgarh. (2nd call).</t>
  </si>
  <si>
    <t>construction of csc at rajpura near gurdwara pyt. rajpura block rajpura under the scheme sbm-g ii for the year 2023-24(2nd call)</t>
  </si>
  <si>
    <t>construction of csc at vill balah pyt magowali near shamshanghat block suchetgarh. (2nd call).</t>
  </si>
  <si>
    <t>construction of csc at vill. chak shera pyt talhar block suchetgarh. (2nd call).</t>
  </si>
  <si>
    <t>construction of csc near shamshanghat at chak baja block suchetgarh(2nd call).</t>
  </si>
  <si>
    <t>construction of culvert at gokulakannan nagar second street in nathikudi panchayat</t>
  </si>
  <si>
    <t>construction of culvert at melacauvery mariyamman koil road in ward no 4 in kumbakonam city municipal corporation</t>
  </si>
  <si>
    <t>construction of culvert at panniyarkulam burial ground in radhapuram panchayat in radhapuram panchayat union</t>
  </si>
  <si>
    <t>material supply culvert work</t>
  </si>
  <si>
    <t>construction of culvert near h/o imtiyaz ahmad reshi at ganjiwara anantnag ward no 20</t>
  </si>
  <si>
    <t>construction of culvert near the anarul s/o-mahammad ali at pratbpur under jalalpur gram panchyat under chanchal-ii dev. block</t>
  </si>
  <si>
    <t>construction of culvert near the batrishkola chaitalal para under jalalpur gram panchyat under chanchal-ii dev. block</t>
  </si>
  <si>
    <t>construction of culvert over drain at sivagurunathan west street in ward no.25 of kumbakonam city municipal corporation.</t>
  </si>
  <si>
    <t>construction of culvert with sluice gate near paikanboalia haru sarkar bundh at mouza paikanboalia</t>
  </si>
  <si>
    <t>construction of culvet at teghari mouza jhumjhumi under daspur-i panchayat samity.</t>
  </si>
  <si>
    <t>construction of cycle stand for 200 cycles (2 nos) at oav chitalpur (kantapara block) in the district of cuttack for the year 2023-24</t>
  </si>
  <si>
    <t>pancard gst contractor registration affidavit etc.</t>
  </si>
  <si>
    <t>construction of day care subcentre cum health and wellness centre at sub center at purohitpur in under balianta block</t>
  </si>
  <si>
    <t>construction of day care subcentre cum health and wellness centre at sub center at ratanapur in tangi block</t>
  </si>
  <si>
    <t>construction of deficient otm accn at bharatpur mil station</t>
  </si>
  <si>
    <t>construction of development works at kaviyatri bahinabai chaudhari memorial building area under religious mtdc programme at asoda tal. and dist.jalgaon. (part-i)</t>
  </si>
  <si>
    <t>construction of development works at kaviyatri bahinabai chaudhari memorial building area under religious mtdc programme at asoda tal. and dist.jalgaon. (part-ii)</t>
  </si>
  <si>
    <t>construction of dhasai pankajnagar approach road tal shahapur dist thane. (under 5054 tribal work)</t>
  </si>
  <si>
    <t>construction of dhoba sahi kotha ghara ward no-20 under hinjilicut municipality</t>
  </si>
  <si>
    <t>construction of dhobi ghat at bhuban nac in ward no-12 (phase-1)</t>
  </si>
  <si>
    <t>construction of dhobi ghat at bhuban nac in ward no-12 (phase-2)</t>
  </si>
  <si>
    <t>construction of different rcc drains in carriage colony burmamines under jnac jamshedpur in east singhbhum district</t>
  </si>
  <si>
    <t>construction of different road carriage colony burmamines under jnac jamshedpur in east singhbhum dist</t>
  </si>
  <si>
    <t>construction of different road carriage colony harijan basti burmamines under jnac jamshedpur in east singhbhum dist</t>
  </si>
  <si>
    <t>construction of different road carriage colony tinakholi burmamines under jnac jamshedpur in east singhbhum dist</t>
  </si>
  <si>
    <t>construction of different roads and drains in shiv nagar basti east plant basti burmamines under jnac jamshedpur in east singhbhum district</t>
  </si>
  <si>
    <t>construction of district judge qtr. in the district of dhenkanal for the year 2023-24</t>
  </si>
  <si>
    <t>construction of diversion weir at katwadi (east) tal patan dist satara</t>
  </si>
  <si>
    <t>construction of do in km no.18 at ch. 17900 of main canal of sina madha l i scheme.</t>
  </si>
  <si>
    <t>construction of dongarwadi approach road in taluka-shahapur district-thane. (under 5054 tribal work)</t>
  </si>
  <si>
    <t>construction of down stream headwall and concrete channel to pipe outlet of ramasagar tank odagaon nac nayagarh district for 2023-2024</t>
  </si>
  <si>
    <t>construction of dr baba sahebambedkarbhavan at dr.babasahebambedkar nagar w-4 ulhasnagar-4</t>
  </si>
  <si>
    <t>construction of drain ward no 5</t>
  </si>
  <si>
    <t>construction of drain and concrete in bihari mohalla acharya narendradev nagar ward 44 zone 12</t>
  </si>
  <si>
    <t>construction of drain and concrete in marathi mohalla and nepali mohalla nagar ward 44 zone 12</t>
  </si>
  <si>
    <t>construction of drain and culvert at sk townsip to seelavari main road in division no.36 of ammapet ward office.</t>
  </si>
  <si>
    <t>construction of drain and interlocking tiles from kashyap ji house to bhushan house in ward-35 akbarpur baharampur.</t>
  </si>
  <si>
    <t>construction of drain and passage in premises of jijamata nagar</t>
  </si>
  <si>
    <t>construction of drain at manjoor h.s.s and pallimanai in kilkundah town panchayat</t>
  </si>
  <si>
    <t>construction of drain at manjoor melbazaar burial ground in kilkundah town panchayat</t>
  </si>
  <si>
    <t>construction of drain at matruvihar ward no - 19</t>
  </si>
  <si>
    <t>construction of drain at pwd road towards gaudpali burla w.no-6 under smc sambalpur</t>
  </si>
  <si>
    <t>construction of drain at ramanathapuram main road-a south side and providing and laying of 90 mm pvc distribution main line at ramanathapuram cross st.i in division no. 37.</t>
  </si>
  <si>
    <t>construction of drain at ramanathapuram south cross street in division no. 37.</t>
  </si>
  <si>
    <t>construction of drain at samleswari new colony burla w.no-6 under smc sambalpur</t>
  </si>
  <si>
    <t>construction of drain at selva nagar 6th cross north st. no .4 and selva nagar extension n-s cross street north portion in division no. 37</t>
  </si>
  <si>
    <t>construction of drain at subernarekha residential colony dimna jamshedpur</t>
  </si>
  <si>
    <t>construction of drain at sunari dhimira central school side compound wall ward no-11 under hinjilicut municipality</t>
  </si>
  <si>
    <t>construction of drain at vivekanand path bagunnagar baridih under j.n.a.c. jamshedpur in east singhbhum district</t>
  </si>
  <si>
    <t>construction of drain behind tesra thana golakdih from sunil saw house to harendra house rajendra nishad house suresh nishad house vijay mallah house kamal bauri house to kali mandir in ward no. 46 under dmc dhanbad.</t>
  </si>
  <si>
    <t>construction of drain by rcc for drainage from house no. a 36 to a 54 on post office road in ward 83 shyampark ex.</t>
  </si>
  <si>
    <t>construction of drain concrete work in various places kasturba nagar c sector ward 58 zone 12</t>
  </si>
  <si>
    <t>construction of drain culvert paver road form dilip sahu house to balazi appartment bareipali ward no - 18</t>
  </si>
  <si>
    <t>construction of drain for improvement and drainage by cc in damaged street from b49 to b61 in ward 10 dlf.</t>
  </si>
  <si>
    <t>construction of drain from arun singhsamanta house to siba behera bijaya sahu house to duryodhana sahu house radheshyam agrawalla house to manish goel house and sailabala satapathy house to yogeswar hota house in ward no.4</t>
  </si>
  <si>
    <t>construction of drain from behind of ct. 1 prakash srivastva to near culvert ct.27 and behind of denobili school chhotu ji house to rl 82 rl 87 to culvert and its conneting drain in ward no 54 under dmc dhanbad.</t>
  </si>
  <si>
    <t>construction of drain from chunaram mandis house towards rabi mandis doba at hazrabandh scheme code 67911153 under chhandar gram panchayat 2023-24</t>
  </si>
  <si>
    <t>construction of drain from culvert near kedar sahu house towards rudrakali temple at ward no.9</t>
  </si>
  <si>
    <t>construction of drain from domingos rapose house to ponna kuris near main roadside at macazana in v.p. macazana of curtorim constituency.</t>
  </si>
  <si>
    <t>construction of drain from h/o muzaffar ahmad zagoo to h/o bashir ahmad bhat at nathpora khanabal</t>
  </si>
  <si>
    <t>construction of drain from h/o tapan pramanick to kalinga river sansad-xvi</t>
  </si>
  <si>
    <t>construction of drain from killa balaram halder house to dibakar halder pond at killa u (66981161)</t>
  </si>
  <si>
    <t>construction of drain from main road to anil cloth store in ward no-06  bhuban nac</t>
  </si>
  <si>
    <t>construction of drain from perfect clinic amalapada 6th lane to dipak samanta house at ward no.21</t>
  </si>
  <si>
    <t>construction of drain from rabi sahu house towards back side of kalyani nursingh home in ward no.5</t>
  </si>
  <si>
    <t>construction of drain from rafik house to surender nai nabi house to prithvi house syab house to nabab house ward no 05 hanumangarh jn.</t>
  </si>
  <si>
    <t>construction of drain from subarna nayban house to dibakar nayban house at kalikapur dakshin (66980908)</t>
  </si>
  <si>
    <t>construction of drain from taosif house to towards atallah master house in ward no-04 of champua nac for 2024-25</t>
  </si>
  <si>
    <t>construction of drain from udit sahu house and rajat das house to pwd drain at seetal bihar ward no.15</t>
  </si>
  <si>
    <t>construction of drain in (i) gourkhutti basti bansi mahto house towards masjid jharkhand more to amit mahto (ii) at mohalbani basti from ganghadhar house to anandi paswan and behind kali mandir in ward no. 50 under dmc dhanbad.</t>
  </si>
  <si>
    <t>construction of drain in govind garden ward 44 zone 12</t>
  </si>
  <si>
    <t>construction of drain in manohartand from navin mahto house to ml 2 colony via ganesh mahto house and gurudawara from gol singh house to mukhatar singh house in ward no 53 under dmc dhanbad.</t>
  </si>
  <si>
    <t>construction of drain in manohartand pani tanki basti subodh bauri to harendra bauri house via dinesh bauri house pani tanki to hanuman mandir appartment house to bbm chowk and mk4 188 to culvert in ward no. 53 under dmc dhanbad</t>
  </si>
  <si>
    <t>construction of drain in raja basti from durga mandir to culvert in ward no. 55 under dmc dhanbad.</t>
  </si>
  <si>
    <t>construction of drain nala from jyotinagar main road to jaitaran road and various places</t>
  </si>
  <si>
    <t>construction of drain near mangal ravidas house mishragangti thakurgangti block godda district</t>
  </si>
  <si>
    <t>construction of drain near rani talab meharma block godda district</t>
  </si>
  <si>
    <t>construction of drain with cover from bangitola hospital towards jatanantapur under bangitola g.p at kaliachak-ii dev. block. code- 88654108</t>
  </si>
  <si>
    <t>construction of drain with cover slab at modipada w.no-22</t>
  </si>
  <si>
    <t>construction of drain with cover slab from basant kumar naik house to saroj kumar mishra house at satya sai vihar putibandh ward no - 37</t>
  </si>
  <si>
    <t>construction of drain with soak pit obaidur house to mulvi hai at ramkrishnapur under jalalpur gram panchayat under chanchal-ii dev.block</t>
  </si>
  <si>
    <t>construction of drain with stiffener and 2 nos culvert at rishi arabindanagar from existing drain to sayani house within ward -16 under dmc</t>
  </si>
  <si>
    <t>construction of drain work at mandi yard akodiya</t>
  </si>
  <si>
    <t>construction of drain/ nala from ram hosital to nagaur highway</t>
  </si>
  <si>
    <t>construction of drainage and cover slab arrangement at thirumangai nagar 1st street in moopanpatti village and panchayat in kovilpatti panchayat union</t>
  </si>
  <si>
    <t>construction of drainage and cover slab arrangement at thirumangai nagar main street in moopanpatti village and panchayat</t>
  </si>
  <si>
    <t>construction of drainage and repairing of road from matamatha gali to swari house an guha lane w.no-26</t>
  </si>
  <si>
    <t>construction of drainage arrangement at annai therasa nagar 3rd street in pandavarmangalam village and panchayat</t>
  </si>
  <si>
    <t>construction of drainage arrangement at colony 1st street in vadakku kumarapuram in oothupatti village and panchayat</t>
  </si>
  <si>
    <t>construction of drainage arrangement at main road near ad colony (linking to main drainage) in oothupatti village and panchayat</t>
  </si>
  <si>
    <t>construction of drainage arrangements with horizantal soakpit at karisalkulam village in sivanthipatti panchayat</t>
  </si>
  <si>
    <t>material supply drainage work</t>
  </si>
  <si>
    <t>construction of drainage at arapuravilai in thiruvithancode town panchayat</t>
  </si>
  <si>
    <t>construction of drainage at ariyampalayam ar st nagaraj house to hard bed h/o kandarkulamanickam</t>
  </si>
  <si>
    <t>construction of drainage at east side in nathikudi village and panchayat</t>
  </si>
  <si>
    <t>construction of drainage at thadikaranur kuppusamy house to paramasivam house h/o thappakuttai</t>
  </si>
  <si>
    <t>construction of drainage from perumal house to mini power pump h/o egapuram</t>
  </si>
  <si>
    <t>construction of drainage from shanmugapuram mariyamman kovil street rajaram house to sangeetha house h/o magudanchavadi</t>
  </si>
  <si>
    <t>construction of drainage in adc road street at ukkamperumbakkam panchayat</t>
  </si>
  <si>
    <t>construction of drainage in chellaperumbulimedu at azhinjalpattu panchayat</t>
  </si>
  <si>
    <t>construction of drainage in saravanapuram at periyakuthagai panchayat(15 cfc bp -23-24)</t>
  </si>
  <si>
    <t>construction of drainage in various converted colony of zone-ii of division-ii (arc). 6901</t>
  </si>
  <si>
    <t>construction of drainage to d.mudiyanur panchayat</t>
  </si>
  <si>
    <t>construction of drainage to ganapathy nagar at kollaimedu h/o nandhiyalam panchayat in arcot block ranipet district..</t>
  </si>
  <si>
    <t>construction of drainage with culvert at selvapuram colony 2nd cross street and main street in nagadevampalayam panchayat under scheme of agamt ii 2023 24</t>
  </si>
  <si>
    <t>construction of drainage work at kadambur 8th ward in kailasagiri panchayat at madhanur block under general fund 2023 - 24</t>
  </si>
  <si>
    <t>construction of drainage work at masque new street in nariyambut panchayat at madhanur block under general fund 2023 - 24</t>
  </si>
  <si>
    <t>construction of drainage work at periyakomeswaram panchayat at madhanur block under general fund 2023 - 24</t>
  </si>
  <si>
    <t>construction of drama stage at nagammapettai in thondamanatham panchayat. kurinjipadi block tender mla cds - 2023-24</t>
  </si>
  <si>
    <t>construction of drama stage near ambedkar street in valavanur town panchayat villupuram district under mplad - 2023-24</t>
  </si>
  <si>
    <t>construction of drinage line to rcc chawl at matunga police station campus matunga (e.) mumbai.</t>
  </si>
  <si>
    <t>construction of drinking water system near hazzerpur pry. school at hazzerpur of kuli mouza under nayansukh gp</t>
  </si>
  <si>
    <t>construction of dumpyad farshikarn at rani laxmi bai ward no 11 chhapara</t>
  </si>
  <si>
    <t>construction of durungipadi check dam over local nalla near village durungipadi in madaguda gp of kotagada block of kandhamal district under maty</t>
  </si>
  <si>
    <t>construction of earthwork murum work on kotari buddha stup approach road in km 0/800 to 1/200 in ta. chamourshi distt. gadchiroli.</t>
  </si>
  <si>
    <t>construction of earthwork murum work on kotari buddha stup approach road in km 1/600 to 2/00 in ta. chamourshi distt. gadchiroli</t>
  </si>
  <si>
    <t>construction of electromechanical arrangements in nagai main road lift well manhole and sewerline suction well in ward no 32 of thanjavur city municipal corporation</t>
  </si>
  <si>
    <t>construction of elementary acr at ssa ms kochak mohalla hajin.</t>
  </si>
  <si>
    <t>construction of elementary boundry wall at ssa ms kochak mohalla hajin.</t>
  </si>
  <si>
    <t>construction of elementary boys toilet at ms tutigund udise code 1011001501</t>
  </si>
  <si>
    <t>construction of elementary boys toilet at ps ganai mohalla tirch udise code 1011000816</t>
  </si>
  <si>
    <t>construction of elementary boys toilet at ssa ps herpora magam udise code 1011000204</t>
  </si>
  <si>
    <t>construction of elementary girls toilet at ps ganai mohalla tirch udise code 1011000816</t>
  </si>
  <si>
    <t>construction of elementary girls toilet at ssa ps herpora magam udise code 1011000204</t>
  </si>
  <si>
    <t>construction of examination hall at m/s aranu gokma</t>
  </si>
  <si>
    <t>construction of extension (addition and renovation) of shb at 66 kv sub station kot sukhia</t>
  </si>
  <si>
    <t>construction of fabricated structure / sabha mandap / ternal c c road at village sindhi hunda tq umri dist nanded part -i construction of fabricated structure / sabha mandap / ternal c c road at village sindhi hunda tq umri dist nanded part -ii</t>
  </si>
  <si>
    <t>construction of fabrication work to support the open balconies of old building at maharastra kamgar kalyan at prabhadevi mumbai.</t>
  </si>
  <si>
    <t>construction of screening chamber construction of decanting tank with sludge electrical and mechanical installation construction of platform</t>
  </si>
  <si>
    <t>construction of fardepada (shivner) approach road in tal shahapur dist thane (under 5054 tribal work)</t>
  </si>
  <si>
    <t>structural works</t>
  </si>
  <si>
    <t>construction of filter chamber (41 nos) for drain at paniarah imis village.</t>
  </si>
  <si>
    <t>construction of first floor of muslim dharamshala ward no. 9 padiala</t>
  </si>
  <si>
    <t>construction of first floor sana danda akhada ghara ward no-04 under hinjilicut municipality</t>
  </si>
  <si>
    <t>construction of fish landing centre at chaumuhani jagatsinghpur odisha</t>
  </si>
  <si>
    <t>construction of flood protection wall on the river in village nagar panchayat sangrampur under vaishityapurna yojana  development of green gym on n.p.open land sangrampur under vaishityapurna yojana</t>
  </si>
  <si>
    <t>construction of fob near gudugolanu village at design km.1023.520 of six laning of gudugolanu-kalaparru section of nh-16 in the state of andhra pradesh.</t>
  </si>
  <si>
    <t>construction of foot bridge over canal between the enayetpur and sarisakhola gp at mouza chatla</t>
  </si>
  <si>
    <t>construction of footbridge at gumba jhora at passabong</t>
  </si>
  <si>
    <t>construction of foothpath and drain from sani mandir to pancham sewas house thakurbari within ward no. i under kalimpong municipality.</t>
  </si>
  <si>
    <t>construction of footpath at radio colony and painting work under sub division-1 of division c and nd-r pwd new delhi during 2023-24.</t>
  </si>
  <si>
    <t>construction of footpath from passang wangdi house towards nim dorjee house at passabong</t>
  </si>
  <si>
    <t>construction of footpath from vafa masij to prime building in ward no. 33 d under thane muncipal corporation</t>
  </si>
  <si>
    <t>construction of footpath with sidewall (36 mts) at annanagar sc colony in kilkundah town panchayat</t>
  </si>
  <si>
    <t>construction of four laning of rajauli bakhtiyarpur section from km 47.723 to km 54.405(package i) of nh31 (new nh20) on epc mode in the state of bihar.</t>
  </si>
  <si>
    <t>construction of framers pindhi at ragadi in ward no-14 bhuban nac ( line -01 )</t>
  </si>
  <si>
    <t>construction of framers pindhi at ragadi in ward no-14 bhuban nac ( line -02 )</t>
  </si>
  <si>
    <t>construction of framers pindhi at ragadi in ward no-14 bhuban nac ( line -03 )</t>
  </si>
  <si>
    <t>construction of funeral hall at nadumettukuppam in nadukuppam panchayat in panruti block under sfc(dp) 2023-2024</t>
  </si>
  <si>
    <t>construction of g plus 3 16 u.s. quarter block 1 at sahebganj police line in the district of sahebganj</t>
  </si>
  <si>
    <t>construction of g plus 3 16 u.s. quarter block 2 at sahebganj police line in the district of sahebganj</t>
  </si>
  <si>
    <t>construction of g plus 3 16 u.s. quarter block 3 at sahebganj police line in the district of sahebganj</t>
  </si>
  <si>
    <t>construction of g plus 3 16 u.s. quarter block 4 at sahebganj police line in the district of sahebganj</t>
  </si>
  <si>
    <t>construction of g plus 3 16 u.s. quarter block 5 at sahebganj police line in the district of sahebganj</t>
  </si>
  <si>
    <t>construction of gabian structure in nala no. 1 beat mahaj in tokawade south forest range</t>
  </si>
  <si>
    <t>construction of gabian structure in nala no. 3 at beat mahaj in tokawade south forest range</t>
  </si>
  <si>
    <t>estimate for the cost of construction of gallary in illypark at anakulam for viewing elephants in anakulam range mankulam division during 2023-2024</t>
  </si>
  <si>
    <t>construction of ganapati visarjan steps and platform near shree sakhalyo tenple at madapai in v.p. tivrem orgao of betqui-candola constituency.</t>
  </si>
  <si>
    <t>construction of gaohal at shahapur tal jamner dist jalgaon.</t>
  </si>
  <si>
    <t>constructionofgatedccbbhalur7talnandgaondistnashik</t>
  </si>
  <si>
    <t>constructionofgatedccbbhalur9talnandgaondistnashik</t>
  </si>
  <si>
    <t>constructionofgatedccbboraletalnandgaondistnashik</t>
  </si>
  <si>
    <t>construction of gated cement storage bandhara at mohdari no-2 tal. kalamb dist. yavatmal</t>
  </si>
  <si>
    <t>construction of gated storage bandhara at khadki no. 1 tal. kalamb dist.yavatmal</t>
  </si>
  <si>
    <t>construction of gated storage bandhara at khadki no. 2 tal. kalamb dist.yavatmal</t>
  </si>
  <si>
    <t>construction of gaurdwall from kadamtala to gour sahoo tea shop mouza- bhogpur sansad- 13 jl no-309 plot no- 1818</t>
  </si>
  <si>
    <t>construction of gaurdwall from sk mohin house to sk para kabarsthan via alauddin khan house mouza- namalbarh sansad- 07 jl no- 218 plot no- 99 - 45/2206</t>
  </si>
  <si>
    <t>construction of general chaupal in mor panna at vpo khanpur khurd block mundlana</t>
  </si>
  <si>
    <t>construction of general choupal in dhasu pana village-chidana block mundlana cm25284 sa-12.36l</t>
  </si>
  <si>
    <t>construction of ghatalpada to bayjipada approach road in taluka-shahapur district-thane. (under 5054 tribal work)</t>
  </si>
  <si>
    <t>construction of ghd building at ajayagada in gumma block in the district of gajapati for the year 2023-24.</t>
  </si>
  <si>
    <t>construction of girgaon musa road vr 131 in km. 1/0 to 2/0 tah. samudrapur district wardha</t>
  </si>
  <si>
    <t>construction of girls hostel at government higher secondary school for blind</t>
  </si>
  <si>
    <t>construction of girls toilet block 1 unit in government high school at thimmampet in tirupathur district</t>
  </si>
  <si>
    <t>construction of girls toilet to athur pums in athur panchayat at kattankolathur panchayat union</t>
  </si>
  <si>
    <t>construction of goleibahal check dam over local nalla near village goleibahal in ekma g.p. of bargaon block of sundargarh district under maty scheme 2023-24.</t>
  </si>
  <si>
    <t>construction of gouda kula kotha ghara ward no-09 under hinjilicut municipality</t>
  </si>
  <si>
    <t>construction of graded bunding at borgaon manju no. 2(gat no. 13 15 to 26) taluka-akola district-akola under-pmksy wdc 2.0 under-pmksy wdc 2.0</t>
  </si>
  <si>
    <t>construction of graded bunding at borva and bhili taluka-telhara district-akola under-pmksy wdc 2.0</t>
  </si>
  <si>
    <t>construction of graded bunding at chichkhed pimpalkhuta (gat no. 1 to 7) taluka- patur district-akola under-pmksy wdc 2.0</t>
  </si>
  <si>
    <t>construction of graded bunding at chincholi ganu (gat no. 1 to 6) taluka- balapur district-akola under-pmksy wdc 2.0</t>
  </si>
  <si>
    <t>construction of graded bunding at golegaon (gat no. 1 to 11) taluka- patur district-akola under-pmksy wdc 2.0</t>
  </si>
  <si>
    <t>construction of graded bunding at jamb (gat no. 1 to 8) taluka- patur district-akola under-pmksy wdc 2.0</t>
  </si>
  <si>
    <t>construction of graded bunding at mandwa khu (gat no. 1 to 5) taluka- balapur district-akola under-pmksy wdc 2.0</t>
  </si>
  <si>
    <t>construction of graded bunding at parabhavani (gat no. 1 to 12) taluka-barshitakli district-akola under pmksy 2.0</t>
  </si>
  <si>
    <t>construction of graded bunding at pimpalgaon (gat no. 1 to 5) taluka- balapur district-akola under-pmksy wdc 2.0</t>
  </si>
  <si>
    <t>construction of grampanchayat karyalay at zinjevasti tal-malshiras dist-solapur</t>
  </si>
  <si>
    <t>construction of grid connected roof top solar photovoltaic power system of capacity 10 kwp at poleghat health sub center jl -72 dag no.-276 khaltian-1489 within poleghat g.p. under sonarpur panchayat samity.</t>
  </si>
  <si>
    <t>construction of guard wall and paverblock road from ratnkar nayak house to daitari pradhan house of w.no -06</t>
  </si>
  <si>
    <t>construction of guard wall at banshgram icds centre</t>
  </si>
  <si>
    <t>construction of guard wall at khejuria burning ghat at laxmipur at laxmipur g.p. under kaliachak-iii dev. block malda</t>
  </si>
  <si>
    <t>construction of guard wall at r.s mahavidyalaya ward no.13 odagaon nac.</t>
  </si>
  <si>
    <t>construction of guard wall near drain in nanaknagar namda basti golmuri under jnac jamshedpur distt east singhbhum</t>
  </si>
  <si>
    <t>construction of guard wall near kantaya garu tank</t>
  </si>
  <si>
    <t>construction of guard wall near mamidi kantaya tank part-i</t>
  </si>
  <si>
    <t>construction of guard wall</t>
  </si>
  <si>
    <t>construction of guardwall (0 to 80 ) at west side of nua pokhari pond w.no - 12. (badahantuad)</t>
  </si>
  <si>
    <t>construction of guardwall (80 ft to 160 ft ) at west side of nua pokhari pond w.no - 12. (badahantuad)</t>
  </si>
  <si>
    <t>construction of guardwall and paverblock road from balipadar main road to lokanath temple of w.no -06</t>
  </si>
  <si>
    <t>construction of gundicha mandap community centre at khandapada under nac khandapada</t>
  </si>
  <si>
    <t>construction of gutar from talasari umbargoan road charniya tower to rasika bar</t>
  </si>
  <si>
    <t>construction of gutter and pathway from amar colony abcd area in ward no.33 a under thane muncipal corporation</t>
  </si>
  <si>
    <t>construction of gutter and pathway from gulmohar compound area in ward no. 33 a under thane muncipal corporation</t>
  </si>
  <si>
    <t>construction of gutter and pathway from rashid compound tofa chawl a b c rubi chawl a b c majjid chawl a b c in ward no. 33 a under thane muncipal corporation</t>
  </si>
  <si>
    <t>construction of gutter for kunkeri road</t>
  </si>
  <si>
    <t>construction of gutter from commercial building to culvert along the road mdr 26 at valpoi in valpoi constituency in sattari taluka mla lad</t>
  </si>
  <si>
    <t>construction of gutter from swami samarth mandir gate to swami samarth mandir  mangalraj jewellers to shivajinagar at shivajinagar and cc road from shivajinagar main road to padekar house shivajinagar main road to nilesh salunkhe house</t>
  </si>
  <si>
    <t>construction of h.l.bridge over badajore nallah on bhuinpur to sankarpur road in the district of dhenkanal under bsy(kamakhyanagar assembly constituency) for the year 2023-24.</t>
  </si>
  <si>
    <t>civikl works</t>
  </si>
  <si>
    <t>construction of hall in bramgarh prisar brahman sabha rewari mp lad</t>
  </si>
  <si>
    <t>construction of hall in gau shala at village marroli block hodal distt palwal</t>
  </si>
  <si>
    <t>construction of hall in sain dharamshala railway road karnal (under mplads scheme 2022-23) (only for l/c societies )</t>
  </si>
  <si>
    <t>construction of hall in shamsan ghat at village gharrot block hathin distt palwal</t>
  </si>
  <si>
    <t>construction of hall near ravidas mandir at village jaipur block jagadhri yamunanagar</t>
  </si>
  <si>
    <t>construction of hall on 1st floor in sc chaupal at village nuran khera block mundlana</t>
  </si>
  <si>
    <t>construction of hamdapur ashta road in km 0/0 to 2/0 tah. samudrapur district wardha</t>
  </si>
  <si>
    <t>construction of harankhuri parsodi road in km 1/0 to 2/500 odr-73 tah. samudrapur distt. hinganghat</t>
  </si>
  <si>
    <t>construction of harit patti and tulsi upwan for in front of geeta temple for beri bagh at ward no. 29</t>
  </si>
  <si>
    <t>construction of health sub center building at backorai in kil kundah town panchayat</t>
  </si>
  <si>
    <t>construction of help desk and beautification of sanchalok room at ground floor of gp building of ramnagar ii gp</t>
  </si>
  <si>
    <t>construction of high drain from h/o dasharath ghosh to gurguri khal</t>
  </si>
  <si>
    <t>construction of hl bridge over river kapali on satarpukher under betara gp in the district of bhadrak under bsy for 2023-24.</t>
  </si>
  <si>
    <t>construction of icds building and kitchen room at virunthadiamman koil street municipal middle school ward 3 in dharmapuri municipality</t>
  </si>
  <si>
    <t>as per nit /sbd</t>
  </si>
  <si>
    <t>construction of infiltration well pumping line from jammin singampatti river-therkku papankulam housing board colony (1nos) at therkku papankulam panchayat</t>
  </si>
  <si>
    <t>construction of insitu remediation for waste water in drains at various places</t>
  </si>
  <si>
    <t>construction of integrated child development scheme centre no 33625080501 at v.o.c nagar in ward no 10</t>
  </si>
  <si>
    <t>construction of integrated child development scheme centre no 3362508051 at madavarkulam in ward no 32</t>
  </si>
  <si>
    <t>construction of integrated public health laboratories (iphl) at district hospital jaisalmer district jaisalmer</t>
  </si>
  <si>
    <t>construction of inter connecting paver road to community hall and repair to existing cc road at barrage colony of anandapur barrage project salapada</t>
  </si>
  <si>
    <t>construction of interlocking paver block road work at various places in ward no. 10 and 40 in the area of nagar palika aburoad</t>
  </si>
  <si>
    <t>construction of interlocking paver block road work at various places in ward no. 17 and 18 in the area of nagar palika aburoad</t>
  </si>
  <si>
    <t>construction of interlocking paver block road work at various places in ward no. 19 and 20 in the area of nagar palika aburoad</t>
  </si>
  <si>
    <t>construction of interlocking paver block road work at various places in ward no. 2 and 3 in the area of nagar palika aburoad</t>
  </si>
  <si>
    <t>construction of interlocking paver block road work at various places in ward no. 22 and 24 in the area of nagar palika aburoad</t>
  </si>
  <si>
    <t>construction of interlocking paver block road work at various places in ward no. 25 and 26 in the area of nagar palika aburoad</t>
  </si>
  <si>
    <t>construction of interlocking paver block road work at various places in ward no. 27 and 28 in the area of nagar palika aburoad</t>
  </si>
  <si>
    <t>construction of interlocking paver block road work at various places in ward no. 29 and 30 in the area of nagar palika aburoad</t>
  </si>
  <si>
    <t>construction of interlocking paver block road work at various places in ward no. 31 and 32 in the area of nagar palika aburoad</t>
  </si>
  <si>
    <t>construction of interlocking paver block road work at various places in ward no. 33 and 35 in the area of nagar palika aburoad</t>
  </si>
  <si>
    <t>construction of interlocking paver block road work at various places in ward no. 36 and 37 in the area of nagar palika aburoad</t>
  </si>
  <si>
    <t>construction of interlocking paver block road work at various places in ward no. 38 and 39 in the area of nagar palika aburoad</t>
  </si>
  <si>
    <t>construction of interlocking paver block road work at various places in ward no. 4 and 5 in the area of nagar palika aburoad</t>
  </si>
  <si>
    <t>construction of interlocking paver block road work at various places in ward no. 6 and 7 in the area of nagar palika aburoad</t>
  </si>
  <si>
    <t>construction of interlocking paver block road work at various places in ward no. 8 and 9 in the area of nagar palika aburoad</t>
  </si>
  <si>
    <t>construction of interlocking pavment at kanta medam to naresh shop ward no. 60 hanumangarh jn.</t>
  </si>
  <si>
    <t>construction of interlocking pavment at near ambedkar chowk parking hanumangarh junction</t>
  </si>
  <si>
    <t>construction of interlocking tiles in m.no. 107 to 90 m.no. 106 to m.no. 91 m.no. 91 m.no. 86 to m.no. 70 and m.no. 85 to m.no. 72 street in rm block in ward 80 rajendranagar.</t>
  </si>
  <si>
    <t>construction of interlocking with drain tejkaran toward panchyat in village mawasa</t>
  </si>
  <si>
    <t>construction of interlocking with drain village charankhedi to link road</t>
  </si>
  <si>
    <t>inter locking road</t>
  </si>
  <si>
    <t>construction of internal approach road at navegaon bandh dist gondia</t>
  </si>
  <si>
    <t>construction of internal cement concrete road at galleborgaon under mla local development fund</t>
  </si>
  <si>
    <t>construction of internal road and various repair works at mtdc resort lonar dist buldhana</t>
  </si>
  <si>
    <t>construction of internal road at- dhavar v.p dhavartal-alibag</t>
  </si>
  <si>
    <t>construction of internal road on nadgaon dhapadiwadi dand road in tal- shahapur dist-thane.(under 2515 gramvikas and panchautraj vibhag )</t>
  </si>
  <si>
    <t>construction of ipb firni at village abubshahar block dabwali distt. sirsa. (hrdf).</t>
  </si>
  <si>
    <t>construction of ipb firni at village gobindgarh gram panchayat masitan block dabwali distt. sirsa (hrdf).</t>
  </si>
  <si>
    <t>construction of ipb firni from khuiyan malkana rasta to eidgah wala pond (on rajpura majra road) at village masitan block dabwali distt. sirsa. (hrdf).</t>
  </si>
  <si>
    <t>construction of ipb firni from sungarpurroad to h/o bhagiram</t>
  </si>
  <si>
    <t>construction of ipb road and drain from h/o deshraj dhariwal to h/o rohtash nagar in ward no 14 in mc palwal.</t>
  </si>
  <si>
    <t>construction of ipb road and drain from h/o jaleem to h/o om prakesh in ward no 07 mc palwal.</t>
  </si>
  <si>
    <t>construction of ipb road and drain from h/o kd sharma to h/o chander pal h/o mahavir thakur to om prakesh bhegal h/o sant lal to dinesh in ward no 07 mc palwal.</t>
  </si>
  <si>
    <t>construction of ipb road and drain from h/o partap to h/o babu lal in ward no 10 mc palwal.</t>
  </si>
  <si>
    <t>construction of ipb road and drain from h/o saleem to h/o naresh (mkg school wali gali) in ward no 07 mc palwal.</t>
  </si>
  <si>
    <t>construction of street from h/o mehar singh to h/o harpal s/o molu ram village gundiyana block saraswati nagar</t>
  </si>
  <si>
    <t>construction of ipb street and drain from amul agency to nala and from h/o rajkumar advocate to shiv temple ward 23 mc palwal</t>
  </si>
  <si>
    <t>construction of ipb street and drain from h/o janta tailor to h/o harprashad and from deewan fool wale to h/o maan singh ward 28 mc palwal</t>
  </si>
  <si>
    <t>construction of ipb street and drain from h/o vishnu to dher moholla from h/o mallo bhua to h/o devender panditji and from h/o tushar mangla to h/o bholanath ward 25 mc palwal</t>
  </si>
  <si>
    <t>construction of ipb street and drain from mahender radiator to mangla medical store manoj depo holder to badi chaupal badi chaupal to h/o raji parchoon h/o mange to h/o bhagat and h/o aajad to kua tak ward 26 mc palwal</t>
  </si>
  <si>
    <t>construction of ipb street and drain from shiv mandir to h/o hukum singhthekedar to h/o shyamthekedar ward 28 mc palwal</t>
  </si>
  <si>
    <t>construction of ipb street tubewell wali and open area near tubewell  khanna colony  ward no.8  m.c.sirsa.</t>
  </si>
  <si>
    <t>construction of ipb tile street and side drains of ward -34 in piou maniyari gt road colony m.c. kundli</t>
  </si>
  <si>
    <t>construction of ipb tile streets and side drains of ward 13 in dada bhaiya colony -1 m.c. kundli</t>
  </si>
  <si>
    <t>construction of ipb tile streets and side drains of ward 15 harshwardhan colony m.c. kundli</t>
  </si>
  <si>
    <t>construction of ipb tile streets and side drains of ward -5 in dada bhaiya colony m.c. kundli</t>
  </si>
  <si>
    <t>construction of ipb tile street and side drains of ward -6 in dada bhaiya colony m.c. kundli</t>
  </si>
  <si>
    <t>construction of ipb tile street from property id no 7d3c3yd9 h/o ranbir singh to property id no 7dffbrk0 h/o manoj in ward no 9 m.c. kundli</t>
  </si>
  <si>
    <t>construction of 80mm thick m-40 grade ipb tile street and side drains with 80mm thick tiles and wbm</t>
  </si>
  <si>
    <t>construction of ipb tiles in various streets and side drains of ward 15 shivpuri colony in m.c. kundli</t>
  </si>
  <si>
    <t>construction of irrigation canal kushul stod by way of plate form cutting trench cutting cut and cover at required spots and rcc lining from rd(0-1000) of km ist from head work.</t>
  </si>
  <si>
    <t>construction of irrigation canal kushul stod by way of plate form cutting trench cutting cut and cover at required spots and rcc lining from rd(0-1000)of km 2nd</t>
  </si>
  <si>
    <t>construction of irrigation nala in madhuri danr</t>
  </si>
  <si>
    <t>construction of it park at tura west garo hills district on epc mode meghalaya</t>
  </si>
  <si>
    <t>construction of jaher than at shiulibari village under neturia dev. block (under tribal welfare)</t>
  </si>
  <si>
    <t>construction of jalakeiwadi road in tal shahaour dist thane.(under 5054 tribal work)</t>
  </si>
  <si>
    <t>construction of jamkhamar check dam over local nall near village sargiguda in titilagarh block of balangir district under maty-2023-24.</t>
  </si>
  <si>
    <t>construction of jetty and allied facilities for development of vengurla bunder vengula dist. sindhudurg</t>
  </si>
  <si>
    <t>construction of jhunjhunu vwdc center</t>
  </si>
  <si>
    <t>construction of juarihata check dam near badabhuin village of badabhuin gp over local nalla in tigiria block of cuttack district under maty scheme for the year 2023-24.</t>
  </si>
  <si>
    <t>construction of k narayanakurup memorial indoor stadium in kanjirappally lac kottayam-retender</t>
  </si>
  <si>
    <t>construction of kachra sangrahan kendra aanw ka kherda gram panchayat khanpura</t>
  </si>
  <si>
    <t>construction of kachra sangrahan kendra gram panchayat manni</t>
  </si>
  <si>
    <t>construction of kachra sangrahan kendra gram panchyat dugari</t>
  </si>
  <si>
    <t>construction of kachra sangrahan kendra gram panchyat talwas</t>
  </si>
  <si>
    <t>construction of kachra sangrahan kendra naharganj gram panchayat balapura</t>
  </si>
  <si>
    <t>construction of kajalvihir approach road in tal shahapur dist thane. (under 5054 tribal work)</t>
  </si>
  <si>
    <t>construction of kalaiarangam at near eganivayal mathakovil in eganivayal panchayat</t>
  </si>
  <si>
    <t>construction of kalaiyarangam in thiruppanangadu adc at thiruppanangadu panchayat</t>
  </si>
  <si>
    <t>construction of kambare approach road tal shahapur dist thane. (under 5054 tribal work)</t>
  </si>
  <si>
    <t>construction of kanji house ward no. 03 near murna river shahdol dmf and ulb fund as per nit and estimate.</t>
  </si>
  <si>
    <t>construction of karmkand sthal in kailashnagar golmuri under jnac jamshedpur distt east singhbhum</t>
  </si>
  <si>
    <t>construction of kerb wall along compound wall in eastern and western boundaries (1500 mtr length) of factory at tnpl unit-ii trichy</t>
  </si>
  <si>
    <t>construction of kinhala panjra road vr-25 in km. 0/0 to 0/900 and 2/200 to 2/700 tah. arvi distt. wardha</t>
  </si>
  <si>
    <t>construction of kitchen cum dinning hall at oav ramdaspur under baranga tahasil in the district of cuttack for the year 2023-24.</t>
  </si>
  <si>
    <t>construction of kitchen cum store at adarsh middle school chouparan under block chouparan</t>
  </si>
  <si>
    <t>construction of kitchen cum store at buniyadi school brindavan under block chouparan</t>
  </si>
  <si>
    <t>construction of kitchen cum store at middle school badam under block barkagaon</t>
  </si>
  <si>
    <t>construction of kitchen cum store at middle school pandeybara under block chouparan</t>
  </si>
  <si>
    <t>construction of kitchen cum store at middle school rc mission jamuari under block katkamdag</t>
  </si>
  <si>
    <t>construction of kitchen cum store at model school chouparan under block choupara</t>
  </si>
  <si>
    <t>construction of kitchen cum store at new primary school naditola under block keredari</t>
  </si>
  <si>
    <t>construction of kitchen cum store at new primary school tarhesa under block keredari</t>
  </si>
  <si>
    <t>construction of kitchen cum store at upgraded 2 high school danua under block chouparan</t>
  </si>
  <si>
    <t>construction of kitchen cum store at upgraded 2 high school toiya under block chouparan</t>
  </si>
  <si>
    <t>construction of kitchen cum store at upgraded high school brinda under block chouparan</t>
  </si>
  <si>
    <t>construction of kitchen cum store at upgraded middle school adra under block katkamdag</t>
  </si>
  <si>
    <t>construction of kitchen cum store at upgraded middle school basria under block daru</t>
  </si>
  <si>
    <t>construction of kitchen cum store at upgraded middle school hapwa under block chouparan</t>
  </si>
  <si>
    <t>construction of kitchen cum store at upgraded middle school jaiharganj under block chouparan</t>
  </si>
  <si>
    <t>construction of kitchen cum store at upgraded middle school joko under block keredari</t>
  </si>
  <si>
    <t>construction of kitchen cum store at upgraded middle school kedlikala under block chouparan</t>
  </si>
  <si>
    <t>construction of kitchen cum store at upgraded primary school kadamtola under block barkagaon</t>
  </si>
  <si>
    <t>construction of kitchen cum store at upgraded primary school karamtand under block chouparan</t>
  </si>
  <si>
    <t>construction of kitchen cum store at upgraded primary school marheri under block chouparan</t>
  </si>
  <si>
    <t>construction of kitchen cum store at urdu primary school maharajganj under block chouparan</t>
  </si>
  <si>
    <t>construction of kitchen cum store at utkramit prathmik vidyalaya under block katkamsandi</t>
  </si>
  <si>
    <t>construction of kitchen shed on govt. land mouja nandori tal.samudrapur distt.wardha</t>
  </si>
  <si>
    <t>construction of kookian di dharmshala</t>
  </si>
  <si>
    <t>construction of kuda community hall part -i</t>
  </si>
  <si>
    <t>construction of kundan katakariwadi approach road tal shahapur dist thane (trible work 2023-24)</t>
  </si>
  <si>
    <t>construction of labour room toilet at raniganj bphc in the district paschim bardhaman</t>
  </si>
  <si>
    <t>construction of land development work (part 1) for outlets of guradha distributory on nerla main canal at rd 18300 m. of nlis</t>
  </si>
  <si>
    <t>construction of lane / laying of tile from h/o darshan singh to kulveer singh at village bhalesar panchayat chak bala block rs pura (pri component) for the year 2023-24. (4th call)</t>
  </si>
  <si>
    <t>construction of late sudhakar waman chavan multipurpose building at shivai nagar tmc school no.47 reserved plot in ward no. 5 of thane municipal corporation</t>
  </si>
  <si>
    <t>construction of laundary at dh lalsot distt. dausa (risk and cost)</t>
  </si>
  <si>
    <t>construction of left side protection wall within rd 10m to rd 400m of malipali minor.</t>
  </si>
  <si>
    <t>construction of libraries at shaheed master karnail singh nagar phase iii at punsup office and at jang ghar model town ludhiana.</t>
  </si>
  <si>
    <t>construction of library and purchase of library materials in dalitwasti at mauje vehergaon tq maval dist pune</t>
  </si>
  <si>
    <t>construction of library at village devrisinghpura</t>
  </si>
  <si>
    <t>construction of library block at scs govt. degree college mendhar district poonch</t>
  </si>
  <si>
    <t>construction of library building and material make availability at bhimanagar or ahirwade village tal maval dist pune</t>
  </si>
  <si>
    <t>construction of library hall at panchayat land in village bithla (mplad)</t>
  </si>
  <si>
    <t>construction of library room in village-wailana yea.wc-06</t>
  </si>
  <si>
    <t>construction of lines and sub-station for providing power supply to 23 kw pws load at phd (pump house) near wastage management unit gudari of superintending engineer p.h. division rayagada under eso gudari/gesd gumuda.</t>
  </si>
  <si>
    <t>construction of link road from dhani babanpur to karandi mcratia road id h 7490 approved by honble cm haryana on dated 11.10.2023.</t>
  </si>
  <si>
    <t>construction of link road from manawali to dhingsara khairati khera mc fatehabad road id h 11966 approved by honble cm haryana on dated 02.12.2023.</t>
  </si>
  <si>
    <t>construction of litchpit with filter chember under gwm of 15th cfc fund at byaspur imie village (2nd call)</t>
  </si>
  <si>
    <t>construction of livelihood and skill development centre at karda tq.chikhaldhara</t>
  </si>
  <si>
    <t>construction of lpg gasifier crematorium at vinayagar street ward no18 at thuraiyur municipality</t>
  </si>
  <si>
    <t>construction of luhuramunda check dam over local nall near village sargiguda in titilagarh block of balangir district under maty-2023-24.</t>
  </si>
  <si>
    <t>construction of m-30 cc road from chirag medical to ruchi winding and side galli at swami veerendrapuri ward under zone no. 02</t>
  </si>
  <si>
    <t>construction of maa bhuasuni check dam near sudarsanpur village of panchagaon gp over local nalla in tigiria block of cuttack district under maty scheme for the year 2023-24.</t>
  </si>
  <si>
    <t>construction of maa bramhanidevi check dam near chandimangal village of gopinathapur gp over local nalla in baramba block of cuttack district under maty scheme for the year 2023-24.</t>
  </si>
  <si>
    <t>construction of main gate entry for rajiv gandhi park in mc sohna</t>
  </si>
  <si>
    <t>construction of main road of industrial area gundichapada from nh-55 to rengali canal embankment in dhenkanal dist.</t>
  </si>
  <si>
    <t>construction of main road with slab drain at g.p. peth itbarpur tq. daryapur dist. amravati.</t>
  </si>
  <si>
    <t>construction of malegaon thune lavle ashte road in taluka-shahapur district-thane. (under 5054 tribal work)</t>
  </si>
  <si>
    <t>construction of maliwada gated c n b no. 3 taluka and dist. chatrapati sambhajinagar.</t>
  </si>
  <si>
    <t>construction of manholes and sewerline in sivasakthi nagar in ward no 4</t>
  </si>
  <si>
    <t>construction of manjare approach road in tal- shahapur dist-thane.(under 5054 tribal work)</t>
  </si>
  <si>
    <t>construction of maramjob masulkasa mahasuli singandoh magardoh ghogra keshori road mdr 31 in km 44/500 to 51/500 in taluka arjuni/morgaon district gondia</t>
  </si>
  <si>
    <t>construction of market shop at pandua funf 5th sfc</t>
  </si>
  <si>
    <t>construction of marriage hall at bandipora balance work</t>
  </si>
  <si>
    <t>construction of massionery cover drain from bablu choudhari khamar bari to nawpara battala via panchu pramanick house with sock pit for grey water management under bogpur gp</t>
  </si>
  <si>
    <t>construction of massionery cover drain from ghola mosjit to safikul sk house at ghola with sock pit for grey water management under bogpur gp</t>
  </si>
  <si>
    <t>construction of mauniya baba ghanta ghar at gopali chowk of ara town ara block bhojpur district bihar under csrsd activity</t>
  </si>
  <si>
    <t>construction of metal road from gurdwara sahib to pandatan da chowk pandatan da chowk to sath and sath to laxam singh house at village mehma sarkari block goanaia distt. bathinda.</t>
  </si>
  <si>
    <t>construction of milch and calf shed at live stock farm keezhathidal korkukkai in tiruvarur district</t>
  </si>
  <si>
    <t>construction of mini community sanitary complex at athankarai streetin in umarikadu panchayat in srivaikundam panchayat union in thoothukudi district</t>
  </si>
  <si>
    <t>construction of mini community sanitary complex at kaligoundampalayam pues h/o kaligoundampalayam</t>
  </si>
  <si>
    <t>construction of mini community sanitary complex at near agamt library in agaram panchayat in srivaikundam panchayat union in thoothukudi district</t>
  </si>
  <si>
    <t>construction of mini community sanitary complex at near athithoothar koil in maramangalam panchayat in srivaikundam panchayat union in thoothukudi district</t>
  </si>
  <si>
    <t>construction of mini community sanitary complex at near community hall in mangalakurichi panchayat in srivaikundam panchayat union in thoothukudi district</t>
  </si>
  <si>
    <t>construction of mini community sanitary complex at near sivaramamangalam library in k.appankoil panchayat in srivaikundam panchayat union in thoothukudi district</t>
  </si>
  <si>
    <t>construction of mini community sanitary complex at near v.athichanallur in v.athichanallur panchayat in srivaikundam panchayat union in thoothukudi district</t>
  </si>
  <si>
    <t>construction of mini community sanitary complex at sundaralinganagar in srimoolakkarai panchayat in srivaikundam panchayat union in thoothukudi district</t>
  </si>
  <si>
    <t>construction of mini gallery for basketball ground  entrance arch and external water supply arrangements to the integrated sports complex at thoppampatti in dindigul district</t>
  </si>
  <si>
    <t>construction of mini-millet factory at-barmunda bhubaneswar</t>
  </si>
  <si>
    <t>construction of minor bridge in km 4/400 on ghantachauki borda walni chaknimbala nimbala road (near walni village) mdr-135 taluka- dist. chandrapur (actual ch. 3/540)</t>
  </si>
  <si>
    <t>construction of minor bridge in km. 1/00 on gudhari to siregaon road vr 114 in arjuni morgaon taluka of district gondia</t>
  </si>
  <si>
    <t>construction of minor bridge in km. 3/800 on mahagaon khamkhurra mahurkuda mahalgaon ladgaon nimgaon khambi injori bakti road mdr 34 in arjuni morgaon taluka of district gondia</t>
  </si>
  <si>
    <t>construction of minor bridge on dahagaon deslepada approach road in tal- shahahpur dist-thane.(under 5054 tribal work)</t>
  </si>
  <si>
    <t>construction of minor bridge on dhasai approach road tal shahapur dist thane. (under 5054 tribal work)</t>
  </si>
  <si>
    <t>construction of minor bridge on keshori siroli itkheda kanhalgaon to lakhandur taluka border road mdr 41 in km 1/550 taluka. arjuni/mor. dist. gondia</t>
  </si>
  <si>
    <t>construction of minor bridge on n.h. 06 to bharregaon rajamdongri parsodi kakodi road at ch 30/400 taluka deori distt. gondia</t>
  </si>
  <si>
    <t>construction of minor bridge on sakharoli approach road in tal- shahapur dist-thane.(under 5054 tribal work)</t>
  </si>
  <si>
    <t>construction of minor bridge on sawangi yenadi road in km. 2/00 odr-242 tq. wani dist. yavatmal</t>
  </si>
  <si>
    <t>construction of miscellaneous work at chc katkamsandi under block katkasandi</t>
  </si>
  <si>
    <t>construction of mising sever hordis connection in ward no. 1314151617</t>
  </si>
  <si>
    <t>construction of mising sever hordis connection in ward no. 9101112</t>
  </si>
  <si>
    <t>construction of missing drainag link at bahalpada in ward no-26</t>
  </si>
  <si>
    <t>construction of missing drainag link at dhuturapada in ward no-26</t>
  </si>
  <si>
    <t>construction of mission shakti cafe at th.rampur</t>
  </si>
  <si>
    <t>construction of model 120 seated s.t girls hostel building at govt. kupari nodal high school kupari under khaira block in the district of balasore for 2023-24.</t>
  </si>
  <si>
    <t>construction of model 120 seated s.t girls hostel building at mahendra sachi girls high school nuagaonbada sarugan (g.p) under khaira block in the district of balasore for 2023-24.</t>
  </si>
  <si>
    <t>construction of model 120 seated s.t girls hostel building at mituani govt. high schoolmituani under khaira block in the district of balasore for 2023-24.</t>
  </si>
  <si>
    <t>construction of mohgaon faridpur road vr-11 in km. 0/800 to 2/000 tah. samudrapur distt. wardha</t>
  </si>
  <si>
    <t>construction of mori and protection wall near the house of dattu javaliya in talasari padvipada ta talasari dist palghar</t>
  </si>
  <si>
    <t>construction of mori in front of vinod sawant house mainroad</t>
  </si>
  <si>
    <t>construction of motorable culvert at kumdok kungyam</t>
  </si>
  <si>
    <t>construction of motorable culvert at yari nallah majing road soma</t>
  </si>
  <si>
    <t>construction of multipurpose at building at mg road in div-157unit-35zone-12 councillor fund 2023-2024</t>
  </si>
  <si>
    <t>construction of multipurpose building at bettatti ambedkar nagar (sc habitation ) h/o naduhatty</t>
  </si>
  <si>
    <t>construction of multipurpose building at kadasholai (sc habitation ) h/o denadu</t>
  </si>
  <si>
    <t>construction of multipurpose building at mallangulli h/o mallankuli</t>
  </si>
  <si>
    <t>construction of multipurpose hall at shri miraji maharaj sansathan lohari bk. tq. telhara district akola</t>
  </si>
  <si>
    <t>construction of mundarigaon check dam over local nalla near village mundarigaon in sainipada gp of k.nuagaon block of kandhamal district under maty</t>
  </si>
  <si>
    <t>construction of murum road near rampur road at village amgaon (m.) in g.p amgaon (m.) tah. chamorshi</t>
  </si>
  <si>
    <t>construction of naala from udyamita gate to bharatghat and nagar parishad office in chitrakoot under s.d.m.f. yojana</t>
  </si>
  <si>
    <t>construction of nala at dwarka colony and box culvert at vridha ashram approch road for box culvet at rajoda road dewas</t>
  </si>
  <si>
    <t>construction of nala for drainage and laying of pipeline for drainage of dirty water at village naina tatarpur</t>
  </si>
  <si>
    <t>construction of nala from h/o ronaki ram to h/o raj mohan and iron grill and drains near shiv mandir village dukheri block ambala-1</t>
  </si>
  <si>
    <t>construction of nala manjeet to puran at village lakria</t>
  </si>
  <si>
    <t>construction of nali and c.c road and nali from gali no. 14 sitti bitti shop to noor masjid shan house house and rizwan house for ibrahimabad at ward no. 65</t>
  </si>
  <si>
    <t>construction of nali and c.c road from back side of rakesh cinema kakku house to barabar wali gali for indra basti at ward no. 52</t>
  </si>
  <si>
    <t>construction of nali and cc interloking tiles road from bhrumpal and arvind house to kanchan house for anmol vijar at ward no. 39</t>
  </si>
  <si>
    <t>construction of nali cc road and nala from mattu to shahnawaz and ikram house for dayal colony dera ilahipura at ward no. 34</t>
  </si>
  <si>
    <t>construction of nalla back side of tejinder chawla and mahesh bhardwaj (air force )and covering to this nalla and various crossing in friends colony kalka ward no 30.</t>
  </si>
  <si>
    <t>construction of nalla deepening at village sarati no.1 itkal no. 1 keshegaon no. 1 hagloor no. 1 bornadwadi no. 1 tq. tuljapur dist. dharashiv</t>
  </si>
  <si>
    <t>boq</t>
  </si>
  <si>
    <t>construction of nallah and culvert in different location in gairatganj under sdrf scheme</t>
  </si>
  <si>
    <t>construction of nandval pandurangpada road tal shahapur dist thane. (under 5054 tribal work)</t>
  </si>
  <si>
    <t>construction of nevre mukanepada approch road in in tal- shahapur dist-thane.(under 5054 tribal work)</t>
  </si>
  <si>
    <t>construction of new 30000 lit oht tank and new motor pipe line arrangement at kovilur village in kovilur panchayat</t>
  </si>
  <si>
    <t>construction of new a site retail outlet with facilities like sales building toilet block paver block driveway and other allied civil and electrical works from km stone 115 to km stone 120 on nh 68 jaisalmer to sanchore road district barmer of jodhpu</t>
  </si>
  <si>
    <t>multipurpose lab committee room chairs faculty room wall storage unit and cubicles etc).</t>
  </si>
  <si>
    <t>construction of new administrative building workshop canteen for i.t.i ambernath at ambernath  dist thane</t>
  </si>
  <si>
    <t>construction of new anganwadi at village nagveli in g.p jamgaon tah. gadchiroli</t>
  </si>
  <si>
    <t>construction of new anganwadi building at village surjagad in g.p pursalgondi tah. etapalli</t>
  </si>
  <si>
    <t>construction of new anganwadi building at velampalayam h/o kavundapady bhavani union in erode district under mlacds - 2021-22</t>
  </si>
  <si>
    <t>construction of new anganwadi building at village bande in g.p pursalgondi tah. etapalli</t>
  </si>
  <si>
    <t>construction of new anganwari centre in village dariyapur tosham zp</t>
  </si>
  <si>
    <t>construction of new angawandi building at village ghot no.1 in g.p.ghot tah.chamorshi</t>
  </si>
  <si>
    <t>construction of new block at govt. mahila polytechnic dist. shamli</t>
  </si>
  <si>
    <t>construction of new concrete road form h/o mukulesh chakraborty to h/o badrinath maity ramkrishnapur borhanpur</t>
  </si>
  <si>
    <t>construction of new concrete road from adasha pally village road to h/o tarun bakshi via h/o banamali das amtala mouza under chandi gp bishnupur ii block with culvart chandi</t>
  </si>
  <si>
    <t>construction of new concrete road from dakshin ramkrishnapur khata para h/o bimal khata to h/o pabitra khata with piling ramkrishnapur borhanpur</t>
  </si>
  <si>
    <t>construction of new concrete road from h/o atiar sk to h/o kamal adhikary with piling at udayrampur mouza under chak enayetnagar gp bishnupur ii block chak enayetnagar</t>
  </si>
  <si>
    <t>construction of new concrete road from h/o aurongo mallick to h/o abusiddik sk at chak enayetnagar mouza under chak enayetnagar gp bishnupur ii block chak enayetnagar</t>
  </si>
  <si>
    <t>construction of new concrete road from h/o bablu akhan to h/o rabial akhan at udairampur mouza under chak enayetnagar gp bishnupur ii block chak enayetnagar</t>
  </si>
  <si>
    <t>construction of new concrete road from h/o babulal mistry to h/o hosen mistry at madhya chandi mistri para chandi</t>
  </si>
  <si>
    <t>construction of new concrete road from h/o dipali chatterjee to h/o satyabrata mondal and gour mondal at udayrampur mouza under chak enayetnagar gp bishnupur ii block chak enayetnagar</t>
  </si>
  <si>
    <t>construction of new concrete road from h/o firoj mondal to h/o khiraiddi molla gobindapur kalicharanpur</t>
  </si>
  <si>
    <t>construction of new concrete road from h/o mofiuddin sekh to mondal para bakhrahat</t>
  </si>
  <si>
    <t>construction of new concrete road from h/o nimai hazra to h/o nishikanta mondal nahazari</t>
  </si>
  <si>
    <t>construction of new concrete road from h/o raju sardar to h/o saidul sardar with piling of 160 ft nahazari</t>
  </si>
  <si>
    <t>construction of new concrete road from h/o ratan mondal to h/o dilip saha bakhrahat</t>
  </si>
  <si>
    <t>construction of new concrete road from h/o rejina bibi to h/o nurnabi sekh bakhrahat</t>
  </si>
  <si>
    <t>construction of new concrete road from h/o rousan jamadar to h/o sajahan jamadar at chak enayetnagar mouza under chak enayetnagar gp bishnupur ii block chak enayetnagar</t>
  </si>
  <si>
    <t>construction of new concrete road from h/o sabir mondal shop to moidul laskar house nahazari</t>
  </si>
  <si>
    <t>construction of new concrete road from h/o sunil das to h/o najim sk near kriparampur gajan mela ground at kriparampur mouza under chandi gp bishnupur ii block chandi</t>
  </si>
  <si>
    <t>construction of new concrete road from pmgsy road to house/land of gurakesh giri at dk chandanpiri jl no 12 sansad no ix</t>
  </si>
  <si>
    <t>construction of new concrete road from shop of subho manna to h/o bifal mondal bakhrahat</t>
  </si>
  <si>
    <t>construction of new concrete road from tapan adhikary to h/o sukdev sardar bakhrahat</t>
  </si>
  <si>
    <t>construction of new concrete road fromhouse of parvej sk to h/o usman gani sk at enayetnagar mouza under chak enayetnagar gp bishnupur ii block chak enayetnagar</t>
  </si>
  <si>
    <t>construction of new cross drainage through hume pipe with face wall at difference locations at haripur dk chandranagar and moharajganj jl no 21 09 and 20 under haripur gram panchayat</t>
  </si>
  <si>
    <t>construction of new culvert arrangements at kodangi thoppu street vishwakarma streets and cross street and ptr colony 1st street in ward no 97</t>
  </si>
  <si>
    <t>construction of new gents urinal at new bus stand madurai terminal in ward no 51</t>
  </si>
  <si>
    <t>construction of new government rest house building at shriwardhan taluka shriwardhan dist raigad ii call</t>
  </si>
  <si>
    <t>construction of new government rest house building at tala taluka tala dist raigad ii call</t>
  </si>
  <si>
    <t>construction of new government rest house building at talawade taluka mhasala dist raigad ii call</t>
  </si>
  <si>
    <t>construction of new hl bridge at rd 0.125 km on chhara -kharar road in jhajjar district (road id- 4572)</t>
  </si>
  <si>
    <t>construction of new icds centre building at kudumiyan street in division no. 22  zone-1</t>
  </si>
  <si>
    <t>construction of new joint commissioner office building for tiruvannamalai region at tiruvannamalai town and taluk of tiruvannamalai dt</t>
  </si>
  <si>
    <t>construction of new library building under block dari</t>
  </si>
  <si>
    <t>construction of new manholes in place of existing old/blocked/dismantled hodi/manhole in ward no 11-16 m.c karnal(recall)</t>
  </si>
  <si>
    <t>construction of new market at ward no 09 singampathu s.no 542 in kalakad municipality</t>
  </si>
  <si>
    <t>construction of new medical college and hospital including boys and girls hostel integrated with existing district hospital (shaheed udham singh state institute of medical sciences) hoshiarpur punjab</t>
  </si>
  <si>
    <t>construction of new pd shop at mel kovilur h/o marammanaglam panchayat yercaud block mplad -2023-24</t>
  </si>
  <si>
    <t>construction of new primary health centre at sooranam village in sooranam panchayat in ilayangudi panchayat union</t>
  </si>
  <si>
    <t>construction of new road from sherpur to mahatma gandhi gramin basti km.0.00 to 1.60 in gurugram district (under scsp) - pataudi constituency</t>
  </si>
  <si>
    <t>construction of new toilet building and tvs lakshmi nagar main road existing damaged toilet in ward no 78</t>
  </si>
  <si>
    <t>construction of new two class room building at. netansa tq.risod distt.washim</t>
  </si>
  <si>
    <t>construction of new unit office building at industrial area balotra phase-i</t>
  </si>
  <si>
    <t>construction of new urban health sub center at ward no.3 avaniyur ward c block 12 ts no.6/3 in idappadi municipality</t>
  </si>
  <si>
    <t>well construction</t>
  </si>
  <si>
    <t>construction of nikilmal check dam over local nalla near village nikilmal in jharsuguda block of jharsuguda district</t>
  </si>
  <si>
    <t>construction of nursing college and hostel block at medical college campus in kanpur dehat (u.p.)</t>
  </si>
  <si>
    <t>construction of nursing college at kishtwar ( phase -ii) . (c.no. 50)</t>
  </si>
  <si>
    <t>construction of nursing girls hostel( g plus 10) including electrification at indira gandhi government medical college and hospital nagpur distt. nagpur</t>
  </si>
  <si>
    <t>construction of office building  basement of bhuban nac</t>
  </si>
  <si>
    <t>construction of office building ( 1st floor )  bhuban nac</t>
  </si>
  <si>
    <t>construction of office building cumconference hall with repair and maintenance of existing office building of itda karanjia</t>
  </si>
  <si>
    <t>construction of oht 30000 liters tank at karumariyamman kovil near at kuppamkandigai village in kuppamkandigai panchayat.</t>
  </si>
  <si>
    <t>construction of one class room and pums manmalai in manmalai panchayat</t>
  </si>
  <si>
    <t>construction of one class room and pums thalavanayakkanpettai in chengam town panchayat</t>
  </si>
  <si>
    <t>construction of one class room and pums theethandapattu in theethandapattu panchayat</t>
  </si>
  <si>
    <t>construction of one permanent stage with a community center (green room) at maa samalai mahotsav ground lakhanpur g.p under csr of lakhanpur area (lakhanpur ocp) of mcl. (1st retender)</t>
  </si>
  <si>
    <t>construction of one room school building at bhinari tal - dahanu.</t>
  </si>
  <si>
    <t>construction of one room zilla parishad marathi school building at village mauje mhasadi pra ner tal sakri dist dhule - 2202 - j279(31) z.p. shalenchya imarat badhkamasathi anudan</t>
  </si>
  <si>
    <t>construction of one side drain from naresh tomar to bijendra khokha in ward-12 new kalkagarhi.</t>
  </si>
  <si>
    <t>construction of open gym at rams nagar and aishwarya nagar in ward no.41 west zone.</t>
  </si>
  <si>
    <t>construction of open sabhagruha repairs to toilet construction of drain passage laying water supply line and fixing benches at dhorwada p. m. g. p. colony sangram nagar sion bandra link road subhash nagar dharavi</t>
  </si>
  <si>
    <t>construction of open sabhagruha repairs to toilet construction of drain passage laying water supply line and fixing benches at gandhi nagar lezhim maidan laxmi baug r. p. nagar dharavi</t>
  </si>
  <si>
    <t>construction of open sabhagruha repairs to toilet construction of drain passage laying water supply line and fixing benches at matunga labour camp dharavi cross road kala killa sant rohidas marg dharavi</t>
  </si>
  <si>
    <t>construction of open sabhagruha repairs to toilet construction of drain passage laying water supply line and fixing benches at shastri nagar sant rohidas marg maulana azhad nagar dharavi</t>
  </si>
  <si>
    <t>construction of open shed and fixing ladikaran in front of building no.8 mahim police vasahat</t>
  </si>
  <si>
    <t>construction of open stage at dakshinbati under samudragarh gram panchyat mouza- dakshinbati j.l no-177 plot no-1117 under purbasthali-i panchyat samiti fund beup (2022-2023)</t>
  </si>
  <si>
    <t>construction of otb across bhagawati nallah tributary of khandepar river near survey no60 8a of codli village of vp kirlapal dabal in dharbandorataluka under mhadei basin</t>
  </si>
  <si>
    <t>construction of overhead tank with solar sub-mersible pump at baganpara</t>
  </si>
  <si>
    <t>construction of overhead tank with solar sub-mersible pump at play ground</t>
  </si>
  <si>
    <t>sh shifting of ms structure psa plant from ramlila ground near l.n. hospital to the under construction covid hospital at sultanpuri new delhi</t>
  </si>
  <si>
    <t>shifting of ms structure psa plant from ramlila ground near gtb hospital to the under construction covid hospital at shalimar bagh new delhi</t>
  </si>
  <si>
    <t>construction of p w d rest house building at digras tq digras dist yavatmal</t>
  </si>
  <si>
    <t>construction of pachghar approach road in tal shahapur dist thane. (under 5054 tribal work)</t>
  </si>
  <si>
    <t>construction of panghat near banda bauji gali and panchwati ward 67 (e_23 / nirman_01)</t>
  </si>
  <si>
    <t>construction of parking in sector 14 shopping centre at open spaces by providing and laying 80 mm thick ipb with cc 1 8 16</t>
  </si>
  <si>
    <t>construction of passage and fixing paver block at jerbai colony byculla</t>
  </si>
  <si>
    <t>construction of pathway along with track of mmlp-vizag</t>
  </si>
  <si>
    <t>construction of pathway and steps from prakash t. velip house to shrikant s. velip house at vagon in v.p. cola of cola constituency.</t>
  </si>
  <si>
    <t>construction of pathway steel pergola flower tunnel entrance pannel entrance arch toilet block u.g.sump septic tank old block renovation renovation of cafe landscaping zipline outdoor electrical and plumbing works for kcp chennai</t>
  </si>
  <si>
    <t>construction of paver block at east layout from h no e532 to h no e545 in sonari under jnac jamshedpur in east singhbhum district</t>
  </si>
  <si>
    <t>construction of paver block in gajanan maharaj mandir parisar at pangarkhed tq mehkar dist buldana</t>
  </si>
  <si>
    <t>construction of paver block in galli muhhala in ward no 01</t>
  </si>
  <si>
    <t>construction of paver block in galli muhhala in ward no 02</t>
  </si>
  <si>
    <t>construction of paver block in galli muhhala in ward no 03</t>
  </si>
  <si>
    <t>construction of paver block in galli muhhala in ward no 26</t>
  </si>
  <si>
    <t>construction of paver block in galli muhhala in ward no 27</t>
  </si>
  <si>
    <t>construction of paver block in galli muhhala in ward no 28</t>
  </si>
  <si>
    <t>construction of paver block in galli muhhala in ward no 29</t>
  </si>
  <si>
    <t>construction of paver block road at chawk pratappur from the kali battala towards the house of nitya gopal booth - 02 under. gobindapur gp under krishnaganj dev. block</t>
  </si>
  <si>
    <t>construction of paver block road at kadipur from the house of paritosh biswas towards the house of kalipada mondal booth 02 under gobindapur gp under krishnaganj dev. block</t>
  </si>
  <si>
    <t>construction of paver block road at khalboalia from the house of sudhir das towards the das para booth 11 under gobindapur gp under krishnaganj dev. block</t>
  </si>
  <si>
    <t>construction of paver block road at kurum and bhumihar tola budhuwa mahadeo in ward 32</t>
  </si>
  <si>
    <t>construction of paver block road bazar peth to ghansham raut to podhade at pangarkhed tq mehkar dist buldana</t>
  </si>
  <si>
    <t>construction of paver block road dhara pipar to hanuman mandir in ward no-25</t>
  </si>
  <si>
    <t>construction of paver block road from lalit house to sima house bhatra in ward no.-36 under smc sambalpur</t>
  </si>
  <si>
    <t>construction of paver block road from nh-33 by pass four lane to samshan ghat in ward no 26</t>
  </si>
  <si>
    <t>construction of paver block road from samin ansari to h/o ramesh yadav and from h/o pappu alam to masjid in ward no 20</t>
  </si>
  <si>
    <t>construction of paver block road from shiv mandir via mangardaha to malhar birhore tola in ward 19</t>
  </si>
  <si>
    <t>construction of paver block roads in binova ashram jayprakash ashram sewa ashra and sriram ashram burmamines under jnac jamshedpur in east singhbhum dist</t>
  </si>
  <si>
    <t>construction of paver road and drain from baga kirana to suresh harpal house in ward no.12</t>
  </si>
  <si>
    <t>construction of paver road and drain from guidiance english medium school via parimala kendra pwd road dumduma in ward no. 65</t>
  </si>
  <si>
    <t>construction of paver road at venkateswar colony</t>
  </si>
  <si>
    <t>construction of paver road from j ranjit kumar house to sudhir suna house ward no-10 malkangiri municipality</t>
  </si>
  <si>
    <t>construction of paver road from kaliswar temple to promod bagarti house in ward no.12</t>
  </si>
  <si>
    <t>construction of paver road near akhada community hall with both side guard wall</t>
  </si>
  <si>
    <t>construction of paverblock arrangement at east colony 1st street in semapudur village and panchayat</t>
  </si>
  <si>
    <t>construction of paverblock arrangement at east colony 2nd colony in semapudur village and panchayat</t>
  </si>
  <si>
    <t>construction of paverblock arrangement at kaliamman kovil street in north semapudur village in semapudur panchayat</t>
  </si>
  <si>
    <t>construction of paverblock arrangement at middle street in north semapudur village in semapudur panchayat</t>
  </si>
  <si>
    <t>construction of paverblock arrangement near panchayat union primary school street in anjuranpatti village in semapudur panchayat</t>
  </si>
  <si>
    <t>construction of paverblock road entire harijan sahi of w.no -02</t>
  </si>
  <si>
    <t>construction of paverblock road from benia pond towards maa jena bhuyani temple of w.no -01</t>
  </si>
  <si>
    <t>construction of pavered road and drain in ward no. 22 (part-i)</t>
  </si>
  <si>
    <t>construction of pavered road and drain in ward no. 23</t>
  </si>
  <si>
    <t>construction of pavered road and drain in ward no. 3850 and 51</t>
  </si>
  <si>
    <t>construction of pavered road and drain in ward no. 49</t>
  </si>
  <si>
    <t>construction of pavered road and drain in ward no. 63</t>
  </si>
  <si>
    <t>construction of pavered road and drain in ward no. 64</t>
  </si>
  <si>
    <t>construction of pavered road and drain in ward no. 65</t>
  </si>
  <si>
    <t>construction of pavered road and drain infront of aahar kendra and arun nagar shampur in ward no. 22</t>
  </si>
  <si>
    <t>construction of paving block bridge cement concrete road and covered drain in various places under vaishishtyapurna yojana in shirur k city tq. shirur k and dist. beed (total 49 works)</t>
  </si>
  <si>
    <t>construction of pcc road and rcc drain at deswali toil ajay gupta house to shiv kumar paswan under ward no-04</t>
  </si>
  <si>
    <t>construction of pcc road and rcc drain at tangra toli waxpol factory road d. kumar house to dr. agrarwal house waxpol factory road main drain under ward no-05</t>
  </si>
  <si>
    <t>construction of pcc road and renovation and repairing of residential building of executive engineer residential campus under d.w.and s. division chaibasa 2023-24</t>
  </si>
  <si>
    <t>construction of pcc road at bandhgari dipatoli from house of sanjay yadav to house of manoj lohra under ward no-06</t>
  </si>
  <si>
    <t>construction of pcc road at lowadih samlong from house of jyoti kumar to house of balram mahato via house of bihari singh under ward no-13</t>
  </si>
  <si>
    <t>construction of pcc road at maaltola basti taljhari village under rajmahal area.</t>
  </si>
  <si>
    <t>construction of pcc road at new nagar from house of sanjay toppo to house of ramu gadi under ward no-06</t>
  </si>
  <si>
    <t>construction of pcc road from bahiyar to kundadah lakahan tola</t>
  </si>
  <si>
    <t>construction of pcc road from boarijor high school maidan to mahuakol in bara boarijor panchayat (part-i) (l-0.750 km.)</t>
  </si>
  <si>
    <t>construction of pcc road from boarijor high school maidan to mahuakol in bara boarijor panchayat (part-iii) (l-0.750 km.)</t>
  </si>
  <si>
    <t>construction of pcc road from hanuman mandir to ranjit mity land mouza- narayan pakuria sansad- 2 jl no- 217 plot no- 910 - 950</t>
  </si>
  <si>
    <t>construction of pcc road from jharantola bador r.e.o. road to ohe pahar in bara boarijor panchayat (l-0.600 km.)</t>
  </si>
  <si>
    <t>construction of pcc road from kulurbagicha primary school to arjun bagan( id 69551704)</t>
  </si>
  <si>
    <t>construction of pcc road from madarsa gate to puliya via panchayat bhawan in nimakala panchayat (l-0.650 km.)</t>
  </si>
  <si>
    <t>construction of pcc road from main road parsoti up to maatkam tola</t>
  </si>
  <si>
    <t>construction of pcc road from main road to bodachapar village</t>
  </si>
  <si>
    <t>construction of pcc road from main road to mistri tola</t>
  </si>
  <si>
    <t>construction of pcc road from mangra mission tola to anand marandi house in bara boarijor panchayat (l-0.300 km.)</t>
  </si>
  <si>
    <t>construction of pcc road from pcc road to house of samim sekh at fulkalmi</t>
  </si>
  <si>
    <t>construction of pcc road from r.e.o. road to padasiya pahadiyatola in bara boarijor panchayat (l-0.380 km.)</t>
  </si>
  <si>
    <t>construction of pcc road from siyarkatiya adiwashi tola to pahadiya tola</t>
  </si>
  <si>
    <t>construction of pcc road from susni sauri tola to pargodih mirdha tola (part-i)</t>
  </si>
  <si>
    <t>construction of pcc road rcc drain at edalhatu road no-02 prawat vihar colony from house of gourav prasad sinha to house of janaradan singh under ward no-02</t>
  </si>
  <si>
    <t>construction of pcc road with guardwall from sk mahin house to sk para kabarsthan via alauddin khan house mouza- bhogpur sansad- 15 jl no-309 plot no- 99 - 49/2206</t>
  </si>
  <si>
    <t>construction of pds building at melakoottudankadu in koottudankadu panchayat</t>
  </si>
  <si>
    <t>construction of pds building at sasthri nagar bala vinayagar koil street (ib080) in ward no.18</t>
  </si>
  <si>
    <t>construction of pds building at senthil nagar (ib080) in ward no.30</t>
  </si>
  <si>
    <t>construction of pds building at tnhb in ward no.40</t>
  </si>
  <si>
    <t>construction of pds building at varthagareddipatti in varthagareddipatti panchayat</t>
  </si>
  <si>
    <t>construction of pds building at vijayapuram h/o thondamandurai pt.under mlacds-2023-24.</t>
  </si>
  <si>
    <t>construction of pds bulidings (type-1) alapthur in alaputhur panchayat.</t>
  </si>
  <si>
    <t>s/r of road in ndmc area during 2023-24. sh- construction of pedestal for sculpture under jurisdiction of road-south circle.</t>
  </si>
  <si>
    <t>construction of pipe line for pwss (15 th finance commision )</t>
  </si>
  <si>
    <t>construction of pipelinepump room valve from kalvari malai over head tank near by vadamalai school water tank in chengalpattu municipality</t>
  </si>
  <si>
    <t>pro no s023/24- construction of play ground- foot ball turf in thenkurissi grama panchayat</t>
  </si>
  <si>
    <t>construction of pond at ward no.36 juwadi</t>
  </si>
  <si>
    <t>construction of pre cast cc road (paver block 80mm thick ) and rcc drain with cover slab from house no-116 to 122 suryanarayan babu house in samruddhinagar lane -4 w.no-19</t>
  </si>
  <si>
    <t>construction of pre cast wall panel compound wall form pundhe reserved forest s.n. 124 range office shahapur</t>
  </si>
  <si>
    <t>construction of premix road at neem wali gali ward no. 19</t>
  </si>
  <si>
    <t>construction of protection wall 6 feet height at sidh baba mandir ke paas ramsagar dholpur</t>
  </si>
  <si>
    <t>construction of protection wall above kunsang tamangs house barbot within ward no.xxii under kalimpong municipality.</t>
  </si>
  <si>
    <t>construction of protection wall along the road at village kumthol in v p sanvordem in valpoi constituency in sattari taluka mla lad</t>
  </si>
  <si>
    <t>construction of protection wall at below chakra bahadur chettris house within ward no.xxi under kalimpong municipality.</t>
  </si>
  <si>
    <t>construction of protection wall at village bhaler kakeshwar mandir parisar tal dist nadurbar</t>
  </si>
  <si>
    <t>construction of protection wall for the bandh at dovandem in fatorda constituency.</t>
  </si>
  <si>
    <t>construction of protection wall for the bandh near st. anthony chapel at dovandem in fatorda constituency.</t>
  </si>
  <si>
    <t>construction of protection wall near anand naik house at sundarwada valpoi constituency in sattari taluka mla lad</t>
  </si>
  <si>
    <t>construction of protection wall near tukaram gawade house opposite to ktc bus stand at valpoi in valpoi constituency in sattari taluka mla lad</t>
  </si>
  <si>
    <t>construction of protection wall on the road at jakhmata nagar in ward no. 6. tal poladpur dist. raigad.</t>
  </si>
  <si>
    <t>construction of protection wall to waki devgaon pimparkane pimpalgaon nakvinda sherankhel unchakhadak akole road. (mdr-18) km. 4/500 to 6/500 tal.akole dist.ahmednagar</t>
  </si>
  <si>
    <t>construction of protection wall with bed lining within rd 00m to rd 240m of mdr offtaking from rd 12350m of bargarh distributary.</t>
  </si>
  <si>
    <t>construction of protection wall with bed lining within rd 1072m to rd 1232m of patrapali minor.</t>
  </si>
  <si>
    <t>construction of protection wall with bed lining within rd 15m to rd 250m of mdr offtaking from rd 16790m of bargarh distributary.</t>
  </si>
  <si>
    <t>construction of protection wall with bed lining within rd 1680m to rd 1880m of talpali minor.</t>
  </si>
  <si>
    <t>construction of protection wall with bed lining within rd 2057m to rd 2300m of piplipali minor.</t>
  </si>
  <si>
    <t>construction of protection wall with bed lining within rd 528m to rd 800m of wcl offtaking from rd 27828m of bargarh distributary.</t>
  </si>
  <si>
    <t>construction of protection wall with in r.d. 665 mtr to 815 mtr of jada distributary.</t>
  </si>
  <si>
    <t>construction of protective wall to pottel - puthenthurai - pallamthurai road in km 4/575 - 5/075 by gabion boxes 500.00m</t>
  </si>
  <si>
    <t>construction of psver block road from dhanupali chowk to bhatra and the road of bhatra village ward no.-36 under smc sambalpur</t>
  </si>
  <si>
    <t>construction of public distribution shop building at sanarpalayam h/o pilikkalpalayam (type ii) in kabilarmalai block of namakkal district under mlacds 2023-24 kbm-1</t>
  </si>
  <si>
    <t>construction of public library building at chainpur palamu.</t>
  </si>
  <si>
    <t>construction of public library building at chhaterpur palamu.</t>
  </si>
  <si>
    <t>construction of public library building at hussainabad palamu.</t>
  </si>
  <si>
    <t>construction of public toilet in s/ghat near saraswati puliya at village gundiyana and construction of toilet in raamdasiya chaupal at village rapoli</t>
  </si>
  <si>
    <t>construction of public toilet at new proposed bus stand at ward no. 13 near of sai mandir municipal area</t>
  </si>
  <si>
    <t>construction of public toilet block at padali under swatch bharat mission</t>
  </si>
  <si>
    <t>construction of public toilet block near bus stand (mc bhucho mandi)</t>
  </si>
  <si>
    <t>construction of public toilet block near rambagh (mc bhucho mandi)</t>
  </si>
  <si>
    <t>construction of public toilet block near shanti hall (mc bhucho mandi)</t>
  </si>
  <si>
    <t>construction of public toilet in s. no. 84 near nalla for m.c. sillod tq. sillod</t>
  </si>
  <si>
    <t>construction of public toilets at moolapeta village kakinada district. andhra pradesh under swachhata programme. (men-i unit(contains 3 nos. toilets) women-i unit (contains 3 nos. toilets))</t>
  </si>
  <si>
    <t>construction of public toliet at ram tempel at karmale in v.p. querim of betqui-candola constituency.</t>
  </si>
  <si>
    <t>construction of pucca covered drain at bamboo garden of khan families at houli m sansad no iii under bhanjipur gp</t>
  </si>
  <si>
    <t>construction of pucca drain and guardwall at tubry pukur</t>
  </si>
  <si>
    <t>construction of pucca drain from himangshu sannigrahi house to ajit sannigrahi house</t>
  </si>
  <si>
    <t>construction of pucca drain from milla lohar house to banshi lohar house</t>
  </si>
  <si>
    <t>construction of pucca drain with cover from culvert to ho sailo biswas at kalikapur south</t>
  </si>
  <si>
    <t>construction of pucca drain with cover from ho ator ali to ibrahim at magria</t>
  </si>
  <si>
    <t>construction of pucca drain with cover from ho nur islam to kabarsthan at khurigachi</t>
  </si>
  <si>
    <t>construction of pucca drain with cover from ho salam to ho asraf mallick at choulpur.</t>
  </si>
  <si>
    <t>construction of puckka drain from the house of makhan saha to the nh 512 at tulshidanga (ac-58822725)</t>
  </si>
  <si>
    <t>construction of pwd nabl laboratory building at jhunjhunu</t>
  </si>
  <si>
    <t>construction of pwd nabl laboratory building at sikar</t>
  </si>
  <si>
    <t>construction of r.c.c gutter and road at old tadali w.no.23. bncmc (mmrda fund)</t>
  </si>
  <si>
    <t>construction of r.c.c. drain at near sanjeevni clinic to sulabh sawchalya ward no 04 chhapara</t>
  </si>
  <si>
    <t>construction of r.c.c. drain with covering from ganesh satpute house to ishwar kumar borkar house and santosh shede house to chaman goswami house in ward no. 10 nagar parishad lanji - 2nd call</t>
  </si>
  <si>
    <t>construction of r.c.c. gutter in ward no. 04 of poladpur nagar panchayat.</t>
  </si>
  <si>
    <t>construction of r.c.w on nh-63 to somnoor road at km ch.0/550 tq. sironchadist.gadchiroli</t>
  </si>
  <si>
    <t>construction of r.i office-cum residence building at anantapur for 2023-24</t>
  </si>
  <si>
    <t>construction of r.i office-cum residence building at mangalapur for 2023-24</t>
  </si>
  <si>
    <t>construction of radial roads towards golden temple.494107083</t>
  </si>
  <si>
    <t>construction of rambler strip boards junction improvement etc. on samudrapur jam road sh 331 in km 4/00 taluka samudrapur distt.wardha</t>
  </si>
  <si>
    <t>construction of rambler strip metal crash barrier boards junction improvement work etc on girad kora khapri mdr 25 in km 0/00 9/00 and 16/00 taluka samudrapur distt.wardha</t>
  </si>
  <si>
    <t>construction of rambler stripmetal crash barrierboardsjunction improvementretaining wall work etc. on samudrapur bypass road sh 326 a in km 1/500 and 2/600 taluka samudrapur distt.wardha</t>
  </si>
  <si>
    <t>construction of ramp with handrails at kalingapatti pues in erapoosal pt.</t>
  </si>
  <si>
    <t>construction of ramp with handrails at vellampatti pues in mukkanamalaipatti pt.</t>
  </si>
  <si>
    <t>construction of ramp with handrils at pums munnurmangalam in munnurmangalam panchayat</t>
  </si>
  <si>
    <t>construction of ramp with handrils at pums periyeri in periyeri panchayat</t>
  </si>
  <si>
    <t>construction of rampur chowk to rampur chapar road under p.w.d. hq sub dn no 3 jbp</t>
  </si>
  <si>
    <t>construction of rampuri (kesapuri) gated c n b no. 6 taluka dist. chatrapati sambhajinagar</t>
  </si>
  <si>
    <t>construction of rampuri (kesapuri) gated c n b no. 8 taluka dist. chatrapati sambhajinagar</t>
  </si>
  <si>
    <t>construction of rasta from h/o suresh pal (church wali street) to kandhela cricet accademy via darwa village road ward no. 11 municipal corporation yamunanagar-jagadhri (recall)</t>
  </si>
  <si>
    <t>construction of ration shop at komaspalayam in ward 58</t>
  </si>
  <si>
    <t>construction of ration shop building tnhb colony in ward 87</t>
  </si>
  <si>
    <t>construction of rc.c. drain and c.c. road from prabhudayal house to radheshyam mankar house in ward no. 05 nagar parishad lanji - 2nd call</t>
  </si>
  <si>
    <t>construction of rcc bridge over koejam nalla under sarle panchayat in burmu block of ranchi district</t>
  </si>
  <si>
    <t>construction of rcc bunkers (individual bunker) bachan lal s/o sant ram at rakh kangwala block samba for the year 2023-24 (9th call).</t>
  </si>
  <si>
    <t>construction of rcc bunkers (individual bunker) dharam paul s/o shiv ram at abtal katlan block samba for the year 2023-24 (9th call).</t>
  </si>
  <si>
    <t>construction of rcc bunkers (individual bunker) kanta devi w/o punnu ram at bain block samba for the year 2023-24 (9th call).</t>
  </si>
  <si>
    <t>construction of rcc bunkers (individual bunker) kuldeep raj s/o bansi lal at bain block samba for the year 2023-24 (9th call).</t>
  </si>
  <si>
    <t>construction of rcc bunkers (individual bunker) parsino devi w/o ramesh kumar at bain block samba for the year 2023-24 (9th call).</t>
  </si>
  <si>
    <t>construction of rcc bunkers (individual bunker) ram paul s/o sita ram at bain block samba for the year 2023-24 (9th call).</t>
  </si>
  <si>
    <t>construction of rcc bunkers (individual bunker) sant ram s/o gian chand at kangwala block samba for the year 2023-24 (9th call) .</t>
  </si>
  <si>
    <t>construction of rcc bunkers (individual bunker) sunil kumar s/o tilak raj at suchetgarh block samba under the scheme for the year 2023-24 (9th call).</t>
  </si>
  <si>
    <t>construction of rcc bunkers (individual bunker) tarsem singh s/o dhyan singh at chani jassu block samba for the year 2023-24 (9th call).</t>
  </si>
  <si>
    <t>construction of rcc bunkers (individual type) chander bhagat s/o puran chand in pyt sadoh block samba (14th call).</t>
  </si>
  <si>
    <t>construction of rcc cover slab at keelanilaikkottai near pues drainage in pudunilaivayal panchayat</t>
  </si>
  <si>
    <t>construction of rcc drain and installation of interlocking tiles on side track from house no. 5/412 to plot no. 5/384 in ward 89 s. 5 vaishali brahmaputra lane.</t>
  </si>
  <si>
    <t>construction of rcc drain and pcc road at uday nagar back side of junior dav under ward no-02</t>
  </si>
  <si>
    <t>construction of rcc drain at baniya toil back side of of taigore hill rajendra singh munda house to divyanand swami house near drain under ward no-03</t>
  </si>
  <si>
    <t>construction of rcc drain at birsa path zone no 10 birsanagar under jnac jamshedpur in east singhbhum district</t>
  </si>
  <si>
    <t>construction of rcc drain at different places khurai</t>
  </si>
  <si>
    <t>construction of rcc drain at jagatpuram road no-17 jitendra ji house to existing drain under ward no-01</t>
  </si>
  <si>
    <t>construction of rcc drain at sudamdih river side from biswanath thakur to nilkant mistri via manoj bhuiya rambalak singh house to anil bauri house via manjhi sir and annaya bauri house to rakesh mandal house via mahipal soni house at ward no. 52 und</t>
  </si>
  <si>
    <t>construction of rcc drain at various places at das pada zone no 1 a birsanagar under jnac jamshedpur in east singhbhum district</t>
  </si>
  <si>
    <t>construction of rcc drain at zone no 4 birsanagar under jnac jamshedpur in east singhbhum district</t>
  </si>
  <si>
    <t>construction of rcc drain from bhubani nayak house to village crematorium at balipdar of w.n o-06</t>
  </si>
  <si>
    <t>construction of rcc drain from dr. maurya nurshing home to narela nurshing home in shivaji ward sagar</t>
  </si>
  <si>
    <t>construction of rcc drain from laxmi mandir to diwakar upto gym and mitthu pan wale to gola kua nala in laxmipura ward sagar</t>
  </si>
  <si>
    <t>construction of rcc drain from patalpanthi form to shri jadhav house at vishwas nagar (extended part) at malvihir dist. buldhana.(under mla fund)</t>
  </si>
  <si>
    <t>construction of rcc drain from the h/o biltu singh to yugal prasad to via h/o late krishna ballabh in krishna puri in ward no. 07 under hazaribag municipal corporation hazaribag</t>
  </si>
  <si>
    <t>construction of rcc drain in adarshnagar namda basti golmuri under jnac jamshedpur in east singhbhum district</t>
  </si>
  <si>
    <t>construction of rcc drain in jailgora 2 no. at imambada from chhotu house to samsad house . bagan pul to barari masjid. kali mandi to jagdish saw house. in sheth kothi( near shiv mandir ) from sanjay yadaw house to gulguliya railway crossing in war n</t>
  </si>
  <si>
    <t>construction of rcc drain in lodna ghamandi patti from dharmendra house to river side from bipin shop and bhola house. dharmendra paswan house to river side in ward no. 47 under dmc dhanbad.</t>
  </si>
  <si>
    <t>construction of rcc drain in nbcc colony from sama hadi house to main drian via rahul noniya house ratan das house to main drain via jhamo advocate house and its connecting drain in nunudih more from gopal das house to colvert via lalbangla and pan</t>
  </si>
  <si>
    <t>construction of rcc drain in rangatand from madan mahato house to harendra singh house via t. n. singh house and in mali patti sushil singh house to vijay rajak house via karan kutir and in new bishanpur sarita niwash to vinod saw house via dhirendra</t>
  </si>
  <si>
    <t>construction of rcc drain in shimla bera from gokul mandal house to sapan mandal house and naya asthan mandir indradev rajak house to sapan mandal house via nawal kishor rajak and vanshi tuni house and in rani band talab raman mahto house to model</t>
  </si>
  <si>
    <t>construction of rcc drain paver road from raju house to si panda house ward no-08 malkangiri municipality</t>
  </si>
  <si>
    <t>construction of rcc drain slab from entrance gate of sangole primary school to bhopache sir and construction of rcc drain from bhopache sir to national highway at tilak ward prabhag no 07 ramtek dist nagpur</t>
  </si>
  <si>
    <t>construction of rcc drain with cover slab at charbhati ward no-34</t>
  </si>
  <si>
    <t>construction of rcc drain with cover slab at tumbesingha ward no-38</t>
  </si>
  <si>
    <t>construction of rcc nali and c.c road from advocate ramesh chand jain to ravi sain jain and titu general store to sanjeev kumar pratap nagar at ward no. 53</t>
  </si>
  <si>
    <t>as above</t>
  </si>
  <si>
    <t>construction of rcc pipe drain at sawargaon ( shri shende to landgi nadi)</t>
  </si>
  <si>
    <t>construction of rcc pipe drain at sawargaon ( ward no 6 anil dhok to raju gurav)</t>
  </si>
  <si>
    <t>construction of rcc pipe drain at sawargaon ( ward no 6)</t>
  </si>
  <si>
    <t>construction of rcc roof shed chabutra for kirtan mandali near rajendra das house at lohandia rehab site under rajmahal area.</t>
  </si>
  <si>
    <t>construction of rcc sanitary dug well dia 6 mtr. and 20 mtr. depth at village gopalpura (bidpura) block manawar district dhar</t>
  </si>
  <si>
    <t>construction of rcc sanitary dug well dia 6 mtr. and 20 mtr. depth on the bank of waste weir govindpura pond at village patlawadiya block sardarpur district dhar</t>
  </si>
  <si>
    <t>construction of rcc shed near param dev baba in ward no. 09</t>
  </si>
  <si>
    <t>construction of rcc slab at different drain morabadi new area manoj singh sale service to jogo pahar near under ward no-02 and 03</t>
  </si>
  <si>
    <t>construction of rcc slab culver in adhidravidar colony mayana road at vadakkupalayam panchayat under nnt 2023-2024</t>
  </si>
  <si>
    <t>construction of rcc slab culvert in deviyagaram panchayat</t>
  </si>
  <si>
    <t>construction of rcc storm water drain along service road in l/bank (colony side) between pipeline bridge (rd 11300m) to delhi - u.p. border (rd 13387m) of trunk drain no.1 in gokalpur constituency (ac-68).</t>
  </si>
  <si>
    <t>construction of rcc storm water drain at mariyammankoil street (094002r008) ward no 2 in nellikuppam municipality</t>
  </si>
  <si>
    <t>construction of reaming work of rajkiyekrit ansakotar high school proposed upgraded high school khajuri chhattarpur palamu</t>
  </si>
  <si>
    <t>construction of remaining works of 220 kv gis building 132 kv gis building turfing and water supply work at 400/220/132 kv gis sub station raebareli.</t>
  </si>
  <si>
    <t>construction of reservoir tank supply pipe and 3(three) nos catchments at chota tingling within ps 12 under panchayat samiti mirik.dist darjeeling</t>
  </si>
  <si>
    <t>construction of reservoir tank with supply pipe at soureni bazar under ps 7 under panchayat samiti mirik.dist darjeeling</t>
  </si>
  <si>
    <t>construction of rest room at mrf shed for workers</t>
  </si>
  <si>
    <t>construction of rest room over 1st floor of cycle stand  bhuban nac office</t>
  </si>
  <si>
    <t>construction of rest shed at pandua paschimpar fund 15 th</t>
  </si>
  <si>
    <t>construction of retaining wall and black topping to pahine bhilmal khadakwadi to mahadarvaja road vr - 3 km.-1/00 to 3/00 tal. trimbakeshwar dist nashik</t>
  </si>
  <si>
    <t>construction of retaining wall and gutter on sakadbav changayachapada ghodyachapada kisal mdr-83 km 5/200 to 5/900 road in tal- shahahpur dist-thane. (under 5054 road and bridge 04)</t>
  </si>
  <si>
    <t>construction of retaining wall at ad colony manthiyapuram h/o govindapuram panchayat</t>
  </si>
  <si>
    <t>construction of retaining wall at bhirammarayyar koil pond at aadhivaraghanallur</t>
  </si>
  <si>
    <t>construction of retaining wall at purasakanni kulam in muthupet town panchayat.</t>
  </si>
  <si>
    <t>construction of retaining wall at sivanandipatti oorani in sivanandipatti village in nathikudi panchayat</t>
  </si>
  <si>
    <t>construction of retaining wall at spots at vailoo ahlan gadole road</t>
  </si>
  <si>
    <t>construction of retaining wall at thollamur panchayat in vanur block</t>
  </si>
  <si>
    <t>construction of retaining wall for community fugddi and dhallo mand at avali near gautam velip house in v.p. cotigao of poinguinim constituency.</t>
  </si>
  <si>
    <t>construction of retaining wall in 1st main road anna nagar 1st cross junction to 3rd cross junction ward no 25 at chengalpattu municipality</t>
  </si>
  <si>
    <t>construction of retaining wall in property bearing survey no.14-6 of rivona village in sanguem taluka.</t>
  </si>
  <si>
    <t>construction of retaining wall of revenue rasta near mamidi shamshan ghat ward no 13 m.c yamunanagar. (recall)</t>
  </si>
  <si>
    <t>construction of retaining wall on sogaon kinhavali to shivaji nagar dand approach road in taluka-shahapur district-thane. (under 5054 tribal work)</t>
  </si>
  <si>
    <t>construction of revenue rasta bahalgarh road to sidharth enclave in ward no 7 m c sonipat</t>
  </si>
  <si>
    <t>construction of rewa bypass as 4-lane with paved shoulder along with service road starts from the ratahara chowk to chorhata chowk road section of nh-30 design length 19.20 km in the state of madhya pradesh on hybrid annuity mode (ham)</t>
  </si>
  <si>
    <t>construction of rikamwadi approach road in taluka-shahapur district-thane. (under 5054 road and bridge 04)</t>
  </si>
  <si>
    <t>construction of ring bundh at pbn canal during the canal clousure period for uwss pilibangan</t>
  </si>
  <si>
    <t>construction of ring bundh at sadul branch canal during the canal clousure period for uwss hanumangarh</t>
  </si>
  <si>
    <t>construction of ring bundh at sadul branch canal during the canal clousure period for uwss sangaria</t>
  </si>
  <si>
    <t>construction of ring bundh at various canal during the canal closure period for rwss hanumangarh jn.</t>
  </si>
  <si>
    <t>construction of ring bundh at various canal during the canal closure period for rwss hanumangarh town</t>
  </si>
  <si>
    <t>construction of ring bundh at various canal during the canal closure period for rwss sangaria</t>
  </si>
  <si>
    <t>construction of ring bundh at various canal during the canal closure period for rwss tibbi</t>
  </si>
  <si>
    <t>construction of ring bundh at various canal during the canal clousure period for rwss pilibangan</t>
  </si>
  <si>
    <t>construction of ring road within damjol aibuldam village thamlakhuren thamlapokpi lamrinkhu ss mohring.</t>
  </si>
  <si>
    <t>construction of rmc m -40 road and laying of 600mm dia storm water drain line near narayana school a block sushant lok-i in ward no.32 under</t>
  </si>
  <si>
    <t>construction of ro plant building at ward.no 04 parattachipattinam in muthupet town panchayat</t>
  </si>
  <si>
    <t>construction of road and drain at lane no. 17 at iriggation colony in ward no. 02</t>
  </si>
  <si>
    <t>construction of road and drain from bhaguri rajwaha to h/o parveen driver in ward no 11 in mc palwal.</t>
  </si>
  <si>
    <t>construction of road and drain from girraj ki dukan to panchal dharmshala to karambir chahal lanter road tak ward no 6 mc palwal.</t>
  </si>
  <si>
    <t>construction of road and drain from h/o rajesh tekedar to rohtash fouji  jitender fouji to ramgopal tractor wale tak in ward no 6 mc palwal.</t>
  </si>
  <si>
    <t>construction of road and drain from s/o bhudev to pathwari mandir in ward no 05 mc palwal.</t>
  </si>
  <si>
    <t>construction of road and drain from tala sahi pramod mohanty house towards harijan sahi jn. in ward no. 13</t>
  </si>
  <si>
    <t>construction of road and drain infront of star hotel from shiv prasad gupta to vijay lakhsmi in ward no. 11</t>
  </si>
  <si>
    <t>construction of road and gutter</t>
  </si>
  <si>
    <t>construction of road and other work near masjid ward no. 3</t>
  </si>
  <si>
    <t>construction of road and protection wall towards ramu kom house at ward no 14</t>
  </si>
  <si>
    <t>construction of road and upgradation the park ward no. 4</t>
  </si>
  <si>
    <t>construction of road at chondhe (bu) to mohachiwadi shekatwadi in tal- shahahpur dist-thane.(under 5054 tribal work)</t>
  </si>
  <si>
    <t>construction of road at dhutura pada in ward no. -26.</t>
  </si>
  <si>
    <t>construction of road at shantnagr ward no - 19</t>
  </si>
  <si>
    <t>construction of road behind hanuman hotel chowk police post to sidhi dharmshala in ward number 48 and road form ganesh chowk bhaskar locality to dafai begum chowk and lokman koris house under pwd hq no 3 jbp</t>
  </si>
  <si>
    <t>construction of road by utwt method at bilal park area in ward no.33 (d) under thane muncipal corporation</t>
  </si>
  <si>
    <t>construction of road by utwt method at jamal chawl in ward no. 33 d under thane muncipal corporation</t>
  </si>
  <si>
    <t>construction of road by utwt method sajiya building to sanik nagar area in ward no.33 (d) under thane muncipal corporation</t>
  </si>
  <si>
    <t>construction of road chandanpur to routpada via sherapur under mmsy- trip in the dist. of bhadrak for the year 2023-24</t>
  </si>
  <si>
    <t>construction of road foji kanta to tajakpur village in ward no. 12 yamunanagar(recall)</t>
  </si>
  <si>
    <t>construction of road form rh to sawantkond at poladpur</t>
  </si>
  <si>
    <t>construction of road from anuara bibi house to sahid ali sk house at budhakhali gp area under namkhana block</t>
  </si>
  <si>
    <t>construction of road from bamunerchak to ghoradal under mathurapur-ii block</t>
  </si>
  <si>
    <t>construction of road from dhananjoy jana house to tamsedali under mathurapur-ii block</t>
  </si>
  <si>
    <t>construction of road from divi parngi pirmandir to sarvjanik pinddan shed v.p chinchoti tal-alibag</t>
  </si>
  <si>
    <t>construction of road from jhari sahu house towards mahendra sahu house and jagannath temple w.n-3</t>
  </si>
  <si>
    <t>construction of road from milon more bazar to kalua river under pathar pratima block</t>
  </si>
  <si>
    <t>construction of road from nabin mondal houes s to the shop of jaydeb mondal under gilarchat gp under mathurapur ii dev block</t>
  </si>
  <si>
    <t>construction of road from narayan mandir to kali mandir near house of gangadhar hazra under nagendrapur-gp under mathurapur ii dev block</t>
  </si>
  <si>
    <t>construction of road from nohara sahi to sundhi sahi kotha ghara in ward no-07  bhuban nac</t>
  </si>
  <si>
    <t>construction of road from pathara chakada sahi totapu nayak house in ward no.23</t>
  </si>
  <si>
    <t>construction of road from pradhaner ghat and ending at milan setu under patharpratima block</t>
  </si>
  <si>
    <t>construction of road from purkaiterchak fp school to mukherjirchak kali mondir under gilarchat gp under mathurapur ii dev block</t>
  </si>
  <si>
    <t>construction of road from salunke house to panchayat road in sy. no 113/2 ward no v sindolim v.p sancoale through panchayat fund</t>
  </si>
  <si>
    <t>construction of road from sirish pattanaik house to ashok samantray house near central school in ward no. 1</t>
  </si>
  <si>
    <t>construction of road from talasari baratpada main road to arvind dhum house</t>
  </si>
  <si>
    <t>construction of road from talasari kk nagar to anil dhanda house to dilip bhurkud farm</t>
  </si>
  <si>
    <t>construction of road from the house of kanfura to ayub ali at kaliganj untied under jalalpur gram panchayat under chanchal-ii dev.block</t>
  </si>
  <si>
    <t>construction of road from the pmg road to habibur at damaipur under jalalpur gram panchayat under chanchal-ii dev.block</t>
  </si>
  <si>
    <t>construction of road from tumnooraproch road on vr-48 at km ch.0/500 to 1/000 sironcha tahsil dist-gadchirolii</t>
  </si>
  <si>
    <t>construction of road gutter on cherpoli sainagar road in tal shahaour dist thane. vr193 (under 5054 road and bridge 04)</t>
  </si>
  <si>
    <t>construction of road in g.p dattawadmalikwad road te pirkuran panand rasta (under g.p dattawad)</t>
  </si>
  <si>
    <t>construction of road in paving block from pravin ruiwale house chaware line to rajesh sawalker penter house at karanja dist washim</t>
  </si>
  <si>
    <t>construction of road in ward no. 09 mathagalli of poladpur nagar panchayat.</t>
  </si>
  <si>
    <t>construction of road leading to shri devi marimata sansthan at sategaon tq. anjangaon surji dist. amravati</t>
  </si>
  <si>
    <t>construction of road musse ahli hijrawan to baba khairdin thehar mc fatehabad road id h 11783 in ratia constituency approved by honble cm haryana on dated 02.12.2023.</t>
  </si>
  <si>
    <t>construction of road near laxmi mandira in w.no-2  bhuban nac</t>
  </si>
  <si>
    <t>construction of road odr-16 ramnagar to burzad tal.dist.dhule</t>
  </si>
  <si>
    <t>construction of road of kulkarni classes to m.b.manjil sirat mohalla to samarat colony road samarat colony siddhanath kirana store road in kmc ward no.59-60 neharunagar kolhapur</t>
  </si>
  <si>
    <t>construction of road oramal to sampatia via paikasahi jail under mmsy- trip in the dist. of bhadrak for the year 2023-24</t>
  </si>
  <si>
    <t>construction of road side footpath and passage near old police line at kalachowky line campus kalachowky mumbai</t>
  </si>
  <si>
    <t>construction of road tentulidihi to ambula kamalapur under mmsy- trip in the dist. of bhadrak for the year 2023-24</t>
  </si>
  <si>
    <t>construction of road with cd works on chikala to tamsa vr- 183 km. 0/000 to 3/00 tq. hadgaon dist. nanded</t>
  </si>
  <si>
    <t>construction of road with cd works on nh752i to kondur to kharatwadi vr-88 km 0/000 to 4/000 ta. hadgaon dist. nanded</t>
  </si>
  <si>
    <t>construction of road( paved road ) from back side of central excise office to gupteswar niwas side upto culvert of danipali new bandha at w no-19</t>
  </si>
  <si>
    <t>construction of roadside laterite masonary seating benches in various places in v.p. bandra of queula constituency.</t>
  </si>
  <si>
    <t>construction of rob on lc -88 on rewari - bhatinda railway line at km 135/4-5 on hisar- satrod road to southren periphery road along balasmand distributory hisar (cm announcement no. 22926 dated 21.08.2018) (shifting of 11 kv new jindal electro 11</t>
  </si>
  <si>
    <t>construction of roller skating rink speed track at mansa punjab</t>
  </si>
  <si>
    <t>construction of roof shed on terrace at 32 p.i building at dadar railway police station campus dadar (e.) mumbai.</t>
  </si>
  <si>
    <t>construction of roof shed on terrace at 32 p.s.i building at dadar railway police station campus dadar (e.) mumbai.</t>
  </si>
  <si>
    <t>construction of roof shed on various building at ncc campus bhilwara</t>
  </si>
  <si>
    <t>construction of roof top rws and recharging structure in ghs kangraur (tehsil banga) repair and construction of rooms and construction of channel with rcc slab water storage tank and boring for tubewell at o/o dsco sbs nagar</t>
  </si>
  <si>
    <t>construction of roof work in community center at kailash colony.</t>
  </si>
  <si>
    <t>construction of room (new) and provision of gate in wapl bldg no 103 at tech area taku cpe itarsi under ge bhopal</t>
  </si>
  <si>
    <t>construction of room at central store dindori district dindori (m.p.)</t>
  </si>
  <si>
    <t>construction of rooms at upper portion of shri banke bihari dharamshala.</t>
  </si>
  <si>
    <t>construction of rumalpada to kharali approach road in taluka-shahapur district-thane. (under 5054 tribal work)</t>
  </si>
  <si>
    <t>construction of rural khelapadia at tangarpada</t>
  </si>
  <si>
    <t>construction of s.t.p. (sewage treatment plant) project at shardanagar under baramati nagar parishad area tal. baramati dist. pune</t>
  </si>
  <si>
    <t>construction of sabha mandap 60 goa in village panchayat caurem-pirla in survey no- 43/10 of caurem village.</t>
  </si>
  <si>
    <t>construction of sabha mandap at bhavani mandir izzatgaon tq umri.</t>
  </si>
  <si>
    <t>construction of sabhagraha in open space near shri vitthal rukmini mandir in bandhkam nagar in prabhag no. 02 nwcmc nanded</t>
  </si>
  <si>
    <t>construction of sabhagruh at village rangi in g.p.rangi tah.dhanora</t>
  </si>
  <si>
    <t>construction of sabhagruha in g.p. open space of hanuman mandir premises of at bhalsi g.p. dhangarkheda tq. bhatkuli dist. amravati</t>
  </si>
  <si>
    <t>construction of sabhagruha on g.p. land infront of dr. babasaheb ambedkar statue at chandikapur tq. daryapur dist. amravati</t>
  </si>
  <si>
    <t>construction of sabhamandap at adishakti muktai sansthan dahid bk. tq. dist. buldhana</t>
  </si>
  <si>
    <t>construction of sabhamandap at mahadevgad mandir devasthan at mouje potgaon tah-wadsadist- gadchiroli</t>
  </si>
  <si>
    <t>construction of sabhamandap at sakhali and construction of cd work bridge over local river at shirpur.tq.dist.buldhana</t>
  </si>
  <si>
    <t>construction of sabhamandap near maruti mandir at nimgaon tal-malshiras dist-solapur</t>
  </si>
  <si>
    <t>construction of sabhamandap on grampanchayat land in jagdamba mandir at mahalungi tq.motala dist. buldhana</t>
  </si>
  <si>
    <t>construction of sabhamandap on open land grampanchayat milkat no 52 at shetfale in tal-atpadi dist.sangli. (mp fund)</t>
  </si>
  <si>
    <t>construction of sahagruha near chahakar mandir premises on gram panchyat open space at village talegaon dashasar tq. dhamangaon railway</t>
  </si>
  <si>
    <t>construction of sakav at awalpada no 1. and awalpad no.2 road in taluka-shahapur district-thane. (under 5054 tribal work)</t>
  </si>
  <si>
    <t>construction of sakav at dumbarwadi on ranubai odha tal junnar dist pune</t>
  </si>
  <si>
    <t>construction of sakav at jadhavwadi on lokhandemala karmala odha tal junnar dist pune</t>
  </si>
  <si>
    <t>construction of sakav at pemdara near chinchadara tal junnar dist pune</t>
  </si>
  <si>
    <t>construction of sakav at pimpalwandi fulsundar wasti tal junnar dist pune</t>
  </si>
  <si>
    <t>construction of sakav at sakori peersaheb odha tal junnar dist pune</t>
  </si>
  <si>
    <t>construction of sakav from kolwade mala to gawalibaba road at udapur tal junnar dist pune</t>
  </si>
  <si>
    <t>construction of sakav on kardilewasti thakar wasti odha at gulunchwadi tal junnar dist pune</t>
  </si>
  <si>
    <t>construction of sakharoli road in tal- shahapur dist-thane.(under 5054 tribal work)</t>
  </si>
  <si>
    <t>construction of sakharoli road vr-493 in tal- shahapur dist-thane.(under 5054 tribal work)</t>
  </si>
  <si>
    <t>construction of saldara to kakadara road in km. 4/0 to 5/0 vr-23 tah. arvi disrict wardha</t>
  </si>
  <si>
    <t>construction of samaj bhavan at first floor at maya nagar line no. 01 nagpur under dalitettar yojna fund in north nagpur. (list a sr. no. 28)(iiird call)</t>
  </si>
  <si>
    <t>construction of samaj bhavan at nmc ground tandapeth in p. no. 20</t>
  </si>
  <si>
    <t>construction of samaj bhavan for boudha samaj at mauja sellur nagareddy taluka pombhurna dist. chandrapur</t>
  </si>
  <si>
    <t>construction of samaj bhavan near durga mandir gaddigodam golbazar in p. no. 9</t>
  </si>
  <si>
    <t>construction of samaj mandir at malvandi thule tal maval dist pune</t>
  </si>
  <si>
    <t>construction of samaj mandir for boudh samaj at manora tah-ballarpur dist-chandrapur</t>
  </si>
  <si>
    <t>construction of samajik sabhagriha at ranjanwadi in tal- shirala dist- sangli.</t>
  </si>
  <si>
    <t>construction of samajik sabhagriha infront of hanuman mandir at p.t. warun in tal- shirala dist- sangli.</t>
  </si>
  <si>
    <t>construction of samajik sabhagruh at chandankheda tah - bhadrawati dist- chandrapur (mla fund)</t>
  </si>
  <si>
    <t>construction of samajik sabhagruh at mauja dighori taluka-pombhurna dist.- chandrapur</t>
  </si>
  <si>
    <t>construction of samajik sabhagruha at khupgaon yelgaon  bhadola tq. dist. buldhana (social justice)</t>
  </si>
  <si>
    <t>construction of samajik sabhagruha in dalit wasti at taroda and talkhed tq. motala. dist. buldhana. (buddhist vihar)(social justice)</t>
  </si>
  <si>
    <t>construction of samudayak bhwan at aazad ward near ram mandir ward no 09 chhapara</t>
  </si>
  <si>
    <t>construction of samudayik bhavan near akhada ward 01 sadar</t>
  </si>
  <si>
    <t>construction of sanjivani clinic near anand parisar in ward no 36.</t>
  </si>
  <si>
    <t>construction of sankheswar check dam near gopinathpur village of nizigarh gp over local nalla in tigiria block of cuttack district under maty scheme for the year 2023-24.</t>
  </si>
  <si>
    <t>construction of sanskriti mancha at chapatora bauri para chapatora jl. no.- 256 under bikna gram panchayat of bankura-ii dev. block dist .- bankura fund - 15 th f.c. fy- 2023-2024 work code -67825145 sl. no. - 3</t>
  </si>
  <si>
    <t>construction of sanvidhan bhavan on buddhavihar at deulgaon mali dist.mehkar. buldhana.(social justice)</t>
  </si>
  <si>
    <t>construction of sapatpada approach road in tal- shahapur dist-thane.(under 5054 tribal work)</t>
  </si>
  <si>
    <t>construction of saraketa check dam over local nalla near village saraketa in kudutuli gp of k.nuagaon block of kandhamal district under maty for 2023-24</t>
  </si>
  <si>
    <t>construction of sarangpuri bramhanpada approach road in tal shahapur dist thane. (under 5054 tribal work)</t>
  </si>
  <si>
    <t>construction of saraswata mahavidyalaya at soro under infrastructure grant by the govt.of odisha for 2023-24</t>
  </si>
  <si>
    <t>construction of sathwan bandhara at digdoh tah deoli dist wardha</t>
  </si>
  <si>
    <t>construction of sc dharmshala at ambedkar nagar</t>
  </si>
  <si>
    <t>construction of school building (g) 2 class room only without staircase at rarapuram pums in rarapuram panchayat</t>
  </si>
  <si>
    <t>construction of secondary acr at bhs magam udise code 1011000201</t>
  </si>
  <si>
    <t>construction of secondary art craft room at bhs magam udise code 1011000201</t>
  </si>
  <si>
    <t>construction of security room at oav chitalpur (kantapada block) in the district of cuttack for the year 2023-24.</t>
  </si>
  <si>
    <t>construction of segrigation shed in jamunamarathur village at kovilur panchayat</t>
  </si>
  <si>
    <t>construction of self-employment training center sabhagruha with providing services and facilities in village - malewada tah - chimur dist. chandrapur.</t>
  </si>
  <si>
    <t>construction of septic tank and maintenance and special repaire works to pattukottaiyar nagar and thennampalayam colony public toilet in ward no.55</t>
  </si>
  <si>
    <t>construction of service road and strengthening to nh-20 from 186/150 km to 189/690 km (budhaghat to manasapola chhak i.e. 3.540 km) at jajpur town portion for the year 2023-24.</t>
  </si>
  <si>
    <t>construction of sh326 karanji kaji to dindoda road vr 101 km 0/00 to 1/500 tah. district wardha</t>
  </si>
  <si>
    <t>construction of shadikhana hall at pahur peth tal jamner dist jalgaon</t>
  </si>
  <si>
    <t>construction of shc at chobdiwala (bandikui) distt. dausa (risk and cost)</t>
  </si>
  <si>
    <t>construction of shc building at ladli ka bas (lalsot) distt. dausa (01 nos.)</t>
  </si>
  <si>
    <t>construction of shc building veerngala district pali</t>
  </si>
  <si>
    <t>construction of shed and room near avtar purush math at maithal v.p. shristhal of cola constituency.</t>
  </si>
  <si>
    <t>construction of shed at first floor  new staircase at ground floor new boundary wall at sri sri bhumananda vidyapith p.o. and village - baktarnagar raniganj district paschim bardhaman</t>
  </si>
  <si>
    <t>construction of shed at playground at sukhbazar colony under pandaveswar area.</t>
  </si>
  <si>
    <t>construction of shed at ward no 15 in go shala</t>
  </si>
  <si>
    <t>construction of shed beautification work at agari seva sangh ra. de. marg prabhadevi</t>
  </si>
  <si>
    <t>construction of shed beautification work at om sai darbar a. v. n. marg</t>
  </si>
  <si>
    <t>construction of shed beautification work at raychand wadi chawl no.10 sha. gha. marg</t>
  </si>
  <si>
    <t>construction of shed for the community centre training centre at asansol police line  asansol  paschim bardhaman.</t>
  </si>
  <si>
    <t>construction of shed in front of baburao parulekar marg raghuraj bhavan dadar</t>
  </si>
  <si>
    <t>construction of shed in mcd school mustafabad in ward no 243 shah(n)zone.</t>
  </si>
  <si>
    <t>construction of shed in rambag</t>
  </si>
  <si>
    <t>construction of shed in sahara gaushala</t>
  </si>
  <si>
    <t>construction of shed near shardotsav mandal at capxem in v.p. sanvordem of sanvordem constituency.</t>
  </si>
  <si>
    <t>construction of shed senior citizen katta at palkhe wadi dadar</t>
  </si>
  <si>
    <t>construction of shelter for urban homeless (suh) under (day-nulm scheme) at ntp street in ward no.89 south zone.</t>
  </si>
  <si>
    <t>construction of shelter for urban homeless suh at govt hospital in ambasamudram municipality</t>
  </si>
  <si>
    <t>construction of shiv dwar at rajwaha road ward no.17 m.c. karnal. (only for l/c societies )</t>
  </si>
  <si>
    <t>construction of shop near tehsil block (a)</t>
  </si>
  <si>
    <t>construction of shop near oht tank block (b)</t>
  </si>
  <si>
    <t>construction of shop at ward no 12 near muktidham block (e)</t>
  </si>
  <si>
    <t>construction of shop near oht tank and tehsil block (c)</t>
  </si>
  <si>
    <t>construction of shop ward no 12 muktidham block (d)</t>
  </si>
  <si>
    <t>construction of shope and hall at west side in front of gandhi maidan of zila parishad officedumka</t>
  </si>
  <si>
    <t>construction of side drag way from surrounding 132 kv switchyard connecting to existing main drag way in switchyard of 132/33 kv gss kendposi</t>
  </si>
  <si>
    <t>construction of side drain along permit line at village garhi bazidpur in distt. gurugram (recall)</t>
  </si>
  <si>
    <t>construction of side drainage at sadhakuppam panchayat</t>
  </si>
  <si>
    <t>construction of silvi pasture cct sgt gate in charagah vikash karya in block asind district bhilwara</t>
  </si>
  <si>
    <t>construction of single class room school building at panchayat union middle school at pasiyapuram village in keeladi panchayat</t>
  </si>
  <si>
    <t>construction of single room and double room masonry buildings (brick structure) at various railway stations (agra and jhansi divisions) for northern region of railtel</t>
  </si>
  <si>
    <t>construction of single room and double room masonry buildings (brick structure) at various railway stations (ajmer and jaipur divisions) for northern region of railtel</t>
  </si>
  <si>
    <t>construction of single room and double room masonry buildings (brick structure) at various railway stations (ambala and delhi divisions of indian railway) for northern region of railtel</t>
  </si>
  <si>
    <t>construction of single room and double room masonry buildings (brick structure) at various railway stations (bikaner and jodhpur divisions of indian railway) for northern region of railtel</t>
  </si>
  <si>
    <t>construction of single room and double room masonry buildings (brick structure) at various railway stations (lko and ljn divisions) for northern region of railtel</t>
  </si>
  <si>
    <t>construction of single room and double room masonry buildings (brick structure) at various railway stations (prayagraj division) for northern region of railtel</t>
  </si>
  <si>
    <t>construction of single room masonry buildings (brick structure) at various railway stations (moradabad division) for northern region of railtel</t>
  </si>
  <si>
    <t>construction of sintex bed conversion to hand pump to power pumpset and water supply distribution main at kmg nagar in ward no. 52.</t>
  </si>
  <si>
    <t>construction of six seater community toilet at christian colony near bhojpur colony baridih under jnac jamshedpur in east singhbhum dist</t>
  </si>
  <si>
    <t>construction of slab culvert on the road from girindra nath barmans house to sashan ghat</t>
  </si>
  <si>
    <t>construction of slab drain ( undergound gutter ) at lihe digar tal jamner dist jalgaon.</t>
  </si>
  <si>
    <t>construction of slab drain at shivaji nagar malewadi akluj tal malshiras dist solapur</t>
  </si>
  <si>
    <t>construction of slab drain at village sawargaon in g.p.sawargaon tah.dhanora</t>
  </si>
  <si>
    <t>construction of slab drain part-1 and part-2 at hatedi bu and cross drainage work at mauje ruikhed tekale district buldhana.</t>
  </si>
  <si>
    <t>construction of slab for drain on plot no 203 and 190 and civic amenities at rehabilitation asadpur and shahapur village</t>
  </si>
  <si>
    <t>construction of slf (sanitary landfill site)</t>
  </si>
  <si>
    <t>construction of slip lane at durganursery tiraha outside sukhadia memorial garden. (e_23 / nirman_02)</t>
  </si>
  <si>
    <t>construction of smasan bhumi shed and paver block at. ghonsar ta.risod dist. washim under 2515-1238</t>
  </si>
  <si>
    <t>construction of smashanbhumi beautification at eklara and construction of cc road at naigaon bk. tq.chikhali district buldhana (social justice)</t>
  </si>
  <si>
    <t>construction of solarisd room at m/s tongsted</t>
  </si>
  <si>
    <t>construction of solid waste and waste water management at mhasurne tal khatav dist satara</t>
  </si>
  <si>
    <t>barrage work</t>
  </si>
  <si>
    <t>construction of special shelter for urban homeless suh at govt. hospital campus in sankarankovil municipality</t>
  </si>
  <si>
    <t>construction of staff quarters for 50 bedded sub-district hospital at tirthpuri tal.ghansawangi dist.jalna</t>
  </si>
  <si>
    <t>construction of stair at mutnur temple in ta. chamourshi distt. gadchiroli</t>
  </si>
  <si>
    <t>construction of staircase and s. s. railing work of hbt clinic near nakshtra garden andheri west in beat no. 68 in kw ward</t>
  </si>
  <si>
    <t>construction of step and hand rail on khurbani- changuvettikkundu road in ward no 32</t>
  </si>
  <si>
    <t>construction of steps and beautification of existing pathway near parker building in ward no.05 khadpaband ponda</t>
  </si>
  <si>
    <t>construction of stone garphagraham of eakambareshwarar sannithi mahamandapam kamatchi amman sannathi karumari ammansannathi bairavar sannai anjaneyar sannathi sandikeswarar sannathi natarajar sannathi and navagraham sannathi and providing borewell</t>
  </si>
  <si>
    <t>construction of storage bandhara at bholewadi (ambyache sheth) tal karad dist satara</t>
  </si>
  <si>
    <t>construction of storage bandhara at bholewadi (karmal shivar) tal karad dist satara</t>
  </si>
  <si>
    <t>construction of storage bandhara at bholewadi (mond shivar) tal karad dist satara</t>
  </si>
  <si>
    <t>construction of storage bandhara at bholewadi (mudung shivar) tal karad dist satara</t>
  </si>
  <si>
    <t>construction of storage bandhara at devadi paraswada ta tumsar</t>
  </si>
  <si>
    <t>construction of storage bandhara at farandwadi (water supply well) tal phaltan dist satara</t>
  </si>
  <si>
    <t>construction of storage bandhara at lobhiwant nagar  tal. pusad  dist.yavatmal and its appurtenants works</t>
  </si>
  <si>
    <t>construction of storage bandhara at parmale (smshan bhumi) tal and dist satara</t>
  </si>
  <si>
    <t>construction of storage bandhara at sahuli ta bhandara</t>
  </si>
  <si>
    <t>construction of storage bandhara at sorta tah arvi dist wardha</t>
  </si>
  <si>
    <t>construction of storage bandhara at talegaon sp no-4 tah ashti dist wardha</t>
  </si>
  <si>
    <t>construction of storage bandhara at talegaon sp no-5 tah ashti dist wardha</t>
  </si>
  <si>
    <t>construction of storage bandhara at talegaon sp no-6 tah ashti dist wardha</t>
  </si>
  <si>
    <t>construction of storage bandhara no.1 at belgavhan  tal. pusad  dist.yavatmal and its appurtenants works</t>
  </si>
  <si>
    <t>construction of storage bandhara no.2 at asarpendh  tal. pusad  dist.yavatmal and its appurtenants works</t>
  </si>
  <si>
    <t>construction of storage tank and canal at marad tal patan dist satara</t>
  </si>
  <si>
    <t>construction of storm water drain and culvert at balaji garden in ward no.15 north zone.</t>
  </si>
  <si>
    <t>construction of storm water drain and culvert at balaji nagar in ward no.16 west zone</t>
  </si>
  <si>
    <t>construction of storm water drain and culvert at brindhavan agency in ward no 33 west zone.</t>
  </si>
  <si>
    <t>construction of storm water drain and culvert at industrial area road in ward no.24 east zone.</t>
  </si>
  <si>
    <t>construction of storm water drain and culvert at lakshmi nagar in ward no.18 north zone.</t>
  </si>
  <si>
    <t>construction of storm water drain and culvert at m.v.samy nagar to sandror kuppam kannar end in ambur municipality</t>
  </si>
  <si>
    <t>construction of storm water drain and culvert at ramasamy nagar ii main road in ward no.18 north zone.</t>
  </si>
  <si>
    <t>construction of storm water drain and culvert at venugopal street main road in ward no.28north zone.</t>
  </si>
  <si>
    <t>construction of storm water drain and culverts at vasagasalai i cross street west side ramana nagar west side and providing cement concrete road with drain at nggo colony cross street in division no 11.</t>
  </si>
  <si>
    <t>construction of storm water drain and laying of interlocking tiles in south city-ii h block left side of rps school ward no. 26 under mcg area.</t>
  </si>
  <si>
    <t>construction of storm water drain and providing concrete road at kanchi nagar west cross street in division no 51 of kondalampatty ward office.</t>
  </si>
  <si>
    <t>construction of storm water drain at anjugam nagar in ward no.03 north zone</t>
  </si>
  <si>
    <t>construction of storm water drain at chekkankanni in ward no.22 kumbakonam city municipal corporation</t>
  </si>
  <si>
    <t>construction of storm water drain at ellyies garden in division no 43</t>
  </si>
  <si>
    <t>construction of storm water drain at following street in ward no. 7 culvert cellumeera nagar street</t>
  </si>
  <si>
    <t>construction of storm water drain at following street in ward no.4 - sadhath nagar street</t>
  </si>
  <si>
    <t>construction of storm water drain at following street in ward no.6 olisha nagar</t>
  </si>
  <si>
    <t>construction of storm water drain at jeevarathinam street</t>
  </si>
  <si>
    <t>construction of storm water drain</t>
  </si>
  <si>
    <t>construction of storm water drain at mariyamman koil street chakkarakuppam in ward-11</t>
  </si>
  <si>
    <t>construction of storm water drain at pallar mettu street last part keela theru nadu sandhu and paver block road at pallar mettu street last part in ward no 98 zone 5</t>
  </si>
  <si>
    <t>construction of storm water drain at parsampet new colony in ward-04</t>
  </si>
  <si>
    <t>construction of storm water drain at parvathypuramin div-1 at suramangalam zone-1</t>
  </si>
  <si>
    <t>construction of storm water drain at pillaiyarkoil cross street-0150s090 and cross street - 015010s091 in ward no 10</t>
  </si>
  <si>
    <t>construction of storm water drain at pudhu street kizh colony ( 094002r010) ward no 2 in nellikuppam municipality</t>
  </si>
  <si>
    <t>construction of storm water drain at qaidde millath nagar in pallapatti municipality</t>
  </si>
  <si>
    <t>construction of storm water drain at sakthi avenue in ward no.14 north zone.</t>
  </si>
  <si>
    <t>construction of storm water drain at thirupathur 8th cross lane 028017l076 in ward-17</t>
  </si>
  <si>
    <t>construction of storm water drain at tnhb colony rajeev gandhi nagar in ward no. 60 east zone coimbatore corporation.</t>
  </si>
  <si>
    <t>construction of storm water drain pankaja mill road in ward no.64 central zone</t>
  </si>
  <si>
    <t>construction of storm water drain with culvert at construction of storm water drain with culvert at nehru street area in ward no 6 east zone.</t>
  </si>
  <si>
    <t>construction of storm water drain with culvert at surya nagar in ward no.56 east zone.</t>
  </si>
  <si>
    <t>construction of storm water drain with pumping station at kamala mill colony singanallur in ward no 60 east zone</t>
  </si>
  <si>
    <t>construction of pavment street</t>
  </si>
  <si>
    <t>construction of street and drain from new sohna mode to h/o of subhash katyal to flats ward 23 mc palwal</t>
  </si>
  <si>
    <t>construction of street and drain main bandhe to dr. b.r.ambedker bhawan and adjoining street in patel nagar in ward no.-19.</t>
  </si>
  <si>
    <t>construction of street and providing and laying of rain water pipe h. no. 254 to t.p.s no. 4 near h. no. 362 via h. no 267 and h. no. 347 t.n. kaushal to h. no. 353 in sector 10 municipal corporation ambala cityward no. 19</t>
  </si>
  <si>
    <t>construction of street and repair of nala near guga madi in ghasitpur in ward no. 20</t>
  </si>
  <si>
    <t>construction of street from h/o amarjeet to balwan singh and construction of nala balwan singh to davender singh in chotta khudda in ward no.-11.</t>
  </si>
  <si>
    <t>construction of street from subhash chawla raja park to nagpal in preet nagar in ward no.-14. recall</t>
  </si>
  <si>
    <t>construction of street near house of ctu pandit g and varinder singh and kirpal singh ward no. 6</t>
  </si>
  <si>
    <t>construction of street/rasta from main road to h/o dhaniram s/o bhuleram at village -langra block -pataudi gurugram under sfc scheme</t>
  </si>
  <si>
    <t>construction of strom water drain and culvert at edwin nagar and santhosh nagar in ward no.31 central zone coimbatore corporation</t>
  </si>
  <si>
    <t>construction of strom water drain and culvert at samath saib street in ward-12</t>
  </si>
  <si>
    <t>construction of strom water drain at lilngamanayakkanpatti main road</t>
  </si>
  <si>
    <t>construction of strom water drain to sunambedu road in ward no.23</t>
  </si>
  <si>
    <t>construction of structure with stone for water conservation near bagmari nala at tildanga of uttar bhabanipur mouza under bewa-ii gp under farakka ps</t>
  </si>
  <si>
    <t>construction of sub registrar office building at papanasam in thanjavur district</t>
  </si>
  <si>
    <t>construction of sub registrar office building at vallam in thanjavur district</t>
  </si>
  <si>
    <t>construction of submersible major bridge in km. 4/300 on mahagaon khamkhurra mahurkuda mahalgaon tadgaon nimgaon khambi ingori bakti road mdr 34 in taluka arjuni morgaon of district gondia</t>
  </si>
  <si>
    <t>construction of sulabh sawchalya at govt. abhyas shala parisar shahid ward no 06 chhapara</t>
  </si>
  <si>
    <t>construction of sulabh sawchalya at govt. kanya shala parisar shivnagar ward no 03 chhapara</t>
  </si>
  <si>
    <t>construction of sunamuhi check dam over local nall near village sargiguda in titilagarh block of balangir district under maty-2023-24.</t>
  </si>
  <si>
    <t>construction of surubandha check dam over local nall near village sargiguda in titilagarh block of balangir district under maty-2023-24.</t>
  </si>
  <si>
    <t>construction of sushobhikaran to samshanbhumi at salunkwadi tq ambajogai dist beed</t>
  </si>
  <si>
    <t>construction of swagat dwar at tapti apartment near platinum plaza saraswati nagar and other diffrent locations of ward 32 zone 21</t>
  </si>
  <si>
    <t>construction of swd at n.v.b garden street (032038r8291) in ward no. 38.</t>
  </si>
  <si>
    <t>construction of swd with cc road at amman kovilstreet in pallipalayam municipality</t>
  </si>
  <si>
    <t>construction of swimming pool at uday ranjan club dhar</t>
  </si>
  <si>
    <t>construction of synthetic track cum football ground kannur city (phse 2) (dsr 2018)</t>
  </si>
  <si>
    <t>construction of tailing work by close pipe for asgaonisapurwirli kh distributory and 11 minors and sub minor on branch canal no 2 of glbc</t>
  </si>
  <si>
    <t>construction of takipathar takichiwadi approach road in tal- shahapur dist-thane.(under 5054 tribal work)</t>
  </si>
  <si>
    <t>construction of talathi office building and residence at borda tah. and dist chandrapur</t>
  </si>
  <si>
    <t>construction of tali at chimulwada in v.p. tivrem orgao of betqui candola constituency.</t>
  </si>
  <si>
    <t>construction of talwada approach road in tal shahaour dist thane. (under 5054 tribal work)</t>
  </si>
  <si>
    <t>construction of tank with boring of tube well at belgachi school under ps 15 under panchayat samiti mirik.dist darjeeling</t>
  </si>
  <si>
    <t>construction of tar road in ward no.29</t>
  </si>
  <si>
    <t>construction of teen shade at minar gate parking ward 22 mc palwal</t>
  </si>
  <si>
    <t>construction of teen shed at ward no 01 shiva baba mandir</t>
  </si>
  <si>
    <t>construction of teen shed at ward no 05 khedapati hanuman mandir</t>
  </si>
  <si>
    <t>construction of temporary structure 4th floor with frame and roof truss structure and other miscellaneous minor repair works at vikash bhavan nayapalli bhubaneswar</t>
  </si>
  <si>
    <t>construction of tenery check dam over local nall near village sargiguda in titilagarh block of balangir district under maty-2023-24.</t>
  </si>
  <si>
    <t>construction of tensile roof over the viewing gallery of the swimming pool maharashtra kamgar kalyan kendra prabhadevi mumbai.</t>
  </si>
  <si>
    <t>construction of tharkaspur-i check dam over local nalla near village tharkaspur in jharsuguda block of jharsuguda district</t>
  </si>
  <si>
    <t>construction of tharkaspur-ii check dam over local nalla near village tharkaspur in jharsuguda block of jharsuguda district</t>
  </si>
  <si>
    <t>construction of the 10000 lit rcc oht at 144 tnuhdb tenements and providing drinking water supply at ayyanvalasu h/o kavundapady</t>
  </si>
  <si>
    <t>construction of the road leading to the monastery shri maharshi suryavanshi valmiki math at samada kashipur tq. daryapur dist. amravati</t>
  </si>
  <si>
    <t>construction of thershing floor in kalpattu at natteri panchayat</t>
  </si>
  <si>
    <t>construction of thershing floor near chelliamman kovil at vembakkam panchayat</t>
  </si>
  <si>
    <t>construction of threeshing floor at manguppam near mariyamman koil h/o nariyaneri panchayat package no.06</t>
  </si>
  <si>
    <t>construction of threshing floor and kanikarana colony(adc) alaputhur panchayat 17mx16.50m</t>
  </si>
  <si>
    <t>construction of threshing floor and velan colony(adc) alaputhur panchayat 17mx16.50m</t>
  </si>
  <si>
    <t>construction of threshing floor and vishnupuram and pudupattu panchayat(17.00x16.50m)</t>
  </si>
  <si>
    <t>construction of tin shed and boundary wall at mrf plant manpur</t>
  </si>
  <si>
    <t>construction of tinshed and otherdevelopment work on g.p.open space front of hanuman mandir</t>
  </si>
  <si>
    <t>construction of toe wall for protection of canal road embankment within rd 200m to rd 300m and rd 500m to rd 600m and protection wall with bed lining within rd 520m to rd 800m of jamdol minor.</t>
  </si>
  <si>
    <t>construction of toe wall raising of boudnary wall filling levelling etc at 33 kv ss govindgarh -pisanganajmer</t>
  </si>
  <si>
    <t>construction of toilet at aasalay eco park ps 9 under panchayat samiti mirik.dist darjeeling</t>
  </si>
  <si>
    <t>construction of toilet at khumani depot jaldhaka range.</t>
  </si>
  <si>
    <t>construction of toilet at manganpara mela ghat at manganpara with dress change room.</t>
  </si>
  <si>
    <t>construction of toilet at sp office campus</t>
  </si>
  <si>
    <t>construction of toilet block at guru nanak gurudwara singh sabha rupnarayanpur hindusthan cables paschim bardhaman.</t>
  </si>
  <si>
    <t>construction of toilet block at nil nirjan dam site under chinpai gp within dubrajpur ps under 15th cfc fund</t>
  </si>
  <si>
    <t>construction of toilet block at pump house at rd. 279000 sirsa branch</t>
  </si>
  <si>
    <t>construction of toilet block for bara jotirling sansthan at. mohaja ingole ta.risod dist. washim</t>
  </si>
  <si>
    <t>construction of toilet block for kirai mata mandir sansthan at. mohaja ingole ta.risod dist. washim</t>
  </si>
  <si>
    <t>construction of toilet block ladies and gents including cc pavement and masonry surface drain at asansol sabpayechir asar  asansol village in the district paschim bardhaman</t>
  </si>
  <si>
    <t>construction of toilet blocks at municipal muslim girls middle school in fort in ward no 08</t>
  </si>
  <si>
    <t>construction of toilet for z.p.prim.school at village bamahanpalli in g.p. mannerajaram tah. bhamragad</t>
  </si>
  <si>
    <t>construction of toilet for z.p.prim. school at village mannerajaram in g.p. mannerajaram tah. bhamragad</t>
  </si>
  <si>
    <t>construction of toilet ghss jeeran</t>
  </si>
  <si>
    <t>construction of toilet in ward no. 02 near of chitakheda manglik bhawan at nagar parishad jeeran</t>
  </si>
  <si>
    <t>construction of toilet in ward no. 13 shamshan ghat at nagar parishad jeeran</t>
  </si>
  <si>
    <t>construction of toilet near beharichak shitala mandir jl no-144plot no- under beharichak sansad within nandanpur-ii gram panchayet under- 15th cfc fund(tied).activity code -(67266824) aap no-6 (2023-24)</t>
  </si>
  <si>
    <t>construction of toilet near majipara at gobindanagar west jl no-78plot no- under gobindanagar west sansad within nandanpur-ii gram panchayet under- 15th cfc fund(tied).activity code -(67269613) aap no 13 (2023-24)</t>
  </si>
  <si>
    <t>construction of toilet washroom at naseem mohalla pundha w.no 2 in panchayat shajroo-b block mahore reasi under capex budget (21 ddc mahore-a) for the year 2023-24.</t>
  </si>
  <si>
    <t>construction of toliet block naear sateri shantadurga temple at xeldem in v.p.xeldem of xeldem constituency.</t>
  </si>
  <si>
    <t>construction of top edge fencing wall of mines against public road of gandhonia patch of urimari ocp under urimari project barka-sayal area.</t>
  </si>
  <si>
    <t>construction of tourist information centre at cub stand near capital hall gta darjeeling</t>
  </si>
  <si>
    <t>construction of training cum development centre at nawadih (thengadih) g.p. chitra under block sarath in deoghar district</t>
  </si>
  <si>
    <t>construction of transit house at dhenkanal(g plus 2) in the district of dhenkanal for the year 2023-24</t>
  </si>
  <si>
    <t>construction of transit house for j.m.f.c. court at chhendipada in the district of angul for the year 2023-24.</t>
  </si>
  <si>
    <t>construction of trap and skeet ground at rifle shooting club with 1 year dlp bareilly</t>
  </si>
  <si>
    <t>construction of tremix concrete in premises of matunga and sion police station campus matunga (e.) mumbai. (excavation soiling concrete and etc.)</t>
  </si>
  <si>
    <t>construction of trimix concrete road at village a)kajipura (from suryakant madhukar patil to kishor dhondu patil) b)vele (from machindra hilala patil to dattu kandu patil house) c)akhatwade (from mangal patil to mangalabai patil house) d)dondwade</t>
  </si>
  <si>
    <t>construction of trimix concrete road at village a)nagalwadi (bahiram maharaj galli) b)chunchale (from gangubai aananda chaudhari to amarnath devram patil house) c)mamalde (anil yuvraj patil to dudh dairy) d)chaugaon (shivaji shalik house to rajendra</t>
  </si>
  <si>
    <t>construction of tube wells at various rwss sub dn hanumangarh town</t>
  </si>
  <si>
    <t>construction of tudelipada check dam over local nalla near village parampanga in parampanga gp of balliguda block of kandhamal district under maty</t>
  </si>
  <si>
    <t>construction of twin f type qtr 4 nos (g plus 1) at r.w.sub-division at soro for the year 2023-24</t>
  </si>
  <si>
    <t>construction of twin quarter for staff at khumani depot jaldhaka range</t>
  </si>
  <si>
    <t>construction of two class building at kakkan nagar municipal middle school north side in sankarankovil municipality</t>
  </si>
  <si>
    <t>construction of two class room building for panchayat union elementary school north street 1 at tirukoilur panchayat union</t>
  </si>
  <si>
    <t>construction of two class room school building in panchayat union middle school building campus at irandankattalai panchayat</t>
  </si>
  <si>
    <t>construction of two class room school building in panchayat union primary school building campus in tharapakam village at tharapakkam panchayat</t>
  </si>
  <si>
    <t>construction of two class room school building panchayat union primary school at pappankulam in vadamampakkam panchayat</t>
  </si>
  <si>
    <t>construction of type i residential quarter for forest guard beat bhendvi(actual in dewada) in virur range in central chanda forest divisionchandrapur</t>
  </si>
  <si>
    <t>construction of u type drain from vivek house to ugraveer house at vill. gagini block narkhi dist. firozabad</t>
  </si>
  <si>
    <t>construction of ugd manhole and sewer line arrangement for thiyagi ramaswamy street and chakarpani tirumanjana veethi street sanitary lane in kcmc</t>
  </si>
  <si>
    <t>construction of ugd manhole and sewer line arrangements of palakarai new street 1st cross sanitaray lane in kcmc</t>
  </si>
  <si>
    <t>construction of under ground gutter at panchak tal chopda dist jalgaon</t>
  </si>
  <si>
    <t>construction of under ground r.c.c. gutter at samner tal pachora dist jalgaon</t>
  </si>
  <si>
    <t>construction of underground gutter in village kurkhali tal.shirpur dist.dhule (from home of balwant bhil to home of bhika bhil from home of lotan bhil to home of motilal koli from home of bapu koli to home of anant bhil from home of bapu bhil to</t>
  </si>
  <si>
    <t>construction of underground pipe line irrigation system for 5000 ha. of cca to the command area of sandul barrage project in kalahandi district of odisha on epc-turn key basis (ugpl) including o and m of complete commissioned project for 5 years</t>
  </si>
  <si>
    <t>construction of unit store at dhoptala ocm under sasti sub area</t>
  </si>
  <si>
    <t>construction of unity mall and infrastructure in the new shillong township shillong meghalaya</t>
  </si>
  <si>
    <t>construction of urban health and wellness centre building kelabari mouza (shastri nagar) ward no. 17 under nagar parishad area</t>
  </si>
  <si>
    <t>construction of urban health and wellness centre building sakrogarh ward no. 22 under nagar parishad area</t>
  </si>
  <si>
    <t>construction of urban primary health centre at telugupalayam in ward no.76south zone.</t>
  </si>
  <si>
    <t>construction of urban primary health centre at vadavalli in ward no.36west zone.</t>
  </si>
  <si>
    <t>construction of urinal at bandiara sub centre</t>
  </si>
  <si>
    <t>construction of urinal block for near bus stop at sawargaon</t>
  </si>
  <si>
    <t>construction of urinal block for z p school no 01 at sawargaon</t>
  </si>
  <si>
    <t>construction of vachkole road in taluka-shahapur district-thane. (under 5054 tribal work)</t>
  </si>
  <si>
    <t>construction of valmiki choupal at village likhi block hassanpur distt palwal</t>
  </si>
  <si>
    <t>construction of vandre bayjipada approach road in taluka-shahapur district-thane. (under 5054 tribal work)</t>
  </si>
  <si>
    <t>construction of vandre nadakeshwar approach road in taluka-shahapur district-thane. (under 5054 tribal work)</t>
  </si>
  <si>
    <t>construction of vappuzha motor shed in chazhoor grama panchayath- 133/23-general civil work</t>
  </si>
  <si>
    <t>construction of various and80mm thick i.p.b. streets of vijay nagar colony ward no.20 m.c. karnal (only for l/c societies )</t>
  </si>
  <si>
    <t>construction of various bt road in pwd dn. bhilwara under dmft scheme package no. rj-07-67/dmft/2023-24</t>
  </si>
  <si>
    <t>construction of various bt road on wbm under mla lad in package no.scr/mla/mp-lad/2023-24/09</t>
  </si>
  <si>
    <t>construction of various cc street in model town in ward no. 17 mc bahadurgarh</t>
  </si>
  <si>
    <t>construction of various ipb tile streets and side drains in ward-1114 tikaram colony m.c. kundli</t>
  </si>
  <si>
    <t>construction of various limbs at high school thasgam/gond thasgam and grave yard thasgam sankoo (construction of link road high school thasgam rd 0-110 mtr</t>
  </si>
  <si>
    <t>construction of various rcc drain at adarsh nagar bagunnagar baridih basti under jnac jamshedpur in east singhbhum district</t>
  </si>
  <si>
    <t>construction of various street in newely approved colony uc-17 in govt. hospital loco colony mc jind</t>
  </si>
  <si>
    <t>construction of various street in newly approved colony jind uc 32 g (near jind kaithal amarheri road ) mc jind</t>
  </si>
  <si>
    <t>construction of various streets by m-25 grade c.c and type-i drains in ambedkar basti ward no.13 m.c karnal.(recall)</t>
  </si>
  <si>
    <t>construction of various streets in newly approved colony jind m-5 on raghu nagar colony mc jind</t>
  </si>
  <si>
    <t>construction of various streets in newly approved colony jind m6 on raghu nagar colony rohtak road bypass mc jind</t>
  </si>
  <si>
    <t>construction of various streets in newly approved colony jind-day2-m1 in sharma nagar and vikas nagar mc jind</t>
  </si>
  <si>
    <t>construction of various streets in newly approved colony jind-m7 in durga colony rohtak road byepass mc jind</t>
  </si>
  <si>
    <t>construction of various streets in newly approved colony uc -15 in new krishna colony ward no 24 jind</t>
  </si>
  <si>
    <t>construction of various streets in newly approved colony uc -34 in ananad parvat colony ward no 03 mc jind</t>
  </si>
  <si>
    <t>construction of various streets in newly approved colony uc- 34d on narwana road ward no 03 near nav vidya high school mc jind</t>
  </si>
  <si>
    <t>construction of various streets in newly approved colony uc-14 in neta ji colony ward no 01 mc jind</t>
  </si>
  <si>
    <t>construction of various streets in newly approved colony uc-16 on jalalpur road ward no 01 near bal vikas sr. sec school mc jind</t>
  </si>
  <si>
    <t>construction of various streets in newly approved colony uc-18 in joginder nagar in ward no 01 mc jind</t>
  </si>
  <si>
    <t>construction of various streets in newly approved colony uc-20 in chanderlok colony mc jind</t>
  </si>
  <si>
    <t>construction of various streets in newly approved colony uc-32d on narwana road ward no 06 behind durga mata mandir mc jind</t>
  </si>
  <si>
    <t>construction of various streets in newly approved colony uc-34 b in sheetalpuri and rambir singh colony narwana road jind</t>
  </si>
  <si>
    <t>construction of various streets in newly approved colony uc-8 in employees colony and bhagat singh conloy in ward no 24 mc jind</t>
  </si>
  <si>
    <t>construction of various strret uc01/laxmi nagar backside of mela mandi mc narwana</t>
  </si>
  <si>
    <t>construction of various strret uc-08 /chamela colony mc narwana</t>
  </si>
  <si>
    <t>construction of various strret uc-30/indra colony and badsi patti mc narwana</t>
  </si>
  <si>
    <t>construction of various strret uc-32and33/shastri nagar mc narwana</t>
  </si>
  <si>
    <t>construction of various transmission elements (220 kv sub stations with associated 220 kv and 132 kv lines and bays at 220 kv gss karauli (new location) (district-karauli) and at 220 kv gss pathredi (district-jaipur) (new location)</t>
  </si>
  <si>
    <t>construction of various type of civil works at various places in village bhandari grampanchayat bhandari taluka sindkhed raja dist buldhana</t>
  </si>
  <si>
    <t>construction of various watershed development structures in project area of wdc/jodhpur-01 block-aau (package-ii )</t>
  </si>
  <si>
    <t>construction of various watershed development structures in project area of wdc/jodhpur-01 block-aau(package-i )</t>
  </si>
  <si>
    <t>construction of various watershed development structures in project area of wdc/jodhpur-02block-bapini (package-i )</t>
  </si>
  <si>
    <t>construction of various watershed development structures in project area of wdc/jodhpur-03block-dechu (package-ii )</t>
  </si>
  <si>
    <t>construction of various watershed development structures in project area of wdc/jodhpur-05 block-lohawat (package-i )</t>
  </si>
  <si>
    <t>construction of various watershed development structures in project area of wdc/jodhpur-07block-osian (package-i )</t>
  </si>
  <si>
    <t>construction of vending zone at daily market  ward no-06</t>
  </si>
  <si>
    <t>construction of verious shop at rajiv chowk near dp</t>
  </si>
  <si>
    <t>construction of vermi compost unit with thatched roof and working platform with galvalume sheetroof in the premises of pamani fertilizer plantpamani villagemannargudi taluktiruvarur district</t>
  </si>
  <si>
    <t>construction of vermi compost unit with thatched roof and working platform with galvalume sheetroof in the premises of eriyodu tanfed fertilizer planteriyodue.chitoor villagevedasanthur talukdindigul district</t>
  </si>
  <si>
    <t>construction of vermin compost pit at stok village</t>
  </si>
  <si>
    <t>construction of vetenary hospital building at ghodas (mandal) district bhilwara</t>
  </si>
  <si>
    <t>construction of vhp on vr-31 ekburji waghalgaon to khadak narala km.0/800 tq. gangapur dist.chhatrapati sambhajinagar</t>
  </si>
  <si>
    <t>construction of vishvanath gavali house to namdeo wagh house cement road (b) construction of ramnath chavan house to manohar gavali house cement road tal dindori dist nashik</t>
  </si>
  <si>
    <t>construction of vp office at- birwadi tal- mahad dist-raigad</t>
  </si>
  <si>
    <t>construction of vyamshala/ yogshala by using ms sheet with cnc cutting design by using epdm flooring  roofing with polycarbonate sheet at shri lal bahadur shastri park in prem nagar municipal corporation ambala city ward no.13.</t>
  </si>
  <si>
    <t>construction of vyamshala/ yogshala by using ms sheet with cng cutting design by using epdm flooring roofing with polycarbonate sheet at jio gita park sector 8 municipal corporation ambala city ward no 16</t>
  </si>
  <si>
    <t>construction of vyamshala/yogshala by using ms sheet with cnc cutting design by using epdm flooring  roofing with polycarbonate sheet at herbal park near dc residence mc ambala city ward no. 13.</t>
  </si>
  <si>
    <t>construction of vyamshala/yogshala by using ms sheet with cnc cutting design by using epdm flooring roofing with polycarbonate sheet at community center sector 10 mc ambala city ward no. 19.</t>
  </si>
  <si>
    <t>construction of vyamshala/yogshala by using ms sheet with cnc cutting design by using epdm flooring roofing with polycarbonate sheet at park opposite market in sector 9 mc ambala city ward no. 16.</t>
  </si>
  <si>
    <t>construction of waiting hall in front of bmrc (bangad) under p.w.d. sub dn.-sms hospital-ii jaipur. (additional civil work)</t>
  </si>
  <si>
    <t>construction of waiting hall with toilet for sr i ii and iii in dig campus bikaner 2023-24</t>
  </si>
  <si>
    <t>construction of waitinghall at gasifier cemetorium in mettur municipality</t>
  </si>
  <si>
    <t>construction of waking track from joda main road to towards moozam chhack from 0 m to 75 m in ward no-05 of champua nac for 2024-25</t>
  </si>
  <si>
    <t>construction of waking track from joda main road to towards moozam chhack from 75 m to 150m in ward no-05 of champua nac for 2024-25</t>
  </si>
  <si>
    <t>construction of wall of siddheshwar talao back side of ram mandir in ward no. 12 b</t>
  </si>
  <si>
    <t>construction of washable aprons with blt extension of bridge no. 4 for shunting neck new parcel platform and saloon siding for proposed shalimar station yard</t>
  </si>
  <si>
    <t>construction of water harvesting infront of vegetable market sangriya road and infront of idbi bank hanumangarh jn.</t>
  </si>
  <si>
    <t>construction of water storage tank at depot  jaldhaka range</t>
  </si>
  <si>
    <t>construction of water tank for puthussery dwss well in ward no.2 of tuneri gp-project no.226/2023-241</t>
  </si>
  <si>
    <t>construction of water tank with pipe line near new kalimandir at paikanboalia at mouza paikanboalia</t>
  </si>
  <si>
    <t>construction of wbm bitumen road from derani talab north south corner via govt schhol no.5 to gotan road</t>
  </si>
  <si>
    <t>construction of wbm road and strengthning of chincholi to bangadapur road at mouja chincholi ( jumde ) tah. seloo distt.wardha</t>
  </si>
  <si>
    <t>construction of wbm road from mata mandir chowk to shri.panerkar house to shri pande house and shri.shav house to shri.ghode house to shri.sawarkar house at tulsi nagar chandrapur taluka and distt chandrapur (city development)</t>
  </si>
  <si>
    <t>construction of wbm road in ward no.3 from wagheda road to kishor lokhande to salvatkar house and constructon of cc drain in ward number 4 from ramdasji ladhi to wagheda road taluka samudrapur distt.wardha</t>
  </si>
  <si>
    <t>construction of welcome gate in shivpuri colony ward 15 in mc kundli</t>
  </si>
  <si>
    <t>construction of welcome gate at ward 15 kasarpura baliya road.</t>
  </si>
  <si>
    <t>construction of welcome gate for grain market at sampla mc sampla.</t>
  </si>
  <si>
    <t>construction of welcome gate ladli road jammu colony ward no. 13 yamunanagar(recall)</t>
  </si>
  <si>
    <t>construction of welcome gate near jwala mata mandir village sasouli in ward no. 19 yamunanagar.(recall)</t>
  </si>
  <si>
    <t>construction of wht at kashoo nlo gh mohd mirgh qaidar mireijaz ahmad mir and mudasir ahmad mir</t>
  </si>
  <si>
    <t>construction of yoga center at lodis avenue in ward no.98 south zon</t>
  </si>
  <si>
    <t>construction of yoga center at mudhaliyar street in ward no 96 south zonee</t>
  </si>
  <si>
    <t>construction of yoga shed at nehru public park</t>
  </si>
  <si>
    <t>construction of z.p. school building at amagaon patilpada tal- talasari dist- palghar</t>
  </si>
  <si>
    <t>construction of z.p. school building at belpada tal- mokhada dist- palghar</t>
  </si>
  <si>
    <t>construction of z.p. school building at beriste tal- mokhada dist- palghar</t>
  </si>
  <si>
    <t>construction of z.p. school building at chalani (saivan) tal- dahanu dist- palghar</t>
  </si>
  <si>
    <t>construction of z.p. school building at chandansar tal- vasai dist- palghar</t>
  </si>
  <si>
    <t>construction of z.p. school building at chinchghar tal- wada dist- palghar</t>
  </si>
  <si>
    <t>construction of z.p. school building at dahisar tal- vasai dist- palghar</t>
  </si>
  <si>
    <t>construction of z.p. school building at deharje tal- vikramgad dist- palghar</t>
  </si>
  <si>
    <t>construction of z.p. school building at dhondpada tal- jawhar dist- palghar</t>
  </si>
  <si>
    <t>construction of z.p. school building at gavraipada tal- vasai dist- palghar</t>
  </si>
  <si>
    <t>construction of z.p. school building at ghanwal tal- mokhada dist- palghar</t>
  </si>
  <si>
    <t>construction of z.p. school building at girgaon aarajpada tal- talasari dist- palghar</t>
  </si>
  <si>
    <t>construction of z.p. school building at kaman urdu tal- vasai dist- palghar</t>
  </si>
  <si>
    <t>construction of z.p. school building at kuyalu tal-wada dist- palghar</t>
  </si>
  <si>
    <t>construction of z.p. school building at mahagaon tal- palghar dist- palghar</t>
  </si>
  <si>
    <t>construction of z.p. school building at mohachapada tal- jawhar dist- palghar</t>
  </si>
  <si>
    <t>construction of z.p. school building at nagzari bhonarpada no 1 tal- dahanu dist- palghar</t>
  </si>
  <si>
    <t>construction of z.p. school building at navali tal- palghar dist- palghar</t>
  </si>
  <si>
    <t>construction of z.p. school building at pale boripada tal-dahanu dist- palghar</t>
  </si>
  <si>
    <t>construction of z.p. school building at pimparun tal- jawhar dist- palghar</t>
  </si>
  <si>
    <t>construction of z.p. school building at ranjanpada tal-palghar dist- palghar</t>
  </si>
  <si>
    <t>construction of z.p. school building at shensari varathapada tal-dahanu dist- palghar</t>
  </si>
  <si>
    <t>construction of z.p. school building at takpada tal- mokhada dist- palghar</t>
  </si>
  <si>
    <t>construction of z.p. school building at vasuri kh tal- wada dist- palghar</t>
  </si>
  <si>
    <t>construction of z.p. school building at vevaji vangadpada tal- talasari dist- palghar</t>
  </si>
  <si>
    <t>construction of z.p.boys school building at wadegaon tq. balapur dist. akola</t>
  </si>
  <si>
    <t>construction of z.p.upper primary cluster school building at punoti bk tq. barshitakli dist. akola</t>
  </si>
  <si>
    <t>construction of z.p.upper primary p s school building at adsul tq. telhara dist. akola</t>
  </si>
  <si>
    <t>construction of z.p.upper primary p s school building at bordi tq. akot dist. akola</t>
  </si>
  <si>
    <t>construction of z.p.upper primary p s school building at kinkhed purna tq. akot dist. akola</t>
  </si>
  <si>
    <t>construction ofcement concrete roads and drains 24 roads of dp roads under msjna muncipal councilbhasmath area tq bh asmathdisthingoli in the state ofmaharashtra.</t>
  </si>
  <si>
    <t>construction one no of additional class room toilet and boundary wall at musakhori upper primary school</t>
  </si>
  <si>
    <t>construction padwalpada to smashanbhoomi road in tal- shahapur dist-thane.(under tribal buget work)</t>
  </si>
  <si>
    <t>construction parking shed and cc road for shri pavitreshwar mandir sansthan at potra tq. kalamnuri</t>
  </si>
  <si>
    <t>construction public toilet unit 1 and unit 2 at samrod tal jamner dist jalgaon</t>
  </si>
  <si>
    <t>construction rajahans poultry farm to 6 dare road at yashwant nagar tal-malshiras dist-solapur</t>
  </si>
  <si>
    <t>construction repair of head regulaters various gate of klc</t>
  </si>
  <si>
    <t>construction retainingwall at muslimkuttai</t>
  </si>
  <si>
    <t>construction sabhagruh and other miscellaneous works dr.babasaheb ambedkar nagar at paturda tq.sangrampur under bharatratn dr. babasaheb ambedkar samajik vikas yojana</t>
  </si>
  <si>
    <t>construction sabhagruh fixing paver block and other miscellaneous works dr.babasaheb ambedkar statue premises at kherda tq.jalgaon jamod under bharatratn dr. babasaheb ambedkar samajik vikas yojana</t>
  </si>
  <si>
    <t>construction saharepada approach road in tal- shahapur dist-thane.(under tribal buget work)</t>
  </si>
  <si>
    <t>construction undergound gutter at lihe digar tal jamner dist jalgaon.</t>
  </si>
  <si>
    <t>construction work sikrani gate</t>
  </si>
  <si>
    <t>construction work by drain and interlocking tiles from b 380 to b 361 in b block of ward 75 lajpat nagar.</t>
  </si>
  <si>
    <t>construction work cc road from giani house to suresh lakhera via ghanshyam adhikari in chittaranjandas ward under zone no. 14</t>
  </si>
  <si>
    <t>construction work of 50 beded barrack 10 btn saf dist sagar</t>
  </si>
  <si>
    <t>construction work of badi talai and grunwal road from the holi festival in village bhaisada</t>
  </si>
  <si>
    <t>construction work of block public health unit (bphu) at chc riyan distt. nagaur</t>
  </si>
  <si>
    <t>construction work of cc road and rcc drain from pappu gupta house to the main road in ward no. 01.</t>
  </si>
  <si>
    <t>construction work of cc road from ganesh chowk towards dr. aditya in maharaja agrasen ward under zone no.14.</t>
  </si>
  <si>
    <t>construction work of cc road from jay singh house to rishi house in village ristal.</t>
  </si>
  <si>
    <t>construction work of cc road from ward no. 03 shatrughan ji house to the road.</t>
  </si>
  <si>
    <t>construction work of class room in government higher secondary school dungri khurd jobner gram panchayat dungri khurd panchayat samiti jobner district jaipur</t>
  </si>
  <si>
    <t>construction work of community hall in sen samaj mohhala in nagar palika rawatbhata.</t>
  </si>
  <si>
    <t>construction work of community hall near bunkar mohalla in nagar palika rawatbhata.</t>
  </si>
  <si>
    <t>construction work of culvert and interlocking from ward no. 05 phoolbadan house to bengali doctor house via south.</t>
  </si>
  <si>
    <t>construction work of damaged wall from gate of mangalam enclave s0 17 c to c0 501 via c402 in ward 74 s0 17 c vasundhara.</t>
  </si>
  <si>
    <t>construction work of divider from ahinsa circle to balaram circle in nagar palika rawatbhata.</t>
  </si>
  <si>
    <t>construction work of drain and interlocking tiles from darshan to jaihar ali house in ward-35 akbarpur baharampur tiwari to arvind sharma thakur to seema house.</t>
  </si>
  <si>
    <t>construction work of drain both side of road from kota bariyar to chamla puliya in nagar palika rawatbhata.</t>
  </si>
  <si>
    <t>construction work of drain from house of noornish to house of maqsood of ward 66 mausam vihar and kaccha gali by cc.</t>
  </si>
  <si>
    <t>construction work of drain in the street of gajend house from e-53 in ward 90 shaheed nagar e-block and street by cc.</t>
  </si>
  <si>
    <t>construction work of interlocking road and drain from ward no. 15 main road to prabhu chaudhary house.</t>
  </si>
  <si>
    <t>construction work of interlocking road from anganwadi to pitch road in ward no. 03 shivaji nagar.</t>
  </si>
  <si>
    <t>construction work of interlocking road from umesh house to satyadev house on pitch road in ward no. 14.</t>
  </si>
  <si>
    <t>construction work of interlocking road from ward no. 03 sudama house to the canal.</t>
  </si>
  <si>
    <t>construction work of m-30 cc road from front of hardaul temple towards the road from sant sudha sagar school via shitalpuri garden in in cherital ward under zone no. 14</t>
  </si>
  <si>
    <t>construction work of m-30 cc road from government school to virendra kumar choubey house on patan bypass road in new ward no. 73 under zone no. 15.</t>
  </si>
  <si>
    <t>construction work of m-40 cc road and drain from near mahavir dairy towards under bridge in subhadra kumari chauhan ward undr zone no. 13 under c.m infrastructure development scheme fourth phase.</t>
  </si>
  <si>
    <t>construction work of neta ji subhash chandra bose residential school in village pachapkari rupaidiha in district bahraich</t>
  </si>
  <si>
    <t>construction work of open varanda near m.j.a.y. ganesh nagar meghwal basti in ward no. 40 in nagar palika rawatbhata.</t>
  </si>
  <si>
    <t>construction work of open varanda near naam dev mohalla in nagar palika rawatbhata.</t>
  </si>
  <si>
    <t>construction work of open varanda near prajapati mohalla in nagar palika rawatbhata.</t>
  </si>
  <si>
    <t>construction work of postmartem room at chc mayana and chc bamori district guna (2nd call)</t>
  </si>
  <si>
    <t>construction work of reception gate and drain from ganpati godown to west south corner of setia colony ward no. 20 hanumangarh town</t>
  </si>
  <si>
    <t>construction work of remnant part in front of mukhiya parking of ward 66 mausam vihar from maqsood makana to mukhiya parking and construction of drain from akbari house to rahisuddin house and kaccha gali by cc.</t>
  </si>
  <si>
    <t>construction work of ritual building and bath house near toilet in ward no. 14 gautam buddha nagar.</t>
  </si>
  <si>
    <t>construction work of rizwan and rahisudin wali gali in ward 90 shaheed nagar e-block and drain in front street and street by cc.</t>
  </si>
  <si>
    <t>construction work of road from bagali clinic to balram house and from dr. satpal house to parvez tyagi house by rcc and cc in ward 21 bhawapur.</t>
  </si>
  <si>
    <t>construction work of road from vrindavanvkushwaha house towards khermai temple viav fakkad kirana in under chittaranjan das ward under zone no. 14.40</t>
  </si>
  <si>
    <t>construction work of sabhagaar room for shiksha kriya kalapo in gandhi ismarak inter collage in village mandola.</t>
  </si>
  <si>
    <t>construction work zonal 1 ward no 1 to 7</t>
  </si>
  <si>
    <t>construction work zonal 2 ward no 8 to 15</t>
  </si>
  <si>
    <t>as per the specifications of nit and boq</t>
  </si>
  <si>
    <t>construction/installation of pre-fabricated staff shelter at hunder nubra.</t>
  </si>
  <si>
    <t>construction/remodeling of guru khul sharchay from rd(533-1100)mtr</t>
  </si>
  <si>
    <t>construction/remodeling of zgambur khul tambis by way of cement channel concrete channel from rd 855.00 mtr to1295mtr and km 2nd for 60mtrs</t>
  </si>
  <si>
    <t>construction/repair from street no. 03 dhani road to bhagat singh chowk suraj hospital dhani road to h/o dharmbir kalkal to mir singh rana in ward no 03 mc charkhi dadri.</t>
  </si>
  <si>
    <t>construction/repair of pahwa chowk branch streets from h/o sanjay pahwa to toni h/o sanjay munjhal to krishan saini manish pahwa to sunny dudeja h/o abhishek thankran to sunil arora h/o rakesh phawa to jony pahwa h/o lalit to shubham to balkisha</t>
  </si>
  <si>
    <t>construction/repair of street 11a(h/o hari prakash to plot of yudhvir) from street no 9(sanwal hospital to o.p bhagat master) shop of toni to kamal master street no 6 pradeep wali (h/o mange to suresh and h/o jagdish to bhagirathi ) ward no. 1 mc</t>
  </si>
  <si>
    <t>construction/repair of street from ex mc to ramphal jogi branch streets from h/o raju saini to amit bahu h/o sanwarmal to mahender gupta h/o omkar bilotiya to rajkumar sahab shop of bhadur to h/o raghubir sharma girdawar branch street from main</t>
  </si>
  <si>
    <t>construction/repair of street infront of gurudwara infront of sanskar public school bhalotia mohhala(h/o balkishan to h/o naresh and their branch street in ward no 10 mc charkhi dadri.</t>
  </si>
  <si>
    <t>construction/repair of street sunita service station to deepak house sanil to surajbhan dalla branch street from main street to house of ramesh yogender koushik to satbhushan shop nala from badhwana gate to shiv mandir baram from badhwana gate to</t>
  </si>
  <si>
    <t>constructionof compound wall panchayat union office west side in vedaraniyam</t>
  </si>
  <si>
    <t>constructionof wbm road from seetaram house to buddhiman shah house at ward no.29</t>
  </si>
  <si>
    <t>constructions of 125mm diameter new handpump by dth combination system under jurisdiction of circle tonk under annual rate contract</t>
  </si>
  <si>
    <t>construnction of road from ahzad mollas house to west hasnabad primary school under kakdwip block</t>
  </si>
  <si>
    <t>construnction of road from mahaprabhu mor to viguram patras house under kakdwip block</t>
  </si>
  <si>
    <t>construnction of road from muchi katar more sudhirs place to gopal nagar visti para under kakdwip block</t>
  </si>
  <si>
    <t>construnction of road from shakya das house to ujjal das house. under kakdwip block</t>
  </si>
  <si>
    <t>constrution and reparing of nallah/nali in various places in division-ii (arc). 6902</t>
  </si>
  <si>
    <t>constrution of cc road from dhobi house to sai mandir at ward no 02 pithampur</t>
  </si>
  <si>
    <t>constrution of gutter and pathwayfrom rashid mulla chal a to z in ward no. 33 a under thane muncipal corporation</t>
  </si>
  <si>
    <t>constrution of rcc drain and cement concrete work at akash ganga colony ward 51 zone 06</t>
  </si>
  <si>
    <t>constt of side wall/path of graveyard hujjar mohalla laudha ward no. 08 bari khad pyt- bariblock -bari brahmana under ut capex budget infrastructure for the welfare of tribals for the year 2023-24 (ist call)</t>
  </si>
  <si>
    <t>constt. of community sanitary complex at serli w.no.6 panchayat manoon pyt. manoon.block panthal dist. reasi under sbm(g) for the year 2023-24</t>
  </si>
  <si>
    <t>constt. of community sanitary complex at w.no.5 slay panchayat sool pyt. sool.block panthal dist. reasi under sbm(g) for the year 2023-24</t>
  </si>
  <si>
    <t>constt. of community sanitary complex near tubewell w.no.6 pyt raipur lower block bhalwal under sbm-g for the year 2023-24 (3rd call)</t>
  </si>
  <si>
    <t>constt. of ilpb rasta sriyani road to towerds h/o charanji nambarder (vill- khandora) block- bawal (vangy)</t>
  </si>
  <si>
    <t>constt. of l/d work toe wall workfloor tiles work minor repair of lane drain at different pyt of ddc hiranagar</t>
  </si>
  <si>
    <t>constt. of martyar sh. jai singh park (vill- mohanpur block- bawal distt rewari) (vangy)</t>
  </si>
  <si>
    <t>constuction of anganwadibuilding</t>
  </si>
  <si>
    <t>constuction of c c road and paving blocks at narayan tekdi temple ramtek tah ramtek dist nagpur</t>
  </si>
  <si>
    <t>constuction of mini community sanitary complex for girls in melchepli pues at kuttakarai panchayat type-3</t>
  </si>
  <si>
    <t>constuction of mini community sanitary complex for girls in vathiyankollai pues at kuttakarai panchayat type-3</t>
  </si>
  <si>
    <t>constuction of mini community sanitary complex for girls pues with toilet provision for children with special need in kilkanavayur village at kanamalai panchayat type-6</t>
  </si>
  <si>
    <t>constuction of mini community sanitary complex for public in jamunamarathur at kovilur panchayat type-2</t>
  </si>
  <si>
    <t>constuction of mini community sanitary complex for public in oorgoundernur at oorgoundernur panchayat type-2</t>
  </si>
  <si>
    <t>constuction of mini community sanitary complex for public in puthur at oorgoundernur panchayat type-2</t>
  </si>
  <si>
    <t>consturction of disaster management shed near gurudawara gaighata</t>
  </si>
  <si>
    <t>consturction of pola sahajni (gathora) road under pwd hq no 1 jbp</t>
  </si>
  <si>
    <t>consturction of road from potir more to bithika maitys house under patharpratima block</t>
  </si>
  <si>
    <t>consultancy services for ae for the work of construction and widening of 2 lane with paved shoulders from existing ch 0.000 to 56.600 and design ch from 0.000 to 51.000 (total length is 51 km) on rkctc nh(701) road project beacon in the ut of jk.</t>
  </si>
  <si>
    <t>consultancy services for authoritys engineer for supervision of rehabilitation and upgradation of nh 753b from nandurbar to taloda to 4 lps in the states of maharashtra/gujarat on epc mode.</t>
  </si>
  <si>
    <t>consultancy services for credit rating.</t>
  </si>
  <si>
    <t>consultancy services for preparation of dpr for construction of eastern breakwater ebw and jetty at porbandar alongwith associated services</t>
  </si>
  <si>
    <t>consultancy services for preparation of road safety audit for meghalaya integrated transport project (mitp) funded by the world bank</t>
  </si>
  <si>
    <t>consumable and spares</t>
  </si>
  <si>
    <t>contigency assistance for sustenance of school infrastructure- govt. hss valiyazheekkal-electrification</t>
  </si>
  <si>
    <t>continuous co2 capture and solvent regeneration pilot plant</t>
  </si>
  <si>
    <t>continuous electric welding of bracing members at every members crossing points and tack welding in half round of nuts in transmission towers from loc. no. 308 to 360 the jurisdiction of transmission sub-division noamundi</t>
  </si>
  <si>
    <t>contract for preparatory work filling packing and stacking ice cream in 50ml 100ml cups and cone at products dairy for two years</t>
  </si>
  <si>
    <t>contract for providing expert services for overhauling/ maintenance/ repair/ health check-up of m/s schenck process make equipments installed at panipat naphtha cracker panipat.</t>
  </si>
  <si>
    <t>contract for refurbishment of h-25 gas turbine rotor installed in gt-3 and 5 of cpp pnc at mpw works.</t>
  </si>
  <si>
    <t>contract for security and allied services at lpg bottling plant sekmai</t>
  </si>
  <si>
    <t>contract for supply of manpower from 01.04.2024 to 31.03.2025 under the notified area of market committee majitha distt amritsar.</t>
  </si>
  <si>
    <t>contract for supply of manpower from 15-03-2024 to 28-02-2025 under the notified area of market committee batala district gurdaspur</t>
  </si>
  <si>
    <t>contract for supply of manpower from 15-03-2024 to 28-02-2025 under the notified area of market committee dera baba nanak district guradspur</t>
  </si>
  <si>
    <t>contract for supply of manpower from 15-03-2024 to 28-02-2025 under the notified area of market committee dhariwal district guradspur</t>
  </si>
  <si>
    <t>contract for supply of manpower from 15-03-2024 to 28-02-2025 under the notified area of market committee dinanagar district gurdaspur</t>
  </si>
  <si>
    <t>contract for supply of manpower from 15-03-2024 to 28-02-2025 under the notified area of market committee fateggarh churian district guradspur</t>
  </si>
  <si>
    <t>contract for supply of manpower from 15-03-2024 to 28-02-2025 under the notified area of market committee guradspur district guradspur</t>
  </si>
  <si>
    <t>contract for supply of manpower from 15-03-2024 to 28-02-2025 under the notified area of market committee kahnuwan district gurdaspur</t>
  </si>
  <si>
    <t>contract for supply of manpower from 15-03-2024 to 28-02-2025 under the notified area of market committee kalanaur district gurdaspur</t>
  </si>
  <si>
    <t>contract for supply of manpower from 15-03-2024 to 28-02-2025 under the notified area of market committee qadian district gurdaspur</t>
  </si>
  <si>
    <t>contract for supply of manpower from 15-03-2024 to 28-02-2025 under the notified area of market committee sri hargovindpur district gurdaspur</t>
  </si>
  <si>
    <t>contract for supply of manpower of mc dakala 2024-25</t>
  </si>
  <si>
    <t>contract of computer operator with computer finance year 2024-25</t>
  </si>
  <si>
    <t>contracting cement concrete road from house 1. nana pagare to house of hiraman pagare and 2. house of bhaiya sonawane to sanjay more and 3.upto house of sanjay pagare under ajvngvvk grup grampanchayat at nhave tal chalisgaon dist jalgaon</t>
  </si>
  <si>
    <t>contracting under ground drainage line from house of rekhabai pagare to bhausaheb pagare under ajvngvvk grup grampanchayat at nhave tal chalisgaon dist jalgaon</t>
  </si>
  <si>
    <t>contraction of samajmandir</t>
  </si>
  <si>
    <t>contrect of bus stand fees financial year 2024-25 at nagar parishad baldevgarh</t>
  </si>
  <si>
    <t>contructing cc road  cc gutter  underground pipe gutter at radhavan tal amalner dist jalgaon(ts 872 873 874)</t>
  </si>
  <si>
    <t>contruction of ct/pt toilet blocks at various places of city</t>
  </si>
  <si>
    <t>contruction of hospital building plot no 1/2 sheet no 29 b at amc urdu school no 5 shyam nagar frezarpura zone no 3</t>
  </si>
  <si>
    <t>contruction of p.c.c road from house of akbar ansari to house of mojaffar sekh village - maheshghati g.p.- harihara under barharwa block district - sahibganj</t>
  </si>
  <si>
    <t>conversion of compressor into submersible motor and chamber arrangement at burma colony in virudhunagar municipality</t>
  </si>
  <si>
    <t>conversion of earthern to paver road and renewal of cc in package no 2 at sengottai municipality</t>
  </si>
  <si>
    <t>conversion of percolation tank</t>
  </si>
  <si>
    <t>conversion of stoke pump to hand pump to mini power pump and water supply arrangement to raman kovil streetali street samiyar ginaru street at ward no30and ward no 13in virudhunagar municipality</t>
  </si>
  <si>
    <t>cordless curved jaw ultrasonic dissection system</t>
  </si>
  <si>
    <t>corel draw graphics suite 2023</t>
  </si>
  <si>
    <t>notice inviting eoi for empanelment of partners for development of middle mile network of bharatnet</t>
  </si>
  <si>
    <t>corrosion resistance treatment with moisture curve urethane(muc) coating for amona-khandola bridge in priol constituency of ponda taluka for the year 2022-23.(retender)</t>
  </si>
  <si>
    <t>corrugated boxes different sizes.</t>
  </si>
  <si>
    <t>cos of horizontal sub surface constructed with filter bed 15kld at alagapuri panchayat</t>
  </si>
  <si>
    <t>cosn.of horizontal sub surface constructed with filter bed - 15kld at erasakkanaickanur in erasakkanaickanur panchayat</t>
  </si>
  <si>
    <t>cosn.of horizontal sub surface constructed with filter bed - 15kld at muthulapuram panchayat</t>
  </si>
  <si>
    <t>cosn.of horizontal sub surface constructed with filter bed - 15kld at s.dharmathu patty in sankarapuram panchayat</t>
  </si>
  <si>
    <t>cosn.of horizontal sub surface constructed with filter bed (and anaerobic baffle reactor 20kld -ii erasakkanaickanur panchayat</t>
  </si>
  <si>
    <t>cosn.of horizontal sub surface constructed with filter bed (and anaerobic baffle reactor) - 20kld -type-ii at ad.colony in erasakkanaickanur panchayat</t>
  </si>
  <si>
    <t>cosn.of horizontal sub surface constructed with filter bed (and anaerobic baffle reactor) - 20kld -type-ii at muthulapuram panchayat</t>
  </si>
  <si>
    <t>cosn.of horizontal sub surface constructed with filter bed (and anaerobic baffle reactor) - 20kld -type-ii at sankarapuram panchayat</t>
  </si>
  <si>
    <t>cosn.of horizontal sub surface constructed with filter bed (and anaerobic baffle reactor) 15kldtype-ii at konampatty in eranam patty panchayat</t>
  </si>
  <si>
    <t>cosn.of horizontal sub surface constructed with filter bed 15kld at pottipuram</t>
  </si>
  <si>
    <t>cosn.of horizontal sub surface constructed with filter bed15kld at pulikuthi panchayat</t>
  </si>
  <si>
    <t>cosnof horizontal sub surface constructed with filter bed 15kld at kamatchipuram in kamatchipuram panchayat</t>
  </si>
  <si>
    <t>cosntruction of gymkhana in socially backward colass society at indori tal maval dist pune</t>
  </si>
  <si>
    <t>cosntruction of samaj mandir at shidharthnagar of thoran village tal maval dist pune</t>
  </si>
  <si>
    <t>cosntruction pashu shed at sri gopal goshala sewa samiti gp kishanpura ut ps sangaria</t>
  </si>
  <si>
    <t>cost of construction of mount camping station building at murinjapuzha forest station under erumeli range during 2023-24</t>
  </si>
  <si>
    <t>costruction of manholes at ellisnagar bodiline and raising of damaged manhole sfrc in various places ward 60</t>
  </si>
  <si>
    <t>cot for aged - alangad gramapanchayath</t>
  </si>
  <si>
    <t>create 33kv bay at 132kv substation sikanderpur for feeding 33kv substation sector- 20 in fy 2021-22 by hvpnl.</t>
  </si>
  <si>
    <t>creation of 33kv line bay at 132kv s/stn khairekan for feeding of 33 kv s/stn ahmadpur.</t>
  </si>
  <si>
    <t>creation of 33 kv bay at 132 kv substation kharekan for feeding 33 kv substation ahmadpur in fy 2021-22 by hvpn.(planning code 3b3683)</t>
  </si>
  <si>
    <t>creation of 66 kv substation imt roj ka meo-i and 66 kv substation imt roj ka meo-ii with installed capacity of 2x25/31.5 mva 66/11 kv t/fs for each substation on turnkey basis</t>
  </si>
  <si>
    <t>creation of one 132kv line bay at 220kv substation bhuna to accommodate 2nd circuit of 132kv bhuna bhuthan kalan line</t>
  </si>
  <si>
    <t>creation of storage space beneath staircase waist slab - civil works</t>
  </si>
  <si>
    <t>cs studs and nuts</t>
  </si>
  <si>
    <t>construction of 02 (two) community sanitary complexes at police station premises within patashpur g.p.</t>
  </si>
  <si>
    <t>construction of 02 (two) community sanitary complexes at bagmari narikalyan siksha sadan within srirampur g.p.</t>
  </si>
  <si>
    <t>onstruction of 02 (two) community sanitary complexes at pratapdighi rural hat within srirampur g.p</t>
  </si>
  <si>
    <t>tender for procurement of poly pouch bags</t>
  </si>
  <si>
    <t>csw works related to installation and commissioning of separator filter for hmr line in hmrbpl haldia pump station</t>
  </si>
  <si>
    <t>construction of infiltration wells bore wells sumppump room oht providing distribution systemfeeder main and pumping main including a complete scada system for the water supply systemwithin 24 months and operation maintenance 5 years</t>
  </si>
  <si>
    <t>cuddalore corporation - construction of anganwadi building at gandhi nagar in ward no 3 cuddalore corporation.</t>
  </si>
  <si>
    <t>cuddalore corporation - construction of new urban health sub centre building at sorakkalpattu area in cuddalore city municipal corporation</t>
  </si>
  <si>
    <t>cuddalore corporation - construction of new urban health sub centre building at vanniyarpalaiyam area in cuddalore city municipal corporation</t>
  </si>
  <si>
    <t>cuddalore corporation - development of class a bus stand under infrastructure and amenities fund in survey number 117 arisperiyakuppam (adjacent to tb hospital) at cuddalore tamil nadu</t>
  </si>
  <si>
    <t>cuddalore corporation - knmt 2022-23 - re-tender development of paan bari market at cuddalore city municipal corporation</t>
  </si>
  <si>
    <t>construction of new culvert at uttar khojasur idgah link road under uttar khajasur sansad. fund - 5 th fc tied-2023-24.</t>
  </si>
  <si>
    <t>cutting uprooting and removal of trees in sipcot land of madharpakkam village and soorapoondi (ramachandrapuram) village gummidipoondi taluk tiruvallur district</t>
  </si>
  <si>
    <t>cwc mla fund</t>
  </si>
  <si>
    <t>provn of deficient married accn for 48 (maj and above) for participant officers at cdm secunderabad</t>
  </si>
  <si>
    <t>cwe/hills/ews/54 of 2023-2024 special repair to certain roads at joshimath under ge 871 ews</t>
  </si>
  <si>
    <t>spl repair to steel/wooden furniture at hisar mil stn under ge hisar</t>
  </si>
  <si>
    <t>provn of automation servicing control of tw no-11 near shishu vihar and connection of tube well no. 19 in mandir area md accn under ge west pathankot</t>
  </si>
  <si>
    <t>repair/ replacement of ht oh/ ug system god switceh sf6/ vcb/ rmus of 11 kv/ 66 kv installed at various location and connected allied works under ge west pathankot</t>
  </si>
  <si>
    <t>consultancy services for jcos club at unit location under ge south pathankot</t>
  </si>
  <si>
    <t>consultancy services for 02 x stretcher cum passenger automatic control lift near bldg no. np-2 and np-4 of 167 mh under ge south pathankot</t>
  </si>
  <si>
    <t>cytoprep centrifuge with vortex mixer with all accessories</t>
  </si>
  <si>
    <t>d w 2023 24 restoration due to trenching by kwa pipe line in pattithanam manarcad bypass road ch 9 900 to 10 800 lhs and rhs and thiruvanchoor road ch 2 400 to 3 400 lhs</t>
  </si>
  <si>
    <t>dahola const of park cum vyamshala (4 acre) at village deholablock alewa</t>
  </si>
  <si>
    <t>dainik stand shulk nilami theka fy 2024-25</t>
  </si>
  <si>
    <t>dalsagar group snif-2</t>
  </si>
  <si>
    <t>damaged road drain and cc drain up to rinni house in ward-15 charan singh colony till the mosque. improvement work by.</t>
  </si>
  <si>
    <t>damodar parshad ke ghr se nanuram ke ghr ki traf c.c. block road mey chowk nirman karye napasar</t>
  </si>
  <si>
    <t>dangra construction of tile flooring and iron shedd at kabir chaupal block-tohana mplad</t>
  </si>
  <si>
    <t>dangra raising of boundary wall and installation barbed wire and ipb flooringtoe wall of trees at govt. school at village dangra block tohana distt fatehabad</t>
  </si>
  <si>
    <t>selection of back end partner for data center operator for state data center</t>
  </si>
  <si>
    <t>data entry operator services for election work in pune district</t>
  </si>
  <si>
    <t>day to day complaints arts faculty director office pmb s p jain centre aravali hostel biotech block sdc</t>
  </si>
  <si>
    <t>day to day comprehensive maint of br/em works repair to certain br items of np bldgs repair / maint of helipad at site p and repair to br certain works at af stn kanheri hills under ge af thane</t>
  </si>
  <si>
    <t>day to day guarding arrangement at galsi stack yard under o and mtc works of dwsdphe dte.(365 days)</t>
  </si>
  <si>
    <t>day to day maintenance and mechanized cleaning of main building floor corridor stair w.c. outside of the building secretary residence gate no. 1 to 5 guru govind singh pond and birsa mandap at rajbhawan ranchi period 01-04-2024 to 31-03-2025</t>
  </si>
  <si>
    <t>day to day maintenance of garden near ch. 102 at dvc konar dam t. k. division konar</t>
  </si>
  <si>
    <t>day to day maintenance work at sms medical college and attached hospital from additional amount allotment (civil work) sms hospital and hostels jaipur (sub dn. sms hospital - i jaipur) (additional joinery work)</t>
  </si>
  <si>
    <t>day to day maintenance work in cob nepal house doranda ranchi period 01-04-2024 to 31-03-2025</t>
  </si>
  <si>
    <t>day to day maintenance work in yojana bhawan doranda ranchi period 01-04-2024 to 31-03-2025</t>
  </si>
  <si>
    <t>day to day maintenance work of ht line overhead line (11kv swg feeder 11kv pipradih feeder 3.3kv filter bed feeder 3.3kv domestic feeder 3.3kv old mines feeder and 11kv gvp ph-ii ocp feeder) for the time period of one year or quantities exhaust w</t>
  </si>
  <si>
    <t>de/cntx-wp/pn/anr/pw/bs01 dt 01.02.24</t>
  </si>
  <si>
    <t>de/cntx-wp/pn/anr/pw/bs02 dt 01.02.24</t>
  </si>
  <si>
    <t>de/cntx-w-p/pn/anr/pw/bs05 dt 01.02.24</t>
  </si>
  <si>
    <t>de/cntx-w-p/pn/anr/pw/bs07 dt 01.02.24</t>
  </si>
  <si>
    <t>debris collection and green re-fencing from srm school to suncity hanumangarh town</t>
  </si>
  <si>
    <t>debris lifting work parallel to kohla canal near radha swami dera hanumangarh town.</t>
  </si>
  <si>
    <t>decentralized swm for hamlets of lamahatta gp</t>
  </si>
  <si>
    <t>decentralized swm for hamlets of pubong rampuria gp</t>
  </si>
  <si>
    <t>decentralized swm for hamlets of takdah gp</t>
  </si>
  <si>
    <t>decoking control valve spares</t>
  </si>
  <si>
    <t>decoration of aquarium tanks at pnhz park darjeeling</t>
  </si>
  <si>
    <t>deendyal rasoi yojna proposal iiird face 2nd call</t>
  </si>
  <si>
    <t>deewanganj/rsn/f-12</t>
  </si>
  <si>
    <t>defproc dglp 943/2023-24</t>
  </si>
  <si>
    <t>defproc dglp 944/2023-24</t>
  </si>
  <si>
    <t>dehgaon/rsn/c-17</t>
  </si>
  <si>
    <t>demolishing of old boundarywall and construction of new boundarywall of nagar nigam katni office park</t>
  </si>
  <si>
    <t>demolishing the existing oht in marutham at ward no 51</t>
  </si>
  <si>
    <t>demolition and construction of water overhead tank at ins kardip</t>
  </si>
  <si>
    <t>demolition work of old administrative building of police station ajak district morena</t>
  </si>
  <si>
    <t>demounting of old pipe carousel and mounting of new pipe carousel of idm 70e-7 drill machines of khadia project.</t>
  </si>
  <si>
    <t>deposit kip canal road concreting concreting of kip canal road near veppinmukku chirakkarottu temple in ward 19 of nedumpana grama panchayath b w ch 950m and ch1250m of muttakkavu distributary general civil work</t>
  </si>
  <si>
    <t>deposit kollam corporation rajiv awas yojana construction of apartments electrical lift work</t>
  </si>
  <si>
    <t>deposit plan fund sitc of 750kva dg set and amp modification in panel boards at medical college kalamasserry general electrical work</t>
  </si>
  <si>
    <t>deposit-amc of ac units at nh museum and zoo hiruvannathapuram- 2023-24-ac amc-electrical ac work</t>
  </si>
  <si>
    <t>deposit-amc of split ac units in public library palayam tvpm- 2024-25.-amc of ac units in the office  sergeant room closed access room malayalam building etc. for the period of one year.-amc electrical ac work</t>
  </si>
  <si>
    <t>clearing grass earth work excavation earth filling p.c.c rr masonry for foundation  basement centering shuttering rcc for belt roof slab steel reinforcement solid block masonry 6 mm plastering for ceiling 12 mm plastering etc</t>
  </si>
  <si>
    <t>deposit-mhc peroorkada thiruvananthapuram- rewiring op pharmacy providing security lights providing wall fan in vidyakendram etc.-work-general electrical work - phase i-electrification -general electrical work</t>
  </si>
  <si>
    <t>general electrical work</t>
  </si>
  <si>
    <t>deposit-providing e office facilities at assistant education office valappad thrissur-general electrical work</t>
  </si>
  <si>
    <t>deposit-reinstallation of walk in cooler under microbiology department in govt medical college thrissur-general electrical work</t>
  </si>
  <si>
    <t>deposit-taluk emergency operation centre in mini civil station ranny-providing partition works for the setting up of taluk emergency operation centre in block no.1 of mini civil station ranny</t>
  </si>
  <si>
    <t>deposit-urban agglomeration - twss - supply erection and commissioning of 90hp centrifugal pump set for kudappanakkunnu pump house</t>
  </si>
  <si>
    <t>design  manufacture  testing  supply and delivery of 1500 kg sf6 gas</t>
  </si>
  <si>
    <t>design and construction of 1x50 mtr span trussed girder bridge over nallah ningli near shrunz water fall.</t>
  </si>
  <si>
    <t>design and construction of kottikulam rob in kasaragod district</t>
  </si>
  <si>
    <t>design and construction of twin tunnel by shield tbm tunnel by cut and cover underground ramp at mithapur and three underground metro including architectural finishing ws si and dw of stations of phase-i of patna mrts.</t>
  </si>
  <si>
    <t>design and construction of twin tunnel by shield tbm tunnel by cut and cover underground ramp at rukanpura and three underground metro stations including architectural finishing ws si and dw of stations of phase-i of patna mrts.</t>
  </si>
  <si>
    <t>design construction fabrication erection testing and commissioning of fire water tender on 19 ton gvw bs-vi chassis and fire water tender 11 ton gvw bs-vi chassis for fire services of nanded waghala city municipal corporation (including chassis)</t>
  </si>
  <si>
    <t>design engineering manufacturing supply assembly erection testing and commissioning work and retrofitting of 415 volts 3 pole electrical operated draw out type u power 400 amp rating breaker for 4x210 mw chp 1 sgtps mppgcl birsinghpur</t>
  </si>
  <si>
    <t>design engineering supply construction erection testing commissioning and 5 years o and m of 8 mw (ac) grid tied ground mounted solar pv power plant at dvc konar dist.-hazaribagh in the state of jharkhand.</t>
  </si>
  <si>
    <t>design fabrication installation of stainless-steel bus passengers shelters multiple bus stops in chatra parliamentary constituency</t>
  </si>
  <si>
    <t>design manufacture and supply of 12 cylinders -710 g3b engine to blw part no -16010474 and 12 cylinders - 710g3c engine to blw part no -16010383 compatible upto 3300 hp locomotives</t>
  </si>
  <si>
    <t>design manufacture supply installation testing and commissioning with five years cmc of 140 nos of 6 meter solar street light at various places under goregaon aarey colony dist mumbai suburban in the state of maharashtra.</t>
  </si>
  <si>
    <t>design procurement installation commissioning of 150 tpd semi automatic mrf plant at palasuni</t>
  </si>
  <si>
    <t>design supply erection testing and commissioning of electrics and plc based automation system for old chromite ore beneficiation plant (cobp) at south kaliapani odisha on turnkey basis</t>
  </si>
  <si>
    <t>design supply installation commissioning and training of various types fragrance and flavour equipment for msme training center located at imphal manipur on turnkey basis</t>
  </si>
  <si>
    <t>design supply installation of dual powered (spv/grid) submersible pumping unit along with raising main and construction of dug well for micro lift irrigation scheme pursa tia suru</t>
  </si>
  <si>
    <t>design supply installation testing and commissioning of stp cum etp having capacity (5kld) on turnkey basis including oem for two years at 100 bedded hospital at gandoh district doda</t>
  </si>
  <si>
    <t>design supply installation testing commissioning of 15kwp grid connected rooftop solar pv power plant including operation and maintenance for 5 years at village panchayat building borim ponda goa</t>
  </si>
  <si>
    <t>solar powered integrated micro irrigation infrastructure o/l rd 40155/l new urlana minor including low pressure pipeline infrastructure from the outlet to community pond/on-farm ponds on item rate mode</t>
  </si>
  <si>
    <t>de-silting of all drains in tri nagar ward no. 63/kpz.</t>
  </si>
  <si>
    <t>desilting of cover drains horticulture park to maszid sheetla mata mandir to mangal bazar b-1 block drain dda park to patel chowk main khyalla road (a-9 to b-1 block) hanuman mandir to nw block in ward 95 vishnu garden.</t>
  </si>
  <si>
    <t>de-silting of drain in ward 64/kpz.</t>
  </si>
  <si>
    <t>de-silting of drains in ward 66/kpz.</t>
  </si>
  <si>
    <t>desilting of drains/nallahs by hiring jcb trippers poclain etc. at ward no 73 and 74 under the jurisdiction of m-ii/cspz.</t>
  </si>
  <si>
    <t>desilting of internal storm water drain at baramunda and gandamunda in ward no 50 in bmc area</t>
  </si>
  <si>
    <t>desilting of internal storm water drain at paika nagar area in ward no 50 in bmc area</t>
  </si>
  <si>
    <t>desilting of internal storm water drains of work dept under r and b div-iii handed over to bmc for the year 2023-24</t>
  </si>
  <si>
    <t>desilting of internal storm water r and b drains in bmc area for ensuring monsoon 2024 under pwd div-i</t>
  </si>
  <si>
    <t>desilting of nala in the limit mc adampur</t>
  </si>
  <si>
    <t>desilting of storm drain at different location over main drain no 5 in bhubaneswar city during the year 2024.</t>
  </si>
  <si>
    <t>desilting of storm water drain no-10 cleaning work of silts wastage and floating materials near trash rack point behera sahi in bmc area.</t>
  </si>
  <si>
    <t>desilting of storm water drain no-9 in bmc area</t>
  </si>
  <si>
    <t>desilting of storm water drains under r and b div-iv in bmc area</t>
  </si>
  <si>
    <t>desilting of storm water main drain no 1 and link drain drain from niladri vihar fire station to main drain no 1 at bhubaneswar city</t>
  </si>
  <si>
    <t>desilting of storm water main drain no 1a in bhubaneswar city</t>
  </si>
  <si>
    <t>desilting of storm water main drain no 1b in bhubaneswar city</t>
  </si>
  <si>
    <t>desilting of storm water main drain no 1c in bhubaneswar city</t>
  </si>
  <si>
    <t>desilting of storm water main drain no 4 from ekamra kanan park to sumos cafe in bhubaneswar city</t>
  </si>
  <si>
    <t>desilting of storm water main drain no 4 from science park basti to gangua nala in bhubaneswar city</t>
  </si>
  <si>
    <t>desilting of storm water main drain no 6 in bhubaneswar city</t>
  </si>
  <si>
    <t>desilting of storm water main drain no 7 from rd 00 to 3200m from ganga nagar starting point to ratha road under bmc</t>
  </si>
  <si>
    <t>desilting of storm water main drain no 7 from rd 3200 to 6340m from ratha road to gangua nalla under bmc</t>
  </si>
  <si>
    <t>desilting of storm water r and b drains in bmc area for ensuring monsoon 2024 under pwd div-i</t>
  </si>
  <si>
    <t>desilting of storm water r and b drains in bmc area for ensuring monsoon 2024 under pwd div-ii</t>
  </si>
  <si>
    <t>central purchase of desktop computer at devi ahilya vishwavidyalaya indore.</t>
  </si>
  <si>
    <t>dev. of rather mohalla graveyard at dangerpora sonawari</t>
  </si>
  <si>
    <t>devakottai municipality-consultancy for preparation of detailed project report for i and d works along capacity stp 7mld and fstp 10kld.</t>
  </si>
  <si>
    <t>devakottai municipality-construction of storm water drain to ward-13 corporation road cross (opp infant school road) in devakottai municipality.</t>
  </si>
  <si>
    <t>devakottai municipality-providing paver block pavement to ward-13 corporation road cross (opp infant school road) in devakottai municipality.</t>
  </si>
  <si>
    <t>devaram/bhairaram kaswan ke ghar (damar sadak) se jogaram/haruram kaswan ke ghar ki or cc block kharanja sadak may chowk nirman kary kesardesar jatan</t>
  </si>
  <si>
    <t>developing implementing and support of enterprise resources planning(erp) solutions for gurugram university gurugram.</t>
  </si>
  <si>
    <t>developmant of open space and garden at ramlila nagar</t>
  </si>
  <si>
    <t>development and implementation of dmrc data platform and implementation of data analytics and predictive maintenance use cases.</t>
  </si>
  <si>
    <t>development and rejuvenation of pond in village saketri ward no.-1 mc panchkula.</t>
  </si>
  <si>
    <t>development of 6 lane gf(pkg iib)starts from design start from ch.32.090 to ch.51.200 around kanpur city(length19.110 kms)in the state of uttar pradesh on epc mode</t>
  </si>
  <si>
    <t>development of baram roads ward no. 8</t>
  </si>
  <si>
    <t>development of bb guda park at malkangiri municipality  malkangiri</t>
  </si>
  <si>
    <t>development of children s park and open air gym</t>
  </si>
  <si>
    <t>development of cisf parade ground at omkareshwar power station</t>
  </si>
  <si>
    <t>development of cremation ground at dhanupali sambalpur ward no- 35</t>
  </si>
  <si>
    <t>developement of tirth at mohna</t>
  </si>
  <si>
    <t>development of erp system for payroll-pension hr module asset management of kolkata metropolitan development authority unnyan bhavan</t>
  </si>
  <si>
    <t>development of green belt in front of gate no. 02 all india institute of medical science delhi mahatma gandhi road (ring road) central zone</t>
  </si>
  <si>
    <t>development of green spaces at panchceel colony park dist chhindwara under amrut 2</t>
  </si>
  <si>
    <t>development of green spaces at park in bilhara nagar parishad dist- sagar under amrut 2.0 scheme</t>
  </si>
  <si>
    <t>development of green spaces for park near panchayat bhavan bargawan dist singrauli (m.p) under amrut 2.0 scheme</t>
  </si>
  <si>
    <t>development of infrastructure of rfwti alwar (excluding cost of cement)</t>
  </si>
  <si>
    <t>development of internal cement concrete approach road at oav chitalpur (kantapada block) in the district of cuttack for the year 2023-24.</t>
  </si>
  <si>
    <t>development of ion mobility spectrometer(ims) based chemical agent detector (cad) with corona ionization source (e-cad)</t>
  </si>
  <si>
    <t>development of kandhi kua in ward no-02 bhuban nac</t>
  </si>
  <si>
    <t>development of lawn behind committee room excavation earth work in 33 kv switchyard area at 132 kv substation martinpurwa under etd i lucknow</t>
  </si>
  <si>
    <t>development of nature trail at bwls under bolpur range of birbhum division</t>
  </si>
  <si>
    <t>development of outer campus area of newly constructed canal rest house jind</t>
  </si>
  <si>
    <t>development of pavement from sardanga pmgsy road to haripur adibasipara under dogachia gram panchyat within purbasthali-i panchyat samiti. fund- beup (2021-2022) 269 purbasthali uttar a.c</t>
  </si>
  <si>
    <t>development of purchase centre at village shayamsukh honble cm announcement code 25016</t>
  </si>
  <si>
    <t>development of ramlila ground near h/o ex sarpanch bhagwant in gp ujina sfc block and distt nuh - 122107</t>
  </si>
  <si>
    <t>development of road near house of kanta ward no. 8 padiala</t>
  </si>
  <si>
    <t>development of road near sham of harjit singh moga sabji mandi and mc tubewell ward no. 13</t>
  </si>
  <si>
    <t>development of ro-ro service at rewas tal. alibag dist. raigad</t>
  </si>
  <si>
    <t>development of shamshan and other works ward no. 8</t>
  </si>
  <si>
    <t>design _survey_installation_commissioning_ 25 yrs_ o_m from cod of grid connected spp through resco mode _its associated line_33 or 11 kv to connect plant to 33_11 kv substation__rms of solar power plant</t>
  </si>
  <si>
    <t>development of street and other work near house of sumit bhanot ward no. 1</t>
  </si>
  <si>
    <t>development of street laying and proper drainage system near house of pawan kumar som nath verma ward no. 14</t>
  </si>
  <si>
    <t>development of street near house of rajeev kumar ward no. 7</t>
  </si>
  <si>
    <t>development operation maintenance and management of roof top restaurant at terrace of integratd command control centre (iccc) building located in aictsl campus indore (second call)</t>
  </si>
  <si>
    <t>development work for construction of office cum shopping complex (stilt cum ground 4 floors) in t.s.no. 263264 268 block no.3 3rd avenue arignar anna nagar mullam village aminjikarai taluk chennai district</t>
  </si>
  <si>
    <t>development work of bamli cremation ground and construction of access road.</t>
  </si>
  <si>
    <t>development work of dada dadi park malad east mumbai 97</t>
  </si>
  <si>
    <t>development work of swalenagar pond in ward-30 of bareilly municipal corporation bareilly district.</t>
  </si>
  <si>
    <t>development work of various smashanbhaumi in chh. sambhajinagar</t>
  </si>
  <si>
    <t>development works at hanuman temple kachhiyani khera tilhar dist shahjahanpur up</t>
  </si>
  <si>
    <t>development works for various site in 1) ts no 68 2) ts no 523 3) ts no 524 4) ts no 525 5) ts no 529 at sawargaon teli tq lonar dist buldana</t>
  </si>
  <si>
    <t>development works in mahima gadi and construction of bhavya sunya mandapa at joranada in dhenkanal district odisha on turnkey basis</t>
  </si>
  <si>
    <t>devendra nagar liqour group/ f8/panna/lottery application</t>
  </si>
  <si>
    <t>devlond</t>
  </si>
  <si>
    <t>devlopment of green space and fencing work tarachand vatika to adm residance hanumangarh junction</t>
  </si>
  <si>
    <t>devlopment of park (under park room toilat stage garden ward no. 11) and room at various ward and paver block barhi under mmas iv</t>
  </si>
  <si>
    <t>hdpe pipeline for dewatering of flood water of village devrar for outfalling at rd 5000/r devrar minor</t>
  </si>
  <si>
    <t>cc sadak nirman karya mukhya chouk se gogamedi ki or dewas/ccsdkgogamedi/n/04/163</t>
  </si>
  <si>
    <t>interlok kharnaja nirman karya mukhya sadak se hanman megwal ke ghar ki or dewas/ccsdkhnuman/n/02/162</t>
  </si>
  <si>
    <t>interlok kharnja nirman mukhya sadak se mustaq ki dukan ki or dewas/inthrnjamustaq/n/03/161</t>
  </si>
  <si>
    <t>dewatering low lying area manholes and sewer line sunk at ward no 14 eb colony ugd manholes for the month of march 2024 tomay 2024 in kumbakonam city municipal corporation</t>
  </si>
  <si>
    <t>dfitc of lt control panels for unit no. 07 unit no. 02 and providing installation testing and commissioning 500 kva manual voltage stabilizer of cps roop nagar stage-ii.dfitc of lt control panel of unit 03 of cps roop nagar stage-iii ut capex</t>
  </si>
  <si>
    <t>for detail plz see tender doc</t>
  </si>
  <si>
    <t>providing and installing 1 no. new tubewell in place of failed tubewell</t>
  </si>
  <si>
    <t>contract for supply of manpower from 01.04.2024 to 31.03.2025 under the notified area of market committee dhanula distt barnala</t>
  </si>
  <si>
    <t>dhand construction of water course with rccpipe at outlet rd 8000r chaberwal minor amar singh s/o khubi ram to kuldeep s/o chabildash and lakhmi chand g s/o khubi ram g d plan</t>
  </si>
  <si>
    <t>dhani shankari const of inde w w prov and laying pipe line with fhtc under jjm at ww puthi mangal khan and other miscell works at various sites under s d no 2 hansi and all other works contingent thereto</t>
  </si>
  <si>
    <t>dholpur stone and electrical work in amrita devi park hanuman temple hanumangarh</t>
  </si>
  <si>
    <t>construction of retaining wall from protection flood water in kailas nagar nala from mahadev mandir to amrdham back side pr no 16 at dhule</t>
  </si>
  <si>
    <t>dial thermometer</t>
  </si>
  <si>
    <t>diesel driver with jcb rental for cleaning drains in municipal area.</t>
  </si>
  <si>
    <t>tile terracing flooring joinery work boundary wall ph work sanitary work elect. work etc.</t>
  </si>
  <si>
    <t>superintendent ghatal subsidiary correctional home invites tender for and on behalf of the adg and i.g. of correctional services west bengal for supply of dietary and miscellaneous articles</t>
  </si>
  <si>
    <t>different repairing works applicable to ck300d shovel m/c sl. no. 739 deployed at topa ocp kuju area.</t>
  </si>
  <si>
    <t>different repairing works applicable to ck300d shovel m/c sl. no. 764 deployed at topa ocp kuju area.</t>
  </si>
  <si>
    <t>different type of work such as pump installation pipeline shifting and breakdown rectification at 1 patch of abocp mine under block-il area</t>
  </si>
  <si>
    <t>digging pits at different coal heaps for ascertaining the heights of coal stock during annual coal stock measurement at patherdih coal washery (old) pcw under ewz area.</t>
  </si>
  <si>
    <t>digital maxima-minima thermameter (0 to 300 0c)</t>
  </si>
  <si>
    <t>digital maxima-minima thermameter (-100 to 60 0c)</t>
  </si>
  <si>
    <t>digital thermometer digital ph meter and digital indoor hygrometer</t>
  </si>
  <si>
    <t>digital unconfined compressive strength testing machine</t>
  </si>
  <si>
    <t>digital wall painting at swm chowkies for displaying swachh bharat mission messages in r central ward</t>
  </si>
  <si>
    <t>supplyinstallationcommissioningandtrainingfordigitalteachingdevicepreloadedwithsoftwaresandretractablescreenfor19collegeswithinmadhya pradesh</t>
  </si>
  <si>
    <t>dilhari bamhori/rsn/c-25</t>
  </si>
  <si>
    <t>repair/ renovation of creamtion ground at madanpur dabas village in distt north west as per village development plan under dilli gramodyan abhiyan.</t>
  </si>
  <si>
    <t>1. repair/ renovation of creamtion ground at majri village in distt north west 2. repair/ renovation of creamtion ground at ghewra village in distt north west 3. repair/ renovation of creamtion ground at rasoolpur village in distt north west....</t>
  </si>
  <si>
    <t>1. repair /renovation of cremation ground at village qutubgarh in district north 2. repair /renovation of cremation ground at village salahpur majra district north in bawana assembly ac as per village development plan under dilli gramodyan abhiyan</t>
  </si>
  <si>
    <t>1.repair /renovation of cremation ground at mungeshpur in district north 2. repair /renovation of cremation auchandi village district north in bawana assembly ac-07 as per village development plan under dilli gramodyan abhiyan.</t>
  </si>
  <si>
    <t>1. repair /renovation of cremation ground at village nangal thakran in district north 2. repair /renovation of cremation ground at village sultanpur dabas district north in bawana ac-07 as per village development plan under dilli gramodyan abhiyan</t>
  </si>
  <si>
    <t>1. repair /renovation of cremation ground at village chandpur in district north west 2. repair /renovation of cremation ground at village boodhanpur majra district north west 3. repair /renovation of cremation ground at village punjab khore...</t>
  </si>
  <si>
    <t>1. repair/renovation of cremation ground at sawda village in district north- west 2. repair/renovation of cremation ground at garhi rindhala village in district north- west as per village development plan under dilli gramodyan abhiyan.</t>
  </si>
  <si>
    <t>dindigul ayyampalayam tp 15th finance commission 2023-24 tied grant - supply and delivery of secondary collection mini vehicle -like tata ace for ayyampalayam town panchayat</t>
  </si>
  <si>
    <t>clearing the jungle at voc nagar park dhanalakshmi nagar park and rajalakshmi nagar park in ward no.3235</t>
  </si>
  <si>
    <t>construction of rcc culvert at jeeva nagar 1st street nehruji nagar 5th street and savariyar palayam 5th cross street</t>
  </si>
  <si>
    <t>improvement of bt surface at devasagaya nagar</t>
  </si>
  <si>
    <t>improvement of cc surface and drain at big bazaar street inner side in ward no.22</t>
  </si>
  <si>
    <t>improvement of cc surface at kalainjar nagar cross street and construction of drain and culvert at thirupathi kovil street ns madhavan street old employment office road in ward no.47</t>
  </si>
  <si>
    <t>maintanance and repairing works at mettupatti gents toilet near baska ground</t>
  </si>
  <si>
    <t>maintanance and repairing works at primary health centre at poochinaickenpatti</t>
  </si>
  <si>
    <t>maintanance and repairing works at sandhai road toilet near corporation school</t>
  </si>
  <si>
    <t>maintanance and repairing works at sandhai road toilet near othakkanpalam</t>
  </si>
  <si>
    <t>maintanance work in travellers bungalow at ward 33</t>
  </si>
  <si>
    <t>maintenance and repairing works at dhobi kana water tanks in maruthanikulam</t>
  </si>
  <si>
    <t>maintenance and repairing works at gh road toilet in ward no. 12</t>
  </si>
  <si>
    <t>maintenance and repairing works at gopalasamuthiram east bank in ward no.12</t>
  </si>
  <si>
    <t>maintenance and repairing works at mariyanathapuram toilet</t>
  </si>
  <si>
    <t>maintenance and repairing works at mettupatti ladies toilet near baska ground</t>
  </si>
  <si>
    <t>maintenance and repairing works at micro compost centre at vandi pettai in ward no.11</t>
  </si>
  <si>
    <t>maintenance and repairing works at nettu street toilet</t>
  </si>
  <si>
    <t>providing paver block and additional facilities at rm colony volley ball ground in ward no.10</t>
  </si>
  <si>
    <t>providing septic tank facility at burma colony community toilet</t>
  </si>
  <si>
    <t>relaying of existing paver block at vallalar 123 streets and cross streets in ward no.2</t>
  </si>
  <si>
    <t>repairing borewell at bharathipuram b.l.street in ward no.47</t>
  </si>
  <si>
    <t>disabled friendly infrastructure development in buds school</t>
  </si>
  <si>
    <t>dismantling  removing of existing rcc slabs and raising them with brick work to ground level</t>
  </si>
  <si>
    <t>dismantling and cleaning ground at arr higher secondary school playground ward no 38 in kumbakonam city municipal corporation</t>
  </si>
  <si>
    <t>dismantling and erection of tubular pole stay set iron bracket and tensioning of 440 v o/h line at bachra siding near wb no- bs 02 due to damage by transporting truck 2nd time under chp-cpp piparwar area on urgent basis.</t>
  </si>
  <si>
    <t>dismantling and laying of ms pipeline 150/200/250/300 mm for monsoon 2024 at krishnashila project.</t>
  </si>
  <si>
    <t>dismantling and reconstruction of drain at benachity ambagan ward 19 under dmc</t>
  </si>
  <si>
    <t>dismantling and shifting of 11 kv lt line and dtr of rob under itarsi-manikpur railway section km 906/3-4 level crossing no 278 narsinghpur distt. narsinghpur.</t>
  </si>
  <si>
    <t>dismantling and shifting of 20mva emco make transformer sr. no. 1239-11293 and erection work of new 50mva bbl make transformer and other associated works at anjad 132kv substation under executive engineer 400kv testing dn. julwania</t>
  </si>
  <si>
    <t>dismantling and shifting of electrical equipments with associated material from rsu kanjhawala and rsu sant nagar to t.e bldg. hari nagar new delhi.</t>
  </si>
  <si>
    <t>dismantling diversion and erection of 220 v lt o/h line clear the area ob dumping advancing of face lighting of haul road and face 9 seem deco 4000 gpm pump of abocp mine under block-ii area</t>
  </si>
  <si>
    <t>dismantling erection breakdown an repairing of 6.6 kv ht o/h line advancing of face power supply 4000 gpm pump shovel m/c drill m/c 9 seem and deco patch of abocp and installation of 10 kva/ 220 v transformer for lighting coal face and deco patch</t>
  </si>
  <si>
    <t>dismantling of 8 inch/10 inch dia ms pipe line related things with pump motor at 9 seem under abocp mine</t>
  </si>
  <si>
    <t>dismantling of bus stand workshop and administrative block etc. at gurugram in gurugram district (recall)</t>
  </si>
  <si>
    <t>dismantling of existing and construction of new boundary wall at hajira to padav road gwalior</t>
  </si>
  <si>
    <t>dismantling of existing building in door no. 245248249 and 250 at wall tax road in  div-57 unit-13 zone-05</t>
  </si>
  <si>
    <t>dismantling supply installation testing and commissioning of passenger lifts at udyog sadan building patparganj delhi</t>
  </si>
  <si>
    <t>dismantling the existing structure levelling filling the site and construction oh vahana mandapam madapalli library compound wall in arulmigu thiruvalluvar temple mylapore chennai</t>
  </si>
  <si>
    <t>dismantling transporting and jointing of 6 inch dia ms pipe line at bastacolla colliery.</t>
  </si>
  <si>
    <t>dismantling transporting laying and jointing of pipe line box cut-iii side water supply pipe line of abocp mine block-ii area</t>
  </si>
  <si>
    <t>dismantling/raising of some portion of road from bengal shooting near dusherra ground sector 31 ward no 26 faridabad</t>
  </si>
  <si>
    <t>disposal and auction of unservicable materials and machinery annual rate contract one time basis</t>
  </si>
  <si>
    <t>disposal of hazardous waster opium marc and etp sludge on annual rate contract basis</t>
  </si>
  <si>
    <t>disposal of lottery application for composite liquor shop/group for cwa/c-6 hiverkhedi</t>
  </si>
  <si>
    <t>disposal of lottery application for composite liquor shop/group for cwa/c-8 chhinda</t>
  </si>
  <si>
    <t>disposal of lottery application for composite liquor shop/group for cwa/f-15 gangiwara</t>
  </si>
  <si>
    <t>disposal of lottery application for composite liquor shop/group for cwa/f-2 bus stand</t>
  </si>
  <si>
    <t>disposal of lottery application for composite liquor shop/group for cwa/f-24 khamarpani</t>
  </si>
  <si>
    <t>disposal of lottery application for composite liquor shop/group for cwa/f-3 pandhurna</t>
  </si>
  <si>
    <t>disposal of lottery application for composite liquor shop/group for cwa/f-30 rampurtansi</t>
  </si>
  <si>
    <t>disposal of lottery application for composite liquor shop/group for cwa/f-31 jhurremal</t>
  </si>
  <si>
    <t>disposal of rdf (refused drive fuel) from pali site mujeri site partapgrah site and riwajpur site to wte plant and cement factory.</t>
  </si>
  <si>
    <t>disposal of scrap materials</t>
  </si>
  <si>
    <t>distribtion of tuber seed kit</t>
  </si>
  <si>
    <t>distribtion of tuber seed kit (so)</t>
  </si>
  <si>
    <t>distributor for selling of milk and milk products from mini dairy plant khargone for area under balsmund.</t>
  </si>
  <si>
    <t>distributor for selling of milk and milk products from mini dairy plant khargone for area under bamnalajhirniya.</t>
  </si>
  <si>
    <t>distributor for selling of milk and milk products from mini dairy plant khargone for area under jhirniya route no 1</t>
  </si>
  <si>
    <t>distributor for selling of milk and milk products from mini dairy plant khargone for area under jhirniya route no 2</t>
  </si>
  <si>
    <t>distributor for selling of milk and milk products from mini dairy plant khargone for area under kanjhar</t>
  </si>
  <si>
    <t>distributor for selling of milk and milk products from mini dairy plant khargone for area under kasrawad route no 1</t>
  </si>
  <si>
    <t>district panchayath kozhikode establishment of agri business incubation centre under pmc mode at balussery block panchayath near korachundu</t>
  </si>
  <si>
    <t>dg shifting and itc</t>
  </si>
  <si>
    <t>diversion of 8 inch dia pipe and installation of 4000 gpm pump at 9 seem under abocp mine block-ii area</t>
  </si>
  <si>
    <t>providing laboratory services or equipment- fully automated biochemistry analyzer with ise with integrated immunoassay analyzer under reagent rental contract</t>
  </si>
  <si>
    <t>dmhc-15 madiyadoh</t>
  </si>
  <si>
    <t>dmhf-10 narsinghgad</t>
  </si>
  <si>
    <t>dmhf-18 bus stand n0 2</t>
  </si>
  <si>
    <t>shahpura-01 and shahpura-02 composit liquor shop</t>
  </si>
  <si>
    <t>bargaon (gadasarai) and karanjiya liquor shop</t>
  </si>
  <si>
    <t>samnapur liquor shop</t>
  </si>
  <si>
    <t>dnit for annual maintenance of public health services in market committee nihal singh wala distt.moga work code moga 2024-020 ( year 2024-25) (01.04.2024 to 31.03.2025)</t>
  </si>
  <si>
    <t>dnit for desilting of sewer line and replacement of existing damaged sewer line with upvc sewer pipe at civil hospital sangrur</t>
  </si>
  <si>
    <t>operation and maintenance of 95 mld sewage treatment plant main pumping station and 2 nos intermediate pumping stations north zone year 2024-25 (01-05-2024 to 31-03-2025) 11 months</t>
  </si>
  <si>
    <t>dnit for providing laying fixing and jointing of pvc pipe and all other contingent works therefore complete in all respect for bass of village hayatpur block nurpur bedi district rupnagar under head 4215 and 15th fc funds</t>
  </si>
  <si>
    <t>dog animal birth control and sterilization vaccination of dogs in area of nanded waghala city municipal corporation nanded</t>
  </si>
  <si>
    <t>providing of basic amenities to devotee tourist at anajaneri tal tryambakeshwar dist nashik</t>
  </si>
  <si>
    <t>dpitc of ats panel for 300 hp hc pump motor set unit no. 9 and unit no. 12 along with allied works at cps muthi for augmentation / improvement of water supply to water deficit areas of roop nagar under ut capex</t>
  </si>
  <si>
    <t>dpr for developments of 02 nos model parks situated near h.no. 545 and h.no. 37 sector -43 under mcg.</t>
  </si>
  <si>
    <t>draft survey of imported coal sampling  analysis and determination of quality of 6.25 lt imported coal at discharge port (kamarajar port ennore and karaikal port)</t>
  </si>
  <si>
    <t>drain and c.c. drain in the damaged street in front of shriram store b 133 in b block of ward 82 jawahar park and damaged lane in front of raghuraj chaudhary b 173. construction of road.</t>
  </si>
  <si>
    <t>drain and cc from islamuddin to masjid in ward 36 prahladgarhi. road construction work by</t>
  </si>
  <si>
    <t>drain and cc from sanjeev house to shashi house in ward-17 sewanagar. the function of.</t>
  </si>
  <si>
    <t>drain and interlocking tiles work from gopal house to pappu house in ward 16 sikrod and kishan chandra wali gali.</t>
  </si>
  <si>
    <t>drain and interlocking tiles work from netrapal house to manoj yadav house and from gujan house to gurjar house in ward 24 shankar vihar colony.</t>
  </si>
  <si>
    <t>drain and interlocking tiles work from subhit chandela to prem singh kasana of village bhaupura and kaccha gali of haryana wali and c13 of ward 20.</t>
  </si>
  <si>
    <t>drain construction work from m0 no. 200/2 to m0 no. 200/19 in ward 76 vaishali s02.</t>
  </si>
  <si>
    <t>drain construction work from radha krishna store to brahm singh master house in ward 24 kazipura.</t>
  </si>
  <si>
    <t>drain construction work in gandhi enclave residential scheme located at ward no. 45</t>
  </si>
  <si>
    <t>drain repair work and cc screws at various places ward no. 24 hanumangarh town</t>
  </si>
  <si>
    <t>drain repair work from kashmir singh house to madanlal gaba indira colony street no. ward no. 01 to 05. 31 hanumangarh town</t>
  </si>
  <si>
    <t>drain repair work from prakash ke dhaba to gurudwara side sikligar mohalla ward no. 35 hanumangarh town</t>
  </si>
  <si>
    <t>drainage scheme for town tral</t>
  </si>
  <si>
    <t>drawing shakha me lage canon tm-5200 plotter 24 inch ko thik karwane ka karya</t>
  </si>
  <si>
    <t>driking water supply work for labour at variaous place irgy (urban) scheme annual work</t>
  </si>
  <si>
    <t>drilling and installation of 2 no. tubewell at various location in ward no.15 m.c. panipat(only for l/c society)</t>
  </si>
  <si>
    <t>drilling deep tubewell and installation of submersible pump (10nos.) at different locations of ncl hq.</t>
  </si>
  <si>
    <t>drilling installation jointing and commissioning of 5 nos. tubewell without pumping machinery in various wards in place of nearly to be abandoned tubewells in the west zone of city in m.c. panipat.(only for l/c soceiety)</t>
  </si>
  <si>
    <t>drilling of 150/125/115 mm dia and 180 mtr deep tubewell in villages of block bhanpura district mandsaur 07 nos as per boq</t>
  </si>
  <si>
    <t>drilling of 150/125/115 mm dia and 180 mtr deep tubewell in villages of block garoth district mandsaur 07 nos as per boq</t>
  </si>
  <si>
    <t>drilling of 150/125/115 mm dia and 180 mtr deep tubewell in villages of block malhargarh district mandsaur 07 nos as per boq</t>
  </si>
  <si>
    <t>drilling of 150/125/115 mm dia and 180 mtr deep tubewell in villages of block mandsaur district mandsaur 07 nos as per boq</t>
  </si>
  <si>
    <t>drilling of 150/125/115 mm dia and 180 mtr deep tubewell in villages of block sitamau district mandsaur 07 nos as per boq</t>
  </si>
  <si>
    <t>drilling of 200 mm dia 30 nos. 300 mtr. deeptubewell in various villages of block ghodadongari in betul district</t>
  </si>
  <si>
    <t>drilling of 200/150 mm dia and 240 mtr deep tubewell in villages of block bhanpura district mandsaur 07 nos as per boq</t>
  </si>
  <si>
    <t>drilling of 200/150 mm dia and 240 mtr deep tubewell in villages of block garoth district mandsaur 07 nos as per boq</t>
  </si>
  <si>
    <t>drilling of 200/150 mm dia and 240 mtr deep tubewell in villages of block malhargarh district mandsaur 07 nos as per boq</t>
  </si>
  <si>
    <t>drilling of 200/150 mm dia and 240 mtr deep tubewell in villages of block mandsaur district mandsaur 07 nos as per boq</t>
  </si>
  <si>
    <t>drilling of 200/150 mm dia and 240 mtr deep tubewell in villages of block sitamau district mandsaur 07 nos as per boq</t>
  </si>
  <si>
    <t>drilling of 200mm dia deep borewell with 10.00 hp motor and epl arrangements at keelkudi perumal kovil south side kulathur panchayat</t>
  </si>
  <si>
    <t>drilling of 400_200mm dia gravel packed tube well 75 mt. deep - 30 nos. for piped water supply schemes in various villages habitations of block badi and udaipura. raisen.</t>
  </si>
  <si>
    <t>drilling of 400_200mm dia gravel packed tube well 75 mt. deep - 30 nos. for piped water supply schemes in various villages_habitations of block badi and udaipura. raisen.</t>
  </si>
  <si>
    <t>drilling of 5 inch borewell at chuchot gongma near airport authority radder (under ccdf).</t>
  </si>
  <si>
    <t>drilling of 8inch 200mm dia bore well for installation of solar submersible pump at chumathang phuktser bhuk community area of nyoma forest range leh. under sdp</t>
  </si>
  <si>
    <t>drilling of 8inch 200mm dia bore well for installation of solar submersible pump at tsenge nagrok chesum koyul community plantation of nyoma forest range leh. under sdp</t>
  </si>
  <si>
    <t>drilling of bore hole by dth combination rig of 200 mm dia supply and installation of energy efficient allied works including commissioning and testing of tube well at rural and urban scheme under jurisdiction tonk under annual rate contract</t>
  </si>
  <si>
    <t>drilling of bore well and installation of hand pump in all wards of nagar parishad area</t>
  </si>
  <si>
    <t>drilling of borewell and water supply arrangements at puthupatti burial ground in thiruvengadam town panchayat</t>
  </si>
  <si>
    <t>drilling of open well and pipe line extension for drinking water facility at korampallam pond in korampallam panchayat</t>
  </si>
  <si>
    <t>drilling of tube well various ward in kumbhraj</t>
  </si>
  <si>
    <t>drilling of tubewell 125/115 mm dth 90 mtr depth 10 no. in vairias villages block kusmi district sidhi</t>
  </si>
  <si>
    <t>drilling of tubewell 125/115 mm dth 90 mtr depth 10 no. in vairias villages block rampur nakin district sidhi</t>
  </si>
  <si>
    <t>drilling of tubewell 125/115 mm dth 90 mtr depth 10 no. in vairias villages block sidhi district sidhi</t>
  </si>
  <si>
    <t>drilling of tubewell 125/115 mm dth 90 mtr depth 10 no. in vairias villages block sidhi district sidh</t>
  </si>
  <si>
    <t>drilling of tubewell 125/115 mm dth 90 mtr depth 10 no. in vairias villages block sihawal district sidhi</t>
  </si>
  <si>
    <t>drilling of 200/150 mm dia telescopic tubewell for creation of source in drinking water supply schemes under jal jeevan mission in different villages of alirajpur division (nos. of tube wells 12)</t>
  </si>
  <si>
    <t>drinking water connection and supply to the twin fg quarter  office room and other quarter and maintenance of water pump house at mongpong chel range</t>
  </si>
  <si>
    <t>drinking water facility in icsd centre under upnpur -ii gp</t>
  </si>
  <si>
    <t>drinking water project at neeramoola kumbadaje gp</t>
  </si>
  <si>
    <t>drinking water project at odankal kumbadaje gp</t>
  </si>
  <si>
    <t>drinking water purpose expenditure in gp area under upnpur-ii gp</t>
  </si>
  <si>
    <t>drinking water reservior tank for dharanay sansad i</t>
  </si>
  <si>
    <t>drinking water reservior tank for kamzer goan sansad iv</t>
  </si>
  <si>
    <t>driven v pulley for cone crusher</t>
  </si>
  <si>
    <t>drone purchase for police department</t>
  </si>
  <si>
    <t>drug medicine</t>
  </si>
  <si>
    <t>renovation and modernization for auditorium hall of debhog shyamacharan milan vidyapith</t>
  </si>
  <si>
    <t>dsm pro-190/24-desamangalam gp chakkumchira road side protection works</t>
  </si>
  <si>
    <t>laying of di pipeline</t>
  </si>
  <si>
    <t>dunlop/maaga flex make double braided air/water hose to with stand</t>
  </si>
  <si>
    <t>supply of duplex radiofrequency generator with vessel scaling and bipolar resection unit for dept of surgical oncology and surgical gastroenterology</t>
  </si>
  <si>
    <t>construction of gated cement concrete bandhara at durshet tal pen dist raigad</t>
  </si>
  <si>
    <t>procurement of soft goods kit for m/s cci make hp/lp bypass system for rtps u1 and 2</t>
  </si>
  <si>
    <t>dwarkaprashad/shriram luhar ke ghar se bagataram/purbaram meghwal ke ghar ki or cc block kharanja sadak may chowk nirman kary kesardesar jatan</t>
  </si>
  <si>
    <t>dws/c-11 chobara lottery</t>
  </si>
  <si>
    <t>dws/c-13 pipalranwa lottery</t>
  </si>
  <si>
    <t>dws/c-2 bawdiya group lottery</t>
  </si>
  <si>
    <t>dws/c-3 ujjain road lottery</t>
  </si>
  <si>
    <t>dws/c-5 baijagwada lottery</t>
  </si>
  <si>
    <t>dws/c-7 aagrod lottery</t>
  </si>
  <si>
    <t>dws/c-9 devgarh group</t>
  </si>
  <si>
    <t>dws/f-11 hatpipliya lottery</t>
  </si>
  <si>
    <t>dws/f-12 kshipra lottery</t>
  </si>
  <si>
    <t>dws/f-14 nevri bagli lottery</t>
  </si>
  <si>
    <t>dws/f-2 novelty chouk lottery</t>
  </si>
  <si>
    <t>dws/f-6 bhourasa lottery</t>
  </si>
  <si>
    <t>dws/f-7 udaynagar lottery</t>
  </si>
  <si>
    <t>dws/f-9 bangar lottery</t>
  </si>
  <si>
    <t>e- auction disposal of obsolete/ unserviceable old electronic/ itequipments (e waste)</t>
  </si>
  <si>
    <t>e- auction for scrap and other office waste including furniture/machines/ scrap paper (raddi) and miscellaneous items</t>
  </si>
  <si>
    <t>e bid for resectioning of doodhganga nallah from down stream natipora steel foot bridge upto barzulla bridge</t>
  </si>
  <si>
    <t>e bid for security or chokidaar at skncoa jobner</t>
  </si>
  <si>
    <t>e cart vehicle purchase for swm</t>
  </si>
  <si>
    <t>construction of pucca drain from bablu ghosh house to nirapada koley house</t>
  </si>
  <si>
    <t>construction of cc drain from arup das to mather pukur at balaiber under sripatipur elipur gp</t>
  </si>
  <si>
    <t>construction of cc drain from sanat bhandari mini to kanti koley land at biprapur under sripatipur elipur gp</t>
  </si>
  <si>
    <t>construction of pucca drain from dhanyahana mollapukur to sambhu patra house under sripatipur elipur gp</t>
  </si>
  <si>
    <t>implementation of phc site preparation activity under diagnostic infrastructure at kurumgram phc nalhati-i rampurhat hd.</t>
  </si>
  <si>
    <t>under ground drianage system at gp sapatpali chirapali tal. trimbak dist. nashik</t>
  </si>
  <si>
    <t>under ground drianage system at gp sapatpali tal. trimbak dist. nashik</t>
  </si>
  <si>
    <t>providing fhtc supply at gp sapatpali chirapali tal.trimbakeshwar dist.nashik</t>
  </si>
  <si>
    <t>e- tender for rate contract for training hall and residence drhs sikar dist-sikar</t>
  </si>
  <si>
    <t>e tender for supply installation testing and commissioning of retrofit emission control device recd for existing 50 kva 62 5 kva and 160 kva diesel generator set installed at jeevan parkash jeevan bharti and jeevan vihar building respectively new del</t>
  </si>
  <si>
    <t>e tender gpj nic 15th finance</t>
  </si>
  <si>
    <t>providing fhtc supplay at gp khairaypali tal trimbak dist nashik</t>
  </si>
  <si>
    <t>constructing toilet block for grampanchayat at kalmuste h gp grampanchayat kalmuste (h) tal trimbak dist nashik and construction of for national athem (flag post) at gp kalmuste (h) tal trimbak dist nashik</t>
  </si>
  <si>
    <t>e tender notice no 1/2023-2024</t>
  </si>
  <si>
    <t>providing g1 pipeline for magasvargiy vasti at rajapur tal yeola.</t>
  </si>
  <si>
    <t>e tender notice no 2/2023-2024</t>
  </si>
  <si>
    <t>constructing underground c.c pipe gutter under 15th vitt ayog(4 estimate) at valvade tal.malegaon dist.nashik.</t>
  </si>
  <si>
    <t>constructing cement concrete road(ekvira nagar) at chandanpuri tal.malegaon dist.nashik.</t>
  </si>
  <si>
    <t>providing and leying under ground pipe gutter at punegaon tal dindori dist nashik</t>
  </si>
  <si>
    <t>e tender notice no 3/2023-2024</t>
  </si>
  <si>
    <t>e tender notice no 4/2023-2024</t>
  </si>
  <si>
    <t>repairs anganwadi building at fofashi tal dindori dist nashik</t>
  </si>
  <si>
    <t>e tender notice no 5/2023-2024</t>
  </si>
  <si>
    <t>repairs toilet z.p. school at fofashi tal dindori dist nashik</t>
  </si>
  <si>
    <t>construction if fencing for play ground at shirwade vani tal niphad</t>
  </si>
  <si>
    <t>constructing undereground drainage for village premices at shirwade vani tal niphad</t>
  </si>
  <si>
    <t>constructing internal cement concrete raod in ambedkar nagar gp rendale tal- yeola</t>
  </si>
  <si>
    <t>provision of underground drainage system at karhole tal igatpuri dist nashik</t>
  </si>
  <si>
    <t>w-17 constructing underground drainage gutter for khambalewadi at khambale tal igatpuri dist nashik (pesa nidhi)</t>
  </si>
  <si>
    <t>w-2 constructing cement concrete road for internal village at khambale tal igatpuri dist nashik (15th finance)</t>
  </si>
  <si>
    <t>w-4 providing underground drainage system at village khambale tal igatpuri dist nashik (15th finance)</t>
  </si>
  <si>
    <t>w-9 under ground drainage system at main road village at khambale tal igatpuri dist nashik (15th finance)</t>
  </si>
  <si>
    <t>w-6 constructing chain link fencing for z p school building ground at khambale tal igatpuri dist nashik (15th finance)</t>
  </si>
  <si>
    <t>w-3 providing underground drainage system at village at khambale tal igatpuri dist nashik (15th finance)</t>
  </si>
  <si>
    <t>w-14 constructing cement concrete road for dahale wadi at khambale tal igatpuri dist nashik (pesa nidhi)</t>
  </si>
  <si>
    <t>w-12 constructing underground drainage gutter for internal village at khambale tal igatpuri dist nashik (pesa nidhi)</t>
  </si>
  <si>
    <t>w-11 constructing cement concrete road for shid wadi at khambale tal igatpuri dist nashik (pesa nidhi)</t>
  </si>
  <si>
    <t>w-15 constructing cement concrete road for shid wadi (part-2) at khambale tal igatpuri dist nashik (pesa nidhi)</t>
  </si>
  <si>
    <t>w-5 reparig rajwada sabhagruh at khambale tal igatpuri dist nashik (15th finance)</t>
  </si>
  <si>
    <t>w-10 constructing dashkriya vidhi shed at at khambale tal igatpuri dist nashik (15th finance)</t>
  </si>
  <si>
    <t>w-1 under ground drainage system at khambalewadi at village khambale tal igatpuri dist nashik (15th finance)</t>
  </si>
  <si>
    <t>work no.3 at mauje mograni under village g.p. saidanipada water tank and connection for school. nawapur dist.nandurbar</t>
  </si>
  <si>
    <t>repairing z.p.school building (windows) at balayduri tal igatpuri dist nashik</t>
  </si>
  <si>
    <t>proposes developement for goda aarti at and around ram kund and premises at nashik. tal. dist. nashik</t>
  </si>
  <si>
    <t>e tender notice no-1/2023-2024</t>
  </si>
  <si>
    <t>e tender notice no-2/2023-2024</t>
  </si>
  <si>
    <t>e tenders for omr sheet purchase</t>
  </si>
  <si>
    <t>supply of manhole cover with frame and grating at jjc lnjp hospital jjc 64 khamba (dhobi ghat) no.26 jjc meer dard road jjc sakoor ki dandi and jjc mahavat khan road dhobi ghat matia mahal ac-21 (pid 15765)</t>
  </si>
  <si>
    <t>supply of various material to repair bgp failed dtrs at stru</t>
  </si>
  <si>
    <t>replacement and providing 2 hp submersible motor with pumpset at zone - iv 1)ward-48-chinnamanaickanpatti 2)ward 36-thirumanilaiyur near mallandar kovil borewell in karur city municipal corporation</t>
  </si>
  <si>
    <t>reconditioing of existing of 75 hp horizontal split casing centrifugal motor at vangapalayam boostar station and rewinding and reconditioning of existing 20hp open well submersible pumpset and starter at kulathupalayam sump vvg nagar motor and recon</t>
  </si>
  <si>
    <t>restoration of b.t surface damaged due to water supply schemes at samathuvapuram irtt cross street -1 north to south samathuvapuram irtt cross street -2 north to south gandhi nagar ist street gandhi nagar 5th cross street sengunthapuram ist cro</t>
  </si>
  <si>
    <t>restoration of b.t surface damaged due to ugss schemes and water supply schemes at karattan kadu magakavi bharathiyar main road karattan kadu west side 1st cross vaikkal road east to west karattan kadu west side 1st cross vaikkal road east to wes</t>
  </si>
  <si>
    <t>restoration of b.t surface damaged due to ugss schemes and water supply schemes at ems nagar 1st cross main road ems nagar 2nd main road north to south kongu nagar 2nd cross south to north kongu nagar 3rd cross kongu nagar 4th cross road south to</t>
  </si>
  <si>
    <t>restoration of b.t surface damaged due to uratchikottai water supply scheme and ugss annaikattu cross street-4 annaikattu cross street-4 annaikattu cross street-4 annaikattu cross street-4 annaikattu cross street-4 annaikattu cross street-4 a</t>
  </si>
  <si>
    <t>restoration of damaged bt road due to implementation of ugss and water supply scheme at govindaraj nagar 1st street govindaraj nagar 2nd street east to west road govindaraj nagar 2nd street north to south road madhavi cross street-2 madhavi cro</t>
  </si>
  <si>
    <t>restoration of damaged bt road due to implementation of ugss and water supply scheme at north police station road north police station 2nd street vivekanadhar salai 2nd streets vivekanadhar salai 3rd streets bharathi garden main road ganapthi</t>
  </si>
  <si>
    <t>restoration of damaged bt road due to implementation of ugss and water supply scheme at molagoundanpalayam main road molagoundanpalayam school road jai balaji garden cross 2 jai balaji garden cross 3 vaiyaburi nagar cross 2 jai balaji nagar vend</t>
  </si>
  <si>
    <t>restoration of b.t surface damaged due to uratchikottai water supply scheme and ugss at thilagar street cross road 1 puthu kalli valasu ketti nagar park road - 2 sasthri nagar 5th street sasthri nagar 5th street main in zone - 4 area.</t>
  </si>
  <si>
    <t>providing b.t surface at gandhi nagar last cross street south to north indiranagar main road-2 r.n.pudur kalingrayayan nagar cross street-1 r.n.pudur kalingrayayan nagar cross street-2 r.n.pudur kalingrayayan nagar cross street-3 r.n.pudur</t>
  </si>
  <si>
    <t>providing b.t roads at ems nagar 3rd main road north to south cross road ems nagar new layout al ameen nagar south side 3rd cross and 4th cross mullai nagar main road west to east mullai nagar north side 1st cross mullai nagar south side 1st c</t>
  </si>
  <si>
    <t>providing b.t surface at sivam nagar cross road in ward no. 46 lenin street cross road 4 in ward no. 54 mayavar nagar senthamil nagar in ward no. 55 gandhiji 3 pannai nagar earthern road north to south in ward no. 59 senthil garden cross road -</t>
  </si>
  <si>
    <t>providing b.t roads at gangapuram arjunan colony gas company road south to north sadaiyampalayam mariamman kovil west side east to west sadaiyampalayam karuppusamy kovil road new layout 1st cross north to south suriparai jai nagar petrol bunk</t>
  </si>
  <si>
    <t>restoration of b.t surface damaged due to ugss schemes and water supply schemes at malaikarar thottam main road south to north malaikarar thottam main road south to north in w.no.08 cnc college west side in ward no 12 selvam nagar north to south</t>
  </si>
  <si>
    <t>restoration of b.t surface damaged due to uratchikottai water supply scheme and ugss sport cub road villarasam patti blue diamond road blue diamond road 1st cross blue diamond road 2nd cross kuppuraj nagar 4th street and pon nagar 1st street s</t>
  </si>
  <si>
    <t>restoration of b.t surface damaged due to ugss and water supply schemes at rajaji street-2 indhiragandhi street partly hwc indhiragandhi street indu nagar cross road - 2 and indu nagar cross road -1in ward no-31.</t>
  </si>
  <si>
    <t>restoration of b.t surface damaged due to ugss and water supply schemes at mohan kumaramangalam salai mohan kumaramangalam cross street mohan kumaramangalam cross street-1 mohan kumaramangalam cross street-2 anna street anna street bharathi s</t>
  </si>
  <si>
    <t>restreetoration of b.t surface damaged due to uratchi kottai water supply scheme and ugss at muthukumarasamy cross street - 4 left side south to north muthukumarasamy cross street - 5 left side south to north easwaran veethi-1 first left north t</t>
  </si>
  <si>
    <t>restoration of damaged bt road due to implementation of ugss and water supply scheme at moolagoundampalayam cross road - 5 balusamy nagar main road  balusamy nagar cross road - 4 balusamy nagar cross road - 1 sendhur garden cross road - 2 aar</t>
  </si>
  <si>
    <t>online tender for fixing rate contract for supply and installation of biosafety cabinet class ii type a2 to various govt. institutions</t>
  </si>
  <si>
    <t>installation of high mast light in old ward no.32(new ward no 19) zone -3 near cows statue in vip garden city entrance in erode corporation</t>
  </si>
  <si>
    <t>installation of mini high mast light in ward no.30 zone iv at arasilango street chinna mariamman kovil junction in erode corporation</t>
  </si>
  <si>
    <t>installation of mini high mast light in ward no.17 at cauvery road mosque street near pallivasal in erode corporation</t>
  </si>
  <si>
    <t>construction of additional two class room building in first floor at kumalankuttai elementary school ward no. 20</t>
  </si>
  <si>
    <t>installation of mini high mast light in zone 3 in ward no.46 nggo colony 70 feet 7th street junction in erode corporation</t>
  </si>
  <si>
    <t>e1-868/19 reconstruction of athikali bridge in k p kurian road -ward-11thrikkakara municipality</t>
  </si>
  <si>
    <t>installation and maintenance of smart public toilets in erode city through public private partnership on design build finance operate and transfer basis within erode city municipal corporation area.</t>
  </si>
  <si>
    <t>e-49_modular operation theatre gmch miraj</t>
  </si>
  <si>
    <t>earth filling in the plot no. (468 469 471 464 444 459 449 450 451 447 448 452 453 454 455 456 508 509 517 516 515 514 482) at dakaita rehab site under rajmahal area.</t>
  </si>
  <si>
    <t>earthing and pole mounting related work at 2x10mva murpa substation under gm unit kuju area.</t>
  </si>
  <si>
    <t>eco torisum at kenduli pahar bero samsad iv</t>
  </si>
  <si>
    <t>supply and installation of chimneys in the kitchen of ramanujan tagore and new hostel in iimc.</t>
  </si>
  <si>
    <t>edakkaragp-construction of ponvellikunn road</t>
  </si>
  <si>
    <t>edc2a-66/2023-24</t>
  </si>
  <si>
    <t>appointment of insurer for group term insurance in lieu of edli scheme for tancem employees</t>
  </si>
  <si>
    <t>dismantling damaged rcc roof at kamarajapuram and d.r nagar municipal school in vellakovil municipality</t>
  </si>
  <si>
    <t>construction of school building first floor at dr nagar elementry school in vellakovil municipality</t>
  </si>
  <si>
    <t>construction of public toilet block in horticulture department nursery sec-6 dwarka in ward no.120 (dwarka b)/ngz.</t>
  </si>
  <si>
    <t>imp.dev. of road and drain by pdg.(rmc b/wcpncp etc.) from satpal hs to ishwer appartment and repair of drain from rajbir hs to 189(atta chaki meel) in kakrola village ward no.123 kakrola /ngz</t>
  </si>
  <si>
    <t>imp.dev.of road from krishan hs to devender hs pdg. by (s/sfillingrmcb/wc.p etc) in paprawat village ward no.125 chhawla /ngz</t>
  </si>
  <si>
    <t>repair work of palam je store near ramphal chowk in ward no 135 palam /ngz</t>
  </si>
  <si>
    <t>erection of bifurcation 33 kv line for railway crossing jobat to bori udaigarh dc o and m division alirajpur on semi turn key basis under sstd scheme in udaigarh dc o and m division alirajpur in jhabua circle</t>
  </si>
  <si>
    <t>erection of 11 kv bifurcation of 11 kv katthiwada feeder from 33 11 ss katthiwda to dhayana phatak o and m division alirajpur on semi turn key basis under sstd scheme in katthiwada dc o and m division alirajpur divison in jhabua circle</t>
  </si>
  <si>
    <t>emergent installation of submersible pump set by replacing old and choked one at the office of the murshidabad highway division no.ii during 2023-24</t>
  </si>
  <si>
    <t>maintenance and patch repairing of balanced portion of kandi-bharatpur-salar road from 10.140 kmp to 10.644 kmp under murshidabad highway division no.ii during 2023-24</t>
  </si>
  <si>
    <t>installation testing and commissioning of 10 hp capacity submersible pump at valve chamber adjacent to central godown of garden reach water works for dewatering purpose.</t>
  </si>
  <si>
    <t>supply delivery fitting and fixing of new spare parts as replacement at sludge pump no.-4 of wtp ph-iv of grww.</t>
  </si>
  <si>
    <t>manufacture supply fitting - fixing of 2 nos. 500 mm dia manhole alongwith installation of 600 mm dia sluice valve on 600 mm dia budge budge bps rising main including dewatering and lighting arrangements inside garden reach stp complex.</t>
  </si>
  <si>
    <t>construction of m.s joist structural frame over 1600 mm dia m.s grp interconnection assembly valve chamber opposite bpcl petrol pump on circular garden reach road.</t>
  </si>
  <si>
    <t>ei to installation of video conferencing system and special renovation of (budget branch and corridor) office of the eic rw (o) at bhubaneswar</t>
  </si>
  <si>
    <t>ei works at mpls noc satcom bldg bengaluru</t>
  </si>
  <si>
    <t>providing and fixing steel crossings and precast rcc slabs over the drain and improvement of damaged drains and drainage system at various locations at jj basti sayeed peer baba ki mazar ramesh park  laxmi nagar (ac-58).</t>
  </si>
  <si>
    <t>elappully gp - pro. 352/24 - building construction for electricity connection in solid waste managment plant</t>
  </si>
  <si>
    <t>elappully grama panchayath - ramassery road maintenance (project no.31/24)</t>
  </si>
  <si>
    <t>elappully grama panchayath 2023-24 attacompany maniyode road maintenance (project no. 47/24)</t>
  </si>
  <si>
    <t>elappully grama panchayath 2023-24 construction of borewell at karamkode nayadi colony (project no. 305/24)</t>
  </si>
  <si>
    <t>elappully grama panchayath 2023-24 construction of borewell for playampallam dwss (project no. 306/24)</t>
  </si>
  <si>
    <t>elappully grama panchayath 2023-24 kappadathkalam road maintenance (project no. 344 /24)</t>
  </si>
  <si>
    <t>elappully grama panchayath 2023-24 karumbiyankode road maintenance (project no. 343/24)</t>
  </si>
  <si>
    <t>elappully grama panchayath 2023-24 manikkathakalam dwss (project no. 339/24)</t>
  </si>
  <si>
    <t>elappully grama panchayath 2023-24 muthalithara thenari dwss motor purchase and related works (project no. 274/24)</t>
  </si>
  <si>
    <t>elappully grama panchayath 2023-24 pipeline maintenance for thottumpulli dwss (project no. 273/24)</t>
  </si>
  <si>
    <t>elappully grama panchayath 2023-24 thenari poolakkadu road maintenance (project no. 68/24)</t>
  </si>
  <si>
    <t>elappully grama panchayath 2023-24 yoga centre for homeo hospital ayush mission (project no.263/24)</t>
  </si>
  <si>
    <t>elec work of a/rs/rrenovation work of rb and mow/deposit work of court building and a/r s/r renovation work at rest house circuit house pwd building under non residential buildings at rajpur section e/m sub-division barwani.</t>
  </si>
  <si>
    <t>elecon make gear box spares</t>
  </si>
  <si>
    <t>electric maintenance works in non residential buildings at district headquarter bhilwara</t>
  </si>
  <si>
    <t>electric maintenance works in residential buildings at district headquarter bhilwara</t>
  </si>
  <si>
    <t>supply of electrical instruments</t>
  </si>
  <si>
    <t>electrical maintenance and replacement of electrical equipment in forensic medicine department -at government medical college kozhikode- general electrical work</t>
  </si>
  <si>
    <t>electrical maintenance works at besant nagar post attached quarters ccr chennai tamil nau.</t>
  </si>
  <si>
    <t>electrical maintenance works in pci complex of bf-1 and bf-2</t>
  </si>
  <si>
    <t>electrical renovation/ up-gradation of directors bungalow no. 01 and 03 at koyla nagar for wiring and fitting of electrical appliances.</t>
  </si>
  <si>
    <t>electrical repairing and break down attending of khokhi bigha basti and jairamdih basti due damaged rusted pole and o/h line work etc. electrical work abocp mine under block-ii area</t>
  </si>
  <si>
    <t>electrical repairing work in different location for dm office purta bhavan and others correspordance govt.offices under jalpaiguri.</t>
  </si>
  <si>
    <t>electrical up-gradation of transformer d.g set electrical panels of substation-i(part-ii) at dr. b. borooah cancer institute</t>
  </si>
  <si>
    <t>electrical wiring work in uit office (arc). 6909</t>
  </si>
  <si>
    <t>electrical wiring work in uit qtr. govt. buildings and community center. (arc) 6910</t>
  </si>
  <si>
    <t>electrical work</t>
  </si>
  <si>
    <t>electrical work in the construction of chc building at eteda (laxmangarh) distt. alwar</t>
  </si>
  <si>
    <t>electrical work in the construction of chc building at gudliya (bandikui) distt. dausa</t>
  </si>
  <si>
    <t>electrical work in the construction of chc building at pratapgarh (thanagazi) distt. alwar</t>
  </si>
  <si>
    <t>electrical work in the construction of chc building at tehla (rajgarh) distt. alwar</t>
  </si>
  <si>
    <t>electrical work in the construction of phc building at baniyana (dausa) distt. dausa</t>
  </si>
  <si>
    <t>electrical work in the construction of phc building at nizampura (lalsot) distt. dausa</t>
  </si>
  <si>
    <t>electrical work in the construction of phc building at tigawa (kotkasim) distt. khairthal-tijara</t>
  </si>
  <si>
    <t>electrical work in the construction work of block public health unit (bphu) at chc jobner distt jaipur rural.</t>
  </si>
  <si>
    <t>electrical work in the construction work of block public health unit (bphu) at chc kishangarh-renwal distt jaipur rural.</t>
  </si>
  <si>
    <t>electrical work in the construction work of block public health unit (bphu) at chc madhorajpura distt jaipur rural.</t>
  </si>
  <si>
    <t>electrical work in the construction work of block public health unit (bphu) at chc mozamabad distt jaipur rural.</t>
  </si>
  <si>
    <t>electrical work in the construction work of block public health unit (bphu) at chc nawa distt deedwana-kuchaman.</t>
  </si>
  <si>
    <t>electrical work in the construction work of block public health unit (bphu) at chc riyan distt nagaur.</t>
  </si>
  <si>
    <t>electrical work in the construction work of block public health unit (bphu) at chc sambhar distt jaipur.</t>
  </si>
  <si>
    <t>electrical work in the construction work of block public health unit (bphu) at phc bherunda distt nagaur.</t>
  </si>
  <si>
    <t>improvement of electrical installations in qtr. no. e- 78 minto road mcd flats under city s.p. zone</t>
  </si>
  <si>
    <t>provision of ac facilities to the operation theatre and various wards in district head quarters hospital at tiruttani in tiruvallur district.</t>
  </si>
  <si>
    <t>provision of internal and external electrification to the archeology museum at pattaraiperumbudur in tiruvallur district.</t>
  </si>
  <si>
    <t>electrically operated pinch valve</t>
  </si>
  <si>
    <t>repairing and renovation</t>
  </si>
  <si>
    <t>electrification of 09 no rajkiy nalkoop in jama yojana on the basis of semi turnkey under edd hata</t>
  </si>
  <si>
    <t>electrification of ambalathingal anganwadi</t>
  </si>
  <si>
    <t>electrification work</t>
  </si>
  <si>
    <t>electrification work in strong room for lok sabha election 2024 bhilwara.</t>
  </si>
  <si>
    <t>electrification work of a/r s/r mow / deposit / renovation work of residential buildings and non residential buildings under residency section e/m sub-division indore.</t>
  </si>
  <si>
    <t>electrification work of a/r s/r original work / mow / deposit / renovation work of non residential buildings under collectorate section e/m sub-division indore.</t>
  </si>
  <si>
    <t>electrification work of a/r s/r original work / mow / deposit work of residential building and non residential building under electrical section alirajpur sondwa and katthiwada at pwd e/m sub-division jhabua.</t>
  </si>
  <si>
    <t>electrification work of a/r s/r original work / mow / renovation / deposit work of other department residential building under head qtr. section and outer section distt. burhanpur e/m sub-division khandwa.</t>
  </si>
  <si>
    <t>electrification work of a/r s/r original work / mow / renovation / deposit work of other department residential building under head qtr. section and outer section distt. khandwa e/m sub-division khandwa.</t>
  </si>
  <si>
    <t>electrification work of aazad vatika ward no. 06 ramsarnam aasram to goushala road town and various loction in hanumangarh town and junction</t>
  </si>
  <si>
    <t>electrification work of mow / deposit / renovation work of non residential buildings under myh section e/m sub-division indore.</t>
  </si>
  <si>
    <t>electrification work of pole shifting electric lines transformer and sub station at different places under sub division indore and dhar.</t>
  </si>
  <si>
    <t>electrification work under a/r s/r ow / mow deposit work of residential building and rest house / circuit house non residential buildings under dhar section of pwd e/m sub-division dhar.</t>
  </si>
  <si>
    <t>electrification work under a/r s/r ow / mow deposit work of residential building and rest house / circuit house non residential buildings under kukshi and manawar section of pwd e/m sub-division dhar.</t>
  </si>
  <si>
    <t>electrification work under a/r s/r ow / mow deposit work of residential building and rest house / circuit house non residential buildings under sardarpur and badnawar section of pwd e/m sub-division dhar.</t>
  </si>
  <si>
    <t>electroluminescence and photoluminescence set up for silicon wafers and solar cells characterization</t>
  </si>
  <si>
    <t>electronic component</t>
  </si>
  <si>
    <t>elementary boundary wall at govt middle school saradab</t>
  </si>
  <si>
    <t>elementary boys toilet at mps gowas naranag</t>
  </si>
  <si>
    <t>elementary major repairs at bms syedpora hamchi</t>
  </si>
  <si>
    <t>embalming machine system</t>
  </si>
  <si>
    <t>emergency electrical works for rectify neutral faults and replacement of switch board circuits at ground floor mpcm hall of jalpaiguri hpo under nb region.</t>
  </si>
  <si>
    <t>emergent repair and renovation of damaged part of the main office building of the korok children home for boys jalpaiguri under jalpaiguri construction division during the year 2023_2024</t>
  </si>
  <si>
    <t>emergent repair work for change of occupation of honble justice at bijan bhavan 6th floor (south) salt lake during the year 2023-24</t>
  </si>
  <si>
    <t>emergent restoration of rajmata dighi bye lane (0.080km to 0.245 km) in front of rajmata temple under cooch behar sub-division no-i p.w.d. during the year of 2023- 2024.</t>
  </si>
  <si>
    <t>empanelment of advertising agencies for supply of catering disposable railneer bottles labels other permissible items etc. on sponsorship basis to irctc</t>
  </si>
  <si>
    <t>empanelment of agency for supply of water jar and water bottles at various programs of indore municipal corporation at various places in indore city.</t>
  </si>
  <si>
    <t>empanelment of human resource recruitment consultant(s) for facilitating engagement of specialist/domain experts at junior middle and senior management positions on contractual basis (e-tendering)</t>
  </si>
  <si>
    <t>empanelment of transporters (tippers/trucks) for transportation of minor minerals for a period of one year in district amritsar on work order basis</t>
  </si>
  <si>
    <t>empanelment of transporters(tippers/trucks) for transportation of minor minerals for a period of one year in district hoshiarpur on work order basis</t>
  </si>
  <si>
    <t>empty bottle collection madurai north district</t>
  </si>
  <si>
    <t>empty bottle collection madurai south district</t>
  </si>
  <si>
    <t>empty bottle collection ramanathapuarm</t>
  </si>
  <si>
    <t>empty bottle collection sivagangai district</t>
  </si>
  <si>
    <t>empty bottle collection thoothukudi.</t>
  </si>
  <si>
    <t>empty bottle collection tirunelvei</t>
  </si>
  <si>
    <t>empty bottle collection virudhunagar district</t>
  </si>
  <si>
    <t>clearing and removing water hyacinth semi-solid and jungle cutting from 1.20 km to 4.90 km of beliaghata circular canal for the period of 365 days under canals section under calcutta canals sub-division under canals division during the year 2024-202</t>
  </si>
  <si>
    <t>clearing and removing water hyacinth semi-solid and jungle cutting from 4.94 km to 6.83 km of beliaghata circular canal for the period of 365 days under canals section of calcutta canals sub-division under canals division during the year 2024-2025</t>
  </si>
  <si>
    <t>clearing and removing water hyacinth semi-solid and jungle cutting from 6.834 km to 8.724 km of beliaghata circular canal for the period of 365 days under canals section of calcutta canals sub-division under canals division during the year 2024-2025</t>
  </si>
  <si>
    <t>clearing and removing water hyacinth semi-solid and jungle cutting from 0.00 km to 2.00 km of new cut canal for the period of 365 days under canals section of calcutta canals sub-division of canals division during the year 2024-2025</t>
  </si>
  <si>
    <t>clearing and removing water hyacinth semi solid and jungle cutting from 5.50 km. to 11.00 km. of kestopur canal under calcutta canals sub-division of canals division during the year 2024-2025.</t>
  </si>
  <si>
    <t>clearing and removing water hyacinth from 0.00 km to 5.50 km of bagjola part-ii khal for the period of 365 days under kulti section of calcutta canals sub-division under canals division during the year 2024-2025.</t>
  </si>
  <si>
    <t>clearing and removing water hyacinth from 6.00 km to 11.00 km of bagjola part-ii khal for the period of 365 days under kulti section of calcutta canals sub-division under canals division during the year 2024-2025.</t>
  </si>
  <si>
    <t>clearing and removing water hyacinth from 0.00 km to 7.00 km of bhangorekata khal for the period of 365 days under kulti section of calcutta canals sub-division under canals division during the year 2024-2025</t>
  </si>
  <si>
    <t>clearing and removing water hyacinth from 14.00 km to 21.00 km of bhangorekata khal for the period of 365 days under kulti section of calcutta canals sub-division under canals division during the year 2024-2025</t>
  </si>
  <si>
    <t>clearing and removing water hyacinth from 0.235 km to 6.00 km of chowreswar khal for the period of 365 days under kulti section of calcutta canals sub-division under canals division during the year 2024-2025</t>
  </si>
  <si>
    <t>clearing and removing water hyacinth semi solid and jungle cutting from 0.00 km to 3.85 km. for a period of 365 days of upper bagjola khal under dabu (i) sub-division of canals division during the year 2024-2025</t>
  </si>
  <si>
    <t>clearing and removing water hyacinth semi solid and jungle cutting from 3.86 km to 9.235 km. for a period of 365 days of upper bagjola khal under dabu (i) sub-division of canals division during the year 2024-2025.</t>
  </si>
  <si>
    <t>annual maintenance of civil supporting works for electrical cum mechanical operations of chitpur lock gate including civil maintenance and upkeepment of campus and other ancillary work for the period of 365 days under calcutta canals sub-division</t>
  </si>
  <si>
    <t>clearing and removing of water hyacinth over keorapukur khal from ch. 6300.00 m. to 10400.00 m under tollys nullah ( i) sub division of canals division for 365 days. ( reach - ii).</t>
  </si>
  <si>
    <t>clearing and removing of water hyacinth over keorapukur khal from ch. 14500.00 m. ( julpia) to 24500.00 m (magurpukur) under tollys nullah ( i) sub division of canals division for 365 days. ( reach - iv)</t>
  </si>
  <si>
    <t>clearing and removing of water hyacinth over western channel from 0.00 m. to 1871.00 m in ward no 114 of kmc under tollys nullah ( i) sub division of canals division for 365 days.</t>
  </si>
  <si>
    <t>eneral pm anakkayam vcb pm anakkayam vcb frp shutter work in ward no 02 of urangattiri panchayath general civil work</t>
  </si>
  <si>
    <t>energy efficient squirrel cage induction motor</t>
  </si>
  <si>
    <t>engagement of 01 no. car diesel operated commercial vehicle with driver for the use chief engineer raebareli zone lucknow (01 year).</t>
  </si>
  <si>
    <t>engagement of 02 nos. tankers on hire for supply of water for drinking and misc. purpose for rehabilitation of bhorai and 02 nos. at different location for social services in the peripheral villageunder rjml area for theperiod of 365 days.(2ndcall</t>
  </si>
  <si>
    <t>engagement of competent person for inspection checking and on spot certification before entry of a person workers inside confined spaces for unit 4 oh work sgtpp wbpdcl</t>
  </si>
  <si>
    <t>engagement of consultant for the survey work preparation of dpr etc for the installation of street light energy meter ccms panels for smart lighting system establishment of command and control center for it infrastructure to monitor smart light</t>
  </si>
  <si>
    <t>engagement of design and engineering consultant for carrying out all related design and engineering for civil and structural works for installation of fgd unit with detailed boq including approval of the drawings from client</t>
  </si>
  <si>
    <t>engagement of health check-up service provider for providing cashless health check- up facility on annual basis to all the regular employees of dhbvnl</t>
  </si>
  <si>
    <t>engagement of local labour for watch/ ward and restoration/ maintenance of any major or minor damage during winter season at various water supply scheme barsoo block from jan to march-2024. (under reactivation of various wss in the district).</t>
  </si>
  <si>
    <t>engagement of local labour for watch/ ward and restoration/ maintenance of any major or minor damage during winter season at various water supply scheme tsg block from jan to march-2024. (under reactivation of various wss in the district).</t>
  </si>
  <si>
    <t>engagement of security agencies for providing security guards at offices/ godowns round the clock under the jurisdiction of fci regional office raipur chhattisgarh region</t>
  </si>
  <si>
    <t>engagement of security agencies for providing security guards at offices/ godowns round the clock under the jurisdiction of fci regional office raipur chhattisgarh region.</t>
  </si>
  <si>
    <t>engagement of tractor mounted water tanker (01 nos. tanker) on hire for supply of drinking water at hahajore pradhan tola under rajmahal area for 365 days.</t>
  </si>
  <si>
    <t>engagement of user fee agency on the basis of competitive bidding through e-tender at tuptakli fee plaza at km 19.900 of arni-naigaon bandi section of nh-161a in the state of maharashtra</t>
  </si>
  <si>
    <t>engagement of user fee agency through e-quotation at gangajali barsalpur and sanwra fee plazas for upgradation khajuwala and poogal dantour goddu ranjeetpura charanwala naukh bap section of nh-911 on ham in the state of rajasthan</t>
  </si>
  <si>
    <t>engagement of user fee collection agency on the basis of cb through etender for kalapathar fp at km 14.550 on bankura purulia section from km 0.000 to km 83.562 of nh314 (old nh-60a) in the state of west bengal</t>
  </si>
  <si>
    <t>engagement of user fee collection agency on the basis of cb through e-tender for lathi fee plaza at km 271.690 for phalodi jaisalmer section of nh-15 to 2-4 lane with paved shoulder in the state of rajasthan</t>
  </si>
  <si>
    <t>engagement of user fee collection agency on the basis of competitive bidding through for balgudar fee plaza at km 23.500 in the section mokama-munger on nh-80 in the state of bihar</t>
  </si>
  <si>
    <t>engagement of user fee collection agency on the basis of eq through e-tender for veeravalli fee plaza at km 53.700 for the section from gundugolanu devarapalli kovvuru in the state of andhra pradesh</t>
  </si>
  <si>
    <t>engagement of user fee collection agency on the basis of vb through e-tender for mirzapur urf kyampur fee plaza for the use of four and more lane of varanasi to gorakhpur section nh-29 in the state of uttar pradesh</t>
  </si>
  <si>
    <t>engaging labour for operation and maintenance for water supply distribution pumping line and head works at new improvements scheme kaveripalam for five months</t>
  </si>
  <si>
    <t>engaging labour for operation and maintenance for water supply distribution pumping line and head works at old scheme for five months</t>
  </si>
  <si>
    <t>engaging of backhoe loaders dumper and manual labour for desilting in ward no. 65 under the jurisdiction of ee(m-ii)/kpz.</t>
  </si>
  <si>
    <t>engaging of heavy commercial vehicle</t>
  </si>
  <si>
    <t>engaging of techinal assistant and computer operator for preparing estimates and supervision of work</t>
  </si>
  <si>
    <t>engaging of watchmen and sweeper for a period of 6 months at anthony nagar park in ward no 24</t>
  </si>
  <si>
    <t>engaging of watchmen and sweeper for a period of 6 months at balaji nagar park in ward no 21</t>
  </si>
  <si>
    <t>engaging of watchmen and sweeper for a period of 6 months at drivers colony park in ward no 21</t>
  </si>
  <si>
    <t>engaging of watchmen and sweeper for a period of 6 months at modern city park in ward no 14</t>
  </si>
  <si>
    <t>engaging the third-party inspection agency (tpia) for sampling inspection and testing of hdpe (high density polyethylene) bags used to pack neem-coated urea for all three hurl units.</t>
  </si>
  <si>
    <t>engine compression dial gauge</t>
  </si>
  <si>
    <t>engineering procurement construction of deficient md accn for offrs jcos and ors at bengaluru</t>
  </si>
  <si>
    <t>enhancement and allied works at swm office n ward</t>
  </si>
  <si>
    <t>upgradation of existing firewall device with three years subscription for network and internet security at skims soura.</t>
  </si>
  <si>
    <t>electrical maintenance work during monsoon period for repairing and running maintenance of all sorts of electrical components at bongaon sluice -2 bongaon sluice -3 bongaon sluice -4 dist-north 24 pgs during the year 2024-25.</t>
  </si>
  <si>
    <t>construction of flood protection works in gundnaghat area (nallah covered punyalla gadhater gulmana golan bharath ludna trownbadroon udhyanpuretc) shinalnallah nho samsdin rather ( part d.)</t>
  </si>
  <si>
    <t>supply of heat shrinkable type straight joint kits suitable for 1.1kv 4x120sqmm cable</t>
  </si>
  <si>
    <t>enquiry for procurement of 1 no. conductivity meter for chemical lab 2x600 mw sstpp mppgcl dongalia khandwa.</t>
  </si>
  <si>
    <t>enquiry for procurement of air conditioner (high wall split ) at environment cell laboratory sstpp dongalia</t>
  </si>
  <si>
    <t>enquiry for procurement of flexible pure grapgite reinforced gasket for hrh strainers and crh nrv for unit 1 to 4 sgtps mppgcl birsinghpur.</t>
  </si>
  <si>
    <t>enquiry for procurement of mobile network signal booster for ash handling plant at 2x600 mw sstpp mppgcl dongalia khandwa.</t>
  </si>
  <si>
    <t>enquiry for procurement of take-up assembly of 36 gravimetric raw coal feeder installed at 1x500 mw unit sgtps mppgcl bir.</t>
  </si>
  <si>
    <t>enquiry for procurement of various types printed stationery book/log book in single one lot for u/ 3and 4 dmp-1 and 2 hydrogen plant of sgtps mppgcl birsinghpur</t>
  </si>
  <si>
    <t>enquiry for providing of one no. ac diesel car (model 2020 onwards or latest ex-showroom make tata indica or equivalent) for official duty to the s.e. (opn)-i of ph-i at sgtps mppgcl birsinghpur.</t>
  </si>
  <si>
    <t>enquiry for supply of electrical fitting led street light luminaries 50 watt with bracket and fixing clamp . make havells/indium star- line as per iso with warranty 2 years for use under datia circle.</t>
  </si>
  <si>
    <t>enquiry for supply of piercing connector suitable for size 95-150/16 sqmm pvc cable. for user under datia circle.</t>
  </si>
  <si>
    <t>enquiry for work contract for formation of temporary approach for strengthening of existing bund to explore the possibilites of ash utilization from ash dyke-ii at sgtps mppgcl birsinghpur.</t>
  </si>
  <si>
    <t>enquiry for work hydraulic testing of valve and refilling of different capacity co2 cylinder at sgtps mppgcl birsinghpur.</t>
  </si>
  <si>
    <t>enquiry for works for providing 08 nos. vtc trained persons on contractual basis at areas of m/s secl to witness the work of 3rd party sampling which is being carried out by csir-cimfr/ its technical service provider witnessing of coal samples coll</t>
  </si>
  <si>
    <t>enquiry of work contract for o and m of hvac system of ph-ii at sgtps mppgcl birsinghpur.</t>
  </si>
  <si>
    <t>enquiry of work contract for operation and maintenance of heating ventilation and air conditioning (hvac) system of ph-i at sgtps mppgcl birsinghpur.</t>
  </si>
  <si>
    <t>ent radiofrequency induced thermotherapy unit</t>
  </si>
  <si>
    <t>e-offer for purchase of chemical fertilizer ammonium phosphate sulphate (20.20.0.13) for kharif 2024 (01.04.2024 to 30.09.2024)</t>
  </si>
  <si>
    <t>e-offer for purchase of chemical fertilizer ammonium sulphate for kharif 2024 (01.04.2024 to 30.09.2024)</t>
  </si>
  <si>
    <t>e-offer for purchase of chemical fertilizer mono ammonium phosphate (11.52.0) for kharif 2024 (01.04.2024 to 30.09.2024)</t>
  </si>
  <si>
    <t>e-offer for purchase of chemical fertilizer npk (14.35.14) for kharif 2024 (01.04.2024 to 30.09.2024)</t>
  </si>
  <si>
    <t>e-offer for purchase of chemical fertilizer npk (16.20.0.13) for kharif 2024 (01.04.2024 to 30.09.2024)</t>
  </si>
  <si>
    <t>e-offer for purchase of chemical fertilizer npk (28.28.0) for kharif 2024 (01.04.2024 to 30.09.2024)</t>
  </si>
  <si>
    <t>tender document for 10 tpd gasification plant</t>
  </si>
  <si>
    <t>eoi for selection of back-end partner for implementation of supply installation and commissioning of ip based closed circuit television surveillance system (cctvss) in coaches</t>
  </si>
  <si>
    <t>tour and travel related logistics services</t>
  </si>
  <si>
    <t>e-open tender for provision of onboard catering services in trainsfor a period of 05 years further extandable upto 02 years</t>
  </si>
  <si>
    <t>e-open tender for provision of onboard catering services in trainsfor a period of 05 years further extandable upto 02 years.</t>
  </si>
  <si>
    <t>e-open tender for provision of onboard catering services in trainsfor a period of 05 years furtherextandable upto 02 years.</t>
  </si>
  <si>
    <t>eor to central jail tihar new delhi (sh- renovation of garbage bin out side central jail no. 06 and 07.)</t>
  </si>
  <si>
    <t>eor to central jail tihar new delhi (sh- white washing distempering painting and other misc. civil works in staff quarters and barracks of itbp due to change of battalion.)</t>
  </si>
  <si>
    <t>eor to drugs control department at zonal office a-20 lawrence road delhi (under css scheme) during 2023-24. (sh- renovation and repair of 3rd floor room alongwith office furniture). (civil and electrical composite work)</t>
  </si>
  <si>
    <t>eor to govt. (co-ed) sr. sec. school b-3 paschim vihar delhi (school id- 1617137). sh- waterproofing of block-c and d with toilet blocks stainless steel gate of school with new signage board of school and other misc. civil works.</t>
  </si>
  <si>
    <t>eor to govt. s.k.v. q-block mangolpuri delhi (id-1412080) during 2023-24. sh- white wash of the school building and minor repair works</t>
  </si>
  <si>
    <t>eor to maharishi valmiki hospital pooth khurd delhi dg 2023-24 (sh- replacement of broken and damage ms grills and windows in type - i 48 nos residential qtrs in mv hospita pooth khurd delhi)</t>
  </si>
  <si>
    <t>eor to non-residential building at skv phase-ii school ashok vihar under sub division north west b-6 pwd. (sh- white wash in school premises)</t>
  </si>
  <si>
    <t>eor to sarvodaya vidyalaya school building in fu-block at pitampura delhi under jurisdiction of nwb sub division-iv pwd division north west building delhi during 2023-24. (sh- internal and external finishing work)</t>
  </si>
  <si>
    <t>eor to skv delhi cantt new delhi during 2023-24. sh- white wash of school building. building id 17201428 school id 1720018 eor id 20231341</t>
  </si>
  <si>
    <t>procurement of medical stores</t>
  </si>
  <si>
    <t>epc mode for layout design drawing and construction of permanent establishment adm block other than married accommodation and married accommodation allied units including internal external services and arboriculture for hq ce(p) brahmank at p</t>
  </si>
  <si>
    <t>epc package for koderma thermal power station phase-ii (2x800mw)</t>
  </si>
  <si>
    <t>epoxy coating of various structure and equipment at hwbf talcher.</t>
  </si>
  <si>
    <t>equipemnt</t>
  </si>
  <si>
    <t>equipment</t>
  </si>
  <si>
    <t>equipment and machineries for anesthesia department</t>
  </si>
  <si>
    <t>equipment and machineries for gyanecology and surgery department</t>
  </si>
  <si>
    <t>equipment and machineries for microbiology department</t>
  </si>
  <si>
    <t>equipment and machineries for orthopaedics department</t>
  </si>
  <si>
    <t>equipment and machineries for pathology department</t>
  </si>
  <si>
    <t>purchase of equipments for automobile engineering laboratory mechanical engineering department</t>
  </si>
  <si>
    <t>equipments for pharmacology department</t>
  </si>
  <si>
    <t>erecting solar highmast ward 5 raju shirsath res</t>
  </si>
  <si>
    <t>erection and commisioning of fire hydrant system around wood storage yard area at tnpl unit - ii trichy.</t>
  </si>
  <si>
    <t>erection and dismantle of ht overhead line for monsoon 2024 as and when required at krishnashila project.</t>
  </si>
  <si>
    <t>erection ht overhead line 11 kv grade at four pole receiving yard at pcw under ewz area</t>
  </si>
  <si>
    <t>erection of 6.6 kv d/l feeder power supply 4000 gpm pump jocp patch of abocp mine under block-ii area</t>
  </si>
  <si>
    <t>erection of 3300v 440v overhead line for feeding power to gouri 1 at gpaocm under gouri subarea of ballarpur area</t>
  </si>
  <si>
    <t>2024-2025 supplying motors and materials for annual maintenance in pasur town panchayat</t>
  </si>
  <si>
    <t>2024-2025 supplying public health materials for annual maintenance in pasur town panchayat</t>
  </si>
  <si>
    <t>2024-2025 supplying street light materials for annual maintenance in pasur town panchayat</t>
  </si>
  <si>
    <t>2024-2025 supplying water supply materials for annual maintenance in pasur town panchayat</t>
  </si>
  <si>
    <t>construction of 30000 litres capacity ohtdrilling of new borewell and extension of pipe line ward.no.89 13 giri nagar in kugalur town panchayat.</t>
  </si>
  <si>
    <t>construction of toilet anganwadi center at p.goundampalayam in p.mettupalayam town panchyat</t>
  </si>
  <si>
    <t>construction of burining crimination shed ward no 1 ponnachipudur burial ground in p.mettupalayam town panchayat.</t>
  </si>
  <si>
    <t>construction of srorm water drain at ward 1 vengiyampalayam harijina colony in pasur town panchayat</t>
  </si>
  <si>
    <t>maintenance work to high school at vadugapatti in vadugapatti town panchayat erode district.</t>
  </si>
  <si>
    <t>construction of toilet to the anganvadi building at ward.no.13 rattaisutripalayam in avalpoondurai town panchayat.</t>
  </si>
  <si>
    <t>supply and fixing of 40 w led street light at w.no.15 thirumangalam west street near selvaraj housenear ramalingam thottamnear nadar valaivu veppamaram(thekkalur road pirivu)and thirumangalam main street in avalpoondurai town panchayaterode dt</t>
  </si>
  <si>
    <t>construction of strom water drain at ward no.13 rasampalayam main street in avalpoondurai town panchayat.</t>
  </si>
  <si>
    <t>onstruction of strom water drain at ward no.12 kottamuthampalayam mariamman kovil(near) in chinnakkampalayam town panchayat</t>
  </si>
  <si>
    <t>erode zone tiruppur district construction of strom water drain at ward no.02 vasantham nagar main street in komaralingam town panchayat</t>
  </si>
  <si>
    <t>es-487 repair /reconstruction of balance stretches of barve nagar nalla somaiya nallamajor road side drains and minor nallas in ghatkopar (w) in n ward in eastern suburbs</t>
  </si>
  <si>
    <t>esatimate for replacement of damaged poles under vidisha rural dc of oandm dn vidisha (2) estimate for replacement of 02 no. dtr broken pcc pole at village boriya harijan basti under vidisha (r) dc oandm dn. vidisha.</t>
  </si>
  <si>
    <t>esri india education license for five years for skuast-jammu</t>
  </si>
  <si>
    <t>annual maintenance of providing essential service for the maintenance of the 60 ex-mla hostel 8 nos of guest house with one no of conference hall 250 nos capacity at omanthurar government estate chennai for the period from 01.04.2024 to 30.09.2024</t>
  </si>
  <si>
    <t>est no cr/ mesd/ mla/ 4529 of 2023-24 providing temporary services of lift operators for operating lifts at asawari govt. residential buildings at dinsha waccha road charchgate mumbai.</t>
  </si>
  <si>
    <t>est no cr/ mesd/ mla/ 4530 of 2023-24 providing temporary services of lift operators for operating lifts at vibhawari. govt. residential buildings at dinshawaccha road charchgate mumbai.</t>
  </si>
  <si>
    <t>est no cr/ mesd/ ms/ 4071 of 2023-24 providing temporary wiremen services for day to day maintainance of electrical installation in main annex building mantralaya mumbai. ( for 11 months)</t>
  </si>
  <si>
    <t>est. no. cr/ nvb /7670/ 2023 - 2024 providing semi comprehensive annual maintenance of air conditioning units installed in dome and tower building at navinvidhanbhavanmumbai. ( 1year)</t>
  </si>
  <si>
    <t>est. no. raesd/ow/833/2023-24 providing shifting of ht and lt line and 2 nos dtc near vichumbe grampanchayat office at panvel tal-panvel dist-raigad.</t>
  </si>
  <si>
    <t>est. no. ow/nvb/7882/2023-24providing renovation in ei as per civil work in fire office and addition and alteration to emergency fire related electrical ultilities control panel of dome building room no 028a at navin vidhan bhavan mumbai.</t>
  </si>
  <si>
    <t>establishment of air handling unit for negative pressure with sensor medical with gas pipe line of these bed in s.n. medical college agra (u.p.)</t>
  </si>
  <si>
    <t>establishment of i start launchpad at school and colleges of jodhpur zone jodhpur pali jalore sirohi barmer jaisalmer</t>
  </si>
  <si>
    <t>establishment of i start launchpad at school and colleges of udaipur zone udaipurbanswaradungarpurrajsamand chittorgarh partapgarh</t>
  </si>
  <si>
    <t>establishment of kindergarten at gms nagri ups arampora ups janbazpora ups watterkhani bps warapora gms handwara ms kawari bps chogul ps wani mohalla cheki sodal bms zachaldara ps eidgah mohalla sarmarg ups behnipora ps yangarhar ps yam</t>
  </si>
  <si>
    <t>establishment of modern carcas plant under state smart city plan.</t>
  </si>
  <si>
    <t>establishment of rate contract for procurement of 18 f fluorodeoxyglucose (fdg)</t>
  </si>
  <si>
    <t>estimate and cost for the construction of anti chember under kaliachak-ii dev. block office premise in the district of malda. code- 88651959</t>
  </si>
  <si>
    <t>estimate and cost for the repairing renovation work of computer and others room with drinking water supply and electric work etc. under kaliachak-ii dev. block office premise. code- 89510937.</t>
  </si>
  <si>
    <t>estimate and cost for the repairing renovation work of computer and others room with drinking water supply and painting work etc. under kaliachak-ii dev. block office premise. code- 89510684.</t>
  </si>
  <si>
    <t>estimate for ac fire extinguisher electrical works and furniture at community hall building bhoglan road at mc rajpura</t>
  </si>
  <si>
    <t>estimate for ac fire extinguisher electrical works and furniture at vapar mandal and industrial bhawan at mc rajpura</t>
  </si>
  <si>
    <t>estimate for brick lining of watercourse at phillaur disty. rd 123577/l</t>
  </si>
  <si>
    <t>estimate for const. of street and drain partap colony city rajpura</t>
  </si>
  <si>
    <t>estimate for const. of street and drain w.no. 31 guru gobind singh nagar city rajpura.</t>
  </si>
  <si>
    <t>estimate for constr p/l interlocking tiles and road gully at wno 10 new dashmesh colony pinka house to dinesh kumar to kk agarwal to jattana b14 mc rajpura</t>
  </si>
  <si>
    <t>estimate for constr p/r/l interlocking tiles and road gully outside civil court complex berm along gate and road for parking at mc rajpura</t>
  </si>
  <si>
    <t>estimate for constructing firni of laxman colony ward 14 under mc sonipat.</t>
  </si>
  <si>
    <t>estimate for constructing ipb street for liwan kabristan in ward 8 under mc sonipat.</t>
  </si>
  <si>
    <t>estimate for constructing of b/wall shamshanghat at islampur city rajpura</t>
  </si>
  <si>
    <t>estimate for constructing shed and white washing in raipur sports academy in ward 7 under mc sonipat.</t>
  </si>
  <si>
    <t>estimate for construction of 3 nos. toilet in gmss school at village wazirabad mcg.</t>
  </si>
  <si>
    <t>estimate for construction of boundary wall of shivaji park at mc rajpura</t>
  </si>
  <si>
    <t>estimate for construction of head regulator cum fall at rd 30500 of talwandi disty.</t>
  </si>
  <si>
    <t>estimate for construction of public toilet at bahalgarh chowk in ward no-7 m.c. sonepat .</t>
  </si>
  <si>
    <t>estimate for construction of revenue rasta from main narella road to r.k. cricket and sports academy in rathdhana ward 9 under mc sonipat.</t>
  </si>
  <si>
    <t>estimate for construction of vr bridge at rd 10000 of naraingarh drain</t>
  </si>
  <si>
    <t>estimate for construction of vr bridge at rd 13500 of l-2a link drain</t>
  </si>
  <si>
    <t>estimate for construction of vr bridge at rd 148500 of l-2a link drain</t>
  </si>
  <si>
    <t>estimate for construction of vr bridge at rd 1500 of naraingarh drain</t>
  </si>
  <si>
    <t>estimate for construction of vr bridge at rd 17000 of g-1 link drain</t>
  </si>
  <si>
    <t>estimate for construction of vr bridge at rd 19500 of l-2 a link drain</t>
  </si>
  <si>
    <t>estimate for construction of vr bridge at rd 26000 of naraingarh drain</t>
  </si>
  <si>
    <t>estimate for construction of vr bridge at rd 6500 of naraingarh drain</t>
  </si>
  <si>
    <t>estimate for construction of vr bridge at rd 8500 of naraingarh drain</t>
  </si>
  <si>
    <t>estimate for construction with interlocking tiles from house no. 166 -179 to 172 in ward no. 08</t>
  </si>
  <si>
    <t>estimate for day to day repairing of all types civil work i.e. sewer drains and crossing slabs etc. in ward no. 40 ballabgarh.</t>
  </si>
  <si>
    <t>estimate for electrification of 19 no aganwadi kendra at various location under suthaliya dc under oand m dn bioara</t>
  </si>
  <si>
    <t>estimate for electrification of aaganwadi at village bhatni-02 laloibanwa jageer-1 behntaukayla rajoda under ganj dc m division ganjbasoda (06 no work )</t>
  </si>
  <si>
    <t>estimate for electrification of aaganwadi at village haragnakhedi-01 mewali bhasuda markheda madiya poniya under ganj dc m division ganjbasoda (05 no work )</t>
  </si>
  <si>
    <t>estimate for electrification of no 14 anganwadi kendra at various location under malawar d c in o n m dn biaora.</t>
  </si>
  <si>
    <t>estimate for extention of community hall building bhoglan road at mc rajpura</t>
  </si>
  <si>
    <t>estimate for functional house hold connection at panchala tq. manora dt. washim</t>
  </si>
  <si>
    <t>estimate for functional house hold connection at. gomdegav</t>
  </si>
  <si>
    <t>estimate for genset of 15 kva community hall building bhoglan road at mc rajpura</t>
  </si>
  <si>
    <t>estimate for genset of 15 kva vapar mandal and industrial bhawan at mc rajpura</t>
  </si>
  <si>
    <t>estimate for hiring of machinery for rainy season in ward no 31 and 32 division - v</t>
  </si>
  <si>
    <t>estimate for installation of 25 kva dtr (kisan mitra yojna) for new 5 hp pump connection for shri govindarao s/o pandu potfode at village jawara in betul bazar d/c (mmkmy) under (o and m) division betul-south in betul circle</t>
  </si>
  <si>
    <t>estimate for installation of 25 kva dtr (kisan mitra yojna) for new 5 hp pump connection for shri harish munnalal at village joulkheda in joulkheda d/c under (o and m) division multai in betul circle</t>
  </si>
  <si>
    <t>estimate for installation of 25 kva dtr (kisan mitra yojna) for new 5 hp pump connection for shri shivprasad s/o binodi deshmukh at village kharsali in multa i(r) d/c under (o and m) division multai in betul circle</t>
  </si>
  <si>
    <t>estimate for installation of 25 kva dtr (kisan mitra yojna) for new 5 hp pump connection for smt. yeshu bai w/o bhagvantrao sonare at village koylari in jhallar d/cunder (o and m) division betul south in betul circle</t>
  </si>
  <si>
    <t>estimate for installation of 6 nos of solar street light at mana village sansad no iii sittong i gram panchyatunder 15th fc kurseong developtment block 23-24</t>
  </si>
  <si>
    <t>estimate for installation of addl 3.15 mva ptr at 33/11 kv substation dholkhedi under vidisha rural dc o and m division vidisha</t>
  </si>
  <si>
    <t>estimate for installation of addl 3.15 mva ptr at 33/11 kv substation kararia under vidisha rural dc o and m division vidisha</t>
  </si>
  <si>
    <t>estimate for interconnection between gamakhar pump feeder and pachama pump feeder under ganj dc of o and m division ganjbasoda</t>
  </si>
  <si>
    <t>estimate for interconnection of 11 kv line at jamuniya gop chouhan to kankariya meena under kurawar d c o and m dn. ngh.</t>
  </si>
  <si>
    <t>estimate for marking in parking area as well as roads in ward 31 and 32 under division-5 mcg</t>
  </si>
  <si>
    <t>estimate for p.s. to 01 no 05 hp pump connection at village haidargarh in mmkmy under gyaraspur dc o and m division vidisha</t>
  </si>
  <si>
    <t>estimate for p.s. to 1x5 hp new irri. pump conn. of shri sahablal s/o shri udesha salam vide app. no. ds2023099832 at village ghishibagla under chicholi d/c. (mmkmy)under (o and m) division betul-north in betul circle</t>
  </si>
  <si>
    <t>estimate for p/fixing sing board and berbad wire and concrete pole arround various mc place at mc rajpura</t>
  </si>
  <si>
    <t>estimate for p/l interlocking tile and road gully baba deep singh colony w no 1 dhakansu road seta cement store paramjit paramjit singh to resham singh to road at mc rajpura</t>
  </si>
  <si>
    <t>estimate for p/l interlocking tile and road gully ekta colony des raj karyana to gurcharan singh uk link kalaf nath kalaf nath to jagdip singh wno 1 at mc rajpura</t>
  </si>
  <si>
    <t>estimate for p/l interlocking tile and road gully ekta colony w no 1 anoop singh gm industries to delhi walle link ranvir singh at mc rajpura</t>
  </si>
  <si>
    <t>estimate for p/l interlocking tile and road gully ekta colony w no 1 joginder singh to jarnail singh joginder singh to gurudwara sahib to ajmer singh at mc rajpura</t>
  </si>
  <si>
    <t>estimate for p/l interlocking tile and road gully ekta colony w no 1 tandoora wali gali to dr. pawan to bhupinder singh link to simranjit kaur at mc rajpura</t>
  </si>
  <si>
    <t>estimate for p/l interlocking tile and road gully w no 14 gad colony arround park outer side footpath front joga singh house at mc rajpura</t>
  </si>
  <si>
    <t>estimate for p/l interlocking tile and road gully w no 14 gad colony jhandoli road to baljit singh 401 to #416 to #388 #398 to 381 mukhtiyar singh #381 to #412 sukhdev singh gurprit singh to baljit singh 401 at mc rajpura</t>
  </si>
  <si>
    <t>estimate for p/l interlocking tile and road gully w.no 1 ekta colony sanjeev karyana to chandi mata niwas to chouhan niwas kisan lal to veer pal and link both lakhwinder singh banuria at mc rajpura</t>
  </si>
  <si>
    <t>estimate for p/l interlocking tile and road gully wno 1 ekta colony teja singh to amarnath teja singh to karam chand pseb karam chand pseb to dr. bharadwaj at mc rajpura</t>
  </si>
  <si>
    <t>estimate for p/l interlocking tiles and road gullly (a) main road to dipali trading company office to main road golden enclave and chauhan colony w.no 16 at mc rajpura</t>
  </si>
  <si>
    <t>estimate for p/l interlocking tiles and road gullly (b) dipali trading company office to mahinder singh to sandeep dhaliwal to gurdip singh golden enclave and chauhan colony w.no 16 at mc rajpura</t>
  </si>
  <si>
    <t>estimate for p/l interlocking tiles and road gullly (c) gurdip singh to krishan kumar to jaswinder singh to sanjiv kumar golden enclave and chauhan colony w.no 16 at mc rajpura</t>
  </si>
  <si>
    <t>estimate for p/l interlocking tiles and road gullly booth market front ganesh mandir and public toilet chowk at mc rajpura</t>
  </si>
  <si>
    <t>estimate for p/l interlocking tiles and road gullly harminder singh near guru nanak dairy centre street connect both street at prem nagar w.no 16 mc rajpura</t>
  </si>
  <si>
    <t>estimate for p/l interlocking tiles and road gully house of 66d to 70 durga colony and vikram colony back side at mc rajpura</t>
  </si>
  <si>
    <t>estimate for p/l interlocking tiles and road gully in bala ji enclave near khatu sham mandir neelpur road at mc rajpura.</t>
  </si>
  <si>
    <t>estimate for p/l interlocking tiles and road gully oppo swargdham shamshanghat islampur main road to lhs 5 6 bansal colony at mc rajpura</t>
  </si>
  <si>
    <t>estimate for p/r/l interlocking tile and road gully guru nanak mohalla w no 14 gad colony gurudwara sahib baba lal singh to #755/a at mc rajpura</t>
  </si>
  <si>
    <t>estimate for pm adarsh gram yojna at village kundikheda under machalpur dc o n m dn zeerapur.</t>
  </si>
  <si>
    <t>estimate for providing 209 meter revetment u/s bop shahpur forward for the safety of rmbc-land and bop shahpur on right side of river ravi (100.58 meter revetment)</t>
  </si>
  <si>
    <t>estimate for providing 40 kw ndl connection west central railway kota at village khilchipur under khichipur 1 dc o n m dn jeerapur</t>
  </si>
  <si>
    <t>estimate for providing and laying of 300mmi/d sw pipes sewer line from sector 40 red light to plot no -56 q block south city -1 under jurisdiction of division-v</t>
  </si>
  <si>
    <t>estimate for providing new 33/11 kv s/s pandadoh with cpacity 1x 5mva ptr along with 4 nos. 11kv outgoing feeders at pandadoh under budni d/c</t>
  </si>
  <si>
    <t>estimate for raising of manholes in various wards in mc rajpura</t>
  </si>
  <si>
    <t>estimate for ranovation and repair mc office building and library at mc rajpura</t>
  </si>
  <si>
    <t>estimate for recarpeting and repair of bhoglan road to iti chowk iti chowk to under bridge bituminous road at mc rajpura</t>
  </si>
  <si>
    <t>estimate for recarpeting and repair of bituminous road dasmesh colony gol park to gurudwara sahib to baba balak nath mandir karnail singh 61a to house 54 house 70 and talli wala chowk to bihari lal sweet to lakad mandi chowk at mc rajpura</t>
  </si>
  <si>
    <t>estimate for recarpeting and repair of bituminous road islampur fatak to main road pilkhani islampur at mc rajpura</t>
  </si>
  <si>
    <t>estimate for recarpeting and repair of durga mandir road front technical college shahi school to islampur fatak bituminous road at mc rajpura</t>
  </si>
  <si>
    <t>estimate for recarpeting and repair of guru nanak industries to neelpur jhanda ground to hospital bituminous road at mc rajpura</t>
  </si>
  <si>
    <t>estimate for recarpeting and repair of neelpur chowk to gurudwara singh sabha to hospital bituminous road at mc rajpura</t>
  </si>
  <si>
    <t>estimate for recarpeting and repair of various bituminous road in madhuban colony at mc rajpura</t>
  </si>
  <si>
    <t>estimate for reconstruction of fall-cum-bridge at rd 39952 of 2-r disty</t>
  </si>
  <si>
    <t>estimate for removing and relaying of sewer line in bucket stucked portion near back side of h. no. c-163 ashoka enclave-ii sector - 37 in ward no. 22 faridabad.</t>
  </si>
  <si>
    <t>estimate for repair of dhankan basti chaupal and harizon chaupal bijaan paana in rathdhana ward-9 under mc sonepat.</t>
  </si>
  <si>
    <t>estimate for repair of existing sewerage at various palace neelpur mc rajpura</t>
  </si>
  <si>
    <t>estimate for repair of outlet r.d 60645-l of zira distyvillage mahlan wala kalan distt. ferozepur (under mgnrega)</t>
  </si>
  <si>
    <t>estimate for repair of outlet r.d 7327-l of 2-l minor of zira distyvillage saner distt.ferozepur (under mgnrega)</t>
  </si>
  <si>
    <t>estimate for repair of watercourses of outlet r.d 6070-l of 4-l minor of kokri disty village amargarh kaleragwarh kaler distt. ludhiana (under mgnrega)</t>
  </si>
  <si>
    <t>estimate for repair of watercourses of outlet r.d. 100070-l of sukhchain disty of village bhagsar distt. fazilka (in convergence with mgnrega</t>
  </si>
  <si>
    <t>estimate for repair of watercourses of outlet r.d. 102492-r of sukhchain disty. village sardarpura distt. fazilka (in convergence with mgnrega</t>
  </si>
  <si>
    <t>estimate for repair of watercourses of outlet r.d. 10350-tl of new mahindra mr. arniwala disty. village ghallu distt. fazilka (in convergence with mgnrega)</t>
  </si>
  <si>
    <t>estimate for repair of watercourses of outlet r.d. 104777-r of lambi disty. village bishanpura distt. fazilka (in convergence with mgnrega</t>
  </si>
  <si>
    <t>estimate for repair of watercourses of outlet r.d. 114258-l of arniwala disty. village burj hanumangarh distt. fazilka (in convergence with mgnrega)</t>
  </si>
  <si>
    <t>estimate for repair of watercourses of outlet r.d. 115110-r of arniwala disty. village burj hanumangarh distt. fazilka (in convergence with mgnrega)</t>
  </si>
  <si>
    <t>estimate for repair of watercourses of outlet r.d. 11540-r of nakarian sub mr. village aliana distt. fazilka (in convergence with mgnrega)</t>
  </si>
  <si>
    <t>estimate for repair of watercourses of outlet r.d. 116447-r of lambi disty village bhagsar distt. fazilka (in convergence with mgnrega)</t>
  </si>
  <si>
    <t>estimate for repair of watercourses of outlet r.d. 116760/116270-l of arniwala disty. village burj hanumangarh distt. fazilka (in convergence with mgnrega)</t>
  </si>
  <si>
    <t>estimate for repair of watercourses of outlet r.d. 118270-r of lambi disty. village bhagsar distt. fazilka (in convergence with mgnrega</t>
  </si>
  <si>
    <t>estimate for repair of watercourses of outlet r.d. 12200-r of nakarian sub mr. village aliana distt. fazilka (in convergence with mgnrega)</t>
  </si>
  <si>
    <t>estimate for repair of watercourses of outlet r.d. 13584-l of kular mr. village kular distt. fazilka (in convergence with mgnrega)</t>
  </si>
  <si>
    <t>estimate for repair of watercourses of outlet r.d. 138670-l of amiwala dist village manukhera distt. fazilka (in convergence with mgnrega)</t>
  </si>
  <si>
    <t>estimate for repair of watercourses of outlet r.d. 14550-r of jandwala mr. of village patrewala distt. fazilka (in convergence with mgnrega</t>
  </si>
  <si>
    <t>estimate for repair of watercourses of outlet r.d. 15650-tr of dhabankokrian mr. village raipura distt. fazilka (in convergence with mgnrega)</t>
  </si>
  <si>
    <t>estimate for repair of watercourses of outlet r.d. 15710-l of muradwal mr. of arniwala disty. village ghuriana distt. fazilka (in convergence with mgnrega)</t>
  </si>
  <si>
    <t>estimate for repair of watercourses of outlet r.d. 16670-r of mullianwali minor village banawala distt. fazilka (in convergence with mgnrega)</t>
  </si>
  <si>
    <t>estimate for repair of watercourses of outlet r.d. 16942-r of ghallu mr. arniwala disty. village ghallu distt. fazilka (in convergence with mgnrega)</t>
  </si>
  <si>
    <t>estimate for repair of watercourses of outlet r.d. 16992-l of ghallu mr. arniwala disty. village ghallu distt. fazilka (in convergence with mgnrega)</t>
  </si>
  <si>
    <t>estimate for repair of watercourses of outlet r.d. 17845-tl of kular mr. village kular distt. fazilka (in convergence with mgnrega)</t>
  </si>
  <si>
    <t>estimate for repair of watercourses of outlet r.d. 190900-r of lambi disty. village shergarh distt. fazilka (in convergence with mgnrega)</t>
  </si>
  <si>
    <t>estimate for repair of watercourses of outlet r.d. 19126-r of jandwala mr. of village patrewala distt. fazilka (in convergence with mgnrega)</t>
  </si>
  <si>
    <t>estimate for repair of watercourses of outlet r.d. 19346-r of jandwala mr. of panjawa disty. village patrewala distt. fazilka (in convergence with mgnrega)</t>
  </si>
  <si>
    <t>estimate for repair of watercourses of outlet r.d. 21780-r of mullianwali minor village banawala distt. fazilka (in convergence with mgnrega)</t>
  </si>
  <si>
    <t>estimate for repair of watercourses of outlet r.d. 26294-r of azamwala mr. village azamwala distt. fazilka (in convergence with mgnrega)</t>
  </si>
  <si>
    <t>estimate for repair of watercourses of outlet r.d. 27400-l of muradwal mr. of arniwala disty. village muradwala distt. fazilka (in convergence with mgnrega)</t>
  </si>
  <si>
    <t>estimate for repair of watercourses of outlet r.d. 27800-tcr of new bazidpur mr. village bazidpur kattianwali distt. fazilka (in convergence with mgnrega)</t>
  </si>
  <si>
    <t>estimate for repair of watercourses of outlet r.d. 28012-r of aspal disty. village chanankhera distt. fazilka (in convergence with mgnrega)</t>
  </si>
  <si>
    <t>estimate for repair of watercourses of outlet r.d. 30125-l of muradwal mr. of arniwala disty. village muradwala distt. fazilka (in convergence with mgnrega)</t>
  </si>
  <si>
    <t>estimate for repair of watercourses of outlet r.d. 31928-r of muradwala mr. village dharangwala distt. fazilka (in convergence with mgnrega)</t>
  </si>
  <si>
    <t>estimate for repair of watercourses of outlet r.d. 40436-rof tarmala mr. of lambi disty. village himmatpura distt. fazilka (in convergence with mgnrega</t>
  </si>
  <si>
    <t>estimate for repair of watercourses of outlet r.d. 40458-l of tarmala mr. of lambi disty. village himmatpura distt. fazilka (in convergence with mgnrega)</t>
  </si>
  <si>
    <t>estimate for repair of watercourses of outlet r.d. 44014-tr of ajamwala mr. village barekan distt. fazilka (in convergence with mgnrega)</t>
  </si>
  <si>
    <t>estimate for repair of watercourses of outlet r.d. 44652-lof tarmala mr. of lambi disty. village himmatpura distt. fazilka (in convergence with mgnrega)</t>
  </si>
  <si>
    <t>estimate for repair of watercourses of outlet r.d. 44652-r of tarmala mr. of lambi disty. village himmatpura distt. fazilka (in convergence with mgnrega</t>
  </si>
  <si>
    <t>estimate for repair of watercourses of outlet r.d. 5690-l of kular mr. of lambi disty. village rampura distt. fazilka (in convergence with mgnrega</t>
  </si>
  <si>
    <t>estimate for repair of watercourses of outlet r.d. 57242-l of malukpura disty. village kera khera distt. fazilka (in convergence with mgnrega)</t>
  </si>
  <si>
    <t>estimate for repair of watercourses of outlet r.d. 591120-r of abohar branch village chanankhera distt. fazilka (in convergence with mgnrega)</t>
  </si>
  <si>
    <t>estimate for repair of watercourses of outlet r.d. 71400-l of sukhchain disty. village sardarpura distt. fazilka (in convergence with mgnrega)</t>
  </si>
  <si>
    <t>estimate for repair of watercourses of outlet r.d. 73005-l of sukhchain disty. village sardarpura distt. fazilka (in convergence with mgnrega)</t>
  </si>
  <si>
    <t>estimate for repair of watercourses of outlet r.d. 74336-r of malukpur disty. village bahawal bassi distt. fazilka (in convergence with mgnrega</t>
  </si>
  <si>
    <t>estimate for repair of watercourses of outlet r.d. 76035-l of lambi disty. village bazidpur bhoma distt. fazilka (in convergence with mgnrega</t>
  </si>
  <si>
    <t>estimate for repair of watercourses of outlet r.d. 76300-l of ramsara mr. village waryamkhera distt. fazilka (in convergence with mgnrega)</t>
  </si>
  <si>
    <t>estimate for repair of watercourses of outlet r.d. 7956-l of ramsara mr. village raipura distt. fazilka (in convergence with mgnrega)</t>
  </si>
  <si>
    <t>estimate for repair of watercourses of outlet r.d. 80992-r of lambi disty. village himmatpura distt. fazilka (in convergence with mgnrega)</t>
  </si>
  <si>
    <t>estimate for repair of watercourses of outlet r.d. 96100-l of lambi disty. village rampura distt. fazilka (in convergence with mgnrega)</t>
  </si>
  <si>
    <t>estimate for repair of watercourses of outlet r.d.21970-tf of bakain sub mr. village bakainwala distt. fazilka (in convergence with mgnrega)</t>
  </si>
  <si>
    <t>estimate for repair of watercourses of outlet r.d.21970-tl of bakain sub mr. village bakainwala distt. fazilka (in convergence with mgnrega)</t>
  </si>
  <si>
    <t>estimate for repair of watercourses of outlet r.d.75730-tl of panjawa disty. village bakainwala distt. fazilka (in convergence with mgnrega)</t>
  </si>
  <si>
    <t>estimate for repair of watercourses of outlet r.d.75730-tr of panjawa disty. village bakainwala distt. fazilka (in convergence with mgnrega)</t>
  </si>
  <si>
    <t>estimate for repair renovation of gauge reader quater hut at bugra dhuri</t>
  </si>
  <si>
    <t>estimate for repairing of engineering section under kaliachak - ii dev. block malda code- 88651994</t>
  </si>
  <si>
    <t>estimate for replacement of 1 no. vcb at various 33/11 kv s/s. badora under stm dn. o and m circle betul</t>
  </si>
  <si>
    <t>estimate for replacement of 2 nos 11 kv vcb at various 33/11 kv s/s chirapatla and hardu under stm dn. o and m circle betul</t>
  </si>
  <si>
    <t>estimate for replacement of 2 nos. 11 kv vcb at various 33/11 kv s.s parsodi and morkha under stm dn. o and m circle betul</t>
  </si>
  <si>
    <t>estimate for replacement of damaged poles and stolen aaac conductor at village- echda  33 kv dholkhei at village- terah mile  champakhedi  daskhajuri under nateran dc o and m division vidisha (04 no work)</t>
  </si>
  <si>
    <t>estimate for restoration of water courses by brick lining of gohir minor at rd 31910/l</t>
  </si>
  <si>
    <t>estimate for restoration of water courses by brick lining of talwan minor at rd 18306/r</t>
  </si>
  <si>
    <t>estimate for shifting of 33/11 kv lashkarpur substation under vidisha rural dc of oandm dn. vidisha under sstd-scsp scheme 2023-24 erp no 19676</t>
  </si>
  <si>
    <t>estimate for street light/electrification of village padli under pm adarsh gram yojna in pachore r d c o n m dn rajgarh</t>
  </si>
  <si>
    <t>estimate for strengthening of banks of apra distributary in between rd 20000 to 58810</t>
  </si>
  <si>
    <t>estimate for tapping sewer line to main sewer trunk line along drain no. 6 under mc sonepat.</t>
  </si>
  <si>
    <t>hot applied thermoplastic compound</t>
  </si>
  <si>
    <t>estimate of constr. of rcc nala main road to along bhoglan road and park side oppo neelpur gurudwara sahib at mc rajpura</t>
  </si>
  <si>
    <t>estimate of operation and maintenance of water supply system to a period of 12 months for complete ward - 32 under mcg.</t>
  </si>
  <si>
    <t>estimate of p/l interlocking tiles and road gully avtar singh to rashvinder singh to amarjit singh and jasvir singh to amarjit singh connect both street and majra road to surinder singh basant vihar road wno 31 at mc rajpura distt. patiala.</t>
  </si>
  <si>
    <t>estimate of p/l interlocking tiles and road gully link nalas road rekhi store to shannu ram to ashok bakery and paramjit singh to baljit singh and gurmit singh to manider singh dubai wale wno 31 at mc rajpura distt. patiala.</t>
  </si>
  <si>
    <t>estimate of p/l interlocking tiles and road gully majra road to satnam singh majra road to lucky karyana majra road to along simran wood work link road majra road to surjit singh basant vihar road wno 31 at mc rajpura distt. patiala.</t>
  </si>
  <si>
    <t>estimate of p/l interlocking tiles and road gully nalas road dasmesh bm store bhag singh to gurmit singh kamaljit singh bomby wale to shahid khan wno 31 at mc rajpura distt. patiala.</t>
  </si>
  <si>
    <t>estimate of p/l interlocking tiles and road gully nalas road deaf and dumb school road wno 31 at mc rajpura distt. patiala.</t>
  </si>
  <si>
    <t>estimate of rehabilitation/remolding of w/c at outlet r.d 27000-l karsola minor</t>
  </si>
  <si>
    <t>estimate of segregation shed for solid waste management at village hirapur in g.p hirapur tah. gadchiroli</t>
  </si>
  <si>
    <t>estimate of segregation shed for solid waste management at village navargaon in g.p navargaon tah. dhanora</t>
  </si>
  <si>
    <t>estimate of segregation shed for solid waste management at village zadapapda in g.p zadapapda tah. dhanora</t>
  </si>
  <si>
    <t>estimate p/l interlocking tiles and road gully at w.no.31 guru nanak nagar road jagdeesh to saini niwas and sanju home to bombay wale mc rajpura.</t>
  </si>
  <si>
    <t>estimateno.2003/ngp/2023 24 providing installation testing and commissioning air conditioning system with alllied electrical installation at dental college gmc nagpur.</t>
  </si>
  <si>
    <t>estimation cost for installation of 2 nos purifier water machine at kaliachak-ii dev. block office premise mothabari malda. code- 89499845</t>
  </si>
  <si>
    <t>estimation cost for installation of purifier water machine at bagichapur primary school under uttar lakshmipur gp at kaliachak-ii dev. block</t>
  </si>
  <si>
    <t>additional work of pws scheme for bloomfield tea garden pwss in pulbazar block under darjeeling dist</t>
  </si>
  <si>
    <t>provision of protection arrangement with raised chimney at loc 199 inside the cauvery river of existing 230 kv k.r.thoppur thingalur sc feeder in respect of mettur operation division</t>
  </si>
  <si>
    <t>hiring of vehicle for the official use of aee-l-unjanai for the period of 1 year</t>
  </si>
  <si>
    <t>k.r.thoppur 400/230-110 kvss maintenance amc for a period of 1 year</t>
  </si>
  <si>
    <t>etco2 monitor</t>
  </si>
  <si>
    <t>solid and liquid waste management scheme 2023-24 at visapur tal yeola.</t>
  </si>
  <si>
    <t>e-tender document for engaging general and technical manpower from out source agency at jaipur dairy.</t>
  </si>
  <si>
    <t>office approx. area 366.47 sq. ft. (room no. 101) at 1st floor annexe building (centralized air-conditioned)</t>
  </si>
  <si>
    <t>e-tender for licensing out of space for shop no. 01 at the ashok new delhi</t>
  </si>
  <si>
    <t>e-tender for licensing out of space for shop no. 02 at the ashok new delhi</t>
  </si>
  <si>
    <t>e-tender for licensing out of space for shop no. 03 at the ashok new delhi</t>
  </si>
  <si>
    <t>e tender for loading/unloading of verka milk and milk products corrugated boxes smp bags etc</t>
  </si>
  <si>
    <t>fabrication of vertical drop test setup and supply of impact measuring devices at nit puducherry</t>
  </si>
  <si>
    <t>e-tender for the procurement of stereo- zoom trinocular microscope with image analysis software - 1 no. under dbt project for seed production - reg</t>
  </si>
  <si>
    <t>e-tender form for allocation of work of factory gate milk parlor operation of bhopal sahakari dugdh 6th call</t>
  </si>
  <si>
    <t>e-tender is invited from eligible contractor under 2 bid system for furnishing electrical data cabling and ac works of ganeshpur branch.</t>
  </si>
  <si>
    <t>providing tap connection water supply 15 vitta ayog development two works at salwan tal.satana dist.nashik</t>
  </si>
  <si>
    <t>improvement of ambe bakharli road v.r 64 k.m 0/00 to 2/500 at village ambe tal.shirpur dist.dhule</t>
  </si>
  <si>
    <t>constructing compound wall for samajik sabhagruh at village shingave tal.shirpur dist.dhule</t>
  </si>
  <si>
    <t>providing paver block in dalit vasti for samajik sabhagruh premises at village shingave tal.shirpur dist.dhule</t>
  </si>
  <si>
    <t>constructing cement concrete road at village kharde bk. tal.shirpur dist.dhule -under jansuvidha</t>
  </si>
  <si>
    <t>construction of cement concrete road in rajwada at nimgaon(sinner) tal-sinnar dist-nashik</t>
  </si>
  <si>
    <t>construction of public toilet and urinalconstruction of rcc gsr and pipe line (water tank) deepening of well at nimgaon(sinner) tal-sinnar dist-nashik</t>
  </si>
  <si>
    <t>water supply scheme operation and mantenance at ramnagar -pumping machinarytal-sinnar dist-nashik</t>
  </si>
  <si>
    <t>providing and erecting led street lights on tubular pole (9m) on nh-3 at village palasner tal. shirpur dist. dhule. under gramnidhi 2023-24</t>
  </si>
  <si>
    <t>providing electrical arrangement with street lighting at village palasner tal. shirpur dist. dhule.</t>
  </si>
  <si>
    <t>improvement of road sh-16 to manilalpada (bhoity) vr- 176 km 0/00 to 1/00 tal shirpur dist dhule</t>
  </si>
  <si>
    <t>construction of concrete road at village batvapada (v.p. shemalya) tal. shirpur dist.dhule .under 15th fc fund psl 2023-24</t>
  </si>
  <si>
    <t>rain water harvesting system at z.p. school village chattarsingpada (v.p.palasner) tal. shirpur dist. dhule.</t>
  </si>
  <si>
    <t>4701 m and m project providing canal lining structure and embankment repair and other allied works from 51 to 70 km of palkhed left bank canal.</t>
  </si>
  <si>
    <t>strengthning embankment and canal lining and structure repairs and allied work in km 71 to 85 of palkhed left bank canal</t>
  </si>
  <si>
    <t>providing laying and fixing pvc pipe for rain water harwesting sandpani vyavasthapan 15 th at jad tal satana</t>
  </si>
  <si>
    <t>providing laying and fixing pvc pipe drainage and rubber moulding glossy paving blocks at jad tal satana</t>
  </si>
  <si>
    <t>construction of approach concrete road in aambedkarnagar of mauje sukene tal.niphad dist.nashik.</t>
  </si>
  <si>
    <t>liquid and solid waste management (part1) under 15th fin at wavi tal niphad dist. nashik</t>
  </si>
  <si>
    <t>constructing sabhamandap in adivasi vasti and wc unit (thushi) at wavi tal niphad dist. nashik</t>
  </si>
  <si>
    <t>liquid and solid waste management (part2) under sbm-ii at wavi tal niphad dist. nashik</t>
  </si>
  <si>
    <t>solid and liquid waste management scheme at village mauje sayane tal dhule dist dhule - under sbm  15th finance commission and other fund</t>
  </si>
  <si>
    <t>conctruction of under ground pvc pipe gutter at village mauje borvihir tal dhule dist dhule - 15th finance commission panchayat samiti level</t>
  </si>
  <si>
    <t>providing and erecting led street light in internal village at village mauje nimdale tal dhule dist dhule - 2515 1541 nagari suvidha yojna</t>
  </si>
  <si>
    <t>providing and fixing paver in internal village at village mauje puramepada tal dhule dist dhule - 2515 1541 nagari suvidha yojna</t>
  </si>
  <si>
    <t>providing and fixing paver block in internal village at village mauje deur bk tal dhule dist dhule - under 2515 - 1541 nagari suvidha yojna</t>
  </si>
  <si>
    <t>providing and erecting led solar highmast and led solar street light at village mauje deur bk tal dhule dist dhule - under 2515 - 1541 nagari suvidha yojna</t>
  </si>
  <si>
    <t>under allied facility (beautification of dr. babasaheb ambedkar chowk) at village mauje thalner tal shirpur dist dhule - under 15th finance commission zilla parishad level</t>
  </si>
  <si>
    <t>constructing sarvajanik shauchalya at village mauje kapadane tal dhule dist dhule - 15th finance commission grampanchayat level 60148235</t>
  </si>
  <si>
    <t>bore well  pumping machinery  pipeline  syntax tank and cattle trough at village mauje kapadane tal dhule dist dhule - 15th finance commission pnachayat samiti level</t>
  </si>
  <si>
    <t>construction of cement concrete road in front of bafana petrol pump to gao darwaja at village mauje fagane tal dhule dist dhule - 2515 1541 nagari suvidha yojna</t>
  </si>
  <si>
    <t>construction of cc road from house of manik das to house of sambhu bhunia at bamnasai within haripur gp under dantan ii block</t>
  </si>
  <si>
    <t>construction of cc road from gourishankar pradhan house (near pitch road) to paschim math within porolda gp under dantan ii block</t>
  </si>
  <si>
    <t>construction of cc road from pitch road to anil dalai at panithupia within jenkapur gp under dantan ii block</t>
  </si>
  <si>
    <t>construction of cc road rangsatia asura chandi mandir to gourda mor via mahadeb mandir at gourda within jenkapur gp under dantan ii block</t>
  </si>
  <si>
    <t>construction of cc road from stall of ramchandra kar to kar para via santh para and barik para at puyan within haripur gp under dantan ii block</t>
  </si>
  <si>
    <t>construction of cc road from shitala mandir to gour nayek pan barroj at jafala within haripur gp under dantan ii block</t>
  </si>
  <si>
    <t>construction of cc road from kautia chandi mandir to pratap guchhayet house within haripur gp under dantan ii block</t>
  </si>
  <si>
    <t>construction of cc road from asit patra house to kalyanpur primary school within talda gp under dantan ii block</t>
  </si>
  <si>
    <t>construction of cc road from mulida market to mulida primary school at mulida within jenkapur gp under dantan ii block</t>
  </si>
  <si>
    <t>construction of cc road from nogen poera house to modhusudhan das house within jenkapur gp under dantan ii block</t>
  </si>
  <si>
    <t>construction of cc road from sk asrar ali house to nimai das house via kali mandir within sabra gp under dantan ii block</t>
  </si>
  <si>
    <t>construction of cc road from sabra dakhin primary school to vaishnav para within sabra gp under dantan ii block</t>
  </si>
  <si>
    <t>construction of cc road from sk nur ali house to sk siraj house within sabra gp under dantan ii block</t>
  </si>
  <si>
    <t>construction of cc road from malpara to purba st para at kusumda within turka gp under dantan ii block</t>
  </si>
  <si>
    <t>construction cc road from bhagirath panda house to vivekananda club at shyamsundarpur within saurikotbar gp under dantan ii block</t>
  </si>
  <si>
    <t>construction of cc road from from babla chandidala to khalpad within saurikotbar gp under dantan ii block</t>
  </si>
  <si>
    <t>construction of cc road from beno barik house to nitai jana house within saurikotbar gp under dantan ii block</t>
  </si>
  <si>
    <t>regarding the appointment of holder of material supply work in the gram panchayat gaigavhan</t>
  </si>
  <si>
    <t>1. replacement of filter sand replacement of doors and windows of wtp and replacement of filter valve at water treatment plant for malegaon bk nagarpanchayat.tal- baramati dist. - pune.</t>
  </si>
  <si>
    <t>constructing closed concrete gutter at village shemalya tal. shirpur dist.dhule .under 15th fc fund psl 2023-24</t>
  </si>
  <si>
    <t>providing bt surface road at north car street (opp. to kaliamman kovil street 1) north car street (opp. to kaliamman kovil street 2) and rc street east (bharathi mill opp) in ettayapuram town panchayat.</t>
  </si>
  <si>
    <t>etwara jan bazar at amarwara</t>
  </si>
  <si>
    <t>composite liquor shop</t>
  </si>
  <si>
    <t>assistant commissioner excise rewa</t>
  </si>
  <si>
    <t>excavation of water harvesting structure at boch</t>
  </si>
  <si>
    <t>excavation of water harvesting structure at rangametya</t>
  </si>
  <si>
    <t>execution of civil work including electrical fittings under the name of work repair and maintenance of archaeological museum at purana qila</t>
  </si>
  <si>
    <t>execution of general fund 2023-2024 -providing wmm with bt surface to anappathur erikodi road km 0/890 - 1/500 anakkavoor block of thiruvannamalai district (r16)</t>
  </si>
  <si>
    <t>execution of mlacds 2023-2024 -providing wmm with bt surface to anappathur erikodi road km 0/0 - 0/890 anakkavoor block of thiruvannamalai district (r16)</t>
  </si>
  <si>
    <t>irrigation work</t>
  </si>
  <si>
    <t>renovation</t>
  </si>
  <si>
    <t>expansion of 4lane patna ara buxar as spur connectivity from bharauli (nh922)to haidaria (purvanchal expressway) including const. of additional 3lane bridge over river ganga at buxar on nh922 in uttar pradesh and bihar</t>
  </si>
  <si>
    <t>expression of interest invited only from consultants enlisted in hsvp</t>
  </si>
  <si>
    <t>extension and augmentation of water supply system at ghanaur for distribution network and rehabilitation of existing ohsr under amrut 2.0 scheme part 1 phase 1.</t>
  </si>
  <si>
    <t>extension and diversion of ohl with installation of transformer at sarubera project under kuju area.</t>
  </si>
  <si>
    <t>extension of 11 kv line to jagar camp 11/0.4 kv sub-station of gandhamardan iron ore mines in the district of keonjhar.</t>
  </si>
  <si>
    <t>extension of cement concrete pavement road from area hospital to railway siding chowk at hlsa of chandrapur area.</t>
  </si>
  <si>
    <t>extension of drinking water pipe line and water tank at shyamsundarpur kalipada maity para</t>
  </si>
  <si>
    <t>improvement of hanuman mandir vatika bks marg. sh- extension of existing shoe locker in hanuman mandir complex under sub division-ii(r-v)</t>
  </si>
  <si>
    <t>extension of lt line at medical sub- center hundurman of hardass section</t>
  </si>
  <si>
    <t>extension of ofc connectivity from arunoday guest house to d-1 d-4 and d-9 of survihar colony bachra and providing additional power point along with wiring at lnr deptt. at site office kundi under m-s area</t>
  </si>
  <si>
    <t>extension of office building construction of black shoulder fly house construction of main gate and parking shed with allied repairing works in centre for laboratory animal research and training (clart) kalyaninadia-741235 under wblcl for fy23-24</t>
  </si>
  <si>
    <t>extension of rcc support for mine water discharge pipeline near main entry at khadia project</t>
  </si>
  <si>
    <t>extension of the cafeteria of the swimming pool campus of the maharashtra kamgar kalyan kendra at prabhadevi</t>
  </si>
  <si>
    <t>estimate for extension of watercourse outlet at rd 5400/r kohli minor</t>
  </si>
  <si>
    <t>external electrification hvac and fountain work at isbt mr-10 in scheme no. 139-169a indore</t>
  </si>
  <si>
    <t>external power supply for provision of ac s in sports hostel campus panposh rourkela for the year 2023-24</t>
  </si>
  <si>
    <t>external renovation of rcc chawl (a-block) at matunga police station campus matunga (e.) mumbai.(plaster painting flooring.)</t>
  </si>
  <si>
    <t>extraction of felt submersible cable delivery pipe and submersible motor pump set in borewell breaking of ring and hiring of borewell camera etc. at various t wells in sector 7 panchkula</t>
  </si>
  <si>
    <t>fabrication  supply andinstallation of protective safety grills for different types of manhole frame covers on manholes in beat no. 103 in t ward</t>
  </si>
  <si>
    <t>fabrication and errection of one no. of lighting tower of 40 feet height for bastacolla ocp coal depo under bastacolla area..</t>
  </si>
  <si>
    <t>fabrication and replacement of pipelines in offsite area and np plant fact cd.</t>
  </si>
  <si>
    <t>fabrication and supply of basket frame assembly with filter mesh with flat and fasteners for travelling water screen of unit v</t>
  </si>
  <si>
    <t>fabrication and supply of bottom column pipe for cooling water pump 4a of unit iv</t>
  </si>
  <si>
    <t>fabrication and supply of combined fire fighting and rescue vehicle with 28 meters hydraulic access platform mounted on suitable indigenous chassis along with 3 years comprehensive maintenance services after expiry of 2 years warranty period</t>
  </si>
  <si>
    <t>fabrication and supply of cooling water channel level inspection screen for travelling water screen 5a and 5b of unit v</t>
  </si>
  <si>
    <t>distribution target 2023-24- fabrication of 6mm thick anchor plates 200x200mm or nearest size for 16mm lt stay rods 34565 nos at mf-1 angamaly (phase 2).</t>
  </si>
  <si>
    <t>fabrication of green house hut</t>
  </si>
  <si>
    <t>fabrication of m.s. bends (12 inch dia.) and m.s. flanges (12 inch dia.) during monsoon 2024 at amlohri mine</t>
  </si>
  <si>
    <t>fabrication of metal parts</t>
  </si>
  <si>
    <t>fabrication of universal joint for floating pumps and bend of different sizes at jhingurda mines</t>
  </si>
  <si>
    <t>fabrication supply and installation of protective grills for different types of manhole covers on sewer line in kandivali r/south ward</t>
  </si>
  <si>
    <t>fabrication supply installation of protective safety grills for different types of manhole frame covers on sewer lines in beat no 104 in t ward</t>
  </si>
  <si>
    <t>fabrication work of aluminium in the cell and molecular biology lab at cpri shimla.</t>
  </si>
  <si>
    <t>fairway maintenance on quantity based dredging of barh digha stretch ( 74 km) of national waterway 1</t>
  </si>
  <si>
    <t>fall foliage berry kumtha consumption grass dhaman grass khejri</t>
  </si>
  <si>
    <t>false ceiling work pn-i pn-2 and toilet repair work in umaid hospital jodhpur</t>
  </si>
  <si>
    <t>fast track special court cherthala - supply and installation of sanitary napkin incinerator</t>
  </si>
  <si>
    <t>fdr to maitrapur-kuliana road</t>
  </si>
  <si>
    <t>fdr-frw 2023-24 serial no59-urgent restoration improvement works to t.n.puram-millumpadi-pulinkavu road in pulamanthole gp</t>
  </si>
  <si>
    <t>fdr-frw2023-24 serial no60-urgent restoration improvement works to maddrassapadi-angadipparamba road in pulamanthole</t>
  </si>
  <si>
    <t>(2nd time reinvited) felling and conversion of trees and transportation stacking in depots for the year 2023-24.</t>
  </si>
  <si>
    <t>fencing and plantation in 38k lathi of kandi range</t>
  </si>
  <si>
    <t>fencing and plantation in 51k jasote of kandi range</t>
  </si>
  <si>
    <t>fencing with concertina wire and trench cutting around coal stock yard at mine a at bhurkunda under bhurkunda project.</t>
  </si>
  <si>
    <t>fencing work at inspection hut daksum</t>
  </si>
  <si>
    <t>fencing work with old gi sheet at coal sampling room at spur-siding of jayant project</t>
  </si>
  <si>
    <t>fhtc supply to distribution system gp bhavali kh.</t>
  </si>
  <si>
    <t>fhtc supply to distribution system gp bhavali kh no 3</t>
  </si>
  <si>
    <t>filling helium and argon gas for technical consultancy division rrii rubber board</t>
  </si>
  <si>
    <t>filling work at various places in city</t>
  </si>
  <si>
    <t>filtration and silica gel changing of different transformer under kocp and repairing of exhaust fan at kocp.</t>
  </si>
  <si>
    <t>fin yr 2024-2025 wheat transportation and handling work at lalsot-kvss (rajfed co-operative societies).</t>
  </si>
  <si>
    <t>fin yr 2024-2025 wheat transportation and handling work at lawan-gss (rajfed co-operative societies).</t>
  </si>
  <si>
    <t>finalizing freight forwarder for export of lube barrels bulk in flexies smalls in 20 ft containers from chennai port through sea route for feb april 2024</t>
  </si>
  <si>
    <t>financial year 2024-25 ke liye store shakha main sanchalan/sandharan karya main lagne wale prapatra printing karya jo nikay ko aavshyakta anusar pradan karni hogi.</t>
  </si>
  <si>
    <t>financial year 2024-25 ke liye store shakha main sanchalan/sandharan karya main lagne wali stationary jo nikay ko aavshyakta anusar pradan karni hogi.</t>
  </si>
  <si>
    <t>finishing of office quarter at rairangpur municipality</t>
  </si>
  <si>
    <t>providing fire sump electrical room and manifold room arrangements to the construction of 60 bedded taluk level government hospital at katpadi in vellore district</t>
  </si>
  <si>
    <t>first silviculture thinning in 2009 tp parappa in parappa</t>
  </si>
  <si>
    <t>first silviculture thinning in 2011 tp parappa in parappa section</t>
  </si>
  <si>
    <t>fixing and providing pever blok in mhashanbhumi at ratnapimpri tal parola dist jalgaon(ts 268)</t>
  </si>
  <si>
    <t>fixing annual rate contract for the supply of consumables and spares for three metro dairies</t>
  </si>
  <si>
    <t>fixing consultant for processing application and redemption of epcg licence</t>
  </si>
  <si>
    <t>fixing ladi laying drainage line and renovation of toilet at liliyan house bhandar gully</t>
  </si>
  <si>
    <t>fixing ladikaran and construction of shed at new police vasahat 16 and 17 a</t>
  </si>
  <si>
    <t>fixing ladikaran at sai sunder nagar building no.9 s. h. tandel marg</t>
  </si>
  <si>
    <t>fixing ladikaran at sapna building s. k. bole road</t>
  </si>
  <si>
    <t>fixing ladikaran beautification work at avdhut building shivsena bhavan</t>
  </si>
  <si>
    <t>fixing ladikaran beautification work at rajguru ba. pa. marg dadar</t>
  </si>
  <si>
    <t>fixing ladikaran gate laying drainage at shri. parvati d. l. vaidya road dadar</t>
  </si>
  <si>
    <t>fixing ladikaran gate laying drainage line at sadguru sadan bhavani shankar marg</t>
  </si>
  <si>
    <t>fixing ladikaran laying drainage and fixing water tank at kadri police vasahat mahim</t>
  </si>
  <si>
    <t>fixing ladikaran laying drainage at hill road darga street mahim</t>
  </si>
  <si>
    <t>fixing ladikaran laying drainage line fixing gate at hirakot l. j. road</t>
  </si>
  <si>
    <t>fixing ladikaran laying drainage repairs to cabin at bugdewadi veer savarkar marg</t>
  </si>
  <si>
    <t>fixing of mosquito net in doors of cisf camp at pali mine of pali sub area of johilla area</t>
  </si>
  <si>
    <t>fixing of motor and construction of water tub at parameshwarapuram burial ground in parapeshwarapuram village panchayat in radhapuram panchayat union</t>
  </si>
  <si>
    <t>fixing of rounded type shadenet 01 gat no.532 shirur in forestry range</t>
  </si>
  <si>
    <t>fixing of rounded type shadenet 02 gat no.532 shirur in forestry range</t>
  </si>
  <si>
    <t>fixing paver blocks in the premises of dy che roads ws at a wing municipal godown bldg. 90ft road thakur complex kandivali east</t>
  </si>
  <si>
    <t>estimate for fixing wooden planks at pump house at rd. 279000 sirsa branch</t>
  </si>
  <si>
    <t>flex banner and printing works</t>
  </si>
  <si>
    <t>flood protection work to right bank of river mahanadi near village jagannathpur of laxmiprasad g.p under boudh block.</t>
  </si>
  <si>
    <t>floor construction work by cc from chandrabhan alias bholas house to gabbars house in tajganj room no. 02 bheem nagari beech ka pura.</t>
  </si>
  <si>
    <t>floor construction work by cc from dr. malkhan singhs house to sovran singhs house and from solanki to niranjans house in tajganj room no. 02 gopalpura under bhim nagari.</t>
  </si>
  <si>
    <t>floor construction work by cc from solanki traders to niranjans house located at gopalpura under tajganj room no. 02 bhim nagari.</t>
  </si>
  <si>
    <t>floor protection of bridge at km 7of1 of nh-78 (new nh-43) in the year 2023-24 under contingency provision of the work. strengthening from km 97.00 to 136.00 and one time improvement from km 88.00 to 97.00 on nh-23 (new nh-43) under gumla in the</t>
  </si>
  <si>
    <t>fluorescence spectrophotometer</t>
  </si>
  <si>
    <t>flushing of 1 nos existing borewells at tirupattur main road 2 cross street in ward-17</t>
  </si>
  <si>
    <t>flushing of existing borewell and water supply arrangement in west street south semapudur village and panchayat</t>
  </si>
  <si>
    <t>fly ash sales</t>
  </si>
  <si>
    <t>fmg gear box oil cooler</t>
  </si>
  <si>
    <t>fnac plunger for 20 ml syringe</t>
  </si>
  <si>
    <t>food item supply sub jail ganjbasoda</t>
  </si>
  <si>
    <t>food item supply sub jail lateri</t>
  </si>
  <si>
    <t>food material2nd supply in sub jail beohari dis shahdol</t>
  </si>
  <si>
    <t>for appointment of consultant for preparation of master plan and detailed project report for development and augmenting of wharves jetties at port blair port in andaman and nicobar island</t>
  </si>
  <si>
    <t>for electrical wiring of g.m bungalow of sijua area</t>
  </si>
  <si>
    <t>for inviting rates for road improvement or repair work in all the wards under municipal corporation limits maximum limit rs 2.00 lakh</t>
  </si>
  <si>
    <t>for maintenance of 6.6kv o/h line from jogta substation to mudidih no.3 substation no.7 substation bhadrichak substation22/12 substation and new drip substation no.10 sibstation of mudidih colliery</t>
  </si>
  <si>
    <t>for preparation of detailed project report for various infrastructure works construction of bt road cc road drainage sewerage park beautification at various ward and ghaat development at river and river conservation under ulb fund any scheme</t>
  </si>
  <si>
    <t>for proposal to operate maintain and manage musuem and amphitheatre at sinhagad</t>
  </si>
  <si>
    <t>for providing computer alongwith trained personnel on job basis</t>
  </si>
  <si>
    <t>for supply of h-beam</t>
  </si>
  <si>
    <t>for supply of isi marked ms bolt with nut</t>
  </si>
  <si>
    <t>for supply of various steel section</t>
  </si>
  <si>
    <t>formation of b.t.surface at lakshmi nagar main road (162007r02149) (493mx4.00m) lakshmi nagar west cut road-3 (162007r02152) (166mx4.00m) lakshmi nagar west cut road-4 (162007r02154) (63mx4.00m) lakshmi nagar west cut road-5 (162007r02155) (37mx4.</t>
  </si>
  <si>
    <t>formation of bt road at osuran amman koil west cross street(095016r262)1st cross street(095016r267)cross street-1 (095024r404)seelakara east cross street-3(095025r411)anjenaya nagar-2(095025r413)anjenaya nagar-1(095025r414)lakshmipathy nagar we</t>
  </si>
  <si>
    <t>formation of bt roads damaged due to ugdwater supplynatural calamities with at suramangalam south side cross-2 in division no. 25 of suramangalam zone.</t>
  </si>
  <si>
    <t>formation of bt surface at sri rajeswari nagar 162009r02906 (460x4.0m)bankers colony cross road 1162009r16812 (75x4.0m) bankers colony cross road 1162009r16813 (67x4.0m)bankers colony cross road 1162009r16814 (70x4.0m)bankers colony cross road 11620</t>
  </si>
  <si>
    <t>formation of bt surface at sribalaji nagar sundeshwar nagar and om sakthi nagar in ward no.9 east zone.</t>
  </si>
  <si>
    <t>formation of bt surface at t. nagar pamba enclave cross road 4(162005r01420)incom tax colony cross road 5(162005r17156)pallavi nagar(162005r01126)t. nagar pamba enclave cross road 1(162005r01417) in ward in 5  east zonecoimbatore corporation. pa</t>
  </si>
  <si>
    <t>formation of bt surface by using cmp with paver finisher road in moogambigai nagar 9th stree</t>
  </si>
  <si>
    <t>formation of bt surface road in ward no.899091 in coimbatore corporation. (1. pt colony main ntos road 162089r18442 2. anna nagar extn cross 1 162089r14715 3. 100 feet road rto office road road(162090r14788)4. pt colony cross road 10 - (162089r1835</t>
  </si>
  <si>
    <t>formation of bt surface using cmp paver finisher at aruputhasamy puram cross street</t>
  </si>
  <si>
    <t>formation of bt surface using cmp paver finisher at ashok nagar 4th street 086056r738303ashok nagar 5th street</t>
  </si>
  <si>
    <t>formation of bt surface using cmp paver finisher at kalaignar street 086016r0586  kalaivanar street</t>
  </si>
  <si>
    <t>formation of bt surface using cmp with paver finisher at sriram nagar</t>
  </si>
  <si>
    <t>formation of bt surfaces at jj nagar main road in ward no. 55 east zone coimbatore corporation.</t>
  </si>
  <si>
    <t>formation of cc road at middle street at patchaiyapuram village in thayilpatti panchayat</t>
  </si>
  <si>
    <t>formation of cc road at ward no 1 suresh house to ayyanarappan temple in edanganasalai municipality</t>
  </si>
  <si>
    <t>formation of park and play field at sri nagar in ward no.77 south zone coimbatore corporation</t>
  </si>
  <si>
    <t>formation of park at raju nagar corporation reserve site in ward no87south zone coimbatore corporation</t>
  </si>
  <si>
    <t>formation of play ground for integrated sports complex at thoppampatti in dindigul district</t>
  </si>
  <si>
    <t>former councillor azad saifi wali gali on ward-93 moti masjid road and riyazuddin wali gali in aman colony have drain and cc gali. road work.</t>
  </si>
  <si>
    <t>four wall construction work in ambedkar bhawan khasra no. 1155/425 dantaramgarh</t>
  </si>
  <si>
    <t>frameless 3 phase bldc motor and for more details refer our website https//eproc.isro.gov.in</t>
  </si>
  <si>
    <t>fresh milk production and packing</t>
  </si>
  <si>
    <t>fresh wiring and fixing of luminaries in newly constructed coal dispatch office and renovated guards room near magazine at tapin nocp hazaribagh area</t>
  </si>
  <si>
    <t>from nitin bhai godown to rajkumar house in ward-33 bajaria rahmat ali ahata in masjid wali gali and in mushi lal halwai wali gali cc chowk is closed. road and drain construction work.</t>
  </si>
  <si>
    <t>from usha house in ward-08 maliwada to kumar electric via m.no. 286 cc junction has been closed. road and drain construction work and interlocking tiles work on side track in front of e-174 e-68 e-67 and f-64 in nehrunagar-ii e-block.</t>
  </si>
  <si>
    <t>fsh003-04 -strengthening of fish marketing infrastructure in thiruvananthapuram kollam and alappuzha districts- nilakkamukku fish market in thiruvananthapuram- civil and electrical works (re-tender)</t>
  </si>
  <si>
    <t>full endoscopic lumbar it and ed set</t>
  </si>
  <si>
    <t>fully automatic immunoassay analyzer</t>
  </si>
  <si>
    <t>funeral rest shed at relli river bank at lower lolay sansad iii</t>
  </si>
  <si>
    <t>furnishing related works of newly constructed water quality lab building at gwd jaipur under nhp</t>
  </si>
  <si>
    <t>furniture seating arragement and interior decoration work</t>
  </si>
  <si>
    <t>g.p. warpade tal. shindkheda dist. dhule. mahadev mandirajaval sabhmandap bandhane.</t>
  </si>
  <si>
    <t>providing water supply scheme (z.p. primary school and anganwadi salunkhe wasti) at. mandave tal. malshiras</t>
  </si>
  <si>
    <t>gadhimalehra liquor shop group chh/c-9 lottery application</t>
  </si>
  <si>
    <t>gadiya group rgh/c-10</t>
  </si>
  <si>
    <t>construction of black top raod from garjola uttam debnath houise to goplnath biswas within ramnagar g.p under gaighata panchayat samity north 24 pgs. (a.c- 68787955)</t>
  </si>
  <si>
    <t>construction of pucca drain from kahankia sardar bill to darga jole within jhowdanga g.p under gaighata panchayat samity north 24 pgs. (a.c- 68180693)</t>
  </si>
  <si>
    <t>construction of pucca drain from gaighata fish bazar to satish sinho house within jaleswar- i g.p under gaighata panchayat samity north 24 pgs. (a.c- 68180148)</t>
  </si>
  <si>
    <t>construction of black top raod from dharampur bazar jossore road to joydeb mukherjee house within dharampur- i g.p under gaighata panchayat samity north 24 pgs. (a.c- 68782506)</t>
  </si>
  <si>
    <t>construction of arsenic free water treatment plant at jaleswar colony foodball play ground m-22 mouza- jaleswar within jaleswar- i g.p under gaighata panchayat samity north 24 pgs. (a.c- 68780014)</t>
  </si>
  <si>
    <t>construction of pucca drain from rampur nani sarkar land to jamuna river at rampur kharer math within jaleswar- ii g.p under gaighata panchayat samity north 24 pgs. (a.c- 68180844)</t>
  </si>
  <si>
    <t>construction of 10 nos. filter chamber at various villages under gaighata panchayat samity north 24 pgs.</t>
  </si>
  <si>
    <t>gapcharaiya to sabahad road</t>
  </si>
  <si>
    <t>garbage collection center construction work dudhwa</t>
  </si>
  <si>
    <t>garh ka bas pal wale balaji mandir ke pass kotkhawada me shamshan ghat me chabutra may teenshed nirman</t>
  </si>
  <si>
    <t>gatedccbatjambhaltalkalwandistnashik</t>
  </si>
  <si>
    <t>gatedccbpatnegiranarivertalmalegaondistnashik</t>
  </si>
  <si>
    <t>ge (n) p/t - 94 of 23-24 spl rep of bldg no. p-6-8/a (cook house cum dining hall) and rep to drainage/sewerage system under and in front of cookhouse cum dining hall) at 752 tpt coy asc (civ gt) and mw work in the area of age b/r(e) under ge (n) pune</t>
  </si>
  <si>
    <t>ge (n) p/token-87 of 2023-24 spl repairs to bldg no. 19/a shivaji marg of sc is grp and mw works in the area of age b/r (east) under ge (n) pune</t>
  </si>
  <si>
    <t>ge (w)/hsr-53/2023-24 spl repair of bldg no p-2047 certain minor and revenue work at hisar mil stn under ge (w) hisar</t>
  </si>
  <si>
    <t>provn of glass partition and other allied works in terrace of ac-i under ge (a) kolkata</t>
  </si>
  <si>
    <t>ge/chm-97/2023-2024 spl repair of dhyan chand sports complex (swimming pool) at chandimandir</t>
  </si>
  <si>
    <t>ge/chm-98/2023-2024 addn altn to toilet and entrance in samman complex of hq wc chandimandir</t>
  </si>
  <si>
    <t>boat jetty</t>
  </si>
  <si>
    <t>general contigency assistance for sustenance of school infrastructure govt hss valiyazheekkal maintenance work compound wall and toilet block general civil work</t>
  </si>
  <si>
    <t>general election 2024 lakh sabha genderal eections haryana vidhan sabha 2024 tender for tentage at distt. sirsa (re-tender)</t>
  </si>
  <si>
    <t>general election 2024 lakh sabha genderal eections haryana vidhan sabha 2024 tender for vediography at distt. sirsa (re-tender)</t>
  </si>
  <si>
    <t>general election 2024 lakh sabha genderal eections haryana vidhan sabha 2024 tender for vehicles at distt. sirsa (re-tender)</t>
  </si>
  <si>
    <t>construction of strom water drain with rcc cover slab at kusavankundru s/n street in ward no.24</t>
  </si>
  <si>
    <t>general fund - 2023-24 improvement to the well at ward no.18 guruvammal nagar in sulur town panchayat</t>
  </si>
  <si>
    <t>providing street lights arrangements into energy efficiency led lights 1to 15 wards in thevur town panchayat</t>
  </si>
  <si>
    <t>extention of pipe line at ward no18 nehru nagar w9 koneripatty madha koil street w 13 arunthathiyar street w 12 streets in thammampatty town panchayat</t>
  </si>
  <si>
    <t>special repairs to community toilet at 12th ward near koil in thammampatty town panchayat</t>
  </si>
  <si>
    <t>general fund 2023-2024 ayyampalayam tp providing fencing -steel pipe with chain link- for rain gauge station at ayyampalayam town panchayat</t>
  </si>
  <si>
    <t>general fund 2023-2024 dismantling the existing damaged 100000 liter capacity oht at ward no 8 kurinji nagar in ayakudi town panchayat.</t>
  </si>
  <si>
    <t>construction of 10000 litres capacity o.h.t at ward no.5 chellanna goundanpudur (erode road 1st cross) in perundurai town panchayat erode district.</t>
  </si>
  <si>
    <t>repair and maintenance of toilet ward no. 12 periyavettuvapalayam toilet in perundurai town panchayat .</t>
  </si>
  <si>
    <t>providing borewell with submersible pumpset and extention of pipe line at ward no.13 panickampalayam west colony in perundurai town panchayat erode district.</t>
  </si>
  <si>
    <t>repairs and providing supply and delivery of 7.50 hp submersible motor and 1no 4 sq.mm cable at ward.11 ghandhi nagar in perundurai town panchayat.</t>
  </si>
  <si>
    <t>providing borewell with submersible pumpset glr maintenance work and extention of pipe line at ward no.10 kadappamadai in perundurai town panchayat erode district.</t>
  </si>
  <si>
    <t>construction of 10000 litres capacity o.h.t at ward no.9 thirupathi garden in perundurai town panchayat erode district.</t>
  </si>
  <si>
    <t>supply and delivery of 7.50 hp submersible motor pumpset (3nos) and 5 hp submersible motor pumpset (1no) as standby for office stock in perundurai town panchayat.</t>
  </si>
  <si>
    <t>providing sintex tank platform 3000 litre tank with water supply arangement at w.no.2 west school in perundurai town panchayat erode district.</t>
  </si>
  <si>
    <t>extension of pumbing pipe line from 2 nos of existing borewell pipe line to 30000 litre oht at wno.12 muthunagar in perundurai town panchayat erode district.</t>
  </si>
  <si>
    <t>repair to sintex tank platform 5000 litre tank with water supply arangement at w.no.10karukkankattur in perundurai town panchayat erode district.</t>
  </si>
  <si>
    <t>repair to sintex tank platform 5000 litre tank with water supply arangement at w no.15nadarcolony in perundurai town panchayat erode district.</t>
  </si>
  <si>
    <t>drilling of 150mm dia new borewell and construction of 30000 litres capacity o.h.t with water supply arrangement at ward no.12 kuttaiakkadu in perundurai town panchayat erode district.</t>
  </si>
  <si>
    <t>repairs to drain with silt remove at chennimalai road junction in perundurai town panchayat erode district.</t>
  </si>
  <si>
    <t>providing borewell with submersible pumpset and extention of pipe line at ward no. 6 and 5 beerangimedu to jeevanagar in perundurai town panchayat erode district.</t>
  </si>
  <si>
    <t>construction of 5000 litres capacity sintex tank at ward no.5 jeevanagar 2nd cross street in perundurai town panchayat erode district.</t>
  </si>
  <si>
    <t>repairs to sewage rcc hume pipe line near indian bank at old bus stand road in perundurai town panchayat.</t>
  </si>
  <si>
    <t>construction of sewage sump and providing 10 hp submersible motor at w no.1kamachiyammankoil back side in perundurai town panchayat erode district.</t>
  </si>
  <si>
    <t>general fund 2023-2024 providing distribution line at 8th ward kurunji nagar oht tank in ayakudi town panchayat.</t>
  </si>
  <si>
    <t>providing interlocking paverblock road and drainage at ward no-11 athidravidar north street athidravidar east new street 1 athidravidar east new street 2 ward no-12 chittiran kankani street ayyanar kovil street arunthathiyar street veduvar st</t>
  </si>
  <si>
    <t>providing interlocking paverblock road and drainage at ward 13 kollankonda rastha and sivasubramanian nagar in seithur town panchayat.</t>
  </si>
  <si>
    <t>providing interlocking paverblock road and drainage at ward no-14 kattabomman nagar streets in seithur town panchayat.</t>
  </si>
  <si>
    <t>providing interlocking paverblock road and drainage at ward no-15 palvannam lane chinnakaruppan lane pethaiah konar lane krishnan kovil street illathu pillaimar street illathu pillaimar street in seithur town panchayat.</t>
  </si>
  <si>
    <t>providing interlocking paverblock road and drainage at ward no-16 muhavur rastha muhavur rastha east side street in seithur town panchayat.</t>
  </si>
  <si>
    <t>providing interlocking paverblock road and drainage at ward 17 jeevanagar jeevanagar north and construction of storm water drian at ward 18 indira colony in seithur town panchayat.</t>
  </si>
  <si>
    <t>general fund 2023-2024 supply and delivery of new pipeline and sintex tank arrangement at 6th ward rajeshwari nagar8th ward palanisamy house to krishnaveni house end10th ward kadai veethi to pusari house end11th ward muthusamy house to chelladurai</t>
  </si>
  <si>
    <t>general fund 2023-2024 supply and fencing at 3rd ward mayanamanganwadi and sambugan temple near well in ayakudi town panchayat.</t>
  </si>
  <si>
    <t>renovation of existing drainage at ward no.7 north street in melagaram town panchayat.</t>
  </si>
  <si>
    <t>maintenance of post office building at near town panchayat office in melagaram town panchayat.</t>
  </si>
  <si>
    <t>providing paver block pavement at ward no 4 bharathi nagar 4th street in melagaram town panchayat.</t>
  </si>
  <si>
    <t>construction of retaining wall at agni river road pudukkottai road link in karambakkudi town panchayat pudukkottai district.</t>
  </si>
  <si>
    <t>attending patch work to damaged paverblock roads at west malampattai road and west malampattai cross streets in ward no. 05</t>
  </si>
  <si>
    <t>providing cc pavement at busstand in karambakkudi town panchayat pudukottai district</t>
  </si>
  <si>
    <t>construction of community toilet (4 seat) at campline (ward no.17) in kotagiri town panchayat</t>
  </si>
  <si>
    <t>estimate for extension of pipeline at puliyancholai veethi to periyakadai veethi in karambakkudi town panchayat</t>
  </si>
  <si>
    <t>providing and laying of paverblock road at nathagar pallivasal north street (west) in ward no.13 rahumaniyapuram 5th street west in ward no.11 and kalantahr pallivsal street lane in ward no.25 and kaliammankovil south street in ward no.16.</t>
  </si>
  <si>
    <t>repairing and maintanance work for mini power pump at mitta office street ward no 04 in kadayanallur municipality</t>
  </si>
  <si>
    <t>repairing and maintanance work for mini power pump at pillaiyar kovil east street ward no 09 in kadayanallur municipality</t>
  </si>
  <si>
    <t>general fund scheme 2023-2024 - construction of compound wall providing name boardpartition and generator for crematorium thiruvaiyaru tp</t>
  </si>
  <si>
    <t>general fund scheme 2023-2024 - providing paver block road at gasifier creamatorium in thiruvaiyaru tp</t>
  </si>
  <si>
    <t>general fund scheme 2023-24 construction of compound wall at nannilam town panchayat office in nannilam town panchayat</t>
  </si>
  <si>
    <t>general fund scheme 2023-24 construction of storm water drainage and culvert at ezhil nagar and psr nagar in nannilam town panchayat</t>
  </si>
  <si>
    <t>general fund scheme 2023-24 providing paver block at knowledge center in nannilam town panchayat</t>
  </si>
  <si>
    <t>supply and errection of sintex tank with pipe line at campline (ward no.17) in kotagiri town panchayat</t>
  </si>
  <si>
    <t>construction of bathing ghat in thattavurani kulam survey no .20 at karambakkudi town panchayat pudukkottai district.</t>
  </si>
  <si>
    <t>estimate for extension of pipeline ward no 9 2 karambakkudi town panchayat pudukkottai district</t>
  </si>
  <si>
    <t>construction of strom water drain with cover slab atward no.9pwd 1st cross street in mamallapuram town panchayat</t>
  </si>
  <si>
    <t>construction of culvert at ward no.3thiruvalluvar street construction of under ground drainage with manhole chambers at thayagam street and paver block road to thalaiyari poigai street in mamallapuram town panchayat.</t>
  </si>
  <si>
    <t>providing and laying cc road to ward no. 2 kovalam 2nd cross street in mamallapuram town panchayat</t>
  </si>
  <si>
    <t>construction of strom water drain with cover slab at ward no.4vedhachalam nagar 1st and 2nd street in mamallapuram town panchayat</t>
  </si>
  <si>
    <t>providing paver block drain with pipe line at ward no.5tkm salai 10th11th and 12th cross lanes (near puspu hotelpadmavathi traders and jothi electricals) in mamallapuram town panchayat.</t>
  </si>
  <si>
    <t>providing and laying cc road to ward no. 14 pwd road cross street-1 extension in mamallapuram town panchayat</t>
  </si>
  <si>
    <t>construction of strom water drain with cover slab at ward no.13ponjeri mettu street cross in mamallapuram town panchayat</t>
  </si>
  <si>
    <t>providing fencing with gate at poonjeri mgr nagar play ground area in mamallapuram town panchayat.</t>
  </si>
  <si>
    <t>construction of strom water drain with cover slab at ward no.4vedhachalam nagar main road in mamallapuram town panchayat.</t>
  </si>
  <si>
    <t>providing and laying cc road to ward no. 2 kovalam 1st cross street in mamallapuram town panchayat</t>
  </si>
  <si>
    <t>construction of strom water drain with cover slab at ward no.8old sculpture collage road in mamallapuram town panchayat</t>
  </si>
  <si>
    <t>restoration of cc road at ward no.6 meenavar kuppam cross street in mamallapuram town panchayat.</t>
  </si>
  <si>
    <t>providing paver block road to ward no.7 koranattu kuttai (west and south side) in mamallapuram town panchayat</t>
  </si>
  <si>
    <t>providing paver block road to ward no.1 devaneri burial ground and sunami nagar in mamallapuram town panchayat</t>
  </si>
  <si>
    <t>construction of fish cleaning plat form drain with shed at ward no.2 kovalam salai in mamallapuram town panchayat.</t>
  </si>
  <si>
    <t>construction of strom water drain with cover slab at ward no.11ponjeri gangaiamman koil street and bharathi street in mamallapuram town panchayat.</t>
  </si>
  <si>
    <t>improvements of ward no.12 sivagami nagar park at poonjeri in mamallapuram town panchayat</t>
  </si>
  <si>
    <t>construction of strom water drain with cover slab at ward no.13ponjeri mettu street extension in mamallapuram town panchayat</t>
  </si>
  <si>
    <t>construction of compound walldesilting the well and paver block work at pavalakarachathiram near oht in mamallapuram town panchayat</t>
  </si>
  <si>
    <t>construction of strom water drain with cover slab at ward no.15pillaiyar koil street in mamallapuram town panchayat</t>
  </si>
  <si>
    <t>general improvement works by providing mss overlay to maskumari kurudapadav road from km 0 000 to 7 600 under roads section manjeshwar manjeshwar constituency in kasargod district 2023 24 general civil work</t>
  </si>
  <si>
    <t>gsb wmm bm and bc drains road safety measures and road appurtenant</t>
  </si>
  <si>
    <t>installation of diesel generator set</t>
  </si>
  <si>
    <t>general madathil mullackal padasekharam kp mitigation of flood in padasekharam of kuttanadu taluk protecting motor thara thodu and western outer bund from taithara to chackalackal chira of madathil mullackal padasekharam in nedumudy panchayth g</t>
  </si>
  <si>
    <t>general maintenance of fire protection system installed in mtnl bldg. dwarka sec-6 new delhi.</t>
  </si>
  <si>
    <t>renovation and allied works of parakkottu kulam</t>
  </si>
  <si>
    <t>general provision bus station at wardha in wardha division</t>
  </si>
  <si>
    <t>renovation work</t>
  </si>
  <si>
    <t>rectification work</t>
  </si>
  <si>
    <t>general rectification works in ward 9 in abc block mck. rectification works in ward 9 in abc block mck general civil work</t>
  </si>
  <si>
    <t>general side protection protecting the left bank of karukayil thodu from karukayil palam to rationshop of ward no.7 in edathua panchayath in kuttanad constituency general civil work</t>
  </si>
  <si>
    <t>general sr works 2021-22 culvert reconstruction</t>
  </si>
  <si>
    <t>general urgent maintenance in national savings program at civil station in collectorate compound general civil work</t>
  </si>
  <si>
    <t>general-2023-24 -nilambur bp-proj no 2 0 3 / 2 3 - 2 4 - v e d e k k u m p o t t y m a n n i c h e e n i r o a d t a r r i n g vazhikkadav gp-general civil work</t>
  </si>
  <si>
    <t>general-barrier free toilet at govt lpgs chenkal-emergency alarm system-general electronics work</t>
  </si>
  <si>
    <t>general-bridges sub division manjeri--sr works including flooring works. providing aluminium partition work for the verandahfront yard roofing installation of furniture etc.-providing ups- general electric</t>
  </si>
  <si>
    <t>general-chamravatom project-painting of hoisting bridge and accessories of 70 numbers of shutters and other maintenance of works of chamravatom rcb in malappuram district- - general mechanical work</t>
  </si>
  <si>
    <t>general-cheramangalam scheme-2023-24 improvements to sluice shutters between 0/000km to 13/400km and cheramangalam anicut regulator shutter-.-general mechanical work</t>
  </si>
  <si>
    <t>general-chpm 2023 - 2024 homeo hospital toilet pr.no.133-/24-general civil work</t>
  </si>
  <si>
    <t>general-electrical works in connection with accommodating rick office in old nh south circle office at pmg thiruvananthapuram maintenance-electrical ac work - phase i-electrification -general electrical work</t>
  </si>
  <si>
    <t>providing new drainage in general hospital compound</t>
  </si>
  <si>
    <t>general-general rm rc ii phase i/2023- 2024/cluster ii -phase iii/one year rc 2 zone i-for various roads under roads section santhanpara idukki district 2 roads stretches for a length of 19.300km</t>
  </si>
  <si>
    <t>general-icds-renovation of anganavadi no 80 in ward 1 of vechoor gp</t>
  </si>
  <si>
    <t>generalkaramana river basinurgent side protection works to the left bank of karamana river upstream of kundamankadavu bridge in kattakada la constituencygeneral civil work</t>
  </si>
  <si>
    <t>general-karappuzha dam-intake and emergency shutter-krp-urgent replacement ofwire rope for both emergency and sluice shutters-general mechanical work</t>
  </si>
  <si>
    <t>maintenance of checkdam</t>
  </si>
  <si>
    <t>general-nh 183reconstruction of culverts at anayadi ch 36-260 and gurunathankulangara ch 41-180</t>
  </si>
  <si>
    <t>general-panthaloor lis/parappukara/2022-repair and maintanance of structurs-pathaloor padam lis renovation of canal from karatte bhagavathy temple road to tail end in parappukara panchayath- 2023-24.- general civil work</t>
  </si>
  <si>
    <t>general-poovan chira aqueduct - rectification work of poovanchira aqueduct in peechi rbc canal.-general mechanical work</t>
  </si>
  <si>
    <t>general-project no 221/23-24 chr mcf truss work and allied structures second phase - ward 14-mcf truss work and allied structures second phase - ward 14-general civil work</t>
  </si>
  <si>
    <t>general-project no. 185/24- construction sathabdhi smaraka bus bay in udayanapuram and thottuvakkom in vaikom municipality-general civil work</t>
  </si>
  <si>
    <t>the proposed estimate is protect the sides of thodu for a total length of 77 m. d r protection wall 2.80m and 2.00 m height</t>
  </si>
  <si>
    <t>general-pvip-overhauling the boggie wheels of shutter no.8 of bhoothathankettu barrage-general mechanical work</t>
  </si>
  <si>
    <t>side protection work - protecting the sides of edakochy palluruthy kumbalam kayal in kumbalam panchayath and cochin corporation in thripunithura assembly constituency-general civil work.</t>
  </si>
  <si>
    <t>general-side protection work -vadappozhi malsyagandhi missing link of coastal road from ch 1/780 to 1/900-general civil work</t>
  </si>
  <si>
    <t>general-supply installation testing and commissioning of bed cum passenger lift near casuality at govt medical college chest hospital thrissur-lift well electrical work</t>
  </si>
  <si>
    <t>proposed estimate is to protect the sides of thalapra thodu for a length of 36 m with heights 3 m and 2m</t>
  </si>
  <si>
    <t>provisions for 4 nos of cross drain were also included</t>
  </si>
  <si>
    <t>construction of school building at east middle school in vellakovil municipality</t>
  </si>
  <si>
    <t>supplying and delivery of 5 h.p compressure motor in vellakovil municipality</t>
  </si>
  <si>
    <t>removing and reerection testing and commissioning of 16 m high mast at veerakumar kovil and kamarajapuram in vellakovil municipality</t>
  </si>
  <si>
    <t>dismantling damaged rcc roof slab at east school in vellakovil municipality</t>
  </si>
  <si>
    <t>preparation of detailed project report for feeder main in vellakovil municipality</t>
  </si>
  <si>
    <t>conversion of cfl light to led light with fitting at municipal areas in vellakovil municipality</t>
  </si>
  <si>
    <t>preparation of detailed project report for lkc nagar pond renovation in vellakovil municipality</t>
  </si>
  <si>
    <t>repair and maintenance of municipal submersible motor pump set monoblock motor and air compressor motor with pump set at ward no.1 to 10 in vellakovil municipality</t>
  </si>
  <si>
    <t>supply and delivery of alum at boosters and pudhupai head works in vellakovil municipality</t>
  </si>
  <si>
    <t>construction of septik tank for office building uppupalayam in vellakovil municipality</t>
  </si>
  <si>
    <t>providing cc road at agalarapalayam pudur center cross street and agalarapalayam pudur kovil road 1st cross west street in vellakovil municipality</t>
  </si>
  <si>
    <t>dewatering at veerakumar temple road in vellakovil municipality</t>
  </si>
  <si>
    <t>construction of office building compound wall west side at uppupalayam in vellakovil municipality</t>
  </si>
  <si>
    <t>providing paver block at office buillding uppupalayam back side in vellakovil municipality</t>
  </si>
  <si>
    <t>repair and maintenance of municipal submersible motor pump set monoblock motor and air compressor motor with pump set at ward no.11 to 21 in vellakovil municipality</t>
  </si>
  <si>
    <t>providing cc road at agalarapalayampudhur post ofiice to kovil to road east to west and agalarapalayam pudhur amman kovil in vellakovil municipality</t>
  </si>
  <si>
    <t>providing cc road at kamarajapuram street in vellakovil municipality</t>
  </si>
  <si>
    <t>providing cc road at kamarajapuram 1st street in vellakovil municipality</t>
  </si>
  <si>
    <t>preparation of detailed project report for construction of new storm water drainage in vellakovil municipality</t>
  </si>
  <si>
    <t>construction of two wheeler parking in new office building in uppupalayam road in vellakovil municipality</t>
  </si>
  <si>
    <t>re construction of drain and culvert at ward no.13 slum board appartment near block no.30 in vellalore town panchayat</t>
  </si>
  <si>
    <t>re construction of rcc culvert and drain at ward no. 4  anna streetthiru vee kaa street thalamuthu nadarajar street(near toilet)  ward no. 5  nallasivam and ward no.6 valliyammaipuram in vellalore town panchayat</t>
  </si>
  <si>
    <t>gharank 162 narayan peth kelakar road pawar wada javal narayan peth shakuni maruti hujurpaga shala javal kasat par kelkar road sitafal bagh javal kabir bagh javal drainage line takane v tadnushangik kame karne.(drainage)</t>
  </si>
  <si>
    <t>const. of hall near balmiki choupal at village gheer block kunjpura</t>
  </si>
  <si>
    <t>laying of di pipe line</t>
  </si>
  <si>
    <t>ghoghrian - const of ilpb street 1) ramsharan s/o chandu to jaisingh s/o birsala and 2) bobi s/o pirthi to govt school at block-uchana distt-jind</t>
  </si>
  <si>
    <t>ghuwara liquor shop group chh/f-5 lottery application</t>
  </si>
  <si>
    <t>s/i/t/c of silent type 40 kva diesel generator set and automatic changeover for r. p. bagh office building.</t>
  </si>
  <si>
    <t>giga transverse electromagnetic cell with transverse waveguide jig for developmental electromagnetic calibration of (antenna) radome with cavity</t>
  </si>
  <si>
    <t>glass alchol thermometer</t>
  </si>
  <si>
    <t>renewal replacement of existing terrazzo pcc flooring with glazed tile in residential accommodation at 220 kv sub station bbmb jagadhri</t>
  </si>
  <si>
    <t>global tender for procurement of ion chromatography</t>
  </si>
  <si>
    <t>gmc kkd-imch ward 515455 maintanance-maintenance and replacement of light fan  sockets -general electrical work</t>
  </si>
  <si>
    <t>estimate for construction of additional school building in gmssss camp</t>
  </si>
  <si>
    <t>goharganj/rsn/f-16</t>
  </si>
  <si>
    <t>gopalram/mohanram godara ke ghar se murlidhar/ratiram godara ke ghar ki or cc block kharanja sadak may chowk nirman kary kesardesar jatan</t>
  </si>
  <si>
    <t>gordhanlal bheel member ke makan ke pass khaal par suraksha diwar nirman karya</t>
  </si>
  <si>
    <t>gov.uppri. school rajasani me prathana sthal par kharanja nirman kary</t>
  </si>
  <si>
    <t>renovation to main workshop electrical installation hostel administrative building and class rooms in government iti at paramakudi in ramanathapuram district</t>
  </si>
  <si>
    <t>government medical college alappuzha - annual plan 2023 - 24 replacement of ac units in minor surgery room no1  omfsc - block</t>
  </si>
  <si>
    <t>govt uch madhmiyak vidhyalya sinthal ke parisar me c c block lagane ka work sinthal</t>
  </si>
  <si>
    <t>govt. uch madhamiyak school sinthal me bani main building avm holo per tiles lagane ka work sinthal</t>
  </si>
  <si>
    <t>regarding the appointment of holder of material supply work in the gram panchayat dhayati</t>
  </si>
  <si>
    <t>supplying installing testing and commissoning of 17 nos of 6 meter height 50 wp capacity solar highmast ar various locations of grampanchayat narandetaluka-hatkangle dist-kolhapur</t>
  </si>
  <si>
    <t>construction of cc road and other facilities in vitthal mandir premises at village gotane tal. dhule dist. dhule</t>
  </si>
  <si>
    <t>providing allied facilities in internal village (prov. paver block) at village jaitane tal. sakri dist. dhule ( nagri suvidha karyakram 2023-24)</t>
  </si>
  <si>
    <t>gp/kandalgaon/23-24/01</t>
  </si>
  <si>
    <t>gp/kandalgaon/23-24/02</t>
  </si>
  <si>
    <t>1-interlock cement kakanrit 80 m.m. road construction works aam gowar gram gedap g p gedap.its estimate cost rs. 18.20 lakhs.</t>
  </si>
  <si>
    <t>gpjunoni/et/8/2023-24</t>
  </si>
  <si>
    <t>solid waste and liquid waste management at_ kusur tal_ south solapur dist_solapur</t>
  </si>
  <si>
    <t>gpm/tirthkshetra/et/01/2023-24</t>
  </si>
  <si>
    <t>providing and suppying material for dalitwasti at gp jambhul. tal. maval dist. pune</t>
  </si>
  <si>
    <t>graded bunding name of village girgaon gat no.123456 tah. samudrapur dist. wardha watershed no . wrwpl-1/03/567</t>
  </si>
  <si>
    <t>graded bunding name of village mangrul gat no.1213141516 tah. samudrapur dist. wardha watershed no .wrwpl-1</t>
  </si>
  <si>
    <t>graded bunding name of village umari gat no.123456 tah. samudrapur dist. wardha</t>
  </si>
  <si>
    <t>gram amlada me muktidham ka vikas kay mplad as per g-sechedule</t>
  </si>
  <si>
    <t>gram arniya me rajikiye pratmik school me do clas room nirman kay (mada)gp laxmipuraps itawa kota as per g-sechdule</t>
  </si>
  <si>
    <t>gram badrasar ke vibhinn sthano per barsati pani nikaasi ke liye mitti bhraai karye gram panchayat badrasar</t>
  </si>
  <si>
    <t>gram bambuliya khurd me samudayik bhawan nirman kay mplad as per g-sechedule</t>
  </si>
  <si>
    <t>gram bangrod sinota se choti nahar tak gravel sadak nirman kaay(mla-lad)ps itawa kota as per g-sechdule</t>
  </si>
  <si>
    <t>gram binayka me aadrsh rajikiye ucch madmik school me 4 class may baramda nirman kay ps itawa kota as per g-sechdule</t>
  </si>
  <si>
    <t>gram borda me rajkiye ucch madhmik school me 3 calss room nirman kay(mada)ps itawa kota as per g-sechdule</t>
  </si>
  <si>
    <t>gram dhanwa me ambedkar chbutra ka sundariykaran or pratishlay nirman kay(mlalad) gram panchayt khethuda ps itawa kota as per g-sechdule</t>
  </si>
  <si>
    <t>gram dhoodhli me samudayik bhawan nirman kay gp ayni (mada)ps itawa kota as per g-sechdule</t>
  </si>
  <si>
    <t>gram doli me vidhaylay se hanuman ji or cc road may naali nirman ganesgganj(mla-lad)ps itawa kota as per g-sechdule</t>
  </si>
  <si>
    <t>gram dolya ke gsss me atirikt classroom ka nirman karya</t>
  </si>
  <si>
    <t>gram dolya me sarvjanik samudaik bhawan nirman karya</t>
  </si>
  <si>
    <t>gram dugstau me sarv digital pustkalay bhawan nirman kary</t>
  </si>
  <si>
    <t>gram gandavad me hanuman mandire ki tarf samudayik bhawan nirman kay(mlalad) ps itawa kota as per g-sechdule</t>
  </si>
  <si>
    <t>gram gandawad me samudayik bhwan nirman kay durjanpur(mada)ps itawa kota as per g-sechdule</t>
  </si>
  <si>
    <t>gram ghagtana ki badi gp manasgaon me valmiki basti se shamshan tak road nirman karya</t>
  </si>
  <si>
    <t>gram gondi me rajikiye pratmik school me do clas room nirman kay (mada)gp ganeshganjps itawa kota as per g-sechdule.</t>
  </si>
  <si>
    <t>gram gopalpura me me muktidham ka vikas kay mplad as per g-sechedule</t>
  </si>
  <si>
    <t>gram haripur me shamshan vikas kaay gp laxmipura (mlalad) ps itawa kota as per g-sechdule</t>
  </si>
  <si>
    <t>gram haripura me muktidham ka vikas kay mplad as per g-sechedule</t>
  </si>
  <si>
    <t>gram hawakherli me rajikiye ucch pratmik school me do clas room nirman kay (mada)gp bambuliyaps itawa kota as per g-sechdule</t>
  </si>
  <si>
    <t>gram jatwada me samudayik bhawan nirman kay gram panchayat jatwada mladps itawa kota as per g-sechdule</t>
  </si>
  <si>
    <t>gram kakrawada me samudayik bhawan nirman kay gram panchayat kakrwada mladps itawa kota as per g-sechdule</t>
  </si>
  <si>
    <t>gram khandwa mein anusuchit jaati se sorry mathiya yadav basti tak interlocking ka karya</t>
  </si>
  <si>
    <t>gram khatoli me rajikiye ucch madymik vidhlay ke khel meadin ka vikas kaay (mplad)ps itawa kota as per g-sechdule</t>
  </si>
  <si>
    <t>gram khethuda me rajkiye uch madymik school me 3 class room construction work csr as per g-sechedule</t>
  </si>
  <si>
    <t>gram khywada me muktidham ka vikas kay mplad as per g-sechedule</t>
  </si>
  <si>
    <t>gram khywada me rajiliya pratmik vidhaylay me 2 class room nirman kay (mada)ps itawa kota as per g-sechdule</t>
  </si>
  <si>
    <t>gram kishanpura me muktidham ka vikas kay mplad as per g-sechedule</t>
  </si>
  <si>
    <t>gram laxmipura me rajkiye ucch madhmik school me 2 class room nirman v any vikas kay gp laxmipura (mada)ps itawa kota as per g-sechdule</t>
  </si>
  <si>
    <t>gram mehrasar ke vibhinn sthano per barsati pani nikaasi ke liye mitti bhraai karye gram panchayat badrasar</t>
  </si>
  <si>
    <t>gram mugena me rajikiye pratmik school me do clas room nirman kay (mada)gp binaykaps itawa kota as per g-sechdule</t>
  </si>
  <si>
    <t>gram nalawata me rajikiye ucch pratmik school me do clas room nirman kay (mada)gp binaykaps itawa kota as per g-sechdule</t>
  </si>
  <si>
    <t>gram pancayat sinota me mini sachivalay ka nirman kaay ps itawa kota as per g-sechdule</t>
  </si>
  <si>
    <t>gram panchat rundal ki naaliyo v kachra nistaaran karya gp rndal</t>
  </si>
  <si>
    <t>material supply gram panchayat barotibhilan</t>
  </si>
  <si>
    <t>gram panchayat choupasani charnan ke gram choupasani char nan me ambedkar udyan me sarvajanic-k vachnalay ka nirman</t>
  </si>
  <si>
    <t>gram panchayat daudsar ke gram akadiyawala me magic pit (chota) nirman karye krm sankhya 01 se 09 tak</t>
  </si>
  <si>
    <t>gram panchayat daudsar ke gram laalsar me magic pit (chota) nirman karye krm sankhya 01 se 23 tak</t>
  </si>
  <si>
    <t>gram panchayat dhanau gen work tendar 04 sarvjanik boring khudvane ka kary and 01 tinshed nirman</t>
  </si>
  <si>
    <t>kaksha kaksh nirman kary guss devaniyo ki dhani gp dhanne ka tala</t>
  </si>
  <si>
    <t>kaksha kaksh nirman guss devaniyo ki dhani</t>
  </si>
  <si>
    <t>gram panchayat govindpura ke sarwajanik galiyo ki saf safai karana or kachara ikattha karana or ikakathe kachare ko aabadi se dur nistarit karana</t>
  </si>
  <si>
    <t>gram panchayat kothariya me regar mohalle me samudayik bhawan visthar gp kothariya</t>
  </si>
  <si>
    <t>gram panchayat kushaha bramhan mein rajnath yadav ke ghar se keshav yadav inter college ki taraf cc karya</t>
  </si>
  <si>
    <t>gram panchayat mandiyai kalla ke gram mandiyai kalla me aabadi kshetra me hot bajar nirman kary</t>
  </si>
  <si>
    <t>material supply for gram panchayat nawaghra</t>
  </si>
  <si>
    <t>gram panchayat raisar ke gram himmtasar ke vibhinn sthano per magic pit (chota) nirman karye sankhya 35 magic pits</t>
  </si>
  <si>
    <t>gram panchayat raisar ke gram raisar ke vibhinn sthano per magic pit (chota) nirman karye sankhya 43 magic pits</t>
  </si>
  <si>
    <t>gram panchayat ramsar ki vibhin galiyon me payjal pipe line bichane ka kary</t>
  </si>
  <si>
    <t>gram panchayat thikariya gujran ps kotkhawada me gram seva sahkari samiti me one hall nirman kary</t>
  </si>
  <si>
    <t>gram panchayat ummednagar ke gram ummednagar me sarvjanik shmshan khasra no.79/2 ki char diwawri nirman kary</t>
  </si>
  <si>
    <t>gram panchayat ummednagar ke gram ummednagar me shreeram goushala trust ummednagar me shed nirman kary</t>
  </si>
  <si>
    <t>gram raghunathpura me shamshan vikas may chardiwari nirman kay gp bambuliya(mada)ps itawa kota as per g-sechdule</t>
  </si>
  <si>
    <t>gram rajasani me dhalaram ke ghar se diparam ghar hote huye balaji mandir ki taraf kharanja nirman</t>
  </si>
  <si>
    <t>gram rajasani me gov.up.pri.school me kaksha kaksh may baramada nirman</t>
  </si>
  <si>
    <t>gram rammdevra rajasani sarvjanok shmshan bhumi jane vale raste par kharanja nirman</t>
  </si>
  <si>
    <t>gram rampuriya da bhai me shamshan ghat vikas nirman kay gram panchayat balupa (mlalad)ps itawa kota</t>
  </si>
  <si>
    <t>gram sabha govindpur peach road se govindpur mein gopal gupta ke ghar ke taraf cc</t>
  </si>
  <si>
    <t>gram sabha ke shuruaat hasanpura shri dhani rajbhar ke ghar se nbs public school tak cc kariya.</t>
  </si>
  <si>
    <t>gram sabha lilkar gudiyapur mein ramnarayan yadav ke ghar se daya yadav ke ghar tak cc kar</t>
  </si>
  <si>
    <t>gram sabha lohta mein pwd marg se bhola yadav ke khet se sharda yadav ke taraf cc</t>
  </si>
  <si>
    <t>gram sabha nikaasi mein hari nath master ke ghar se prathmik vidyalay nikaasi paschim anusuchit basti tak cc karya</t>
  </si>
  <si>
    <t>gram sabha tunguniya nai basti se ha ha nala tak hum pipe nali ka karya</t>
  </si>
  <si>
    <t>gram sajada me ramdev ji mandir ke paas sarwajnik vachnalay and kharnja nirman kary</t>
  </si>
  <si>
    <t>gram sherganj me shamshan vikas may chardiwari nirman kaay(mada)ps itawa kota as per g-sechdule</t>
  </si>
  <si>
    <t>gram shukalawas me panchayat samiti bhawan ke pas e-library nirman karya ps kotputli</t>
  </si>
  <si>
    <t>gram singhasani me moolbharati ke ghar se thakur ji mandir tak interlocking kharnja nirman kary</t>
  </si>
  <si>
    <t>gram ummed pura me rajikiye prathmik school me class room v chardiwari nirman kay gp bambuliya (mada)ps itawa kota as per g-sechdule</t>
  </si>
  <si>
    <t>gramesabha churehkesaruwa ke majara khadara me basantlal ke ghar se ganga ke dera tak interloking nirman</t>
  </si>
  <si>
    <t>supply of material for gp rajguda</t>
  </si>
  <si>
    <t>construction of parwatatai tikle house to hanuman mandir cement concrete road at.wargaon tq. wani dist- yavatmal</t>
  </si>
  <si>
    <t>gravel work on service road balkasa minor chain 340 to tail</t>
  </si>
  <si>
    <t>green vegitable and other items prison/rashan/2024-25/509-13</t>
  </si>
  <si>
    <t>grid connectivity to tfl to supply 90 mw power through line in line out</t>
  </si>
  <si>
    <t>ground floor spillage clearing from msp</t>
  </si>
  <si>
    <t>group a rate contract for handling emergencies and maintenance of pipelines and its row facilities under the jurisdiction of wrpl rajola kot and jodhpur ds.</t>
  </si>
  <si>
    <t>group b rate contract for handling emergencies and maintenance of pipelines and its row facilities under the jurisdiction of wrpl beawar and chittorgarh</t>
  </si>
  <si>
    <t>running of gudalur bus stand shop no.1</t>
  </si>
  <si>
    <t>running of gudalur bus stand shop no.2</t>
  </si>
  <si>
    <t>running of gudalur bus stand shop no.3</t>
  </si>
  <si>
    <t>running of gudalur bus stand shop no.5</t>
  </si>
  <si>
    <t>running of gudalur bus stand shop no.6</t>
  </si>
  <si>
    <t>running of gudalur bus stand shop no.7</t>
  </si>
  <si>
    <t>running of gudalur bus stand shop no.8</t>
  </si>
  <si>
    <t>guinness world record for the largest display of oil lamps deepotsav shiv jyoti arpanam 2024 5th to 9th april 2024 in ujjain madhya pradesh</t>
  </si>
  <si>
    <t>outright purchase lease for 28 years of land up to 4000 acres with all requisite statutory clearances inclusive of chain link fencing around the periphery of the land obtaining connectivity with ists for setting up solar power project upto 1000mw</t>
  </si>
  <si>
    <t>gulabganj group vds/c/5 lottery application</t>
  </si>
  <si>
    <t>gulganj liquor shop group chh/f-8 lottery application</t>
  </si>
  <si>
    <t>gusai ji mandir ke samne punamchand meghwal ke ghr hote hue ganesh brahman ke ghr ki traf sivir line dalne ka karye napasar</t>
  </si>
  <si>
    <t>gwl/cls-1 (city centre) group</t>
  </si>
  <si>
    <t>gwl/cls-10 (roshnighar) group</t>
  </si>
  <si>
    <t>gwl/cls-11 (jiwaji chouk) group</t>
  </si>
  <si>
    <t>gwl/cls-12 (naya bazar) group</t>
  </si>
  <si>
    <t>gwl/cls-13 (laxmiganj) group</t>
  </si>
  <si>
    <t>gwl/cls-15 (shinde ki chhavni) group</t>
  </si>
  <si>
    <t>gwl/cls-16 (bahodapur) group</t>
  </si>
  <si>
    <t>gwl/cls-17 (mlb road) group</t>
  </si>
  <si>
    <t>gwl/cls-26 (jinsi nala) group</t>
  </si>
  <si>
    <t>gwl/cls-33 (mohna) group</t>
  </si>
  <si>
    <t>gwl/cls-40 (behat) group</t>
  </si>
  <si>
    <t>gwl/cls-41 (ghatigaon) group</t>
  </si>
  <si>
    <t>gwl/cls-44 (nayagaon) group</t>
  </si>
  <si>
    <t>gyaraspur group vds/f/7 lottery application</t>
  </si>
  <si>
    <t>h.t.bolt and nut</t>
  </si>
  <si>
    <t>haatbamorishala group vds/f/9 lottery application</t>
  </si>
  <si>
    <t>strengthening widening and re-construction work of hadibhanga (on kandra to chowka main road)-dudang-basvan-dumra-manoharpur-mahatabera-hudu-kunamarcha-janglikash-hatnada upto kalajhore road</t>
  </si>
  <si>
    <t>hamited se maragiya main road tak cc road may nali nirmaan karya gp hirata</t>
  </si>
  <si>
    <t>handling and transporting of wood chips from open silo to chain reclaimer in chipper house at tnpl unit - ii trichy.</t>
  </si>
  <si>
    <t>handling of food grain stocks and other notified commodities i.e. loading and unloading operations at hswc guarantee godowns at kaithal-ii (19169 mt) on guarantee basis.</t>
  </si>
  <si>
    <t>handling of food grain stocks and other notified commodities i.e. loading and unloading operations at hswc guarantee godowns at naneola. ( 6090 m.t. actual basis)</t>
  </si>
  <si>
    <t>handling of food grain stocks and other notified commodities i.e. loading and unloading operations at hswc guarantee godowns at pundri (8680 mt) on guarantee basis.</t>
  </si>
  <si>
    <t>handling works for wheat purchase distt. hardoi</t>
  </si>
  <si>
    <t>hanger exhibition set up for foundation stone laying ceremony of armp varanasi on 23 feb 2024</t>
  </si>
  <si>
    <t>hasua group vds/c/13 lottery application</t>
  </si>
  <si>
    <t>construction of cc road from jalalpur main road to sahedul house at jalalpur under malior-ii gp within hcpur-ii ps</t>
  </si>
  <si>
    <t>hdpe hose with collar and nipple</t>
  </si>
  <si>
    <t>hdpe pipe line nirmaan kary water works office se nayak mohala jalhoz ki or and nayak mohale ki vibhin galiyon me pipe line dalne ka kary</t>
  </si>
  <si>
    <t>heart rate monitor watch with chest strap belt</t>
  </si>
  <si>
    <t>heavy duty lathe machine</t>
  </si>
  <si>
    <t>helper pharmacist (job-work) in pddu hospital jaipur</t>
  </si>
  <si>
    <t>hemaram/ruparam kaswan ke ghar ke samane chowk me cc block kharanja sadak nirman kary kesardesar jatan</t>
  </si>
  <si>
    <t>hemu kalani sindhu nagar circle sant kanwarram circle hariseva circle krishi upaj mandi road mahesh circle parswanath circle hariseva ke pichhe subhash nagar thane ke samne sthit circlo ka soundaryakaran karya</t>
  </si>
  <si>
    <t>mexican grass laying in median strip of mar infront of bbcc in aa-i in new town kolkata.</t>
  </si>
  <si>
    <t>supplying fitting and fixing of motorized boom barrier gate with photo beam sensor in front of entry gate at finance centre in new town kolkata.</t>
  </si>
  <si>
    <t>maintenance of landscaping work in main median and both the service median from mahishbathan bridge to biswa bangla gate in new town kolkata. 12 months</t>
  </si>
  <si>
    <t>repairing and anti corrosive painting of tram cafe ekante restaurant with necessary change of nylon rope and ms post with anchor fastener bolt for fencing of parking at finance centre in new town kolkata.</t>
  </si>
  <si>
    <t>repair and restoration of service road from jatragachi bridge to eco park gate no - 1 in new town kolkata.</t>
  </si>
  <si>
    <t>supply and delivery of trident fittings along with 20 watt lamp and digital timers for replacement of damaged fittings installed at different locations from box bridge to chiner park under wbhidco</t>
  </si>
  <si>
    <t>providing power connection to the different location inside futsal ground at aa iii new town kolkata under wbhidco</t>
  </si>
  <si>
    <t>providing street lighting arrangement at street no 501 in action area iib towards entrance of eco urban village at newtown kolkata under wbhidco</t>
  </si>
  <si>
    <t>construction of 3 cell box culvert over canal - a near cisf campus to connect ward no - 13 of bidhannagar municipality with street no - 706 of new town kolkata</t>
  </si>
  <si>
    <t>engagement of house keeping agency for coffee house in new town kolkata for 12 months</t>
  </si>
  <si>
    <t>high temperature contact heat transmission tester</t>
  </si>
  <si>
    <t>high tension roll separator</t>
  </si>
  <si>
    <t>high voltage power supply (nanosecond pulsed plasma discharge)</t>
  </si>
  <si>
    <t>hire of vehicle to sub division offices (w) chandrapur at zilla parishad chandrapur</t>
  </si>
  <si>
    <t>hire of vehicle to sub division offices (w) chimur at zilla parishad chandrapur</t>
  </si>
  <si>
    <t>hiring 3 nos. of a/c tata indica car or equivalent car for the use of assistant revenue officers zone 7 for 7 months on contract basis</t>
  </si>
  <si>
    <t>hiring 5 nos of water tanker lorries 9 kl capacity for each region with driver helper and component such as 5 meters hosepipe attached with water delivery pump for watering plants at rs parks cm ti and vertical garden for one year in z 1 to 5</t>
  </si>
  <si>
    <t>hiring 5 nos of water tanker lorries 9 kl capacity for each region with driver helper and component such as 5 meters hosepipe attached with water delivery pump for watering plants at rs parks cm ti and vertical garden for one year in z 11 to 15</t>
  </si>
  <si>
    <t>hiring 5 nos of water tanker lorries 9 kl capacity for each region with driver helper and component such as 5 meters hosepipe attached with water delivery pump for watering plants at rs parks cm ti and vertical garden for one year in z 6 to 10</t>
  </si>
  <si>
    <t>hiring installation and operation of pumps at different locations of ktps plant for de - watering during monsoon etc</t>
  </si>
  <si>
    <t>hiring of 01 no toyota innova crysta vehicle for office use of chief engineer pw randb department pir panjal rajouri 4th call</t>
  </si>
  <si>
    <t>hiring of 01 no.32 seater bus(on demand) for trainees of central training institute nayagaon mppkvvcl jabalpur</t>
  </si>
  <si>
    <t>hiring of 04 (four) nos. white-colored honda city cars with ac operation for official use of member (technical) member secretary member (finance) and cvo of dvc on monthly dry rental basis for a period of six months</t>
  </si>
  <si>
    <t>hiring of 1 no new lcv mahindra bolero camper / pick-up 207 registered under taxi quota for a.e. 132 kv s/s morwa under ee t singrauli</t>
  </si>
  <si>
    <t>hiring of 1 no. diesel driven van or jeep for the offical use of the assistant executive engineer o and m r.k.pet for a period of one year</t>
  </si>
  <si>
    <t>hiring of dg set for various events and functions are being organized for zone-1 and 2 under the jurisdiction of mcg.</t>
  </si>
  <si>
    <t>hiring of generator set for canal based water supply scheme under rwss hanumangarh jn.</t>
  </si>
  <si>
    <t>hiring of generator set for canal based water supply scheme under rwss hanumangarh town</t>
  </si>
  <si>
    <t>hiring of i no diesel vehicle for aee east tindivanam for period of 1 year</t>
  </si>
  <si>
    <t>hiring of i no diesel vehicle for aee/rural/villupuramfor period of 1 year</t>
  </si>
  <si>
    <t>hiring of i no diesel vehicle for ee om kandamangalam for period of 1 year</t>
  </si>
  <si>
    <t>hiring of i no diesel vehicle for ee om tindivanam for period of 1 year</t>
  </si>
  <si>
    <t>hiring of i no diesel vehicle for exserviceman squard villupuram for period of 1 year</t>
  </si>
  <si>
    <t>o and m ehv substations in clusters 220 kv substation kukshi and singhana and manawar and alirajpur and jobat field use of ae kukshi 220kv substation under testing dn rajgarh dhar</t>
  </si>
  <si>
    <t>hiring of machineries at hurl gorakhpur</t>
  </si>
  <si>
    <t>hiring of one no diesel or petrol driven vehicle for the use of assistant executive engineer special maintenance nedc namakkal</t>
  </si>
  <si>
    <t>hiring of one number compact sedan air conditioned car/suv with engine capacity about 1200 cc (petrol version) and equivalent with minimum 4 no. air bags for use of ce(gen) at stps sarni for 2 years.</t>
  </si>
  <si>
    <t>hiring of private generator set for canal based water supply scheme under sub divisioin tibbi</t>
  </si>
  <si>
    <t>hiring of services for integrity assessment of steel pipeline network at sonipat meerut dewas agra and firozabad gas</t>
  </si>
  <si>
    <t>hiring of tourist vehicle for the office of the executive engineer works div.v (b-n) p.w.d. altinho panaji-goa. (third call)</t>
  </si>
  <si>
    <t>hiring of tractor driven berma and construction of cofferdam for filling raw water storage tanks of different rwss of sub dn rawatsar urban tehsil rawatsar</t>
  </si>
  <si>
    <t>hiring of tractor driven berma for filling raw water storage tanks for uwss of sub dn pilibangan</t>
  </si>
  <si>
    <t>hiring of tractor driven berma for filling raw water storage tanks for various wss of sub dn pilibangan</t>
  </si>
  <si>
    <t>hiring of tractor driven berma for filling raw water storage tanks of tehsil sangaria</t>
  </si>
  <si>
    <t>hiring of tractor driven berma for filling raw water storage tanks of tehsil -tibbi</t>
  </si>
  <si>
    <t>hiring of tractor driven berma for filling raw water storage tanks of urban water supply scheme hanumangarh</t>
  </si>
  <si>
    <t>hiring of tractor driven berma for filling raw water storage tanks of urban water supply scheme sangaria</t>
  </si>
  <si>
    <t>hiring of tractor driven berma for filling raw water storage tanks of various rural water supply schemes sub dn hanumangarh town</t>
  </si>
  <si>
    <t>hiring of tractor driven berma for filling raw water storage tanks under rwss hanumangarh jn. of tehsil hanumangarh</t>
  </si>
  <si>
    <t>hiring of tube wells for maintaining water supply during canal closer sub dn pilibangan</t>
  </si>
  <si>
    <t>online tender for providing 01 no hiring of utility pickup lcv tata 207 and camper or equivalent of 3 years old maximum of tender date for bitween mohgaon and malajkhand under o and m division baihar circle balaghat</t>
  </si>
  <si>
    <t>hiring of vehicle</t>
  </si>
  <si>
    <t>hiring of vehicle for stp sd-i works division - xxvi (sew) pwd ponda goa.</t>
  </si>
  <si>
    <t>hiring of vehicle for sd-ii works division xxvi sew pwd ponda goa</t>
  </si>
  <si>
    <t>hiring of vehicle below 1500 cc with driver for a period of one year-model from 2019-for various works under kiifb-piu kerala water authority alappuzha-hiriing of vehicle with driver-general civil work</t>
  </si>
  <si>
    <t>hiring of vehicle for the official use of ee civil project investigation ooty</t>
  </si>
  <si>
    <t>hiring of vehicle for works division-xi qc pwdpanaji goa. 2023-2024 2nd call</t>
  </si>
  <si>
    <t>hiring of vehicle on outsourced basis jeep bolero car as per standard designed and specification for sdo op civil line sub division dhbvn hisar</t>
  </si>
  <si>
    <t>hiring of vehicle on outsourced basis jeep bolero car as per standard designed and specification for sdo op city sub division dhbvn hisar</t>
  </si>
  <si>
    <t>hiring of weed harvesters cum skimmers including operation and maintenance for dal nigeen lake</t>
  </si>
  <si>
    <t>hiring one data entry operator for electrical department purchase section and one data entry operator for maws department in secretariat for a period of one year</t>
  </si>
  <si>
    <t>hiring the outsource agency (service provider) for providing manpower at verka sangrur dairy and its jurisdiction areas</t>
  </si>
  <si>
    <t>hiring the security agency for providing security personnel at verka sangrur dairy and its jurisdiction areas</t>
  </si>
  <si>
    <t>hmt make lathe drilling and milling machine spares</t>
  </si>
  <si>
    <t>hook for cane unloader crane</t>
  </si>
  <si>
    <t>horizontal sub surface constructed with filter bed - 15kld at muthukrishnapuram in alagapuri</t>
  </si>
  <si>
    <t>horizontal sub surface constructed with filter bed - 15kld at viswanatha puram in alagapuri</t>
  </si>
  <si>
    <t>horizontal sub surface constructed with filter bed (and anaerobic baffle reactor 20kld 2 set at ayyampatty</t>
  </si>
  <si>
    <t>construction of hostel building with 50 rooms for 150 students (mba) in government arts college at paramakudi in ramanathapuram district.</t>
  </si>
  <si>
    <t>hot end sector plate assembly for air pre heater 2a and 2b of unit-ii 600mw boiler</t>
  </si>
  <si>
    <t>hotal and food arrangement for nhm training</t>
  </si>
  <si>
    <t>house keeping services at dh guna</t>
  </si>
  <si>
    <t>as per doc</t>
  </si>
  <si>
    <t>house keeping tender for two year at product dairy</t>
  </si>
  <si>
    <t>housekeepingandsecurity</t>
  </si>
  <si>
    <t>procurement of heart rate variability sensor and portable metabolic gas analyser physiology equipment</t>
  </si>
  <si>
    <t>ht static tri-vector energy meters for consumer metering.</t>
  </si>
  <si>
    <t>hukmaram/pitharam ki dukan se omprakash/budharam suthar ke ghar ki or cc block kharanja sadak may chowk nirman kary kesardesar jatan</t>
  </si>
  <si>
    <t>i3 personal computers</t>
  </si>
  <si>
    <t>renovation of ponds (3nos) near gate no.03 and adjacent to aquarium and construction of rcc culvert at icar-cifa kausalyaganga.</t>
  </si>
  <si>
    <t>construction of waste disposal pit adjacent to reservoir-ii and gate no.03 at icar-cifa kausalyaganga.</t>
  </si>
  <si>
    <t>procurement of electro pneumatic actuator with positioner</t>
  </si>
  <si>
    <t>ichp- reconditinoing of various sizes of idler rollers for 1400mm belt width conveyors-58a b 59a b 63 74.</t>
  </si>
  <si>
    <t>ichp- rectification of failed gear box assembly in bull dozer as and when required among dozer nos.12456n711 12.</t>
  </si>
  <si>
    <t>ichp- rewinding reconditioning of worn out rotor shaft key way cutting with supply of new shaft key renewal of worn out both end bearings of 55 kw capacity bucket wheel drive motor released from reclaimer-ii machine.</t>
  </si>
  <si>
    <t>icp monitor</t>
  </si>
  <si>
    <t>id 70164377 cosnt of cover drain from imam box door to dasa pukur at barabataspur</t>
  </si>
  <si>
    <t>id-71297189 const of cover drain from main culvert to uttam mondal math at bargechiya</t>
  </si>
  <si>
    <t>id71305840 const of cover drain from jaynal abedin door to atal door at baluti</t>
  </si>
  <si>
    <t>id-71321644 const of cover drain from kased sk door to kalu momin door at mollapur</t>
  </si>
  <si>
    <t>id-71329812 construction of cover drain from najmul door to subodh chowmatha at dighalgram madhya</t>
  </si>
  <si>
    <t>id-71337511 construction of cover drain from bipad sutradhar door to tanmay mondal door at mollapur</t>
  </si>
  <si>
    <t>id-71344751 construction of toilet at sekedda high school</t>
  </si>
  <si>
    <t>id71923528 supply drinking water by submersiblr pump at dighalgram madhya near kumar moulobi door</t>
  </si>
  <si>
    <t>id72253066 construction of cc road from jamal sk door to md alir door at bataspur</t>
  </si>
  <si>
    <t>id72256578 const of samu miya door to alim momin door at dighal fram uttor</t>
  </si>
  <si>
    <t>id72258397 const of cc road frim rawsan sekh door to rajen sk door at dighalgram dakshin</t>
  </si>
  <si>
    <t>id72263238 const of cc road from tomai door to kachi sk door at alinagar</t>
  </si>
  <si>
    <t>id72268667 construction of cc road from mahiuddinsk door to kamdo pukur at fakirpur</t>
  </si>
  <si>
    <t>id72275679 const of icds kitchen room with boundary wall at bargechiya</t>
  </si>
  <si>
    <t>id72283904 const of cc road from bablu sk door to golam kibriya door at baluti</t>
  </si>
  <si>
    <t>id72286023 installation of high mast near sekh para masjid at sekedda</t>
  </si>
  <si>
    <t>id72314360 construction of fakirpur prymary school kitchem room</t>
  </si>
  <si>
    <t>id72315876 construction of baoundary wall at fakirpur upaswastha kendra at fakirpur</t>
  </si>
  <si>
    <t>id72343308 construction of pcc road from main road to play ground at sonthsal</t>
  </si>
  <si>
    <t>supply and installation nanoled-375l and nanoled-405l for horiba fluorocube time resolved spectrofluorometer</t>
  </si>
  <si>
    <t>supply and installation spare parts for wd xrf system</t>
  </si>
  <si>
    <t>spares parts for xrfuse2</t>
  </si>
  <si>
    <t>supply and installation spare parts xrfuse2 fusion machine</t>
  </si>
  <si>
    <t>laboratory consumable and kit</t>
  </si>
  <si>
    <t>laboratory consumables</t>
  </si>
  <si>
    <t>supply and installation work of different office furniture</t>
  </si>
  <si>
    <t>replacement of old fittings floor and wall tiles doors windows and painting etc of gents toilets at gf of sjb at csir iitr main campus lucknow</t>
  </si>
  <si>
    <t>ilk my nali nirman kary banwari ke makan se kudi kuva my nirshiyala ki or karjo bega ki nangal</t>
  </si>
  <si>
    <t>ilk sadak my nali nirman kary gajanad havaldar ke makaan se subhash ubla ke makaan ki or</t>
  </si>
  <si>
    <t>illumination of gpo (main building) kolkata to celebrate 250 years of kolkata gpo.</t>
  </si>
  <si>
    <t>illumination work of uda area gardens (arc). 6907</t>
  </si>
  <si>
    <t>imp / development of phool mandi school chowk to gali moti mahal by providing rmc in ward no.75 jama masjid city sp zone.</t>
  </si>
  <si>
    <t>imp of p and d at purshottam chawl d n dube road dahisar e</t>
  </si>
  <si>
    <t>imp of p and d near chachi chawl ovaripada dahiasr e</t>
  </si>
  <si>
    <t>imp to badabandha mip at l.raghunathpur in beguniapada block under improvement to tank and mips</t>
  </si>
  <si>
    <t>imp to banahaja mardamekha in beguniapada block under improvement to tank and mips</t>
  </si>
  <si>
    <t>imp to budhabandha mardamekha in beguniapada block under improvement to tank and mips</t>
  </si>
  <si>
    <t>imp to jagataghai mip at maridi in beguniapada block under improvement to tank and mips</t>
  </si>
  <si>
    <t>imp to mulajhara mip in beguniapada block under improvement to tank and mips</t>
  </si>
  <si>
    <t>imp to ranasagara mip at lunguri in ganjam block under improvement to tank and mips</t>
  </si>
  <si>
    <t>imp to singibandha samakhandi in chatrapur block under improvement to tank and mips</t>
  </si>
  <si>
    <t>imp. and dev. of lanes by providing rmc from h.no. 565 to 569 233 to 239 rishi nagar and 1055 to 985 2040 to 2047 1442 to 1454 rani bagh ward no. 60/kpz</t>
  </si>
  <si>
    <t>imp. and dev. of walkway at k.l. sharma park paschim vihar ward no. 58 saraswati vihar kpz</t>
  </si>
  <si>
    <t>imp. and dev. of walkway in central park at c-block saraswati vihar ward no. 58 kpz</t>
  </si>
  <si>
    <t>imp./dev. of boundary wall of park near h.no. d-268 ashok vihar phase-i in ward 64/kpz.</t>
  </si>
  <si>
    <t>imp. dev. of b/wall of mc pry. school ac-block shalimar bagh b ward no. c-56/kpz</t>
  </si>
  <si>
    <t>imp./dev. of back lane by providing rmc from j-130 to j-113 in ashok vihar phase-i in ward no. 65/kpz.</t>
  </si>
  <si>
    <t>improvement and development of culvert at d-286 451 and e-951 1001 1551 and e-1715 in e and d block jahangirpuri in ward no.8.</t>
  </si>
  <si>
    <t>imp./dev. of drain from a-104/16 to sulabh shauchalaya in a-block wazirpur industrial area in ward 64/kpz.</t>
  </si>
  <si>
    <t>imp. dev. of lane from m.c.pry.school meetha kuan to balmiki mandir in sita saran colony ward malka ganj ward no.12.</t>
  </si>
  <si>
    <t>imp. dev. of lane by pdg. c.c. shansahi gali from shop no. 218 main road subzi mandi to jai shayed baba mazar near robin cinema and adj. lane at malka ganj ward no.12.</t>
  </si>
  <si>
    <t>improvement development of lane from mahesh house to ganpat house in mukundpur village ward no.8.</t>
  </si>
  <si>
    <t>imp. and development of lane by providing rmc from ram kishor house to niraj tyagi house in burari village in ward no.6.</t>
  </si>
  <si>
    <t>improvement development of lane by providing rmc from d-285 to d-266 and adjoining cross lanes in d block jahangirpuri ward no.8.</t>
  </si>
  <si>
    <t>imp. dev. of lane from house of gajraj opp. pole no. 532-95-11-1-7 to house of vinod opp. house of sushil by pdg. c.c. in jagatpur village inward no.10.</t>
  </si>
  <si>
    <t>imp. dev. of lane by pdg. rmc from h.no. 1791 to 1800 ram gali malka ganj ward no.12.</t>
  </si>
  <si>
    <t>imp. dev. of over head entry gate at hanuman chowk village jagatpur ward no.10.</t>
  </si>
  <si>
    <t>improvement development of park near ee 2305 jahangirpuri ward no.8. mukundpur.</t>
  </si>
  <si>
    <t>imp. of road from bus stand to gorumahisani chhakw.no-13</t>
  </si>
  <si>
    <t>imp. of road near gandhi parkw.no-5</t>
  </si>
  <si>
    <t>imp. to badabandha pochilima in hinjili block under imp. to tanks and mips scheme in ganjam district</t>
  </si>
  <si>
    <t>imp. to badabandha r.ch.palli under the scheme imp. to tanks and mips in chikiti block in ganjam district</t>
  </si>
  <si>
    <t>imp. to bhramarbarbandha sunaripalli under the scheme imp. to tanks and mips in sanakhemundi block in ganjam district</t>
  </si>
  <si>
    <t>imp. to huluhula sagar jakarapalli under the scheme imp. to tanks and mips in digapahandi block in ganjam district</t>
  </si>
  <si>
    <t>imp. to jayasingibandha thanagam under the scheme imp. to tanks and mips in patrapur block in ganjam district</t>
  </si>
  <si>
    <t>imp. to musalibandha ranikote under the scheme imp. to tanks and mips in sanakhemundi block in ganjam district</t>
  </si>
  <si>
    <t>imp. to purunabandha tulasipadar under the scheme imp. to tanks and mips in sanakhemundi block in ganjam district</t>
  </si>
  <si>
    <t>imp. to rakhyasabandha badapur in patrapur block under imp. to tanks and mips scheme in ganjam district</t>
  </si>
  <si>
    <t>imp. to santarabandha danambatha under the scheme imp. to tanks and mips in sanakhemundi block in ganjam district</t>
  </si>
  <si>
    <t>imp. to satabharaniabandha mip at sarabadi in sorada block under imp to tank 2023-24</t>
  </si>
  <si>
    <t>imp. to satyabadi sagar surangi under the scheme imp. to tanks and mips in patrapur block in ganjam district</t>
  </si>
  <si>
    <t>imp. to sita sagar tutipur under the scheme imp. to tanks and mips in patrapur block in ganjam district</t>
  </si>
  <si>
    <t>imp./repair of mpl. officer flat d-1/3 10 rajpur road in ward no. 73 civil line city-sp zone.</t>
  </si>
  <si>
    <t>imp.of sewerline at akbarlala compound azad nagar ghatkoparw no.129 in n ward.</t>
  </si>
  <si>
    <t>imp.of sewerline at gaivasha chwal raga habib masjid ghatkopar w no.129 in n ward.</t>
  </si>
  <si>
    <t>imp.of sewerline at gopi hayat mohmmad chwal ghatkoparw no.129 in n ward.</t>
  </si>
  <si>
    <t>imp.of sewerline at narendra bhavsar chwal kajutekdi ghatkoparw no.129 in n ward.</t>
  </si>
  <si>
    <t>imp.to kiabandha laxmipur in patrapur block under imp. to tanks and mips scheme in ganjam district</t>
  </si>
  <si>
    <t>imp/ development of gali m.p street by providing rmc in ward no.75 jama masjid city sp zone.</t>
  </si>
  <si>
    <t>reconstruction of culvert in various locations in ward no. 20/clz.</t>
  </si>
  <si>
    <t>imp./dev.of je store by pdg. tiles white wash and other miscellaneous work in ward no. 19/clz.</t>
  </si>
  <si>
    <t>imp./dev. of je store by pdg. tiles white wash and other miscellaneous work in ward no. 20/clz.</t>
  </si>
  <si>
    <t>imp./dev. of road from h.no. b-59 to h.no. b-63/4 and b-25a to b-16 by pdg. rmc in yadav nagar in ward no. 20/clz.</t>
  </si>
  <si>
    <t>imp./dev. of b-block bhalswa dairy h.no. 01 to 80 h.no. 65 to 72 and h.no. 105 to 112 in ward no. 18 jahangirpuri clz.</t>
  </si>
  <si>
    <t>imp./dev. of road from h.no. a-1 to a-45 and h.no. b-105/2 to h.no. b-107/a by pdg. rmc in yadav nagar in ward no. 20/clz.</t>
  </si>
  <si>
    <t>imp./dev. of c-block bhalswa diary h.no. 1 to 64 h.no. 17 to 24 h.no. 65 to 72 and h.no. 129 to 176 in ward no. 18 jahangirpuri clz.</t>
  </si>
  <si>
    <t>imp./dev. of road from h.no. b-26 to h.no. b-33/2a and sunil kumar hs. to krishna hs. by pdg. rmc in yadav nagar in ward no. 20/clz.</t>
  </si>
  <si>
    <t>implementation of artificial recharge schemes at govt.vhss kulathoor govt.technical high school kulathur and govt.rclps uchakada in kulathoor gramapanchayat thiruvananthapuram district.</t>
  </si>
  <si>
    <t>improement of existing damaged storm water drain and construction of culvert at ward no 23 p.r.srinivasan street ward no 25 sathiram mel street ward no 27 nattanmaipuram cross street in dharmapuri municipality</t>
  </si>
  <si>
    <t>improvement and bituminous road and rcc water strom ward no 3 mahadevnagar at akluj nagarparishad tal malshiras</t>
  </si>
  <si>
    <t>improvement and cement concrete road at.surwada to chincholi in village portion tq.achalpur dist.amravati. (second call)</t>
  </si>
  <si>
    <t>improvement and construction of main shed milk shed bhakad shed milk parlour hospital office compound wall in bult mother farm at kopargaon tal.kopargaon dist.ahmednagar</t>
  </si>
  <si>
    <t>improvement and development of irrigation tank at narlo khoto makadsai in village shiroda of ponda taluka</t>
  </si>
  <si>
    <t>improvement and devlopment of lane by pdg. rmc from house no. a 1 to a 7 mukhram garden in ward no. 97 chowkhandi nagar</t>
  </si>
  <si>
    <t>improvement and devlopment of lane by pdg. rmc from house no. j 1 to j 9 gangaram vatika in ward no. 97 chowkhandi nagar .</t>
  </si>
  <si>
    <t>improvement and devlopment of lane by pdg. rmc from house no. wz 27 to wz 34 mukhram park extn in ward no. 97 chowkhandi nagar .</t>
  </si>
  <si>
    <t>improvement and devlopment of lane by pdg. rmc j 191 to j 185 vishnu garden in ward no. 97 chowkhandi nagar .</t>
  </si>
  <si>
    <t>improvement and devlopment of lane by pdg. rmc opposite sbi bank chowkhandi in ward no. 97 chowkhandi nagar .</t>
  </si>
  <si>
    <t>improvement and devlopment of lanes by pdg. rmc from house no. b 21 to b 40 and a 798 to a 779 in jj colony chowkhandi in ward no. 97 chowkhandi nagar .</t>
  </si>
  <si>
    <t>improvement and devlopment of lanes by pdg. rmc from house no. wz 71 to wz 64-k-1 and wz 64-k to wz 64 in mukharjee park in ward no. 97 chowkhandi nagar .</t>
  </si>
  <si>
    <t>improvement and providing cc road in kirathoor school side to pandarakadu (unicode no.172008l079) mannukorivillai to vellankatti lane (172009l088) st.thomas nagar to thottur tsunami colony road (172032r168) and restoration of bt road in eluppamoodu</t>
  </si>
  <si>
    <t>improvement and providing cc road in valanvillai to plankalai (unicode no.172008s096) poothurai bridge to sudukadu (unicode no.172032s343) akg nagar soosaipuram colony road (unicode no.172019l179) samathuvapuram to alphonsa street avm canal (unico</t>
  </si>
  <si>
    <t>improvement and reconstruction of internal lanes at village issapur in ac-35.</t>
  </si>
  <si>
    <t>improvement and repair of different type drains at various locations at zone b industrial area vkia jaipur rs. 40.24 lacs</t>
  </si>
  <si>
    <t>improvement and repair to passage</t>
  </si>
  <si>
    <t>improvement and s.t.b.t.to maregaon khairy to pawanpar road v.r. 26 km 0/00 to 2/00 tah sindewahi dist chandrapur..</t>
  </si>
  <si>
    <t>improvement and widening to samudrapur waigaon gond road mdr 32 in km 8/800 to 10/00 and construction of bridge in km 5/100 with approaches tah samudrapur district wardha.</t>
  </si>
  <si>
    <t>improvement cc road and rcc water strom ward no 1 phc sub centre pratapnagar back side vasahat at akluj nagarparishad tal malshiras</t>
  </si>
  <si>
    <t>improvement development of gali from h.no.201 to h.no.149 babir nagar ext.and h.no.b-19 to h.no.e-33 a jyoti colony and h.no.429 to h.no.e-418 in east babar pur by pdg rmc and b/work in ward no.-236 kardam puri shah(n) zone.</t>
  </si>
  <si>
    <t>improvement development of gali from h.no.28 to h.no c-22 and h.no. c-10 to h.no.c-20/1 and h.no.c-52 to h.no.c-55 north chhajjupur . by pdg rmc and b/work in ward no.-236 kardam puri shah(n) zone.</t>
  </si>
  <si>
    <t>improvement from rd 2087 mtr to 2179 mtr of behera distributary.</t>
  </si>
  <si>
    <t>improvement in existing infrastructure of asd 29 hanger and its associated bays at 11 brd af stn and provision of deficient otm accn at 793 su at af stn ojhar</t>
  </si>
  <si>
    <t>improvement koutha rahati warwant road km-2/500 to 4/00 vr-57 tq. kandhar dist. nanded.</t>
  </si>
  <si>
    <t>improvement mdr 16 to torane bk. to kasari road vr 26 tal. khed dist. pune.</t>
  </si>
  <si>
    <t>improvement of burial ground ward no-10</t>
  </si>
  <si>
    <t>improvement of cement concrete surface at sivanthipuram street ii (132032r293)sivanthipuram kattu street (132032r296)sivanthipuram street iii (132032r295)sivanthipuram street i(132032r292) in virudhunagar municipality</t>
  </si>
  <si>
    <t>improvement of chapapur to khursapar road vr-50 taluka samudrapur dist wardha</t>
  </si>
  <si>
    <t>improvement of compound wall of municipal ground opp universal high school ashokvan dahisar(e) in rn ward</t>
  </si>
  <si>
    <t>improvement of drain and road by interlocking tiles from agrawal ji house towards end in raghunathpuram ward 63 under zone 02</t>
  </si>
  <si>
    <t>improvement of drain and road by interlocking tiles from barra south and gunjan vihar different internal street ward 70 under zone 03</t>
  </si>
  <si>
    <t>improvement of drain and road by interlocking tiles from pawan awasthi to r.k srivastava in raje nagar ward 87 under zone 03</t>
  </si>
  <si>
    <t>improvement of drain and road by interlocking tiles of differnet places on karrahi gaon ward 70 under zone 03</t>
  </si>
  <si>
    <t>improvement of electromechanical equipment along with allied works at cps roop nagar stage ii and improvement of manifold by way of replacement of control valves plugging of leaks along with allied works at cps roop nagar stage ii under ut capex</t>
  </si>
  <si>
    <t>improvement of exisiting compound wall for c building bmc colony hill area bhatwadi ghatkopar west beat no 128 n ward</t>
  </si>
  <si>
    <t>improvement of existing road to field at novodhavo aakh in v p navelim in sakhali constituency of bicholim taluka mla lad</t>
  </si>
  <si>
    <t>improvement of faridpur to mohgaon to dist boundry road vr-114 in km 0/0 to 2/0 taluka samudrapur dist wardha.</t>
  </si>
  <si>
    <t>improvement of footpath from udupi amba bhavan restaurant to golden gate banquet at d j road in kw ward</t>
  </si>
  <si>
    <t>improvement of ganganwadi approach road in taluka-shahapur district-thane. (under 5054 tribal work)</t>
  </si>
  <si>
    <t>improvement of girgaon to musa road vr-131 in km 0/0 to 1/00 taluka samudrapur dist wardha</t>
  </si>
  <si>
    <t>improvement of grampanchayat office building hall at chande tal mulshi dist pune</t>
  </si>
  <si>
    <t>improvement of harankhudi to parsodi road odr-73 in km 0/0 to 4/500 taluka samudrapur dist wardha</t>
  </si>
  <si>
    <t>improvement of internal lanes by c.c. from haroon p.c.o. to chhote miyan hatha in ward-110 zone-4.</t>
  </si>
  <si>
    <t>improvement of internal road at zadegaon under bharatratn dr. babasaheb ambedkar samajik vikas yojana</t>
  </si>
  <si>
    <t>improvement of kambare-pivali-vasind road mdr-57 km 22/100 to 23/00 in tal shahaour dist thane. (under 5054 road and bridge 04)</t>
  </si>
  <si>
    <t>improvement of kawadapur junction road vr-64 in km 1/0 to 2/0 with construction of cd work taluka samudrapur dist wardha</t>
  </si>
  <si>
    <t>improvement of local source water supply arrangement by renovation the exitsting well no 1 at sr park in vaipar river at sattur municipality.</t>
  </si>
  <si>
    <t>improvement of local sources water supply arrangement with motor and electricals spares in irukkankudi sump and well at sattur municipality.</t>
  </si>
  <si>
    <t>improvement of mangrul to dhamangaon road odr-106 in taluka samudrapur dist wardha</t>
  </si>
  <si>
    <t>improvement of mhapur approch road ch 0/00 to 1/500 vr tq.</t>
  </si>
  <si>
    <t>improvement of odr-12 to jaitpur road vr-90 k m 1/00 to 2/00 tal shirpur.dist.dhule</t>
  </si>
  <si>
    <t>improvement of p and d system at thakkar marketing to psc rampal chawl near atul tower kandivali west in r south ward</t>
  </si>
  <si>
    <t>improvement of passage and drainage system near shri shiv mandir at damushet compound panchayat samitti kandivali east</t>
  </si>
  <si>
    <t>improvement of passage and drainage system at barathe chawl mahindra compound damu nagar kandivali east in beat no 26 in r south ward</t>
  </si>
  <si>
    <t>improvement of passage and drainage system at kale chawl mahindra compound damu nagar kandivali east</t>
  </si>
  <si>
    <t>improvement of passage and drainage system at ramujagir chawl laxmi nagar kandivali east</t>
  </si>
  <si>
    <t>improvement of passage and drainage system at damuseth compound near panchayat samiti kandivali east</t>
  </si>
  <si>
    <t>improvement of passage and drainage system at nepali chawl mahindra compound damu nagar kandivali east</t>
  </si>
  <si>
    <t>improvement of passage drainage system at gavade compound panchayat samiti kandivali east</t>
  </si>
  <si>
    <t>improvement of passage and drainage system at abdul chawl mahindra compound kandivali east</t>
  </si>
  <si>
    <t>improvement of passage and drainage system near amol air condition shop</t>
  </si>
  <si>
    <t>improvement of passage and drainage system near sai hair cutting saloon</t>
  </si>
  <si>
    <t>improvement of passage and drainage system at budha vihar chamunda nagar bhandup e in beat no.111 in s ward.</t>
  </si>
  <si>
    <t>improvement of passage and drainage system at lalji kirana store shashtri nagar road no.10 in beat no.136 m east ward.</t>
  </si>
  <si>
    <t>improvement of passage and drainage system at siddhivinayak chawl jay jawan nagar near ekta bhoomi bldg rajendra nagar</t>
  </si>
  <si>
    <t>improvement of passage and drainage system at swami samarth mitra mandal gully no 6 kajupada</t>
  </si>
  <si>
    <t>improvement of passage and drainage system near agarkar chawl nilkamal ghatkopar w beat no 126 in n ward.</t>
  </si>
  <si>
    <t>improvement of passage and drainage system near sai baba mandir swami samarth mitra mandal kajupada</t>
  </si>
  <si>
    <t>improvement of passage at 25 d motala bai chawl shrikant palekaar marg in beat no.improvement of passage at 25 d motala bai chawl shrikant palekaar marg in beat no. 222 in c ward. 222 in c ward.</t>
  </si>
  <si>
    <t>improvement of passage at improvement of passage at 8-14 m.b.velkar street in beat no. 222 in c ward.</t>
  </si>
  <si>
    <t>improvement of passages and drainage at s p compound dr s s rao road in beat no 204 in f south ward</t>
  </si>
  <si>
    <t>improvement of pathway and d system at sahil enterpries to mobile shop siddhivinayak chawl kandivali west</t>
  </si>
  <si>
    <t>improvement of pathways and drainage system at c colony c 3910 barve nagar bhatwadi ghatkopar west beat no.128 in n ward</t>
  </si>
  <si>
    <t>improvement of pathways and drainage system at g t surve chawl bhatwadi ghatkopar west in beat no 128 n ward</t>
  </si>
  <si>
    <t>improvement of pathways and drainage system at janta store versova in beat no 59 in kw ward</t>
  </si>
  <si>
    <t>improvement of pathways and drainage system at samta chawl no.2 tata nagar bhandup e in beat no.111 in s ward.</t>
  </si>
  <si>
    <t>improvement of pathways and drainage system at tere gully 3 koli samaj versova in beat no 59 in kw ward</t>
  </si>
  <si>
    <t>improvement of pathways and drainage system near dharavi koli jamat at ghoda tabela in dharavi koliwada in g/north ward.</t>
  </si>
  <si>
    <t>improvement of pathways and drainage system near shree hari house building versova in beat no 59 in kw ward</t>
  </si>
  <si>
    <t>improvement of pathways and drainage system pathway and drainage system at adrash rahiwashi sangh chacha nagar jogeshwari in beat no 72 in k/east ward.</t>
  </si>
  <si>
    <t>improvement of pathways drainage system at janata seva mandal sanjay bhaskar house to priya hotel santacruz east beat no.89 in h east ward</t>
  </si>
  <si>
    <t>improvement of pathways drainage system at rameshwar school to waghariwada swachata samiti datta mandir road vakola santacruz east beat no. 89 in heast ward</t>
  </si>
  <si>
    <t>improvement of playfield at rrcolony indoor stadium div139zone10</t>
  </si>
  <si>
    <t>improvement of rcc drain and asphalt road from royal oak hotel to shree gavaleshwar kirana shop behind zydus company at pawane gaon in koparkhairane ward</t>
  </si>
  <si>
    <t>improvement of rcc side drainage system at swami samarth mitra mandal kajupada</t>
  </si>
  <si>
    <t>improvement of retaining wall on vachkole nalla (vr 468) approach road in taluka-shahapur district-thane. (under 5054 tribal work)</t>
  </si>
  <si>
    <t>improvement of road by h.m.p fromhamirpur main road to sagarpuri via mayawati colony in ward 87 under zone 03</t>
  </si>
  <si>
    <t>improvement of road by hmp work from shahnai guest house to nh road in ward - 95 zone 2.</t>
  </si>
  <si>
    <t>improvement of road from indira community hall to jubeer bhai house in ward no. 22</t>
  </si>
  <si>
    <t>improvement of road from nh-220 to baidaposimajhi sahiw.no-2</t>
  </si>
  <si>
    <t>improvement of road from nilakantha temple to babu mangaraj house in ward no.22</t>
  </si>
  <si>
    <t>improvement of road in and around lamphou pasna angthi bolidam village</t>
  </si>
  <si>
    <t>improvement of road inside rangani sahi in ward no.21</t>
  </si>
  <si>
    <t>improvement of road of chamdil village chamdil mullen village and chamdil hnatham village</t>
  </si>
  <si>
    <t>improvement of road shoulders by providing interlocking tiles at industrial area chopanki</t>
  </si>
  <si>
    <t>improvement of road shoulders by providing interlocking tiles at industrial area khushkhera</t>
  </si>
  <si>
    <t>improvement of road sides in row at ind area pratap nagar and residential colony udaipur</t>
  </si>
  <si>
    <t>improvement of savaroli nampada approach road in taluka-shahapur district-thane. (under 5054 tribal work)</t>
  </si>
  <si>
    <t>renovation of additional floor at ravidas chaupal h block gali no 11 at bapa nagar in karol bagh assembly constituency 23</t>
  </si>
  <si>
    <t>improvement of senior citizen centre at gamri bhajanpura near pump house in ward no. 230 shah. (n) zone.</t>
  </si>
  <si>
    <t>improvement of shirol ajnup road in tal- shahapur dist-thane.(under 5054 tribal work)</t>
  </si>
  <si>
    <t>improvement of side berms alongwith z-45 and construction of culvert of z-45 in oia phase-ii in w.no.177 harkesh nagar cnz.</t>
  </si>
  <si>
    <t>improvement of streets pavement and side drains 25 foota and gali no.23 and link nala road at shiv vihar phase-7 in mustafabad constituency (ac-69) (regd. no.550/895) including maintenance for 5 years for the year 2023-24.</t>
  </si>
  <si>
    <t>improvement of tail front water course with in r.d. 480 mtr to 550 mtr and from r.d. 715 mtr to 860 mtr of jada distributary.</t>
  </si>
  <si>
    <t>improvement of vr 323 to kharpat no.2 approach road in taluka-shahapur district-thane. (under 5054 tribal work)</t>
  </si>
  <si>
    <t>improvement of ward no 3 road at-</t>
  </si>
  <si>
    <t>improvement of water course left with in r.d. 1050 mtr to 1300 mtr offtakiung at r.d. 79820 ft of bargarh main canal.</t>
  </si>
  <si>
    <t>improvement of water course left with in r.d. 500 mtr to 800 mtr offtaking at r.d. 58150 ft of bargarh main canal.</t>
  </si>
  <si>
    <t>improvement of water supply to ramchandrapur under rayagada municipality.</t>
  </si>
  <si>
    <t>improvement of wbm road from kund phata to kund village vr-47 km 0/00 to 6/600 tq. dharni dist.amravati. (second call)</t>
  </si>
  <si>
    <t>improvement of widening and strengthening of road and cd work from pwd road baulsingha in the dist. of bargarh under mmsy-improvement to existing rd roads for the year 2023-24.</t>
  </si>
  <si>
    <t>road work</t>
  </si>
  <si>
    <t>improvement to adahuda mip (res) in banki-i block of cuttack district under improvement to tank and mip scheme for the year 2023-24.</t>
  </si>
  <si>
    <t>improvement to akhupal check dam in kankadahada block of dhenkanal district under improvement to check dam scheme for the year 2023-24</t>
  </si>
  <si>
    <t>improvement to amdapur dasala road vr-189 km 1/700 to 4/00 ta-chikhli dist-buldhana</t>
  </si>
  <si>
    <t>improvement to badasuanla check dam in kamakhyanagar block of dhenkanal district under improvement to check dam scheme for the year 2023-24</t>
  </si>
  <si>
    <t>improvement to badheighai check dam in kamakhyanagar block of dhenkanal district under improvement to check dam scheme for the year 2023-24</t>
  </si>
  <si>
    <t>improvement to bagichapal check dam in kankadahada block of dhenkanal district under improvement to check dam scheme for the year 2023-24</t>
  </si>
  <si>
    <t>improvement to barhakudar-i check dam near village barhakudar in pallahara block of angul district under imp. to cd for the year 2023-24.</t>
  </si>
  <si>
    <t>improvement to bega nalla-ii check dam in odapada block of dhenkanal district under improvement to check dam scheme for the year 2023-24</t>
  </si>
  <si>
    <t>improvement to berenabandha mip (res) in banki-ii block of cuttack district under improvement to tank and mip scheme for the year 2023-24.</t>
  </si>
  <si>
    <t>improvement to bhanjabandha mip (res) in banki-i block of cuttack district under improvement to tank and mip scheme for the year 2023-24.</t>
  </si>
  <si>
    <t>improvement to bt road at bioschope street 076021r545 nehru street 076010r280 kumarapalayam street 076017r613 in pollachi municipality</t>
  </si>
  <si>
    <t>improvement to bt road at good shed road 076029r746 abt road 076029r748 nethaji road e w 076012r640 palaghat road junction to kumaran nagar railway gate junction 076014r685 in pollachi municipality</t>
  </si>
  <si>
    <t>improvement to bt road at theppakulam street 076030r802 theppakulam street e w 1st cross street 076030r806 theppakulam street e w 076030r804 theppakulam street n s 076030r805 theeraneelakandar street 4th n s 076030r819 in pollachi municipality</t>
  </si>
  <si>
    <t>improvement to bt road at venkatraman round road r 076010r173 anna nagar 076008r266</t>
  </si>
  <si>
    <t>improvement to bt road of narayan tekadi temple at ramtek</t>
  </si>
  <si>
    <t>improvement to chadakamara mip (res) in banki-i block of cuttack district under improvement to tank and mip scheme for the year 2023-24.</t>
  </si>
  <si>
    <t>improvement to chhavadi agarpada dusane road vr-178 km.0/00 to 11/00 tal.sakri dist.dhule</t>
  </si>
  <si>
    <t>improvement to chudakhai check dam near village badatribida in kaniha block of angul district under imp. to cd for the year 2023-24</t>
  </si>
  <si>
    <t>improvement to dangibhuin check dam near village badatribida in kaniha block of angul district under imp. to cd for the year 2023-24.</t>
  </si>
  <si>
    <t>improvement to dhule vadjai saundane babhulwadi anchale road mdr-27 in km.2/200 to 4/500 in dhule city tal.dist.dhule</t>
  </si>
  <si>
    <t>improvement to dhule vadjai saundane babhulwadi road mdr-27 km.0/00 to 3/200 tal.dist.dhule (length passing through) (four lane concrete road) and construction of concrete gutter and footpath in km.0/00 to 2/200 tal.dist.dhule</t>
  </si>
  <si>
    <t>improvement to fire sheds provision of high volume low speed fans for hanger and other misc works at domestic and technical area at afs sulur</t>
  </si>
  <si>
    <t>improvement to gangajala mip (res) in baramba of cuttack district under improvement to tank and mip scheme for the year 2023-24.</t>
  </si>
  <si>
    <t>improvement to ghagi-ii check dam in kankadahada block of dhenkanal district under improvement to check dam scheme for the year 2023-24</t>
  </si>
  <si>
    <t>improvement to ghodadian check dam in parjang block of dhenkanal district under improvement to check dam scheme for the year 2023-24</t>
  </si>
  <si>
    <t>improvement to ghulewadi phata to khadakmale road. tal.akole dist.ahmednagar</t>
  </si>
  <si>
    <t>improvement to gokhali to gite bandhara road v.r.126 km 0/00 to 2/500 tal-phaltan dist-satara</t>
  </si>
  <si>
    <t>improvement to gurakha-i check dam near village nuapada in chhendipada block of angul district under imp. to cd for the year 2023-24.</t>
  </si>
  <si>
    <t>improvement to guthasahi check dam near village kasidiha in chhendipada block of angul district under imp. to cd for the year 2023-24</t>
  </si>
  <si>
    <t>improvement to harisal asalwada katkali akot road sh-281 ch.26/00 to 36/00 tq.dharni dist.amravati.</t>
  </si>
  <si>
    <t>improvement to haritota check dam in kamakhyanagar block of dhenkanal district under improvement to check dam scheme for the year 2023-24</t>
  </si>
  <si>
    <t>improvement to hatuapokhari mip (res) in tangi-choudwar of cuttack district under improvement to tank and mip scheme for the year 2023-24.</t>
  </si>
  <si>
    <t>improvement to jalka approach road odr-49 tq. ralegaon dist. yavatmal</t>
  </si>
  <si>
    <t>improvement to jamani govindpur odr-29 in km 0/00 to 1/00 taluka hinganghat distt. wardha</t>
  </si>
  <si>
    <t>improvement to jhinkaragadia mip (res) in athagarh block of cuttack district under improvement to tank and mip scheme for the year 2023-24.</t>
  </si>
  <si>
    <t>improvement to joranda daurinala-ii check dam in gondia block of dhenkanal district under improvement to check dam scheme for the year 2023-24</t>
  </si>
  <si>
    <t>improvement to junavane to hendrun road vr-126 km.2/00 to 4/00 tal.dist.dhule</t>
  </si>
  <si>
    <t>improvement to kadamanalia mip (res) in banki-ii block of cuttack district under improvement to tank and mip scheme for the year 2023-24.</t>
  </si>
  <si>
    <t>improvement to kamedibandha mip (res) in banki-i block of cuttack district under improvement to tank and mip scheme for the year 2023-24.</t>
  </si>
  <si>
    <t>improvement to karegaon pimpalgaon slaegaon bolsa dhanora bachegaon rajapur road odr-64 km 0/00 to 2/00 tq dharmabad dist nanded (2nd call)</t>
  </si>
  <si>
    <t>improvement to khed tanda to join gulvanchi kegaon road vr 70 ch no 0/0 to 0/500 tal north solapur</t>
  </si>
  <si>
    <t>improvement to khuntubilo mip (res) in banki-ii block of cuttack district under improvement to tank and mip scheme for the year 2023-24.</t>
  </si>
  <si>
    <t>improvement to kondhawi dhamandevi to bhairi mandir road vr 99 taluka poladpur district raigad.</t>
  </si>
  <si>
    <t>improvement to kotul road punarvasan colony to ketiweir dhamangaon pat road. tal.akole dist.ahmednagar</t>
  </si>
  <si>
    <t>improvement to kukudakhai mip (res) in tigiria of cuttack district under improvement to tank and mip scheme for the year 2023-24.</t>
  </si>
  <si>
    <t>improvement to langotwadi to dist. border vr 01 km 0/00 to 1/00 tq. paranda dist. osmanabad</t>
  </si>
  <si>
    <t>improvement to machhapala check dam in kankadahada block of dhenkanal district under improvement to check dam scheme for the year 2023-24</t>
  </si>
  <si>
    <t>improvement to mahakalabasta mip (res) in athagarh block of cuttack district under improvement to tank and mip scheme for the year 2023-24.</t>
  </si>
  <si>
    <t>improvement to mahanidar check dam in kamakhyanagar block of dhenkanal district under improvement to check dam scheme for the year 2023-24</t>
  </si>
  <si>
    <t>improvement to mahantabandha mip (res) in tigiria of cuttack district under improvement to tank and mip scheme for the year 2023-24.</t>
  </si>
  <si>
    <t>improvement to mandawa join road vr-38 tq. ralegaon dist. yavatmal</t>
  </si>
  <si>
    <t>improvement to manora to murpad vr-73 in km 0/000 to 3/000 taluka hinganghat dist. wardha.</t>
  </si>
  <si>
    <t>improvement to mdr 09 to aarangaon vr 67 km 0/00 to 4/100 tq. paranda dist. osmanabad</t>
  </si>
  <si>
    <t>improvement to muhana check dam over jharananalla near village brahmanibil in chhendipada block of angul district under imp. to cd for the year 2023-24</t>
  </si>
  <si>
    <t>improvement to nallah bank near mahatma gandhi centenary school in survey no. 170/6 at gaunem bandora in marcaim constituency</t>
  </si>
  <si>
    <t>improvement to nandgaon salgara- chandola sh- 262 road odr - 125 km. 5/00 to 7/00 tq mukhed</t>
  </si>
  <si>
    <t>improvement to nh-211 to ranmala awadhan chitod morane gondur nagaon road sh-18 in km.27/320 to 28/150 in dhule city (section bhim nagar to nikhil cement) tal.dist.dhule</t>
  </si>
  <si>
    <t>improvement to nukhurigadia mip (res) in tigiria of cuttack district under improvement to tank and mip scheme for the year 2023-24.</t>
  </si>
  <si>
    <t>improvement to palasgaon chincholi (j) ashta (j) chinchkota road km 4/600 to 5/600 vr-154 tq.omerga</t>
  </si>
  <si>
    <t>improvement to pandharewadi to sakkarwadi vr 08 km 3/00 to 6/00 tq. paranda dist. osmanabad</t>
  </si>
  <si>
    <t>improvement to pathways and drainage system near temple madras wadi nagar in beat no. 197 in g/south ward</t>
  </si>
  <si>
    <t>improvement to pimpalgaon umri murpad kajalsara road mdr 43 in km 14/00 to 15/600 taluka hinganghat dist. wardha.</t>
  </si>
  <si>
    <t>improvement to premices and fixing paving block near khanderao mandir at vitave tal chandwad</t>
  </si>
  <si>
    <t>improvement to psoi club sh repair work of glass mosaic tiles in swimming pool of psoi club vinay marg</t>
  </si>
  <si>
    <t>improvement to road and cd works from attabira to paharsriguda road in the dist. of bargarh under mmsy-improvement to existing rd roads for the year 2023-24.</t>
  </si>
  <si>
    <t>improvement to rosa to godgewasti vr 86 km 0/00 to 1/300 tq. paranda dist. osmanabad</t>
  </si>
  <si>
    <t>improvement to sakhroli approach road vr 180 ch. no. 0/000 to 0/500 taluka shahapur district thane.</t>
  </si>
  <si>
    <t>improvement to satefal umari saoli (wagh) narayanpur road mdr-57 in km 13/00 to 15/500 tah. hinganghat dist. wardha</t>
  </si>
  <si>
    <t>improvement to service road from rd 2955.00m to rd 3520.00 m of amsena distributary of rmc of upper jonk irrigation project for the year 2023-24.</t>
  </si>
  <si>
    <t>improvement to service road from rd 5500 m to rd 6500 m of rmc of sundar irrigation project for the year 2023-24.</t>
  </si>
  <si>
    <t>improvement to shekapur panshewadi marshivani umarga khoja hadoli hokarna road mdr-68 km 11/700 to 18/100 tq kandhar dist nanded (2nd call)</t>
  </si>
  <si>
    <t>improvement to shindola yenak sakhara jugad mdr- 79 road in km 0/00 to 8/000 tq.wani dist yavatmal</t>
  </si>
  <si>
    <t>improvement to shirval new coloony to fhulmala road vr-13 ch-0/900 to 1/500 tal.khandala</t>
  </si>
  <si>
    <t>improvement to sitane to pinjarpade road vr-77 km.1/00 to 3/00 tal.dist.dhule</t>
  </si>
  <si>
    <t>improvement to soit join road vr-41 tq. ralegaon dist. yavatmal</t>
  </si>
  <si>
    <t>improvement to sonurli watkhed road vr-7 tq. ralegaon dist. yavatmal</t>
  </si>
  <si>
    <t>earthwork cement concrete reinforced cement concrete</t>
  </si>
  <si>
    <t>improvement to surishapal check dam near village rengalmunda inpallahara block of angul district under imp. to cd for the year 2023-24.</t>
  </si>
  <si>
    <t>improvement to taradgaon to padegaon road v.r. 11 km 0/00 to 5/00 tal-phaltan dist-satara.</t>
  </si>
  <si>
    <t>improvement to tembha-daroda odr-79 in km 0/00 to 3/00 taluka hinganghat dist. wardha.</t>
  </si>
  <si>
    <t>improvement to tfwc of telkani distributary within rd 910 m to 1400 m.</t>
  </si>
  <si>
    <t>improvement to ubda kinhala road vr 83 in km 0/00 to 3/200 taluka samudrapur distt. wardha</t>
  </si>
  <si>
    <t>improvement to ubhand nagpur mhasale road vr-17 km.0/00 to 6/00 tal.sakri dist.dhule</t>
  </si>
  <si>
    <t>improvement to upparmahala check dam in kamakhyanagar block of dhenkanal district under improvement to check dam scheme for the year 2023-24</t>
  </si>
  <si>
    <t>improvement to water course (l) within rd 420 m to 800 m offtaking at rd 125800 ft. of bargarh main canal.</t>
  </si>
  <si>
    <t>improvement to water course (r) within rd 143 m to 600 m offtaking at rd 111570 ft. of bargarh main canal (ambapali distributary) .</t>
  </si>
  <si>
    <t>improvement to water course (r) within rd 255 m to 700 m offtaking at rd 118270 ft. of bargarh main canal.</t>
  </si>
  <si>
    <t>improvement to water course (r) within rd 383 m to 600 m offtaking at rd 97200 ft. of bargarh main canal.</t>
  </si>
  <si>
    <t>improvement to water course within rd 215 m to 500 m offtaking at rd 134400 ft. of bargarh main canal (baiman distributary tail).</t>
  </si>
  <si>
    <t>improvement to wc (l) offtaking at rd 3793.20 m of bargarh main canal within rd 208 m to 350 m.</t>
  </si>
  <si>
    <t>improvement to wc (l) offtaking at rd 7056.10 m of bargarh main canal within rd 795 m to 1110 m.</t>
  </si>
  <si>
    <t>improvement to wc(l) within rd 1157 m to 1460 m offtaking at rd 545 m of telkani distributary.</t>
  </si>
  <si>
    <t>improvement to within r.d 00 mtr to 150 mtr of wcl offtaking at rd 45964 mtr of bargarh main canal</t>
  </si>
  <si>
    <t>improvement to within rd 00 mtr to 1000 mtr of turunga minor .</t>
  </si>
  <si>
    <t>improvement to within rd 1105 mtr to 1500 mtr of tfwc offtaking at rd 1752 mtr of turunga minor .</t>
  </si>
  <si>
    <t>improvement to within rd 1325 mtr to 1428 mtr of wcl offtaking at rd 45362 mtr of bargarh main canal</t>
  </si>
  <si>
    <t>improvement to within rd 20 mtr to 100 mtr of behera distributary.</t>
  </si>
  <si>
    <t>improvement to within rd 520 mtr to 920 mtr of tlwc of kumbhari sub- minor</t>
  </si>
  <si>
    <t>improvement wannali ebrahimpoor- eklara road v.r- 10 km. 0/00 to 2/00 tq degloor.</t>
  </si>
  <si>
    <t>improvement with construction of concrete road and stbt to budh katevadi road vr-29 tal-khatav dist-satara.</t>
  </si>
  <si>
    <t>improvement with widening to nh-211 to ranmala awadhan chitod morane gondur nagaon road sh-18 in km.25/750 to 26/360 in dhule</t>
  </si>
  <si>
    <t>improvement work by interlocking tiles in damaged lanes from c0-407 to c0-401 to c0-446 to c0-454 in ward 68 braj vihar.</t>
  </si>
  <si>
    <t>improvement work by interlocking tiles in damaged lanes from c-14 to c-536 in janata flat in ward 68 braj vihar.</t>
  </si>
  <si>
    <t>improvement work by interlocking tiles in damaged streets from c-531 to c-529 and c0-524 to c-520 and c0595 to c580 and c0 14 to c21 in janata flat in ward 68 braj vihar.</t>
  </si>
  <si>
    <t>improvement work of road and drain by interlocking tiles from h.no-e-10 to e-110 in front of kailash hotel in ward-23 awas vikas under zone-6</t>
  </si>
  <si>
    <t>improvement works by drilling of bore well with allied accessories in melpadi 110/11-33 kvs ss premises</t>
  </si>
  <si>
    <t>improvement works by supplying and filling of 100 mm thick stone dust and 100mm thick 20 mm hbg metal at 33 11 kv ss yard at sholinghur 110 3311 kv ss</t>
  </si>
  <si>
    <t>improvement works by supplying and filling of 100 mm thick stone dust and 100mm thick 20 mm hbg metal at ss yard at katpadi 110/33-11 kv ss</t>
  </si>
  <si>
    <t>improvement works to ethadukka health center kumbadaje gp</t>
  </si>
  <si>
    <t>improvement works to the existing road from cochin junction to skye junction 1 km length and 4m width in valparai municipality by providing black topping and other allied works</t>
  </si>
  <si>
    <t>improvement works to the singanallur busstand at singanallur in ward no 59 east zone.</t>
  </si>
  <si>
    <t>improvement works to the vaigai mini power house by replacing the damaged pressed tiles wall plastering replacing the damaged cable duct cover slabs and exterior colour washing and allied works</t>
  </si>
  <si>
    <t>improvement/development work in mcd primary school by pdg. steel work in mustafabad in ward no 243 shah.(n)zone.</t>
  </si>
  <si>
    <t>improvement/remodeling of zgoyour khul pashkum in between rd(717-1720)mtr at different spots</t>
  </si>
  <si>
    <t>improvement/repair of e-12 minto road officers flat in ward no.77 (delhi gate) city-sp zone.</t>
  </si>
  <si>
    <t>improvements and widening of karnataka state border umrani jath nigadi yelavi lonar jadarboblad sonyal upto sh155 road sh 385 km 52/900 to 62/500 in tal-jath dist-sangli.</t>
  </si>
  <si>
    <t>improvements of park at mrk park</t>
  </si>
  <si>
    <t>improvements of pathways and drainage system near mulla chawl pall school hanuman nagar kandivali (e) beat no. 28 in r/s ward</t>
  </si>
  <si>
    <t>improvements to nadi khul minor of shumnag canal at shumnag by way of construction of pcc/rcc channel d/s rd 120m</t>
  </si>
  <si>
    <t>improvements to road from asangi(jath) tilyal daribadchi jalihal kh.(eignal)to karnataka state border road mdr 144 km 6/600 to 12/700 in tal-jathdist-sangli.(km 6/600 to 11/600)</t>
  </si>
  <si>
    <t>improvements to road from lavanga(msh-08) to jalihal bk. tikondi pandozari daribadchi muchandi kottalgi to karnataka state border road mdr 108 km 9/900 to 16/00 and 28/700 to 31/00 in tal-jathdist-sangli.</t>
  </si>
  <si>
    <t>improvements to road from s.h. 155(valsang) to sordi tilyal road mdr 143 km 3/300 to 7/400 in tal-jathdist-sangli.(km 3/700 to 7/400)</t>
  </si>
  <si>
    <t>improvements to road gargoti pushpnagar vengarul vesarde mani patgaon road. mdr.52 km. 28/00 to 30/00 taluka-bhudargad dist. .kolhapur</t>
  </si>
  <si>
    <t>improvements to road starting from mdr.41 to kasaba tarale sonyachi shiroli to join road odr.62 road. vr.54 km. 0/00 to 3/00 taluka-radhanagari dist. kolhapur</t>
  </si>
  <si>
    <t>improvements to shri mule maharaj chowk premises at gargoti talulka-bhudargad dist. kolhapur</t>
  </si>
  <si>
    <t>annual plan-improving infrastructure facilites in homeo dispensary of vilayur gp under annual plan 2023-24-vlr 314/23-24-general civil work</t>
  </si>
  <si>
    <t>improvment of sewer line at uma mohmad chawlmaruti nagar near hanuman temple kandivali w in beat no 20 in r south ward</t>
  </si>
  <si>
    <t>in financial year 2023-24 widening and strengthening work of baraut aminagar sarai road (mdr) km 3 to 24.650 (length km 21.650) under state road fund in district baghpat</t>
  </si>
  <si>
    <t>in house fabrication works for lifting facility for materials at open storage yard as per scope of work and tender terms and conditions</t>
  </si>
  <si>
    <t>in ward 30 sadarpur from rajaram sharma house to kiran pal house chopal wali gali satpal house wali gali sudhir house to mangal house mangal house to subhash house and sudhir wali gali drain and interlocking tiles work.</t>
  </si>
  <si>
    <t>in ward 34 shaheednagar i from ilyas house to saifi house the damaged street has drain and cc drain. construction of road.</t>
  </si>
  <si>
    <t>in ward 36 prahladgarhi drain and cc from shamshuddin to ikramuddin to nashiruddin and kuldeep yadav to pramod yadav from parshuram tyagi to madan atta chakki. road construction work by</t>
  </si>
  <si>
    <t>in ward no. 26 sunderpuri the damaged road from shri lal to harish house from tripathi clinic to harish lilavati school wali gali from shri lal to laxmi dairy has been constructed by c.c. singh. road and drain improvement work.</t>
  </si>
  <si>
    <t>in ward-09 patel nagar-ii from lal chowk to shivam digital via dr. vijay grover to kvs station. work of interlocking tiles on side track upto academy.</t>
  </si>
  <si>
    <t>in ward-19 baunjha ii drain and cc from m.no.281 to m.no.475. road construction work.</t>
  </si>
  <si>
    <t>in ward-32 harvanshnagar from rajendra house to matru house and from dharampal house to rajju house and from rakesh house to sundar house and in samarpal wali gali the work of installing drain and interlocking tiles in samarpal wali gali.</t>
  </si>
  <si>
    <t>in ward-92 islamnagar shri ashraf to ishaq pappu to ashmuhammad hussain to zahid and ikram to jamil in the streets of c.c. chowk. road and drain construction work and drain repair work near the mosque.</t>
  </si>
  <si>
    <t>incidental management for toll fee plaza km 25 near badi ghati village (6 lane) (ii) toll fee plaza km 111 near kuchera village (6 lane) on ajmer-nagaur road nh 89 (new nh-58) at chainage 0/00 to 148/250</t>
  </si>
  <si>
    <t>ind/-64/lottery/ choral</t>
  </si>
  <si>
    <t>ind-1/lottery/scheme no. 54</t>
  </si>
  <si>
    <t>ind-10/lottery/piplyapala</t>
  </si>
  <si>
    <t>ind-12/lottery/mhownaka</t>
  </si>
  <si>
    <t>ind-15/lottery/mg road</t>
  </si>
  <si>
    <t>ind-20/lottery/gpo chouraha</t>
  </si>
  <si>
    <t>ind-25/lottery/palsikar colony</t>
  </si>
  <si>
    <t>ind-26/lottery/palasiya</t>
  </si>
  <si>
    <t>ind-40/lottery/mangliya</t>
  </si>
  <si>
    <t>ind-48/lottery/chopati pithampur road</t>
  </si>
  <si>
    <t>ind-5/lottery/mig</t>
  </si>
  <si>
    <t>ind-51/lottery/manpur</t>
  </si>
  <si>
    <t>ind-59/lottery/transport nagar</t>
  </si>
  <si>
    <t>independent engineer services during operation and maintenance stage of four laning of rampur kathgodam section of nh 87 from design chainage km 43.446 design chainage 93.226 km package ii in the state of uttarakhand</t>
  </si>
  <si>
    <t>independent engineer services during operation and maintenance stage of four laning of rampur rudrapur section of nh87 from km 0.000 design chainage 0.000 to km 42.791 design chainage 43.446 package 1 in the state of uttar pradesh</t>
  </si>
  <si>
    <t>independent engineer services for construction of 4-lane gf highway from bishnupur ch.36.450 to raghunathpur ch.71.500 including spur connectivity of 3.288 km with supaul (parsarma-araria pkg-2) of nh-327e in the state of bihar</t>
  </si>
  <si>
    <t>independent engineer services for construction of 4-lane gf highway from parsarma ch.0.000 to bishnupur ch.36.450 including spur connectivity of 1.75 km with supaul (parsarma-araria pkg-1) of nh-327e in the state of bihar under nh(o)</t>
  </si>
  <si>
    <t>independent engineer services for construction of 4-lane gf highway from raghunathpur ch.71.500 to araria ch.107.142 with a trumpet interchange to connect at nh-27 of nh-327e (parsarma-araria pkg-3) in the state of bihar under nh (o)</t>
  </si>
  <si>
    <t>independent engineer services for supervision of development of ropeway to dhosi hill in district mahendragarh in the state of haryana on hybrid annuity mode</t>
  </si>
  <si>
    <t>islamnagar renovation of park ps</t>
  </si>
  <si>
    <t>induction of additional trucks at silchar bp</t>
  </si>
  <si>
    <t>in-house manufacturing of furniture (sawing carpentry with material other than wood and polishing with material) and wooden crates at hfdc saw mill jagadhri .(unit-i)</t>
  </si>
  <si>
    <t>in-house manufacturing of furniture (sawing carpentry with material other than wood and polishing with material) and wooden crates at hfdc saw mill jagadhri .(unit-ii)</t>
  </si>
  <si>
    <t>inking of 250x150 mm x150 mtr deapth by dr rig construction of 1 one) no temporary kiox room for electrification of twproviding fhtc including laying upvc distribution system (lds) and interconnection of pwss at bhatku</t>
  </si>
  <si>
    <t>inpenelment for supply of matrial at nagar nigam area in zone no01 dewas for year 2024-25</t>
  </si>
  <si>
    <t>inpenelment for supply of matrial at nagar nigam area in zone no02 dewas for year 2024-25</t>
  </si>
  <si>
    <t>inpenelment for supply of matrial at nagar nigam area in zone no03 dewas for year 2024-25</t>
  </si>
  <si>
    <t>instalation of salar submersible pump (sajal dhara) drinking water at h/o ramkrishna mondal (sansad-iv)</t>
  </si>
  <si>
    <t>instalation of salar submersible pump (sajal dhara) drinking water beside radhagobinda mandir (sansad-vii)</t>
  </si>
  <si>
    <t>instalation of solar gride of gp office  at jalalpur gram panchayat under chanchal-ii dev. block</t>
  </si>
  <si>
    <t>installation and dismantling of pump motor set as and when required prior and during monsoon 2024 at krishnashila project.</t>
  </si>
  <si>
    <t>installation and energisation of hatibandha - ii lift irrigation project under sinapali block in nuapada district</t>
  </si>
  <si>
    <t>installation and energisation of khalna - iii lift irrigation project under sinapali block in nuapada district</t>
  </si>
  <si>
    <t>installation and energisation of mundabirli - iv lift irrigation project under boden block in nuapada district</t>
  </si>
  <si>
    <t>installation and operation of outdoor led wall/digital informatory board at national highways and state highways in haryana.</t>
  </si>
  <si>
    <t>installation of 1000kva 11.0.4kv plinth mounted dss for power supply to state institute of disaster management gothapatna bhubaneswar for the year 2023-24.</t>
  </si>
  <si>
    <t>16 channel nvr 1pcs ip camera 16 pc switch 1pcs hard disk 4tb 1pcs monitor 32 inch samsung 1pcs cable 600 meter installation charge 16pcs ip camera</t>
  </si>
  <si>
    <t>installation of 1no of dp with ab switch at t-off point laying of 11kv 3c x 120 sq mm ug cable for for ht metering unit instation of 2x250 kva sub-station for power supply to 361 kw gps load located at dhabaleswar pitha athagarhcuttack</t>
  </si>
  <si>
    <t>installation of 3 nos solar street light at salika under kurunnahar gp. activity code- 68486827.</t>
  </si>
  <si>
    <t>installation of 32 nos solar street light at barabahera mouza</t>
  </si>
  <si>
    <t>installation of 4 nos solar street light at galaichandi under kurunnahar gp. activity code- 68487128.</t>
  </si>
  <si>
    <t>installation of 6 nos solar street light at abad under kurunnahar gp. activity code- 68507179.</t>
  </si>
  <si>
    <t>installation of 9 nos solar street light (5m) 1 no solar near booth 256</t>
  </si>
  <si>
    <t>installation of 9 nos solar street light at marugram under kurunnahar g.p. activity code- 68576579.</t>
  </si>
  <si>
    <t>installation of 9 nos solar street light at sahaalampur under kurunnahar g.p. activity code - 68484884.</t>
  </si>
  <si>
    <t>installation of 9 nos. solar street light 5 mtr. with 1 no. solar i near booth no. 109 beside bivision durlabs house at kumari sansad no xiv ii near booth no. 101 beside ashass house at barachupria sansad no ix iii) near booth no. 100 beside</t>
  </si>
  <si>
    <t>installation of board at boundary places of gramapanchayath-189/2023-24</t>
  </si>
  <si>
    <t>installation of bollards from thana chowk to municipality office</t>
  </si>
  <si>
    <t>installation of boundary boards</t>
  </si>
  <si>
    <t>installation of cc tv camera</t>
  </si>
  <si>
    <t>installation of concrete benches in various panchayats block-ambala-i</t>
  </si>
  <si>
    <t>installation of drinking water system at persuzapur paschimpara of persuzapur mandai mouza under nayansukh gram panchayat</t>
  </si>
  <si>
    <t>installation of fan sound system and stage decoration of nepal majumdar bhavana at dubrajpur within dubrajpur ps under 15th cfc fund</t>
  </si>
  <si>
    <t>installation of fire fighting system at acos -adc avvnl ajmer</t>
  </si>
  <si>
    <t>installation of fixed indoor garden gym (np bhairupa)</t>
  </si>
  <si>
    <t>installation of fuse units at jehlitand for 11kv/3.3kv and 3.3kv/440v transformer and cable termination in cables of the 11kv/3.3kv and 3.3kv/440v transformer installed there under kdh ocp nk area</t>
  </si>
  <si>
    <t>installation of household connections and augmentation of water supply system through laying of distribution pipeline and construction of ohsr at nabha under amrut 2.0 part 1 phase 1</t>
  </si>
  <si>
    <t>installation of iron grill door at ct scan section emergency hospital qazigund.</t>
  </si>
  <si>
    <t>installation of iron shed 70 feet x 25 feet with stage at park nearby tvs showroom in ward no. 30 m.c. sirsa.</t>
  </si>
  <si>
    <t>installation of led display with 3d support (naked eye display) size of the display should be 40ft x 23ft with fabrication and all required hardware material at chandrapur bus-stand</t>
  </si>
  <si>
    <t>installation of lift and other works at mini civil station at koyilandy kozhikode- allied electrical works for lift installation- general electrical work</t>
  </si>
  <si>
    <t>installation of mark-ii tube well with changing room near house of sofi sk at jorpukhuria of jafarganj mouza under bahadurpur gp</t>
  </si>
  <si>
    <t>installation of mechanical parts at ips near baddi majra in ward no. 12 municipal corporation yamunanagar-jagadhri (recall)</t>
  </si>
  <si>
    <t>installation of mnp 2000 gpm and 10uph8 4000 gpm pump and diversion of 8inch dia 02 nos delivery at abocp east side coal face mine under abocp block-ii area</t>
  </si>
  <si>
    <t>installation of navigation buoys in river mahanadi (nw-64)</t>
  </si>
  <si>
    <t>installation of new cctv cameras on various new location at mc rajpura</t>
  </si>
  <si>
    <t>installation of new led street lights and electrical infrastructure at newly extended area in zone 1and2 under limit of mcg.</t>
  </si>
  <si>
    <t>installation of ocms ms inlet electromagnetic flow meter in 28 05 mld stp in tanjavur city municipal corporation</t>
  </si>
  <si>
    <t>installation of open gym at village diwana block pehowa</t>
  </si>
  <si>
    <t>installation of pumping scheme at gov vhss chathannoor in chathannoor grama panchayath kollam district.</t>
  </si>
  <si>
    <t>installation of purified cold water system amarpur gram panchayat office (uv and uf purifier kent company and 40-80 liter cooler in voltas company)</t>
  </si>
  <si>
    <t>installation of purified cold water system bhabanandapur jb high school (uv and uf purifier kent company and 40-80 liter cooler in voltas company)</t>
  </si>
  <si>
    <t>installation of purified cold water system gargaria nirupama vidyamandir (uv and uf purifier kent company and 40-80 liter cooler in voltas company)</t>
  </si>
  <si>
    <t>installation of purified cold water system keshaipur primary school (uv and uf purifier kent company and 40-80 liter cooler in voltas company)</t>
  </si>
  <si>
    <t>installation of purified cold water system madhupur primary school (uv and uf purifier kent company and 40-80 liter cooler in voltas company)</t>
  </si>
  <si>
    <t>installation of solar light at bogpur gp area sansad i to x under bogpur gp (12 nos)</t>
  </si>
  <si>
    <t>installation of solar light infront of 1) bishnu roy choudhary house. 2) maini singha house  3) adhir paul house 4) khagen das house at jharbari sansad</t>
  </si>
  <si>
    <t>installation of solar light under sansad no v to ix</t>
  </si>
  <si>
    <t>installation of solar light under sansad no xxiii to xxvii</t>
  </si>
  <si>
    <t>installation of solar submarsibel at kalibari (ashram) at panditpur kalibari within dubrajpur ps under 15th cfc fund</t>
  </si>
  <si>
    <t>installation of solar submersible pump at mouza shirsa jl no- 232 plot no- 1850 within dubrajpur ps under 15th cfc fund</t>
  </si>
  <si>
    <t>installation of solar submersible with over head tank at kurunnahar paschimpara durgamandir campus under kurunnahar gp activity id no-68437382</t>
  </si>
  <si>
    <t>installation of solar submersible with over head tank near annapurna mandir at nimra under kurunnahar gp activity id no-68436795</t>
  </si>
  <si>
    <t>installation of solar submersible with over head tank near durgamandir at kapsundi under kurunnahar gp activity id no-68436258</t>
  </si>
  <si>
    <t>installation of solar system sub-mersible pump at lakshmipur uttar math under bali gram panchayet under goghat-i dev. block. 5th sfc tied.</t>
  </si>
  <si>
    <t>installation of statue of dr. mangalsen in dr. mangalsen auditorium in karnal. (only for l/c societies )</t>
  </si>
  <si>
    <t>installation of street light and depot lighting at khumani depot jaldhaka range</t>
  </si>
  <si>
    <t>installation of street light at lama ward algarah dif-ii sansad-ii</t>
  </si>
  <si>
    <t>installation of street lights for the colonies in gharaunda which were regularized in 2017-18.</t>
  </si>
  <si>
    <t>installation of streets lights in dark points of village streets in distt. pathankot (under mplad scheme)</t>
  </si>
  <si>
    <t>installation of submerscible pump with tank for drinking water at bhutsahar primary school</t>
  </si>
  <si>
    <t>installation of submersible at dihipara masjid j.l-17 plot- 299 within dubrajpur ps under 15th cfc fund</t>
  </si>
  <si>
    <t>installation of submersible pump (100 mm. x 50 mm.) near chakboalia mansapara at chakboalia sansad</t>
  </si>
  <si>
    <t>installation of submersible pump with solar electrical for irrigation purpose near by biswajit ghosh land at baijughoshtola</t>
  </si>
  <si>
    <t>installation of submersible pump with solar electrical for irrigation purpose near by taresh ghosh land at jugaltola</t>
  </si>
  <si>
    <t>installation of tube well with solar submersible pump at gohaliara mouza bakreswar jl no 42 plot no 1147 within dubrajpur ps under 5th sfc fund</t>
  </si>
  <si>
    <t>installation of tubewell with sockpit at dhagora bamun para near uttam panda house</t>
  </si>
  <si>
    <t>installation of tubewell with sockpit at patirdanga near durgamandir</t>
  </si>
  <si>
    <t>installation of water atm at gopinathpur bazar under lochanpur gram panchayat</t>
  </si>
  <si>
    <t>installation of water atm at shishapara more under lochanpur gram panchayat</t>
  </si>
  <si>
    <t>installation of water freezer at bus stand kahara bhatyas malikpura and bathri 04no</t>
  </si>
  <si>
    <t>insurance renewal for molasses and other spares</t>
  </si>
  <si>
    <t>integration of 220 kv 132 kv bay and patch cord and cables for providing hv side controlling bay equipment of 160 mva 220/132 kv hot t/f t-5 at 220 kv s/stn. hvpnl bastara. hot t/f t-5 at 220 kv s/stn. bastara.</t>
  </si>
  <si>
    <t>inter locking tiles insulation of water tank granite flooring of stairs and corridor for 4 sets quarter at phc panamik.</t>
  </si>
  <si>
    <t>interception and diversion of nallahs with stp works project of damua town under sbm 2.0</t>
  </si>
  <si>
    <t>interception and diversion of nallahs with stp works project of maksi town under sbm two</t>
  </si>
  <si>
    <t>interception and diversion work for tapping nallah and setup sewage treatment plant for used water management for raisen town</t>
  </si>
  <si>
    <t>interception and diversion work for tapping nallah and setup sewage treatment plant for used water management for mahidpur town</t>
  </si>
  <si>
    <t>interior works for efw group room no.402 and 411 at main building and painting work at various building (vmc/ cee/ mbt/ efw/ oos/ atf) in niot campus</t>
  </si>
  <si>
    <t>interlocking installation work from ayub dhobi to jagdish yadav house bhadrakali road ward no. 39 hanumangarh town.</t>
  </si>
  <si>
    <t>interlocking kharanja nirman karya pappulal sen se mangilal bheel ki or 49 meal colony</t>
  </si>
  <si>
    <t>interlocking kharanja nirman karya petrol pump se ashfak ke makan ki or</t>
  </si>
  <si>
    <t>interlocking kharanja nirman karya purane interlocking se shamshaan ghaat ki or</t>
  </si>
  <si>
    <t>interlocking kharanja nirman karya rajkiya prathmic vidhyalay salarkho</t>
  </si>
  <si>
    <t>interlocking pavment work at satipura by pass road near by gm resort hanumangarh town</t>
  </si>
  <si>
    <t>interlocking road and drain construction work from saroj devi house to awadhesh house in ward no. 06 maa anusuiya nagar.</t>
  </si>
  <si>
    <t>interlocking tile work</t>
  </si>
  <si>
    <t>interlocking tiles and drain construction work in ward-11 krishna kanju from m.no. 32 to m.no. 39 neeraj kumar and m.no. 72 wali gali and adjacent to macover beauty parlour.</t>
  </si>
  <si>
    <t>interlocking tiles and drain construction work on service road behind mn-c-173 mn-c-162 in ward-08 nehrungar-ii c-block.</t>
  </si>
  <si>
    <t>interlocking tiles work around the park in front of house no. c0/66 c0/60 c0/77 and c0/73 in ward-69 lohianagar c0 block.</t>
  </si>
  <si>
    <t>interlocking tiles work in the streets of bhram singh karan vijay kumar in ward 16 garhi village.</t>
  </si>
  <si>
    <t>interlocking tiles work in ward-88 m.no. 514 ramnagar and sunil and rakesh mishra and m.no. 286 ramnagar and opposite banke bihari mandir and opposite usha rani.</t>
  </si>
  <si>
    <t>interloking kary bardod shamshanghat</t>
  </si>
  <si>
    <t>internal and external repair to toilet block of rcc chawl at matunga police station campus matunga (e.) mumbai. (plaster painting flooring.)</t>
  </si>
  <si>
    <t>internal and external structural works painting and other ancillary works for sinchan bhavan non residential building.</t>
  </si>
  <si>
    <t>internal clearance of barahi sub minor</t>
  </si>
  <si>
    <t>internal electrification of regional repair shop office under regional repairing shop nk area</t>
  </si>
  <si>
    <t>internal electrification of transit accommodations for six numbers block nos 13 to18 having 16 flates in each block total buildings six block buildings at kulangam handwara</t>
  </si>
  <si>
    <t>internal finishing work of g2 barrack with attached bathroom having capacity of 10-12 personnel with dining cum recreation hall kitchen store etc. at police post turtuk nubra.</t>
  </si>
  <si>
    <t>internal finishing work of g2 barrack with attached bathroom having capacity of 20-25 personnel with dining cum recreation hall kitchen store etc. at police station diskit nubra</t>
  </si>
  <si>
    <t>internal painting furniture polishing wood and steel painting to panaji residency panaji goa. (retender)</t>
  </si>
  <si>
    <t>internal paver block at bhar ja.tq.risod dist. washim</t>
  </si>
  <si>
    <t>internal renovation of rcc chawl (a-block) at matunga police station campus matunga (e.) mumbai. (plaster painting flooring door and window.)</t>
  </si>
  <si>
    <t>internal renovation of rcc chawl (b-block) at matunga police station campus matunga (e.) mumbai.(plaster painting flooring door and window.)</t>
  </si>
  <si>
    <t>investigation work for reconstruction of chalatti kayattiyil bridge in kozhikode district</t>
  </si>
  <si>
    <t>invitated rent rate for tent house material for financial year 2024-2025</t>
  </si>
  <si>
    <t>invitation for quotations for supply and installation of may field 3 pin head fixing clamp with accessories</t>
  </si>
  <si>
    <t>invite rate for supply of construction material and machinary at nagar parishad khajuraho</t>
  </si>
  <si>
    <t>invite rate for supply of different types of plant at nagar parishad khajuraho</t>
  </si>
  <si>
    <t>inviting open competitive bidding via rate contract for providing services of computer system and trained computer operator (man with machine) in department of tourism</t>
  </si>
  <si>
    <t>inviting percentage rate tender for construction of cc road and rcc drain under cm infra phase 4 as per tender document nagar palika parishad shahdol</t>
  </si>
  <si>
    <t>inviting rate for providing and fitting of half inch pvc float valve at kanera dev and mainpani ews houses of municipal corporation sagar</t>
  </si>
  <si>
    <t>inviting rate of batterys of different sizes</t>
  </si>
  <si>
    <t>inviting rates for cycle stand at weekly market for f.y. 2024-25 in nagar parishad lanji</t>
  </si>
  <si>
    <t>inviting rates for daily market (monday to saturday) fee collection for f.y. 2024-25 in nagar parishad lanji</t>
  </si>
  <si>
    <t>inviting rates for weekly market and cattle market fee collection for f.y. 2024-25 in nagar parishad lanji</t>
  </si>
  <si>
    <t>irakkavu mullasserry road retarringward 02 p no 104/24</t>
  </si>
  <si>
    <t>irqp or strengthening of phulpur town section from ch 30.630 to ch. 35.410 (bypassed section of phoolpur town) and from ch. 47.234 to ch. 53.170 (bypassed section of mungra badshahpur town) of nh 319d in the state of up</t>
  </si>
  <si>
    <t>irqp strenthening a tata timken main road to babuduh basti road bhuiyandih park to main road kali mandir bhuiyandih nirmal nagar road and cross road babudih main road to jharna ghat road length 4.0 km and b birsa nagar thana main road ganesh</t>
  </si>
  <si>
    <t>irqp strenthening work a sankosai road no.5 to gudrubasa dimna basti hayet basti road (length 1.60 km) (b) baliguma bagan area to j.v. mahto home road (length 1.30 km) c sankosai road no.05 near bridge to kedar bagan road length 1.65 km d yashu</t>
  </si>
  <si>
    <t>irqp/strengthening work of doy to nawadih (l- 18.350 km.) and runji to kharebagicha (l- 2.650 km.) via gangti road (total length- 21.00 km)</t>
  </si>
  <si>
    <t>irrigation north sub division kozhikode.-replacement and additions to the ei in irrigation north sub division-general electrical work</t>
  </si>
  <si>
    <t>ishanagar liquor shop group chh/f-10 lottery application</t>
  </si>
  <si>
    <t>tender documents as per (drugs and medicine items)</t>
  </si>
  <si>
    <t>construction of ews (g plus 2) 108 nos. zone-b new rhb scheme near dto office hanumangarh</t>
  </si>
  <si>
    <t>miscellaneous external electrification work at sector 06 and 09 indra gandhi nagar rhb jaipur</t>
  </si>
  <si>
    <t>construction of mig-a (g plus 2) 24 nos. zone-a block-b new rhb scheme near dto office hanumangarh jn.</t>
  </si>
  <si>
    <t>construction of ews (g plus 2) 36 nos. zone-a new rhb scheme near dto office hanumangarh</t>
  </si>
  <si>
    <t>rate contract for absorbent cotton roll and gauge than bandage items</t>
  </si>
  <si>
    <t>rate contract for surgical items</t>
  </si>
  <si>
    <t>prcc pole wooden pole</t>
  </si>
  <si>
    <t>renovation of office room first floor classrooms cum main building and ladies staff toilet in government iti campus at tiruvannamalai in tiruvannamalai district</t>
  </si>
  <si>
    <t>renovation and improvement works to workshop roof in iti building at tiruvannamalai in tiruvannamalai district</t>
  </si>
  <si>
    <t>ittammal poyyakkara mallikamadu road retarring-80/23-24 (retender)</t>
  </si>
  <si>
    <t>surveying soil investigation design and supply of all materials labour tandp etc complete required for completion of works of jais nagar palika parishad water supply reorganization scheme as given in bid document</t>
  </si>
  <si>
    <t>jaisinagar</t>
  </si>
  <si>
    <t>jaistambh chowk group/sat-6/lottery application</t>
  </si>
  <si>
    <t>jal jeevan mission (jjm)_cwss to mundakayam koruthode panchayaths _package 2 _ mundakayam panchayath _ design and construction of reservoirs boosting stations providing pumpsets laying pipelines and providing fhtcs.</t>
  </si>
  <si>
    <t>jal jeevan mission (jjm)-jjm rwss to kareepra-construction of new baby well and providing new inlet pipes from river and desilting of existing well</t>
  </si>
  <si>
    <t>jalpraday samgri</t>
  </si>
  <si>
    <t>installing 1 no. new tubewell in place of failed tubewell</t>
  </si>
  <si>
    <t>janpad balrampur ke vikas khand rehra bazar prathmik vidyalay rehra bazar pratham ka nirman karya.</t>
  </si>
  <si>
    <t>jaso group/sat-21/lottery application</t>
  </si>
  <si>
    <t>jbp/fcl-13/russelchowk</t>
  </si>
  <si>
    <t>jbp/fcl-22/majholi</t>
  </si>
  <si>
    <t>jbp/fcl-26/saliwada</t>
  </si>
  <si>
    <t>jbp/fcl-5/sadar</t>
  </si>
  <si>
    <t>jbp/fcl-8/gorakhpur</t>
  </si>
  <si>
    <t>jbu/f-1/kalyanpura group</t>
  </si>
  <si>
    <t>jbu/f-10/sarangi group</t>
  </si>
  <si>
    <t>jbu/f-2/madrani group</t>
  </si>
  <si>
    <t>jbu/f-4/meghnagar group</t>
  </si>
  <si>
    <t>jbu/f-7/jhabua no.1 group</t>
  </si>
  <si>
    <t>ratangarh in the werias ward swach bharat mishan nala and drain sanitation work and werias ward all cutting work rainy time and all work of jcb backhoe loader service work for nagar parishad ratangarh</t>
  </si>
  <si>
    <t>to provide functional support for implemanting the icare project on behalf of the corporation to support jute growers</t>
  </si>
  <si>
    <t>strengthening of road from (1). madanpur to basariya (l 4.125km.) (2). banka to jabda (l4.000km.) (3). pandri to suggi (l2.570km.) (4). nayka daha to sokha (l1.530km.) (5). nayanchak to dhardhara via uraili (l3.665km.) (6). dumariya to...</t>
  </si>
  <si>
    <t>strengthening of road from (i) asariya to bela (length 3.540 km.) (ii) pitiz to sarheta (length 5.560 km.) (iii) t01 to pandani (length 1.170 km.) (iv) karma (nawada) to sadafar (length 3.485 km.) (v) shale to pathra (length 2.885..</t>
  </si>
  <si>
    <t>strengthening of road from (1). pwd road jhamrupani to belatar (l10.300km.) (2). pwd road saripani more to sharipani (l7.125km.) (3). kusbona to sunder palan (l1.550km.) (4). chukapani (gamra pwd road) to goradangal (l1.631km.)(5)rajbandh..</t>
  </si>
  <si>
    <t>strengthening of road from (i) p.w.d. road to kumirkatta (l 2.600 km.) (ii) r.e.o. road to kairasol (l2.120 km.) (iii) lakhanpur to tilaitanr (l3.600 km.) (iv) r.e.o. road to ledapathar (l3.144 km.) (v) narganj...</t>
  </si>
  <si>
    <t>1strengthening of road from chanho to murena (l4.800km ) 2 strengthening of road from argali to nadi via arjanidih (l1.000 km ) 3 strengthening of road from koradih parsaona road to barjori ( l2.985 km) 4 strengthening of road from pwd road..</t>
  </si>
  <si>
    <t>strengthening of road from (1). pandeydih bhandro road to dhibitanr (l 2.030km.) (2). l036 nekpura deoli road to tiwaridih (l1.670km.) (3). mirzaganj gadikhurd road to gosaidih gobindatanr (l2.830km.) (4). chaprakho laxmi singhs shop to....</t>
  </si>
  <si>
    <t>01.special repair of road from chakri to bhagbera. (length 5.40 k.m.) 02. special repair of road from reo road birsa chowk to dasadih. (length 4.80 k.m.) 03. special repair of road from reo main road to chaidiha. (length 5.40 k.m.)....</t>
  </si>
  <si>
    <t>strengthening of road from (1). l089reo road to kumarasol (l 3.250km.) (2). benageriya to khamandih (l5.300km.) (3). chitteshwar road to kanimohali (l1.050km.) (4). l90 koima reo road to punasia (l2.400km.) (5). l091reo road swargchhira....</t>
  </si>
  <si>
    <t>1) strengthening of road from musaboni dumeria road to ramragada. (length 4.450 k.m.) 2) strengthening of roads from bhandarboro village to jadugora. (length 6.060 k.m.) 3) strengthening of road from somaidih kotopa to pmgsy road via chipagal..</t>
  </si>
  <si>
    <t>01) strengthening of road from l083 l037 to fuldiha (vr 83) (length 2.00 k.m.) 02) strengthening of road from shyamsunderpur road to khairbani. (length 0.800 k.m.) 03) strengthening of road from chakulia bend road to talpal. .....</t>
  </si>
  <si>
    <t>strengthening of road from (1).t08 to gulugatri (l7.200km.) (2). t07 to chatikocha (l9.900km.) (3). tipasal to palidih (l 1.700km.) (4). l140 to juripahari (l6.200km.)</t>
  </si>
  <si>
    <t>01) strengthening of road from jainagar road to madhpur. (length 7.700 k.m.) 02) strengthening of road from l085 - t02 to kalidaspur. (length 2.800 k.m.) 03) strengthening of road from jirapara to darika. (length 3.20 k.m.) 04) strengthening.</t>
  </si>
  <si>
    <t>strengthening of road from (1). harina to bagabera (l 1.250km.) (2). l054 pmgsy road to tirildih (l5.400km.) (3). digarsai purana aamda to rwd road (l1.726km.) (4). uperdiha chandani chowk to janamdih chowk (l1.300km.) (5). dewli chowk...</t>
  </si>
  <si>
    <t>(1) strengthening of road from garai to khatangajharia (length2.60 km.) (2) strengthening of road from karakel to boroy (length4.20 km.) (3) strengthening of road from jaipur to japut (length0.80 km.) (4) strengthening of road from tetri to....</t>
  </si>
  <si>
    <t>strengthening of road from (1). jaldega to keluga (l3.000km.) (2). reo road jaldega block office to kharwagarha (l6.300km.) (3). pandaripani jaldega reo road to siling via piosokara (l4.100km.) (4). bongera to pomia via bendochua (l11.025km.)</t>
  </si>
  <si>
    <t>(i) strengthening of road from ramnagar-bandu road to lawa anda via heven. (length 9.833k.m.) (ii) strengthening of road from rupru to sirum (length 2.065 k.m.) (iii) strengthening of road from latemda to jargo. (length 2.800 k.m.)....</t>
  </si>
  <si>
    <t>01) strengthening of road from hudu to tumsa. (length 4.20 k.m.) 02) strengthening of road from sh-5 at ch-19 to choura village. (length 3.400 k.m.) 03) strengthening of road from khamardih to jojosai via banglatand pidki (length-2.80 k.m...</t>
  </si>
  <si>
    <t>01) strengthening of road from rajnagar - hata main road rajnagar high school to kalajharna (length 2.300 k.m.) 02) strengthening of road from nilmohanpur to tipatanr (badakakra). (length 1.950 k.m.) 03) strengthening of road from rajnagar...</t>
  </si>
  <si>
    <t>jila collectrate karyalay me sthit jila revenue bar ke pass repair evm maintenance ka karya</t>
  </si>
  <si>
    <t>jila collectrate me wiring hetu casing lagana evm vidhyutikaran ka karya</t>
  </si>
  <si>
    <t>jjm - rwss to pallicka- design construction and commissioning of 9m dia intake well cum pump house raw water pump sets transformer room transformer and rw pumping main and allied works.</t>
  </si>
  <si>
    <t>jjm -contruction of 10m dia intake well cum pump house approach bridge sub station building near njankadav right bank 900 mm di k9 raw water pumping main from intakewell to ambuvila wtp</t>
  </si>
  <si>
    <t>balance fhtc in thuravoor panchayath.-jal jeevan mission (jjm)-thuravoor panchayath</t>
  </si>
  <si>
    <t>jjm-5th swsm - wss to mylapra malayalappuzha and vadasserikkara panchayaths -design and construction of 6m dia intake well cum pumphouse and raw water pumping main at maniyar</t>
  </si>
  <si>
    <t>job order for repair of vehicle</t>
  </si>
  <si>
    <t>job work</t>
  </si>
  <si>
    <t>job work for calibration of abt energy meter for north camp under age mffr of ge north biknar</t>
  </si>
  <si>
    <t>job work for packing aavin milk biscuits imcliusive of supply of wrapping film and secondary cartons</t>
  </si>
  <si>
    <t>job work order for repair to vehicle ba no 14d-19600m eicher canter</t>
  </si>
  <si>
    <t>job works</t>
  </si>
  <si>
    <t>johnson make compressor spares</t>
  </si>
  <si>
    <t>junction improvement and various works pavor block work and fountain work at different places of municipal corporation sagar under national clean air programme (ncap)</t>
  </si>
  <si>
    <t>junction improvement at km 115 0 115 4 of tiruchendur palayamkottai ambasamudram tenkasi courtallam shencottai road sh40</t>
  </si>
  <si>
    <t>k.d.m.c. ward no. 03 reservation no. 121 construction of toilets and water tank at dr. anandibai joshi garden. (mp fund)</t>
  </si>
  <si>
    <t>strengthening the road from panchapitcikuttai road to velayuthampalayamcolony in km 0/0-1/430 (r-98)</t>
  </si>
  <si>
    <t>k.t. weir at derhal</t>
  </si>
  <si>
    <t>kainthapokhari to daleisahi road</t>
  </si>
  <si>
    <t>kaithaha group/sat-22/lottery application</t>
  </si>
  <si>
    <t>kaivanvila varikkamamvila rationkadanada footpaths interlocking</t>
  </si>
  <si>
    <t>kakkathadam pambadi edavazhi road improvement  p.no. 125/23-24 - in edarikode gp</t>
  </si>
  <si>
    <t>construction of crematorium at vettavalam thiruvannamalai districtdistrict</t>
  </si>
  <si>
    <t>liquor shop</t>
  </si>
  <si>
    <t>construction of a shed with 1000 litres capacity reverse osmosis plant at ward no.9 bus stand at s.f.no 424/5 in kalappanaickenpatty town panchayat .</t>
  </si>
  <si>
    <t>construction of strom water drain and culvert at kalavai to thimiri road in kalavai town panchayat</t>
  </si>
  <si>
    <t>construction of compound wall at kalavai police station in kalavai town panchayat</t>
  </si>
  <si>
    <t>construction of additional 12 class room and 4 laboratories building in kalaignar karunanidhi government arts college at thiruvannamalai in thiruvannamalai district.(2nd call)</t>
  </si>
  <si>
    <t>renovation of administrative block building (old arts college) for the construction of institutional buildings in new government medical college and hospital at kallakurichi in kallakurichi district.</t>
  </si>
  <si>
    <t>kallakurichi district thirunavalur block construction of plastic waste storage shed at near burial ground in perumbakkam panchayat</t>
  </si>
  <si>
    <t>construction storm water drain and culvert at sengunthar nagar 1 in chinnasalem town panchayat.</t>
  </si>
  <si>
    <t>construction storm water drain at ward no.05 mudhaliyar pillai koil street in chinnasalem town panchayat.</t>
  </si>
  <si>
    <t>construction of storm water drain at mugamathiyar street in chinnasalem town panchayat.</t>
  </si>
  <si>
    <t>formation of block topping road with culvert at ward no.09 gandhi nagar ground in chinnasalem town panchayat.</t>
  </si>
  <si>
    <t>supply delivery and fixing of automatic water level indicating digital scale in municipal ohts</t>
  </si>
  <si>
    <t>maintenance and repairs to mini power pumps / power pumps at ward no. 01 to 07 in kallakurichi municipality</t>
  </si>
  <si>
    <t>maintenance and repairs to mini power pumps / power pumps at ward no. 08 to 14 in kallakurichi municipality</t>
  </si>
  <si>
    <t>maintenance and repairs to mini power pumps / power pumps at ward no. 15 to 21 in kallakurichi municipality</t>
  </si>
  <si>
    <t>kalyanathandu tourisam padhathi paristhithi aaghatha padanam/e1-13551/23</t>
  </si>
  <si>
    <t>kamakshy grama panchayath mgnrega supply of material for anganwadi construction anganwadi no. 103 8th mile ward 8</t>
  </si>
  <si>
    <t>kamakshy grama panchayath mgnrega supply of material for anganwadi no. 109 purakkayam construction ward 15</t>
  </si>
  <si>
    <t>kamakshy grama panchayath mgnrega supply of material for kitchen shed construction gov. lp school karikkinmedu ward 1</t>
  </si>
  <si>
    <t>kamakshy grama panchayath mgnrega supply of material for thazathuneelivyal anganwadi construction ward 13</t>
  </si>
  <si>
    <t>kaniyandi mukku - gurukkal poyil road re tarring in ward no.13 of tuneri gp-project no.81/2023-24</t>
  </si>
  <si>
    <t>providing drainage with paver block road at 17th ward marakudv streetnorth street and cross street in kanyakumari town panchayat</t>
  </si>
  <si>
    <t>providing cc road and new gate at resource recovery park in kanyakumari town panchayat</t>
  </si>
  <si>
    <t>construction of storm water drainage with filter bed of kaavu udavilai in keezhkulam town panchayat.</t>
  </si>
  <si>
    <t>annual plan-karinganad udayapuram road protection in ward 10 of vilayur gp under annual plan 2023-24-vlr 318/23-24-general civil work</t>
  </si>
  <si>
    <t>karkeli group 09 lottery application</t>
  </si>
  <si>
    <t>karmchari vishrantigrah subhash nagar bhilwara me 1 kaksh ka nirman karya (vidhayak kosh)</t>
  </si>
  <si>
    <t>karuvarakundu grama panchayath pulvetta school electrification s0137/24</t>
  </si>
  <si>
    <t>karwada khal per retaling wall may puliya nirman kaay 15fcc ps itawa kota as per g-sechdule</t>
  </si>
  <si>
    <t>kasturba gandhi balika chatrawas ramgarh me singal faze boring kary ward 15</t>
  </si>
  <si>
    <t>kattoor pollethai fishery harbour urgent electrical maintenanace of highmast system</t>
  </si>
  <si>
    <t>public works</t>
  </si>
  <si>
    <t>providing paver block road at ward no 6 south subramaniapuram colony streets and providing paver block road and drain at ward no 15 bharathi nagar north and south side streets in kayathar town panchayat</t>
  </si>
  <si>
    <t>improvements of bt surface to ward no.36374344 in zone iv karur city municipal corporation (package-3)</t>
  </si>
  <si>
    <t>improvements of bt surface to ward no.17183841 in zone iii karur city municipal corporation (package-2)</t>
  </si>
  <si>
    <t>strengthing and maintenance of 60000 lit oht tank at pathiyur at ward no 13 in karur city municipal corporation</t>
  </si>
  <si>
    <t>operation and maintenance of 7 nos over head tanks (tamil nagarteachers colony thozilpettaivellalapatti thinnappa nagargandhigramam double tank and mgr nagar ) in karur city corporation.</t>
  </si>
  <si>
    <t>computer maintanance tools supply</t>
  </si>
  <si>
    <t>spplying and fixing of pre cost slab sitting bench size 1.80 x 0.60 m ward no 1 to 18 at various place in keelapavoor town panchayat</t>
  </si>
  <si>
    <t>construction of bus shelder at 2nd ward kottaiyur in keelapavoor town panchayat.</t>
  </si>
  <si>
    <t>sitc of gym equipments(with 2yrs warranty) and development of gymkhana in kem hospital</t>
  </si>
  <si>
    <t>e) providing hk services to the residences of pg students in sukhakarta chs (behind avighna park) under kem hospital.</t>
  </si>
  <si>
    <t>drain construction from house of rabin ghosh to house of arun padda at daluigachha sansad-xx</t>
  </si>
  <si>
    <t>supply of khadhyan samgri and other samgri</t>
  </si>
  <si>
    <t>khajuraho liquor shop group chh/f-4 lottery application</t>
  </si>
  <si>
    <t>khopoli nagarparishad hadditil pr.kr.6 madhil gold cinema magil bajune ts nagarparishad chaliparyanta rasta va guttare tayar karane</t>
  </si>
  <si>
    <t>nandra</t>
  </si>
  <si>
    <t>balwada</t>
  </si>
  <si>
    <t>katkut</t>
  </si>
  <si>
    <t>kasrawad</t>
  </si>
  <si>
    <t>kiriharapur mein nagra barauni marg rajesh prajapati ke ghar tak interlocking karya</t>
  </si>
  <si>
    <t>kisan kalava yojana</t>
  </si>
  <si>
    <t>kisan kalewa yojana in kums kherli</t>
  </si>
  <si>
    <t>kishangarh construction of pucca khaal of kila no. 87/688/1 to 88/588/6 on the tail of chabarwaal minor 31400 (from pucca khaal to the farm of savitri devi w/o ravinder singh) village kishangarh block adampur mplads</t>
  </si>
  <si>
    <t>construction of kitchen cum store in upgraded middle school bandhkoi khurd panchayat- pachuwara block - amrapara</t>
  </si>
  <si>
    <t>construction of kitchen cum store in primary school tutra pahad panchayat- pachuwara block - amrapara</t>
  </si>
  <si>
    <t>construction of kitchen cum store in primary school bada basko panchayat- dumarchir block - amrapara</t>
  </si>
  <si>
    <t>construction of kitchen cum store in upgraded middle school dangapada panchayat- alubeda block - amrapara</t>
  </si>
  <si>
    <t>construction of kitchen cum store in upgraded middle school pakudih panchayat- dumarchir block - amrapara</t>
  </si>
  <si>
    <t>construction of kitchen cum store in upgraded primary school palmandro pahadia tola panchayat- dumarchir block - amrapara</t>
  </si>
  <si>
    <t>construction of kitchen cum store in upgraded plus 2 high school dumarchir panchayat- dumarchir block - amrapara</t>
  </si>
  <si>
    <t>construction of kitchen cum store in primary school khandokata panchayat- alubeda block - amrapara</t>
  </si>
  <si>
    <t>construction of kitchen cum store in upgraded middle school aamjhari panchayat- alubeda block - amrapara</t>
  </si>
  <si>
    <t>construction of kitchen cum store in upgraded middle school ambadih panchayat- basmati block - amrapara</t>
  </si>
  <si>
    <t>construction of kitchen cum store in upgraded middle school pusarbhita panchayat- dumarchir block - amrapara</t>
  </si>
  <si>
    <t>construction of kitchen cum store in buniyadi school amrapara panchayat- basmati block - amrapara</t>
  </si>
  <si>
    <t>construction of kitchen cum store in middle school kolkhipada panchayat- basmati block - amrapara</t>
  </si>
  <si>
    <t>construction of kitchen cum store in upgraded primary school bohra pradhan tola panchayat- bohra block - amrapara</t>
  </si>
  <si>
    <t>construction of kitchen cum store in primary school kundamatia panchayat- dumarchir block - amrapara</t>
  </si>
  <si>
    <t>construction of kitchen cum store in upgraded middle school chandpur panchayat- bohra block - amrapara</t>
  </si>
  <si>
    <t>construction of kitchen cum store in primary school bhilai panchayat- bohra block - amrapara</t>
  </si>
  <si>
    <t>construction of kitchen cum store in primary school budiduba panchayat- jaraki block - amrapara</t>
  </si>
  <si>
    <t>construction of kitchen cum store in upgraded middle school dograjola panchayat- singarsi block - amrapara</t>
  </si>
  <si>
    <t>construction of kitchen cum store in primary school bisanpur panchayat- jaraki block - amrapara</t>
  </si>
  <si>
    <t>construction of kitchen cum store in primary school sajnipada panchayat- singarsi block - amrapara</t>
  </si>
  <si>
    <t>construction of kitchen cum store in upgraded middle school kerma panchayat- paderkola block - amrapara</t>
  </si>
  <si>
    <t>construction of kitchen cum store in upgraded middle school littipada panchayat- alubeda block - amrapara</t>
  </si>
  <si>
    <t>construction of kitchen cum store in primary school kol tola panchayat- paderkola block - amrapara</t>
  </si>
  <si>
    <t>construction of kitchen cum store in primary school jabjitpur panchayat- paderkola block - amrapara</t>
  </si>
  <si>
    <t>construction of kitchen cum store in primary school bada taldih panchayat- pachuwara block - amrapara</t>
  </si>
  <si>
    <t>kllfb- fsh003-05 strengthening of fish marketing infrastructure in trivandrum kollam and thrissur districts - kadakkal fish market kollam district- civil and electrical works(re-tender)</t>
  </si>
  <si>
    <t>kllfb- tranche 23- kiifb -fsh003-02 strengthening of fish marketing infrastructure in kollam district- kadappakada fish market kollam district- civil and electrical works</t>
  </si>
  <si>
    <t>development of the surrounding areas around the eastern side chemical house and surrounding inspection pits at 60mgd plant igwtp</t>
  </si>
  <si>
    <t>reconditioning of the flow control arrangement of the 30kg/hr rated chlorinators at chlorine plant no-2igwtp</t>
  </si>
  <si>
    <t>emergency maintenance work of james long sarani eastern flank by laying hotmix in ward.no-123124144 under br-xvi</t>
  </si>
  <si>
    <t>improvement of water pressure by replacing damaged/undulated 100 mm dia. service main at mg.road bye lane (rather goli.) near h/no-151/2 h/no-567 4 saraswati apartment in ward no-122br-xiii</t>
  </si>
  <si>
    <t>refurbishment of f/w supply works by making interconnection of 450mm. dia. and 150mm. dia. f/w r/main pipe line near vivekananda more (402 parnasree pally) of upen banerjee rd. in wd. no. 131 (br. xiv)..</t>
  </si>
  <si>
    <t>uttaran signage at entry point of each of the bustee located at ward nos.-121130131 and 132 under br.-xiv.</t>
  </si>
  <si>
    <t>construction of mini community sanitory complex near p.up school at muthalamparai panchayat in k.myladumparai block</t>
  </si>
  <si>
    <t>construction of drainage in k.villakku mainroad palanisami house near at gandamanur panchayat</t>
  </si>
  <si>
    <t>construction of drainage and cover slab in police quarters to kondalnagar at gandamanur panchayat</t>
  </si>
  <si>
    <t>construction of drainage from poomalar selvi house to pakiyam house at gandamanur panchayat</t>
  </si>
  <si>
    <t>construction of cc pavement in eswaran house to pakkiyam house at gandamanur panchayat</t>
  </si>
  <si>
    <t>construction of cc pavement in k.villakku mainroad maya driving school to ammavasi house at gandamanur panchayat</t>
  </si>
  <si>
    <t>construction of cc pavement in k.villakku mainroad thanalaxmi house street house at gandamanur panchayat</t>
  </si>
  <si>
    <t>construction of cover slab inold town panchayat office near at gandamanur panchaya</t>
  </si>
  <si>
    <t>construction of cover slab in kottaimuthu street rajendran house near at gandamanur panchayat</t>
  </si>
  <si>
    <t>providing fhtc and restoring of cut cc road in gandamanur w1w2 in gandamanur panchayat in k.myladumparai block in theni district</t>
  </si>
  <si>
    <t>providing fhtc and restoring of cut cc road in gandamanur w3w9 in gandamanur panchayat in k.myladumparai block in theni district</t>
  </si>
  <si>
    <t>construction of bt road at shanmugapuram main road to maveeran nagar main road ranimagarajapuram tharuvai road to kulanthankarai adaikalapuram 1 to 4 south street  1 and 2 north street jaba madha kovil street nathakulam cross street 1 to 6 nath</t>
  </si>
  <si>
    <t>conversion of earthern to bt road to ward no1 teachers nagar 7th street teachers nagar 8th main road teachers nagar 11th street voc nagar ward no3madhulankuppam main road ward no8 mangalam big street 1st cross streert mangalam b</t>
  </si>
  <si>
    <t>providing earthern to cc road to ward no 9 irular kudiiruppu ward no 10 sangu kulam south and west street ward no 16 mariamman koil street ward no 18 sadras road and soorappan salaimettu mangalam school road in thirukalukundram townpanchayat ch</t>
  </si>
  <si>
    <t>supply and delivery of sla batery operated vehicle 3 nos in gummidipoondi town panchayat</t>
  </si>
  <si>
    <t>supply and delivery of 1 no lcv vehicle for gummidipoondi town panchayat</t>
  </si>
  <si>
    <t>kodumbu gp 2023-24 maintenance of various mini dwss operated by beneficiary committies - 21/24</t>
  </si>
  <si>
    <t>kolavayal kothikkaal road maintanance pr no 362/2023-24-362/23-24 (retender)</t>
  </si>
  <si>
    <t>kolgawan group/sat-8/lottery application</t>
  </si>
  <si>
    <t>koottakkallu dwss in ward 10</t>
  </si>
  <si>
    <t>completion of civil components.</t>
  </si>
  <si>
    <t>kota nagar nigam north bad chakri chouraha pump house near facing jdb collage work 8</t>
  </si>
  <si>
    <t>kota nagar nigam north maharav bhimshing stadium antaghar deepawar in a work 4</t>
  </si>
  <si>
    <t>kota nagar nigam north maharav bhimshing stadium antaghar deewar in b work 5</t>
  </si>
  <si>
    <t>kota nagar nigam north maharav bhimshing stadium antaghar deewar in c work 6</t>
  </si>
  <si>
    <t>kota nagar nigam north maharav bhimshing stadium antaghar deewar in d work 7</t>
  </si>
  <si>
    <t>kota nagar nigam north maharav bhimshing stadium ummed club deepawar in a work 1</t>
  </si>
  <si>
    <t>kota nagar nigam north maharav bhimshing stadium ummed club deepawar in b work2</t>
  </si>
  <si>
    <t>kota nagar nigam north maharav bhimshing stadium ummed club deepawar in c work 3</t>
  </si>
  <si>
    <t>kotar group/sat-9/lottery application</t>
  </si>
  <si>
    <t>pro no 133 kottayi centre thekkubhagam canalpalam vare sucheekaranavumayi bhandhapetta nirmana pravarthanam poortheekarikkal</t>
  </si>
  <si>
    <t>construction of new toilet block in periyar science and technology centre chennai 25 (3rd call)</t>
  </si>
  <si>
    <t>koval road retaring pr no 91/2023 (retender)</t>
  </si>
  <si>
    <t>rennovation works</t>
  </si>
  <si>
    <t>rennovation work</t>
  </si>
  <si>
    <t>krihrapur main nagra barauli marg se ramdev chauhan ke ghar tak interlocking ka karya</t>
  </si>
  <si>
    <t>krishangiri dt hosur block 15th fc 2023-2024 providing cement concrete pavement from hosur main road to therpettai at bagalur village in bagalur panchatayat package no hsr bgalur 15th fc 01</t>
  </si>
  <si>
    <t>krishangiri dt hosur block nnt 2023-2024 strengthening of the road from chichuruganapalli to sarjapuram road state border sevaganapalli panchatayat km 0_9 to 1_170 package no hsr nnt 2023-2024 02</t>
  </si>
  <si>
    <t>krishangiri dt hosur block nnt 2023-2024 strengthening of the road from chichuruganapalli to sarjapuram road state border sevaganapalli panchatayat package no hsr nnt 2023-2024 01</t>
  </si>
  <si>
    <t>krishnagiri dist_thally block_ rejucenation of mionr irrigation tank of pudhu eri (sf.no.239_ extent 4.03.0 hec) at dharavendiram h_o dharavendiram _amrit sarovar_package no.87</t>
  </si>
  <si>
    <t>krishnagiri dist_thally block_construction of 30000 litres capacity oht tank of 12m staging height and pipeline with 15 nos fhtc at salethu mariyamman temple street h/o anchetty_package no.87</t>
  </si>
  <si>
    <t>krishnagiri district uthangarai block under construction of 30000 liters oht 12m staging height with pipe line at vellimalai village chandrapatti panchayat krishnagiri district package no utg 77</t>
  </si>
  <si>
    <t>krishnagiri dt - shoolagiri block - mines and minerals 2023-24 - construction of 30000 litres oht at therveethi h-o.kamandoddi package no 02</t>
  </si>
  <si>
    <t>kte/c-10 bahoriband samoh</t>
  </si>
  <si>
    <t>kte/c-14 jharra tikuriya samoh</t>
  </si>
  <si>
    <t>kte/c-15 bakal samoh</t>
  </si>
  <si>
    <t>kte/c-2 umariya pan samoh</t>
  </si>
  <si>
    <t>kte/c-3 vijayraghavgarh samoh</t>
  </si>
  <si>
    <t>kte/c-4 sleemnabad samoh</t>
  </si>
  <si>
    <t>kte/c-5 khirahni gaon samoh</t>
  </si>
  <si>
    <t>kte/c-6 rithi samoh</t>
  </si>
  <si>
    <t>kte/c-7 saray samoh</t>
  </si>
  <si>
    <t>kte/c-9 khalwara samoh</t>
  </si>
  <si>
    <t>kte/f-1 bus stand samoh</t>
  </si>
  <si>
    <t>kte/f-3 garg chouraha samoh</t>
  </si>
  <si>
    <t>kuda sthal per bana mrf center ki boundri wall ka nirman work</t>
  </si>
  <si>
    <t>kulithalai municipality improvement of bt road at manathattai agraharam main road 083002r07 manathattai agraharam 5th cross street 083002r08 devadhanam kadai street to adidravidar street 083002r192 annanagar west street 083018r11</t>
  </si>
  <si>
    <t>kulithalai municipality improvement of bt road at town hall street 083009r47 sangilirayan kovil street main road 083002s08 periyar nagar 083012r62 periyar nagar 083012r59 balaji nagar 083012r54 balaji nagar 083012r55 periyar nagar 083012r61 balaji</t>
  </si>
  <si>
    <t>kulithalai municipality improvement of bt road at vaiganallur nappalayam street 083004s24 vaiganallur agraharam 2nd part cross street 083017s36 vaiganallur agraharam 1st part road balambigai theatre opp 083017s40 balaji nagar 083012s60</t>
  </si>
  <si>
    <t>kulithalai municipality improvement of cc road at cauvery nagar park road (083015r122) cauvery nagar cross road (083015r125) ulavar sandai road (083020r130) cauvery nagar cross road (083015r123) cauvery nagar cross road (083015r126) cauvery naga</t>
  </si>
  <si>
    <t>kulithalai municipality improvement of cc road at manathattai south ist cross street (083001s01) south devadhanam railway gate west (083003s22) south devadhanam 2nd street (083003s23) old tolgate melpuram street (083003s21) vaiganallur agraharam</t>
  </si>
  <si>
    <t>kulithalai municipality improvement of cc road at manathattai south nadesan colony iind street (083001r03) manathattai south nadesan colony iiird street (083001r04) manathattai south nadesan colony vth street (083001r05) sangilirayan kovil 3rd str</t>
  </si>
  <si>
    <t>kulithalai municipality providing bt road at balaji nagar cross 1 083012r178 balaji nagar cross 2 083012r176 balaji nagar cross 3 083012r175 balaji nagar cross 4 083012r57 in kulithalai municipality</t>
  </si>
  <si>
    <t>kulithalai municipality providing paver black road at south manathattai cross road 3 083001l10 manathattai south ist cross street 083001l28 south manathattai near railway gate 083001s43 manathattai melakudi st near sasikalaravi mla house 083001s115</t>
  </si>
  <si>
    <t>installation of two no tubewell connecting pipeline construction of pump chamber and boundary wall</t>
  </si>
  <si>
    <t>supplying and stacking of materials mgnregs</t>
  </si>
  <si>
    <t>kurawar group rgh/f-04</t>
  </si>
  <si>
    <t>supply and delivery of water supply materials</t>
  </si>
  <si>
    <t>supply and delivery of street light materials</t>
  </si>
  <si>
    <t>supply and delivery of public health materials</t>
  </si>
  <si>
    <t>kwa revenue-hiring of vehicle below 1500cc for ww section pattoor for revenue mobilization and maintenance activities-for a period of one year 2023-24</t>
  </si>
  <si>
    <t>kwa revenue-hiring of vehicle below 1500cc under ww section palayam for revenue mobilization and maintenance activities for one year</t>
  </si>
  <si>
    <t>l.i. monitoring and analysis system</t>
  </si>
  <si>
    <t>ftir (fourier transform infrared spectrophotometer- mid ir region</t>
  </si>
  <si>
    <t>laboratory fume hood with exhaust system</t>
  </si>
  <si>
    <t>labour charges for formation of new 11kv devi nagar feeder - oh work in manjambakkam section of vyasarpadi division</t>
  </si>
  <si>
    <t>labour contract for feeding of rice husk to boilers removal and disposal of ash.</t>
  </si>
  <si>
    <t>labour contract loading and unloading for markfed sale depot ambala</t>
  </si>
  <si>
    <t>labour contract loading and unloading for markfed sale depot chandigarh</t>
  </si>
  <si>
    <t>labour contract loading and unloading for markfed sale depot sirsa</t>
  </si>
  <si>
    <t>labour for cleaning work in various wards agro-goshala nandishala parks of hanumangarh area</t>
  </si>
  <si>
    <t>lac-ads-(2023-24) eranad lac work proposed by hon. mla shri. p k basheer (id 18207) -renovation of south puthalam ground - areacode-general civil work</t>
  </si>
  <si>
    <t>lac-ads-(2023-24) tanur lac work proposed by hon. mla shri. v abdurahiman (id 18640) -interlocking of puthukkad-althara road in ward-18 - tanur municipality-general civil work</t>
  </si>
  <si>
    <t>in this proposal provision for reconstuction of cross drain with 7 meter length and 3.5 metrs width providing inetrlocking tile after scarifying and levelling with wmm for 193 meters length repair and placing loading cover slabs over existing drai</t>
  </si>
  <si>
    <t>lac-ads-construction of first floor building for urban health centre naderi koyilandy kozhikode-electrification-</t>
  </si>
  <si>
    <t>surveying soil investigation design and supply of all materials labour tandp etc complete required for completion of works of lambhua nagar panchayat water supply reorganization scheme as given in bid document</t>
  </si>
  <si>
    <t>land acquisition for construction of bypass around hubli city connecting nh-218 and nh-63 in the state of karnataka (job.no. nh-218/63-knt-2009-603) of the sub estimate for increasing vertical clearance of existing 110kv bidnal-navalgund and gopa</t>
  </si>
  <si>
    <t>land development for stack yard cum store at galsi including earth work bfs and cement concrete and other allied works under maintennance works under dwsd phe dte</t>
  </si>
  <si>
    <t>land development program through vertical drainage project at village bhattu kalan</t>
  </si>
  <si>
    <t>land development program through vertical drainage project at village ramsara</t>
  </si>
  <si>
    <t>land development program through vertical drainage project vill- dhabi kalanblock -bhattu disst- fatehabad</t>
  </si>
  <si>
    <t>land development program through vertical drainage project village dhabi khurad</t>
  </si>
  <si>
    <t>land development program through vertical drainage project village- thuiyanblock- bhattu distt- fatehabad</t>
  </si>
  <si>
    <t>land development programme through vertical drainage project vill- ban mandori</t>
  </si>
  <si>
    <t>land development programme through vertical drainage project vill- gadli</t>
  </si>
  <si>
    <t>land development programme through vertical drainage system at shekhupur daroli block bhattu distrric fatehabad.</t>
  </si>
  <si>
    <t>landscaping and beautification works of dr. baba saheb ambedkar udyan near hydel office at tilaiya damt.k. division konar</t>
  </si>
  <si>
    <t>landscaping of saragarhi war memorial at ferozepur</t>
  </si>
  <si>
    <t>lavkushnagar liquor shop group chh/f-6 lottery application</t>
  </si>
  <si>
    <t>laying 1200 mm dia rcc np-3 pipe in dighal link drain to prevent garbage in abadi area and chocking of drain from rd 21400 to 23400 in village dighal.</t>
  </si>
  <si>
    <t>laying and cleaning of hume pipe as and where required in monsoon for the year 2023-24 at lingaraj ocp lingaraj area.</t>
  </si>
  <si>
    <t>laying and commissioning of new cable from directors bungalow to service line tower near type v</t>
  </si>
  <si>
    <t>laying and fitting of civil structure for wss kaluthan trithloo under jjm</t>
  </si>
  <si>
    <t>laying cc flooring from h/o mohan singh to h/o balvir singh w no-10</t>
  </si>
  <si>
    <t>laying cc flooring in main street kalu basti w no-1</t>
  </si>
  <si>
    <t>laying cc flooring in street h/o khandu tea stall to thai w no-1</t>
  </si>
  <si>
    <t>laying cc flooring in street nazir cement store nabha road</t>
  </si>
  <si>
    <t>laying cc flooring in street of noora cloth house inside sirhandi gate</t>
  </si>
  <si>
    <t>laying cc flooring in street opposite punjab and sind bank w no-20</t>
  </si>
  <si>
    <t>laying cc flooring near h/o comrade abdul sattar w no-27</t>
  </si>
  <si>
    <t>laying cc flooring opp govt hospital dr abhishek residence</t>
  </si>
  <si>
    <t>laying drainage fixing ladikaran and renovation of toilet lezhalimachadi chawl v. c. marg</t>
  </si>
  <si>
    <t>laying drainage fixing ladikaran and wate supply line at swarajya building senapati bapat marg</t>
  </si>
  <si>
    <t>laying drainage line and coba at rohira house veer savarkar marg</t>
  </si>
  <si>
    <t>laying drainage line and fixing ladi at laxmi building l. j. road</t>
  </si>
  <si>
    <t>laying drainage line and fixing ladi at ratanpriya building veer savarkar marg</t>
  </si>
  <si>
    <t>laying drainage line and fixing ladikaran at bhagya nagar building l. j. road</t>
  </si>
  <si>
    <t>laying drainage line and fixing ladikaran at jafar bori chawl kapad bazar</t>
  </si>
  <si>
    <t>laying drainage line at rajiv building gopi tank road mahim</t>
  </si>
  <si>
    <t>laying drainage line fixing ladi and gate at prafullaban d. l. vaidya road dadar</t>
  </si>
  <si>
    <t>laying drainage line fixing ladi laying water supply line and fixing gate at unic heights n. m. s. road</t>
  </si>
  <si>
    <t>laying drainage line fixing ladikaran at bhagvati niwas katariya marg</t>
  </si>
  <si>
    <t>laying drainage line fixing ladikaran at parshuram building ram maruti road dadar</t>
  </si>
  <si>
    <t>laying drainage line fixing ladikaran laying water supply line at parag building agashe path</t>
  </si>
  <si>
    <t>laying drainage renovation of toilet fixing ladikaran at miranada chawl j. k. sawant marg</t>
  </si>
  <si>
    <t>laying interlocking tile h/o gurpreet jawandha to h/o sikander singh guru nanak colny w no-19</t>
  </si>
  <si>
    <t>laying interlocking tile in street shadi royal chicken point</t>
  </si>
  <si>
    <t>laying np-3-1600 mm dia pipeline instead of np2 1600 mm dia pipe from rd 5.712 to 6.242 km of panjokhara minor</t>
  </si>
  <si>
    <t>laying of 150 mm dia k9 di pipe from mhps-3 at sunapali to manhole no-4504 near nakulji hotel in catchment-3 under sambalpur sewerage system.</t>
  </si>
  <si>
    <t>laying of 200 mm dia d.i.(k7) pipe distribution main from s.n.paul road to partham abasan under ward no.58 under kamarhati municipality</t>
  </si>
  <si>
    <t>laying of 300 mm dia 40 rmt sewer line interconnection work at infront of guddu almira lal banglow main road ward 29 ompurwa</t>
  </si>
  <si>
    <t>laying of 450 mm dia hdpe sewer using 800mm dia 12mm thick ms casing pipe by trenchless method across nh-6 in between mh-828-mh-826 near sarala village in catchment-5 of sambalpur sewerage system.</t>
  </si>
  <si>
    <t>laying of clear water rising main and construction of storage reservoir for chalmunda and kurumunda area in khariar road nac</t>
  </si>
  <si>
    <t>estimate for improvement of water supply scheme by laying of distribution pipe line in village meerapur and all other works contingent there to.</t>
  </si>
  <si>
    <t>laying of hdpe pipe (75mm dia and 150mm dia) including supplying fitting. fixing and connection with di pipe at uttarayan colonyward-43 under dmc</t>
  </si>
  <si>
    <t>laying of ipb(pond) vill.daula. vangy</t>
  </si>
  <si>
    <t>laying of paver block around mahila garden and soft surface land at sangam nagar in ward no. 13 under zone no. 04 (parshad nidhi)</t>
  </si>
  <si>
    <t>laying of paver block from bhilai road ghongde house to dhaniram sonawane house in ward no. 10 nagar parishad lanji - 2nd call</t>
  </si>
  <si>
    <t>laying of paver block on patri after remove encroachment nearby khandkar garden in ward no. 29 under zone ni. 07 (parshad nidhi)</t>
  </si>
  <si>
    <t>laying of paver blocks and drain in front of mufti house and const of stair care in khanugaon in ward no.08 zone no.05</t>
  </si>
  <si>
    <t>laying of pipeline from h/o ramesh to main road for waste water (1.17) and const of nala from h/o ramsingh to pond (2.00l) at village shabpura scheme zp</t>
  </si>
  <si>
    <t>laying of proper drainage system in bhagat singh colony ward no. 6</t>
  </si>
  <si>
    <t>laying of proper drainage system near house of anil kumar ravi ward no. 11</t>
  </si>
  <si>
    <t>laying of proper drainage system near house of balbir chand sharma thakurjeet singh ward no. 11</t>
  </si>
  <si>
    <t>laying of proper drainage system near house of bhag singh kulwinder singh ward no. 14</t>
  </si>
  <si>
    <t>laying of proper drainage system near house of bhim sain ward no. 5</t>
  </si>
  <si>
    <t>laying of proper drainage system near house of channi baweja mehar singh sukhpal singh ward no. 10</t>
  </si>
  <si>
    <t>laying of proper drainage system near house of dr. inderjit singh ward no. 9</t>
  </si>
  <si>
    <t>laying of proper drainage system near house of giyan chand pal singh ward no. 2</t>
  </si>
  <si>
    <t>laying of proper drainage system near house of jagdish singh raju ahuja ward no. 13</t>
  </si>
  <si>
    <t>laying of proper drainage system near house of mohan singh ward no. 9</t>
  </si>
  <si>
    <t>laying of proper drainage system near house of riki yogesh kumar ward no. 13</t>
  </si>
  <si>
    <t>laying of proper drainage system near house of shiv nath sharma ward no. 3</t>
  </si>
  <si>
    <t>laying of proper drainage system near house of surinder singh ward no. 5</t>
  </si>
  <si>
    <t>laying of proper drainage system near shani dev mandir anil verma ward no. 15</t>
  </si>
  <si>
    <t>laying of sewer line at hiralal chawl  bhatwadi ghatkopar west n ward beat no 128</t>
  </si>
  <si>
    <t>laying of storm metal and other work towards babu dhani ram mil in ward no. 16</t>
  </si>
  <si>
    <t>laying of storm sever near dhiman auto gurudwara sahib ward no. 12</t>
  </si>
  <si>
    <t>laying of storm sever near house of harpreet bhatia gurpal singh shamsher singh jangi ward no. 11</t>
  </si>
  <si>
    <t>laying of storm sever pipe line anaj mandi ward no. 17 kurali</t>
  </si>
  <si>
    <t>laying of storm sever pipe line and p/f of paver block near house of bali raj kumar ward no. 15</t>
  </si>
  <si>
    <t>laying of storm sever pipe line and proper drainage system near matua dharamshala ward no. 2</t>
  </si>
  <si>
    <t>laying of storm sever pipe line near house of randip singh rashpal singh bank side canara bank ward no. 10</t>
  </si>
  <si>
    <t>laying of storm sever pipe line near house of swaran singh ward no. 17</t>
  </si>
  <si>
    <t>laying of storm sever pipe line siswa road to pal tailor bhindu ward no. 6</t>
  </si>
  <si>
    <t>laying of storm water line at scheme no. 71 house no. 37 g area in ward no. 83 under zone no. 15 (mahapor nidhi)</t>
  </si>
  <si>
    <t>laying of tower foundations erection of towers and stringing and sagging of conductor with earth wire for 66kv line for m/s devbhoomi casting pvt. ltd. mandi gobindgarh.</t>
  </si>
  <si>
    <t>behal const of ipb street at village mandholi kalan block behal (scheme ffc)ramniwas wali gali</t>
  </si>
  <si>
    <t>laying of under ground pipe line for disposal of dirty water biran block behal</t>
  </si>
  <si>
    <t>laying of under ground pipe line for disposal of dirty water</t>
  </si>
  <si>
    <t>laying of vitrified floor tiles in ramdasia choupal construction of g.i. shed in ramdasia choupal in village mohra and paint flooring and minor repair work in dharamshala (bc choupal) in village bichpari</t>
  </si>
  <si>
    <t>laying proper drainage system near house of amarjit singh tractor workshop and jogi ward no. 1</t>
  </si>
  <si>
    <t>laying water supply line at mahim slope mahim</t>
  </si>
  <si>
    <t>laying water supply line fixing ladikaran at bismilla building ranade road dadar</t>
  </si>
  <si>
    <t>laying water supply line fixing ladikaran at sai nirmal pandit wadi bha. sha. road</t>
  </si>
  <si>
    <t>laying water supply line fixing ladikaran at shivkrupa building no.2 n. c. kelkar road</t>
  </si>
  <si>
    <t>supply and installation of lc-ms ms system</t>
  </si>
  <si>
    <t>purchase of 1 no of light commercial vehicle for conservancy purpose</t>
  </si>
  <si>
    <t>leakage rectification in tfuf sump area</t>
  </si>
  <si>
    <t>lease for tree</t>
  </si>
  <si>
    <t>establishment and maintenance of temporary leaseline and broadband</t>
  </si>
  <si>
    <t>leasing of commercial space (bicp-01) at underground floor (-1 level) of badi chaupar metro station (jaipur metro)</t>
  </si>
  <si>
    <t>led acrylic selfie point board at gram panchayat dhanora tal dist nandurbar</t>
  </si>
  <si>
    <t>led street light angle with installation</t>
  </si>
  <si>
    <t>led wall on rent for shiv jyoti arpanam 2024</t>
  </si>
  <si>
    <t>library books</t>
  </si>
  <si>
    <t>construction of digital library building in government arts college at paramakudi in ramanathapuram district.</t>
  </si>
  <si>
    <t>licensing for audio announcement for salem region town buses</t>
  </si>
  <si>
    <t>licensing out of space for shop no. 04 at the ashok new delhi</t>
  </si>
  <si>
    <t>licensing out of space for shop no. 05 at the ashok new delhi</t>
  </si>
  <si>
    <t>licensing out of space for shop no. 07 at the ashok new delhi</t>
  </si>
  <si>
    <t>licensing out of space for shop no. 09 at the ashok new delhi</t>
  </si>
  <si>
    <t>licensing out of space for shop no. 10 at the ashok new delhi</t>
  </si>
  <si>
    <t>licensing out of space for shop no. 12 at the ashok new delhi</t>
  </si>
  <si>
    <t>licensing out of space for shop no. 14 at the ashok new delhi</t>
  </si>
  <si>
    <t>licensing out of space for shop no. 15 and 16 at the ashok new delhi</t>
  </si>
  <si>
    <t>licensing out of space for shop no. 17 at the ashok new delhi</t>
  </si>
  <si>
    <t>licensing out of space for shop no. 20 at the ashok new delhi</t>
  </si>
  <si>
    <t>line dismentiling pole foundation and rewiring work at chungi chouki to salasar chouraha</t>
  </si>
  <si>
    <t>lilliput cotton ginning machine</t>
  </si>
  <si>
    <t>preventive maintenance and emergency breakdown works in 1099 kms of eht lines for eight months from the date of utilisation under works contract in checkanurani sembatti theni i ii lines sections of madurai operation circle</t>
  </si>
  <si>
    <t>preventive maintenance and emergency breakdown works in 928 kms of eht lines for eight months from the date of utilisation under works contract in valuthur ramnad kavanoor lines sections of madurai operation circle</t>
  </si>
  <si>
    <t>lining of water course at outlet r.d 8240/l new dariyawala minor</t>
  </si>
  <si>
    <t>lining of water course outlet rd 53190-r j d no. 3</t>
  </si>
  <si>
    <t>lining of water course outlet rd 100200-l j d no. 3</t>
  </si>
  <si>
    <t>lining of watercourse of outlet rd 5650-r quillazafargarh mr.</t>
  </si>
  <si>
    <t>liquor shop/group for burh/c-1 shikarpura group burhanpur lottery application</t>
  </si>
  <si>
    <t>liquor shop/group for burh/f-1 shanwara group burhanpur lottery application</t>
  </si>
  <si>
    <t>liquor shop/group for burh/f-3 sindhibasti group burhanpur lottery application</t>
  </si>
  <si>
    <t>limited tender 03</t>
  </si>
  <si>
    <t>local purchase of consumable medical stores</t>
  </si>
  <si>
    <t>location of dam axis power house and drill hole marking at mat-sekawi hep under neid-ii cwc aizawl</t>
  </si>
  <si>
    <t>lohamandi zone room no. 17 raj nagar and room no. 85 khatipada lohamandi square and repair of toilet house at par with zone office and construction of a new toilet house in place of the damaged toilet house at pushkar pulia naubasta in room no. 08 k</t>
  </si>
  <si>
    <t>lohamandi zone room no. 54 jaipur house b.k. repair work of the toilet house at ahimsa park intersection near agarwal near alok nagar intersection and construction of a new toilet house in place of the damaged toilet house on khataina road.</t>
  </si>
  <si>
    <t>lohamandi zone room no. 6 grass market kali burji dayal nagar and tamolipara and room no. 11 nagla mohan radha ballabh school and room no. 21 nagla of barah khamba seva and room no. 26 janakpuri malka chavutra and salt market. repair work in toil</t>
  </si>
  <si>
    <t>04 liquor shops</t>
  </si>
  <si>
    <t>03 liquor shops</t>
  </si>
  <si>
    <t>02 liquor shops</t>
  </si>
  <si>
    <t>lottery application of badaylamata gruop rtm/c-8</t>
  </si>
  <si>
    <t>lottery application of barkhedakalan group rtm/f-15</t>
  </si>
  <si>
    <t>lottery application of lakkadpitha (chandani chouk) group rtm/c-1</t>
  </si>
  <si>
    <t>lottery application of luni group rtm/c-11</t>
  </si>
  <si>
    <t>lottery application of mandawal gruop rtm/c-10</t>
  </si>
  <si>
    <t>lottery application of namli group rtm/f-13</t>
  </si>
  <si>
    <t>lottery application of neemchouk jaora group rtm/f-6</t>
  </si>
  <si>
    <t>lottery application of piploda group rtm/f-18</t>
  </si>
  <si>
    <t>lottery application of railway colony group rtm/f-9</t>
  </si>
  <si>
    <t>lottery application of rawti group rtm/f-10</t>
  </si>
  <si>
    <t>lottery application of ringnod group rtm/f-17</t>
  </si>
  <si>
    <t>lottery application of riyawan group rtm/c-5</t>
  </si>
  <si>
    <t>lottery application of sailana group rtm/f-8</t>
  </si>
  <si>
    <t>lottery application of sajjanmill road (biriyakhedi road) group rtm/f-3</t>
  </si>
  <si>
    <t>lottery application of satrunda chouraha (rattagadkheda - runija road) group rtm/f-7</t>
  </si>
  <si>
    <t>lottery application of sejawata gruop rtm/c-9</t>
  </si>
  <si>
    <t>lottery application of sindurkiya (hatpipliya) gruop rtm/c-7</t>
  </si>
  <si>
    <t>lottery for pandhana gram group</t>
  </si>
  <si>
    <t>lottery for pandhana road group</t>
  </si>
  <si>
    <t>lottery for sindhi colony group</t>
  </si>
  <si>
    <t>supply of monitor unit for x band radar for mv swarajdweep</t>
  </si>
  <si>
    <t>supply of power pack for ssas for mv swarajdweep</t>
  </si>
  <si>
    <t>construction of additional 28 class room 12 labs multipurpose open auditorium providing concrete road and improvements to play ground and water facilities at lrg government arts college for women in tiruppur district.</t>
  </si>
  <si>
    <t>m and o of scada basedcentralized monitoring and control water supply pumping and distribution system with trained manpower under ge (nw) navy nagar colaba mumbai</t>
  </si>
  <si>
    <t>m l a - s d f - m l a - s d f 2 0 1 9 - 2 0 - construction of kandachalil kshethram anganwadi road w-1- general civil work</t>
  </si>
  <si>
    <t>m l a - s d f - m l a s d f 2 0 2 3 - 2 4 - construction of drain at perinchilla road in w-3-general civil work</t>
  </si>
  <si>
    <t>purchase of total 20 nos. of batteries - 12v 13p - 90ah battery (13 nos.) 12v 19p 130ah battery (04 nos.) 12v 100ah battery (01 no.) and 12v 35ah battery is (02 nos.) are to be carried out to use in heavy motor and light motor vehicles/equipments</t>
  </si>
  <si>
    <t>outsourcing of mechanics for preventive maintenance and running repair (pmrr) works of 09 nos. of vehicles attached to zone xii lorry station for a period of 365 days</t>
  </si>
  <si>
    <t>s/i/t/c of water coolers with inbuilt ro uv system at various locations in sadar bazaar assembly ac-19.</t>
  </si>
  <si>
    <t>m.n.b comp no 394b/1 at shirur range bhokar tq. bhokar dist nanded 2nd call</t>
  </si>
  <si>
    <t>m.s. split pin</t>
  </si>
  <si>
    <t>removal of refuse hort. garbage/rubbish/malba at csc</t>
  </si>
  <si>
    <t>m/o completed scheme under na-ii hort. zone. sh - disposal of c and d waste/malba / debris /other unserviceable materials etc. from green area trilokpuri kotla village.</t>
  </si>
  <si>
    <t>upgradation of public library and other miscellaneous works in green area at main jagatpur road.</t>
  </si>
  <si>
    <t>rmo of eandm maintenance works at kamla nehru ridge .</t>
  </si>
  <si>
    <t>sh-annual comprehensive maintenance of vrv air-conditioning system at vikas minar.</t>
  </si>
  <si>
    <t>supply and plantation of summer seasonal flowering plants at half bloom stage for chanakyapuri area.</t>
  </si>
  <si>
    <t>supply of floral decoration materials for outdoor functions and events in the north zone of ndmc area for one year.</t>
  </si>
  <si>
    <t>supply of seasonal flowering seedlings plantation work for chanakyapuri area.</t>
  </si>
  <si>
    <t>removal of horticulture garbage/malba at rsc</t>
  </si>
  <si>
    <t>providing and installing and repair of children play equipments with buy back of old equipments in various parks under the jurisdiction of s.d-ii/hcd-8. (specialized work)</t>
  </si>
  <si>
    <t>cleaning of vacant dda plots in sector-91019a and 19b dwarka under the jurisdiction of dmd-7 dwarka.</t>
  </si>
  <si>
    <t>running maintenance and operation of fire fighting system clear water pump set sub p/set dg set ei and fans at dda building laxmi nagar distt. centre.</t>
  </si>
  <si>
    <t>m/r to amsena distributary from rd 3150m to 4450m of upper jonk irrigation project for the year-2023-24. (construction of c.c guardwall with bed lining)</t>
  </si>
  <si>
    <t>m/r to kasada minor from rd 3800m to 4100m of dumerbahal irrigation project for the year 2023-24 ( const. of c.c. guard wall with bed lining and both side bank filling )</t>
  </si>
  <si>
    <t>m/r to of saipala irrigation project for the year 2023-24 (construction of c.c. lining from rd. 5510.00m to 5570.00m and rd. 6415.00m to 6470.00m of chhindeikela minor)</t>
  </si>
  <si>
    <t>m/r to right main canal from rd. 00m to 6500 m of upper jonk irrigation project for the year-2023-24. (silt  jungle clearance)</t>
  </si>
  <si>
    <t>machining brazing and coating of single crystal blade hp turbine rotor and vane</t>
  </si>
  <si>
    <t>machining of valve component</t>
  </si>
  <si>
    <t>machining works of different types of pumps coupling and fabrication of flange for suction and delivery for enm field at nigahi project.</t>
  </si>
  <si>
    <t>madadaspur to rahmatpur vaya daymkha road</t>
  </si>
  <si>
    <t>madan lal/budharam hudda ke ghar se ladhuram/dhudaram sansi ke ghar ki or cc block kharanja sadak may chowk nirman kary kesardesar gangaguran</t>
  </si>
  <si>
    <t>madarsa immnaual ulam pipalda me class room nirman kay gp pipada(mla-lad)ps itawa kota as per g-sechdule</t>
  </si>
  <si>
    <t>madhav ganj group vds/f/3 lottery application</t>
  </si>
  <si>
    <t>madla liqour group/ f12/panna /lottery application</t>
  </si>
  <si>
    <t>madurai district strengthening and block topping of road meenakshipuram road km 0/0 - 0/500 in meenakshipuram pt (r39) in madurai east block</t>
  </si>
  <si>
    <t>madurai district_ improvement to steets and lanes 3 nos in othakadai village panchayat in madurai east union under i and af funds (2023-24) package no 04</t>
  </si>
  <si>
    <t>madurai district_ improvement to steets and lanes 4 nos in othakadai village panchayat in madurai east union under i and af funds (2023-24) package no 01</t>
  </si>
  <si>
    <t>madurai district_ improvement to steets and lanes 4 nos in othakadai village panchayat in madurai east union under i and af funds (2023-24) package no 02</t>
  </si>
  <si>
    <t>madurai district_ improvement to steets and lanes 5 nos in othakadai village panchayat in madurai east union under i and af funds (2023-24) package no 06</t>
  </si>
  <si>
    <t>madurai district_ improvement to steets and lanes 6 nos in othakadai village panchayat in madurai east union under i and af funds (2023-24) package no 05</t>
  </si>
  <si>
    <t>madurai district_ improvement to steets and lanes 7 nos in othakadai village panchayat in madurai east union under i and af funds (2023-24) package no 07</t>
  </si>
  <si>
    <t>magic pit nirman (small) karya s.no. 1 to 12 tak kesardesar bohran</t>
  </si>
  <si>
    <t>magic pit nirman (small) karya s.no. 1 to 24 tak kesardesar gangaguran</t>
  </si>
  <si>
    <t>maharajpur liquor shop group chh/f-14 lottery application</t>
  </si>
  <si>
    <t>maharajpur mein uma tailor ke ghar se men gadahi tak hum pipe nali nirman</t>
  </si>
  <si>
    <t>maihar group/sat-1/lottery application</t>
  </si>
  <si>
    <t>main market se panji baheti ke ghar hote huwe thakur ji mandir ki or c c block work sinthal</t>
  </si>
  <si>
    <t>as described in bill of quantities</t>
  </si>
  <si>
    <t>maint repair replacement of def items of lt distribution system dbs mcbs cables and allied services and repair of defective items of street lights / security lights dg sets amf panel and misc items under ge (af) lohegaon at 9 brd af stn pune</t>
  </si>
  <si>
    <t>maintainance of water supply for faizpoor for 2024 25</t>
  </si>
  <si>
    <t>maintanance and playing equipment arrangements of meenakshi nagar park at thirunagar in ward 94</t>
  </si>
  <si>
    <t>maintanance of podippalam chappayil pallathinkal road pr no -363-24 (retender)</t>
  </si>
  <si>
    <t>maintanance to nuapada east irrigation colony of nuapada irrigation division nuapada for the year 2023-24.</t>
  </si>
  <si>
    <t>maintanence and putai work of loksabha election 2024 matdan kendra at zone no. 07. ward no. 233336. file no. 31/24x3/3</t>
  </si>
  <si>
    <t>maintanence and repair work for school building to municipal elementry school at lakshmangudi school in koothanallur municipality</t>
  </si>
  <si>
    <t>maintanence and repair work for school building to municipal elementry school at marakkadai in koothanallur municipality</t>
  </si>
  <si>
    <t>maintanence and repair work for school building to municipal elementry school at panakkattangudi in koothanallur municipality</t>
  </si>
  <si>
    <t>maintanence work of polling centers and pain walls at zone no. 20. ward no. 47485153. file no. 39/24x3/3</t>
  </si>
  <si>
    <t>maintenance and electrical consumption charges of street lighting on pwd roads under ee(e) west new delhi during 2023-24. (sh comprehensive maintenance of 2 nos. lifts at nangloi fob and 2 nos. lifts at multan nagar fob at rohtak road nh-10)</t>
  </si>
  <si>
    <t>maintenance and electrical consumption charges of street lighting on pwd roads under ee(e) west new delhi during 2023-24. (sh ei works and other misc. repair/replacement works in the punjabi bagh and raja garden substation and under pass pump room)</t>
  </si>
  <si>
    <t>maintenance and operation of 500 kld sewerage treatment plant at klp coimbatore of 136 bn bsf under shq bsf bhopal</t>
  </si>
  <si>
    <t>maintenance and repair and wall raising to the existing storm water drain at amman kovil street south side in ward no.43 west zone.</t>
  </si>
  <si>
    <t>maintenance and repair of boys hostel i.e. replacement of damaged chowkhat cupboard shutters repair of cement plaster flush door shuttersin dholagiri vindhya udaigiri kailash everest himgiri mount abu neelkanth in mdu rohtak.</t>
  </si>
  <si>
    <t>maintenance and repair of office building under west elect. division pwd delhi. (sh- providing wiring ie fans and fittings in the office of executive engineer west road-i pwd delhi).</t>
  </si>
  <si>
    <t>maintenance and repair works to the corporation elementary school at machampalayam in ward no . 96 south zone.</t>
  </si>
  <si>
    <t>maintenance and repair works to the existing storm water drain at ward areas in ward no.17 west zone coimbatore corporation</t>
  </si>
  <si>
    <t>maintenance and repair works to the storm water drain and culvert at rr layout and nvn layout in ward no 67 central zone</t>
  </si>
  <si>
    <t>maintenance and repairing work for solar water pump at muldongari tal - nandgaon dist - nashik and other 1 work</t>
  </si>
  <si>
    <t>maintenance and repairs works to the corporation middle school at appanaickenpalayam in ward no.01 north zone.</t>
  </si>
  <si>
    <t>maintenance and repairs works to the corporation middle school at thudiyalur east in ward no.02 north zone.</t>
  </si>
  <si>
    <t>maintenance and repairs works to the corporation middle school at thudiyalur west in ward no.02 north zone.</t>
  </si>
  <si>
    <t>maintenance for water work year 2023 24 as per list</t>
  </si>
  <si>
    <t>maintenance of 174rmt road for communication the people of kolbong fv at lava range</t>
  </si>
  <si>
    <t>maintenance of 250rmt road for communication the people of burikhola fv at neora range</t>
  </si>
  <si>
    <t>maintenance of 500rmt road for communication the people of manadara fv at lava range</t>
  </si>
  <si>
    <t>maintenance of boundary wall around park at udyog vihar ph-ii and construction of boundary wall around open at agro food park  sriganganagar rescinded work m/s ganpati construction company</t>
  </si>
  <si>
    <t>maintenance of community sanitation complex at village amirza in g.p amirza</t>
  </si>
  <si>
    <t>maintenance of hand pump sub dn shergarh</t>
  </si>
  <si>
    <t>maintenance of hand pump under sub dn shekhala</t>
  </si>
  <si>
    <t>running of snack bar at hari nagar sports complex dda on monthly license fee basis.</t>
  </si>
  <si>
    <t>maintenance of km 93.880 to km110.851 (pipli-dholera section) and km 129.800 to km 136.000 bavaliyari-adhelai section of sh-06 (now declared nh-751) in the state of gujarat</t>
  </si>
  <si>
    <t>annual plan-2023-2024 maintenance of krishibhavanpavaratty</t>
  </si>
  <si>
    <t>maintenance of lt power supply in etps and in residential camps i and iii for a period of 6 months from 01_04_2024 or from the date of handing over of site</t>
  </si>
  <si>
    <t>maintenance of major bridge by removing and refixing of ms railing of major bridge in km 19/600 across wardha river of tadadi shengaon mahakurla bhoyagaon gadchandur sonapur patan jiwati wani to state border road sh-373 in taluka and district c</t>
  </si>
  <si>
    <t>maintenance of monchiwa oht/rsfp behibagh by way of replacement / repairing of hand railing for oht and providing / fitting of ms soffit for rsfp including stabilization of supply main of 80 mm dia for wss monchiwa under m and r</t>
  </si>
  <si>
    <t>maintenance of plantation and nursery bhagwangarh block jagadhri</t>
  </si>
  <si>
    <t>maintenance of plantation and nursery bilaspur block sadhaura</t>
  </si>
  <si>
    <t>maintenance of plantation and nursery darpur block chhachhrauli range</t>
  </si>
  <si>
    <t>maintenance of plantation and nursery in chachhrauli block chhachhrauli range</t>
  </si>
  <si>
    <t>maintenance of plantation and nursery in kot block</t>
  </si>
  <si>
    <t>maintenance of plantation and nursery in yamuna nagar block</t>
  </si>
  <si>
    <t>maintenance of plantation and nursery jagadhri block jagadhri</t>
  </si>
  <si>
    <t>maintenance of plantation and nursery kalesar block kalesar</t>
  </si>
  <si>
    <t>maintenance of plantation and nursery khillawala block kalesar</t>
  </si>
  <si>
    <t>maintenance of plantation and nursery khizrabad block kalesar</t>
  </si>
  <si>
    <t>maintenance of plantation and nursery nagli block chhachhrauli range</t>
  </si>
  <si>
    <t>maintenance of plantation and nursery radaur block jagadhri</t>
  </si>
  <si>
    <t>maintenance of plantation and nursery ranjitpur block sadhaura</t>
  </si>
  <si>
    <t>maintenance of plantation and nursery rasulpur block sadhaura</t>
  </si>
  <si>
    <t>maintenance of plantation and nursery sadhaura block sadhaura</t>
  </si>
  <si>
    <t>maintenance of plantation and nursery tajewala block kalesar range</t>
  </si>
  <si>
    <t>maintenance of plantation and nurserydadupur block jagadhri</t>
  </si>
  <si>
    <t>maintenance of plantation for the year 2024-25</t>
  </si>
  <si>
    <t>maintenance of road at industrial area manda phase i to phase ii jaipur left out work on risk and cost of ms balaji construction company rs. 14.13 lacs</t>
  </si>
  <si>
    <t>maintenance of road at industrial area udyog vihar and agrofood park sriganganagar 2023-24</t>
  </si>
  <si>
    <t>maintenance of road near plot no f_99a sanwar udaipur</t>
  </si>
  <si>
    <t>maintenance of road sides berms at ind area gudli udaipur</t>
  </si>
  <si>
    <t>maintenance of road sides berms at ind area sukher udaipur</t>
  </si>
  <si>
    <t>(sh- operation and security guard of fob lifts maintenance of electrical installation of subways and fobs under emd south east pwd new delhi).</t>
  </si>
  <si>
    <t>relaying of path repair and maintenance of walk way around cricket ground and other misc. work at chilla sports complex.</t>
  </si>
  <si>
    <t>maintenance of vertical garden for a period of one year at various locations ini dn 53 dn 58 dn 71 dn 118 and 119 dn 122 dn 110 and 113 dn 111 and 115 in zone 5 zone 6 and zone 9</t>
  </si>
  <si>
    <t>maintenance of water quality parameters removal of weed cleaning of lake premises and other necessary works for annapurna talab at indore.</t>
  </si>
  <si>
    <t>maintenance of water supply system repairs and painting of 900mm dia ms rising main from verna pumping station to mbr verna</t>
  </si>
  <si>
    <t>maintenance of water supply system servicing painting of 33kv 3 3 kv outdoor sub station and other allied works at gogal pumping station</t>
  </si>
  <si>
    <t>maintenance of well</t>
  </si>
  <si>
    <t>running  maintenance and operation of e and m services at foot over bridge on master plan road no. 201 at madhu vihar and nsit dwarka.</t>
  </si>
  <si>
    <t>maintenance of wss under sdiv wdixphe pwd monte laying of 200 mm dia ductile iron rising main from domingo fernandes house to 400 m3 sump near govt primary school loutolim</t>
  </si>
  <si>
    <t>maintenance swd cc raod at ward 10 kandar nagar school road-north murugan house ward 13 north street baby house-subramani house and ward 12 muslim theru auto settu house-abuthakir house maintenance of culvert near ganesha medicals in velur tp.</t>
  </si>
  <si>
    <t>maintenance to bandhakaranja padibhatta (or-27-203) in k.singpur block for the year 2023-24</t>
  </si>
  <si>
    <t>maintenance to rd road to cherupai (or-27-185) in k.singpur block for the year 2023-24</t>
  </si>
  <si>
    <t>maintenance to swm park at 15th finance commission scheme balance portion in karungal town panchayat</t>
  </si>
  <si>
    <t>maintenance to various roads under pwd division south road -1/ sub-division sr-15 during 2023-24. (sh- desilting of drains by super sucker under sub-division sr-11 sr-12 sr-13 sr-14 and sr-15).</t>
  </si>
  <si>
    <t>maintenance with comprehensive maintenance contract for 5 years of total 60kw capacity grid connected solar pv power plant with roof top net metering with dc optimizer at lift irrigation scheme bijepar taluka salekasa district gondia</t>
  </si>
  <si>
    <t>engaging essential service to the 240 mla quarters at government estate chennai for the period from 01 04 2024 to 30 09 2024 block d</t>
  </si>
  <si>
    <t>engaging essential service to the 240 mla quarters at government estate chennai for the period from 01 04 2024 to 30 09 2024 block b</t>
  </si>
  <si>
    <t>engaging essential service to the 240 mla quarters at government estate chennai for the period from 01 04 2024 to 30 09 2024 block c</t>
  </si>
  <si>
    <t>engaging essential service to the 240 mla quarters at government estate chennai for the period from 01 02 2024 to 30 09 2024 block a</t>
  </si>
  <si>
    <t>maintenance work of road dividers intersections triangls rotary and green corridors under jmc jabalpur.</t>
  </si>
  <si>
    <t>maintenance work of various road under p.w.d. sub division no ii chhindwara.</t>
  </si>
  <si>
    <t>maintenance works and activities on 2-lane with paved shoulder stretch from km 0.970 to km 84.037 for a length of 83.067 km of jangaon - tirumalgiri - suryapet section of nh-365b in the state of telangana through pbmc</t>
  </si>
  <si>
    <t>maintenance works and activities on 2-lane with paved shoulder stretch from km 108.800 to km 128.600 for a length of 19.80 km of hyderabad srisailam section of nh-765 in the state of telangana through pbmc</t>
  </si>
  <si>
    <t>maintenance works and activities on 2-lane with paved shoulder stretch from km 15.525 to km 62.880 for a length of 46.355 km of jadcherla to kalwakurthy section of nh-167 in the state of telangana through pbmc</t>
  </si>
  <si>
    <t>maintenance works and activities on 4 lane road section from km 4.8 to km 24.6 of nizamabad jagdalpur section of nh 63 for a length of 14.377 kms in the state of telangana through performance based maintenance contract</t>
  </si>
  <si>
    <t>maintenance works and activities on on kalaburigi-yadgiri-krishna road section of nh 150 from km 125.242 to km 137.486 for a length of 12.138 km in the state of telangana through pbmc</t>
  </si>
  <si>
    <t>maintenance works at ss colony community hall in ward 61</t>
  </si>
  <si>
    <t>majhgawan group/sat-19/lottery application</t>
  </si>
  <si>
    <t>operation and maintenance of water supply scheme of majitha town for the year of 2024-25 01-04-2024 to 31-03-2025</t>
  </si>
  <si>
    <t>major repair and maintenance of cws house of cws-cs korba.</t>
  </si>
  <si>
    <t>major repair to z.p.primary school building at village gerra in g.p mannerajaram tah. bhamragad</t>
  </si>
  <si>
    <t>major repair to z.p.primary school building at village navegaon (rai) in g.p navegaon (rai) tah. chamorshi</t>
  </si>
  <si>
    <t>making 02 nos of pump sheds for face sump at jagannath colliery under jagannath area.(monsoon activity).</t>
  </si>
  <si>
    <t>making earthwork and pitching for arresting silt or muck for making zero discharge into ballia nallah besides surge bunker at jayant project</t>
  </si>
  <si>
    <t>as per tender form and nit</t>
  </si>
  <si>
    <t>making of boundary pillars for jayant expansion lease hold boundary at jayant project.</t>
  </si>
  <si>
    <t>new wooden car am nellaiappar temple tirunelveli</t>
  </si>
  <si>
    <t>making soild and liquid waste management at chincholi tq hingoli dist hingoli</t>
  </si>
  <si>
    <t>malayattoor neeleeswaram gp pro no. 78 24 yca varappuzhakkaran road maintenance in ward 17</t>
  </si>
  <si>
    <t>malethon 50 takke lequid purvtha karane</t>
  </si>
  <si>
    <t>maliyaguda group 07 lottery application</t>
  </si>
  <si>
    <t>manalil municipal athirthi road maintananvce pr no 346/2023-24 (retender)</t>
  </si>
  <si>
    <t>mangilal/hariram tard ke ghar se ishwarram/kumbharam tard ke ghar ki or cc block kharanja sadak may chowk nirman kary kesardesar jatan</t>
  </si>
  <si>
    <t>constrction of rcc slab culvert gandhi road near yanaikkal mandapam ward no 5</t>
  </si>
  <si>
    <t>construction of toilet rp sivam nagar gandhi madam</t>
  </si>
  <si>
    <t>providing of baricade at 17 nos sanitary lane</t>
  </si>
  <si>
    <t>renovation of community hall kailasanathar kovil street in ward no 6</t>
  </si>
  <si>
    <t>renovation of eb nagar pds shop ward no 15</t>
  </si>
  <si>
    <t>renovation of micro compost centre depot road</t>
  </si>
  <si>
    <t>renovation of strom water drain and rcc culvert and other patch work municipal limits</t>
  </si>
  <si>
    <t>renovation rcc slab culvert pooncholai nagar ward no 30</t>
  </si>
  <si>
    <t>repairs and maintenance of underground drainage pumping main and disposal line leakages burst and block at ward no 21 24 25 32 33</t>
  </si>
  <si>
    <t>manning and opr of ac plants at wed and repairs and maint of ahu chiller pumps cooling tower and control panels of ac plant at nad (t) wed dsrv and compre repairs to ext and int fire ftg system and connected eqpts under ge (nw) mankhurd</t>
  </si>
  <si>
    <t>manpower service on outsource basis</t>
  </si>
  <si>
    <t>contract for supply of manpower from 15.03.235024 to 28.02.2025 under the notified area of market committee faridkot</t>
  </si>
  <si>
    <t>contract for supply of manpower from 15.03.2024 to 28.02.2025 under the notified area of market committee jaitu</t>
  </si>
  <si>
    <t>contract for supply of manpower from 15.03.2024 to 28.02.2025 under the notified area of market committee kotkapura</t>
  </si>
  <si>
    <t>contract for supply of manpower from 15.03.2024 to 28.02.2025 under the notified area of market committee sadiq</t>
  </si>
  <si>
    <t>supply of temporary man power during year 2024-25 for haddi/ sauni season and other works in m/c malout distt sri mukatsar sahib</t>
  </si>
  <si>
    <t>manpur group 03 lottery application</t>
  </si>
  <si>
    <t>manpwer computer operator with machine in pddu hospital jaipur</t>
  </si>
  <si>
    <t>mantinance of hand pump under sub dn balesar</t>
  </si>
  <si>
    <t>manual packing of paper reels and broke handling in paper machines 1 2 at tnpl unit 1</t>
  </si>
  <si>
    <t>psc-02 manufacture and supply of pre-stressed mono block concrete line sleepers conforming to rdso drg. no. t-8746 in connection with laying of new bg double railway line for c-1 section of haryana orbital rail corridor (horc) project</t>
  </si>
  <si>
    <t>manufacture and supply of surveyed off steel furniture under ge chennai</t>
  </si>
  <si>
    <t>manufacturing fabrication supply installation of protective safety grills of various sizes and shapes on all sewer manholes in c ward</t>
  </si>
  <si>
    <t>konnathadi gp works 2023-24 marakkanam-ponmudi-road tile works proj no.309 in ward 2</t>
  </si>
  <si>
    <t>well work</t>
  </si>
  <si>
    <t>sachet milk distribution and product distribution 07 route and hire taxi for office use</t>
  </si>
  <si>
    <t>marland make clutch</t>
  </si>
  <si>
    <t>master sewerage scheme faridabad- desilting and cleaning/rep. of master sewer lines from 600 to 1200 mm dia connected with 1800 mm master sewer line including operation and maintenance for 1 year in pratapgarh zone faridabad.</t>
  </si>
  <si>
    <t>master sewerage scheme faridabad- providing and laying of 1200 mm and 400 mm dia. sewer line for tapping of untreated sewage entering into gaunchi drain from ips mujesar to mps gaunchi and all other works contingent thereto.</t>
  </si>
  <si>
    <t>master sewerage scheme faridabad- providing laying and jointing of di k-9 pipe for supplying of treated waste water from 30mld stp badshahpur to chhainsa distributary in faridabad and all other works contingent there to.</t>
  </si>
  <si>
    <t>master water supply scheme faridabad- drilling installing commissioning of 4 no new deep tube wells in place of abandoned tube well no.3 4 6 and 11 in sector-75 - 89  greater faridabad and all other works contingent thereto.</t>
  </si>
  <si>
    <t>material handling services in stores at tnpl unit - ii trichy.</t>
  </si>
  <si>
    <t>material purchasing for construction of road from ankush magre farm to babanrao anna farm gp nandar paithan</t>
  </si>
  <si>
    <t>material purchasing for construction of road from baliram aute farm to agarnandur zopadpatti gp apegaon paithan</t>
  </si>
  <si>
    <t>material purchasing for construction of road from balu kaka vaidya farm to ashok sonavne farm gp nandar paithan</t>
  </si>
  <si>
    <t>material purchasing for construction of road from chari no 06 to nandar apegaon shiv road gp apegaon paithan</t>
  </si>
  <si>
    <t>material purchasing for construction of road from minor 3 to main kalvya gp agarnandar paithan</t>
  </si>
  <si>
    <t>material purchasing for construction of road from rahatgaon to chari no 06 gp agarnandar paithan</t>
  </si>
  <si>
    <t>material purchasing for construction of road from salwadgaon nandar road to ramrao jadhav farm gp nandar paithan</t>
  </si>
  <si>
    <t>material purchasing for construction of road from sudhakar raut farm to appasaheb gaikwad farm gp nandar paithan</t>
  </si>
  <si>
    <t>material purchasing for construction of road from sudhakar raut farm to laxman sadavarte farm gp nandar paithan</t>
  </si>
  <si>
    <t>material purchasing for construction of wbm road from ganesh nagar to dilwale wasti gp pimpalwadi tq paithan</t>
  </si>
  <si>
    <t>material purchasing for construction of wbm road from khadke wasti to shivaji balaji lift gp pimpalwadi tq paithan</t>
  </si>
  <si>
    <t>material purchasing for pb paver block basavine gav antargat malisagaj tq vaijapur</t>
  </si>
  <si>
    <t>material purchasing for pevhar block basvine gav antargat at village purangaon tq vaijapur</t>
  </si>
  <si>
    <t>material purchasing for rc cement road from wdwali to pach wasti gp wadwali tq paithan</t>
  </si>
  <si>
    <t>material purchasing for underground drainage system amrapur waghundi gp pimpalwadi tq paithan</t>
  </si>
  <si>
    <t>material suplly at chimdha ta mul dist chandrapur</t>
  </si>
  <si>
    <t>materil supplya to g p aksapur</t>
  </si>
  <si>
    <t>material supply for athikott thodu-ward-18</t>
  </si>
  <si>
    <t>material supply for cheekkakkunnu thodu side protection-ward-16</t>
  </si>
  <si>
    <t>material supply for cheruvandoor thazhe thodu side protection-ward-21</t>
  </si>
  <si>
    <t>material supply for constuction of underground drain at village dahegaon joshi under jilha varshik yojna</t>
  </si>
  <si>
    <t>material supply for improvement to kuskarwadi to odr 78 road v r - 18 ch. 0/00 to 3/00 tal - karmala dist - solapur</t>
  </si>
  <si>
    <t>material supply for kandiyoth othayoth thodu side protection-ward-15</t>
  </si>
  <si>
    <t>material supply for madathil thazham thodu side protection-ward-12</t>
  </si>
  <si>
    <t>yodiyil drainage-ward-20</t>
  </si>
  <si>
    <t>material supply for steel-ward-8</t>
  </si>
  <si>
    <t>side protection-ward-18</t>
  </si>
  <si>
    <t>material supply for vadakkechalil parachalil colony road-ward-20</t>
  </si>
  <si>
    <t>matheran charlotte lake conservation restoration</t>
  </si>
  <si>
    <t>mauje nave kodade tal. shindkheda dist. dhule yethe gutter karane</t>
  </si>
  <si>
    <t>maveshi bazar pashu panjiyan fee at amarwara</t>
  </si>
  <si>
    <t>konnathadi gp works 2023-24 mavinchuvadu-alppara road maintenance proj no.305-in ward 16</t>
  </si>
  <si>
    <t>mcb vikas shorttime enit25 2023-2024 sr no. 03</t>
  </si>
  <si>
    <t>mcb vikas shorttime enit25 2023-2024 sr no. 05</t>
  </si>
  <si>
    <t>mcb vikas shorttime enit25 2023-2024 sr no. 08</t>
  </si>
  <si>
    <t>mcf electrification</t>
  </si>
  <si>
    <t>junction improvements at km 13 4 of thiruvadanai s p pattinam road mdu 190</t>
  </si>
  <si>
    <t>providing roller crash barrier at km 5 by 0 9 by 0 of cumbum cumbum mettu road mdu 203</t>
  </si>
  <si>
    <t>providing junction improvements at km 1 by 4 of madurai alagarkoil melur road sh72a mdu 204</t>
  </si>
  <si>
    <t>widening from intermediate lane to two lane and strengthening to km 0 0 3 6 of ambilikkai kuthilippai road md97 including reconstruction of box culvert at km 0 2 1 10 2 6 10 and 3 6 ii widening slab culvert at km 3 6 i construction of toe</t>
  </si>
  <si>
    <t>strengthening in the government roads of sivagangai h c and m sub division mdu 207</t>
  </si>
  <si>
    <t>providing junction improvements at km 1 by 8 of madurai alagarkoil melur road sh72a mdu 208</t>
  </si>
  <si>
    <t>strengthening at km 4 6 5 0 10 0 11 0 12 0 13 2 15 0 16 213 of thanjakoor to meet thiruppuvanam pulvaikarai road junction including reconstruction of culverts mdu 210</t>
  </si>
  <si>
    <t>instruments for measurements and metrology practical</t>
  </si>
  <si>
    <t>mechanical lab consumables</t>
  </si>
  <si>
    <t>mechanised cleaning of cwr and sr at all ind. areas of bhiwadi-ii</t>
  </si>
  <si>
    <t>mechanism motorization of rope drum hoist of head regulator of rajsthan feeder at harike headworks</t>
  </si>
  <si>
    <t>medad campartment bunding gat no 16 17 18 19 20 21</t>
  </si>
  <si>
    <t>medical books and journals for dr. b.n. sharma library rnt medical college udaipur</t>
  </si>
  <si>
    <t>medicine supply at sub jail seoni malwa</t>
  </si>
  <si>
    <t>medicines item supply at sub jail ganjbasoda</t>
  </si>
  <si>
    <t>medicines item supply at sub jail lateri</t>
  </si>
  <si>
    <t>meghwalon ke mohlle se nanuram sansi ke ghr ki traf c.c. block road mey chowk nirman karye napasar</t>
  </si>
  <si>
    <t>contract for supply of manpower from 01.04.2024 to 31.03.2025 under the notified area of market committee mehal kalan distt barnala</t>
  </si>
  <si>
    <t>mehlua chouraha group vds/c/9 lottery application</t>
  </si>
  <si>
    <t>construction of compound wall for girls hostel in tamil nadu physical education and sports university at melakottaiyur in chengalpattu district</t>
  </si>
  <si>
    <t>merkanam/sfcdp/23-24/01</t>
  </si>
  <si>
    <t>merkanam/sfcdp/23-24/02</t>
  </si>
  <si>
    <t>merkanam/sfcdp/23-24/03</t>
  </si>
  <si>
    <t>merkanam/sfcdp/23-24/04</t>
  </si>
  <si>
    <t>building work.</t>
  </si>
  <si>
    <t>mgnregs 23-24 material supply for various road works</t>
  </si>
  <si>
    <t>material supply for mangathupadi sankaramangalam road concrete ward 16</t>
  </si>
  <si>
    <t>material supply forperanikkal padi vilakkattu munduthara road concrete ward 17</t>
  </si>
  <si>
    <t>material supply for mukaluvila padi prabhalayam padi road concrete ward 18</t>
  </si>
  <si>
    <t>material supply for harimangalam muttakkonathu ganeshavilasam road concrete ward 19</t>
  </si>
  <si>
    <t>material supply for mangattuthara kuzhivilayil road concrete ward 20</t>
  </si>
  <si>
    <t>material supply for vellavinpadi ups padi road concrete ward 21</t>
  </si>
  <si>
    <t>material supply for panthaplavil chennamputhur road concrete ward 22</t>
  </si>
  <si>
    <t>material supply for puthenveettilpadi kumpazhapadi road concrete ward 23</t>
  </si>
  <si>
    <t>mgnregs material supplying</t>
  </si>
  <si>
    <t>adesign manufacturing providing fixing installation testing and commissioning of 2.5 mva capacity with voltage ratio 33/6.6 kv three phase copper wound without oltc mineral oil immersed 50 hz outdoor type power transformer ranjan.</t>
  </si>
  <si>
    <t>mines 2023-2024 community hall building at bommanakottai kothapulli package no 2</t>
  </si>
  <si>
    <t>mines 2023-2024 hsc building at reddiyarchatram package no 1</t>
  </si>
  <si>
    <t>mines 2023-2024 reddiyarchatram block community hall building at alagupatti package no 3</t>
  </si>
  <si>
    <t>mines 2023-2024 reddiyarchatram block community hall building at s.pudhur package no 4</t>
  </si>
  <si>
    <t>mines 2023-2024 vetenory hospital building pudhuchatram package no 6</t>
  </si>
  <si>
    <t>mines fund 2018-19 to 2022-2023 - construction of new compound wall to pue school building at athi pudhur in athi panchayat anakkavoor block</t>
  </si>
  <si>
    <t>mines fund 2018-19 to 2022-2023 - construction of pds building at athi panchayat anakkavoor block</t>
  </si>
  <si>
    <t>ward no 01 me hdpe pipe line vistar evam 01 adad mini tubel (10hp) ka asthapana karya</t>
  </si>
  <si>
    <t>minor civil repairing work of dept. of transfusion medicine ay ms building 7th floor in kem hospital parel-400012.</t>
  </si>
  <si>
    <t>minor civil works for the re-construction of the collapsed compound wall and construction of side drain along the boundary of iiser tvm campus at vithura</t>
  </si>
  <si>
    <t>minor desilting and bank restoration work garjani minor chian 0 to 195</t>
  </si>
  <si>
    <t>minor desilting and bank restoration work hastinapur minor chain 0 to tail and patan minor</t>
  </si>
  <si>
    <t>minor desilting and bank restoration work lakheri minor chain 100 to tail</t>
  </si>
  <si>
    <t>minor desilting and bank restoration work patan branch chain 362 to 652</t>
  </si>
  <si>
    <t>minor desilting and bank restoration work radi minor chain 0 to 100 gram radi budiya</t>
  </si>
  <si>
    <t>minor repair of toilet</t>
  </si>
  <si>
    <t>misc civil repair and internal painting of qtr no ept 108 at p and t colony sarojini nagar new delhi.</t>
  </si>
  <si>
    <t>misc civil works at 33 kv ss marjive chittorgarh.</t>
  </si>
  <si>
    <t>misc repairs certain bldgs including bd-i and bd-ii at af stn adampur</t>
  </si>
  <si>
    <t>misc. electric work in opd block at mdm hospital jodhpur</t>
  </si>
  <si>
    <t>misc. work at south campus exam admn library director office account-i account-ii department college branch etc sdc</t>
  </si>
  <si>
    <t>miscellaneaous civil work in grampanchayat sonapur in g.p.sonapur tah.chamorshi</t>
  </si>
  <si>
    <t>miscellaneous civil repairing works during change of occupancy in d-03 qtr. situated at rajnagar colony under raj ocp of hasdeo area.</t>
  </si>
  <si>
    <t>miscellaneous civil works related to installation of conveyer belt between parcel booking counter including repairing and painting of ground floor po hall and back office room at park street hpo</t>
  </si>
  <si>
    <t>miscellaneous work for upgrading the library building located at barkagaon dist hazaribag</t>
  </si>
  <si>
    <t>mitti dalne v levling bharat ka kary bardod anganbadi se samne kabristhan</t>
  </si>
  <si>
    <t>mitu bai ke ghar se sohan ji master ke ghar hote huwe takji ke neem ki or mohan dade ke ghar se chandko ke ghar ki or avm meghji mohata ke ghar se gali cross karte huwe mundhda bhawan ki or siver line sinthal</t>
  </si>
  <si>
    <t>annual maintenance of public health services in ngm bariwala distt sri mukatsar sahib (period 01-04-2024 to 31-03-2025)</t>
  </si>
  <si>
    <t>annual maintenance of public health services in ngm sri mukatsar sahib distt sri mukatsar sahib (period 01-04-2024 to 31-03-2025)</t>
  </si>
  <si>
    <t>annual maintenance of public health services in ngm gidderbaha distt sri mukatsar sahib (period 01-04-2024 to 31-03-2025)</t>
  </si>
  <si>
    <t>annual maintenance of public health services in ngm malout distt sri mukatsar sahib (period 01-04-2024 to 31-03-2025)</t>
  </si>
  <si>
    <t>annual maintenance of public health services in tmc zone killianwali distt sri mukatsar sahib (period 01-04-2024 to 31-03-2025)</t>
  </si>
  <si>
    <t>annual maintenance of public health services in tmc zone malout distt sri mukatsar sahib (period 01-04-2024 to 31-03-2025)</t>
  </si>
  <si>
    <t>annual maintenance of public health services in tmc zone gidderbaha distt sri mukatsar sahib (period 01-04-2024 to 31-03-2025)</t>
  </si>
  <si>
    <t>providing and fixing 1000 lph commercal ro proposel in ngm sri mukatsar sahib distt. sri mukatsar sahib</t>
  </si>
  <si>
    <t>mla 2023-24 construction of bathing ghat at madhuvaneswarar sannathi street kulam in nannilam town panchayat</t>
  </si>
  <si>
    <t>providing paverblock pavement at vakkil street east 1st cross street and 2nd cross street and 5th cross street ward no 26 in kovilpatti municipality</t>
  </si>
  <si>
    <t>beautification of ground near vitthal mandir park site road no 3 vikhroli w beat no 124 n ward</t>
  </si>
  <si>
    <t>construction of public distribution shop at 10th ward muneeswaran kovil in karaikudi municipality.</t>
  </si>
  <si>
    <t>mla fund 23-24- construction of multi purpose building in rayarpalayam in ward no 06 in palladam municipality</t>
  </si>
  <si>
    <t>mla fund improvement of compound wall and gate at chintamani garden shimpoli road in bortvali (w.) in beat no. 16 r/c ward.</t>
  </si>
  <si>
    <t>mla fund improvement of main gate at ganjawala garden borivali (w) in r/c ward.</t>
  </si>
  <si>
    <t>mla fund-23-24-providing bus shelter at rayapalayam in tiruppur road in palladam municipality</t>
  </si>
  <si>
    <t>providing pre-fabricated fully assembled toilet cubicle made with puf insulated sandwich panels cladded with ppgi sheets on both sides with isi marketed vitreous china orissa pattern w.c. pan for prefab jan suvidha complex at daya basti jsc of sa</t>
  </si>
  <si>
    <t>providing pre-fabricated fully assembled toilet cubicle made with puf insulated sandwich panels cladded with ppgi sheets on both sides with isi marketed vitreous china orissa pattern w.c. pan for prefab jan suvidha complex at various jsc of sadar</t>
  </si>
  <si>
    <t>ar and mo of existing m.s gates installed at various blocks in mangolpuri ac 12 location block a28 nos. block b29 nos.block c30 nos. block d35 nos. block e28 nos. block f38 nos. block k35 nos. block l32 nos. block m 36 nos. bloc</t>
  </si>
  <si>
    <t>providing and fixing security gates in different blocks in tigri.</t>
  </si>
  <si>
    <t>s/i/t/c of internal electrification and allied accessories at various jscs of sadar bazar assemblyac-19.</t>
  </si>
  <si>
    <t>finishing walls with acrylic smooth exterior paint providing and laying vitrified floor tiles in different sizes designing fabricating testing installing and fixing in position curtain wall supplying and fitting stainless steel (grade 304)</t>
  </si>
  <si>
    <t>mlacds mannavanur rajapuram drama stage</t>
  </si>
  <si>
    <t>mlacds poolathur bus shelter 2023 - 024</t>
  </si>
  <si>
    <t>mlacds vilpatty kurusadimethu toilet</t>
  </si>
  <si>
    <t>mla-sdf- (2022-23) perinthalmanna lac work proposed by hon. mla shri. najeeb kanthapuram (id 7053)-orakkuzhi athaniparambu road - melattur grama panchayath-general civil work</t>
  </si>
  <si>
    <t>mla-sdf-balance work for the completion oftwo class rooms in first floor of govt. l p s ottasekharamangalam-work</t>
  </si>
  <si>
    <t>mla-sdf-manalaya alp school road in aliparamba gp -(work code -7068)-general civil work</t>
  </si>
  <si>
    <t>retarring</t>
  </si>
  <si>
    <t>side concreting</t>
  </si>
  <si>
    <t>notice inviting tender for security services</t>
  </si>
  <si>
    <t>construction of burning sheds at vaikunth dham smashan bhumi at malegaon for malegaon nagar panchayat</t>
  </si>
  <si>
    <t>construction of strom water drain and culvert at ward no.5bagavathy nagar main cross street 2 and cross street 234578910 in modakkurichi town panchayat</t>
  </si>
  <si>
    <t>modernization of retail outlet provision of canopy and allied works at sites under moradabad divisional office for upso-ii</t>
  </si>
  <si>
    <t>modi ganpati m.s.e.b. office samor drainage line takne.(drainage)</t>
  </si>
  <si>
    <t>modification and beautification of nepal mazumdar bhaban(beside block campus) a cultural centre of dubrajpur within dubrajpur ps under 15th cfc fund</t>
  </si>
  <si>
    <t>modification of gates by increasing the height of existing gate i/c repairing existing structure automation system and painting etc. of regulators at civil miltary and vijay ghat drain.</t>
  </si>
  <si>
    <t>modification of hr activities online approval system for hr activities on hrms</t>
  </si>
  <si>
    <t>tender for annual maintenance of public health services in market committee fatehgarh panjhtoor distt.moga work code moga 2024-017 ( year 2024-25) (01.04.2024 to 31.03.2025)</t>
  </si>
  <si>
    <t>moh railway road dr sanawer ke makan se atc center tak divider ke pashchim disha wali sadak ka cc nirman</t>
  </si>
  <si>
    <t>mohalla bakabad me guddan ke makan se kabristan tak v shahid ke makan se nizamuddin k makan tak elt road nali nirman karya</t>
  </si>
  <si>
    <t>mohalla bakabad me ibrahim k makan se middan k makan tak v sahayak gali elt road nali nirman karya</t>
  </si>
  <si>
    <t>mohalla majahuwa diha ward no 09 me gulabshah baba ke majar se karbla majar tak ritarningwall wan side kaward nali wa rcc patthar dhalai avn damrikrit road ka punh nirman kary</t>
  </si>
  <si>
    <t>mohalla nai tola ward no 04 me pani tanki ke samne se dubha marg par mukesh ke plat wa buniyad tak dono side patri par rabarmolded interloking ka punh nirman wa dono side nali ucchhikaran wa nali par rcc patthar dhlai ka nirman kary wa moharram ali</t>
  </si>
  <si>
    <t>mohalla pathan tola ward no 15 me mukhy bazar road wa nanke ke makan se munna khan ke makan hote hue madarsa ittihadul muslimeen hote hue ghure baba ke makan hote hue asire ke makan se chedan ke makan tak wa riyaj ke makan se ashfak sadar ke makan ta</t>
  </si>
  <si>
    <t>mohalla peerzadgan me chand masjid ke samne wale park ki marammat soundaryakaran ka karya</t>
  </si>
  <si>
    <t>mohalla peerzadgan me mangla k makan ke pass se yusuf k makan ke pas tak rcc nala nirman karya</t>
  </si>
  <si>
    <t>mohalla peerzadgan me mazar ke pass se main gate tak rcc nala nirman karya</t>
  </si>
  <si>
    <t>mohalla peerzadgan me praimari school se talab v thane se kansiram colony tak nale ki band v marammat karya</t>
  </si>
  <si>
    <t>mohalla peerzadgan me rafiuddin ke khet se khem singh k makan k pas tak rcc nala nirman karya</t>
  </si>
  <si>
    <t>mohalla peerzadgan me state bank se anis ke makan tak rcc nala nirman karya</t>
  </si>
  <si>
    <t>mohalla peshthana me naresh ke makan se rampal ke makan tak elt road nali nirman karya</t>
  </si>
  <si>
    <t>mohalla rastogi tola ward no 10 me bholu gupta ke makan se mannu baniya ke makan wa pintu ke makan hote hue chinulala ke purane post office wale makan tak rabarmolded interloking wa kaward nali punah nirman kary</t>
  </si>
  <si>
    <t>liqour shop</t>
  </si>
  <si>
    <t>mohandan thakar ke ghar se ramdev babaji mandir hote huwe belasar road ke gomigate choraha ki or siver line work sinthal</t>
  </si>
  <si>
    <t>repair to the storm water drain at ward no 7 pudu street</t>
  </si>
  <si>
    <t>mo-nauvaagadhee mein divy drshti ke saamane mukhy maarg par avadh bihaaree shukla ke makaan se shree jayaprakaash agrahari va ajay jaayasavaal ke makaan hote hue s.p. paandey ke makaan tak gaharee naalee ka nirmaan kaary.</t>
  </si>
  <si>
    <t>moolemyal park and stadium construction in ward 11</t>
  </si>
  <si>
    <t>annual plan-vilayur gp 2023-24 moorikunnu chirakkal road protection in ward 06-proj.no- 271/23-24-general civil work</t>
  </si>
  <si>
    <t>moosa kutty haji edavazhi concrete p. no. 263/23-24-in thennala gp</t>
  </si>
  <si>
    <t>mor 9 morena no 3 group lottery application</t>
  </si>
  <si>
    <t>mor/6 banmore no 1 group lottery application</t>
  </si>
  <si>
    <t>mo-raayapur raaja mein pakke naale se pramod sinhg jaadaun ke makaan ke peechhe se mahipaal sinh ke makaan ke aage tak naala ka nirmaan kaary.</t>
  </si>
  <si>
    <t>morappur block - construction of single class room school building pums kelavalli at kelavalli pt - package no.tn03-p18- cfsids 2023-24 - morappur block - p18</t>
  </si>
  <si>
    <t>morappur block - constructions of modern passenger shelter in kollapuriamman kovil bus stop via dharmapuri - thirupattur main road at irumathur pt - package no.tn03-p19- mplad 2022-23 - morappur block - p19</t>
  </si>
  <si>
    <t>motor purchase and electrification at parannur mini mcf</t>
  </si>
  <si>
    <t>repairing/rewinding /servicing/overhauling of 50hp and 75hp slip ring induction motor</t>
  </si>
  <si>
    <t>tender notice for motor rewinding work</t>
  </si>
  <si>
    <t>motor rewinding work</t>
  </si>
  <si>
    <t>trimix gas</t>
  </si>
  <si>
    <t>construction of bus shelter near primary health centre in ward no.8 of sirumugai town panchayat.</t>
  </si>
  <si>
    <t>providing 16 metre highmast light at harur putown school in harur town panchayat</t>
  </si>
  <si>
    <t>construction of modern steel fabricated passanger shelter at kolathur town panchayat in salem district</t>
  </si>
  <si>
    <t>supply delivery installation of 10m hight mini high mast light led at kumanthapuram kaliamman kovil in ward no 1</t>
  </si>
  <si>
    <t>supply delivery installation of 10m hight mini high mast light led at near market muppudathiamman kovil</t>
  </si>
  <si>
    <t>supply delivery installation of 10m hight mini high mast light led near krishnapuram krishnan kovil</t>
  </si>
  <si>
    <t>supply delivery installation of 10m hight mini high mast light led near melakadayanallur park busstop</t>
  </si>
  <si>
    <t>supply delivery installation of 10m hight mini high mast light led near mutharamman kovil</t>
  </si>
  <si>
    <t>construction of kalaiyarangam at thirusiluvai middle school in vadakku vallilyur town panchayat.</t>
  </si>
  <si>
    <t>construction of kitchen shed at government girls higher secondary school in sankari special grade town panchayat</t>
  </si>
  <si>
    <t>repair / maintenance of the rural roads/cds for five years constructed under pradhan mantri gram sadak yojna and other scheme- post 10 years-balance</t>
  </si>
  <si>
    <t>repair / maintenance of the rural roads/cds for five years constructed under pradhan mantri gram sadak yojna and other scheme- post 5 years-balance</t>
  </si>
  <si>
    <t>mplacds 2023-2024 hr kottai layola school compoundwall package no 7</t>
  </si>
  <si>
    <t>providing retaining wall from senthil house near road side at new kothagiri at kotagiri town panchayat</t>
  </si>
  <si>
    <t>mp-lads-(work code 10939) construction of chathankulam road-ward 1 elamkulam gp-general civil work-work proposed by honble mp dr mp abdusamad samadani (l/s) malappuram</t>
  </si>
  <si>
    <t>mplads-2023-24-concreting of yma-unnimukku road in kunnamthanam g p</t>
  </si>
  <si>
    <t>mp-lads-mplads/22-23 work code10535- work proposed by sri. dr. abdusamad samadani honble mp (ls/mpm)- chemmanthatta vakkayilkallu pathway in ward iv- keezhattur gram panchayath.-general civil work</t>
  </si>
  <si>
    <t>mp-lads-work code 10794-2022-23 work proposed by sri.p.v. abdul vahab- honble mp (rs)- construction of maddrassa anangottu chola road in pulamanthole gram panchayath- ward xiigeneral civil work</t>
  </si>
  <si>
    <t>mtps 1 bm unit iii annual maintenance 2024 25 a and b stream boiler pa fans fd fans id fans and its isolation dampers and aph gear box</t>
  </si>
  <si>
    <t>mtps i bm aoh 2024 25 unit iii complete overhaul of aph a and b sides and other related works</t>
  </si>
  <si>
    <t>mtps i bm aoh 2024 unit i boiler rectification replacement of defective tubes in ltsh coils and economizer hanger tubes at boiler iind pass area</t>
  </si>
  <si>
    <t>mtps i bm dm plant unit i to iv aoh coh 2024 overhauling of hot well makeup pumps 8 nos and boiler fill pumps 4 nos</t>
  </si>
  <si>
    <t>mtps i bm servicing of sky climber drive and its auxiliaries reconditioning of sky climber bed platform materials and overhauling of gear box assemblies etc for the year 2024</t>
  </si>
  <si>
    <t>mtps i bm unit i boiler pressure parts aoh 2024 erection and operation of sky climbers for assisting various maintenance works and dismantling of sky climbers</t>
  </si>
  <si>
    <t>mtps i bm unit i boiler pressure parts aoh 2024 maintenance of boiler drum and all safety valves</t>
  </si>
  <si>
    <t>mtps i bm unit i boiler pressure parts aoh 2024 overhauling of secondary air dampers scanner air fans and its damper flap gate reconditioning of damaged wind box compartment dampers guide plates insulation etc</t>
  </si>
  <si>
    <t>mtps i bm unit i boiler pressure parts aoh 2024 rectification replacement of defective tubes in water wall area s panel area water wall reducer tubes inter pass area steam cooled wall tubes and fin welding at boiler i st and ii nd pass area</t>
  </si>
  <si>
    <t>mtps i bm unit i boiler pressure parts aoh 2024 removal and refixing of skin casing sheet and insulation for attending boiler 1st pass water wall tubes and 2nd pass steam cooled wall tube rectification works replacing damaged insulation in boiler</t>
  </si>
  <si>
    <t>mtps i bm unit i boiler pressure parts aoh 2024 servicing of various size actuators and allied works</t>
  </si>
  <si>
    <t>mtps i bm unit i to iv boiler pressure parts deployment of expert for safety valve floating by trevitest method during aoh coh 2024</t>
  </si>
  <si>
    <t>mtps i ca cws ii load testing of 10 ton electrical hoist 1 no 15 ton electrical hoist 1 no 2 ton electrical hoist 2 nos and 1 ton chain pulley block 1 no in cooling water system stage ii</t>
  </si>
  <si>
    <t>mtps i ca cws ii overhauling of flow control valve complete assembly renewal of its worn out components in cooling tower iii of stage ii during aoh 2024 25</t>
  </si>
  <si>
    <t>mtps i ca cws ii overhauling of sludge disposal pump and cold and hot water tunnel vent valves air vent valves and gate valves and painting of base frame channel structures safety grills handrails oil line etc</t>
  </si>
  <si>
    <t>mtps i tm unit i complete overhauling of hp bypass and lp bypass spray valves and oil supply unit during aoh 2024 2025</t>
  </si>
  <si>
    <t>mtps i tm unit iii complete overhauling of hp bypass and lp bypass spray valves and oil supply unit during aoh 2024 2025</t>
  </si>
  <si>
    <t>mtpsi ca fire protection checking of deluge valves cleaning of spray nozzles in emulsifyre system of gts uats mots cots dots of unit i to iv and st i and ii during unit annual overhauling period of 2024 25</t>
  </si>
  <si>
    <t>mudappilayi thazhe - manchankandi road concreting in ward no.7 of tuneri gp-project no.72/2023-24</t>
  </si>
  <si>
    <t>muhamma gp pro no 299/24rennovation of aryakkara sub centre - annual plan 2023-24</t>
  </si>
  <si>
    <t>muhamma gp pro no. 316/24 completion of truss work for homeo hospital-annual plan 2023-24</t>
  </si>
  <si>
    <t>muhamma gp pro.no.340/24 construction of retaining wall in aryakkara thodu in ward 7-annual plan 2023-24</t>
  </si>
  <si>
    <t>muhamma gp-pro.no. 337/24 puthanthai- maliyekkal road retarring ward -1</t>
  </si>
  <si>
    <t>mukhliana</t>
  </si>
  <si>
    <t>mularam/asharam kaswan ke ghar se mukhram/asharam kaswan ke ghar ki or cc block kharanja sadak may chowk nirman kary kesardesar jatan</t>
  </si>
  <si>
    <t>supply of multi cylinder si and ci engine and two stroke engine for automobile engineering lab</t>
  </si>
  <si>
    <t>mural art work for salal power station and power house photo at wall in front of admin ii building salal power station</t>
  </si>
  <si>
    <t>musical instruments for sc</t>
  </si>
  <si>
    <t>annual tender from 01.04.2024 to 31.03.2025 for undergoing dengue masdoor work in all wards of muthur town panchayat</t>
  </si>
  <si>
    <t>annual tender from 01.4.2024 to 31.03.2025 for ohts sump and syntax tank cleaning in all wards of muthur town panchayat.</t>
  </si>
  <si>
    <t>supplying water supply materials for annual maintenance in muthur town panchayat from 01.04.2024 to 31.03.2025</t>
  </si>
  <si>
    <t>annual tender from 01.04.2024 to 31.03.2025 for undergoing solid waste management work like door to door collection of waste segregation and management of waste in rr park in all wards of muthur town panchayat</t>
  </si>
  <si>
    <t>annual maintenance from 01.04.2024 to 31.03.2025 - repair and maintenance of tractor minitruck and pushcarts in muthur town panchayat</t>
  </si>
  <si>
    <t>n.h.5. to patrapada road via - sarakantara</t>
  </si>
  <si>
    <t>naali safai karya sampoorn gram manpura machedi gp manpura machedi</t>
  </si>
  <si>
    <t>naali safai v kachraa sangrahan karya gram achrol</t>
  </si>
  <si>
    <t>naali safai v kachraa sangrahan karya main gram achrol gp achrol</t>
  </si>
  <si>
    <t>deepening of thodu and inner chals raising of bund</t>
  </si>
  <si>
    <t>renovation of pond i ii and iii</t>
  </si>
  <si>
    <t>renovation of pond</t>
  </si>
  <si>
    <t>nabard trache xxviii construction of circle office building aranyabhavan complex olavakkode palakkad (dsr 2018)</t>
  </si>
  <si>
    <t>nagar palika zone 02 water tanker supply work</t>
  </si>
  <si>
    <t>boundry</t>
  </si>
  <si>
    <t>nagar panchayat faizganj me ward n0 4 me muhalla fakiran shiv mandir hote hue harih mishra ke makan tak cc sadak avam nali nirman karya</t>
  </si>
  <si>
    <t>nagar panchayat faizganj me ward n0 4 me muhalla fakiran shiv mandir parisar me teenshad ka nirman karya</t>
  </si>
  <si>
    <t>nagar panchayat faizganj me ward n0 4 me muhalla fakiran shiv mandir pe shiraddahlu ke baithne hetu seeto (bench) ka nirman karya</t>
  </si>
  <si>
    <t>nagar panchayat narora me varsh 2024-25 hetu motor stand parking shulk thekha.</t>
  </si>
  <si>
    <t>nagari suvidha work at aakansa n. c. kelkar road dadar</t>
  </si>
  <si>
    <t>nagercoil corporation pack_iv providing bt surface by using cmp plant at vadiveeswaram (150025s628) sasthankovil street (150025r498) sasthi nager (150026r522) kuruntheru street (150028r550) chidambaranager (150029s674) vadasery cross road (15000</t>
  </si>
  <si>
    <t>nagercoil corporation pack_vi providing cement concrete road at ganapathy ng (150035s1053)dvd colony 4th crs (150036s798)muthaliyar 3rd new st (150036s800)devi store opp (150037s1070)maravankudrippu church street (150043s1092)channel karai -rl (</t>
  </si>
  <si>
    <t>naktara/rsn/f-21</t>
  </si>
  <si>
    <t>nal rebore at various places in np amethi amethi</t>
  </si>
  <si>
    <t>amc of 380kva greaves make dg set installed at saras hangar substation for the period of one year</t>
  </si>
  <si>
    <t>nala safai at circle no. 1</t>
  </si>
  <si>
    <t>nala safai at circle no. 10</t>
  </si>
  <si>
    <t>nala safai at circle no. 11</t>
  </si>
  <si>
    <t>nala safai at circle no. 2</t>
  </si>
  <si>
    <t>nala safai at circle no. 3</t>
  </si>
  <si>
    <t>nala safai at circle no. 4</t>
  </si>
  <si>
    <t>nala safai at circle no. 5</t>
  </si>
  <si>
    <t>nala safai at circle no. 6</t>
  </si>
  <si>
    <t>nala safai at circle no. 7</t>
  </si>
  <si>
    <t>nala safai at circle no. 8</t>
  </si>
  <si>
    <t>nala safai at circle no. 9</t>
  </si>
  <si>
    <t>providing cement concrete pavement at ward no.3 perumapatty arunthathiyar colony in kalappanaickenpatty town panchayat namakkal district.</t>
  </si>
  <si>
    <t>namakku naame thittam 2023-24 construction of minor bridge at ward no.7 sengathurai road near annai garden in sulur town panchayat</t>
  </si>
  <si>
    <t>naman wali gali in ward-08 maliwada prangarhi in front of ambedkar bhawan and drain and cc in the street adjacent to the temple. kalu winder and swastik printer summer stone electronic natraj electrical and dheemaron wali gali drain culvert and c</t>
  </si>
  <si>
    <t>name of work . restoration of damaged bt surfaces due to before five years ugss and water supply works in ward no. 96 and 98 in coimbatore corporation 1. mgr nagar 1st street s.n .162098r16237 2. mgr nagar 2nd street .162098r16238 3.mgr nag</t>
  </si>
  <si>
    <t>sub head construction of community hall single storey sps at y block opposite house no.2276 mangolpuri in sultanpur mazra ac 10</t>
  </si>
  <si>
    <t>name of work improvement of sc st basties govt. of nct delhi. sh construction of community facility centre sps type at c-9 and 10 block sultanpuri ac-10.</t>
  </si>
  <si>
    <t>name of work improvement to qtrs under bmpk division sh various misc repair maintenance and renovation work in qtr no. 4 type v at south end lane</t>
  </si>
  <si>
    <t>sub head ar and mo and special repair including providing new roof with sand stone slab tee iron etc. at jsc code 29pj0014 krishna park vikas puri</t>
  </si>
  <si>
    <t>providing cement concrete road tender notice at ward no 15 karuppa gounder street eitchipalayam in nambiyur town panchayat.</t>
  </si>
  <si>
    <t>constructon of rain water drainage on the road behind siva textiles konar sandu</t>
  </si>
  <si>
    <t>construction of rain water drainage in valaiyalkarastreet</t>
  </si>
  <si>
    <t>construction of bt road on north street of kamatchiyamman temple unicode 082025r731</t>
  </si>
  <si>
    <t>constructionof cement floor at bharatiyar street</t>
  </si>
  <si>
    <t>construction of cement floor behind overhead reservoirtank south monasteries</t>
  </si>
  <si>
    <t>construction of rain water drainage in kamaraj market to poo market road street</t>
  </si>
  <si>
    <t>constructionof rain water drainage in rams garden area</t>
  </si>
  <si>
    <t>construction of rain water drainage in rams rotikadai street</t>
  </si>
  <si>
    <t>construction of rain water drainage in rams jyothidar street</t>
  </si>
  <si>
    <t>construction of rain water drainage in veluchamipuram cross street</t>
  </si>
  <si>
    <t>repairing cement floor at pudukulathuppalayam cross street</t>
  </si>
  <si>
    <t>constructionof cement floor in nanjappan padikkattuthurai and alley area</t>
  </si>
  <si>
    <t>construction of bt road in v.o.c. 5th street (unicode 082020r905)</t>
  </si>
  <si>
    <t>construction of cement floor in thiran nagar</t>
  </si>
  <si>
    <t>construction of drainage work in saminathapuram street</t>
  </si>
  <si>
    <t>construction of rain water drainage in rams gamban street</t>
  </si>
  <si>
    <t>improvement of bt roadin kaliyappanur east area unicode 082048r2310</t>
  </si>
  <si>
    <t>construct a small bridge near vinayagar temple ebcolony</t>
  </si>
  <si>
    <t>construction of cement concrete floor in rayanurbharathi nagar 1st and 2ndcross street</t>
  </si>
  <si>
    <t>construction of rain water drainage in kittu street</t>
  </si>
  <si>
    <t>construction of rain water drainage behind gandhigram kumar store</t>
  </si>
  <si>
    <t>constructionof rain water drainage and cement concrete floor in velalar street</t>
  </si>
  <si>
    <t>improvement of bt road work on muthukoundanputhur main road and croos streets unicode 082047r1903</t>
  </si>
  <si>
    <t>construction of rain water drains and cover slab in lakshmipuram and pasupathi layout area</t>
  </si>
  <si>
    <t>construction of cement concrete floor at amman nagar cross street opposite bhagawati amman temple</t>
  </si>
  <si>
    <t>slope construction work and north street of ramanoor main road cement floor laying work in valluvar street and mengattu street</t>
  </si>
  <si>
    <t>constructionof drainage in ram nagar</t>
  </si>
  <si>
    <t>construction of rain water drainage in v.o.c. street and karuppukountan puthur and construct a cement concrete floor in cauvery nagar 1st cross poonga nagar and karuppukountan puthur</t>
  </si>
  <si>
    <t>constructionof small bridge in mulakatanur and amar jyothi garden area</t>
  </si>
  <si>
    <t>construction cement road and small bridge on pasupathipalayam north street</t>
  </si>
  <si>
    <t>constructionof rain water drainage at r.s pudur</t>
  </si>
  <si>
    <t>construction of rain water drainage in balammalpuram north street</t>
  </si>
  <si>
    <t>namterracing work haldani gut no 1_2_3_4_5_6_7 taluka navapur</t>
  </si>
  <si>
    <t>nangla - const. of kota stone flooring in kabir dharmshala block tohana distt. fatehabad</t>
  </si>
  <si>
    <t>nanpur group alr/f-1 lottery application</t>
  </si>
  <si>
    <t>narhe shyamdev rajbhar ke ghar se narhe ji mman ke sthan per cc kar</t>
  </si>
  <si>
    <t>natural flower decoration work for ujjaiyani vikram trade fair and shivjyoti arpanam programme.</t>
  </si>
  <si>
    <t>construction of six class room building in government high school at navapalayam in tiruvannamalai district.</t>
  </si>
  <si>
    <t>naveen gram panchayat bhawan nirman karye rajasav gram banetha gram panchayat jasota</t>
  </si>
  <si>
    <t>supply of public health conservancy materials</t>
  </si>
  <si>
    <t>supply of public health materials.</t>
  </si>
  <si>
    <t>supply of water supply materials.</t>
  </si>
  <si>
    <t>ncfrw 2023 24 areekod bp kanjiram thavalakkuzhi road in pulpatta gp</t>
  </si>
  <si>
    <t>ncfrw 2023 24 areekode b p karaparambu pannikkuzhi road in pulpatta g p</t>
  </si>
  <si>
    <t>ncfrw areekod bp 2023 24 chengara vadakkeparamba road in kavanur gp</t>
  </si>
  <si>
    <t>ncfrw areekod bp kuthuparamba adadi chola road in urangattiri gp</t>
  </si>
  <si>
    <t>ncfrw-01/ncfrw/2023-24-repair and restoration of mosco alavi centre road ward 06-</t>
  </si>
  <si>
    <t>nctps i es circle em ii division sm cable section estimate for carrying out maintenance works and all types of cable related works in cable section for a period of 360 days at nctps i</t>
  </si>
  <si>
    <t>nctps i se mi circle amc 23 24 tm dn daily cleaning of self cleaning strainer and breakdown maintenance of sump pump dewatering pump in unit i ii iii for a period of one year from the date of handing over of site upto 31.03.2025 till the completion</t>
  </si>
  <si>
    <t>nctps i se mi circle aoh 23 24 tm dn unit ii renewal of condenser partition plate in condenser left right side by new ss plates in unit ii during the year 2023 24</t>
  </si>
  <si>
    <t>nctps i se mi circle r m 23 24 bm dn unit i ii iii cleaning the entire boiler structures buckstay beams cable trays walk ways staircase handrails pipes burner corners pipelines of various systems from fly ash coal powder deposite in all the three</t>
  </si>
  <si>
    <t>nctps i se mi circle r m 23 24 mpm dn dismantling of worm shaft assemblies and reassembling after attending the emergency repair works in the existing mill 1b 2a 2d gear boxes and reconditioning of failed worm shaft teeth in mill 2d gear box</t>
  </si>
  <si>
    <t>nctps i se mi circle r m 23 24 mpm dn renewal of sheared output shaft studs replacement of defective mill gearboxes of hp 803 mills in unit i ii iii</t>
  </si>
  <si>
    <t>nctps i se mi circle r m 23 24 tm dn unit i ii iii overhauling of failed submergible dewatering pumps reassembling and commissioning during the year 2023 24</t>
  </si>
  <si>
    <t>nctps ii civil maintenance circle civil maintenance division repairing and maintenance work for aluminium doors and windows for a period of six months from 17.04.2024 or from the date of commencement in nctps-ii premises</t>
  </si>
  <si>
    <t>ndpm/f-22 semri harchand group</t>
  </si>
  <si>
    <t>ndpm/f-3 pipariya no 01 group</t>
  </si>
  <si>
    <t>ndpm/f-7 itarsi sahar group</t>
  </si>
  <si>
    <t>nerve simulator</t>
  </si>
  <si>
    <t>new b twill 50 kg packing jute bags</t>
  </si>
  <si>
    <t>new construction of bphu building at vasai tal-vasai dist-palghar.</t>
  </si>
  <si>
    <t>new construction of day-care sub-center building at baigunia of bhapur block in the district of nayagarh for the year 2023-24</t>
  </si>
  <si>
    <t>new construction of day-care sub-center building at baunsabati of bhapur block in the district of nayagarh for the year 2023-24</t>
  </si>
  <si>
    <t>new construction of day-care sub-center building at kandhapathara of khandapada block in the district of nayagarh for the year 2023-24</t>
  </si>
  <si>
    <t>new construction of day-care sub-center building at kantilo of khandapada block in the district of nayagarh for the year 2023-24</t>
  </si>
  <si>
    <t>new construction of day-care sub-center building at mardarajpur of khandapada block in the district of nayagarh for the year 2023-24</t>
  </si>
  <si>
    <t>new construction of day-care sub-center building at nimani of bhapur block in the district of nayagarh for the year 2023-24</t>
  </si>
  <si>
    <t>new construction of day-care sub-center building at patharchakada of bhapur block in the district of nayagarh for the year 2023-24</t>
  </si>
  <si>
    <t>new construction of day-care sub-center building at rakema of bhapur block in the district of nayagarh for the year 2023-24</t>
  </si>
  <si>
    <t>new construction of day-care sub-center building at ranipada of khandapada block in the district of nayagarh for the year 2023-24</t>
  </si>
  <si>
    <t>new construction of day-care sub-center building at sikharpur of khandapada block in the district of nayagarh for the year 2023-24</t>
  </si>
  <si>
    <t>new construction of icds building at karlmarx extension old vilgudi in in ward 20</t>
  </si>
  <si>
    <t>new construction of storm water drain and culvert at nehru nagar and cut road in ward no.34 west zone.</t>
  </si>
  <si>
    <t>new construction of storm water drain and culvert at poompuhar nagar cur road 1 and desikanathar street in ward no 34 west zone.</t>
  </si>
  <si>
    <t>new construction of sub center building at badlewadi tal. madha dist. solapur</t>
  </si>
  <si>
    <t>new construction of sub center building at borgaon (kh) tal. barshi dist. solapur</t>
  </si>
  <si>
    <t>new construction of sub center building at chinchgaon tal. madha dist. solapur</t>
  </si>
  <si>
    <t>new construction of sub center building at kanadi tal shahapur dist thane</t>
  </si>
  <si>
    <t>new construction of sub center building at kardehalli tal. south solapur dist. solapur</t>
  </si>
  <si>
    <t>new construction of sub center building at kasvan tal kankavli dist sindhudurg</t>
  </si>
  <si>
    <t>new construction of sub center building at kolwadi tal.haveli dist. pune</t>
  </si>
  <si>
    <t>new construction of sub center building at kurund tal bhiwandi dist thane</t>
  </si>
  <si>
    <t>new construction of sub center building at nandanigaygotha tal-wada dist-palghar.</t>
  </si>
  <si>
    <t>new construction of sub center building at nerur no 1 tal kudal dist sindhudurg</t>
  </si>
  <si>
    <t>new construction of sub center building at pachghar tal-wada dist-palghar.</t>
  </si>
  <si>
    <t>new construction of sub center building at patol tal shahapur dist thane</t>
  </si>
  <si>
    <t>new construction of sub center building at raulgaon tal. barshi dist. solapur</t>
  </si>
  <si>
    <t>new construction of sub center building at sarole tal. barshi dist. solapur</t>
  </si>
  <si>
    <t>new construction of sub center building at shiral(ma) tal. madha dist. solapur</t>
  </si>
  <si>
    <t>new construction of sub center building at shiral(t) tal. madha dist. solapur</t>
  </si>
  <si>
    <t>new construction of sub center building at uplai(kh) tal. madha dist. solapur</t>
  </si>
  <si>
    <t>new electrical wiring repairing of muraidih new weighbridge shatabdi weighbridge and kkc link weighbridge 1 and 2 under barora area</t>
  </si>
  <si>
    <t>new plantation and raising of nursery in bhagwangarh block</t>
  </si>
  <si>
    <t>new plantation and raising of nursery in chhachhrauli block</t>
  </si>
  <si>
    <t>new plantation and raising of nursery in dadupur block</t>
  </si>
  <si>
    <t>new plantation and raising of nursery in jagadhri block</t>
  </si>
  <si>
    <t>new plantation and raising of nursery in kot block</t>
  </si>
  <si>
    <t>new plantation and raising of nursery in nagli block</t>
  </si>
  <si>
    <t>new plantation and raising of nursery in radaur block</t>
  </si>
  <si>
    <t>new plantation and raising of nursery in ynr block</t>
  </si>
  <si>
    <t>new plantation and raising of nursery of bilaspur block in sadhaura range</t>
  </si>
  <si>
    <t>new plantation and raising of nursery of darpur block in chhachhrauli range</t>
  </si>
  <si>
    <t>new plantation and raising of nursery of kalesar block in kalesar range</t>
  </si>
  <si>
    <t>new plantation and raising of nursery of khillanwala block</t>
  </si>
  <si>
    <t>new plantation and raising of nursery of khizrabad block</t>
  </si>
  <si>
    <t>new plantation and raising of nursery of ranjitpur block in sadhaura range</t>
  </si>
  <si>
    <t>new plantation and raising of nursery of rasulpur block in sadhaura range</t>
  </si>
  <si>
    <t>new plantation and raising of nursery of sadhaura block in sadhaura range</t>
  </si>
  <si>
    <t>new plantation and raising of nursery of tajewala block in kalesar range</t>
  </si>
  <si>
    <t>new plantation work</t>
  </si>
  <si>
    <t>construction of new public distribution shop at kottankadu in udangudi town panchayat</t>
  </si>
  <si>
    <t>establishment of infrastructure facilities at new computer division building nuclear fuel complex-hyderabad</t>
  </si>
  <si>
    <t>nh-200 to arachua road</t>
  </si>
  <si>
    <t>nh-5 to kasipur road</t>
  </si>
  <si>
    <t>consultancy services for gwalior shivpuri section</t>
  </si>
  <si>
    <t>consultancy services for preparation of dpr for intermittent 2 lane with ps stretches to 4 lane in between design km 148.589 (vailoo) to design km 176.532 (donipawa) of 8.643 km length on khellani-khanabal section of nh-244 in the ut of jk</t>
  </si>
  <si>
    <t>rfp for ict infrastructure establishment of ndc ner guwahati assam.</t>
  </si>
  <si>
    <t>kaigram boundary wall</t>
  </si>
  <si>
    <t>patuli restoration of pipeline</t>
  </si>
  <si>
    <t>kaigram pump house renovation</t>
  </si>
  <si>
    <t>additional work of providing fhtc and additional work of laying distribution system in connection with augmentation of teinpur zone-ii pwss within karimpur-ii block under rws nadia sub-division under nadia division phe dte.</t>
  </si>
  <si>
    <t>additional work of providing fhtc and additional work of laying distribution system in connection with augmentation of teinpur zone-iv pwss within karimpur-ii block under rws nadia sub-division under nadia division phe dte.</t>
  </si>
  <si>
    <t>repairing works (existing ohr pump house boundary wall etc.) for ber ramchandrapur z-ii water supply scheme under r.w.s. nadia sub-division p.h.e. dte.</t>
  </si>
  <si>
    <t>repairing works (existing ohr pump house boundary wall etc.) of madhugari water supply scheme karimpur-i block under r.w.s. nadia sub-division p.h.e. dte.</t>
  </si>
  <si>
    <t>repairing works (existing ohr pump house boundary wall etc.) of tenpur (zone-ii) water supply schemekarimpur-i block under rws nadia sub division p.h.e. dte.</t>
  </si>
  <si>
    <t>laying of water supply distribution pipeline at street no.822 (near dps iic) and at stret no. 927 within action area -iiic under newtown new town kiolkata water supply division- i phe dte.</t>
  </si>
  <si>
    <t>engagement of 1 no laboratory assistant to support aas system operation at central laboratory of public health engineer dte. at administrative building water treatment plant site in action area-i of new town kolkata w/s division-i p.h.e. dte. for t</t>
  </si>
  <si>
    <t>earth work cement concrete rcc plastering and filling etc</t>
  </si>
  <si>
    <t>nirman samgri</t>
  </si>
  <si>
    <t>nirmithi kendram kattukulangara road retarring -71/23-24 (retender)</t>
  </si>
  <si>
    <t>renovation of lab no-313 sps niser jatani</t>
  </si>
  <si>
    <t>repairing and servicing of fire dg engine and pump at pump room building at niser campus jatni.</t>
  </si>
  <si>
    <t>de-scaling of kirloskar make chiller 1800 tr (450trx4) (model no-ksc087) at niser campus jatni.</t>
  </si>
  <si>
    <t>(1)providing hdp container and waster tank base near zp school(2)providing pumping machinery on bore well an pvc line at village tivhantq shegaon dist buldhana</t>
  </si>
  <si>
    <t>nit 104/23-24 rate contract for consruction and commissioning of 200mm dia tube well in all type of strata under district div-i with two year deffect liability</t>
  </si>
  <si>
    <t>nit 105/23-24 rate contract for consruction and commissioning of 150mm dia tube well in all type of strata under district div-i jaipur with two year deffect liability</t>
  </si>
  <si>
    <t>nit 106/23-24 rate contract for consruction and commissioning of 125mm dia hand pump (tube well ) in all type of strata under district div-i jaipur</t>
  </si>
  <si>
    <t>nit 107/23-24 rate contract for providing lowering laying and jointing of pipe line under district div-i jaipur with two year deffect liability</t>
  </si>
  <si>
    <t>sinking of 1 no. 250 mm x 150 mm dia 150 mtr deep tube well by direct rotary method with upvc pipe (cd) fibre glass strainer at brittihuda 3rd tubewell site under brittihuda zone-iii water supply scheme under nadia arsenic civil division-ii ph</t>
  </si>
  <si>
    <t>sinking of 1 no. 250 mm x 150 mm dia 150 mtr deep tube well by direct rotary method with upvc pipe (cd) fibre glass strainerat brittihuda 2nd tubewell site under brittihuda zone-ii water supply scheme under nadia arsenic civil division-ii phe d</t>
  </si>
  <si>
    <t>sinking of 3 nos. tube well at h/w site 2nd and 3rd t/w site of 300 mm x 200 mm dia 150 mtr deep by direct rotary method with upvc pipe (cd) fibre glass strainer at thanapara zone-iii water supply scheme under nadia arsenic civil division-ii ph</t>
  </si>
  <si>
    <t>sinking of 1 no. 250 mm x 150 mm dia 150 mtr deep tube well by direct rotary method with upvc pipe (cd) fibre glass strainer at brittihuda 2nd tubewell site under brittihuda zone-iii water supply scheme under nadia arsenic civil division-ii ph</t>
  </si>
  <si>
    <t>gram kherabad ke govt. sin.sec. school me ek atirikt class room ka nirman karya</t>
  </si>
  <si>
    <t>gram gundi me mukti dhaam vikas ka karya</t>
  </si>
  <si>
    <t>gram kukadakhurd me sarvjanik samudayak bhawan ka nirman karya</t>
  </si>
  <si>
    <t>gram bandha me mukti dham ke pass khal par puliya ka nirman karya</t>
  </si>
  <si>
    <t>gram dhaypura ke rajkiya chha prathmik school ke class room ke marammat ka karya</t>
  </si>
  <si>
    <t>gram kumbhkot me samudayak bhawan me teenshed or shochalay nirman karya</t>
  </si>
  <si>
    <t>gram hanotiya me hanumaan ji ke mandir ke pass sarvjanik samudayak bhawan ka nirman karya</t>
  </si>
  <si>
    <t>gram chechat me pratappura paani ki tanki ke pass sthit mukti dham me chabutara may teenshed ka nirman karya</t>
  </si>
  <si>
    <t>gram goyanda ke sarvjanik samudayak bhawan parisar me interlocking kharanje ka nirman karya</t>
  </si>
  <si>
    <t>gram alod me ward no 01 me dev narayan mandir ke pass sarvjanik samudayak bhawan ka nirman karya</t>
  </si>
  <si>
    <t>gram bhimpura me shri atal bihari ahir ke makan se ahir samaj ke nohare tak or shri brijmohan ji sen ke makan se shri okar ji ahir ke makan tak interlocking kharanja may nali ka nirman karya</t>
  </si>
  <si>
    <t>gram kukadakala me mohan ji banjara ke makan se amar la ji banjara ke makan tak interlocking kharanja may nali ka nirman karya</t>
  </si>
  <si>
    <t>gram goyanda me shri himmat raj singh ke makan se chhipo ke mandir ki or interlocking kharanja may nali ka nirman karya</t>
  </si>
  <si>
    <t>gram goyanda ke ward no 11 meghwal basti me purane panchayat bhawan ki marammat ka karya</t>
  </si>
  <si>
    <t>gram burankhedi me ganesh ji ke mandir se shri shivlal ji dhakad ke makan ki or interlocking kharanja may nali ka nirman karya</t>
  </si>
  <si>
    <t>gram burankhedi me bhagwan ji sharma ke makan se shobharam ji dhakad ke makan tak interlocking kharanja may nali ka nirman karya</t>
  </si>
  <si>
    <t>gram atraliya me kanwardhok park parisar ka vikas karya or bawadi ka jirnodwar ka karya</t>
  </si>
  <si>
    <t>gram hiriyakhedi me govt. sin. sec. school ki char diwari or prarthna sthal par teen shed ka nirman karya</t>
  </si>
  <si>
    <t>gram mandi nathan me samudayak bhawan nirman karya</t>
  </si>
  <si>
    <t>gram alod me sarvjanik samudayak bhawan ke vistar ka nirman karya</t>
  </si>
  <si>
    <t>nit 463 civil works under esa giridih</t>
  </si>
  <si>
    <t>cons of drain from rintu das house towards raja mondal hiouse sansad v activity code 88678271</t>
  </si>
  <si>
    <t>cons of drain from bibek nandy house to wards tarak roy houseat sahebganj sansad no xvi activity code 88678361</t>
  </si>
  <si>
    <t>cons of community drinking water ro plant with spot source for removal of iron bacteria etc near blue max club at sansad no v activity code 88678782</t>
  </si>
  <si>
    <t>cons of water tank with 5 nos tap beside road and opposite of ramgopal saraf school at sahebganj sansad no xv activity code 88678733</t>
  </si>
  <si>
    <t>nit in two bids system for hiring of operational vehicles for enforcement director kolkata zone-ii</t>
  </si>
  <si>
    <t>nit for supply of bos (except spv modules and inverters) installation - commissioning and 5 years comprehensive maintenance of 100 kwp grid connected spv power plant at vaikom dist kottayam kerala</t>
  </si>
  <si>
    <t>tow raipur</t>
  </si>
  <si>
    <t>operation and maintenance of rwss mithari under sub division nawa (annual rate contract)</t>
  </si>
  <si>
    <t>procurement of autoclave for cwa(wns)-ii division.</t>
  </si>
  <si>
    <t>procurement of water bath for cwa(wns)-ii division.</t>
  </si>
  <si>
    <t>repair and maintenance of staff qtrs by attending day to day complaints of ring road staff qtrs under ee(c )plant sdw s/e(re-invite)-1</t>
  </si>
  <si>
    <t>maintenance and repair of kondli staff qtrs (varaun enclave) (re-invite)-1</t>
  </si>
  <si>
    <t>comprehensive repair and maintenance of complaints of jal vihar staff qtrs type-i to type-v under ee (c) plant (sdw) s/e(re-invite)-1</t>
  </si>
  <si>
    <t>removing sludge from grit chamber at vasant kunj stp(re-invite)-1</t>
  </si>
  <si>
    <t>improvement of vasant kunj stp by desilting of drying beds(re-invite)-1</t>
  </si>
  <si>
    <t>improvement of sewer system of jal vihar colony(re-invite)-1</t>
  </si>
  <si>
    <t>improvement of rcc structure of effluent channel at vasant kunj stp(re-invite)-1</t>
  </si>
  <si>
    <t>replacement of damaged r.c.c. slab on gravity duct no. 1 to 3 between okhla sabzi mandi to okhla stp(re-invite)-1</t>
  </si>
  <si>
    <t>development of park primary school in west karawal nagar in ward no.248 shahdara north zone.</t>
  </si>
  <si>
    <t>sitc of 4 inch (upvc) water feeding line foe pre and post chlorination system from the ugr  wazirabad -ii 40 mgd</t>
  </si>
  <si>
    <t>s/i/t/c of eoh with weigh bridge and allied work at pre and post chlorination wazirabad-iii</t>
  </si>
  <si>
    <t>operation and maintenance of tube well pump house pipe line etc of rwss kukanwali panchawa under sub division kuchaman</t>
  </si>
  <si>
    <t>sic of 40 hp sewage pump set at near fire station in moti nagar constt re invite</t>
  </si>
  <si>
    <t>supply of sodium hypo chloride solution for various t/wells in matiala constituency.</t>
  </si>
  <si>
    <t>supply and installation of dosing pumps for operation of various t/wells under bijwasan ac.</t>
  </si>
  <si>
    <t>regarding power factor improvement of apfc installation at command tank-4 in dwarka sec 20.</t>
  </si>
  <si>
    <t>maintaining of water supply by procurement of hypo chorite solution for various tube-wells in patel nagar constituency in ac-24</t>
  </si>
  <si>
    <t>procurement of dosing pump for various tube-wells in rajender nagar constituency in ac-39</t>
  </si>
  <si>
    <t>repair/rewinding of bs make submersible pump sets of variuos tubewells in ac-24 patel nagar.</t>
  </si>
  <si>
    <t>repair/rewinding of bs make submersible pump sets of various tubewells in ac-39 rajender nagar.</t>
  </si>
  <si>
    <t>deployment of unskilled for em installation at inderlok sps in ac-19 re-invited</t>
  </si>
  <si>
    <t>repair/rewinding of bs make submersible pump sets lying at naya bazaar bps under chandni chowk constituency re-invited</t>
  </si>
  <si>
    <t>repairing/servicing of 5 ton lower side eot crane of morris make installed at ramlila ground bps re-invited</t>
  </si>
  <si>
    <t>maintaining of water supply at tube-wells in naraina industrial area pandav nagar area in ac-39</t>
  </si>
  <si>
    <t>sic of eandm equipment for installation of new bore at gali no-09 ram nagar gali no-04 bagichi alludin and a-786 kudda khatta navi karim prem nagar in ballimaran constituency in ac-22</t>
  </si>
  <si>
    <t>deployment of operational staff at b-1 bps vasant kunj under mehrauli constituency ac-45.</t>
  </si>
  <si>
    <t>repair and rewinding of bs make submersible pump in badarpur constituency ac-53.</t>
  </si>
  <si>
    <t>procurement of g.i. pipes 50mm dia. for various tube wells in harkesh nagar okhla phase-ii and tughlakabad village under tughlakabad constituency ac-52. (re-invite)</t>
  </si>
  <si>
    <t>procurement of 5 hp submersible pump sets for maintenance of various tube wells under badarpur constituency ac-53. (re-invite)</t>
  </si>
  <si>
    <t>repair and rewinding of skope make sub. pump sets of various capacity at various tube wells under mehrauli constituency ac-45.</t>
  </si>
  <si>
    <t>deployment of operational staff for operation of meethapur school road bps and harizan basti meethapur bps in badarpur constituency ac-53.</t>
  </si>
  <si>
    <t>procurement of 3 core 6 sq. mm size flat submersible cable for day to day maintenance of various tube wells under sangam vihar constituency ac-49. (re-invite)</t>
  </si>
  <si>
    <t>procurement of hut type electrical feeder panel for various tube wells in ward no. 185 and 186 in okhla constituency ac-54.</t>
  </si>
  <si>
    <t>shifting of pump set and other allied enm work at shamshan ghat booster pumping station in badarpur constituency ac-53. (re-invite)</t>
  </si>
  <si>
    <t>repair and rewinding of bs make submersible pump sets of various capacities for various tube wells under mehrauli constituency ac-45.</t>
  </si>
  <si>
    <t>sitc of submersible pump set with all enm equipments for newly bored tube well in gali no. 62 gali no. 66 and gali no. 68 of mb extn. in badarpur constituency ac-53.</t>
  </si>
  <si>
    <t>sitc of submersible pump set with all enm equipments for newly bored tube wells near h.no. 494 c-4 deoli village under deoli constituency ac-47. (re-invite)</t>
  </si>
  <si>
    <t>repair and rewinding of skope make submersible pump sets for day to day maintenance of various tube wells in ward no. 174 in chhatarpur constituency ac-46</t>
  </si>
  <si>
    <t>supply of double flange g.i. column pipe of size 50 mm dia. for day to day maintenance of various tube wells under mehrauli constituency ac-45. (re-invite)</t>
  </si>
  <si>
    <t>providing of mechanical lifting arrangement for day to day maintenance of various tube wells located in lado sarai saket and mehrauli town under mehrauli constituency ac-45.</t>
  </si>
  <si>
    <t>deployment of operational staff for operation at pkt-9a pkt-1 and 2 pkt-7 and 8 dda flats jasola vihar bps in okhla constituency ac-54.</t>
  </si>
  <si>
    <t>replacement - renovation of defected enm accessories of various tube wells in kusumpur pahadi under mehrauli constituency ac-45. (re-invite)</t>
  </si>
  <si>
    <t>replacement of pump with allied works at pkt-7 and 8 dda flat bps jasola vihar in okhla constituency ac-54.</t>
  </si>
  <si>
    <t>repair and rewinding of bs make submersible pump sets of various capacities for various tube wells under mehrauli constituency ac-45. (re-invite)</t>
  </si>
  <si>
    <t>repair and rewinding of skope make sub. pump sets in harkesh nagar and tughlakabad village under tughlakabad constituency ac-52.</t>
  </si>
  <si>
    <t>deployment of operational staff for operation at pkt-11 pkt-12 pkt-10b dda flats jasola vihar bps in okhla constituency ac-54.</t>
  </si>
  <si>
    <t>repair and rewinding of skope make submersible pump sets for day to day maintenance of various tube wells in ward no.173 in chhatarpur constituency ac-46.</t>
  </si>
  <si>
    <t>deployment of operational staff for operation at madanpur khadar village bps and 690 lig pkt.-c ali vihar extn. dda flats bps in okhla constituency ac-54.</t>
  </si>
  <si>
    <t>repair and rewinding of bs make submersible pump for maintenance of tube wells under deoli constituency ac-47.</t>
  </si>
  <si>
    <t>procurement of 25 sq. mm aluminium armoured cable for maintenance of various tube wells lt installation in okhla constituency ac-54. (re-invite)</t>
  </si>
  <si>
    <t>repair and rewinding of bs make submersible pump sets for day to day maintenance of various tube wells of sangam vihar constituency ac-49.</t>
  </si>
  <si>
    <t>deployment of staff for running operation of geetanjali bps under chhatarpur constituency ac-46.</t>
  </si>
  <si>
    <t>deployment of operational and maintenance staffs for various installations (bps and tube wells) in vasant kunj under mehrauli constituency ac-45. (re-invite)</t>
  </si>
  <si>
    <t>sitc of submersible pump set with all enm equipments for newly re-bored tube wells at g-block near dignity public school sangam vihar in deoli constituency ac-47. (re-invite)</t>
  </si>
  <si>
    <t>repair and rewinding of bs make submersible pump for various tube wells in tekhand indra kalyan vihar and okhla phase-i under tughlakabad constituency ac-52.</t>
  </si>
  <si>
    <t>replacement of problematic declared 12.5/16 mva 66/11 kv power transformerat 66 kv sub station malikpur</t>
  </si>
  <si>
    <t>supply of office stationery for division rajgarh and sub division rajgarh khilchipur narsinghgarh disst rajgarh</t>
  </si>
  <si>
    <t>out sourcing of 06 computer operator for 12 month in the district-rajgarh</t>
  </si>
  <si>
    <t>out sourcing of 07 security guard for 12 month in the district-rajgarh</t>
  </si>
  <si>
    <t>nit no. 59</t>
  </si>
  <si>
    <t>repair and maintenance of water supply and tubewell network in ac-19 sadar bazar under ee(m)-19 (re-invite).</t>
  </si>
  <si>
    <t>replacement of old and damaged water line in khwaja meer dard colony and gali raja ugrasen in matia mahal constituency ac-21 under ee(m)-21.</t>
  </si>
  <si>
    <t>replacement of old and damaged g.i. water lines in gali madarse wali gali teke wali dda flats haveli sadar sadoor gali school wali gali manihari and gali garh kaptan under ee(m)-21.</t>
  </si>
  <si>
    <t>repair and maintenance and construction of room at bps idgah pump house in ram nagar ward under ee(m)-22.</t>
  </si>
  <si>
    <t>replacement of old and damaged sewer line at new rohtak road near sarai rohilla karol bagh ac-23 under ee(m)-23.</t>
  </si>
  <si>
    <t>desilting of inderlok sps and trunk sewer lines of sadar bazar constituency by super sucker machine under ee(m)-19.</t>
  </si>
  <si>
    <t>replacement of old damaged brick barrel at paiwalan near jama masjid police station chandni chowk ee(m)-20 (re-invite).</t>
  </si>
  <si>
    <t>repair of existing damaged water lines near plot no. 28 deen dayal updhyay marg delhi gate ward (ward no. 77) in matia mahal constituency ac-21 under ee(m)-21 (re-invite).</t>
  </si>
  <si>
    <t>improvement of water supply by providing 150mm dia. d.i. water line from red light ranjit singh marg to takiya kale khan at meerdard road under ee(m)-21 (re-invite).</t>
  </si>
  <si>
    <t>replacement of old and damaged 225 mm dia. c.i. water line by 250mm dia. d.i. water line from haj manjil to bulbulli khana turkman gate under ee(m)-21 (re-invite).</t>
  </si>
  <si>
    <t>replacement of old/damaged sewer line from h. no. 59/1 to 24/1 old rajinder nagar in rajinder nagar constituency ac-39 under ee(m)-39 (re-invite).</t>
  </si>
  <si>
    <t>replacement of old and damaged sewer line in shahzada bagh phase-ii in sadar bazar ac-19.</t>
  </si>
  <si>
    <t>renovation of tubewell room in east moti bagh sadar bazar ac-19.</t>
  </si>
  <si>
    <t>replacement of old and damaged g.i. water lines in kucha pandit motor market chatta sheikh mangloo lal darwaza gali wakeel wali katra nisar ahmed gali razia begum gali nal wali and gali bandan under ee(m)-21.</t>
  </si>
  <si>
    <t>procurement of electrical material for day to day maintenance of iei installed under polyclinic wiring enquiry new delhi</t>
  </si>
  <si>
    <t>annual maintenance contract of 2 nos. 200 kva dg sets greaves make installed at palika kendra building (03 years).</t>
  </si>
  <si>
    <t>operation supervision watch and ward of indra jheel colony site in ac-10.</t>
  </si>
  <si>
    <t>annual rate contract for providing water and supply water through gps with water flow meter installed road takners in various main habitationsother habitations of rural areas of panchayat samiti dhamotar sub dn.-pratapgarh</t>
  </si>
  <si>
    <t>annual rate contract for providing water and supply water through gps with water flow meter installed road takners in various main habitations other habitations of rural areas of panchayat samiti dalot sub dn.-arnod</t>
  </si>
  <si>
    <t>strengthening of water supply by repairing of different size (100mm to 600mm dia) of leakages of ward no. 51 in ac-12 under ee(m)-12/se(m)7.(re-invited)</t>
  </si>
  <si>
    <t>improvement of water supply by providing and laying additional 100mm 150mm and 200mm dia di feeder main for secondary ugr at b10 pocket sec-3 rohini in ac-12 under ee(m)-12</t>
  </si>
  <si>
    <t>improvement of water supply by p/l additional 125mm dia (od) hdpe pipe feeder main by trenchless method from dtc bus depot to pocket a3 for secondary ugr at pocket a4 sec-2 rohini in ac-12 under ee(m)-12.</t>
  </si>
  <si>
    <t>maintenance of sewerage system on day to day basis for removal of blockages and desilting of sewer line in ward no. 46 (nangloi jat) in ac-11 under ee (m)-11.</t>
  </si>
  <si>
    <t>repair of 300mm dia settled sewer line at ambika vihar gh-13 paschim vihar and near ipd college in nangloi jat ac-11 under ee (m)-11.</t>
  </si>
  <si>
    <t>repair and plugging of leakage in 800mm dia. di water line on vir bazaar sukhi nehar and disconnection of tappings from old water lines in ward 40 and 39 ac-09 kirari. (re-invited)</t>
  </si>
  <si>
    <t>maintenance of sewerage system on day to day basis for removal of blockages and desilting of sewer line in ward no. 45 (jwalapuri) and 48 (guru hari kishan nagar) in nangloi jat ac-11 under ee (m)-11. (re-invited)</t>
  </si>
  <si>
    <t>procurement of new furnitures in 13 nos ac and 2 nos suite room at matla tourism property in south 24 pgs district.</t>
  </si>
  <si>
    <t>disconnection of pandv series ranneywell rising mains at boundary wall of 6 mgd ammonia removal plant at okhla wtp</t>
  </si>
  <si>
    <t>repairing of leakages in water mains by ms gap pieces and other means in ward no 06 burari ac-02 burari under s.e.-(m)-04.(re-invite).</t>
  </si>
  <si>
    <t>replacement of 250/300 mm dia damaged sewer line and construction of additional manholes in libas pur jatav mohalla and teacher colony in badli constituency in ac-05 under se (m)-04.(re-invite).</t>
  </si>
  <si>
    <t>replacement of 250/300 mm dia damaged sewer line and construction of additional manholes in samaypur badli village jahangirpuri b and c block in badli constituency in ac-05 under s.e.(m)-04.(re-invite).</t>
  </si>
  <si>
    <t>p/f 600 mm dia sluice valve and construction of chamber for regulation of sluice valve at podina inlet in ward no-11 under s.e.(m)-04.(re-invite).</t>
  </si>
  <si>
    <t>improvement of sewerage system of khatik basti gurmandi by making interconnection with peripherals main at gtk road in ac-18 model town under s.e.(m)-04.(re-invite).</t>
  </si>
  <si>
    <t>face lifting of filling stations for water tanker at water emergency burari under s.e.(m)-04.(re-invite).</t>
  </si>
  <si>
    <t>improvement of water supply by replacement of old and damaged 100mm dia water line from gali no 1 to 4 at yadav chowk bhalswa diary in ac -05 badli under s.e.(m)-04.(re-invite).</t>
  </si>
  <si>
    <t>replacement of badly damaged water line from mcd slf area near bhalaswa dairy jjc and durga chowk in ac-05 badli under s.e.(m)-04.(re-invite).</t>
  </si>
  <si>
    <t>removal of contamination by replacement of old ci/ di damaged water line with 100 mm dia di water line in 300 wali gali h-block jahangir puri  ac-04 under s.e.(m)-04.(re-invite).</t>
  </si>
  <si>
    <t>replacement of old and damaged 100 mm dia water line in jaatav mohalla bhaad wali gali in samaypur pur village and swaroop nagar gali no-1 in ac-05badli under s.e.(m)-4.(re-invite).</t>
  </si>
  <si>
    <t>making interconnection tube wells at burari pushta road with existing network to feed the a5 ugr burari in ac-02 burari under s.e.(m)-04.(re-invite).</t>
  </si>
  <si>
    <t>replacement of water line by 100 mm dia d.i.water line from near b- 34/6 in g.t.k. industrial area in ac-18 model town under s.e.(m)-04.(re-invite).</t>
  </si>
  <si>
    <t>removing of contamination by replacement of old rusted and damaged water line in gali no- 10/7 sangam vihar in ward no-11 under s.e. (m)-4.(re-invite).</t>
  </si>
  <si>
    <t>removal of water contamination and improvement of water supply by replacement of old deteriorated 4 inch dia. c.i. pipe line in various streets of ee-block from 2551 to 2600 2641 to 2681 2736 to 2750 2861 to 2900 jahangirpuri mukundpur ward burar</t>
  </si>
  <si>
    <t>removing contamination in c block of rajiv nagar by replacement of damaged water line in ac 05 badli under s.e.(m)-04.</t>
  </si>
  <si>
    <t>installation of dbhp and making functional dilapidated condition dbhp in ac-04 under e.e.(m)-04.</t>
  </si>
  <si>
    <t>providing rwh /drainage system at tpt auth burari ugr under ee(m)-02.</t>
  </si>
  <si>
    <t>replacement of old and damaged sewer line gali gautam and d-block malkaganj ward in ac-03 under s.e.(m)-04</t>
  </si>
  <si>
    <t>replacement of old and damaged sewer line gali kumhar wali near baraf khana malkaganj ward in ac-03 under se(m)-04.</t>
  </si>
  <si>
    <t>removing of contamination by p/l 100 mm dia water line in gali katra kumharan gali kartar singh gali charch mukeem pura chowk and gali hero wali aryapura malkaganj in ac-03 under s.e(m)-04.</t>
  </si>
  <si>
    <t>p/l 100 mm dia di water line from gali no-3 to 4 sangam vihar along with i and fc drain in ward no-11 under s.e. (m)-04</t>
  </si>
  <si>
    <t>replacement of old/damage sewer line by 400 mm dia sn-8 dwc pipe from f-34 to f-84 kamla nagar in ac-18 model town constituency under s.e.(m)04.</t>
  </si>
  <si>
    <t>for supply of sling wire rope of different size for ptps panipat</t>
  </si>
  <si>
    <t>for supply butterfly valves of different size for ptps panipat hpgcl</t>
  </si>
  <si>
    <t>repairng and maintenance of sewage line and manholes at kolar main road under zone no.18</t>
  </si>
  <si>
    <t>the work of lifting the chamber buried under the new conctructed c.c. road postoffice street ward 42 zone 10</t>
  </si>
  <si>
    <t>cleaning of sewage line and maintenance along with covering open manhole at khushilal bda colony multiy campus in ward 83 zone 18</t>
  </si>
  <si>
    <t>providing  laying and jointing of sewer line at lig block-01 vidyanagar ward 52 zone 13</t>
  </si>
  <si>
    <t>maintenance work of sewer line and chambers at ward 73 zone 16</t>
  </si>
  <si>
    <t>maintenance work of sewer line and chambers at ward 65 and 68 zone 16</t>
  </si>
  <si>
    <t>const. of cc road from unis mandal huse to balam ali house scheme no 69521433</t>
  </si>
  <si>
    <t>const of cc road from ayub ali house to sader miah house</t>
  </si>
  <si>
    <t>const of pcc road from ghutuapara hari mandir to raja bandh ghat2nd call</t>
  </si>
  <si>
    <t>njarathadam cheenippadi road retaring  p.no. 341/23-24 - in edarikode gp</t>
  </si>
  <si>
    <t>njeezhoor gp - construction of shed in madathilparambu proj 55/24</t>
  </si>
  <si>
    <t>nmt 2023 renovation of community hall pookara street in velaknanni town panchayat nagapattinam district</t>
  </si>
  <si>
    <t>providing strom water drain and culvert at ward no.7 and ward no.4 in kelamangalam town panchayat</t>
  </si>
  <si>
    <t>construction of modern stainless steel bus shulter in kalavakkam marg apartment omr road east side and west side at thiruporur town panchayat</t>
  </si>
  <si>
    <t>providing paver block road and lighting arrangements at vallam therkku sethi village survey no 13 burial ground in vallam town panchayat</t>
  </si>
  <si>
    <t>nnt 2023-2024 construction of drainage with culvert at 1st ward ponnapuram north christhuvar street in ayakudi town panchayat.</t>
  </si>
  <si>
    <t>nnt 2023-2024 providing paver block road at 13th ward ex councillor azhaguraj house street in ayakudi town panchayat</t>
  </si>
  <si>
    <t>nnt 2023-2024 providing paver block road at 4th ward kaliyamman kovil in ayakudi town panchayat</t>
  </si>
  <si>
    <t>nnt 2023-2024 providing paver block road at 9th sorkavasal street to amarapoondi road end in ayakudi town panchayat</t>
  </si>
  <si>
    <t>construction of 1.0 lakh litr capacity sump at ward no.9 devampalayam kg garden sf.no 131/2a and 131/3a in sarkarsamakulam town panchayat.</t>
  </si>
  <si>
    <t>construction of strom water drain at ward no.13 malar hospital back side in vazhapadi town panchayat salem district</t>
  </si>
  <si>
    <t>improvement works of municipal park (ward-bblock-25ts no-1p) in komarapalayam municipality.</t>
  </si>
  <si>
    <t>re construction of storm water drain and culvert at kalaivani street ward no-15(unicode -050015r493 chainage-0 to 45.00m) in komarapalayam municipality.</t>
  </si>
  <si>
    <t>construction of two shop at arambapadasalai street ward no-4(ward -bblock-14ts no-454460) in komarapalayam municipality.</t>
  </si>
  <si>
    <t>construction of p.d.shop at ollapalayam road municipality water tank premises in komarapalayam municipality.</t>
  </si>
  <si>
    <t>nnt construction of footpath at ward no 18 vidhya nagarlakshmi nagar park in sulur town pancyhayat</t>
  </si>
  <si>
    <t>provieding paver block road and construction of drain with culvert at ward no 8 in kalavai town panchayat</t>
  </si>
  <si>
    <t>relaying of bt road at ward no 01 vadakkuthurai vannarappalayam upto east lane 1 in parangipetttai town panchayat</t>
  </si>
  <si>
    <t>providing of bt road at vadakkuthurai vannarappalayam east lane 1 and east lane 2 in parangipettai town panchayat</t>
  </si>
  <si>
    <t>relaying of bt road at ward no 01 vadakkuthurai vannarappalayam east lane-1 to east lane 4 in parangipetttai town panchayat</t>
  </si>
  <si>
    <t>providing of bt road at vadakkuthurai vannarappalayam east lane 3 and east lane 4 in parangipettai town panchayat</t>
  </si>
  <si>
    <t>relaying of bt road at ward no 01 vadakkuthurai vannarappalayam east lane 4 to karikuppam salai in parangipetttai town panchayat</t>
  </si>
  <si>
    <t>construction of retaining wall at alwarpet e.b.office steps ward no.9 in coonoor municipality</t>
  </si>
  <si>
    <t>construction of storm water drainwith cover slab at figure of 8 road near stains school in coonoor municipality</t>
  </si>
  <si>
    <t>construction of retaining wall to kannimariaaman koilt ward no.30 in coonoor municipality</t>
  </si>
  <si>
    <t>construction of retaining wall to rozlin mendez house at ashirvad compound ward no.21 in coonoor municipality</t>
  </si>
  <si>
    <t>construction of retaining wall atupper vannarpet ward no.6 in coonoor municipality</t>
  </si>
  <si>
    <t>const.of sanskritik munch ward no. 13 in front of court in berasia</t>
  </si>
  <si>
    <t>const.of drain ward no. 01 gopilal kushwah to in berasia</t>
  </si>
  <si>
    <t>const.of c.c. road ward no. 02 suresh chourasiya to in berasia</t>
  </si>
  <si>
    <t>no_1 fin yr 2024-2025 wheat transportation and handling work at ajeta-gss (bundi kvss) district bundi (rajfed co-operative societies). ubn cmf2324slob00153</t>
  </si>
  <si>
    <t>no_1 fin yr 2024-2025 wheat transportation and handling work at palyatha-gss (anta kvss) district baran (rajfed co-operative societies). ubn cmf2324ssob00238</t>
  </si>
  <si>
    <t>no_10 fin yr 2024-2025 wheat transportation and handling work at jamitpura-gss (bundi kvss) district bundi (rajfed co-operative societies). ubn cmf2324slob00162</t>
  </si>
  <si>
    <t>no_11 fin yr 2024-2025 wheat transportation and handling work at subhash ghatti-gss (sitabari kvss) district baran (rajfed co-operative societies). ubn cmf2324ssob00232</t>
  </si>
  <si>
    <t>no_15 fin yr 2024-2025 wheat transportation and handling work at dewari-gss (sitabari kvss) district baran (rajfed co-operative societies). ubn cmf2324ssob00236</t>
  </si>
  <si>
    <t>no_16 fin yr 2024-2025 wheat transportation and handling work at arnetha -gss (kvss k.patan) district bundi (rajfed co-operative societies). ubn cmf2324slob00168</t>
  </si>
  <si>
    <t>no_20 fin yr 2024-2025 wheat transportation and handling work at lakheri-gss (kvss k.patan) district bundi (rajfed co-operative societies). ubn cmf2324slob00172</t>
  </si>
  <si>
    <t>no_21 fin yr 2024-2025 wheat transportation and handling work at badakheda-gss (kvss k.patan) district bundi (rajfed co-operative societies). ubn cmf2324slob00173</t>
  </si>
  <si>
    <t>no_23 fin yr 2024-2025 wheat transportation and handling work at doulatpura-gss (kvss k.patan) district bundi (rajfed co-operative societies). ubn cmf2324slob00175</t>
  </si>
  <si>
    <t>no_27 fin yr 2024-2025 wheat transportation and handling work at basoli-gss (hindoli kvss) district bundi (rajfed co-operative societies). ubn cmf2324slob00179</t>
  </si>
  <si>
    <t>no_28 fin yr 2024-2025 wheat transportation and handling work at thana-gss (hindoli kvss) district bundi (rajfed co-operative societies). ubn cmf2324slob00180</t>
  </si>
  <si>
    <t>no_3 fin yr 2024-2025 wheat transportation and handling work at silor-gss (bundi kvss) district bundi (rajfed co-operative societies). ubn cmf2324slob00155</t>
  </si>
  <si>
    <t>no_32 fin yr 2024-2025 wheat transportation and handling work at umar-gss (hindoli kvss) district bundi (rajfed co-operative societies). ubn cmf2324slob00184</t>
  </si>
  <si>
    <t>no_4 fin yr 2024-2025 wheat transportation and handling work at mirjapur-gss (anta kvss) district baran (rajfed co-operative societies). ubn cmf2324ssob00225</t>
  </si>
  <si>
    <t>no_4 fin yr 2024-2025 wheat transportation and handling work at namana-gss (bundi kvss) district bundi (rajfed co-operative societies). ubn cmf2324slob00156</t>
  </si>
  <si>
    <t>no_5 fin yr 2024-2025 wheat transportation and handling work at bamorikala-gss (anta kvss) district baran (rajfed co-operative societies). ubn cmf2324ssob00226</t>
  </si>
  <si>
    <t>no_5 fin yr 2024-2025 wheat transportation and handling work at dhanatari-gss (bundi kvss) district bundi (rajfed co-operative societies). ubn cmf2324slob00157</t>
  </si>
  <si>
    <t>no_6 fin yr 2024-2025 wheat transportation and handling work at matunda-gss (bundi kvss) district bundi (rajfed co-operative societies). ubn cmf2324slob00158</t>
  </si>
  <si>
    <t>no_7 fin yr 2024-2025 wheat transportation and handling work at katavar-gss (atru kvss) district baran (rajfed co-operative societies). ubn cmf2324ssob00228</t>
  </si>
  <si>
    <t>no_9 fin yr 2024-2025 wheat transportation and handling work at aktasa-gss (bundi kvss) district bundi (rajfed co-operative societies). ubn cmf2324slob00161</t>
  </si>
  <si>
    <t>non comprehensive annual maintenance contract of 3x200kva central ups installed in main substation of cdri</t>
  </si>
  <si>
    <t>non comprehensive annual operation maintenance contract of complete central air conditioning system at iit indore</t>
  </si>
  <si>
    <t>non destructive testing and equipments pipe and heat exchangers made up of cs/ss/msgl/msrl in various units of hwbf talcher.</t>
  </si>
  <si>
    <t>notice inviting e-tender (nit) for license for trolley advertisement rights cum retrieval</t>
  </si>
  <si>
    <t>itemwise details uploaded</t>
  </si>
  <si>
    <t>notice inviting quotation for supply of stationery items for various vts stations under vts directorate gandhidham</t>
  </si>
  <si>
    <t>notice inviting quotation for supply of stationery items for vts directorate gandhidham</t>
  </si>
  <si>
    <t>nova parappur alachulli road retaring  p.no. 16/23-24 - in edarikode gp</t>
  </si>
  <si>
    <t>now mlalad fund sh construction of guard room at 980 ews flats at dwarka</t>
  </si>
  <si>
    <t>sh ar mo and special repair of 2 nos. of jsc at wh 58 59 mayapuri 28cj0003 and 28cj0033</t>
  </si>
  <si>
    <t>nowgong liquor shop group chh/c-3 lottery application</t>
  </si>
  <si>
    <t>nowrozabad group 04 lottery application</t>
  </si>
  <si>
    <t>annual thorough examination and load testing of gantry cranes and reach stackers at various terminal of area 1 concor</t>
  </si>
  <si>
    <t>strengthening at bt road ward no.04 vaalavilai mutharaman kovil street vaalavillai main street  ward no.01 pilayarkovil street and perumalpuram north street in arumuganeri town panchayat</t>
  </si>
  <si>
    <t>providing cc pavement at oldforest road (065008s0020) w.no - 8 in coonoor municipality</t>
  </si>
  <si>
    <t>nyas karyalaya evm rajkiya bhavano me lage ac ki repairing ka karya</t>
  </si>
  <si>
    <t>o and m - water supply schemes-demolishing ohsr -damage ohsr at pediyattukunnu- pipeline work</t>
  </si>
  <si>
    <t>o and m - water supply schemes-mace of kadalundi-demolishing existing ohsr at vakkadav- pipeline work</t>
  </si>
  <si>
    <t>o and m - water supply schemes-rws to koovappara malamkunnu in karasseri gp - construction of compound wall around old kwa land and demolishing of balance rcc columns behind vmhm hss anayaamkunnu general civil work</t>
  </si>
  <si>
    <t>o and m contract of mill house from cane unloader to rbc including mill and fiberizor turbine operation.</t>
  </si>
  <si>
    <t>o and m of water supply and sewerage scheme at ghanaur for the year 2024 2025 period 01.04.2024 to 31.03.2025</t>
  </si>
  <si>
    <t>o and m of water supply scheme water works and distribution system and sewerage scheme at rajpura for the year 2024 2025 period 01.04.2024 to 31.03.2025</t>
  </si>
  <si>
    <t>o and m of ws from manaklao to iit karwar (five years) under distt. dn. jodhpur</t>
  </si>
  <si>
    <t>oandm of 17.3 mld sewage treatment plant and main pumping station at zirakpur distt. sas nagar for the year 2024-27 (01.04.2024 to 31.03.2027).</t>
  </si>
  <si>
    <t>occupational health check upfy 2024 2025 sgtpp wbpdcl</t>
  </si>
  <si>
    <t>od machining of nickel alloy billets</t>
  </si>
  <si>
    <t>oddanchatram panchayat union mines and minerals 2022-23 tn05-02 in dindigul district</t>
  </si>
  <si>
    <t>oddanchatram panchayat union mines and minerals 2022-23 tn05-03 in dindigul district</t>
  </si>
  <si>
    <t>oddanchatram panchayat union nnt 2023-24 tn05-09 in dindigul district</t>
  </si>
  <si>
    <t>oddanchatram panchayat union nnt 2023-24 tn05-12 in dindigul district</t>
  </si>
  <si>
    <t>oddanchatram panchayat union nnt 2023-24 tn05-13 in dindigul district</t>
  </si>
  <si>
    <t>oddanchatram panchayat union nnt 2023-24 tn05-14 in dindigul district</t>
  </si>
  <si>
    <t>oddanchatram panchayat union nnt 2023-24 tn05-15 in dindigul district</t>
  </si>
  <si>
    <t>oddanchatram panchayat union nnt 2023-24 tn05-16 in dindigul district</t>
  </si>
  <si>
    <t>oddanchatram panchayat union nnt 2023-24 tn05-17 in dindigul district</t>
  </si>
  <si>
    <t>oddanchatram panchayat union nnt 2023-24 tn05-20 in dindigul district</t>
  </si>
  <si>
    <t>oddanchatram panchayat union nnt 2023-24 tn05-21 in dindigul district</t>
  </si>
  <si>
    <t>oddanchatram panchayat union nnt 2023-24 tn05-23 in dindigul district</t>
  </si>
  <si>
    <t>oddanchatram panchayat union nnt 2023-24 tn05-26 in dindigul district</t>
  </si>
  <si>
    <t>oddanchatram panchayat union nnt 2023-24 tn05-27 in dindigul district</t>
  </si>
  <si>
    <t>construction of 4 class room building at boys (north) higher secondary school in odugathur town panchayat</t>
  </si>
  <si>
    <t>annual plan-vilayur gp 2023-24 odupara vylassery road protection in ward 04-proj.no- 262/23-24-general civil work</t>
  </si>
  <si>
    <t>office bulding detailed project reports (dpr)</t>
  </si>
  <si>
    <t>office space area 250.13 sq. ft. (shop no. 35) (centralized air-conditioned)</t>
  </si>
  <si>
    <t>offloading the work for repairing of fops operator cabin of recp750e rel 35 drill of dudhichua project</t>
  </si>
  <si>
    <t>olakkur/mlacds/23-24 package-1</t>
  </si>
  <si>
    <t>olakkur/mlacds/23-24 package-10</t>
  </si>
  <si>
    <t>olakkur/mlacds/23-24 package-11</t>
  </si>
  <si>
    <t>olakkur/mlacds/23-24 package-2</t>
  </si>
  <si>
    <t>olakkur/mlacds/23-24 package-3</t>
  </si>
  <si>
    <t>olakkur/mlacds/23-24 package-4</t>
  </si>
  <si>
    <t>olakkur/mlacds/23-24 package-5</t>
  </si>
  <si>
    <t>olakkur/mlacds/23-24 package-6</t>
  </si>
  <si>
    <t>olakkur/mlacds/23-24 package-7</t>
  </si>
  <si>
    <t>olakkur/mlacds/23-24 package-8</t>
  </si>
  <si>
    <t>olakkur/mlacds/23-24 package-9</t>
  </si>
  <si>
    <t>onatruction of drinage at mettu street in perungattur panchayat</t>
  </si>
  <si>
    <t>ground development work drainage fencing compound wall gate mud football court mud badminton court mud volleyball court toilet cum change room facility and electrical works</t>
  </si>
  <si>
    <t>one time improvement of left out portion (new nh-58) from km. 0/00 to 2/800 (ashok udhyan to mdsu tiraha) of nh-89 in the state of rajasthan on epc mode. (job no. nh-58/rj/2023-24-824)</t>
  </si>
  <si>
    <t>one time improvement of left over portion from existing km 70.400 to km 71.600 (1.200 km) of nh- 254 in the state of punjab.</t>
  </si>
  <si>
    <t>supply of spares parts and maintenance of fire tender</t>
  </si>
  <si>
    <t>one year maintenance nh-6 to ajang ambode navalnagar mohadi kapadane nh-3 sarwad nandre lamkani bramhanwel kondaibari road sh-13 km.33/245 to 60/800 tal.dist.dhule</t>
  </si>
  <si>
    <t>complete servicing and maintenance of dgs for smooth operation by providing and installation of required faulty parts. the dgs should be in running condition after servicing and maintenance. work will be done as per oem recommendation only.</t>
  </si>
  <si>
    <t>online quotation for supply and installation of high end surgical suction pump</t>
  </si>
  <si>
    <t>online steam leak arresting work at tnpl unit - ii trichy.</t>
  </si>
  <si>
    <t>online tender for fixing rate contract for supply and installation of advanced neurosurgical computerized navigation system to kalaignar centenary super speciality hospital guindy chennai</t>
  </si>
  <si>
    <t>online tender for fixing rate contract for supply and installation of elisa reader elisa washer and di-electric tube sealer</t>
  </si>
  <si>
    <t>online tender for fixing rate contract for supply and installation of gas chromatography to various govt. institutions</t>
  </si>
  <si>
    <t>online tender for fixing rate contract for supply and installation of laser indirect ophthalmoscope indirect ophthalmoscope and portable fundus camera to various govt. institutions</t>
  </si>
  <si>
    <t>online tender for fixing rate contract for supply and installation of mobile ultrasound diagnostic scanner to various govt. institutions</t>
  </si>
  <si>
    <t>online tender for fixing rate contract for supply and installation of semi auto analyzer to various govt. institutions</t>
  </si>
  <si>
    <t>online tender for fixing rate contract for supply and installation of slit lamp with refraction opd chair unit slit lamp with camera opd chair unit and slit lamp basic to various govt. institutions</t>
  </si>
  <si>
    <t>online tender for photo copy work for the financial year 2023-24-2nd call</t>
  </si>
  <si>
    <t>online tender for providing 01 no hiring of light motor vehicle scorpio mahendra tuv ac or equivalent of latest model 2024 for executive engineer stm stc onm division jabalpur</t>
  </si>
  <si>
    <t>online tender for providing manpower services to ayush hospital at theni and thiruvannamalai for a period of three years</t>
  </si>
  <si>
    <t>online tender for supply and installation of high end operating microscope to govt. medical college hospital sivagangai</t>
  </si>
  <si>
    <t>online tender for supply and installation of icg camera to arignar anna memorial cancer hospital karapettai kancheepuram</t>
  </si>
  <si>
    <t>online tender for supply and installation of operating microscope to rajiv gandhi govt. general hospital chennai</t>
  </si>
  <si>
    <t>online water analyzer for bod cod tss and ph analyzer</t>
  </si>
  <si>
    <t>onstruction of rcc drain at narayan tekadi premises ramtek in tahsil ramtek dist nagpur</t>
  </si>
  <si>
    <t>open tender enquiry for rate contract of procurement of drugs / medicines.</t>
  </si>
  <si>
    <t>operating unit part no 0937240 for trumpf big induction heating power supply and microcontroller tig-big pcb part no 0967911 for make huttinger model no. trumpf big induction heating power supply</t>
  </si>
  <si>
    <t>operation and comprehensive maintenance contract for vrv/vrf plant in university campus dlcsupva rohtak</t>
  </si>
  <si>
    <t>operation and comprehensive maintenance work for 07 nos of tractor driven beach cleaning machines for a period of 3 years</t>
  </si>
  <si>
    <t>operation and mainteance of the existing borewell from the period of one year in ward no71 of west zone</t>
  </si>
  <si>
    <t>operation and mainteance of the existing borewell from the period of one year in ward no72.west zone</t>
  </si>
  <si>
    <t>operation and maintenace (o and m) of sewerage treatment plant (stp 7.5 mld) (near jodkiya phatak) and sps (near zila club and behind shiv mandir cinema) at hanumangarh junction.</t>
  </si>
  <si>
    <t>operation and maintenance of 11 mld sewage treatment plant at kharar distt. sas nagar for 24.05.2024 to 31.03.2025)</t>
  </si>
  <si>
    <t>operation and maintenance of 4 mld stp at banur distt. sas nagar for the year 2024-27 (01.04.2024 to 31.03.2027).</t>
  </si>
  <si>
    <t>operation and maintenance of 4.10 mld capacity multi village piped water supply scheme for 37 villages (125 habitations) in block dharampuri/umarban of district dhar</t>
  </si>
  <si>
    <t>operation and maintenance of 5.00 mld sewage treatment plant at village barari at nangal distt. ropar for 18.04.2024 to 31.03.2025)</t>
  </si>
  <si>
    <t>operation and maintenance of 8.0 mld kheechan filter plant under sub. div. rural phalodi (2 years)</t>
  </si>
  <si>
    <t>operation and maintenance of 95 mld stp and mps south zone year 2024 25 01042024 to 31032025 12 months</t>
  </si>
  <si>
    <t>operation and maintenance of cargo handling equipments and other machineries at mayabunder and diglipur for the year 2024-25</t>
  </si>
  <si>
    <t>operation and maintenance of existing borewell in ward no 100 for the period of one year 01.04.2024 to 31.03.2025 coimbatore corporation south zone.</t>
  </si>
  <si>
    <t>operation and maintenance of existing borewell in ward no 97 for the period of one year01.04.2024 to 31.03.2025 coimbatore corporation south zone.</t>
  </si>
  <si>
    <t>operation and maintenance of existing borewells in ward no73 for the period of one year west zone coimbatore corporation.</t>
  </si>
  <si>
    <t>operation and maintenance of identified 17 nos. of 33/11 kv grid sub-stations under pali circle of jodhpur discom for a period of 2years against tntw-681 lot-1</t>
  </si>
  <si>
    <t>operation and maintenance of identified 20 nos. of 33/11 kv sub-stations under hanumangarh circle of jodhpur discom for a period of 2years against tntw-681 lot-3</t>
  </si>
  <si>
    <t>operation and maintenance of identified 30 nos. of 33/11 kv sub-stations under sri-ganganagar circle of jodhpur discom for a period of 2years against tntw-681 lot-4</t>
  </si>
  <si>
    <t>operation and maintenance of identified 35 nos. of 33/11 kv sub-stations under bikaner district circle of jodhpur discom for a period of 2years against tntw-681 lot-8.</t>
  </si>
  <si>
    <t>operation and maintenance of identified 35 nos. of 33/11 kv sub-stations under sri-ganganagar circle of jodhpur discom for a period of 2years against tntw-681 lot-5.</t>
  </si>
  <si>
    <t>operation and maintenance of identified 37 nos. of 33/11 kv sub-stations under bikaner district circle of jodhpur discom for a period of 2years against tntw-681 lot-6.</t>
  </si>
  <si>
    <t>operation and maintenance of identified 38 nos. of 33/11 kv grid sub-stations under jaisalmer circle of jodhpur discom for a period of 2years against tntw-681 lot-2</t>
  </si>
  <si>
    <t>operation and maintenance of identified 40 nos. of 33/11 kv sub-stations under bikaner district circle of jodhpur discom for a period of 2years against tntw-681 lot-7.</t>
  </si>
  <si>
    <t>operation and maintenance of lollypops on ppp basis as detailed in rfp against advertisement rights for a license period of 7 years</t>
  </si>
  <si>
    <t>operation and maintenance of pump houses and centrifugal pump sets under jen section bhandu kallan (zone 2800 kl) sub. dn. doli</t>
  </si>
  <si>
    <t>operation and maintenance of pump houses and centrifugal pump sets under jen section bhandu kallan (zone 3200 kl) sub. dn. doli</t>
  </si>
  <si>
    <t>operation and maintenance of sewer jetting machines (4000 ltr.).</t>
  </si>
  <si>
    <t>operation and maintenance of sewer jetting machines (8000 ltr.).</t>
  </si>
  <si>
    <t>operation and maintenance of shimla mataur section of nh205 from ch 0 to 65 and descoped section of solankaithilighat nh05 from km 127.450 to km 128.830 for fy 2023 24 and 2024 25 in the state of hp.</t>
  </si>
  <si>
    <t>operation and maintenance of street light under north east area at various locations in trans yamuna area under pwd m- 251 delhi (sh- providing and fixing of street light pole fitting and repairing of high mast at road no. 65)</t>
  </si>
  <si>
    <t>operation and maintenance of street lights at industrial area under jurisdiction of riico jaisalmer</t>
  </si>
  <si>
    <t>operation and maintenance of street lights with materials of industrial area balotra phase i ii iii iiiext and iv</t>
  </si>
  <si>
    <t>operation and maintenance of the existing borewell for period of 12 months in ward no 40 west zone coimbatore corporation</t>
  </si>
  <si>
    <t>operation and maintenance of the existing borewell for period of one year 01.04.2024 to 31.03.2025 in ward no 37 of west zone</t>
  </si>
  <si>
    <t>operation and maintenance of the existing borewell for period of one year(01.04.2024 to 31.03.2025 in ward no 39 of west zone.</t>
  </si>
  <si>
    <t>operation and maintenance of the existing borewell for period of one year 1.04.2024 to 31.03.2025 in ward no 38 of west zone.</t>
  </si>
  <si>
    <t>operation and maintenance of water supply scheme at industrial area sarneshwar and sheoganj.</t>
  </si>
  <si>
    <t>operation and preventive maintenance of duc 04 and duc 06 for the period of 06 months.</t>
  </si>
  <si>
    <t>operation management and supervision of moonland guest house.</t>
  </si>
  <si>
    <t>operation of cafeteria and catering services at jkrtc passenger vehicle maintenance division (pmd) bemina</t>
  </si>
  <si>
    <t>operation of pay and park system at koparkhairane railway station forecourt area</t>
  </si>
  <si>
    <t>operation running maintenance of 32mld wtp including rw and cw pumping machinery chlorine etc. at sector 1 panchkula including repair spare parts etc. complete in all respect</t>
  </si>
  <si>
    <t>operator for door to door / gate refuse garbage collection and transportation up to mobile transfer station/dumping site using own close body vehicles with tipping arrangement including labors and processing of wet and dry waste</t>
  </si>
  <si>
    <t>organize one day training of the village water and sanitation committee (vwsc) members under jal jeevan mission district jaipur.</t>
  </si>
  <si>
    <t>extension of water sprinklers in upper ash dyke to quench and suppress the flying up ash fumes to minimize the ash pollution in the plant and the nearby villages in compliance with pcb norms</t>
  </si>
  <si>
    <t>cleaning clearing and transporting the spilled ash from duct hopper a side floor area to upper ash dyke by using contractors vehicle and unloading the same and return</t>
  </si>
  <si>
    <t>cleaning clearing and transporting the spilled ash from duct hopper b side floor area to upper ash dyke by using contractors vehicle and unloading the same and return</t>
  </si>
  <si>
    <t>cleaning and clearing the spilled red hot bottom ash from drycon screw conveyor surrounding bottom ash hoppers area and crusher house area transporting the ash to upper ash dyke by using the contractors vehicles of jcb and tractors and unloading</t>
  </si>
  <si>
    <t>load testing of 45 ton eot crane</t>
  </si>
  <si>
    <t>other swm works i.e. wet waste shredders etc (mc dhanaula)</t>
  </si>
  <si>
    <t>outsourcing electricial assistant for street light maintenance works for the period of 3 months in zone 123 and 4 at avadi city municipal corporation</t>
  </si>
  <si>
    <t>outsourcing of ems te vijayanagar bgl</t>
  </si>
  <si>
    <t>group-9 ( khargone (onm)-i and khargone (onm) -ii)</t>
  </si>
  <si>
    <t>group-29 jawad(onm)</t>
  </si>
  <si>
    <t>group-27 garoth(onm)</t>
  </si>
  <si>
    <t>group-26 malhargarh(onm) sitamau(onm)</t>
  </si>
  <si>
    <t>group-2 (indore north city indore central city)</t>
  </si>
  <si>
    <t>group-19 kannod(onm) and bagli(onm)</t>
  </si>
  <si>
    <t>group-8 ( barwani (onm) and sendhwa (onm))</t>
  </si>
  <si>
    <t>group-6 (rajgarh(onm) kukshi(onm) manawar(onm))</t>
  </si>
  <si>
    <t>group-21 shujalpur (onm)</t>
  </si>
  <si>
    <t>group-1 ( indore east city indore west city indore south city)</t>
  </si>
  <si>
    <t>group-14 (burhanpur (onm) and burhanpur (city))</t>
  </si>
  <si>
    <t>group-5 (dhar (onm) and badnawar(onm))</t>
  </si>
  <si>
    <t>group-3 (indore (onm) and depalpur (onm))</t>
  </si>
  <si>
    <t>group-25 mandsaur (onm)</t>
  </si>
  <si>
    <t>group-7 ( jhabua(onm) and alirajpur(onm))</t>
  </si>
  <si>
    <t>group-17 nagda(onm) and barnagar(onm)</t>
  </si>
  <si>
    <t>group-18 dewas(city) dewas (onm) sonkatch(onm)</t>
  </si>
  <si>
    <t>group-15 ujjain (onm) ujjain city east and mahidpur (onm)</t>
  </si>
  <si>
    <t>group-12 khandwa(onm)-i khandwa (city) pandhana (onm)</t>
  </si>
  <si>
    <t>group-23 ratlam (city) ratlam (onm)</t>
  </si>
  <si>
    <t>outsourcing of security services on annual contract basis for rvc centre and college</t>
  </si>
  <si>
    <t>outsourcing of services to maintain and upkeep otm md accmdn at site e nchc amdalli m o of stp ii at little binaga stp iv including slph 01 slph 02 at amdalli stn swimming pool diving pool at arga swimming pool and diving pool at stp iii at baith</t>
  </si>
  <si>
    <t>as per nit and sbd</t>
  </si>
  <si>
    <t>overhauling of boiler pressure parts etc for boiler efficiency improvement of unit 4 sgtpp in may 2024</t>
  </si>
  <si>
    <t>overhauling of filterate valve of lmcd filter in srp at tnpl unit - ii trichy.</t>
  </si>
  <si>
    <t>overhauling of filterate valve of wlcd filter in srp at tnpl unit - ii trichy.</t>
  </si>
  <si>
    <t>overhauling of id fans seal air fans and scanner air fans during overhauling of unit 4 oh at sgtpp wbpdcl in may 2024</t>
  </si>
  <si>
    <t>overhauling of mechanical system for ash handling plant of u 4 stg ii sgtpp wbpdcl</t>
  </si>
  <si>
    <t>p 239/23-24 renovation of toilets of various anganwadies 38 45 53 62 64 in maniyur gp</t>
  </si>
  <si>
    <t>p and i rural milk collection and bulk milk collection and procurement milk team taxi</t>
  </si>
  <si>
    <t>p l and j of pipeline under sub dn pipar city</t>
  </si>
  <si>
    <t>repair maintenance of existing school building school street govtment high school at pmettupalyam town panchayat</t>
  </si>
  <si>
    <t>p/f ladi and beautification work and sitting arrangement near bhimshakti mitra mal hanuman nagar akurli road near buddha vihar kivali (e)</t>
  </si>
  <si>
    <t>p/f ladi and beautification work near ambemata mandir narsipada kandivali (e)</t>
  </si>
  <si>
    <t>p/f ladi and beautification work near mandir anthony chawl samta nagar dahisar (e)</t>
  </si>
  <si>
    <t>p/f ladi and beautification work near mandir khatavwadi tata power magathane borivali (e)</t>
  </si>
  <si>
    <t>p/f ladi and beautification work near raheja complex kuloopwadi borivali (e)</t>
  </si>
  <si>
    <t>p/f ladi and sitting arrangement near buddha vihar gautam nagar damu nagar kandivali (e)</t>
  </si>
  <si>
    <t>p/f of rcc slab/covers on existing nala at different places in mc charkhi dadri</t>
  </si>
  <si>
    <t>p/f paver block and beautification work near challenger society thakur village kandivali (e)</t>
  </si>
  <si>
    <t>p/f paver block and beautification work near chitrakoot society devipada borivali (e)</t>
  </si>
  <si>
    <t>p/f paver block and beautification work near mandir near omsai society dhobighat kajupada borivali (e)</t>
  </si>
  <si>
    <t>p/f paver block and gym equipments near seth nidori society hanuman tekadi dahisar (e)</t>
  </si>
  <si>
    <t>p/f paver block near omsai aradhna society ashokvan dahisar (e)</t>
  </si>
  <si>
    <t>p/l i/l tiles in street shanti kutia mandir 1058 shani mandir sameer kool point 1033 w.no.9</t>
  </si>
  <si>
    <t>p/l i/l tiles in streets of h/o gurdeep singh parminder singh satkrishan vatika in guru nanak nagar nalas road w. no.31</t>
  </si>
  <si>
    <t>p/l interlock tiles in street of fateh medical</t>
  </si>
  <si>
    <t>p/l of rmc m40 and interlocking tiles 80mm thick at garg colony and mukesh colony of ward no.38 ballabgarh.</t>
  </si>
  <si>
    <t>p/l of rmc m-40 and interlocking tiles 80mm thick at garg colony part-ii and mukesh colony of ward no.38 ballabgarh.</t>
  </si>
  <si>
    <t>p/l of rmc m-40 and interlocking tiles 80mm thick at jain colony of ward no.38 ballabgarh.</t>
  </si>
  <si>
    <t>p01/jjm/providing fhtc and extension of pipe line at ekkakudi village in ekkakudi panchayat/thirupullani block</t>
  </si>
  <si>
    <t>p02/jjm/providing fhtc and extension of pipe line at kothankulam village in ekkakudi panchayat</t>
  </si>
  <si>
    <t>p03/jjm/providing fhtc and extension of pipe line at keelaseethai village in kalari panchayat</t>
  </si>
  <si>
    <t>p05/jjm/providing fhtc and extension of pipe line at eesupulivalasai village in kuthakottai panchayat</t>
  </si>
  <si>
    <t>p06/jjm/providing fhtc and extension of pipe line at achankudi village in lanthai panchayat</t>
  </si>
  <si>
    <t>p07/jjm/providing fhtc and extension of pipe line at kannanai village in lanthai panchayat</t>
  </si>
  <si>
    <t>p08/jjm/providing fhtc and extension of pipe line at karungulam village in lanthai panchayat</t>
  </si>
  <si>
    <t>p09/jjm/providing fhtc and extension of pipe line at kalakudi village in mallal panchayat</t>
  </si>
  <si>
    <t>repairing of road providing hard murum in soygaon for ganeshotsav various places at malegaon</t>
  </si>
  <si>
    <t>repairing of road at rajendra bhosle office to maharashtra bank near 60 futi road at malegaon</t>
  </si>
  <si>
    <t>p10/jjm/providing fhtc and extension of pipe line at malangudi village in mallal panchayat</t>
  </si>
  <si>
    <t>p14/jjm/providing fhtc and extension of pipe line at pathiratharavai village in pathiratharavai panchayat</t>
  </si>
  <si>
    <t>p15/jjm/providing fhtc and extension of pipe line at keelavalasai village in regunathapuram panchayat</t>
  </si>
  <si>
    <t>p17/jjm/providing fhtc and extension of pipe line at pallapachery village in thatahnenthal panchayat</t>
  </si>
  <si>
    <t>p19/jjm/providing fhtc and extension of pipe line at ilangamani village in vannankundu panchayat</t>
  </si>
  <si>
    <t>p20/jjm/providing fhtc and extension of pipe line at kalakadu village in vannankundu panchayat</t>
  </si>
  <si>
    <t>p21/jjm/providing fhtc and extension of pipe line at kodaikanvalasai village in vannankundu panchayat</t>
  </si>
  <si>
    <t>p22/jjm/providing fhtc and extension of pipe line at marakkayar nagar village in vannankundu panchayat</t>
  </si>
  <si>
    <t>p23/jjm/providing fhtc and extension of pipe line at puthur village in vannankundu panchayat</t>
  </si>
  <si>
    <t>p24/jjm/providing fhtc and extension of pipe line at vannankundu village in vannankundu panchayat</t>
  </si>
  <si>
    <t>p4 nnt 2023-24/ providing b.t road from manjanamariyamman nagar veeraiah kovil to mgr nagar main road in sakkarakottai in sakkarakottai panchayat</t>
  </si>
  <si>
    <t>p5 nnt 2023-24/ construction of multipurpose building at kalathavur village in soorankottai panchayat</t>
  </si>
  <si>
    <t>package - 10 construction of laying of paver block road at jebamaligai street muthusamypillai road senbagahavanar street esan street jothi street uchimaliamman koil street poongazhal street and j.s mavu mill road in ward no 08 323334</t>
  </si>
  <si>
    <t>package - 11 providing and relaying of cement concrete pavement at 1) valluvar street 2) pillivasal santhu 1 3) pillivasal santhu 2 4) pillaiyar kovil street 5) kaja nayagam to mylakader cross 1st street 6) kaja nayagam to mylakader cross 2nd st</t>
  </si>
  <si>
    <t>package - 4 - providing and renewal of b.t. surface at kambaramayana street at ward no 11</t>
  </si>
  <si>
    <t>package - 8 - providing b.t. surface at shanthi nagar 21st cross streets 6th cross streets 4th street 5th main road 12b 1st cross street 28th 1st 3rd 5th rahumath nagar 43rd main road 1st to 3rd cross streets in ward no. 6 5</t>
  </si>
  <si>
    <t>package - 9 construction of laying of paver block road at stage 3 north road  stage 3 vinayagar south road stage 3 park west road  stage 3 south road stage 3 service road  stage 3 middle road  stage 3 1st cross road and thiruvalluvar street mai</t>
  </si>
  <si>
    <t>package - i providing bt surface to aravind nagar 6th street-015001r835 sundaravinayaga nagar main road - 015002r806 kasuthuribai avenue 3rd street - 015002r857 murugan nagar main road - 015003r848 indira gandhi salai - 015004r914 arul vinayagar</t>
  </si>
  <si>
    <t>package 01/mlacds 2023-24 in thiruvadani block ramanathapuram district</t>
  </si>
  <si>
    <t>package 10-( west bengal sikkim a and n)</t>
  </si>
  <si>
    <t>package 11-( j and k ladakh)</t>
  </si>
  <si>
    <t>package 12-( punjab)</t>
  </si>
  <si>
    <t>package 13-( haryana)</t>
  </si>
  <si>
    <t>package 14- ner-i (mizoram tripura and meghalaya)</t>
  </si>
  <si>
    <t>package 15-(assam)</t>
  </si>
  <si>
    <t>package 16-( kerala)</t>
  </si>
  <si>
    <t>package 6- up(w)</t>
  </si>
  <si>
    <t>package 9-(hp)</t>
  </si>
  <si>
    <t>package- ii relaying of bt surface road at ward.no.1.</t>
  </si>
  <si>
    <t>package-1(madhya pradesh dnh and dd)</t>
  </si>
  <si>
    <t>package-2 providing b.t. surface at shanthi nagar 2nd cross street 24th 3rd cross street 1st cross street 28th 2nd  4th cross street 24th 4th cross street in ward no. 6 iyarpagai nayanar street in ward no. 9 jeya nagar balaji nagar seint luc</t>
  </si>
  <si>
    <t>package-2- up(e)</t>
  </si>
  <si>
    <t>package-3 providing b.t. surface at v.i.p. nagar periyar nagar main road kamaraj colony collector nagar lalitha nagar mubark nagar main road 1st 2nd 3rd cross road s. n. v. nagar in ward no. 36</t>
  </si>
  <si>
    <t>package-3(rajasthan)</t>
  </si>
  <si>
    <t>package-4 providing b.t. surface at sri santhan mariamman kovil street in ward no. 9 st. johns college road to st. johns school road koripallam main road in ward no. 36</t>
  </si>
  <si>
    <t>package-4(karnataka goa and puducherry)</t>
  </si>
  <si>
    <t>package-5 providing b.t. surface at shanthi nagar 31st 3rd 5th 6th 7th 8th 28th cross streets 24th cross streets in ward no. 6</t>
  </si>
  <si>
    <t>package-5(uttarakhand)</t>
  </si>
  <si>
    <t>package-7 - ner-ii (arunachal pradesh nagaland and manipur)</t>
  </si>
  <si>
    <t>package-8-(bihar)</t>
  </si>
  <si>
    <t>package-iii providing bt surface to rajankuppam perumal koil street -015008r194 amman nagar main road street - 015009r543 rajarathinam nagar main road - 015010r551 sri devi karumari amman main road - 015011r690 udhavum karangal road- 015011r762</t>
  </si>
  <si>
    <t>package-iv providing bt surface to shanmuga nagar 1st street 015015r503 shanmuga nagar 2nd street - 015015r505 vellalar street -015016r303 rajiv nagar pillaiyar koil street - 015016r304 gandhi street - 015016r302 balaji nagar - 015017r434 chel</t>
  </si>
  <si>
    <t>package-iv- restoration of cement concrete road at w.no.022223 and 25 in arani municipality.</t>
  </si>
  <si>
    <t>package-v - restoration of cement concrete road at w.no.1121 and 27 in arani municipality.</t>
  </si>
  <si>
    <t>package-v providing bt surface to chetti main road -015005r001 in ward no 5</t>
  </si>
  <si>
    <t>package-vi providing bt surface to vellalar street - 015006r098 and agragaram main road -015007r167 in ward no 6 and 7</t>
  </si>
  <si>
    <t>package-vii providing bt surface to santhanalakshmi street-015008r224 janarthanam street - 015008r230 parvathi nagar 2nd street - 015006r262 sathiya narayanan street - 015008r249 sathybama street 015008r255 syamala street - 015008r229 ram kumar</t>
  </si>
  <si>
    <t>package-viii providing bt surface to krishna nagar main road-015017r415 mahalaxmi nagar main road -015016r325 annai abirami nagar main road - 015014r701 kps nagar 1st street- 015012r755 and periya koladi perumal koil street -015004r888</t>
  </si>
  <si>
    <t>padana group rgh/c-09</t>
  </si>
  <si>
    <t>padavipada ward no 04 construction of gutar from anganwadi to arun gupta and construction of road from damu javeliya and suresh sutar house</t>
  </si>
  <si>
    <t>paddy husk 500mt</t>
  </si>
  <si>
    <t>padinjarekkare noormahal road maintanance-pro.no.349/23-24</t>
  </si>
  <si>
    <t>painting and repair work of dividers and iron jali at diversion road and sanawad road under the nagar palika khargone area.</t>
  </si>
  <si>
    <t>painting material supply work irgy (urban) scheme annual work</t>
  </si>
  <si>
    <t>annual plan-painting of anganvadis in vilayur gp under annual plan 2023-24-vlr 90/23-24- general civil work</t>
  </si>
  <si>
    <t>painting of annual diary / planner for the purpose distribution under tourism department gta</t>
  </si>
  <si>
    <t>painting of horton sphere 102 s 002 a</t>
  </si>
  <si>
    <t>painting of runway apron taxiway and road markings at chitrakoot airport 2023-25</t>
  </si>
  <si>
    <t>painting of structure of the main substation moonidih project</t>
  </si>
  <si>
    <t>painting work</t>
  </si>
  <si>
    <t>painting work of 30 seated women and men toilets at chowk indara pulia of zone-3 tajganj room no.-63.</t>
  </si>
  <si>
    <t>painting work of structures beam trf and equipments at 220kv gss bhiwadi</t>
  </si>
  <si>
    <t>painting works on departmental light vehicles</t>
  </si>
  <si>
    <t>supplying public health materials for annual maintenance in palacode town panchayatfrom 01-04-2024 to 31-03-2025</t>
  </si>
  <si>
    <t>supplying street light materials for annual maintenance in palacode town panchayat from 01-04-2024 to 31-03-2025</t>
  </si>
  <si>
    <t>supplying motors and materials for annual maintenance in palacode town panchayat from 01-04-2024 to 31-03-2025</t>
  </si>
  <si>
    <t>palakkunnumala thaimattom road</t>
  </si>
  <si>
    <t>palappura post offfice road re tarring-in ward 5</t>
  </si>
  <si>
    <t>construction of strom water drain at culvert ward no.11 ward no.4 and ward no.7 area in pallikonda town panchayat.</t>
  </si>
  <si>
    <t>construction of strom water drain at kanar street in pallikonda town panchayat</t>
  </si>
  <si>
    <t>providing used water management plant at ranganthar nagar in pallikonda town panchayat</t>
  </si>
  <si>
    <t>providing borewell with mini power pump at ward no.18 area in pallikonda town panchayat</t>
  </si>
  <si>
    <t>providing borewell with mini power pump at ward no.6 area in pallikonda town panchayat</t>
  </si>
  <si>
    <t>providing borewell with mini power pump at ward no.8 area in pallikonda town panchayat</t>
  </si>
  <si>
    <t>panamthod madippara road maintenance -64/23-24 (retender)</t>
  </si>
  <si>
    <t>panayoor cholakkulam road concreting in vaniyamkulam gp under sdf mla 2022-23</t>
  </si>
  <si>
    <t>panchayat office three phase wiring</t>
  </si>
  <si>
    <t>panchayat parisar me barsati pani nikasi hetu mitti bhraai karye napasar</t>
  </si>
  <si>
    <t>panchmukhi hanuman mandir va shamshan ke pass sthit circle ka soundaryakaran karya</t>
  </si>
  <si>
    <t>pandharpur nagarprishd madhil kachara v etar vahanan var vahan chalak seva puravine</t>
  </si>
  <si>
    <t>paramakudi municipality providing and laying of bt surface by using paver machine with cmp at ward no 13 14 15 17 19 20</t>
  </si>
  <si>
    <t>paravai town panchayat supply and erection of high mast light near grama chavadi manthai thidal sathyamoorthy nagar in paravai town panchayat</t>
  </si>
  <si>
    <t>parimandal kr. 12 v 3 madhil agnishamak kendr yethil panyche pump v iter mashinarichi dekhabhal durusti karane.</t>
  </si>
  <si>
    <t>parishad kshetra me sthit khatik mohalla (purush) va khatik mohalla (mahila) samudayik shochalayo ki marmmat karya</t>
  </si>
  <si>
    <t>parishad kshetra me sthit koli mohalla puliya ke pass dadabadi bade park ke pass siddhi vinayak hospital (mahila) samudayik shochalayo ki marmmat karya</t>
  </si>
  <si>
    <t>park nirman karye panchayat bhwan daudsar</t>
  </si>
  <si>
    <t>parking stand in gorakhpur zoo</t>
  </si>
  <si>
    <t>partial diversion of 3.3kv ohl at hospital patch for supplying power to 160kva transformer installed at new location in kusumtola basti along with dismantling of 3.3kv ohl feeder existing along old working of quarry no. 02 mine under purnadih ocp</t>
  </si>
  <si>
    <t>pashu panjiyan fee vasuli tender din - mangalwar</t>
  </si>
  <si>
    <t>pashu panjiyan shulk nilami theka fy 2024-25</t>
  </si>
  <si>
    <t>pasture development work (cactus plantation) in project area of wdc/jodhpur-06 block-mandore</t>
  </si>
  <si>
    <t>pasture develpment work pack - 01/2023-24 / mundwa / wdsc-7 / asawari pd distt. nagaur</t>
  </si>
  <si>
    <t>pasture develpment work pack - 02/2023-24 / jayal / wdsc-4 / ratanga pd distt. nagaur</t>
  </si>
  <si>
    <t>patch and jhiri work in ward 45466162636465666768 in mcu area ex.en. zone-ii arc (e_23 / nirman_03)</t>
  </si>
  <si>
    <t>patch repair and asphalting on top of road maintenance and constrution of culvert near field hostel repair of drain p l of appex in offices campus and etc work at brb colony jhansi</t>
  </si>
  <si>
    <t>patch repair of road at industrial area kaladera jaipur rs. 8.79 lacs</t>
  </si>
  <si>
    <t>patch repair of road by paver at industrial area thikariya(ta) banswara under the unit banswara .</t>
  </si>
  <si>
    <t>patch work by hmp from sai chouk to shiv dham mandir in ward- 69 under zone-6.</t>
  </si>
  <si>
    <t>pathari group vds/c/8 lottery application</t>
  </si>
  <si>
    <t>construction of road from upper fagu kothi dara( pmgsy road) to tumlabonh zone-ii under gorubathan block length 3.000 km dalim g.p. under pathashree-rastashree ii 2024 (lot no. sa29651)</t>
  </si>
  <si>
    <t>construction of road from falbagan to homes block d above tarika dara through pmgsy link road under kalimpong-i block length 2.00 km dr. grahams homes g.p. under pathashree-rastashree ii 2024 (lot no. sa29651)</t>
  </si>
  <si>
    <t>pattanakkad gp -2023-24 -p/292 formation of mathruka road balance portion in w-17</t>
  </si>
  <si>
    <t>pattanakkad gp 2023-24 -p290 kurisupally nikarthil road mettaling and tarring balance work in w-3</t>
  </si>
  <si>
    <t>pattukkottai municipality - attending to the repairing works for the 2 hp to 40 hp borewell submersible motors in (ward no 01 to ward no 17) the municipal drinking water supply</t>
  </si>
  <si>
    <t>pattukkottai municipality - providing cement concrete road athi street 5th inner cross street  thangavel nagar 8 th street road  north street 3nd lane  babu ravuthar lane  santhaiyappan medai  kon palayam 3rd lanethatcha street1 st cross an</t>
  </si>
  <si>
    <t>pattukkottai municipality - providing cement concrete road lakshmi nagar 1st street  vaithithoppu cross road  anthoniyar koil street 2 lane  anna kudiyeruppu mel puram cross road  ayya nagar 2 st  pattunoolkara street kattunayakan street</t>
  </si>
  <si>
    <t>pattukkottai municipality - providing renwal bt surface iyyar kovil street  subbaiya pillai street gandhi park road</t>
  </si>
  <si>
    <t>pattukkottai municipality - providing renwal bt surface perumalkoil east river bank road 106019r244</t>
  </si>
  <si>
    <t>pattukkottai municipality -attending to the repairing works for the 2 hp to 40 hp borewell submersible motors in (ward no18 to ward no33) the municipal drinking water supply</t>
  </si>
  <si>
    <t>pavement of 2 no ipb rasta at village rehna block nuh sfc</t>
  </si>
  <si>
    <t>bpl plats</t>
  </si>
  <si>
    <t>from habbi house to abdul</t>
  </si>
  <si>
    <t>pavement of ipb rasta from jama masjid to baghel mandir at village kherla block nuh vangy</t>
  </si>
  <si>
    <t>pavement of rasta with ipb and toe walls from village alipur to mehmoodpur block tigaon district faridabad hgvy kk</t>
  </si>
  <si>
    <t>pavement of rasta with ipb and toe walls from village chandpur to dalelpurgarh block tigaon district faridabad hgvy kk</t>
  </si>
  <si>
    <t>pavement of street with ilpb from phirni to shamsham ghat gp estimate at village jiwanpur block jind</t>
  </si>
  <si>
    <t>paver block at bhar ja.tq.risod dist. washim</t>
  </si>
  <si>
    <t>paver block at. agaewadi ta.risod dist. washim</t>
  </si>
  <si>
    <t>paver block in b.c.area at bhar ja.tq.risod dist. washim</t>
  </si>
  <si>
    <t>paver block infr of santaji temple at bhar ja.tq.risod dist. washim</t>
  </si>
  <si>
    <t>pavor block in meetu colony 150 m drainage at thirupanamur panchayat</t>
  </si>
  <si>
    <t>pawai liqour group/ f2/panna /lottery application</t>
  </si>
  <si>
    <t>pay and park at nathibai tahckersay road in a ward</t>
  </si>
  <si>
    <t>pay and park at shivsagar ram gulam marg in a ward</t>
  </si>
  <si>
    <t>pay and park at walchand hirachand marg in a ward</t>
  </si>
  <si>
    <t>re- boaring of tubewell bore for 24 seater jsc at subhas camp nptc badarpur(ac-53).</t>
  </si>
  <si>
    <t>periodical and day to day maintenance of jan suvidha complex (20 nos) at different location of in ac- 18 for one year (pid no-15652)</t>
  </si>
  <si>
    <t>renovation and up gradation of existing 06 seater (18cj1066) jsc at jj cluster at near esi dispensary 15/4 shakti nagar ac-18. (pid no-15761)</t>
  </si>
  <si>
    <t>renovation and up-gradation of existing 16 seater jsc( code no-18cj1026) at khilona wala bagh ac-18 model town. (pid no.15665).</t>
  </si>
  <si>
    <t>providing pre-fabricated fully assembled toilet cubicle made with puf insulated sandwich panels cladded with ppgi sheets on both sides with isi marketed vitreous china orissa pattern w.c. pan for newly constructed 20 seater prefab jan suvidha comp</t>
  </si>
  <si>
    <t>p/l cc pavement in deteriorated area in front of jsc 49cj0822 nardan jhuggi s.p building crusher mb road sangamvihar (ac 49).</t>
  </si>
  <si>
    <t>ar and mo of 40 seater prefab jsc at amar jyoti camp oia ph-i (52pj0912) ac-52</t>
  </si>
  <si>
    <t>special repair of ppgi puf type prefab toilet cubiclesat various site under jurisdiction of division e-4 dusib.</t>
  </si>
  <si>
    <t>pay and use jsc sh urgent repair and armo of 22 seater jsc at gali no 7273 regarpura karol bagh ac-23</t>
  </si>
  <si>
    <t>pb pever block beganaik tanada yethe pever block basvine gp pardari tq and dist chhatrapati sambhajinagar</t>
  </si>
  <si>
    <t>pb pever block pardari tanad yete pever block basvine gp pardari tq and dist chhatrapati sambhajinagar</t>
  </si>
  <si>
    <t>pcb main microliter ii fresco sku</t>
  </si>
  <si>
    <t>construction of pcc road from pmgsy road to chaniyana basti at haryani madrasa fund - 15 th fc untied -2023-24. id- 68749412.</t>
  </si>
  <si>
    <t>construction of pcc road from hamid house to puthi house at haryani ssk fund - 15 th fc untied -2023-24. id- 68749786.</t>
  </si>
  <si>
    <t>construction of pcc road with road protection wall from samir mondal house to shilyo pramanik house at sansad no. iii under rgp.</t>
  </si>
  <si>
    <t>pdg and lyg of hmp ready mix bc 30 mm th incl clng rd surface applying tack coat correction wks with bm 75 mm for re-surf wks on various loc bet km 26.00 to km 27.50 and km 67.60 to km 72.00 (net length 5.90 km) on c-h-k rd 74 rcc pro psk in mizoram</t>
  </si>
  <si>
    <t>pdg and lyg of hmp ready mix bc 30 mm th incl clng rd surface applying tack coat correction wks with bm 75 mm incl rd marking for re-surf wks on various loc bet km 40.00 and km 60.00 (net length 19.855 km) on l-d-p rd under 71 rcc pro psk in mizoram</t>
  </si>
  <si>
    <t>pdg. amc and repair of lights of mandi at behal for the year 2024-25</t>
  </si>
  <si>
    <t>pdg. amc and repair of lights of mandi at jui for the year 2024-25</t>
  </si>
  <si>
    <t>pdg. amc and repair of mandi lights at alewa for the year 2024-25.</t>
  </si>
  <si>
    <t>pdg. amc and repair of mandi lights at ballabgarh for the year 2024-25</t>
  </si>
  <si>
    <t>pdg. amc and repair of mandi lights at barwala for the year 2024-25</t>
  </si>
  <si>
    <t>pdg. amc and repair of mandi lights at bhiwani for the year 2024-25</t>
  </si>
  <si>
    <t>pdg. amc and repair of mandi lights at bhuna for the year 2024-25.</t>
  </si>
  <si>
    <t>pdg. amc and repair of mandi lights at dabwali for the year 2024-25.</t>
  </si>
  <si>
    <t>pdg. amc and repair of mandi lights at gurugram for the year 2024-25</t>
  </si>
  <si>
    <t>pdg. amc and repair of mandi lights at hassanpur for the year 2024-25.</t>
  </si>
  <si>
    <t>pdg. amc and repair of mandi lights at hathin for the year 2024-25</t>
  </si>
  <si>
    <t>pdg. amc and repair of mandi lights at hisar for the year 2024-25</t>
  </si>
  <si>
    <t>pdg. amc and repair of mandi lights at hodal for the year 2024-25</t>
  </si>
  <si>
    <t>pdg. amc and repair of mandi lights at jhajjar for the year 2024-25</t>
  </si>
  <si>
    <t>pdg. amc and repair of mandi lights at jind for the year 2024-25</t>
  </si>
  <si>
    <t>pdg. amc and repair of mandi lights at julana for the year 2024-25</t>
  </si>
  <si>
    <t>pdg. amc and repair of mandi lights at kanina for the year 2024-25.</t>
  </si>
  <si>
    <t>pdg. amc and repair of mandi lights at kosli for the year 2024-25</t>
  </si>
  <si>
    <t>pdg. amc and repair of mandi lights at mohna for the year 2024-25</t>
  </si>
  <si>
    <t>pdg. amc and repair of mandi lights at narnaul for the year 2024-25</t>
  </si>
  <si>
    <t>pdg. amc and repair of mandi lights at narnaund for the year 2024-25</t>
  </si>
  <si>
    <t>pdg. amc and repair of mandi lights at nuh for the year 2024-25</t>
  </si>
  <si>
    <t>pdg. amc and repair of mandi lights at palwal for the year 2024-25</t>
  </si>
  <si>
    <t>pdg. amc and repair of mandi lights at pataudi for the year 2024-25</t>
  </si>
  <si>
    <t>pdg. amc and repair of mandi lights at punhana for the year 2024-25</t>
  </si>
  <si>
    <t>pdg. amc and repair of mandi lights at rania for the year 2024-25</t>
  </si>
  <si>
    <t>pdg. amc and repair of mandi lights at rewari for the year 2024-25</t>
  </si>
  <si>
    <t>pdg. amc and repair of mandi lights at rohtak for the year 2024-25</t>
  </si>
  <si>
    <t>pdg. amc and repair of mandi lights at safidon for the year 2024-25</t>
  </si>
  <si>
    <t>pdg. amc and repair of mandi lights at sampla for the year 2024-25</t>
  </si>
  <si>
    <t>pdg. amc and repair of mandi lights at sirsa for the year 2024-25</t>
  </si>
  <si>
    <t>pdg. amc and repair of mandi lights at tauru for the year 2024-25</t>
  </si>
  <si>
    <t>pdg. amc and repair of mandi lights at tohana for the year 2024-25</t>
  </si>
  <si>
    <t>pdg. amc and repair of mandi lights at uchana and sub-yard chhattar for the year 2024-25.</t>
  </si>
  <si>
    <t>pdg. amc and repair of mandi lights at uklana for the year 2024-25</t>
  </si>
  <si>
    <t>pdg. amc and repair of mandi lights in additional ngm and sub yard baba ladana at kaithal (2024-25)</t>
  </si>
  <si>
    <t>pdg. amc and repair of mandi lights in additional ngm at assandh (2024-25)</t>
  </si>
  <si>
    <t>pdg. amc and repair of mandi lights in ngm at assandh and sub yard at ballah (2024-25)</t>
  </si>
  <si>
    <t>pdg. amc and repair of mandi lights in ngm at bapoli (2024-25)</t>
  </si>
  <si>
    <t>pdg. amc and repair of mandi lights in ngm at israna (2024-25)</t>
  </si>
  <si>
    <t>pdg. amc and repair of mandi lights in ngm at jundla (2024-25)</t>
  </si>
  <si>
    <t>pdg. amc and repair of mandi lights in ngm at kaithal (2024-25)</t>
  </si>
  <si>
    <t>pdg. amc and repair of mandi lights in ngm at kalayat (2024-25)</t>
  </si>
  <si>
    <t>pdg. amc and repair of mandi lights in ngm at karnal (2024-25)</t>
  </si>
  <si>
    <t>pdg. amc and repair of mandi lights in ngm at kunjpura (2024-25)</t>
  </si>
  <si>
    <t>pdg. amc and repair of mandi lights in ngm at nigdhu (2024-25)</t>
  </si>
  <si>
    <t>pdg. amc and repair of mandi lights in ngm at nilokheri (2024-25)</t>
  </si>
  <si>
    <t>pdg. amc and repair of mandi lights in ngm at pai (2024-25)</t>
  </si>
  <si>
    <t>pdg. amc and repair of mandi lights in ngm at raipur rani (distt. panchkula) for the year 2024-2025</t>
  </si>
  <si>
    <t>pdg. amc and repair of mandi lights in ngm at rajaund (2024-25)</t>
  </si>
  <si>
    <t>pdg. amc and repair of mandi lights in ngm at ramthali (mc cheeka) (2024-25)</t>
  </si>
  <si>
    <t>pdg. amc and repair of mandi lights in ngm at siwan (2024-25)</t>
  </si>
  <si>
    <t>pdg. amc and repair of mandi lights in ngm ismailabad ngm/ogm thol ngm/ogm jhansa (2024-25)</t>
  </si>
  <si>
    <t>pdg. amc and repair of mandi lights in ngm/additional ngm/nvm pehowa sub yard gumthala garhu purchase centers bhor saiden bodhni karah sahib malikpur neemwala and thane (kurukshetra) (2024-25).</t>
  </si>
  <si>
    <t>pdg. amc and repair of mandi lights in ngm/chara mandi at ambala cantt for the year 2024-2025</t>
  </si>
  <si>
    <t>pdg. amc and repair of mandi lights in ngm/extension mandi at dhand (2024-25)</t>
  </si>
  <si>
    <t>pdg. amc and repair of mandi lights in ngm/extension mandi/nvm at ladwa (2024-25)</t>
  </si>
  <si>
    <t>pdg. amc and repair of mandi lights in ngm/nvm at babarpur (2024-25)</t>
  </si>
  <si>
    <t>pdg. amc and repair of mandi lights in ngm/nvm at gannaur (2024-25)</t>
  </si>
  <si>
    <t>pdg. amc and repair of mandi lights in ngm/nvm at gohana (2024-25)</t>
  </si>
  <si>
    <t>pdg. amc and repair of mandi lights in ngm/nvm at indri (2024-2025)</t>
  </si>
  <si>
    <t>pdg. amc and repair of mandi lights in ngm/nvm at kharkhoda (2024-25)</t>
  </si>
  <si>
    <t>pdg. amc and repair of mandi lights in ngm/nvm at matlauda and sub yard chhichhrana for the year 2024-2025</t>
  </si>
  <si>
    <t>pdg. amc and repair of mandi lights in ngm/nvm at nissing (2024-25)</t>
  </si>
  <si>
    <t>pdg. amc and repair of mandi lights in ngm/nvm at panipat (2024-25)</t>
  </si>
  <si>
    <t>pdg. amc and repair of mandi lights in ngm/nvm at pipli distt. kurukshetra (2024-25)</t>
  </si>
  <si>
    <t>pdg. amc and repair of mandi lights in ngm/nvm at samalkha (2024-25)</t>
  </si>
  <si>
    <t>pdg. amc and repair of mandi lights in ngm/nvm at tarrori (2024-25)</t>
  </si>
  <si>
    <t>pdg. amc and repair of mandi lights in ngm/nvm at thanesar and sub yard amin (distt. kurukshetra) (2024-25)</t>
  </si>
  <si>
    <t>pdg. amc and repair of mandi lights in ngm/nvm/additional ngm at cheeka (2024-25)</t>
  </si>
  <si>
    <t>pdg. amc and repair of mandi lights in ngm/nvm/chara mandi/extension mandi at ambala city for the year 2024-2025</t>
  </si>
  <si>
    <t>pdg. amc and repair of mandi lights in ngm/nvm/extension mandi at pundri distt. kaithal (2024-25)</t>
  </si>
  <si>
    <t>pdg. amc and repair of mandi lights in ngm/nvm/ovm at sonipat (2024-25)</t>
  </si>
  <si>
    <t>pdg. amc and repair of mandi lights in nvm at karnal (2024-25)</t>
  </si>
  <si>
    <t>pdg. amc and repair of mandi lights in sub yard at biana (2024-25)</t>
  </si>
  <si>
    <t>pdg. amc and repair of mandi lights in sub yard kalka and ngm/nvm at sector-20 panchkula for the year 2024-2025)</t>
  </si>
  <si>
    <t>pdg. amc and repair of mandi lights of angm at fatehabad for the year 2024-25</t>
  </si>
  <si>
    <t>pdg. amc and repair of mandi lights of angm at tohana for the year 2024-25</t>
  </si>
  <si>
    <t>pdg. amc and repair of mandi lights of angm at uchana for the year 2024-25</t>
  </si>
  <si>
    <t>pdg. amc and repair of mandi lights of ngm/vm at fatehabad for the year 2024-25</t>
  </si>
  <si>
    <t>pdg. temporary lighting arrangement for hiring of pixel larri led flood light par light decorative light for 2 days on 36th flower festival holding by hsvp during march 2024</t>
  </si>
  <si>
    <t>pemaram saansi ke ghr se rugharam ke ghr ki traf c.c. block road mey chowk nirman karye napasar</t>
  </si>
  <si>
    <t>penn phd photoreactor m2</t>
  </si>
  <si>
    <t>providing high mast light (16m) ward no.2 krishnapuram four road in pennagaram town panchayat</t>
  </si>
  <si>
    <t>supplying motors and materials for annual maintenance in pennagaram town panchayat</t>
  </si>
  <si>
    <t>percentage rate contract for electrical work in inside ocfs factory.</t>
  </si>
  <si>
    <t>peringamala gp construction of garden station parakonam ela road side wall construction and related works-381/23-24</t>
  </si>
  <si>
    <t>periodical maintenance and repair of vehicles held with age (i) taolbehat at mil station talbehat</t>
  </si>
  <si>
    <t>periodical maintenance to 2 nos e type quarter in the premises of fire station at madhsudanpur for the year 2023-24</t>
  </si>
  <si>
    <t>periodical maintenance to d type quarter in the premises of fire station at madhsudanpur for the year 2023-24</t>
  </si>
  <si>
    <t>periodical services and certain repairs to otm billets area at af station tambaram</t>
  </si>
  <si>
    <t>periodical services to nad nad colony cqae cnai and dsrv complex and day to day maint work at cqae dsrv complex under age br-ii of ge nd visakhapatna</t>
  </si>
  <si>
    <t>peripherial development and beautification at kalibazar  bhuban in ward no-02</t>
  </si>
  <si>
    <t>periyakulam municipality - amrut 2.0 - water bodies - improvement of endapuli grass farm oorani in survey no. 36 at periyakulam municipality</t>
  </si>
  <si>
    <t>periyakulam municipality - nnt 2023-2024 - providing safety arrangements at urban primary health centre at aranmanai street (ward no 7) in periyakulam municipality</t>
  </si>
  <si>
    <t>permanent restoration to manimuthar main canal reach ii in nanguneri taluk in tirunelveli district.</t>
  </si>
  <si>
    <t>permanent restoration to pottaikulam tank in marudur melakkal system of srivaikuntam taluk in thoothukudi district.</t>
  </si>
  <si>
    <t>permanent restoration to srivaikundam anicut in srivaikundam taluk of thoothukudi district.</t>
  </si>
  <si>
    <t>permanent restoration works to mallakulam tank bund breached l.s.900m of pudhukulam village in palayamkottai taluk of tirunelveli district.</t>
  </si>
  <si>
    <t>pet bottles different sizes.</t>
  </si>
  <si>
    <t>petrol (motor spirit)</t>
  </si>
  <si>
    <t>ph and electrical works for vending zone patch 1 near model crematorium</t>
  </si>
  <si>
    <t>ph and electrical works for vending zone patch 2 infront of eye hospital</t>
  </si>
  <si>
    <t>ph and electrical works for vending zone patch 3 at bhaliabadi chhaka</t>
  </si>
  <si>
    <t>ph and electrical works for vending zone patch 4 near reliance mart</t>
  </si>
  <si>
    <t>ph and electrical works for vending zone patch 5 batamangala square</t>
  </si>
  <si>
    <t>phased array ultrasonic testing of welded joints of steel plates / pipes)</t>
  </si>
  <si>
    <t>phc lab maintenance p.no. 244/23-24-in thennala gp</t>
  </si>
  <si>
    <t>photocopy work</t>
  </si>
  <si>
    <t>pickup civil milk transport for bajju route no. 35</t>
  </si>
  <si>
    <t>pickup civil milk transport for bajju route no. 36</t>
  </si>
  <si>
    <t>pickup civil milk transport for bajju route no. 37</t>
  </si>
  <si>
    <t>pickup civil milk transport for bajju route no. 38</t>
  </si>
  <si>
    <t>pickup civil milk transport for bajju route no. 39</t>
  </si>
  <si>
    <t>pickup civil milk transport for bajju route no. 40</t>
  </si>
  <si>
    <t>pickup civil milk transport for bajju route no. 41b</t>
  </si>
  <si>
    <t>pickup civil milk transport for bajju route no. 42</t>
  </si>
  <si>
    <t>pickup civil milk transport for bajju route no. 43</t>
  </si>
  <si>
    <t>pickup civil milk transport for bajju route no. 44</t>
  </si>
  <si>
    <t>pickup civil milk transport for bajju route no. 45b</t>
  </si>
  <si>
    <t>pickup civil milk transport for bajju route no. 46</t>
  </si>
  <si>
    <t>pickup civil milk transport for bajju route no. 47</t>
  </si>
  <si>
    <t>pickup civil milk transport for bajju route no. 48</t>
  </si>
  <si>
    <t>pickup civil milk transport for bajju route no. 49</t>
  </si>
  <si>
    <t>pickup civil milk transport for bajju route no. 50</t>
  </si>
  <si>
    <t>pickup civil milk transport for bajju route no. 51</t>
  </si>
  <si>
    <t>pickup civil milk transport for bajju route no. 52c</t>
  </si>
  <si>
    <t>pickup civil milk transport for bajju route no. 53</t>
  </si>
  <si>
    <t>pickup civil milk transport for bikaner route no. 1</t>
  </si>
  <si>
    <t>pickup civil milk transport for bikaner route no. 10</t>
  </si>
  <si>
    <t>pickup civil milk transport for bikaner route no. 14</t>
  </si>
  <si>
    <t>pickup civil milk transport for bikaner route no. 15</t>
  </si>
  <si>
    <t>pickup civil milk transport for bikaner route no. 1b(9)</t>
  </si>
  <si>
    <t>pickup civil milk transport for bikaner route no. 2a</t>
  </si>
  <si>
    <t>pickup civil milk transport for bikaner route no. 3</t>
  </si>
  <si>
    <t>pickup civil milk transport for bikaner route no. 3b(13)</t>
  </si>
  <si>
    <t>pickup civil milk transport for bikaner route no. 4b</t>
  </si>
  <si>
    <t>pickup civil milk transport for bikaner route no. 5b(20)</t>
  </si>
  <si>
    <t>pickup civil milk transport for chhattargarh route no. 11a</t>
  </si>
  <si>
    <t>pickup civil milk transport for chhattargarh route no. 29a</t>
  </si>
  <si>
    <t>pickup civil milk transport for chhattargarh route no. 29b</t>
  </si>
  <si>
    <t>pickup civil milk transport for chhattargarh route no. 31</t>
  </si>
  <si>
    <t>pickup civil milk transport for chhattargarh route no. 31b</t>
  </si>
  <si>
    <t>pickup civil milk transport for chhattargarh route no. 33</t>
  </si>
  <si>
    <t>pickup civil milk transport for chhattargarh route no. 52b</t>
  </si>
  <si>
    <t>pickup civil milk transport for khajuwala route no. 32a</t>
  </si>
  <si>
    <t>pickup civil milk transport for khajuwala route no. 32b</t>
  </si>
  <si>
    <t>pickup civil milk transport for khajuwala route no. 52a</t>
  </si>
  <si>
    <t>pickup civil milk transport for khajuwala route no. 55</t>
  </si>
  <si>
    <t>pickup civil milk transport for loonkaransar route no. 24</t>
  </si>
  <si>
    <t>pickup civil milk transport for loonkaransar route no. 36b</t>
  </si>
  <si>
    <t>pickup civil milk transport for loonkaransar route no. 41a</t>
  </si>
  <si>
    <t>pillukhera const. of gram sschivalya at vill. bhartana block pillukhera distt. jind scheme hgvy</t>
  </si>
  <si>
    <t>detection of spot of leakage and leakage removal in existing ci/di/pvc/ac pipe lines of different sizes in the area of phed distribution sub division iind under city division ist kota</t>
  </si>
  <si>
    <t>detection of spot of leakage and leakage removal in existing ci/di/pvc/ac pipe lines of different sizes in the area of phed distribution sub division iiird under city division ist kota</t>
  </si>
  <si>
    <t>repairing work of pipeline and motorpump under pipe water supply scheme in different villages of subdivision mehgaon</t>
  </si>
  <si>
    <t>repairing work of pipeline and motorpump under pipe water supply scheme in different villages of subdivision bhind</t>
  </si>
  <si>
    <t>repairing work of pipeline and motorpump under pipe water supply scheme in different villages of subdivision gohad</t>
  </si>
  <si>
    <t>repairing work of pipeline and motorpump under pipe water supply scheme in different villages of subdivision lahar</t>
  </si>
  <si>
    <t>pipe line work in teen mangari gp khemana</t>
  </si>
  <si>
    <t>piped water supply scheme for providing functional house hold tap connections various 2 nos villages of nasinghpur and 3 nos. villages of chhindwada district</t>
  </si>
  <si>
    <t>pipeline and pumping machinary work at banshendra under 15th finance commission g p level 2022 2023</t>
  </si>
  <si>
    <t>pipeline shifting work near filter plant mundi</t>
  </si>
  <si>
    <t>piproli gidawada me singal faze boring kary ward 8</t>
  </si>
  <si>
    <t>pirthala - const. of ravidas choupal ( by g.p. ) block tohana distt. fatehabad</t>
  </si>
  <si>
    <t>pirthala - laying of rcc pipe line from stadium to gurudawara block tohana distt. fatehabad</t>
  </si>
  <si>
    <t>piya marker first floore shop no. 20</t>
  </si>
  <si>
    <t>piya market first floore shop no. 18</t>
  </si>
  <si>
    <t>pkg - no 01 strengthening the road in 6th main road of housing unit at maanur h/o mudhalipalayam</t>
  </si>
  <si>
    <t>pkg - no 02 strengthening the road in 9th main road of housing unit at maanur h/o mudhalipalayam</t>
  </si>
  <si>
    <t>pkg - no 03 upgradation the road from andipalayam kasthurubhai nagar sumathi house to nsp company transformer h/o kanakkampalayam</t>
  </si>
  <si>
    <t>pkg - no 04 providing cement conrete pavement sullipalayam road to vanakkamudiyanur road vanakkamudiyanur bhagyalakshmi house via h/o vallipuram</t>
  </si>
  <si>
    <t>pkg - no 05 construction of dining hall on first floor of community hall thoravalur h/o thoravalur panchayat</t>
  </si>
  <si>
    <t>pkg - no 06 construction of three class room school building in first floor in existing building at p.u.m school kalipalayampudhur h/o kalipalayam panchayat</t>
  </si>
  <si>
    <t>drilling installation and energisation of areikana tw under dharmasala block in jajpur district</t>
  </si>
  <si>
    <t>drilling installation and energisation of raghunathapur tw under dharmasala block in jajpur district</t>
  </si>
  <si>
    <t>plantation and maintenance of lawn at parks of industrial area jhotwara extn ii jaipur rs. 18.12 lacs</t>
  </si>
  <si>
    <t>plantation mts and nursery raising and mts</t>
  </si>
  <si>
    <t>plantation mts and nursery raising</t>
  </si>
  <si>
    <t>plantation mts and nursery raising and mts works</t>
  </si>
  <si>
    <t>plantation mts and raising of nursery and mts</t>
  </si>
  <si>
    <t>plantation work</t>
  </si>
  <si>
    <t>planting and maintenace operation of 2024 teak plantation at muthlathodu in the clear felled area of 1957 tp muthlathodu under kumbhavurutty forest station of achencovil range during 2024-25 2025-26 and 2026-27</t>
  </si>
  <si>
    <t>plaster flooring dado kitchen platform and plinth protection external plaster at bldg no.5 and 7at sir pochkhanwala road worli mumbai</t>
  </si>
  <si>
    <t>platform at kargil choraha alot</t>
  </si>
  <si>
    <t>constructing gramsachivalay office building kolgaon tal shrigonda dist ahmednagar</t>
  </si>
  <si>
    <t>plroviding bt road at east ramapurma in ramapuram panchayat cuddalore sfc dp 2024</t>
  </si>
  <si>
    <t>pmpml deccan commercial building no3 underground shop no 3 area 50 sq ft property on leave and license agreement</t>
  </si>
  <si>
    <t>pmpml deccan commercial building no3 underground shop no 4 area 50 sq ft property on leave and license agreement</t>
  </si>
  <si>
    <t>pmpml deccan commercial building no3 underground shop no 5 area 50 sq ft property on leave and license agreement</t>
  </si>
  <si>
    <t>pmpml deccan commercial building no3 underground shop no 6 area 50 sq ft property on leave and license agreement</t>
  </si>
  <si>
    <t>pmpml deccan commercial building no3 underground shop no11 area 50 sq ft property on leave and license agreement</t>
  </si>
  <si>
    <t>pmpml deccan gymkhana commercial building no 3 third floor 5500 sq ft property on leave and license agreement</t>
  </si>
  <si>
    <t>pmpml hadpasar commercial building no 4 fourth floor 7500 sq ft property on leave and license agreement</t>
  </si>
  <si>
    <t>pmpml swargate commercial building no1 fourth floor 4000 sq ft property on leave and license agreement</t>
  </si>
  <si>
    <t>poly matkas and packs different sizes.</t>
  </si>
  <si>
    <t>pondivalikkothu - kalappeedikayil road re tarring in ward no.1 of tuneri gpproject no.273/2023-24-</t>
  </si>
  <si>
    <t>poorab paschim saria water supply scheme in district kaushambi</t>
  </si>
  <si>
    <t>annual plan-2023-24 pooversemount chakkakanam road proj. no. 38/24 in pampadumpara gp general civil work</t>
  </si>
  <si>
    <t>poppetspring ballsynchro</t>
  </si>
  <si>
    <t>purchase of portable mobile endoscopy unit (endoscopic ultrasound system with eus linear and radial scope)</t>
  </si>
  <si>
    <t>purchase of portable mobile endoscopy unit (upper gi endoscope colonoscope side viewing endoscope (duodenoscope) with light source video processor and monitor)</t>
  </si>
  <si>
    <t>pouch film for vanaspati</t>
  </si>
  <si>
    <t>prabhag kra 17 d madhil budhwar peth parisaratil drainage line durusti vishyak kame karane</t>
  </si>
  <si>
    <t>prabhag kra 17 d madhil ganesh peth parisaratil drainage line durusti vishyak kame karane</t>
  </si>
  <si>
    <t>prabhag kra 17 d madhil ganesh pethraviwar pethbudhwar pethraasta peth bhagatil drainage chamber dursuti vishyak kame karane</t>
  </si>
  <si>
    <t>prabhag kra 17 d madhil jamaatkhana parisaratil drainage line durusti vishyak kame karane</t>
  </si>
  <si>
    <t>prabhag kra 17 d madhil kamgaar maidan parisaratil drainage line durusti karane va chamber safsafaai karane</t>
  </si>
  <si>
    <t>prabhag kra 17 d madhil raasta peth bhagatil malvahinya dursuti vishyak kame karane</t>
  </si>
  <si>
    <t>prabhag kra 17 d madhil subhan allah hotel shejaril bolat drainage line dursuti vishyak kame karane</t>
  </si>
  <si>
    <t>prabhag kra 17 d madhil tapkir galli yethil drainage line dursuti vishyak kame karane</t>
  </si>
  <si>
    <t>prabhag kra 17 d madhil vividh thikanche drainage chembar cover badalane va chamber safsafaai karane</t>
  </si>
  <si>
    <t>prabhag kra 19 a madhil lohiyanagar zopadpatti madhil gallibol amarjyot mitra mandal va parisarat drainage line durusti karane va concretikaran karane</t>
  </si>
  <si>
    <t>prabhag kra 19 a madhil lohiyanagar zopadpatti madhil gallibol babumamadi chowk parisarat drainage line durusti karane va concretikaran karane</t>
  </si>
  <si>
    <t>prabhag kra 19 a madhil lohiyanagar zopadpatti madhil gallibol mhasoba mandir ranmard mitra mandal yethil drainage line durusti karane va concretikaran karane</t>
  </si>
  <si>
    <t>prabhag kra 19 a madhil lohiyanagar zopadpatti madhil gallibol sanyukta mitra mandal te suryakiran mitra mandal chowk drainage line durusti karane va concretikaran karane</t>
  </si>
  <si>
    <t>prabhag kra 19 a madhil lohiyanagar zopadpatti madhil gallibol vividh thikani drainage line durusti karane va concretikaran karane</t>
  </si>
  <si>
    <t>prabhag kra 19 k madhil chudaman taalim parisaramadhe drainage line durusti vishyak kame karane</t>
  </si>
  <si>
    <t>prabhag kra 19 k madhil harkanagar parisaramadhe drainage line durusti vishyak kame karane</t>
  </si>
  <si>
    <t>prabhag kra 19 k madhil kashewadi zopadpatti madhil vividh thikani drainage line durusti vishyak kame karane</t>
  </si>
  <si>
    <t>prabhag kra 19 k madhil maharashtra tarun mandal parisaramadhe drainage line durusti vishyak kame karane va chamber durusti karane</t>
  </si>
  <si>
    <t>prabhag kra 19 k madhil mahatma phule mitra mandal parisaramadhe drainage line durusti vishyak kame karane va chamber durusti karane</t>
  </si>
  <si>
    <t>prabhag kra 19 k madhil vyapari tarun mandal parisaramadhe drainage line durusti karane va gaal kadhane</t>
  </si>
  <si>
    <t>prabhag kra 19 madhe baai bhikaji pestanji bammanji davakhanyamadhe durusti vishyak kame karane</t>
  </si>
  <si>
    <t>prabhag kra.08 bopodi gavthan v iatar thikani shouchalayanche durusti v tadnushangik kaame karane</t>
  </si>
  <si>
    <t>pradhan mantri swasthay suraksha yojna for fix furniture work at superspeciality hospital jaipur under p.w.d. sub dn.-sms hospital-ii jaipur. (joinery work)</t>
  </si>
  <si>
    <t>praposed beautification work at aayesha mohalla dargah near river at-.rajapurdist-ratnagiri</t>
  </si>
  <si>
    <t>praposed beautification work at nanhesabeh ( jawahar chowk) bridge at-.rajapurdist-ratnagiri</t>
  </si>
  <si>
    <t>prayagchand chandak ke ghar se shri gopal chandak ke ghar hote huve gram panchayat bhawan ki or cc block kharanja sadak may chowk nirman kary kesardesar jatan</t>
  </si>
  <si>
    <t>preparation of architectural gfc drawings and mep drawings for the construction of 48 residential flats stilt plus 9 floors in service apartment vnhs ph iii vellore.</t>
  </si>
  <si>
    <t>preparation of d.p.r. for construction of verios road length 187.00km under pwd sub dn. wiadhan distt- singrauli (m.p.)</t>
  </si>
  <si>
    <t>preparation of dpr site plan for multipurpose hall of gdc budhal tehsil kotranka district rajouri</t>
  </si>
  <si>
    <t>preparation of foundation fencing including installation of goab switch do fuse and 33kv/440 v transformer including other associated jobs at socp ib valley area.</t>
  </si>
  <si>
    <t>preparation of power boiler no. 1 to 7 annual inspection for the year 2024-2025 at energy process tnpl unit-1</t>
  </si>
  <si>
    <t>preventive and breakdown maintenance of machines and equipments in existing facilities of heavy water board facilities talcher for the year 2024-25.</t>
  </si>
  <si>
    <t>preventive maintenance and repairs/ maintenance/ renewal of spares and connected ht e/m works servicing of standby dg sets at 3u det cgdhq-10 154 ta army land and ins baaz under ge(i) campbell bay</t>
  </si>
  <si>
    <t>preventive maintenance of 3 wire/11 kv lodna-3 feeder (approx length 2500 meter) from golakdih sub-station to south tisra golden sub-station of amal nt-st-jg colliery under lodna area.</t>
  </si>
  <si>
    <t>price bid for boq</t>
  </si>
  <si>
    <t>construction of new primary health centre building at vethalai in ramanathapuram district</t>
  </si>
  <si>
    <t>printing and supply of 100 copies of annual report and annual statement of accounts with audit report of tnerc for the year 2022-23</t>
  </si>
  <si>
    <t>printing and supply of annual exam question paper for class 1st to 5th  deeo bhiwani</t>
  </si>
  <si>
    <t>printing and supply of multicolor wrapper for vector control register in the size of 9 x 14 with lamination and scoring</t>
  </si>
  <si>
    <t>printing and supply of multicolour property tax with qr code and individuals datas like property id name address property type and general instructions</t>
  </si>
  <si>
    <t>printing of forms booklet id cards for lok sabha general election 2024 and vidhan sabha election 2024</t>
  </si>
  <si>
    <t>printing of personal log books</t>
  </si>
  <si>
    <t>printing press flex banner printing work annual rate contract</t>
  </si>
  <si>
    <t>private bus shulk vasuli karya</t>
  </si>
  <si>
    <t>pro no 105/24 - balan doctor road thodu side protection culvert construction ward 7 ( retender)</t>
  </si>
  <si>
    <t>pro no 194 thottumkara thode rennovation and protection</t>
  </si>
  <si>
    <t>pro no. 130/24 -hebronpuram - madathinkal padi road retarring ward 17</t>
  </si>
  <si>
    <t>pro no-159/24- construction of drain in desamangalam gp</t>
  </si>
  <si>
    <t>pro no-189/24- manakutty road maintenance</t>
  </si>
  <si>
    <t>pro. 53/2023 - kudumbashree women employment marketing center renovation in teekoy gp-ae / lid ew / tky/2023-2024</t>
  </si>
  <si>
    <t>pro. no. 330/24-elappully gp - laying interlock infront of mannukadu anganawady</t>
  </si>
  <si>
    <t>pro.199/2023 teekoy gp construction of washing are and soak pit in various ankanavadies-ae / lid ew /tky/ 2023-2024</t>
  </si>
  <si>
    <t>pro.no 56/24 retender- chellikkad koorikkadroad retarring -division 35 of tanur municipality under annual plan 2023-24</t>
  </si>
  <si>
    <t>pro-188/24-pallam chuttaparambu road maintenance</t>
  </si>
  <si>
    <t>procurement different type of pump</t>
  </si>
  <si>
    <t>procurement o spares for sem instrument</t>
  </si>
  <si>
    <t>procurement of 02 nos. bandicoot v2.0 robot for cleaning of sewer manhole for hsvp division no.i panchkula with one year warranty mtc. and defect liability period free of cost and including cost of operation and mtc. for five months complete in all</t>
  </si>
  <si>
    <t>procurement of 10 ton gi solid wire 5mm (6 swg)</t>
  </si>
  <si>
    <t>procurement of 11 0.433kv 2 mva thyristor duty dyn11 distribution transformer with accessories</t>
  </si>
  <si>
    <t>procurement of 11 kv fixed contact 11 kv moving contact half inch ht metal parts 12mm for 100 kva and 63 kva dt half inch lt metal parts 12mm for 100 kva and 63 kva dt and half inch brass nutt 12mm</t>
  </si>
  <si>
    <t>procurement of 1 lot of 11 kv pcc panel for water intake 5 vertical i/c 2 nos trf o/g 2 nos bc 1 no</t>
  </si>
  <si>
    <t>procurement of 11kv120 kn ordinary disc insulators</t>
  </si>
  <si>
    <t>procurement of 15 mm dia water meters for replacement of non working 15 mm water meters under revenue sdii wdix phe pwd borda margao</t>
  </si>
  <si>
    <t>procurement of 1918 nos computer system on behalf of higher education</t>
  </si>
  <si>
    <t>procurement of 2 kva ups system without battery set</t>
  </si>
  <si>
    <t>procurement of 20 mm dia water meters for replacement of non working 20 mm water meters under revenue sdii wd ix phe pwd borda margao</t>
  </si>
  <si>
    <t>procurement of 220 kv current transformers for station transformer no 4 and ict with terminal connectors clamps for t and c-ii stps sarni.</t>
  </si>
  <si>
    <t>procurement of 65 mt of uv stabilizer 622</t>
  </si>
  <si>
    <t>procurement of 735 mt 60 kg 90 uts 60e1 class-a 13m to 11m long undrilled colour coded prime rails for iprcl project at karo railway siding of ccl in bokaro district jharkhand</t>
  </si>
  <si>
    <t>procurement of abb vfd spares for iocl panipat refinery and petrochemical complex</t>
  </si>
  <si>
    <t>notice inviting tender for supply of abd pad and pad buffer under pac</t>
  </si>
  <si>
    <t>procurement of allopathic medicines for two years of b category for the year 2023-25</t>
  </si>
  <si>
    <t>procurement of aluminium pipe and sleeves for building 6nos hybrid catamaran vessels for iwai</t>
  </si>
  <si>
    <t>procurement of bleached chemi thermo mechanical pulp - hardwood 80 (bctmp hw 80) for unit i and ii</t>
  </si>
  <si>
    <t>procurement of boiler feed water treatment chemicals for ammonia and cpp plant at hurl sindri</t>
  </si>
  <si>
    <t>procurement of boll and kirch make duplex filter elements for main oil tank and seal oil tank installed at unit 3 and 4 sgtps mppgcl birsinghpur</t>
  </si>
  <si>
    <t>procurement of chemical / reagent</t>
  </si>
  <si>
    <t>procurement of chemical resistant coating paint for lead acid batterys platform in battery room at 2x660mw sstpp mppgcl khandwa.</t>
  </si>
  <si>
    <t>procurement of cold desert multi layer down clothing system - camouflage desert/sand (cdmldcs-cds)</t>
  </si>
  <si>
    <t>procurement of concealable 9x19mm carbine smg alongwith accessories.</t>
  </si>
  <si>
    <t>consistency sensor model sp ma hl ti ti</t>
  </si>
  <si>
    <t>procurement of consumable for gcms</t>
  </si>
  <si>
    <t>procurement of contractor</t>
  </si>
  <si>
    <t>procurement of copper jaw contacts for emd-l etps 1x660mw  htps</t>
  </si>
  <si>
    <t>procurement of desktop computers monochorme laserjet printer monochorme laserjet mfp printer</t>
  </si>
  <si>
    <t>procurement of digital dc ac clamp meter and multimeter for ph-i ph-ii ph-iii at sgtps mppgcl birsinghpur</t>
  </si>
  <si>
    <t>procurement of efb (ipad mini 5th gen) on ste basis</t>
  </si>
  <si>
    <t>procurement of electrical mechanical spares for m/s auma india ltd. make electrical actuators installed at 210 mw atps mppgcl chachai</t>
  </si>
  <si>
    <t>procurement of new equipment/ machines at material testing lab at vidyut bhawan</t>
  </si>
  <si>
    <t>procurement of fasteners for aspj pods</t>
  </si>
  <si>
    <t>procurement of gift cards</t>
  </si>
  <si>
    <t>procurement of gift items for employees of psiec</t>
  </si>
  <si>
    <t>procurement of glacier multi-layer down clothing system - camouflage white digital (gmldcs-cwd)</t>
  </si>
  <si>
    <t>procurement of glacier white outer multi-layer clothing system - camouflage white digital (gwo-mlcs)</t>
  </si>
  <si>
    <t>procurement of high speed bearing block required for pedestal and dut mounting l bracket</t>
  </si>
  <si>
    <t>procurement of high tensile bolts stud and nut</t>
  </si>
  <si>
    <t>procurement of hplc consumable</t>
  </si>
  <si>
    <t>procurement of hra front wall inlet bend 25 nos as per the drawing enclosed</t>
  </si>
  <si>
    <t>procurement of hsd for gail vizag</t>
  </si>
  <si>
    <t>procurement of hydrogen gas for ggsstp rupnagar unit generators</t>
  </si>
  <si>
    <t>procurement of imported woodchips in bulk (thickness less than 6 mm) species eucalyptus species/acacia species for unit i</t>
  </si>
  <si>
    <t>procurement of indigenous coal</t>
  </si>
  <si>
    <t>procurement of insitu type o2 analyzer complete set for aph outlet 2 nos</t>
  </si>
  <si>
    <t>procurement of insulation alumina fire bricks for bokajan cement factory</t>
  </si>
  <si>
    <t>procurement of jumbo bags.</t>
  </si>
  <si>
    <t>procurement of lightly resin bonded wool mattress and gi sheet 2 items</t>
  </si>
  <si>
    <t>procurement of lithium ion battery for all terrain vehicle participating in ebaja 2024</t>
  </si>
  <si>
    <t>procurement of lt power/control cables for pertaining to o/o se(etandi)-i and se(services)-i sstpp mppgcl dongalia</t>
  </si>
  <si>
    <t>procurement of m/s mb metallic bellows pvt ltd make lpt extraction bellow installed at tmd area of 2x660mw units sstpp dongalia</t>
  </si>
  <si>
    <t>procurement of mattress with protector for hoste</t>
  </si>
  <si>
    <t>mocassino shoes</t>
  </si>
  <si>
    <t>procurement of ms black erw pipe at bokajan cement factory of cci</t>
  </si>
  <si>
    <t>procurement of ms erw pipe 2 items</t>
  </si>
  <si>
    <t>procurement of nars spares for mirage</t>
  </si>
  <si>
    <t>network materials</t>
  </si>
  <si>
    <t>supply and erection of new dcs system for boiler</t>
  </si>
  <si>
    <t>procurement of nozzels at iocl paradip refinery</t>
  </si>
  <si>
    <t>procurement of office waste paper (white records) in bale form from maharashtra on for kagithapuram basis</t>
  </si>
  <si>
    <t>procurement of office waste paper white records in bale form from tamilnadu on for kagithapuram basis</t>
  </si>
  <si>
    <t>procurement of old news paper</t>
  </si>
  <si>
    <t>procurement of paint for various metal structures of 1x500 mw chp at sggtps mppgcl birsinghpur.</t>
  </si>
  <si>
    <t>procurement of personal computer and laser jet printers 2 items</t>
  </si>
  <si>
    <t>procurement of photocopier cum scanner machine with 4 years amc after 1 year warranty</t>
  </si>
  <si>
    <t>procurement of positioner to maintain roll and pitch angle of ev gear box and eaxle for breather and lubricant test</t>
  </si>
  <si>
    <t>procurement of proportional valves of hyster make rsts at mmlpv</t>
  </si>
  <si>
    <t>procurement of relative shaft vibration pick-up for unit no. i and ii at sgtps mppgcl birsinghpur.</t>
  </si>
  <si>
    <t>procurement of resistance control box for ukwa mine</t>
  </si>
  <si>
    <t>secondary crusher drive shaft assembly 1 assembly</t>
  </si>
  <si>
    <t>procurement of silicone transformer oil for tr set of esp. at unit no 5 500 mw sgtps mppgcl birsinghpur</t>
  </si>
  <si>
    <t>procurement of sodium sulphate for unit i</t>
  </si>
  <si>
    <t>procurement of spare pcb assembly of ht dg installed at phbmpl haldia</t>
  </si>
  <si>
    <t>procurement of spares for adges mpr radar</t>
  </si>
  <si>
    <t>procurement of spares for long retractable soot blowers model ik545 5 items</t>
  </si>
  <si>
    <t>procurement of spares for m/s antico (anticorrosive equipment pvt. ltd) make acid and caustic unloading pumps installed at dm plant and cpu area of tmd offsite at 2x600 mw sstpp mppgcl dongalia.</t>
  </si>
  <si>
    <t>procurement of spares for mirage aircraft</t>
  </si>
  <si>
    <t>procurement of spares for mi-ser aircraft</t>
  </si>
  <si>
    <t>procurement of spares for smart positioner with external position detection system emc filter module with its mounting accessories 6 sets</t>
  </si>
  <si>
    <t>procurement of spares of new iskmatic modules of atrs for unit no.3 and 4 ph-ii at sgtps mppgcl brs</t>
  </si>
  <si>
    <t>procurement of spares of various dampers and guillotine gate installed in air and flue gas ducts in boiler at 2x660 mw sstpp khandwa on limited offer make basis</t>
  </si>
  <si>
    <t>procurement of spring support parts for reformer hairpin</t>
  </si>
  <si>
    <t>sprinkler valve assembly along with 65mm nipple nozzle and 65nb gate valve for coal handling plant ii 3 items</t>
  </si>
  <si>
    <t>procurement of ss diffuser (inner) with flame steady ring (to with stand temperature up to 1500c) for opposed wall firing coal burners (centrifugal casting) 15nos</t>
  </si>
  <si>
    <t>procurement of strapping rolls for examination wing at the directorate of technical education</t>
  </si>
  <si>
    <t>procurement of stretch film 50 microns 50 cm width dia.22 24 and 50 cm for unit 1 and 2</t>
  </si>
  <si>
    <t>procurement of throat for plug screw feeder</t>
  </si>
  <si>
    <t>tender for procurement of tl ginger rhizomes for the year 2024-25</t>
  </si>
  <si>
    <t>procurement of top sector plate fabric seals installed in rotary air pre heater (l and t howden make type 33vat 1840) at unit 3 and 4 of 2x660 mw  sstpp dongalia</t>
  </si>
  <si>
    <t>procurement of uniforms for sanitary workers working in greater chennai corporation</t>
  </si>
  <si>
    <t>procurement of various sizes of ss316 pipes</t>
  </si>
  <si>
    <t>procurement of various sizes of stainless steel globe valves</t>
  </si>
  <si>
    <t>procurement of white waste paper</t>
  </si>
  <si>
    <t>procurement supply fabrication erection of sign board with 3d ss 304 letters along with wall near gate of barc residential colony tarapur</t>
  </si>
  <si>
    <t>fixing of production cum purchase contractor for production and purchase of grade wise exfoliated vermiculite by doing mining works at sevathur vermiculite mines and processing works at sevathur vermiculite exfoliation plant</t>
  </si>
  <si>
    <t>production of avs films covering the journey of r and d and its technologies implemented at north east refineries to showcase during the 53rd r and d foundation day.</t>
  </si>
  <si>
    <t>programmable digital ac current ammeter with display programmable digital ac voltmeter with display and programmable digital active power meter with display in all 3 units and peripheral area</t>
  </si>
  <si>
    <t>purchase of electric goods auto rickshaw for waste disposal</t>
  </si>
  <si>
    <t>proj no 217/2023-24 -construction of toilet block at vetrinary hospital -</t>
  </si>
  <si>
    <t>proj no 252/23-24-additional works to take a break -chalode</t>
  </si>
  <si>
    <t>proj no. 234/23-24 keezhallur mudakkandy moolayil road tarring(re tender)</t>
  </si>
  <si>
    <t>proj no. 238/23-24 elembara post office paarakkal thazhe road retarring (re tender)</t>
  </si>
  <si>
    <t>proj no. 240/2023-24 vayanthodu kokkayil road retarring (re-tender)</t>
  </si>
  <si>
    <t>proj no. 242/2023-24 vayanthodu thekkekkunnu road retarring mg road second street road (re-tender)</t>
  </si>
  <si>
    <t>proj no. 31/23-24 renovation work of manhakkunnu madappura road(re tender)</t>
  </si>
  <si>
    <t>proj no. 32/23-24 tharammal nallani road retarring(re tender)</t>
  </si>
  <si>
    <t>proj no. 35/2023-24 kanad nellitharissi cherukunhikkari road retarring (re-tender)</t>
  </si>
  <si>
    <t>proj no. 46/23-24 padichal theruvath road retarring(re tender)</t>
  </si>
  <si>
    <t>proj no. 55/2023-24 kothery peettakkandy road retarring (re-tender)</t>
  </si>
  <si>
    <t>proj no. 60/23-24 elempara k v k road retarring(re tender)</t>
  </si>
  <si>
    <t>proj.253/24 construction of concrete drain at palayodu chalil road</t>
  </si>
  <si>
    <t>project estimate for restoration of water courses of rd 22965/l of phillaur disty by laying pipeline</t>
  </si>
  <si>
    <t>project estimate for restoration of water courses of rd 97561 of phillaurdisty by laying pipeline</t>
  </si>
  <si>
    <t>project for reconstruction of various distributaries by concrete lining and other works in abohar canal and gw division under pidb</t>
  </si>
  <si>
    <t>project no 1438/23 zonal division 1 improvements to veruvapetti kattuvila puthuval road</t>
  </si>
  <si>
    <t>project no 200 maintenance of govt lp school roof and wall poonjar gpl</t>
  </si>
  <si>
    <t>project no- 220/23-24 thadaparamba drinking water project - mukkam municipality</t>
  </si>
  <si>
    <t>project no- 260/23-24 punnachal drinking water project - mukkam municipality</t>
  </si>
  <si>
    <t>project no- 583/23-24 ihdp drinking water project division 17 - mukkam municipality</t>
  </si>
  <si>
    <t>project no- 586/23-24 neeleswaram school gate - mukkam municipality</t>
  </si>
  <si>
    <t>project no- 594/23-24 attupuram mini park samskarika nilayam - mukkam municipality</t>
  </si>
  <si>
    <t>project no- 602/23-24 various footpath in division 23 - mukkam municipality</t>
  </si>
  <si>
    <t>project no 97 culvert in pumphouse road ward 8 poonjar gp</t>
  </si>
  <si>
    <t>project no. 40/24- construction of she stay at manjeri municipality malappuram district</t>
  </si>
  <si>
    <t>project no.126 pink cafe</t>
  </si>
  <si>
    <t>project number 266 2024 purchase of portable prefabricated biogas plant</t>
  </si>
  <si>
    <t>projection work at malikpura dristributerykhediyaman pachipala gp rebarpura</t>
  </si>
  <si>
    <t>proper drainage system near house of pal singh amarjit baweja bahadur singh swaran singh sehgal dhiman auto ward no. 12</t>
  </si>
  <si>
    <t>property development as temporary structure at various metro stations of line-367 and 9 corridor of delhi metro network.</t>
  </si>
  <si>
    <t>property development on 10800 sqm land plot at 8 jantar mantar road.</t>
  </si>
  <si>
    <t>proposed and fixing 4 nos of 9 meter highmast and 9 nos of solar mini highmast on 6 mtr octagoanl pole at bhim nagar/aradhwadi premises for mc tuljapur.</t>
  </si>
  <si>
    <t>proposed beautification of narsinh mandir premises in ward no 8 at kavathemahankal</t>
  </si>
  <si>
    <t>proposed beautification work for siddhanath mandir in word no 4 at khanapur</t>
  </si>
  <si>
    <t>proposed bpmu building construction at rh velha tal.- velha dist.- pune.</t>
  </si>
  <si>
    <t>proposed c.c. road at jayanti nagar from modi to pachegaonkar modi to tamboli deshmane for m.c. ambajogai</t>
  </si>
  <si>
    <t>proposed concrete drain and paver with solling in under prabhag no.8</t>
  </si>
  <si>
    <t>proposed conservation and repair work to siddheshwar stepwell at laturtq.laturdist.latur</t>
  </si>
  <si>
    <t>proposed conservation work of stepwell number 2 at vil. bidkin tal. paithan dist. chh. sambhajinagar.</t>
  </si>
  <si>
    <t>proposed construction of c c road and c c drain at mauli nagar from zp school to main road</t>
  </si>
  <si>
    <t>proposed construction of c c road and c c drain at prabhag no 03 from junaidi house to amabaie mandir</t>
  </si>
  <si>
    <t>proposed construction of c.c. raod in eard no 10 from abdul raheman masjid to shaikh jawed house for m.c. ambajogai</t>
  </si>
  <si>
    <t>proposed construction of c.c. roadc.c. drain in ward no 4 at abbas colony from mansurbhai to bhoie galli road for m.c. ambajogai</t>
  </si>
  <si>
    <t>proposed construction of cc road from ashruba maske (a) to chandrakant sirsat (b) phule nagar for mc dharur dist. beed (uee)</t>
  </si>
  <si>
    <t>proposed construction of cc tremix road from bhalekar house to sanap saheb house at krushna nagar ward no.30 for jalna city municipal corporation.</t>
  </si>
  <si>
    <t>proposed construction of cc tremix road from kothalkar saheb house to patil saheb house at mauli nagar ward no.30 for jalna city municipal corporation.</t>
  </si>
  <si>
    <t>proposed construction of compound wall(renovation) at water treatment plant murgud for murgud municipal council</t>
  </si>
  <si>
    <t>proposed construction of dahan shed and seat out in chopde wadi smashanbhumi at khanapur</t>
  </si>
  <si>
    <t>proposed construction of division office building-198 at no.101 gangaiamman koil street karapakkam in dn-198 unit-45 zone-15.</t>
  </si>
  <si>
    <t>proposed construction of grading and waxing factory shed 578.47 sq.mtr</t>
  </si>
  <si>
    <t>proposed construction of portacabin for reading room at open space at sakinabai chawlplot no.364dharavi main road in beat no.188 in g/north ward</t>
  </si>
  <si>
    <t>proposed construction of r.c.c. gutter at surrounding area in ward no.1bhiwandi (mmrda fund)</t>
  </si>
  <si>
    <t>proposed construction of rcc nala at anna bhau sathe nagar near railway station for jalna city municipal corporation under sahityaratna annabhau sathe nagari vasti sudhar yojana 2023-24</t>
  </si>
  <si>
    <t>proposed construction of rcc road at vajja mohalla at w. no. 8 bhiwandi (mmrda fund)</t>
  </si>
  <si>
    <t>proposed construction of rcc road from bhimeshwar mandir topruvthi juice centreat w. no. 6 bhiwandi (mmrda fund)</t>
  </si>
  <si>
    <t>proposed construction of road and gutter at ambica nagar w. no.6 bhiwandi (mmrda fund</t>
  </si>
  <si>
    <t>proposed construction of sabhagruha at jagannath baba class-b tirthshektra bhandewada tq. wani dist. yavatmal</t>
  </si>
  <si>
    <t>proposed construction of samaj mandir at yogeshwari mata mandir for nandurbar municipal council nandurbar</t>
  </si>
  <si>
    <t>proposed construction of samaj mandir dhanora road bridge for nandurbar municipal council nandurbar</t>
  </si>
  <si>
    <t>proposed construction of social hall in front of nilkanteshwar mahadev mandir in vikas nagar in ward no 9 ambad dist jalna.</t>
  </si>
  <si>
    <t>proposed construction road work paving block work</t>
  </si>
  <si>
    <t>proposed development and beautification work in hindu smashanbhumi.</t>
  </si>
  <si>
    <t>proposed development of compound and khelni purvtha within kavthemahankal municipal council at kavthemahankal</t>
  </si>
  <si>
    <t>proposed development of open space at prabhag no 03 vyas nager open gym jogging trackchindrens play eqipments vyas nagar</t>
  </si>
  <si>
    <t>proposed development of open space at s.no 229/1/3</t>
  </si>
  <si>
    <t>proposed estimatefor repairing colour washing and construction of kit lig bhavan at vivekanand nagar</t>
  </si>
  <si>
    <t>proposed filling and flooring in premices of reserved land for shri chhatrapati shivaji maharaj statue at akola naka for mc washim</t>
  </si>
  <si>
    <t>proposed furnishing and finishing work of sub divisional court 10 court at porahat chakradharpur chaibasa in the dist of west singhbhum jharkhand</t>
  </si>
  <si>
    <t>proposed gaushala shed at village dangdheri ward no. 1 under municipal corporation ambala</t>
  </si>
  <si>
    <t>proposed pipe gutter from sanju koli house to dhulgaon road in ward no 5 at kavathemahankal</t>
  </si>
  <si>
    <t>proposed renovation (repair) work of sanskritik sabhaghrah of municipal council at maulinagar in prabhag no naldurg</t>
  </si>
  <si>
    <t>proposed road upgradation from mane house to punandkar house in ward no 1 at kavathemahankal</t>
  </si>
  <si>
    <t>proposed tourism development at nanda bhavani mata temple raver tal.dist.dhule</t>
  </si>
  <si>
    <t>proposed wearing coat of running track and foodball ground store room for taluka krida kendra in sy. no. 259 (part) at ahemadpur kingaon tq. ahemadpur dist. latur</t>
  </si>
  <si>
    <t>proposed work of renovation repairs maintenence of civil furniture works and housekeeping services for 5 years including electrical work at goa sadan amrita shergill marg new delhi.</t>
  </si>
  <si>
    <t>protection of 08 nos road weigh bridge and 02 nos rail weigh bridge equipment and industrial building electrical equipment against lightning during monsoon 2024-25 at jayant project</t>
  </si>
  <si>
    <t>protection of abadi area of village sekhupura by providing stone stud with steining along left side in upper somb river</t>
  </si>
  <si>
    <t>protection of embankment at erosion prone area with sand bags during monsoon period at kulda ocp under basundhara area.</t>
  </si>
  <si>
    <t>protection of village bahadurpur araiyawala and bombaypur with syphon of 1r and 2 r minor from nagal nalah after flood 2023</t>
  </si>
  <si>
    <t>protection wall near ganesh mandir at khokla basty part 11/40 sansad xi under jaigaon</t>
  </si>
  <si>
    <t>protection work near the house of haji bahardin nag s/o lassu w.no.04 arbaisin pytarbais block gulabgarh district reasi under capex (23 ddc) for the year 2023-24</t>
  </si>
  <si>
    <t>protection work with boulder souses near sutanga bridge at kalirhat to majhirbari connecting road under gopalpur gram panchyat within mathabhanga-i block</t>
  </si>
  <si>
    <t>prov. and laying rmc m-30 in street of back side of tuition market model town ward no. 69 (old)</t>
  </si>
  <si>
    <t>provding and supplying cement for at yawalpimpari tanda tq.ghansawangi dt jalna</t>
  </si>
  <si>
    <t>provide of vehicles and labour rent basis for solid waste manegment ward office no.02</t>
  </si>
  <si>
    <t>provide of vehicles and labour rent basis for solid waste manegment ward office no.03</t>
  </si>
  <si>
    <t>provide various chemical for faizpoor municipal council for year 2024 25</t>
  </si>
  <si>
    <t>provides rates for water tanker in municipal council wanadongari</t>
  </si>
  <si>
    <t>providing /drilling and installation of dual solar submersible pump of 01 no 125mm dia a of machine drilled bore well at cfc barsoo (under sdp).</t>
  </si>
  <si>
    <t>providing /drilling and installation of dual solar submersible pump of 01 no 125mm dia a of machine drilled bore well at cfc shargole (under sdp).</t>
  </si>
  <si>
    <t>providing 0.60 mld capacity sewage treatment plant with mbbr technology to treat sewage from 848 tamil nadu urban habitat development board tnuhdb tenements at patel nagar tiruchengode in namakkal district 100 percentage deposit work</t>
  </si>
  <si>
    <t>providing 01 no. hiring of light motor vehicle ladder jeep or equivalent of latest model maximum three year old work in town 2 under ee oandm sidhi</t>
  </si>
  <si>
    <t>providing 02 nos gi plate earthing for building earth and 02 nos of copper plate earthing for 02 nos routers computers at office of the superintendent and office of the hro rms sg division fulbari siliguri - 734001.</t>
  </si>
  <si>
    <t>flood protection works</t>
  </si>
  <si>
    <t>providing 05 numbers bore-wells at new y curve siding and 01 number rcc water storage tank at y curve siding (new) of lkp ocp under lakhanpur area (2nd re-tender)</t>
  </si>
  <si>
    <t>providing 1.7 km pvc pipeline arrangement ward 1 ariyanamalai oht-kovil thottam poosari mani house lr.thillaikumar house and providing 1.4 km pvc pipeline arrangement ward 3 milk chilling center-anbu nagar thendral nagar malligai nagar in velur tp</t>
  </si>
  <si>
    <t>providing 150mm di pipe laying works and stand by motor and panel board at solaiyappan street and solaiyappan pump house in kumbakonam city municipal corporation limit</t>
  </si>
  <si>
    <t>providing 2 nos of new bore well and well water distribution pipeline at ganapathy maanagar 4th block and bbc colony in ward no.20 north zone.</t>
  </si>
  <si>
    <t>providing 2.0 hp motor  cablegi pipe at thailampatti kattuvalavu h/o egapuram</t>
  </si>
  <si>
    <t>providing 2.0 hp motor  cablegi pipe at thailampatti sivanandi house h/o egapuram</t>
  </si>
  <si>
    <t>flood protection work</t>
  </si>
  <si>
    <t>providing 600mm dia hume pipe for storm water on right side of sutlej river near 26 nos. gate at nangal dam.</t>
  </si>
  <si>
    <t>providing 6inch dia borewell with sintex tank arrangements at ad colony in ward 45</t>
  </si>
  <si>
    <t>providing 6inch dia borewell with syntax tank and pipe line arrangement at bharathipuram naga in old vilangudi ward 20</t>
  </si>
  <si>
    <t>working estimate for providing a new pcc retaining wall with chain link fencing and metal filling for 110 kv lilo gc breaker arrangement at ariyalur 110 kv ss in perambalur edc</t>
  </si>
  <si>
    <t>providing additional cycle shed in vaccant land site at new bus stand near lucky silks at ts no 800 block no 12 ward no 24 in kumbakonam city municipal corporation</t>
  </si>
  <si>
    <t>providing additional facility of old bus stand urinals in thanjavur city municipal corporation</t>
  </si>
  <si>
    <t>providing additional infrastructure for smart class room at 10th pard higher secondary school in bodinayakanur municipality.</t>
  </si>
  <si>
    <t>providing additional works arrangements in existing library cum knowledge centre at rajah sarfoji college campus at thanjavur city municipal corporation</t>
  </si>
  <si>
    <t>providing allied facilities in crematorium at village shevadipada tal sakri dist.dhule</t>
  </si>
  <si>
    <t>providing aluminium windows ventilators and internal painting to the common room at first floor of boys hostel block no-1 -karavali- and block-2 -aravali in nitk</t>
  </si>
  <si>
    <t>providing amenities for devotees at arulmigu arapaleeswarar temple valappur nadu kollimalai taluk namakkal dt</t>
  </si>
  <si>
    <t>providing amp fixing of precast rcc benches at municipal primary schoolje store malaria office within the jurisdiction of mcd at ward no 241 karawal nagar east</t>
  </si>
  <si>
    <t>providing and construction of paver block raod from h/o shri bharat vavle to mahabodhi boudh vihar in bhimsandesh colony p.no.07 nwcmc nanded.</t>
  </si>
  <si>
    <t>providing and erecting 30kwp capacity on grid solar rooftop at municipal council khultabad</t>
  </si>
  <si>
    <t>providing and erecting new electrical poles and electricals transformers wiring and related work in amalner city for year 2024-25.</t>
  </si>
  <si>
    <t>providing and erecting streetlighting at sai dham vasahat mauja hudkeshwar khasra no.171.1 in pr.no.29 hanuman nagar zone no.3</t>
  </si>
  <si>
    <t>providing and fitting installing of new 400a main switches at tube well no 9 gandhi nagar and tube well industrial estate digiana jammu respectively under non plan</t>
  </si>
  <si>
    <t>providing and fix led street light at grampanchayat hiwarkhed tq telhara dist akola</t>
  </si>
  <si>
    <t>providing and fixing of precast rcc slab and precast rcc manhole cover at various locations in ward no. 14/clz.</t>
  </si>
  <si>
    <t>providing and fixing of precast rcc slab and precast rcc manhole cover at various locations in ward no. 18/clz.</t>
  </si>
  <si>
    <t>providing and fixing victorian type garden bench in ward no. 14/clz.</t>
  </si>
  <si>
    <t>providing and fixing 200 nos fancy benches at various locations in greater kailash constituency ac-50.</t>
  </si>
  <si>
    <t>providing and fixing 200 nos of dustbin at various locations in greater kailash constituency ac-50.</t>
  </si>
  <si>
    <t>providing and fixing 46 nos ward boards in various location in ward no. 01 to 45</t>
  </si>
  <si>
    <t>providing and fixing benches at various gardens in ghatkopar east beat no.132 in n ward</t>
  </si>
  <si>
    <t>providing and fixing benches for senior citizen at dashkriya ghat wadeghar shivmandir manda shivmandir atali and other places. (mla fund)</t>
  </si>
  <si>
    <t>providing and fixing children play(jhoole) (and construction of boundary wall) equipment and construction of boundary wall in park at village dhoolsiras in bijwasan constituency ac-36.</t>
  </si>
  <si>
    <t>providing and fixing container toilet in annabhau sathe garden in sec 2 airoli ward.</t>
  </si>
  <si>
    <t>providing and fixing electric pole and highmast pole at annabhau sathe nagar and other dalit wasti places under sahityaratna lokshahir annabhau sathe nagari dalit wasti scheme at rajgurunagar nagaraparishad</t>
  </si>
  <si>
    <t>providing and fixing frp doors and flooring tiles at various locations in beat no.139 m east ward.</t>
  </si>
  <si>
    <t>providing and fixing ladikaran at amar milind beleja building bhavani shankar road dadar</t>
  </si>
  <si>
    <t>providing and fixing ladikaran at kamal building baburao parulekar marg</t>
  </si>
  <si>
    <t>providing and fixing led street light at villages tal karmala (33 villages )</t>
  </si>
  <si>
    <t>providing and fixing of box culvert at residential zone kaladwas extn udaipur</t>
  </si>
  <si>
    <t>providing and fixing of compators dy che roads office</t>
  </si>
  <si>
    <t>providing and fixing of fasteners on stone cladding of all buildings of dlcsupva rohtak</t>
  </si>
  <si>
    <t>providing and fixing of gantry board and retro reflective signage board different location for sector-24 yea wc-04</t>
  </si>
  <si>
    <t>providing and fixing of hospital furniture items equipments for ward 4 7 and 11 in kem hospital</t>
  </si>
  <si>
    <t>providing and fixing of industrial wall fan 600mm size and exhaust fan size 600mm in club house of tapin south ocp under hazaribagh area</t>
  </si>
  <si>
    <t>providing and fixing of interlocking pavement blocks along roads under national clean air program and recarpeting of road at industrial area mia udaipur</t>
  </si>
  <si>
    <t>providing and fixing of interlocking tiles work in village rampur khadar (including construction of drain) yea .wc-06</t>
  </si>
  <si>
    <t>providing and fixing of led light and straightening phase wire at various colonies in uda area (arc). 6905</t>
  </si>
  <si>
    <t>providing and fixing of led street lights at industrial area hindaun city sawai madhopur</t>
  </si>
  <si>
    <t>providing and fixing of m.s. gratings in area of ward no.229 brahmpuri shah.(n) zone</t>
  </si>
  <si>
    <t>providing and fixing of paving block and painting work at park in sarvdharam d sector. w-80 z-18.</t>
  </si>
  <si>
    <t>providing and fixing of pipeline from 4 no. water tanker point to proposed tyre/wheel washing point w.r.t. aadocm of dhori area.</t>
  </si>
  <si>
    <t>providing and fixing of polycarbonate sheet on the railing of terrace on new block-2 shed of polycarbonate sheet at copying agency (south-east) at district court complex saket new delhi.</t>
  </si>
  <si>
    <t>providing and fixing of precast rcc column with barber wire fencing and installation of portable cabin for security gaurd at dump site mc sohna</t>
  </si>
  <si>
    <t>providing and fixing of rcc benches at various places in mc ambala sadar</t>
  </si>
  <si>
    <t>providing and fixing of screening of chambers (wrought iron and mild steel) at various places of city.</t>
  </si>
  <si>
    <t>providing and fixing of submersible moter pump and repair of old submersible moter pumps at various places in hanumangarh town and junciton</t>
  </si>
  <si>
    <t>providing and fixing of wooden book shelf tv unit at the waiting hall and upvc windows in the office of chief engineer generation wing lpdd ut ladakh at choglamsar</t>
  </si>
  <si>
    <t>providing and fixing overhead water tank with necessary fittings in bit chawl in beat no 216 in d ward</t>
  </si>
  <si>
    <t>providing and fixing paver block at gp dandegaon tq kalamnuri dist hingoli under vntwsy</t>
  </si>
  <si>
    <t>providing and fixing paver block at titwala mandir area. (under regional tourism development scheme)</t>
  </si>
  <si>
    <t>providing and fixing paver block at united building manmala tank road</t>
  </si>
  <si>
    <t>providing and fixing paver blocks in premises of shri mahadev mandir at chincholi tq. hingoli</t>
  </si>
  <si>
    <t>providing and fixing paving block on intarnal road at lihe digar tal jamner dist jalgaon.</t>
  </si>
  <si>
    <t>under jansuvidha</t>
  </si>
  <si>
    <t>providing and fixing precast rcc slab over the drain  brijpuri drain and karawal nagar drain in ward no.245 brijpuri shah-n-zone</t>
  </si>
  <si>
    <t>providing and fixing railing for fencing purpose on nalla infront of narmada paradise society in ward no.09 at miraroad in mbmc area.</t>
  </si>
  <si>
    <t>providing and fixing railing on both side of road from maxus mall to pandit bhimsen joshi hospital in mbmc area (mla fund)</t>
  </si>
  <si>
    <t>providing and fixing railing on side of road from bishapsh school to salasar brujbhumi at bhayandar (w.) in mbmc area (mla fund)</t>
  </si>
  <si>
    <t>providing and fixing ro membrane filter media water level indicators and other accessories in ro plant under pb area</t>
  </si>
  <si>
    <t>providing and fixing sfrc cover behind zone 07 office near malkhare garden appartment ward no. 98 zone no 07.</t>
  </si>
  <si>
    <t>providing and fixing shed on the terrace of ambedkar chaupal at asola in the chhatarpur constituency (ac-46).</t>
  </si>
  <si>
    <t>providing and fixing work of computer printer ups in uit campus(arc). 6911</t>
  </si>
  <si>
    <t>providing and inastallation of 1000 lph ro plant at lingati tq kelapur dist yavatmal</t>
  </si>
  <si>
    <t>providing and installation of 1000 lph ro unit chiller atm machine and construction if tin shed at. pardinaka tq. yavatmal</t>
  </si>
  <si>
    <t>providing and installation of 1000 lph ro with construction of tin shed gp mahalungi tq arni dist yavatmal</t>
  </si>
  <si>
    <t>providing and installation of 1000 lph ro with construction of tin shed gp umari (i) tq arni dist yavatmal</t>
  </si>
  <si>
    <t>providing and installation of 1000 lph rowaterpurifier with construction of tinshed</t>
  </si>
  <si>
    <t>providing and installation of stainless steel informatory boards at various locations in mc sonepat</t>
  </si>
  <si>
    <t>providing and installing 200 mm i d tubewell at existing water supply scheme at village bhodipura block bhagta bhaika distt.bathinda</t>
  </si>
  <si>
    <t>providing and installing of sewage submersible pumping set for 800 lpm discharge 15 mtr. head including pipes and specials and all other works contingent thereto for mps at ghanaur.</t>
  </si>
  <si>
    <t>providing and installing solar street light at grampanchayat pardi tikhe tq risod dist washim</t>
  </si>
  <si>
    <t>providing and laying 250 mm s.w pipe near under pass rajiv chowk civil line</t>
  </si>
  <si>
    <t>providing and laying 250 mm swg drainage line in sanction layout at vijaynagarashok nagar and bhanudas nagar lane no.1 and at various places in ward no.77.</t>
  </si>
  <si>
    <t>providing and laying 300mm dia sw pipe sewer line in gali no 5 anangpur dairy w no. 22 faridabad</t>
  </si>
  <si>
    <t>providing and laying 50 mm dia galvanized iron pipe line for raw water in park between type-1 and type-2 in mdu rohtak</t>
  </si>
  <si>
    <t>providing and laying g.i pipe line with necessary fitting from 229 to 411 at hijukita rehab site under rajmahal area.</t>
  </si>
  <si>
    <t>providing and laying interlocking concrete block tiles at ind area ptml amberi udaipur</t>
  </si>
  <si>
    <t>providing and laying interlocking tiles in village- dudhera (sampark marg) yea wc-06</t>
  </si>
  <si>
    <t>providing and laying ipb 80 mm thick isi mark in street of kurari mohalla near house of rohit and house of jassi and near gurudvara ward 30 mc kalka</t>
  </si>
  <si>
    <t>providing and laying of 30mm thick bc and 50mm thick dbm patch work on internal roads in sector 5 panchkula and all other works contingent thereto</t>
  </si>
  <si>
    <t>providing and laying of bituminous concrete and repair of patches on various roads of sector 25 ward no. 17 mc panchkula</t>
  </si>
  <si>
    <t>providing and laying of c.c flooring at uzhaippalar street and vanttamalaipalayam cut roads in ward no.2 north zone.</t>
  </si>
  <si>
    <t>providing and laying of epdm track of park near h no. 989 sector 21 ward no.13 panchkula. recall</t>
  </si>
  <si>
    <t>providing and laying of i.l.c. blocks in ghoriya basti to lakhan chauk road ward no. 44</t>
  </si>
  <si>
    <t>providing and laying of interlocking paver blocks 80 mmthick in streets near house no 717 house of avtar singh inhimshikha ward no. 14 pinjore</t>
  </si>
  <si>
    <t>providing and laying of ipb 80mm thick isi mark from near shop of pankaj sahrangpur colony ward 4 m.c kalka</t>
  </si>
  <si>
    <t>providing and laying of minipower pump at kumarasamypettai mariyamman kovil back sidemariyamman kovil street east ward 10 in dharmapuri municipality</t>
  </si>
  <si>
    <t>providing and laying of paver block road at csi street( unicode- 180/023/r1055) csi cross street ( unicode- 180/023/r1056) and providing cc pavement at masuthi street( unicode- 180/027/r136) masuthi cross street ( unicode- 180/027/r1200) sultanpet</t>
  </si>
  <si>
    <t>providing and laying of paver blockproviding children play materialslightinarrangement and basic speciality to anna street park</t>
  </si>
  <si>
    <t>providing and laying of pavers near mahalaxmi temple cotto fatarpa in v.p. fatarpa in barcem constituency.</t>
  </si>
  <si>
    <t>providing and laying of pavers near shree sateri temple at nagar mardol in v.p. veling-priol -cuncoliem of veling priol constituency</t>
  </si>
  <si>
    <t>providing and laying of r.c.c. pipe 600 internal dia from opposite side of gurudwara village tundla to tailor shop near nagar kheda in village tundla mandi ward no-02 m.c. ambala sadar. recall</t>
  </si>
  <si>
    <t>providing and laying of rcc hume pipe culverts and repair of rrm retaining wall and drain at different places in mines at bina project</t>
  </si>
  <si>
    <t>providing and laying of rcc pipe line into drains at dhir wali gali ward no. 10</t>
  </si>
  <si>
    <t>providing and laying of renewal cc surface samath saibu street lanesamath saibu street lanesamath saibu street lane (police appartment back side) in jolarpet municipality.</t>
  </si>
  <si>
    <t>providing and laying of storm sever pipe line for proper drainage system and other misc. works neaer house of raj kumar rajinder singh ward no. 16</t>
  </si>
  <si>
    <t>providing and laying of storm water drain and g.i. water supply pipeline at jambhulpada village under gia scheme in dronagiri node navi mumbai</t>
  </si>
  <si>
    <t>providing and laying of synthetic top layer at 04 lane warm up athletic track3d at sports complex infront of iiitm gwalior (m.p.)</t>
  </si>
  <si>
    <t>providing and laying of tack coat bituminous concrete mastic asphalt and dense bitumen macadam patches on internal roads of mdc sector 4 ward no. 2 panchkula</t>
  </si>
  <si>
    <t>providing and laying of water pipeline in adarsh nagar in ward no.3 in mc sonipat</t>
  </si>
  <si>
    <t>providing and laying p/b 80 mm thick isi mark in street of kurari mohalla near rc chawla styal mantra and mannu daily need in w.no 30.</t>
  </si>
  <si>
    <t>providing and laying paver block road at kamarajapuram 3rd street (128003s008) karthekeyan finance 5th cross street (128003s009) kamarajapuram 3rd street 2nd cross street (128003l003) melagandhi nagar west 3rd cross street (128011l019) kattuna</t>
  </si>
  <si>
    <t>providing and laying pavor blocks at v.p. nagziri paiki bandharpada tal. sakri dist .dhule</t>
  </si>
  <si>
    <t>providing and laying synthetic athletic track 400m - 8 lane synthetic athletic track approved by (wa) including sub base sprinkler system  natural grass footpath and fencing at eklavya stadium jind haryana</t>
  </si>
  <si>
    <t>providing and making mdpe pipe consumer service connection for chandwad municipal council</t>
  </si>
  <si>
    <t>providing and placement of sandbags in and around the mines premises during the monsoon period at kocp ka mcl. (re tender)</t>
  </si>
  <si>
    <t>providing and placing gabions filled with ob boulder ob filled bags supply and laying of hume pipes at different locations in mines area structural steel shed and supply of stone metal at khadia project</t>
  </si>
  <si>
    <t>providing and placing hume pipe 1800mm 1200mm 1000mm and 600mm dia at different places in mine at jayant project</t>
  </si>
  <si>
    <t>providing and placing of ob filled bags at various places in mine area at block-b project (monsoon 2024-25 activity no. 3)</t>
  </si>
  <si>
    <t>providing and relaying bt surface to b.t surface using paver machine in aranthangi municipality under package ii</t>
  </si>
  <si>
    <t>providing and relaying damaged bt surface to b.t surface using paver machine in aranthangi municipality under pacakge 1</t>
  </si>
  <si>
    <t>providing and relaying damaged bt surface to b.t surface using paver machine in aranthangi municipality under pacakge 2</t>
  </si>
  <si>
    <t>providing and relaying of bt surface at anibreen street lane 028015s075 in jolarpet municipality</t>
  </si>
  <si>
    <t>providing and relaying of bt surface at parthasarathi road in jolarpet municipality</t>
  </si>
  <si>
    <t>providing and relaying of bt surface at valatiyur(buriyal ground way road 028014r080anna street 028016r053anna cross street 35a road 028016r049thimmarayan gounder street road 028016r047mandhakalarai cross road 028018r035 and cc surface at babu n</t>
  </si>
  <si>
    <t>providing and relaying of bt surface at veppamarathuamman street lane 028010l103 in jolarpet municipality</t>
  </si>
  <si>
    <t>providing and relaying of cement concrete pavement at 1) yadavar 1st cross street 2) yadavar 3rd cross street 3) yadavar 3rd cross street part 4) yadavar 3rd street 5) yadavar 2nd cross street 6) yaadhavar 5th cross street 7) pandidurai 1st str</t>
  </si>
  <si>
    <t>providing and relaying of interlocking paver block road at govindan street and rajiv gandhi street in jolarpet municipality</t>
  </si>
  <si>
    <t>providing and providing and renewal of b.t. surface at salai street in ward.no11</t>
  </si>
  <si>
    <t>providing and supplying material to grampanchayat bopegaon tal dindori dist nashik</t>
  </si>
  <si>
    <t>constg internal under ground pipe gutter for at patoda tal yeola</t>
  </si>
  <si>
    <t>painting heavy vehicles in autoshop</t>
  </si>
  <si>
    <t>providing assistance for process control room and field operations in pulpmill at tnpl unit - ii trichy</t>
  </si>
  <si>
    <t>providing assistance in annual overhauling (coh or aoh) maintenance work of instrumentation and control system of unit no. 1 and 2 2x210mw at sgtps mppgcl birsinghpur.</t>
  </si>
  <si>
    <t>providing at bt surface at east mada viithi thangam nagar (039024r268) east mada viithi kangyaman kovill street 1 st (039024r273) in thiruvathipuram municipality.</t>
  </si>
  <si>
    <t>providing at bt surface at gobal street 3rd street 2nd cross street(039014r142)gobal street 3rd street 1st cross street(039014r141) dharmaraja kovill main street(039024r277) in thiruvathipuram municipality.</t>
  </si>
  <si>
    <t>providing at bt surface at lic nagar.039012r121) kindangu street exanesion area(039012r120) in thiruvathipuram municipality.</t>
  </si>
  <si>
    <t>providing at bt surface at new street ist cross.(039005r071) in thiruvathipuram municipality.</t>
  </si>
  <si>
    <t>providing at renewal of bt surface at kanniam nagar.(039001r061) in thiruvathipuram municipality</t>
  </si>
  <si>
    <t>providing b.t patches at jj nagar cross roads and ward areas in ward no 88south zone coimbatore corporation.</t>
  </si>
  <si>
    <t>providing b.t patches at mettukadu main roadsidhu nagar main road and sugunapuram sidco main roadkrishnaamy nagar cross street in ward no 92 and 93 ward areassouth zone.</t>
  </si>
  <si>
    <t>providing b.t patches at periyasamy tts colony kaithaemillath street anna nagar and ward areas in ward no.87 south zone.</t>
  </si>
  <si>
    <t>providing b.t patches in damaged roads in ward no.07 areas east zone.</t>
  </si>
  <si>
    <t>providing b.t patches in damaged roads in ward no.08 areas east zone.</t>
  </si>
  <si>
    <t>providing b.t patches in damaged roads in ward no.23 areas east zone.</t>
  </si>
  <si>
    <t>providing b.t road at chakkara nagar meenatchi street ( unicode-180/016/r725 to 180/016/r717) selvaganapathy nagar ( unicode-180/017/r747 180/017/r801) muthusamy avanue annex ( unicode-180/021/r933 to 180/021/r940) melanda madaveethi ( un</t>
  </si>
  <si>
    <t>providing b.t road at vasanthpuram main road ( unicode-180/007/r329 )  kaligambal nagarmaruthi enklaiv road ( unicode-180/007/r324) velleeshwaran nagar ( unicode-180/009/r436) velleeshwaran nagar 2nd street ( unicode-180/009/r438) harini hima</t>
  </si>
  <si>
    <t>providing b.t surface at ward no 27 sri hari nagar main road in madukkarai municipality.</t>
  </si>
  <si>
    <t>providing b.t surface at ward no 4 vivekanadha sadhukkam main road in madukkarai municipality.</t>
  </si>
  <si>
    <t>providing b.t. surface at bharathiyar street in ward no 28</t>
  </si>
  <si>
    <t>providing beautification and barbed wire fencing to garden at wadhona gp wadhona tah nagbhid dist chandrapur</t>
  </si>
  <si>
    <t>providing black top surface road 2</t>
  </si>
  <si>
    <t>providing black top surface road pacakge 2 under nsmt 2024 25</t>
  </si>
  <si>
    <t>providing black top surface road package 1 nsmt 2024 25</t>
  </si>
  <si>
    <t>providing black top surface road package 3</t>
  </si>
  <si>
    <t>providing black top surface road package 4</t>
  </si>
  <si>
    <t>providing black top surface road package 5</t>
  </si>
  <si>
    <t>providing black top surface road package 6</t>
  </si>
  <si>
    <t>providing black topping the road at kattandikuppam road km 0/0-0/290 under sfc(dp) 2023-2024</t>
  </si>
  <si>
    <t>providing borewell pumproom pipeline and motor pumpset at edaicheruvai</t>
  </si>
  <si>
    <t>providing borewell with mini power pump at kamarajar street in ward-18</t>
  </si>
  <si>
    <t>providing bore well with mini power pump at ward no.15 golden city in valavanur town panchayat villupuram district under 15th fc (tied grant-i instalment)-2023-24</t>
  </si>
  <si>
    <t>providing bt at kacheri puravoor road in palukal town panchayat.</t>
  </si>
  <si>
    <t>providing bt patches at 1. amman nagar cut road 3162085r139072.amman nagar cut road 10 162085r13914 3.amman nagar cut road 11 162085r13915 4.anna nagar cut road 6 162085r13900 5. anna nagar cut road 7 162085r13901 6. anna nagar cut road 8 16208</t>
  </si>
  <si>
    <t>providing bt patches at 1. sathya narayanan nagar cut road 3 162095r15913 2. sathya narayanan nagar cut road 20 162095r15930 3. sathya narayanan nagar cut road 21 162095r15931 4. sathya narayanan nagar cut road 22 162095r15932 in ward no.95 sout</t>
  </si>
  <si>
    <t>providing bt patches at 1. sai nagar 162095r15895 2. sathya narayanan nagar cut road 1 162095r15911 3. sathya narayanan nagar cut road 2 162095ri5912 in ward no.95 south zone.</t>
  </si>
  <si>
    <t>providing bt patches at 1.muthaiya nagar 1st street 162098r16358 2.samy nagar 1st street 162098r16393 3.samy nagar 1st street sn 162098r16394 4.samy nagar 2nd street 162098r16395 5. gurusamy pillai st cross road 6 162096r16013 6.gurusamy</t>
  </si>
  <si>
    <t>providing bt patches at ellai thottam street govindhasay layout hindhustan hospital road k.g.n mills road raja nagar in ward no 50 east zone.</t>
  </si>
  <si>
    <t>providing bt patches at ngp street anna nagareast street road mathakoil street nethaji street susaiappar street perumal kovil street ther street masakalipalaylam road peelamedu main road udayampalayam main road annamalai nagar in ward no 5</t>
  </si>
  <si>
    <t>providing bt patches at ramanathapuram village meena estate road ngr road spp ranga castle roadudayampalaym main road raja avenue road vasantham nagar road sowripalayam thotta salaigal in ward no 50 east zone.</t>
  </si>
  <si>
    <t>providing bt patches at sankar nagar amarjothi nagar rani garden indira nagar vasantha mill line all roads in ward no. 55 east zone.</t>
  </si>
  <si>
    <t>providing bt patches at various place at ward areas in ward no 33 of west zone.</t>
  </si>
  <si>
    <t>providing bt patches at various places at ward areas in ward no 71 of west zone.</t>
  </si>
  <si>
    <t>providing bt patches at various places in ward no 36 of west zone</t>
  </si>
  <si>
    <t>providing bt patches at various places in ward no 37 of west zone.</t>
  </si>
  <si>
    <t>providing bt patches at various places in ward no 40 of west zone</t>
  </si>
  <si>
    <t>providing bt patches at venkatesha nagar n.k.g. nagar reliance garden andalammal layout iyyer layout all roads in ward no. 59 east zone.</t>
  </si>
  <si>
    <t>providing bt patches various places in ward no 38 of west zone</t>
  </si>
  <si>
    <t>providing bt road at arasu kudiyiruppu kondur panchayat sfc dp</t>
  </si>
  <si>
    <t>providing bt road at arasu kudiyiruppu kondur panchayat cuddalore</t>
  </si>
  <si>
    <t>providing bt road at balasubramniyan nagar 1st cross kondur panchayat cuddalore sfc dp</t>
  </si>
  <si>
    <t>providing bt road at balasupramaniyan 2 nd cross kondur panchayat cuddalore sfc 2024</t>
  </si>
  <si>
    <t>providing bt road at east bangalow salai at poovalai panchayat</t>
  </si>
  <si>
    <t>providing bt road at kovilan thoppu road in muthupet town panchayat</t>
  </si>
  <si>
    <t>providing bt road at kurinji nagar kondur cuddalore</t>
  </si>
  <si>
    <t>providing bt road at om sakthi nagar arisiperiyankuppam cuddalore</t>
  </si>
  <si>
    <t>providing bt road at omsakthi nagar in konkdur panchayat cuddalore sfc</t>
  </si>
  <si>
    <t>providing bt road at puthu kaliyamman koil street road in muthupet town panchayat</t>
  </si>
  <si>
    <t>providing bt road at santhana eswari koil street (035031r1376)santhana eswari koil 1st cross street (035031r1377) santhana eswari koil street back side 1st street b (035031r1379)santhana eswari koil street back side 2nd cross street (035031r1</t>
  </si>
  <si>
    <t>providing bt road at seetharam nagar in karamanikuppam panmchayat cuddalore</t>
  </si>
  <si>
    <t>providing bt road at vayalvelli salai in manikollai</t>
  </si>
  <si>
    <t>providing bt road at ward - 1 therkku kadu mariyamman koil street and kosagula street link road in muthupet town panchayat.</t>
  </si>
  <si>
    <t>providing bt road at ward no11 oomaikollai to sembadavankadu street perumal koil salai in muthupet town panchayat</t>
  </si>
  <si>
    <t>providing bt road at ward no16 arasakulam to jamalia garden in muthupet town panchayat</t>
  </si>
  <si>
    <t>providing bt road baver block road at pillali panchayat cuddalore</t>
  </si>
  <si>
    <t>providing bt road chioonr south madha koil connecting road at c. pudupettai</t>
  </si>
  <si>
    <t>providing bt road gnanajothy nagar in c.kothankudi</t>
  </si>
  <si>
    <t>providing bt road in ward no 10262829 in zone 2</t>
  </si>
  <si>
    <t>providing bt road jayalakshmi nagar and suriya nagar nathapattu panchayat cuddalore</t>
  </si>
  <si>
    <t>providing bt road kamachi nagar arisiperiyankuppam panchayat cuddalore</t>
  </si>
  <si>
    <t>providing bt road kurinji nagar extension kondur cuddalore</t>
  </si>
  <si>
    <t>providing bt road ngo nagar gunduuppalavadi panchayat cuddalore sfc dp</t>
  </si>
  <si>
    <t>providing bt road rajaram nagar extension karanmanikuppam panchayat cuddalore</t>
  </si>
  <si>
    <t>providing bt road to ward no.4 head work road (019004r049) ward no.2 mahaveer nagar 6th cross street (019002r212) ward no.17 library street (019017r045) at maduranthagam municipality</t>
  </si>
  <si>
    <t>providing bt road vinayagapuram anganwadi theru karanapattu cuddalore</t>
  </si>
  <si>
    <t>providing bt road vinayagapuram karanapattu cuddalore sfc dp 2023-24</t>
  </si>
  <si>
    <t>providing bt surface (dense bituminous mecadam only) at arumugam south 3rd and 4th street (117026r317) in tirumangalam municipality.</t>
  </si>
  <si>
    <t>providing bt surface appu subbaih street-027010r321 ramalinga nagar-027013r162 kavarai street-027014r197 viswanathan nagar-027015r245 at ward no.71013141517 in gudiyatham municipality</t>
  </si>
  <si>
    <t>providing bt surface at ambal nagar manancheri 179017s151  ambal nagar 1st cross street 179017s156  amman koil street 179004r019  lakshmi nagar 2nd street 179013r132  sri devi nagar moondramkattalai 179006r058  thirumalai nagar 1st</t>
  </si>
  <si>
    <t>providing bt surface at majid garden street mosque back side 035037r2950  kosapettai sunderasa samy koil st 035038r1381  g.p.h. back side 035038r2960  kosapet nallanan 2nd street 035038r2954  subedar lakshmana perumal st 035039r1815  rathina sin</t>
  </si>
  <si>
    <t>providing bt surface at sri metha nagar east 11th street 179018r260  kundrathur garden 1st cross street 179021r489  sammantham nagar hari avenue 179027r696  sammantham nagar anbarasan street 179021r549  south park road cross street</t>
  </si>
  <si>
    <t>providing bt surface at trident city manikandan nagar road 179020r463  nethaji street  manikandan nagar 179020r442  bharathiyar street manikandan nagar 179020r468  balavinayagar koil street manikandan nagar ext 179020r469  manikandan n</t>
  </si>
  <si>
    <t>providing bt surface at vel nagar 1st left 2nd cross street 179017s129  vel nagar 2nd left 2nd cross street 179017s130  vel nagar 1st cross street 179017r214  vel nagar 2nd left street 179017s154 vel nagar 179017r216 vel nagar main road 1</t>
  </si>
  <si>
    <t>providing bt surface for ward no300207111422222329and cement concrete0216 in mettur municipality</t>
  </si>
  <si>
    <t>providing bt surface nanthiyalam krishnappa street-027017r338 anna street-027018r350 gangai amman nagar-027022r403 chenganna street-027032r522 padavettamman koil street-027033r561 at ward no.1718223233 in gudiyatham municipality</t>
  </si>
  <si>
    <t>providing bt surface road package 1</t>
  </si>
  <si>
    <t>providing bt surface road package 1 under 15th cfc 2023 24</t>
  </si>
  <si>
    <t>providing bt surface to 010006r087 sesha nagar 010016r457 bradees road 010006r153 indra nagar jairaj street 010004r096 gopalapuram 1st street 010005r140 sir c v raman street 010005r139 crm nagar 010018r526 thanthai periyar nagar 2nd street in poonam</t>
  </si>
  <si>
    <t>providing bt surface to existing earthen road at 1.iraiarul nagar 1st street -162086r14134 2. iraiarul nagar 2nd street - 162086r14135 3. iraiarul nagar cut road north to south road-1 - 162086r14136 4. iraiarul nagar cut road north to south road-2</t>
  </si>
  <si>
    <t>providing bt surface to sandhiya nagar 1st cross street ward no.11 (008011r258) sri saktheesar temple street ward no.20 (00820r502) lingappa palaiyam extension ward no.12 (008012r320) thiruveethipallam 5th cross street ward no.12 (008025r690) mgr</t>
  </si>
  <si>
    <t>providing bus bay and splay at km.0/2 of vandalur - mambakkam - kelambakkam road (near vandalur zoo)</t>
  </si>
  <si>
    <t>providing cc drain and culvert at thalipanaimara street (03534s0299) l-255m and mosque street (03534r1686) in ward. no.34 zone - ii in vellore corporation.</t>
  </si>
  <si>
    <t>providing cc drain to big street in vallam panchayat at kattankolathur panchayat union</t>
  </si>
  <si>
    <t>providing cc drain to siva elango street in melamaiyur panchayat at kattankolathur panchayat union</t>
  </si>
  <si>
    <t>providing cc flooring at varadharaja puram fourth cross street padrakaliamman kovil street 3 park street devendra street 1 to 10 ranganathapuram 1st to 4th street narayanasamy ist street west school street venkadasamy street and street 1 venk</t>
  </si>
  <si>
    <t>providing cc patches at pipe line cutting portion at sivasakthi nagar sowdambigai nagar sivanandhapuram 4th street in ward no.11 north zone.</t>
  </si>
  <si>
    <t>providing cc patches to the supply laid portion at theppakulam lane 12  pillayar koil street 1234  malai vathiyar lane venkataramanan lane  kurumbar lane 123 and senthuraman lane in ward no.70 of central zone</t>
  </si>
  <si>
    <t>providing cc pathes to the water supply laid portion at lingappa street 12  pattunool kara street 1 and thiyaki kumaran main road in ward no.70 of central zone.</t>
  </si>
  <si>
    <t>providing cc pavement and drainage arrangements at councilor house street in ganeshnagar in mathithoppu village and panchayat</t>
  </si>
  <si>
    <t>providing cc pavement to bharathiyar kurukku street at veppur adc h/o veppur panchayat in arcot block ranipet district</t>
  </si>
  <si>
    <t>providing cc pavment in velan colony in alaputhur panchayat(180m)</t>
  </si>
  <si>
    <t>providing cc road (166m) from selvaraj house to rengasamy house at ongc nagar in makolakudi panchayat</t>
  </si>
  <si>
    <t>providing cc road (81m) with drainage (203m) at keezha colony bus stop to pavani amman koil theru in puliyur panchayat</t>
  </si>
  <si>
    <t>providing cc road package 2 under 15th cfc 2023 24</t>
  </si>
  <si>
    <t>providing cc road package 3 under nsmt 2024 25</t>
  </si>
  <si>
    <t>providing cc road to ponnusamy street in mannivakkam panchayat at kattankolathur panchayat union</t>
  </si>
  <si>
    <t>providing cc road to puthiya gramam ambedkar street in anjur panchayat at kattankolathur panchayat union</t>
  </si>
  <si>
    <t>providing cc road to revathipuram 5th street in urapakkam panchayat at kattankolathur panchayat union</t>
  </si>
  <si>
    <t>providing cc road to thiruvalluvar street in urapakkam panchayat at kattankolathur panchayat union</t>
  </si>
  <si>
    <t>providing cc to paver block road in kamaraj nagar 3rd cross street 039015r202 kamaraj nagar 5th cross street 039015r204 in thiruvathipuram municipality.</t>
  </si>
  <si>
    <t>providing cc to paver kamaraj nagar 3rd cross street 039015r205 kamaraj nagar cross street 039015r207 in thiruvathipuram municipality.</t>
  </si>
  <si>
    <t>providing cement concreate pavement with pipe culvert drainage keelanilaikottai ad colony bt road to p.kasi house in pudunilaivayal panchayat</t>
  </si>
  <si>
    <t>providing cement concrete patches due to water supply laid portions at kalidas road  nehru street in ward no. 67 central zone.</t>
  </si>
  <si>
    <t>providing cement concrete patches due to water supply laid portions in dhanalakshmi nagar cross2dhanalakshmi nagar ex cross 4 dhanalakshmi nagar cross 3 dhanalakshmi nagar ex cross1  dhanalakshmi nagar cross 1 dhanalakshmi nagar ex c</t>
  </si>
  <si>
    <t>providing cement concrete patches due to water supply laid portions in doctors colony bhavath singh road  veerapathiram kudu ward no.48 and veerapathiram kudu in ward no.49 central zone</t>
  </si>
  <si>
    <t>providing cement concrete patches due to water supply laid portions in gandhipuram 1 st street gandhipuram 2 nd street gandhipuram 3rd street lakhman nagar cross street rajunaidu street 1  raju naidu street 2 in ward no.48  central zone</t>
  </si>
  <si>
    <t>providing cement concrete patches due to water supply laid portions in kk nagar kk nagra cross 1 gks nagar  kk nagar cross 2 kk nagar cross 3 kk nagar cross 4 and kk nagar cross 5 in ward no.48 central zone</t>
  </si>
  <si>
    <t>providing cement concrete patches due to water supply laid portions in salvayalar lane utg lane vanniyar lane telugu cross lane chellapillai lane tk market lane in ward no.81 central zone.</t>
  </si>
  <si>
    <t>providing cement concrete patches due to water supply laid portions sathymoorthy street ramar koil street venkatasamy layout vivekananda road cross1 vivekananda road cross 2 vivekananda road cross 3 in ward no.67 central zone.</t>
  </si>
  <si>
    <t>providing cement concrete patches due to water supply laid portions swarnmbika layout  desabandhu street  lajapathiray street in ward no.67 central zone</t>
  </si>
  <si>
    <t>providing c c patches due to water supply laid portion in savithiri nagar and prabhu nagar areas in ward no.80 central zone</t>
  </si>
  <si>
    <t>providing cement concrete patches due to watersupply laid portions at gokule street and dr.rajarathinam street east - west 1 and dr. rajarathinam street east - west 2 in ward no.67 central zone.</t>
  </si>
  <si>
    <t>providing cement concrete pavement and upgrading the hight existing drain at kallipatti mamallar street h/o kondaiyampalayam</t>
  </si>
  <si>
    <t>providing cement concrete pavement anna street 2nd street 086036r1419  louis colonycross street</t>
  </si>
  <si>
    <t>providing cement concrete pavement aruputhasamy puram cross street</t>
  </si>
  <si>
    <t>providing cement concrete pavement at anthonaiyarkovil 3rd street</t>
  </si>
  <si>
    <t>providing cement concrete pavement at arockiyamatha kovil street-extension</t>
  </si>
  <si>
    <t>providing cement concrete pavement at batharakaliamman kovil left side cross road-2 batharakaliamman kovil left side cross road-3 at in madukkarai municipality</t>
  </si>
  <si>
    <t>providing cement concrete pavement at chokkalingapuram main road</t>
  </si>
  <si>
    <t>providing cement concrete pavement at kottapattu 8th street</t>
  </si>
  <si>
    <t>providing cement concrete pavement at nadaankulam to aluvilai road in karungal town panchayat.</t>
  </si>
  <si>
    <t>providing cement concrete pavement at naduarabikulatheru (086014l0110)pathaikadai santhu</t>
  </si>
  <si>
    <t>providing cement concrete pavement at pallivasal cross lane - 1(086045l0517)pallivasal cross lane - 3(086045l0519)pallivasa</t>
  </si>
  <si>
    <t>providing cement concrete pavement at sathiyamoorthy nagar w-e cross lane near</t>
  </si>
  <si>
    <t>providing cement concrete pavement at sellipalayam ar street amutha house to palaniyammal house h/o devarayapuram at erumapatty block in namakkal district under agamt-ii/2023-24</t>
  </si>
  <si>
    <t>providing cement concrete pavement at subramaniya samy kovil street (086012r0804300.10m x 4.1m)indhira nagar</t>
  </si>
  <si>
    <t>providing cement concrete pavement atg.t naidu cross street east-</t>
  </si>
  <si>
    <t>providing cement concrete pavement atganesh nagar cross</t>
  </si>
  <si>
    <t>providing cement concrete pavement atkamaraj street malaiyappa nagar</t>
  </si>
  <si>
    <t>providing cement concrete pavement chellayee kovil vaari 1st cross086044l0507vallatharasu street</t>
  </si>
  <si>
    <t>providing cement concrete pavement ganesapuram north 6th street(</t>
  </si>
  <si>
    <t>providing cement concrete pavement golden nagar mela ambigapuram 086036s0449  golden nagarcross street 2</t>
  </si>
  <si>
    <t>providing cement concrete pavement in hc (kamaraj nagar) che.nachipattu panchayat (50m) . in chengam block of tiruvannamalai district</t>
  </si>
  <si>
    <t>providing cement concrete pavement in kariyakulam west street manokaran house street in radhapuram panchayat in radhapuram panchayat union.</t>
  </si>
  <si>
    <t xml:space="preserve">providing cement concrete pavement iqbalcross street 2 086016s0146  iqbalcross street 5 086016s0149 </t>
  </si>
  <si>
    <t>providing cement concrete pavement pallivasal 1st street</t>
  </si>
  <si>
    <t>providing cement concrete pavement r.r.nagarcross street - 1 086035s0155  ukkadai-pavalar nagar</t>
  </si>
  <si>
    <t>providing cement concrete providing cement concrete pavement at eraiyili siyon parai road in karungal town panchayat.</t>
  </si>
  <si>
    <t>providing cement concrete road and strom water drain at krishnasamy street  rangapper street and shanmuga nagar cut roads in ward no.32 central zone</t>
  </si>
  <si>
    <t>providing cement concrete road at ethiraj nagar thurvasal street in chinnavarigam panchayat at madhanur block under general fund 2023 - 24</t>
  </si>
  <si>
    <t>providing cement concrete road at koormapalayam kaliyappan veethi in mittalam panchayat at madhanur block under general fund 2023 - 24</t>
  </si>
  <si>
    <t>providing cement concrete road from ethiraj nagar dheenathayalan house to rajesh house in chinnavarigam panchayat at madhanur block under general fund 2023 - 24</t>
  </si>
  <si>
    <t>providing cement concrete road in palaya colony mariyamman koil at c.keeranur panchayat under nnt 2023-2024</t>
  </si>
  <si>
    <t>providing chain link fencing in ward no 04 smashanbhoomi at sawargaon</t>
  </si>
  <si>
    <t>providing chainlink fencing at vachnalaya park sarvadharam d-sector w-80 z-18.</t>
  </si>
  <si>
    <t>providing childrens play field at gandhipuram 7th street extension under flyover and selvakumarasamy garden in ward no.47 central zone</t>
  </si>
  <si>
    <t>providing compound wall and paving block facility in santhapet kariya mandapam campus</t>
  </si>
  <si>
    <t>providing compound wall entrance arch pavement drainage rain water harvesting arrangements other external amenities approach road and fire fighting arrangements to the work of construction of new collector office building in mpc at virudhunagar</t>
  </si>
  <si>
    <t>providing computer machine with man at main mandi yard</t>
  </si>
  <si>
    <t>providing consultancy services for extension of heights of port navigational channel transit lights towers at nmpa</t>
  </si>
  <si>
    <t>providing contractual assistance for day to day work of material handling at rws korea chirimiri area.</t>
  </si>
  <si>
    <t>providing control room at eco park in ward no 51</t>
  </si>
  <si>
    <t>providing cover slab at infront of anganwadil in vedasandur town panchayat.</t>
  </si>
  <si>
    <t>providing crash barriers protective wall near road connecting masconi ward to cotamol ward crossing over main canal of sip in cuncolim constituency.</t>
  </si>
  <si>
    <t>providing cut stone flooring and construction of pottramarai kulam with stone work in arulmigu tiruvalluvar temple mylapore chennai 600004</t>
  </si>
  <si>
    <t>providing damaged to bt surface at lingappan street (008002r031) angalamman koil street (008003r058) santhankuttai street (008010r171) kailasanathar koil 1st cross street (008010r195) thiruvegamban 2nd cross street (008011r241) lingappan palayam</t>
  </si>
  <si>
    <t>providing deep bore well at ashok nagar and municipal office campus and providing water distribution line at wd.10 ashok nagar wd.14 edapalayam street and valkara street in panruti municipalaity</t>
  </si>
  <si>
    <t>providing deep bore well with submersible motor at ram nagar and panchetty salai in ward no11 24 in ponneri municipality</t>
  </si>
  <si>
    <t>providing drainage facilities to kottappuzhakkal-thazhava road at ch.4/500- near choonad market</t>
  </si>
  <si>
    <t>providing drainage in vadakku theru at sriadhivaraganallur panchayat under 15th finance commission 2020-2021 and 2023-2024</t>
  </si>
  <si>
    <t>providing drilling of new bore well with motar and alagakulam and extension of pipeline arrangement at 5th ward kondasamuthirapatty in agaram town panchayat</t>
  </si>
  <si>
    <t>providing drinking water facility to iti complex sunderbani under wss sunderbani town.</t>
  </si>
  <si>
    <t>providing drinking water supply in residential colony of judicial officers near riktiya bheruji chouraha under deposit scheme rsrdc ltd jurisdiction of city division iv jodhpur</t>
  </si>
  <si>
    <t>providing electrical installation for indoor game hall at subhash maidan kalyan west</t>
  </si>
  <si>
    <t>providing electrical installation to the newly constructed scientific storage godown of 2000mt capacity (1000 x 2 nos) in tncsc godown campus at chinnasalem village and taluk in villupuram district</t>
  </si>
  <si>
    <t>providing electrical plumbing elevation work and roof tiles for urban health wellness centre uhwc at ramayankadu in divn 59 zone iv</t>
  </si>
  <si>
    <t>providing electrical work rewiring of light points fan points batten light and other electrical work at iti hastsal new delhi.</t>
  </si>
  <si>
    <t>providing electrification arrangements for panchayat union primary building at perunkulam in urumankulam panchayat in radhapuram panchayat union</t>
  </si>
  <si>
    <t>providing erecting and commissioning of street light arrengement in mokhada nagarapancyayat area mokhada part 2</t>
  </si>
  <si>
    <t>providing extension of pipeline and fhtc at ittamozhi village in ittamozhi panchayat 670 nos</t>
  </si>
  <si>
    <t>providing extension of pipeline and fhtc at marugalkurichi village in marugalkurichi panchayat 397 no</t>
  </si>
  <si>
    <t>providing fabrication erection n alignment of hand railing by welding to steel ladder railing ms tube 40mm at top up silo ps 8 n 9 (wc n wcp) bunker at rajrappa washery.</t>
  </si>
  <si>
    <t>providing facilities in village kurlap tal. walwa dist. sangli..</t>
  </si>
  <si>
    <t>providing fencing and cement concrete road at burrial ground at ward no.01 in ariyalur municipality.</t>
  </si>
  <si>
    <t>providing fhtc at bharathi nagar in c.pudupettai panchayat</t>
  </si>
  <si>
    <t>providing fhtcs to 103 nos of rural house holds and epl at thottampatti ad colony h.omadhappur panchayat in pongalur block</t>
  </si>
  <si>
    <t>providing fhtcs to 155 nos of rural house holds and epl at nathegoundempalayam h.ov.vadamalaipalayam panchayat in pongalur block.</t>
  </si>
  <si>
    <t>finishing front elevation to the work of construction of new collector office builiding in mpc at virudhunagar in virudhunagar district.</t>
  </si>
  <si>
    <t>providing fire fighting and fire alarm system in old judicial block in sector-12 faridabad</t>
  </si>
  <si>
    <t>providing fire fighting system for indoor game hall at subhash maidan kalyan west.</t>
  </si>
  <si>
    <t>providing fixing of interlocking tiles and other work near house of aggarwal binder ward no. 1</t>
  </si>
  <si>
    <t>providing flood control measures to the nallah at bhanto badegal in v.p. panchawadi of shiroda constituency</t>
  </si>
  <si>
    <t>providing following materials for work functional household tap connection work at ukhhalgaon tal shrigonda dist ahmednagar</t>
  </si>
  <si>
    <t>providing footpath and childrens play materials at kumarasamy avenue vellakinar in ward no 02 north zone.</t>
  </si>
  <si>
    <t>providing for nichar work for tluka level administrative building at. akole tal.akole dist.ahmednagar</t>
  </si>
  <si>
    <t>providing for paver block at melakkottai pum school road in kovilur panchayat</t>
  </si>
  <si>
    <t>providing for vehicle for using parvartan dal baghpat</t>
  </si>
  <si>
    <t>providing for vehicle under ae-i baraut</t>
  </si>
  <si>
    <t>providing for vehicle under ae-ii baghpat</t>
  </si>
  <si>
    <t>providing for vehicle under ae-ii baraut</t>
  </si>
  <si>
    <t>providing for vehicle under edsd-i baghpat</t>
  </si>
  <si>
    <t>providing for vehicle under edsd-iv baraut</t>
  </si>
  <si>
    <t>providing for vehicle under ee edd-i baghpat</t>
  </si>
  <si>
    <t>providing for vehicle under ee edd-ii baraut</t>
  </si>
  <si>
    <t>providing for vehicle under ee etd- baghpat</t>
  </si>
  <si>
    <t>providing for vehicle under sdo v baraut-ii</t>
  </si>
  <si>
    <t>providing for vehicle under sdo vi baraut</t>
  </si>
  <si>
    <t>providing for vehicle under sdo-i baraut</t>
  </si>
  <si>
    <t>providing for vehicle under sdo-iii baghpat</t>
  </si>
  <si>
    <t>providing for vehicle under sdo-iii baraut</t>
  </si>
  <si>
    <t>providing for vehicle under sdo-v</t>
  </si>
  <si>
    <t>providing furniture for administrative buildings for land acquisition department in district collector at buldhana.dist.buldhana.</t>
  </si>
  <si>
    <t>providing hand wash station for z.p school building and anganwadi building at village amirza in g.p amira tah. gadchiroli</t>
  </si>
  <si>
    <t>providing household dustbin a village mauje sitane tal dhule dist dhule - under 15th finance commission grampanchayat level</t>
  </si>
  <si>
    <t>providing hump type speed breakers at various places under the jurisdiction of v.p.bethora nirankal and v.p.panchawadi in shiroda constituency of ponda taluka.(3rd call)</t>
  </si>
  <si>
    <t>providing inlet pipe connection to the existing ohts under cwss to 547 rural habitations in mallasamudram union elachipalayam union and 11 panchayats in paramathi union in namakkal district</t>
  </si>
  <si>
    <t>providing installation of ceiling mounted led light panel with street light arrangement around the dispensary hospital officers club and lighting arrangement of sports room and newly developed security room near pragati maidan at cws colony jayant</t>
  </si>
  <si>
    <t>providing installation testing and commissioning of electro mechanical machinery alongwith allied works of water supply scheme skpa udhampur.</t>
  </si>
  <si>
    <t>providing interlocking paver block from melanravinthmpatti varatharajan house to vinayagar koil h/o natham. package no.05</t>
  </si>
  <si>
    <t>providing interlocking paver block pavement at ambethkar nagar malayalamedu in ward no. 22</t>
  </si>
  <si>
    <t>providing interlocking paver block surface and cement concrete road at usane colony 9 129 033 r473 usane colony 10 129 033 r474 near alangulam 129 032 r446 p k n road bharathi nagar 2 129 044 r617 cross street 129 031 r387 pks arumugam ro</t>
  </si>
  <si>
    <t>providing interlocking paver block surface at s.n puram main road palpannai street 129011r134palpannai street main 1st cross street 129011s143satchiyapuram main road pandiyan nagar 2nd street 129012s165kani nadar santhu 129013l118singarpirai santhu 1</t>
  </si>
  <si>
    <t>providing interlocking paver block surface at sedan kinnatru main street 1st cross street 129014l159sedan kinnatru main street 2nd cross street 129014l160sedan kinnatru main street 3rd cross street 129014l161sedan kinnatru main street 4th cross s</t>
  </si>
  <si>
    <t>providing interlocking paver block surface atsukkiravar patti 6th cross street 1st south north main 4th east west street 129001r003sukkiravar patti main road 18th east west 1st south north street 129001s020sukkiravar patti main road 18th east west</t>
  </si>
  <si>
    <t>providing internal p.h services for renovation and upgradation of toilet and bathroom blocks in college campus of govt. polytechnic college for girls patiala.</t>
  </si>
  <si>
    <t>providing internal plumbing for house service connection ugss to sathyamangalam municipality</t>
  </si>
  <si>
    <t>providing laying and commissioning of d.i. s/s(k-9) pipe in internal water supply distribution system of msme park at basantpursambalpur</t>
  </si>
  <si>
    <t>providing laying and fixing of bituminous geomembrane bgm lining from rd 000 m to 150 m and 1000 m to 1650 m of surya right bank canal</t>
  </si>
  <si>
    <t>providing laying and jointing np3 rcc hume pipe in seepage drain pc-ii near rd 0.45 km and construction of rcc slab over crossed drain in cwc at rd 32.300 km.</t>
  </si>
  <si>
    <t>providing laying and jointing of different size of pipe line in urban and rural water supply scheme under jurisdiction of circle tonk under annual rate contract.</t>
  </si>
  <si>
    <t>providing laying jointing testing and commissioning of k7 di pipeline under city div ii kota arc</t>
  </si>
  <si>
    <t>providing laying spreading and compaction of 30 mm thick bc and correction wk with 50 mm bm both consolidated and including tack coat road marking with thermoplastic paint resurf work b/w km 8.00 to km 15.610 (net 12.99 kms eqvt cl-9) kistwar dul</t>
  </si>
  <si>
    <t>providing led light fittings at dark spots in vip and general basement parking of court building</t>
  </si>
  <si>
    <t>providing led street lights arrangements to the road over bridge in lieu of existing lc no. 80 at railway km 99/100-200 in between polur and arni railway stations at polur road side in tiruvannamalai district.</t>
  </si>
  <si>
    <t>providing led street lights arrangements to the road over bridge in lieu of existing lc no. 80 at railway km 99/100-200 in between polur and arni railway stations at vellore road side in tiruvannamalai district.</t>
  </si>
  <si>
    <t>providing manhole deckslab with cover arrangements for karunasamy pond water way from river to pond in thanjavur city municipal corporation</t>
  </si>
  <si>
    <t>providing manpower services of different categories on various offices of punjab mandi board and market committees in the state if punjab and chandigarh</t>
  </si>
  <si>
    <t>providing masonry partition walls false ceiling doors windows and other minor civil works for making four faculty cabins and one visitor cabin at the area below concouse of csb in iiser campus vithura</t>
  </si>
  <si>
    <t>providing minipower pump with water supply arrangements at ward 17 ramalingam chetti cross street in dharmapuri municipality</t>
  </si>
  <si>
    <t>providing missing toilet fittings chamber covers and repairs to doors of auditorium and board room at psk laxmi nagar delhi. sub-headcivil work psk.</t>
  </si>
  <si>
    <t>providing mpp hdpe tank for existing bore well at ward 2 mandapathuparai olugurpatti north st. mallandavar kovil ward 12 near pagavathiamman kovil providing pipeline 8th ward radio room borewell-palanisamy house via dhamotharan house in velur tp.</t>
  </si>
  <si>
    <t>providing ms grill enclosure in front of g f unit of nmq 672 nos and 10 nos f f unit of old b type qtrs and repairing of damaged drain of nmq at amlohri project</t>
  </si>
  <si>
    <t>providing name board logo and building name in construction of 36 hig residential flats and shopping cum office complex at evn road erode.</t>
  </si>
  <si>
    <t>providing new 5 hp mottor gi pipe cable and panel board near 100000 litre oht at pandithakaranur molayan kadu h/o egapuram</t>
  </si>
  <si>
    <t>providing new bore well in mathakalirmanickam at mathakalirmanickam panchayat under 15th finance commission (dp) 2020-2021</t>
  </si>
  <si>
    <t>providing new borewell  pumpset and construction of glr at nagaram alamaram near in kattakudi pt.</t>
  </si>
  <si>
    <t>providing new borewell 7.50 hp motor gi pipe cable and panel board h/o kandarkulamanickam</t>
  </si>
  <si>
    <t>providing new borewell and replacing damaged pipeline at edayar street in ward no.81 central zone</t>
  </si>
  <si>
    <t>providing new borewell in government hospital inside at ariyur panchayat</t>
  </si>
  <si>
    <t>providing new borewell motor  epl and 2000 lit hdpe tank arrangements at srinivasanagar in inammaniyachi panchayat</t>
  </si>
  <si>
    <t>providing new borewell with sintex tank bed arrangements at pykara 2nd mettu theru north street in ward 72</t>
  </si>
  <si>
    <t>providing new bt surface at moogambigai nagar 3 rd street 043015r447  scudder nagar 4th street 043007s193 at ward 7 and 15 in tindivanam municipality</t>
  </si>
  <si>
    <t>providing new bt surface at various places in tinidivanam municipality 15th cfc 2024-25 package i</t>
  </si>
  <si>
    <t>providing new bt surface at various places in tinidivanam municipality knmt 2024-25 package i</t>
  </si>
  <si>
    <t>providing new bt surface at various places in tinidivanam municipality knmt 2024-25 package ii</t>
  </si>
  <si>
    <t>providing new bt surface at various places in tinidivanam municipality knmt 2024-25 package iii</t>
  </si>
  <si>
    <t>providing new bt surface at various places in tinidivanam municipality turip 2024-25 package i</t>
  </si>
  <si>
    <t>providing new cc surface at various places in tinidivanam municipality 15th cfc 2024-25 package ii</t>
  </si>
  <si>
    <t>providing new cc surface at various places in tinidivanam municipality turip 2024-25 package ii</t>
  </si>
  <si>
    <t>providing new cover slab over existing drain indira nagar 1st street (009010s0070) and renovation of vallalar street mgr street ward no 10zone no 1</t>
  </si>
  <si>
    <t>providing new green park development at k.r. nagar in division no 60 of kondalampatty ward zone-iv</t>
  </si>
  <si>
    <t>providing new pipline sethuramalingapuram to konarkulam</t>
  </si>
  <si>
    <t>providing of 125hp motor (discharge 1000mhr 25m head ) for ugs pumping station at bungolowmedu in theni-allinagaram municipality</t>
  </si>
  <si>
    <t>providing of 24 x 7 water supply to the pilot water zones in rajapalayam municipality - refer document</t>
  </si>
  <si>
    <t>providing of 5 nos h.t. cable end jointing kit outdoor type and 1 no.h.t. cable straight through jointing kit out door type heat shrinkable type and handling with all materials of different place at jealgora colliery 11 kv feeder-1 at amal joyrampur</t>
  </si>
  <si>
    <t>providing of b.t. surface at railway feeder road in ward no.26 s.n.sannathi road in ward no.25 rrj nagar east 2nd road in ward no. 22.</t>
  </si>
  <si>
    <t>providing of bt patches at cs academy road in ward no.90 south zone.</t>
  </si>
  <si>
    <t>providing of chain link fencing with toe wall at shachera conservation reserve at co 47r ongoing wildlife division rajouri poonch under capex budget for financial year 2022 23 and 2023 24</t>
  </si>
  <si>
    <t>providing of diesel pumps for dewatering from ignp main canal at rd -199 (l) to link canal of intake water reservoirs of sstps suratgarh.</t>
  </si>
  <si>
    <t>providing of earthen to bt road surface at absara naga 035007r1291nehru extn.6th street 035007r1305vaibhav nagar 1st main road 035010r1342vaibhav nagar 5th cross street 035010r1343vaibhav nagar 7th cross street 035010r1353indira quarters0350</t>
  </si>
  <si>
    <t>providing of earthen to bt road surface at vaibhav nagar east 1st street 03506r1423 vaibhav nagar east 3rd street 03506r1425 vaibhav nagar east 4th street 03506r1426vaibhav nagar west 1st street 03506r1429 arunachalam 1st north street 035011r158</t>
  </si>
  <si>
    <t>providing of fhtc and extension pipeline in therkukadu ward no.7 at chettipulam panchayat (1025 meter)(15 cfc dpt-23-24)</t>
  </si>
  <si>
    <t>providing of house keeping services</t>
  </si>
  <si>
    <t>providing of light inspection vehicle such as mahindra bolero scorpio of recent and make model not before 2016 on hire charges basis including pol</t>
  </si>
  <si>
    <t>providing of metal barricade with wire mesh and covering the drain near ganesh prasad building at altinho in ward no.17 in ccp jurisdiction</t>
  </si>
  <si>
    <t>providing of new poles led street lights and ug cables at avvai nagar tnuhdb housing in salem corporation in div - 3. zone - i.</t>
  </si>
  <si>
    <t>providing of new poles led street lights and ug cables in tms petrol bunk to railway gate at highway new bridge in div - 12 zone - ii.</t>
  </si>
  <si>
    <t>providing of one no of diesel vehicle on daily hire basis for the ee / schemes/ madurai region/ madurai</t>
  </si>
  <si>
    <t>providing of outsourced manpower services for technical staff and nursing staff</t>
  </si>
  <si>
    <t>providing of outsourced manpower services for the class iv staff malis and drivers</t>
  </si>
  <si>
    <t>providing of paver block road at nandavanapatti southnorth cross street (128005l013) nandavanapatti south street (128005s011) nandavanapatti middle 1st cross street(128005l006) nandavanapatti south 3rd cross street (128005l011) nandavanapatti s</t>
  </si>
  <si>
    <t>providing of paver block road with drain ward no08 purachi nagar in komaralingam town panchayat</t>
  </si>
  <si>
    <t>providing of private light motor such as mahindra bolero</t>
  </si>
  <si>
    <t>providing of retaining wall in tower location no. 317 and 318 of 132 kv d/c manoharpur-simdega line under transmission sub-division manoharpur</t>
  </si>
  <si>
    <t>providing of street lights and gate lights and electrical maintenance of g2 quarters at subbarayanagar psq campus chennaitamil nadu.</t>
  </si>
  <si>
    <t>providing one number diesel providing one number diesel driven van/jeep round the clock (24 hours) on hire basis for shifts under the control of ee e commg</t>
  </si>
  <si>
    <t>providing operators for chain mounted excavatorbackhoe loader and operator for trucktrailer and tractor-trolley through hr agency</t>
  </si>
  <si>
    <t>providing painting to kerb stone  border and shahid smarak at cp office at lt marg mumbai.</t>
  </si>
  <si>
    <t>providing paryatan suvidha and butification at ram mandir at -amgaon tah-wadsadist- gadchiroli</t>
  </si>
  <si>
    <t>providing patch at udayampalayam areas in ward no.12 in north zone.</t>
  </si>
  <si>
    <t>providing patch for amrut pipe cutting portions at chinnavedampatti areas in ward no.03 in north zone.</t>
  </si>
  <si>
    <t>providing patch for amrut pipecutting portions at udayampalayam and urumandampalayam areas in ward no.13 in north zone.</t>
  </si>
  <si>
    <t>providing patch for amrut pipecutting portions at vellakinar and g.n mills areas in ward no.14 in north zone.</t>
  </si>
  <si>
    <t>providing patch work and tnhb main road and eb office road in w.no 84 and sathyasai nagar main road in ward no 78</t>
  </si>
  <si>
    <t>providing paver block ( in magasvargiy vasti ) at village dhamane tal shindkheda dist dhule</t>
  </si>
  <si>
    <t>providing paver block (internal village) at village kalgaon tal. shindkheda dist. dhule.</t>
  </si>
  <si>
    <t>providing paver block arrangement at ambedkar church street in oothupatti village and panchayat</t>
  </si>
  <si>
    <t>providing paver block arrangement at bilominager east street in veerapandianpattinam rural panchayat. package no.02</t>
  </si>
  <si>
    <t>providing paver block arrangement at north street in vadakku kumarapuram at oothupatti village and panchayat</t>
  </si>
  <si>
    <t>providing paver block arrangement at rice mill street in veerapandianpattinam panchayat. package no.03</t>
  </si>
  <si>
    <t>providing paver block arrangement at santhanamariyamman koil prasath nagar in veerapandianpattinam panchayat. package no.01</t>
  </si>
  <si>
    <t>providing paver block arrangement at south street in oothupatti village and panchayat</t>
  </si>
  <si>
    <t>providing paver block arrangement at nanalkattankulam village north street</t>
  </si>
  <si>
    <t>providing paver block arrangements and electrical works to ansari nagar uphc at singarapuram main road near cental mla office in ward 59</t>
  </si>
  <si>
    <t>providing paver block at burial ground road in nathikudi village and panchayat</t>
  </si>
  <si>
    <t>providing paver block at prakasiammal north street in anaikarai panchayat in radhapuram panchayat union.</t>
  </si>
  <si>
    <t>providing paver block from eswaran house to agatheeswaran house at subramaniapuram village in nathikudi panchayat</t>
  </si>
  <si>
    <t>providing paver block from savadi to marimuthu house at subramaniapuram village in nathikudi panchayat</t>
  </si>
  <si>
    <t>providing paver block in west side at seelanickanpatti village and panchayt</t>
  </si>
  <si>
    <t>providing paver block pavement at pulvayal sivan kovil theru in pulvayal pt.</t>
  </si>
  <si>
    <t>providing paver block road and repair drain cover slab at ward - 10 pattukottai bangalaw road near lane in muthupet town panchayat.</t>
  </si>
  <si>
    <t>providing paver block road at arabi street in muthupet town panchayat.</t>
  </si>
  <si>
    <t>providing paver block road at kittangi street lane and mohaideenpalli cross street in muthupet town panchayat.</t>
  </si>
  <si>
    <t>providing paver block road at mm samy nagar 1st2nd and 3rd street in minjur town panchayat</t>
  </si>
  <si>
    <t>providing paver block road at mohaideen palli in muthupet town panchayat.</t>
  </si>
  <si>
    <t>providing paver block road at nainar palli in muthupet town panchayat</t>
  </si>
  <si>
    <t>providing paver block road at railway north sathirakuttai in muthupet town panchayat.</t>
  </si>
  <si>
    <t>providing paver block road at srf nagar balance part in minjur town panchayat</t>
  </si>
  <si>
    <t>providing paver block road at thalkuli lane and mela veethi puthu street-2nd in muthupet town panchayat</t>
  </si>
  <si>
    <t>providing paver block road at ward - 16 pettai road mayanam in muthupet town panchayat.</t>
  </si>
  <si>
    <t>providing paver block road at ward - 5 maruthangaveli thoppu in muthupet town panchayat</t>
  </si>
  <si>
    <t>providing paver block road bala gangadhara thilagar street-027005r052 bala gangadhara thilagar street-othavadai-027005r054 ibrahim street-027006r061 dhandapani kovil 2nd street-027007r092 at ward no.567 in gudiyatham municipality</t>
  </si>
  <si>
    <t>providing paver block road neeli kollai street-027001r021 nethaji street-027003r029 thiruvalluvar nagar-027003r033 kasthuri bay street-027004r036 at ward no.134 in gudiyatham municipality</t>
  </si>
  <si>
    <t>providing paver block road sakthivel 1st lane-027007r088 mbs nagar 2nd cross027008r113 pakkiri mohamed 1st street-027009r124 pakkiri mohamed 2nd street-027009r126 muthu naidu street lane-027010r336 thiyagi kumaran street-027012r153 at ward no.7</t>
  </si>
  <si>
    <t>providing paver block road ward no 17 perarasi street</t>
  </si>
  <si>
    <t>providing paver block road with drainage and culvert slab and 13th ward pappanampatty mariamman kovil 8th cross street and harizana first cross street and extension of pipe line at 13th ward pappanampatty vadakkuthottam to eranathan thottam in</t>
  </si>
  <si>
    <t>providing paver blockroad at harshini nagar vedhammal nagarsenthil nagar harilakshimi nagar yamuna street and kaveri street in minjur town panchayat</t>
  </si>
  <si>
    <t>providing pavor block in madhurayanpettai street at mamandur village</t>
  </si>
  <si>
    <t>providing pipe line extension to ward no 456 and 7 and deep bore well with submersible motor to velammal school road etteshwarankoil streetanna nagar in ward no 5 and 6</t>
  </si>
  <si>
    <t>providing play ground levelling at dudha tq mehkar dist buldana</t>
  </si>
  <si>
    <t>providing precast drain cover and cleaning of drain culverts in spur-1 and spur-2 siding at morwa during monsoon and cleaning of kachcha drain along outer rail track and cleaning of drains culverts and removal of surplus earth from various places</t>
  </si>
  <si>
    <t>providing proper sewage water supply line system in police station ps malviya nagar.</t>
  </si>
  <si>
    <t>providing protection wall near chapel at talpanem in v.p. shiroda of shiroda constituency of ponda taluka.</t>
  </si>
  <si>
    <t>protection work.</t>
  </si>
  <si>
    <t>providing protective measures to rhs bank at tollem in ward no. 2 of village shiroda in shiroda constituency</t>
  </si>
  <si>
    <t>providing pumping main from sub pumping stations iv v vi vii to pump the sewage collection to the main pumping station viii minimized sewage quaninty in back bone sewer i and ii gravity main in existing ugss collection system at mayiladuthurai munic</t>
  </si>
  <si>
    <t>providing pumping main from thalayarampattu to vanjur existing housing board line and supply and delivery of submersible pumpset ug cable panel board accessories in thalayarampattu head works.</t>
  </si>
  <si>
    <t>providing r.c.c cover on road side drain near mandir at village amirza in g.p amirza tah. gadchiroli</t>
  </si>
  <si>
    <t>providing ramp arrangements and gear operated rolling shutter in godown no.2 at tuticorin town warehouse.</t>
  </si>
  <si>
    <t>providing rcc covering slab and mr to the storm water drain at voc street main road street 1 and chinnappan street in ward no.46 central zone coimbatore corporation.</t>
  </si>
  <si>
    <t>providing rcc pipe drain at ward no 8 puthu street 2nd in muthupet town panchayat</t>
  </si>
  <si>
    <t>providing rcc slab culvert at pillayar kovil street in virudhunagar municipality</t>
  </si>
  <si>
    <t>providing renewal bt 5891013 and 14 in idappadi municipality.</t>
  </si>
  <si>
    <t>providing renewal bt road at ward no 1718222326 and 27 in idappadi municipality</t>
  </si>
  <si>
    <t>providing renewal of bt surface to 109005r0220 melaveethi 109006r0265 mamundi mada street 109007r0269 adappanvayal 3rd street 109008r0293 ambalpuram 3rd veethi 109010r0130 bexcel nagar 2nd street in pudukkottai municipality</t>
  </si>
  <si>
    <t>providing renewal of bt surface to 109023r0720 ezhil nagar 109025r0744 monokaran street109025r0750 kamban nagar 3rd street 109025r0751 kamban nagar 4th street 109025r0754 kamban nagar 7th street 109025r0759 kamban nagar 12th street109026r</t>
  </si>
  <si>
    <t>providing renewal of bt surface to 109027r0578 south 2nd street 109027r0579 south 3rd street 109030r0379 kamarajapuram 29th street 109030r0380 kamarajapuram 29th street 1st cross 109030r1294 kamarajapuram 30th street109033r0646 sathyamoorthy</t>
  </si>
  <si>
    <t>providing repair to z.p.primary school room and other work at. mahagaon tq.risod dist. washim</t>
  </si>
  <si>
    <t>providing repairs to waghi to dudhala roav vr-117 ch. 0/00 to 1/00 tq.malegaon</t>
  </si>
  <si>
    <t>providing reverse osmosis water purification plant at. dhodap bk.ta.risod dist. washim</t>
  </si>
  <si>
    <t>providing scaffolding for water wall tubes super heater and bank tubes of power boiler #1 to 6 at energy - process</t>
  </si>
  <si>
    <t>providing security services at college of agriculture dhule nandurbar muktainagar and krushi vigyan sankul kashti tal. malegaon</t>
  </si>
  <si>
    <t>providing security services in housing board land named as hukumchand mill land indore</t>
  </si>
  <si>
    <t>providing self propelled road sweeping machine on hire including operation and maintenance at industrial area under bhiwadi-ii</t>
  </si>
  <si>
    <t>providing services for comprehensive maintenance and running opertaion router core switches lan switches and other accessiories at delhi judicial academy sector-14 dwarka new delhi.</t>
  </si>
  <si>
    <t>providing services for surveyand computerization datacollection for evaluation andassessment for rateable or capital value for the entireproperties lands buildings within the nagarpanchayat limits</t>
  </si>
  <si>
    <t>providing services for technical inspection of various development permit cases</t>
  </si>
  <si>
    <t>providing services of computer operator 01 no. and 03 no. watchman in division mandsaur sub divisional bhanpura district mandsaur as per boq</t>
  </si>
  <si>
    <t>providing shed and pavers with sitout near st. sebastian cross at maina in v.p. curtorim of curtorim constituency.</t>
  </si>
  <si>
    <t>providing shelter shed adjacent to mgm school in sector 8 nerul</t>
  </si>
  <si>
    <t>providing slab at community hall in parwati nagar w-80 z-18.</t>
  </si>
  <si>
    <t>providing solar highmast various chowk at village khanapur tq degloor(under 2515-1514-35)</t>
  </si>
  <si>
    <t>providing stadium mast with electrification work at national garware cricket stadium.</t>
  </si>
  <si>
    <t>providing stand by motor and panel board at solaiyappan street and solaiyappan pump house in kumbakonam city municipal corporation limit</t>
  </si>
  <si>
    <t>providing standard war and srcc risk coverage (excluding iranian and russian cargoes) for iocl refineries division on two bid system for red sea gulf of aden and indian ocean boundaries</t>
  </si>
  <si>
    <t>providing steel railing and laying chequrred tiles for office cum residence for sdao diskit.</t>
  </si>
  <si>
    <t>providing steel record racks and cupboard shutter arrangements and cubical partition arrangements in collectorate section false ceiling wall paneling arrangements to the work of construction of new collector office building in mpc at virudhunagar</t>
  </si>
  <si>
    <t>providing storm water drain with culvert at manikkam nagar and indra nagar in virudhunagar municipality</t>
  </si>
  <si>
    <t>providing storm water drainage in front of main gurudwara sahib sector-32a and replacement of damaged existing storm water drainage of 36 inch dia in fornt of house no 1775 to house no. 2192 sector 32 a samrala road ludhiana.</t>
  </si>
  <si>
    <t>providing street light arrangements for zone-i in ads 465 plots in kondasamudram village nhs-ph-iii gudiyatham.</t>
  </si>
  <si>
    <t>providing strengthening on duman to yaqubpur upto district boundary km 0.00 to 3.70 in gurugram district (road id 3135)</t>
  </si>
  <si>
    <t>providing strengthning to fathegarh bund for the protection of abadi area and agricultural land of village khadrikisanpura majra and fatehgarh by providing stone stud with steining in lower somb river</t>
  </si>
  <si>
    <t>providing strom water drain and culvert at bharathiyar nagar tank street unicode -035036r1407 length-251.00  bharathiyar nagar 2nd street unicode -035036r1408 length-90.00  elango salai unicode -035036r1405 length-250.00  vivekanandhar salai uni</t>
  </si>
  <si>
    <t>providing strom water drain and culvert at brindhavan nagar 1st main road 035045r1883 length-347.00 brindhavan nagar 2nd main road 035045r1884 length-240.00  govindraji nagar 035045r1816 length-320.00 total length-963.00 meter and 9 nos of culverts</t>
  </si>
  <si>
    <t>providing strom water drain and culvert at vettrivel nagar unicode -035037r1476 length-60.00  vettrivel nagar 2nd cross street unicode -035037r1478 length-124.00  vettrivel nagar 3rd cross street unicode -035037r1479 length-100.00  perumal kovil</t>
  </si>
  <si>
    <t>providing supply installation and successful commissioning of 04nos submersible pump set for existing bore well at thasgam yaman khor brakboo near imam bargah thang hamree and chukulongsay thasgam of village thasgam sankoo (under ccda).</t>
  </si>
  <si>
    <t>providing supplying and fixing open gym equipment and beautification of area adjacent to 60 feet road kalyan east. (mp fund)</t>
  </si>
  <si>
    <t>providing supplying fixing testing and commissioning of water cooler at ward no.3 and 31.file no. 59/23x6/4.3rd call.</t>
  </si>
  <si>
    <t>providing supplying installation and commissioning of iot network infrastructure to collection the data water flow  oht water level and pressure to iot gateway device electromagnetic flow meters pressure sensor and level sensor</t>
  </si>
  <si>
    <t>providing supplying of led 70 watt file no. 102/23x6/4</t>
  </si>
  <si>
    <t>providing supplying of led 70 watt file no. 109/23x6/4</t>
  </si>
  <si>
    <t>providing supplying of open gym equipment and benches at sarvoday society in ward no. 115 nandivali of kalyan dombivli municipal corporation area. (mla fund)</t>
  </si>
  <si>
    <t>providing support service in administrative building control buildings and stores at erpl haldia base office.</t>
  </si>
  <si>
    <t>providing tap connections by augmentation and rehabilitation of water supply distribution network at devigarh town district patiala punjab under amrut 2.0 scheme part 1</t>
  </si>
  <si>
    <t>providing tap connections for consumers by augmentation and rehabilitation of water supply system at sanaur dist. patiala punjab for distribution network part1 amrut 2.0 scheme</t>
  </si>
  <si>
    <t>providing tap connections to consumers extension and augmentation of water supply system at bariwala district sri muktsar sahib for distribution network under amrut 2.0 scheme part-1 phase-1</t>
  </si>
  <si>
    <t>providing tap connections to consumers extension and augmentation of water supply system at bhadson for distribution network installation of tubewell and construction of 1.0 lac gallon ohsr under amrut 2.0 scheme part 1 phase 1</t>
  </si>
  <si>
    <t>providing ten brick masonary dustbins near plot no. iklj roads marked in plan of dakaita rehab site under rajmahal area.</t>
  </si>
  <si>
    <t>providing the cc road pavement at ak thangavel street (008032r1049) thumbavanam street (008032r1044) nagalathu back street (008033r1061) bavapettai back street (008033r1067) vilakadi koil cross street (008033r1070) narayapalayam main street 1st</t>
  </si>
  <si>
    <t>providing the cc road pavement at anadhapettai 2nd cross street (008019r467) sangusapettai street (008019r473) enaikara street (008019r472) dr.ambedhakar nagar 2nd street (008019r456) hydrapettai jantha street (008020r527)  vijagramani street (0</t>
  </si>
  <si>
    <t>providing the cc road pavement at olimohamedu thoppu street (008001r012) govindarajan street (008001r001) ekambarapuram street (008002r041) perumal street (008003r062) calendar street (008004r081) op kulam 1st cross street (008016r410) upperiku</t>
  </si>
  <si>
    <t>providing to cc road with drainage murukkankudi sc street mookkayi house to pathayiram house in sirumathur pt tn 11 01 veppur block perambalur district</t>
  </si>
  <si>
    <t>providing to paving blocks at yesgaon no 2 under mregs</t>
  </si>
  <si>
    <t>providing to port land cement at yesgaon no 2 under mregs</t>
  </si>
  <si>
    <t>providing transformer electrical items and nrvs etc for 45 mld at khandsa gurugram. recall</t>
  </si>
  <si>
    <t>providing ugd main and construction of manholes at sathyamoorthi street and melaponnagaram 11th street in ward-58.</t>
  </si>
  <si>
    <t>providing ugd work at thirumagal street in ward 70</t>
  </si>
  <si>
    <t>providing ugss to mannaragudi municipality in thiruvarur district -design engineering build operate and commissioning of 10.05 mld capacity sewage treatment plant</t>
  </si>
  <si>
    <t>providing ugss to palani municipality in dindigul district - design engineering build operate and commissioning of 12.88 mld capacity sewage treatment plant at periyappa nagar in palani municipalty</t>
  </si>
  <si>
    <t>providing vehicles under edc/edd-ii mahoba fy 2024-25</t>
  </si>
  <si>
    <t>providing w.b.m patches of pipe cutting portion at capetown shruthi avenue sabari garden and jothi nagar in ward no.01 north zone.</t>
  </si>
  <si>
    <t>providing w.b.m patches of pipe cutting portion at nest avenue tnhb phase ii and tnhb phase iii in ward no.02 north zone.</t>
  </si>
  <si>
    <t>providing w.b.m patches of pipe cutting portion at valarmathi nagar srikanth nagar and s.s nagar in ward no.01 north zone.</t>
  </si>
  <si>
    <t>providing walking platform with beautification of greenary and providing childrens play field area at karur bye pass road</t>
  </si>
  <si>
    <t>providing water can(qty 250) at poghat tq mangrulpir dt washim 4th call</t>
  </si>
  <si>
    <t>providing water supply and cupboard pues in thiruvanthipuram panchayat cuddalore</t>
  </si>
  <si>
    <t>providing water supply arrangement near west smcp at jayant project</t>
  </si>
  <si>
    <t>providing water tank bed and expansion joint for construction of additional class room in second floor building at kumaran college for womens at andipalayam village tirupur south taluk tirupur district</t>
  </si>
  <si>
    <t>providing wbm and bt surface on sukalwad talgaon katapur pedavewadi upto river road km 2/00 to 3/00 tal malvan</t>
  </si>
  <si>
    <t>providing wmm road at solid waste management center land fill circular area in ward 92</t>
  </si>
  <si>
    <t>providing wmm surface at jawahar nagar thangam street mmc colony 1st block mmc colony 4th block voc 1st street kavery nagar 2nd street kavery nagar 3rd street periyasamy nagar main last purasaaradi thirupathi nagar 5th street ward 92</t>
  </si>
  <si>
    <t>repairs and maintenance</t>
  </si>
  <si>
    <t>providing zonal for shifting/height rising of 33/11 kv. h.t.line/ l.t.line. 11 kv/.415kv transformer work in different road in diffrent location due to road construction under patan section dist. jabalpur(mp).</t>
  </si>
  <si>
    <t>providing zonal tender for electrification maintenance ow/mow work under home science section . distt. jabalpur.</t>
  </si>
  <si>
    <t>providing zonal tender for electrification maintenance ow/mow work under keolari . distt. seoni.</t>
  </si>
  <si>
    <t>providing zonal tender for electrification maintenance ow/mow work under sub division. distt. jabalpur.</t>
  </si>
  <si>
    <t>providinglaying and shifting of power line at shri ram janki industrial area rajas</t>
  </si>
  <si>
    <t>provinding and fixing indentified board main place on sewer cleaning drainage light and necessary numbers</t>
  </si>
  <si>
    <t>provinding and installation of 1000 lph ro with contruction of tin shed at tiwari tq digras dist yavatmal</t>
  </si>
  <si>
    <t>provinding cement concrete pavement kamala street 086046s0751shanthi street 086046s0749mariamman kovil street 1</t>
  </si>
  <si>
    <t>provinding pipe line extension at oomakollai to sembadavankadu perumal koil in muthupet town panchayat</t>
  </si>
  <si>
    <t>provision for approach road with base strengthening and kerb wall for the construction of combined court building at nagapattinam in nagapattinam district.</t>
  </si>
  <si>
    <t>provision for compound wall for construction of combined court building at nagapattinam in nagapattinam district.</t>
  </si>
  <si>
    <t>provision for survey and soil investigation of approach road at 02 hectares reserve forest land at rajapuri for icgs murud janjira</t>
  </si>
  <si>
    <t>provision of 02 x canteen 01 x tailor and 01 x carpenter shop at rms ajmer under ge nasirabad</t>
  </si>
  <si>
    <t>provision of 50 x single bed for or with inner frame and sunmica top for tps of 172 med regt (prithi mil stn) under ge 863 ews</t>
  </si>
  <si>
    <t>provision of arboriculture for infrastructure augmentation at ins chilka</t>
  </si>
  <si>
    <t>provision of bus coupler system at mrs at masimpur military station under ge silchar</t>
  </si>
  <si>
    <t>provision of drinking water facilities for cob kwatha and rrc of ar bn tengnoupal</t>
  </si>
  <si>
    <t>provision of electric supply at both end chemical earthing or transmitter building and associated works at af station phalodi</t>
  </si>
  <si>
    <t>provision of external electrical upgradation work for providing electricity at hemrl pune</t>
  </si>
  <si>
    <t>provision of external water supply system for dwelling units being provided by srfdcl at mil stn dhrangadhra</t>
  </si>
  <si>
    <t>provision of furniture for officers mess for 80 officers at ins utkrosh port blair</t>
  </si>
  <si>
    <t>provision of illumination and other ancillary works at roida c iron ore mines ofbarbil region in the district of keonjhar.</t>
  </si>
  <si>
    <t>provision of internal and external electrical arrangements to the iti building at thenkanikottai in krishnagiri district</t>
  </si>
  <si>
    <t>provision of kota stone flooring at certain room of k v building at af station salua</t>
  </si>
  <si>
    <t>provision of maintenance services to adrde agra through conservancy services</t>
  </si>
  <si>
    <t>provision of maintenance services to drdo officers transit facility at dromi and otf at ce r and d timarpur delhi through management services</t>
  </si>
  <si>
    <t>provision of maintenance services to drdo transit facilities at pilkhuwa skill development centre through management services</t>
  </si>
  <si>
    <t>provision of maintenance services to jco and or single and md accn ce r and d office and emu r and d office delhi through conservancy services</t>
  </si>
  <si>
    <t>provision of maintenance services to metcafe house complex delhi through conservancy services</t>
  </si>
  <si>
    <t>provision of maintenance services to officer transit facility and scientist hostel at dmsrde kanpur through watch and ward services</t>
  </si>
  <si>
    <t>provision of maintenance services to r and d estates at dl jodhpur chandan range and mffr through watch and ward services</t>
  </si>
  <si>
    <t>provision of maintenance services to r and d estates at raksha vihar and scientist hostel at drde gwalior through watch and ward services</t>
  </si>
  <si>
    <t>provision of maintenance to drdo residential complex delhi through watch and ward services</t>
  </si>
  <si>
    <t>provision of operation and maintenance services to drdo transit facility at 7cd through management services at itm mussoorie</t>
  </si>
  <si>
    <t>provision of pavered road using paver block at indane bottling plant madurai</t>
  </si>
  <si>
    <t>provision of pre cast slab at gopal vihar newly consytructed drain in ward no-36</t>
  </si>
  <si>
    <t>provision of ramp and stainless steel railing for disabled person at bengali market post office new delhi</t>
  </si>
  <si>
    <t>provision of stp at sma rameswaram mundamveli fort kochi</t>
  </si>
  <si>
    <t>provision of street lighting arrangement at charbagh raivdralaya toward kkc thiraha both side main road zone-01</t>
  </si>
  <si>
    <t>provision of street lighting arrangement at eveready chauraha to mavaiya bridge zone-02</t>
  </si>
  <si>
    <t>provision of street lighting arrangement at extended areas.in nagar nigam lucknow.</t>
  </si>
  <si>
    <t>provision of street lighting arrangement at hanumaan setu to univercity road metro pillor.</t>
  </si>
  <si>
    <t>provision of street lighting arrangement at kalidas main road gate no-01 to 04 in zone-01</t>
  </si>
  <si>
    <t>provision of technical accns and allied services at af stn tezpur</t>
  </si>
  <si>
    <t>provision of vehicle parking shed near community hall cum recreation centre building no p 181 at vrde ahmednagar 06</t>
  </si>
  <si>
    <t>provision of washrooms at ada campus-2</t>
  </si>
  <si>
    <t>provision of water supply scheme for cob larong and moltuk of ar bn modi (manipur)</t>
  </si>
  <si>
    <t>provision of ws si and sd system to newly constructed crematorium at digapahandi nac</t>
  </si>
  <si>
    <t>e-tender enquiry document for provision/repairing of earths aviation light and lightning spike under shimoga ba karnataka telecom circle for the year 2023-24</t>
  </si>
  <si>
    <t>provn of 25 kva dg set for water supply installation under ge guwahati</t>
  </si>
  <si>
    <t>provn of 62.5 kva dg with amf panel for power supply of mpr at air force station jabalpur under ge(east) jabalpur</t>
  </si>
  <si>
    <t>provn of bore well with 10 hp submercible pump set and connected accessories for augmentation of water sup at nlp under ge 872 ews</t>
  </si>
  <si>
    <t>provn of certain adm buildings in 31 wing af station panagarh under ge (p) (af) panagarh</t>
  </si>
  <si>
    <t>provn of certain rev and minor works under age b/r-i ge gurdaspur.</t>
  </si>
  <si>
    <t>provn of chain link fence around football ground near bg gate no.2 gd room for 08 x or at machan post drain near market no.1 under ge clement town dehradun</t>
  </si>
  <si>
    <t>provn of chain link fencing in survey no 175 for office complex of pao orunder ge danapur cantt</t>
  </si>
  <si>
    <t>provn of covered drainage from bldg no t-316 (gs br) till gate no 01 ridge road at hq mb area and certain minor works in the area of age b/r-i under ge (w) jabalpur</t>
  </si>
  <si>
    <t>provn of covered shed on main entrance gate and assembly hall to class room at cgps campbell bay under ge(i) campbell bay</t>
  </si>
  <si>
    <t>provn of deficient md accn for airmen at af stn laitkor peak</t>
  </si>
  <si>
    <t>provn of high mast lights at doraha and security lights at dholewal under ge ludhiana</t>
  </si>
  <si>
    <t>provn of interal road (appx 400 m length) at adm area of ncvd under ge (north) udhampur</t>
  </si>
  <si>
    <t>provn of kitchen cabinet in all omq/smqs and deficient exhaust fans and furniture against condemnation (only furniture work) at air force station lonavla</t>
  </si>
  <si>
    <t>provn of klp (ph-i of two phases) at dahung under ge 859 ews</t>
  </si>
  <si>
    <t>provn of ladies toilet near bldg no sp 12 in cwe office complex and provn of chain link fencing near (jcos/or md accn) at se falls of cwe shillong and provn of four 150 ltrs ro purification plant at arc and provn of three 1000 ltrs solar water heat</t>
  </si>
  <si>
    <t>provn of lawn at cgom at cgdhq-10 campbell bay under ge(i) campbell bay</t>
  </si>
  <si>
    <t>provn of lightening arrestor at fdp bay at af station chabua under ge (p) no.2 (af) chabua</t>
  </si>
  <si>
    <t>provn of otm accn for sata bty at mil stn bhuj (phase one of two phases) (list / ser no ii/9 of amwp 2022-23)</t>
  </si>
  <si>
    <t>provn of paver block from gate no 02 to gate no 03 from main building to colony site gate at kv no 01 school balasore</t>
  </si>
  <si>
    <t>provn of protective works including connected services under ge gangtok</t>
  </si>
  <si>
    <t>as per boq and tender document</t>
  </si>
  <si>
    <t>provn of swimming pool at niwaru mil station</t>
  </si>
  <si>
    <t>provn of topographical survey of 17 acres adjacent land at cgdhq-10 campbell bay under ge(i) campbell bay</t>
  </si>
  <si>
    <t>provn of trade pattern furniture and special repair replacement of ber furniture under ge 863 ews.</t>
  </si>
  <si>
    <t>provn of training facility at 154 inf bn (ta) bihar cincan land at campbell bay</t>
  </si>
  <si>
    <t>provn of transformer and associated infrastructure at af stn palam under ge (af) palam delhi cantt-10</t>
  </si>
  <si>
    <t>provn of vehicle parking shed for jcos / ors md accn in army area jodhpur under ge (army) no. 02</t>
  </si>
  <si>
    <t>provn of view cutter on distressed portion of perimeter wall near sangram dwar at ins utkrosh and provn of 02 nos bore wells at marcos under ge minniebay</t>
  </si>
  <si>
    <t>provn of water supply scheme for bn hq klp old klp and pt 422 of 5 assam rifles at moreh (manipur)</t>
  </si>
  <si>
    <t>psm 2021 2022 protection works and leak proofing works to the aqueduct at rbmc ch 37 100 37 300 km general civil work</t>
  </si>
  <si>
    <t>printing of textbooksflnatgrade worksheet and f.l.n. trackeron sheet fed and web offset machinesfor the academic year 2024-2025</t>
  </si>
  <si>
    <t>public park boundary wall and other development works bandhda</t>
  </si>
  <si>
    <t>publicity works through miking through miking erickshaw auto rickshaw tableau display</t>
  </si>
  <si>
    <t>supply of lcv vehicle</t>
  </si>
  <si>
    <t>construction of primary health centre building at government phc</t>
  </si>
  <si>
    <t>construction of strom water drain at okr street (187003r060) in pugalur municipality karur district.</t>
  </si>
  <si>
    <t>pulikkal madrasa road retarring  p.no. 21/23-24 - in edarikode gp</t>
  </si>
  <si>
    <t>puliya nirman karya shamshaan ghaat ke pass</t>
  </si>
  <si>
    <t>punamchand meghwal ke ghr se ganesh brahman ke baade ki traf c.c. block road mey chowk nirman karye napasar</t>
  </si>
  <si>
    <t>pune ma na pa chya mukhya imartimadhil server karita varsh 2023-24 karita ups puravine basavine chalu karun dene.</t>
  </si>
  <si>
    <t>pune ma na pa chya parimandal kr. 5 antergat asalelya jaltaran talav yethe c.c.t.v. yantrana basavine. (shaskiy kiva nimshaskiy sanstheche thekedar nondni pramanpatra att shithil )</t>
  </si>
  <si>
    <t>pune ma. na. pa. chya granth darshan v sahityavishyak karyakrmasathi tatpurti vidyut vishyak v tadanushangik kame karane. (ma. na. pa. registraion aati shithil )</t>
  </si>
  <si>
    <t>pune mahanagarpalikechya vividh jalkendransathi polyaluminium chloride dravan puravine is 15573.2005.2018. make - grasim  gacl  arkil  ms. andhra sugars ltd.</t>
  </si>
  <si>
    <t>pune manapa chya navin audio video system vishyak v aavashyak control panal tadanushangik kame karane.</t>
  </si>
  <si>
    <t>pune shaharamadhe adarsha shala youganeantergat karnal young m.n.pa shala kr. 45 b yeravada pune ya shalemadhe vividha vikas kame karane.</t>
  </si>
  <si>
    <t>service</t>
  </si>
  <si>
    <t>supply of gas oxygen on rate contract basis for one year</t>
  </si>
  <si>
    <t>supply and installation of semi preparative hplc system</t>
  </si>
  <si>
    <t>supply and installation of electrospinning unit</t>
  </si>
  <si>
    <t>supply and installation of spares as per the tender document</t>
  </si>
  <si>
    <t>purchaes of dress materiyal for nagari pathk ex service man year for 2023-24</t>
  </si>
  <si>
    <t>purchase a new tricycle riksha at ekurka kh tq. jalkot dist. latur</t>
  </si>
  <si>
    <t>purchase and installation of ibm spss statistics</t>
  </si>
  <si>
    <t>purchase gym equipment inclusive all taxes</t>
  </si>
  <si>
    <t>purchase of 02 sewer jetting machine mounted on 5000ltr tank as per specifications</t>
  </si>
  <si>
    <t>purchase of 02 three wheeler for sewer maintenance branch as per specifications</t>
  </si>
  <si>
    <t>purchase of 2 two nos e_cart or e_ loader front side glass protection with shade over operator as per following specifications. for swm unit near pochamuri kheya ghat under haripur gram panchayet</t>
  </si>
  <si>
    <t>purchase of 20 nos of cart tyers at jammu tawi golf course sidhra</t>
  </si>
  <si>
    <t>purchase of 2corex1.5sqmm 600vac</t>
  </si>
  <si>
    <t>purchase of 2x1000w grill cover</t>
  </si>
  <si>
    <t>purchase of 3 nos computer under kaliganj block/ps nadia. 15th fc. activity code-68346063.</t>
  </si>
  <si>
    <t>purchase of 3 phase energy meter</t>
  </si>
  <si>
    <t>purchase of 3d scanner for 3d printing and reverse for mech(manu.eng)</t>
  </si>
  <si>
    <t>purchase of 40w/230 vac 4 feet</t>
  </si>
  <si>
    <t>purchase of automation system at department of horticulture ccshau hisar</t>
  </si>
  <si>
    <t>purchase of battery pack and p.v module for solar system at jalalpur gram panchyat under chanchal-ii dev. block</t>
  </si>
  <si>
    <t>purchase of bendonite powder</t>
  </si>
  <si>
    <t>purchase of biological high resolution atomic force microscopy</t>
  </si>
  <si>
    <t>refer tender notice</t>
  </si>
  <si>
    <t>purchase of bucket type desilting machine as per specifications</t>
  </si>
  <si>
    <t>purchase of consumables for the year 2023-24</t>
  </si>
  <si>
    <t>purchase of cow dung</t>
  </si>
  <si>
    <t>purchase of crimping type aluminium cable</t>
  </si>
  <si>
    <t>purchase of digital hydro pressure testing station with auto release system</t>
  </si>
  <si>
    <t>purchase of drone for crop monitoring for the department of fmpe ccshau hisar</t>
  </si>
  <si>
    <t>purchase of drugs and consumables items for mh ambala</t>
  </si>
  <si>
    <t>purchase of dry fermentation paddy straw based biogas plant including transportation installation commissioning and taxes for department of rbee coaet ccshau hisar</t>
  </si>
  <si>
    <t>purchase of equipment and instruments at district hospital chikalthana chhatrapati sambhajinagar</t>
  </si>
  <si>
    <t>purchase of feed ingredients with same specifications same terms and conditions as mentioned in the dnit.</t>
  </si>
  <si>
    <t>purchase of fire extinguisher</t>
  </si>
  <si>
    <t>purchase of four stroke single cylinder</t>
  </si>
  <si>
    <t>purchase of glassware and plasticwares for the institute of veterinary biological products aundh pune for the year 2023 -24</t>
  </si>
  <si>
    <t>purchase of guided drop weight impact test setup and support accessories</t>
  </si>
  <si>
    <t>purchase of hand operated type meggar</t>
  </si>
  <si>
    <t>purchase of individually ventilated housing system for small animals (rapid oxygen-controlled chambers)</t>
  </si>
  <si>
    <t>purchase of lab consumables for eie</t>
  </si>
  <si>
    <t>purchase of linen for health centre</t>
  </si>
  <si>
    <t>purchase of 10 looms spare parts and accessories for cheekilode khadi kendram nanminda</t>
  </si>
  <si>
    <t>purchase of m.s angles</t>
  </si>
  <si>
    <t>purchase of material for sewer maintenance</t>
  </si>
  <si>
    <t>purchase of materials for environmental lab</t>
  </si>
  <si>
    <t>purchase of measuring cell block and certified reference materials (crms) for stabinger automatic viscometer (svm 3000)</t>
  </si>
  <si>
    <t>purchase of various medicine for dglp 175 mh</t>
  </si>
  <si>
    <t>purchase of microcontroller lab items for bio medical electronics dept.</t>
  </si>
  <si>
    <t>purchase of microwave oven for ibt</t>
  </si>
  <si>
    <t>purchase of mobile septage treatment plant</t>
  </si>
  <si>
    <t>purchase of multi media projector lcd for ece</t>
  </si>
  <si>
    <t>as per enclosed tender document</t>
  </si>
  <si>
    <t>purchase of one automatic drum filter for the college of fisheries science ccshau hisar</t>
  </si>
  <si>
    <t>purchase of one uv light closed system for college of fisheries science ccshau hisar</t>
  </si>
  <si>
    <t>purchase of optical breadboard</t>
  </si>
  <si>
    <t>purchase of red varnish with valid expire</t>
  </si>
  <si>
    <t>purchase of rikshaw rehri for sanitation branch of mc kartarpur</t>
  </si>
  <si>
    <t>purchase of rrf bailing machine</t>
  </si>
  <si>
    <t>purchase of shellmax material for repair of premix roads mc malerkotla</t>
  </si>
  <si>
    <t>purchase of shredder machine bailing machine and construction of battery operated vehicle shed in edanganasalai municipality</t>
  </si>
  <si>
    <t>purchase of source meter</t>
  </si>
  <si>
    <t>purchase of spare kit for 70a</t>
  </si>
  <si>
    <t>purchase of stainless steel tanker for sanitation branch of mc kartarpur</t>
  </si>
  <si>
    <t>purchase of toner cartridge for physics</t>
  </si>
  <si>
    <t>purchase of toner for cse</t>
  </si>
  <si>
    <t>purchase of tools for engineering section at goaw ghazipur</t>
  </si>
  <si>
    <t>purchase of trailer part of the truck</t>
  </si>
  <si>
    <t>purchase of trimmer line and chain saw cutting blade for bush cutter and shaktiman hydraulic platform machine respectively for horticulture wing under the jurisdiction of municipal corporation panchkula.</t>
  </si>
  <si>
    <t>purchase of tubewell new spare parts of bikna gram panchayat under bankura - ii development block. fund -15th f.c.tied 2020-2021. work code - 34978309 sl. no. - 1</t>
  </si>
  <si>
    <t>purchase of two tata ace</t>
  </si>
  <si>
    <t>purchase of ultrasound scanner for veterinary use</t>
  </si>
  <si>
    <t>purchase of water dispenser for boys hostel</t>
  </si>
  <si>
    <t>purchase of water supply lines maintenance material for mc gobindgarh.</t>
  </si>
  <si>
    <t>pure iron</t>
  </si>
  <si>
    <t>purunia-tikayatpur road</t>
  </si>
  <si>
    <t>purva panchayat bhavan se babu jogi ke ghar tak cc road with nali nirman</t>
  </si>
  <si>
    <t>providing new pumping pipeline from paulkulam to uthandankudieruppu oht and pethaperumalkudieruppu oht in puthalam town panchayat</t>
  </si>
  <si>
    <t>puthiya valappu thottiyil road retaring pr no 82/2023-24 (retender)</t>
  </si>
  <si>
    <t>installation testing and commissioning of 11 kv line distribution transformer lt line and providing household connection with house wiring to pvtg households in the o and m circle umaria</t>
  </si>
  <si>
    <t>pwd road at chitraposi to sarangagad pmgsy road via badposi road for the year 2023 24.</t>
  </si>
  <si>
    <t>pwd road to pankala khajuria road</t>
  </si>
  <si>
    <t>pws to badagada under surada block</t>
  </si>
  <si>
    <t>pws to sorisabilli under surada block</t>
  </si>
  <si>
    <t>pws to tentulikhunti under surada block</t>
  </si>
  <si>
    <t>qarry rabish work dagariya rajwah chain 0 to 100</t>
  </si>
  <si>
    <t>qarry rabish work dapta minor chain 0 to 105</t>
  </si>
  <si>
    <t>qarry rabish work kapren branch chain 730 to 820 left side</t>
  </si>
  <si>
    <t>qarry rabish work malikpura rajwah chain 120 to 220</t>
  </si>
  <si>
    <t>qarry rabish work malikpura rajwah chain 220 to 310</t>
  </si>
  <si>
    <t>qarry rabish work on service road laban distributory chain 85 to 150</t>
  </si>
  <si>
    <t>qarryrabish work kapren branch chain 1440 to 1554</t>
  </si>
  <si>
    <t>quick disconnect couplings qdcs 03 items</t>
  </si>
  <si>
    <t>supply of stores on fob basis</t>
  </si>
  <si>
    <t>quotations for supply and installation of neuro irrigation system</t>
  </si>
  <si>
    <t>r and m of boundary wall at 132 kv gss nasirabad ajmer</t>
  </si>
  <si>
    <t>r and m of dc office building and other civil work in 33/11kvs/stn. kesli distt. sagar.</t>
  </si>
  <si>
    <t>r and m of residential and non residential building at 132 kv gss mdsu ajmer</t>
  </si>
  <si>
    <t>r and m of residential and non residential building at 132 kv gss nasirabad ajmer</t>
  </si>
  <si>
    <t>r and m of residential and non residential building at 220 kv gss kishangarh ajmer</t>
  </si>
  <si>
    <t>hiring of 1 no of vehicle travera xylo tata sumo or equivalent ac for a period of 3 months regional enforcement team on rotation basis zones 1 to 5 for the prevention and removal of solid waste construction and demolition waste along water</t>
  </si>
  <si>
    <t>r/c estimate construction with tiles 01 street of pal to pardeep nada ward no. 02 and 2 street of advocate visham kumar to lal badsha singha devi</t>
  </si>
  <si>
    <t>r/c estimate construction with tiles form house of pawan kumar to bhupinder gally no. 06 in ward no. 1</t>
  </si>
  <si>
    <t>r/c estimate construuction with tiles 1 street of gana nand to harman singh house no. 1475/4 near dhobbi shop and 2 street of gupta shop to madhu sardha and 3 streety of ganesh to mahaveer in ward no. 01</t>
  </si>
  <si>
    <t>r/c estimate for construction with interlocking from 345 to 466 to 463 in ward no. 08</t>
  </si>
  <si>
    <t>r/c estimate for construction with interlocking tiles from house no. 210 to 222 sukhna enclave ward no. 08</t>
  </si>
  <si>
    <t>r/c estimate for construction with interlocking tiles from house no. 258 to 178 in ward no. 08</t>
  </si>
  <si>
    <t>r/c estimate for construction with interlocking tiles from house no. 370 to 377 in ward no. 08</t>
  </si>
  <si>
    <t>r/c estimate for construction with interlocking tiles from house no. 371 to 366 ward no. 08</t>
  </si>
  <si>
    <t>r/c estimate for construction with interlocking tiles from house no. 395 to 400 tribune colony and 2 street of house no. 89-93 and 3 street of house no. 374 in ward no. 08</t>
  </si>
  <si>
    <t>r/c estimate for construction with interlocking tiles from house no. 69 to 330 and 330 to 336 sukhna enclave in ward no. 08</t>
  </si>
  <si>
    <t>r/c estimate for construction with interlocking tiles from house of mukesh to chuni lal in ward no. 02</t>
  </si>
  <si>
    <t>r/c estimate for construction with p/f storm water pipe 60 mm and interlocking paver block from house daljeet to perma ward no. 18</t>
  </si>
  <si>
    <t>r/c estimate for construction with p/f/ mm-60 storm paver block from house of dr. ashok to kala pandit ward no. 09</t>
  </si>
  <si>
    <t>r/c estimate for construction with pipe and tiles from 1 street of house of inder bhadur and 2 street of mdab school kansal to parnjeet and 3 street and punni to raja ram naseev chand vidia sagar in ward no. 08 kansal.</t>
  </si>
  <si>
    <t>r/c estimate for construction with pipe and tiles from 329 kamaljeet kaur to 443 deepinder sharma to 465 sukhna enclave ward no. 08 kansal</t>
  </si>
  <si>
    <t>r/c estimate for construction with pipe and tiles in u shaf street to tubewell near the alooe park in kansal</t>
  </si>
  <si>
    <t>r/c estimate for construction with storm water pipe and interlocking tiles from atta chakkee to ram leela ground ward no. 19</t>
  </si>
  <si>
    <t>r/c estimate for construction with storm water pipe and interlocking tiles from house of geeta to zameer ward no. 02</t>
  </si>
  <si>
    <t>r/c estimate for construction with storm water pipe and interlocking tiles from house of jatinder to plot of mohinder singh and 2 street of house no. 49 gally no. 03 block a vikas nagar and 03 street of kuldeep to chaddi lai in ward no. 02</t>
  </si>
  <si>
    <t>r/c estimate for construction with storm water pipe and interlocking tiles in street no. 06 vikas nagar from house of vijay kumar to meena</t>
  </si>
  <si>
    <t>r/c estimate for construction with storm water pipe from interlocking tiles from 1 street of house of vikram to govt. tubewell and 02 street of jai pal singh negi to mohan singh in ward no. 03</t>
  </si>
  <si>
    <t>r/c estimate for construction with storm water pipe from interlocking tiles from bhatt kariana store to yadav ward no. 02</t>
  </si>
  <si>
    <t>r/c estimate for construction with storm water pipe from interlocking tiles from house of diyal to pal ward no. 02</t>
  </si>
  <si>
    <t>r/c estimate for construction with storm water pipe from interlocking tiles from house of shayam della to kala jiner in ward no. 02</t>
  </si>
  <si>
    <t>r/c estimate for construction with storm water pipe from interlocking tiles from nada pull to ravidas gurudawara sahib ward no. 02</t>
  </si>
  <si>
    <t>r/c estimate for construction with storm water pipe from interlocking tiles main road kroran house no. 580/3 to 580/7 (shivalik vihar) and street of sumesh to kalesh (gobind nagar) in ward no. 03</t>
  </si>
  <si>
    <t>r/c estimate for construction with tiles from house of roop chand to naib chand in ward no. 09</t>
  </si>
  <si>
    <t>r/c estimate construction with tiles from house of mukesh to chunni lal in ward no. 02</t>
  </si>
  <si>
    <t>r/c estimate for construction with storm water pipe from interlocking tiles from 1 street of plot of neetu to vinodh and 2 street ram baran to mohash of lakh ram to laxmi in ward no. 93 singha dev</t>
  </si>
  <si>
    <t>ra u ma vi aawaliyasar ke khel medan ki char diwari vistar v dwar nirman kary</t>
  </si>
  <si>
    <t>ra u ma vi jalniyasar ke khel medan ki char diwari nirman kary</t>
  </si>
  <si>
    <t>ra.u.ma vi kumharo ka tanka bhagwanpura mei do atiritak kasha kash nirman karya gp bhagwanpura ps patodi</t>
  </si>
  <si>
    <t>racing of street neaer dashmesh toll factory jhingra road ward no. 7</t>
  </si>
  <si>
    <t>radar type level tx for buffer hoppers</t>
  </si>
  <si>
    <t>radhakishan/kisturaram jat ke ghar pabu chowk ki or cc block kharanja sadak may chowk nirman kary kesardesar gangaguran</t>
  </si>
  <si>
    <t>raichandwala const. of park cum vyayamshala in village raichandwala block alewa distt. jind under cm announcement</t>
  </si>
  <si>
    <t>railway displacement colony site development ragoli block sagar district sagar</t>
  </si>
  <si>
    <t>railway displacement colony site development sumredi block khurai district sagar</t>
  </si>
  <si>
    <t>railway displacement colony site development jaruakheda block rahatgarh district sagar</t>
  </si>
  <si>
    <t>railway line ke paschim side me nyas ke yojna evm gair yojna kshetra me polo per led road light lagane ka karya</t>
  </si>
  <si>
    <t>railway line ke paschim side me nyas perapheri kshetra me road light repair evm rakhrakhav ka karya</t>
  </si>
  <si>
    <t>railway line ke purvi side me nyas ke yojna evm gair yojna kshetra me polo per led road light lagane ka karya</t>
  </si>
  <si>
    <t>rain water harvesting for gov building at gomedhar tq mehkar dist buldana</t>
  </si>
  <si>
    <t>rain guarding for rubber trees at ces chethackal</t>
  </si>
  <si>
    <t>raising b/wall of middle school at village jafrabad block tauru distt. nuh ((d.plan 2023-24) ( 3rd re call )</t>
  </si>
  <si>
    <t>raising of 40000 pb at balli nursery kalakote of soil conservation range</t>
  </si>
  <si>
    <t>raising of apf in purchase center mehma market committee ferozepur work code fzr23-046</t>
  </si>
  <si>
    <t>raising of boundary wall at village basai meo (d plan) block f.p. jhirka 122104 (re-call)</t>
  </si>
  <si>
    <t>raising of existing manhole system theni allinagaram municipality</t>
  </si>
  <si>
    <t>raising of existing ugd chambers at sengadu burial ground road nethaji road ngr street bharathiyar street airtel road and various location in ward no 49 central zone coimbatore corporation.</t>
  </si>
  <si>
    <t>raising of low level portion and providing cement concrete pavement from theruvukadaipottakuzhi road to near csi church in karungal town panchayat.</t>
  </si>
  <si>
    <t>raising of manholes at mehduban road manjoli road and e.o. office and all other works contingent thereto at ghanaur.</t>
  </si>
  <si>
    <t>raising of of ugd chamber at venkatasamy road east ponnurangam road east .logamaniya street sambadham road periyasam</t>
  </si>
  <si>
    <t>raising of ugd chamber at sundhapalayam main road thadagam main road and various palces in ward no.73 of west zone</t>
  </si>
  <si>
    <t>rajareddy hall work mp lad</t>
  </si>
  <si>
    <t>rajasthan made liquor and country liquor</t>
  </si>
  <si>
    <t>rajiv gandhi seva kendra marmmat karya</t>
  </si>
  <si>
    <t>rajkeeya vidhyalaya bagado ki dhani natata me boundrywall aur sulabh shouchalaya hetu gram natata</t>
  </si>
  <si>
    <t>rajkiy khel medan ramsagar tal tehandesar ki char diwari nirman kary tehandesar</t>
  </si>
  <si>
    <t>rajkiya uch mahdyamik vidhyalay kilchu devran me sochalay and mutralay nirman kary</t>
  </si>
  <si>
    <t>rajkiya uchh mandhyamik vidhyalay subhash nagar me prarthna sthal par dom lagane hetu (vidhayak kosh)</t>
  </si>
  <si>
    <t>rajkiya vidhyalay lalvaas mei do kaksha kaksh nirman hetu gp nangal susavatan</t>
  </si>
  <si>
    <t>ramachandi to jagannathpur road</t>
  </si>
  <si>
    <t>rameshwar/haruram sansi ke ghar se chainaram/bhanwar lal sansi ke ghar ki or cc block kharanja sadak may chowk nirman kary kesardesar gangaguran</t>
  </si>
  <si>
    <t>ramkanali jr high school guard wall</t>
  </si>
  <si>
    <t>ramlal/kanaram punia ke ghar (damar sadak) se mangilal/ramsukhram ke ghar ki or cc block kharanja sadak may chowk nirman kary kesardesar jatan</t>
  </si>
  <si>
    <t>ramnagar group//sat-16/lottery application</t>
  </si>
  <si>
    <t>rampur chit mukhya marg se bua yadav ke ghar tak sholing karya</t>
  </si>
  <si>
    <t>construciton of bus shelter at jakhir ushen salai (salem road) in rasipuram municipaltiy.</t>
  </si>
  <si>
    <t>rasta durustikaran karya karnal tanda pahadi ki or karnal jagir</t>
  </si>
  <si>
    <t>rate contract for construction and commissioning of shallow tube well and openwell at various wss for canal closure 2024 under distt rural dn i bikaner</t>
  </si>
  <si>
    <t>rate contract for providing of food catering services for morning tea breakfast lunch evening tea and dinner for trainees of technical training institute nayagaon jabalpur</t>
  </si>
  <si>
    <t>rate contract for rejuvenation of old shallow tubewell and hiring of tractor driven burma with supply and installation of monoblock pump set for alternative arrang of water supply during canal closure period 2024 under jen hq lksr sub lksr div.</t>
  </si>
  <si>
    <t>rate contract for rejuvenation of old shallow tubewell and hiring of tractor driven burma with supply and installation of monoblock pump set for alternative arrang of water supply during canal closure period 2024 under jen hq mahajan sub div. lksr</t>
  </si>
  <si>
    <t>rate contract for replacement of damaged poles stay sets maintenance of dts and ab switch insertion of poles and other allied works under maintenance works at aee/oandm/mambakkam sub division of arcot division in respect of vellore edc</t>
  </si>
  <si>
    <t>rate contract for replacement of damaged poles stay sets maintenance of dts and ab switch insertion of poles and other allied works under maintenance works at aee/oandm/south/arakkonam sub division of arakkonam division in respect of vellore edc</t>
  </si>
  <si>
    <t>rate contract for replacement of damaged poles stay sets maintenance of dts and ab switch insertion of poles and other allied works under maintenance works at aee/oandm/town/arakkonam sub division of arakkonam division in respect of vellore edc</t>
  </si>
  <si>
    <t>rate contract for selection of vendors for security audit of it applications</t>
  </si>
  <si>
    <t>rate contract for supply and installation of various mannequin to various govt. institutions</t>
  </si>
  <si>
    <t>rate contract for supply of cement (ppc) as per isi mark at various sites in rajasthan</t>
  </si>
  <si>
    <t>rate contract for the period of 2 years for comprehensive maintenance for epabx and cctv systems installed at mngl various offices.</t>
  </si>
  <si>
    <t>rate contract of building material for financial year 2023-24 for grampanchayat rajpur patch tah.aheri</t>
  </si>
  <si>
    <t>rate contract of miscellaneous item for financial year 2023-24 at grampanchayat konsari tah chamorshi</t>
  </si>
  <si>
    <t>rate contracts for sitc for blood cell counter analyzer (cbc machine bio chemical analyzer) at various chc/hsp/psc/hospitals in chatra parliamentary constituency</t>
  </si>
  <si>
    <t>rate contracts for sitc of infant baby warmer machine at various chc/hsc/psc/hospitals in chatra lok sabha</t>
  </si>
  <si>
    <t>rate contracts for supply installation testing commissioning (sitc) for sanitary napking making machine at various self-help group (shgs) anganwadies in chatra parliamentary constancy</t>
  </si>
  <si>
    <t>rawalwas khurd  hisar-ii  const of b/wall and chabutra near firni or goliya hodd</t>
  </si>
  <si>
    <t>rawalwas khurd  hisar-ii  const of ipb street from h/o vijay soni to h/o umed jhajria (g.p)</t>
  </si>
  <si>
    <t>rawasar tubewell me water pumping or electric fitting kary rawasar</t>
  </si>
  <si>
    <t>installation of zero b water chiller at bhatenda annakali smriti mandir mouza-bhatenda j.l. no.-28 sansad no.-xvii under rajarhat bishnupur-i gram panchayat</t>
  </si>
  <si>
    <t>installation of zero b water chiller at bhatenda f.p. school mouza-bhatenda j.l. no.-28 sansad no.-xvii under rajarhat bishnupur-i gram panchayat</t>
  </si>
  <si>
    <t>installation of zero b water chiller at reckjuani f.p. school mouza-reckjuani j.l. no.-13 sansad no.-xi under rajarhat bishnupur-i gram panchayat</t>
  </si>
  <si>
    <t>installation of zero b water chiller at bishnupur sir ramesh institution mouza-kalaberia j.l. no.-29 sansad no.-xvi under rajarhat bishnupur-i gram panchayat</t>
  </si>
  <si>
    <t>repairing conc. road from 91 bus road to 211 bus road via sankar ghosh at mouza- khamar j.l. no.-30 sansad no.-xviii under rajarhat bishnupur-i gram panchayat</t>
  </si>
  <si>
    <t>construction of roadside guard wall -tiles piling-from h/o nurhan mistry to shop of hasan hazra at mouza - raigachhi j.l. no.-12 sansad no.- ii under rajarhat bishnupur-i gram panchayat</t>
  </si>
  <si>
    <t>rc estimate for construction with p/f storm water pipe 60 mm and interlocking paver block from house of sandeep to shammi ward no. 18</t>
  </si>
  <si>
    <t>rcc from ramchander house to bari nala in ward no. 17 shastri nagar. drain construction work.</t>
  </si>
  <si>
    <t>improvement estimate for formation of rcc road from entrance gate to yard road from ch.20 to 40m</t>
  </si>
  <si>
    <t>improvement estimate for formation of rcc road from entrance gate to yard road from ch.80 to 100m</t>
  </si>
  <si>
    <t>transportation of indane lpg cylinders in vertical position on unit rate basis ex delhi madanpur khadar bp</t>
  </si>
  <si>
    <t>estimate for remodeling/rehabilitation for lining of w/c at outlet rd 108500-l devsar feeder (ugpl)</t>
  </si>
  <si>
    <t>estimate for remodeling/rehabilitation for lining of w/c at outlet rd 15935-l nigana feeder</t>
  </si>
  <si>
    <t>rd road sanabramhapur</t>
  </si>
  <si>
    <t>rd road to bangura</t>
  </si>
  <si>
    <t>rd road to udayagiri</t>
  </si>
  <si>
    <t>1.nh-161 g sangrampur to banoda eklara road 2.nh-161g sangrampur to umara road</t>
  </si>
  <si>
    <t>1)propupg.impr and mait sh194 rukaditovasagade riverch0.000to2.090 tal.hat. 2)propupg.impr and maitsh.194 rukaditopattankodoli ch0.000 to1.990 tal.hat. 3) propupg.impr and maitnh 166 chokak to rukadi ch 0.000 to2.540 tal.hat dist.kolhapur.</t>
  </si>
  <si>
    <t>re construction of 4 lane major bridge at km 173.600 across lakshmanathirtha river along with approaches from km 171.300 to 176.400 in hunsur town limits on nh 275 bantwal mysore section in the state of karnataka</t>
  </si>
  <si>
    <t>re- construction of c.c. road and ipb street and dain from sarda school to h/o parbhati manger to girdhari house to ramfal house dulichand thanedar to ven invertor ward no.16 mc palwal</t>
  </si>
  <si>
    <t>re construction of kottoli bridge investigation work</t>
  </si>
  <si>
    <t>re construction of minor bridge at km 682.590 and widening of minor bridge at km 684.00 in chamarajanagara town on nh 150a jevargi chamarajanagara section in the state of karnataka</t>
  </si>
  <si>
    <t>re construction of storm water drain and culvert at ganapathyputhur 3rd street in ward no.29north zone.</t>
  </si>
  <si>
    <t>re construction of storm water drain and culvert at kurichi mmp nagar in ward no.85 south zone.</t>
  </si>
  <si>
    <t>re construction of storm water drain at ramalingam road west from subramaniyam road to thadagam main road in ward no.72 west zone.</t>
  </si>
  <si>
    <t>materials supply</t>
  </si>
  <si>
    <t>re etender for highmast minimast light repair</t>
  </si>
  <si>
    <t>re- exacavation of haralal mahato bundh</t>
  </si>
  <si>
    <t>re- exacavation of jora goria</t>
  </si>
  <si>
    <t>re- exacavation of sarash goria</t>
  </si>
  <si>
    <t>re- excavation of water harvesting structure at chalka</t>
  </si>
  <si>
    <t>re- excavation of water harvesting structure at manikdih</t>
  </si>
  <si>
    <t>re laying of cement concrete road wd.no.25 6 8 24 25 26 29 30 in arcot municipality tn</t>
  </si>
  <si>
    <t>re tender lac-ads construction of parayil road malayil road in changanacherry municipality ward no.17</t>
  </si>
  <si>
    <t>re tender of annual plan- chadayamkangalam bp pro.s0108/24-renovation of hall in the second floor of agricultural assistant director office - electrification-general electrical work</t>
  </si>
  <si>
    <t>re tender of annual plan-cdlm bp 2023 -24-mini drinking water scheme in laksham veedu colony in krakkadu ward at kadakkal gp. chadayamangalam bp-general civil work</t>
  </si>
  <si>
    <t>re tender of f annual plan-cdlm bp 2023- 24-nilamel chc gate electrification works in nilamel gpchadayamangalam bp pro no 188-general civil work</t>
  </si>
  <si>
    <t>re tender pulamanthole gp 379 24 chelarkunnu vadakkan paloor road concreting and irish drain constructionchelarkunnu vadakkan paloor road concreting and irish drain construction</t>
  </si>
  <si>
    <t>re tenderr of annual plan -chadayamangalam bp s0 185/24- electrification of udaya sports club chithara ward in chithara gp-general electrical work</t>
  </si>
  <si>
    <t>online tender for fixing rate contract for reagents and testing kits to tnmsc limited for three years from the date of acceptance</t>
  </si>
  <si>
    <t>real estate studies and conceptual master planning for transit oriented development at duhai rrts depot ghaziabad for delhi - ghaziabad - meerut rrts corridor.</t>
  </si>
  <si>
    <t>realignmnet of head work at yarma gonbo</t>
  </si>
  <si>
    <t>re-asphalting of road from infront of rosy dsa house to john dsa house and to sazu house at batim in ward no.i in v.p. cansaulim in cortalim constituency</t>
  </si>
  <si>
    <t>recapitalization of 300hp x 1lacgph x 122mtr pumping unit 9 and 12 along with allied works at cps muthi for augmentation / improvement of water supply to water deficit areas of roop nagar chinore and keran under ut capex budget.</t>
  </si>
  <si>
    <t>recarpeting of bituminous road at various places in wards 45466162636465666768 of ex.eng. ii by arc (e_23 / nirman_07)</t>
  </si>
  <si>
    <t>receipt book forms and other printing items work for year 2023-24 in jabalpur municipal corporation.</t>
  </si>
  <si>
    <t>recharge tubewell borwell construction work sahiram bhambhu ke ghar ke paas rawasar</t>
  </si>
  <si>
    <t>reclamation of existing dump yard located at sathy-athani main road compost yard by removing the legacy waste of (4230 mt ) through bio mining process in sathyamangalam municipality</t>
  </si>
  <si>
    <t>reconcreting of 5th mile managalloor road</t>
  </si>
  <si>
    <t>reconditioning of chipper disc assembly</t>
  </si>
  <si>
    <t>reconstruction and 5 year maintenance of 1. bedaula link road 2. pwd road via todidih to dulhiya (gulhiya) link road 3. hussainabad sugarcane purchasing center to rambaldih (rambardih) link road 4. utraula basti road tedhwa tappa link road</t>
  </si>
  <si>
    <t>reconstruction and maintenance of fattepur kutehana to kanjemau link road</t>
  </si>
  <si>
    <t>reconstruction of bt surface cement concrete patches for pipe line cutting portion damaged due to wss in radhakrishnan street in ward no.75 of west zone.</t>
  </si>
  <si>
    <t>reconstruction of bt surface for pipe line cutting portion damaged due to wss at bharathiyar road and rakkachi garden areas in ward no.12 of north zone.</t>
  </si>
  <si>
    <t>reconstruction of bt surface for pipe line cutting portion damaged due to wss at maniyakaramapalayam areas in ward no.12 of north zone.</t>
  </si>
  <si>
    <t>reconstruction of bt surface for pipe line cutting portion damaged due to wss at nallampalayam areas in ward no.13 of north zone.</t>
  </si>
  <si>
    <t>reconstruction of bt surface using cement concrete patches for pipe line cutting portion damaged due to wss in alamelammal thottam anna street gopal thottam in ward no.75 of west zone.</t>
  </si>
  <si>
    <t>reconstruction of bt surface using cement concrete patches for pipe line cutting portion damaged due to wss in naicker thottam in ward no.74 of west zone.</t>
  </si>
  <si>
    <t>reconstruction of bt surface using cement concrete patches for pipe line cutting portion damaged due to wss in rajan colony radhakrishnan street in ward no.75 of west zone.</t>
  </si>
  <si>
    <t>reconstruction of cross drainage across branch canal off taking at ch. 18.45 kms of main canal of sip near w.c. - 1 at talwaddo cuncolim salcete goa.</t>
  </si>
  <si>
    <t>reconstruction of culvert at km.1/2 of kondangi road</t>
  </si>
  <si>
    <t>reconstruction of damaged kitchen and store room and mr works to dining hall at corporation elementary school selvapuram north in ward 78 south zone coimbatore corporation.</t>
  </si>
  <si>
    <t>reconstruction of damaged sw drain at maruthur subramaniya koil street east and west perumal koil street nanjappa street  anbu street and natarajan street in ward no.63 central zone</t>
  </si>
  <si>
    <t>reconstruction of damaged sw drain with culverts at anna nagar area in ward no. 52 east zone.</t>
  </si>
  <si>
    <t>reconstruction of existing gymnasium building and ground and first floor near vp borim ponda goa under atmanirbhar bharat swayampurna goa fund</t>
  </si>
  <si>
    <t>reconstruction of icds centre at kovil medu sasthri street centre no.415 in ward no. 42  west zone</t>
  </si>
  <si>
    <t>reconstruction of icds centre at kovil medu v.o.c centre no.416 in ward no. 42  west zone</t>
  </si>
  <si>
    <t>re construction of ilpb streets i/c const. of nala i/c removing of rcc hume pipe dia 1 main street from h/o purn chand to h/o guddi 2 side street from main street to h/o baldev 3 side street from main street to h/o jaiba ram 4</t>
  </si>
  <si>
    <t>reconstruction of minor bridge on vengurla amboli naganwadi shinoli belgaon road. s.h.180 at km. 93/800 and 100/200 taluka-chandgad dist. .kolhapur</t>
  </si>
  <si>
    <t>reconstruction of old damaged strom water drain with culverts at devandra veethi pillai veethi boyar veethi in ward no.78 south zone coimbatore corporation.</t>
  </si>
  <si>
    <t>reconstruction of paltformconstrcution of shed for ganpati visarjan and beautification surrouding ganpati visarjan platform near brahmadev devasthan at ballimath in v.p. balli-adnem of guirdolim constituency.</t>
  </si>
  <si>
    <t>reconstruction of storm water drain and culvert at maniyam velappar street main road in ward no.45 west zone.</t>
  </si>
  <si>
    <t>reconstruction of storm water drain and culvert at mkp colony main road and cut roads in ward no.19 north zone.</t>
  </si>
  <si>
    <t>reconstruction of storm water drain and culvert at p and t colony main road and 1st street in ward no.29north zone.</t>
  </si>
  <si>
    <t>reconstruction of storm water drain and culvert at ponnaiyar street thiru. veeka street and ramasamy muthaliyar street in ward no.30 north zone.</t>
  </si>
  <si>
    <t>reconstruction of storm water drain and culvert at raja street and salivan street in ward no.81 central zone</t>
  </si>
  <si>
    <t>reconstruction of storm water drain and culvert at srivalli nagar in ward no.28north zone.</t>
  </si>
  <si>
    <t>reconstruction of storm water drain and culvert at vekatasamy layout and ck colony in ward no.48 central zone.</t>
  </si>
  <si>
    <t>re-construction of storm water drain and culvet at elango nagar in ward no7 east zone.</t>
  </si>
  <si>
    <t>reconstruction of storm water drain and providing cc flooring at pothanur puthuveethi in ward no 85 south zone.</t>
  </si>
  <si>
    <t>reconstruction of storm water drain at ammankulam north and gh colony in ward no.66 central zone</t>
  </si>
  <si>
    <t>reconstruction of storm water drain at anna street ganga naidu street north side in ward no.43 west zone</t>
  </si>
  <si>
    <t>reconstruction of storm water drain at arunachala dever colony and bharathi nagar 5th street in ward no. 65</t>
  </si>
  <si>
    <t>reconstruction of storm water drain at ashok nagar wes in ward no 17 west zone coimbatore corporation.</t>
  </si>
  <si>
    <t>reconstruction of storm water drain at athipalayam road west side in ward no.12 north zone.</t>
  </si>
  <si>
    <t>reconstruction of storm water drain at sasthiri in ward no.44 west zone</t>
  </si>
  <si>
    <t>reconstruction of storm water drain in ajjanoor sundapalayam and vembu avenue in ward no.39 west zone.</t>
  </si>
  <si>
    <t>reconstruction of storm water drain with culvert at neelikonamplayam main road iyyer layout 7th and 8th street and n.r. mani layout in ward no. 59 east zone.</t>
  </si>
  <si>
    <t>reconstruction of strom water drain in kalveerampalayam bommnnapalayam onapalayam pongalipoyar street and mgr street in ward no.38 of west zone</t>
  </si>
  <si>
    <t>reconstruction of sw drain and culvert at gm nagar in ward no.84 central zone.</t>
  </si>
  <si>
    <t>reconstruction of swd and culvert at arumuga udayar street to nedunjeliyan street in ward no76 south zone coimbatore corporation</t>
  </si>
  <si>
    <t>reconstruction of swd and culvert at bharathiyar street jeeva street kuppannan street arumugam street maruthaveeran street angannan street pattappan street ganapathy street petchiyannan street in ward no.74 west zone.</t>
  </si>
  <si>
    <t>reconstruction of swd and culvert at karunanithi nagar and ward 51 areas east zone coimbatore corporation.</t>
  </si>
  <si>
    <t>reconstruction of swd and culvert at pudhu colony lane in ward no 76south zone coimbatore corporation</t>
  </si>
  <si>
    <t>reconstruction of swd and culvert at rajan colony in ward no. 75.west zone.</t>
  </si>
  <si>
    <t>reconstruction of swd and culvert at tgr street in ward no 76south zone coimbatore corporation</t>
  </si>
  <si>
    <t>reconstruction of swd and culvert at udayampalayam road and ward no.50 areas east zone coimbatore corporation.</t>
  </si>
  <si>
    <t>re-construction of well near house of prabhakar bhisso velip at ponsulemol in v.p. cotigao of poinguinim constituency.</t>
  </si>
  <si>
    <t>reconstruction puttru mandapam in arulmigu devi karumariamman thirukoilthiruverkaduponnamallee taluk thiruvallur district</t>
  </si>
  <si>
    <t>reconstruction work of mens and womens toilet located in zone-3 tajganj room no. 97 gobar chowki siddharth nagar.</t>
  </si>
  <si>
    <t>reconstructions of retaining wall at chauhan bhosale chawl kajupada bhatwadi ghatkopar west n ward 128</t>
  </si>
  <si>
    <t>recording of rainfall and gauge discharge data for 01 plus 01 year and repairing and protection work of adjacent area of installed v notch over bandu nala at proposed upper and lower dam location of proposed bandu pumped storage project</t>
  </si>
  <si>
    <t>recovering laying and jointing of 11 kv 120 sq. mm 3 core aluminum power cable from garhi filter plant chiraiyatand and karo and fresh electrical wiring with providing lighting arrangement of piparwar college karo under chp-cpp/ppr</t>
  </si>
  <si>
    <t>rectification of 2 nos. 250 kvar apfc panel installed at suri super speciality hospital district birbhum 2nd call</t>
  </si>
  <si>
    <t>rectification of black spot (no 30 of police list 2017) at narsinghpura nawalgarh jhunjhunu sh 37 (improvement of road by widening construction of speeb breakers along with signages boards)</t>
  </si>
  <si>
    <t>red first contact polymer cleaning items</t>
  </si>
  <si>
    <t>red led lamps spare for luzchem photoreactor</t>
  </si>
  <si>
    <t>s/r of road in ndmc area. sh- redevelopment of roundabout landscape at rml hospital</t>
  </si>
  <si>
    <t>re-devlopment of boundary wall along left side of dpps building and installation of street light along the boundary wall at new police line kings way camp delhi.</t>
  </si>
  <si>
    <t>re-etender kanjikuzhy gp 2023-24 construction of soakpit in govt.dvhss</t>
  </si>
  <si>
    <t>re-etender kanjikuzhy gp 2023-24 construction of soakpit in lps puthanambalam</t>
  </si>
  <si>
    <t>re-etender kanjikuzhy gp 2023-24 construction of soakpit in various anganvadi</t>
  </si>
  <si>
    <t>re-etender kanjikuzhy gp 2023-24 front side interlock paving in kalathiveedu shopping complex</t>
  </si>
  <si>
    <t>re-etender kanjikuzhy gp 2023-24 p.no.202/24 construction of soakpit in ludher mission school</t>
  </si>
  <si>
    <t>re-excavation of water harvesting structure at khariduara-2</t>
  </si>
  <si>
    <t>re-excavation of water harvesting structure at khariduara-3</t>
  </si>
  <si>
    <t>c/o. cement concrete road (from the shri gavture to jagdish gavture) at village kadholi grampanchayat kadholi tah kurkheda dist gadchiroli</t>
  </si>
  <si>
    <t>c/o. cement concrete road (from the gujari chauk to main road) at village kadholi grampanchayat kadholi tah kurkheda dist gadchiroli</t>
  </si>
  <si>
    <t>reflooring of outer pragharam inner praharam swamy and ambal sannidhis at a/m.amudambigai sametha a/m.somanathaswamy templekolathur chennai-99</t>
  </si>
  <si>
    <t>reformation of bt surface using cmp with paver finisher at chettia patty</t>
  </si>
  <si>
    <t>reformation of bt surface using cmp with paver finisher at katta pomman street</t>
  </si>
  <si>
    <t>reformation of bt surface using cmp with paver finisher at railvihar 5th street</t>
  </si>
  <si>
    <t>refurbishment of cmo office</t>
  </si>
  <si>
    <t>regarding arrangements for renting complete tent related material for the preparations for lok sabha elections 2024</t>
  </si>
  <si>
    <t>regarding giving the ground floor shop of subhash chandra complex of municipal corporation ratlam on rent as per the conditions</t>
  </si>
  <si>
    <t>regarding giving the ground floor shop of subhash chandra complex of municipal corporation ratlam on rent as per the conditions.</t>
  </si>
  <si>
    <t>regarding giving the upper ground floor shop of subhash chandra complex of municipal corporation ratlam on rent as per the conditions</t>
  </si>
  <si>
    <t>regarding giving the upper ground floor shop of subhash chandra complex of municipal corporation ratlam on rent as per the conditions.</t>
  </si>
  <si>
    <t>regarding supply of various type of material /goods at grampanchayat borkhed taluka buldhana dist buldhana</t>
  </si>
  <si>
    <t>regarding the arrangement for renting the tent related material for the financial year 2024-25 for various types of programs organized by the body.</t>
  </si>
  <si>
    <t>regular alternate day door to door collection of garbage non industrial waste collection at ia peepalwa banswara</t>
  </si>
  <si>
    <t>regular maintenance o and m of street lights for two year at ind area sanwar udaipur</t>
  </si>
  <si>
    <t>regular maintenance of street lights at various industrial areas of dungarpur district of unit banswara.</t>
  </si>
  <si>
    <t>regular operation and maintenance of fire station with fire tender vehicles at industrial area jhotwara extn i and ii jaipur rs. 5.76 lacs</t>
  </si>
  <si>
    <t>regular operation and maintenance of street light with material at industrial area anoopgarh gharsana and rawla sriganganagar.</t>
  </si>
  <si>
    <t>regular operation and maintenance of street light with material at industrial area suratgarh raisinghnagar and padampur in sriganganagar</t>
  </si>
  <si>
    <t>regular operation and maintenance of street lights with material at industrial area nohar</t>
  </si>
  <si>
    <t>regular(alternate day) door to door collection of garbage/ non industrial waste collection at i/a thikariya banswara. under the unit banswara</t>
  </si>
  <si>
    <t>regulator ballast</t>
  </si>
  <si>
    <t>rehabilitation/ re-lining of new samaini minor from r.d 0 to 27145</t>
  </si>
  <si>
    <t>rehabilitation of existing deteriorated/damaged master sewer line with (cured-in-place pipe) cipp technology for size 600mm 700mm 800mm 900mm and 1000mm i/d</t>
  </si>
  <si>
    <t>sh-annual running maintenance of submersible pump sets at transit camp anand parbat.</t>
  </si>
  <si>
    <t>rehabilitation/remodelling of watercourse of outlet rd-12500-r gangoli mr.</t>
  </si>
  <si>
    <t>rehabilitation/strengthening of pge phulkari building at new delhi</t>
  </si>
  <si>
    <t>reinstatement of damaged due to laying of bsnl optical fibre cable from honda nanus and khadki to guleli in valpoi constituency</t>
  </si>
  <si>
    <t>rejuveantion of existing tw at various locations under sub dn. rawatsar rural tehsil rawatsar</t>
  </si>
  <si>
    <t>rejuvenatation of ward no.9 kottiyarkulam sy.no.54/1 in palukal town panchayat.</t>
  </si>
  <si>
    <t>rejuvenation and strengthening works of fool talai near mukti dham dharola ratlam under amrut 2.0 scheme (plantationde-siltingtoe wallstone pitchingfencing work out fall repair)</t>
  </si>
  <si>
    <t>rejuvenation improvement of iyan eri ward no. 20 ts.no 33 in vadalur municipality</t>
  </si>
  <si>
    <t>rejuvenation of existing tube well during canal closer at various rural water supply scheme under sub dn. pilibangan</t>
  </si>
  <si>
    <t>rejuvenation of existing tube wells during canal closure 2023-24 of rural water supply scheme under sub division tibbi</t>
  </si>
  <si>
    <t>rejuvenation of existing tube wells during canal closure 2023-24 of urban water supply schemes under hanumangarh jn.</t>
  </si>
  <si>
    <t>rejuvenation of old shallow tubewell and raw water reservior hiring of tractor driven burma and for alternative arrangment of water supply during canal closure period 2024 under sub div. rural loonkaransar</t>
  </si>
  <si>
    <t>rejuvenation of old shallow tubewell and raw water reservior hiring of tractor driven burma and for alternative arrangment of water supply during canal closure period 2024 under sub div. store and workshop bikaner</t>
  </si>
  <si>
    <t>rejuvenation of shabri saroval lake at makronia under amrut 2.0 scheme</t>
  </si>
  <si>
    <t>rejuvenation of tube well at various water supply scheme under sub dn. sangaria</t>
  </si>
  <si>
    <t>rejuvenation work of coumintiy wells under amrut 2.0 scheme</t>
  </si>
  <si>
    <t>rejuvenation/renovation of tube wells under rural water supply schemes hanumangarh town</t>
  </si>
  <si>
    <t>relaying at cement concrete road in seliampalayam east street cross 1 (048001r011)seliampalayam east street cross 2 (048001r012)perumal kovil north maincross street-2 (048002r020)perumal kovil north cross street-5 (048002r023)pillaiya kovil 3nd</t>
  </si>
  <si>
    <t>relaying bt surface at kamaraj nagar (094008r495) at ward 30 in nellikuppam municipality</t>
  </si>
  <si>
    <t>relaying bt surface at narmadha nagar(094013r194) at ward 13 in nellikuppam municipality</t>
  </si>
  <si>
    <t>relaying of bt surface road at w.no.113 and 30.</t>
  </si>
  <si>
    <t>relaying of cc road at azhagappar street (unicode no.095001r010)kasimkhan street (pakkiripalayam) (unicode no.095010r136) thiruvalluvar nagar 9th cross street( unicode no.095007r017) in panruti municipality</t>
  </si>
  <si>
    <t>relaying of cc road at colony road-152020r137 banakara street 1-street- 152023l066 munibasavappa street - 152027r181 barathiyar cross street - 152029s057 paravasaudevar street - 152001s006 pillyar kovil street - 152002s008 in krishnagiri municipa</t>
  </si>
  <si>
    <t>relaying of cement concrete pavement at irudayapuram thoppu street 086032s0335iruthayapuram cross lane 086032l0410sannathi street</t>
  </si>
  <si>
    <t>relaying of cement concrete pavement main cross street</t>
  </si>
  <si>
    <t>relaying of cement road at rajiv nagar 2nd main road cross1(085026r435) in manapparai municipality.</t>
  </si>
  <si>
    <t>relaying of damaged water distribution line at sabari nagarward no.7 and new water main for anna nagar kurangu thoppu-ward no.9aravindh nagar-ward no.22 in kumbakonam city municipal corporation</t>
  </si>
  <si>
    <t>relining of sirhind feeder from rd 157500-159000</t>
  </si>
  <si>
    <t>relining of sirhind feeder from rd 163500-165000</t>
  </si>
  <si>
    <t>remodelling /rehabilitation of watercourse outlet rd 63000/l karsola minor</t>
  </si>
  <si>
    <t>remolding/rehabilitation of w/c at outlet r.d 17350/r bhaklana minor</t>
  </si>
  <si>
    <t>remolding/rehabilitation of w/c at outlet rd 9284-l muana disty</t>
  </si>
  <si>
    <t>removal and fitment of new undercarriage assembly of 04 nos bd355 dozers at kakri project.</t>
  </si>
  <si>
    <t>removal and relaying r.c.c. 450 mm dia frp pipeline of wc-3l of kottombi branch in chafi village of quepem taluka.</t>
  </si>
  <si>
    <t>removal of earth bush cutting and disposal of trees through the jcb machine in town panchayat area roads and ground</t>
  </si>
  <si>
    <t>removalofoffalpaunchcontentsandrefuseetcgeneratedinthe premisesofdeonar abattoir.</t>
  </si>
  <si>
    <t>rendering services for conducting vibration and process audit in paper machine 1 and 2 at tnpl unit i</t>
  </si>
  <si>
    <t>reneval of cc payment at nelli street (036009ro49) in ward no 09 in walajapet municipality.</t>
  </si>
  <si>
    <t>reneval of cc payment at tnhb 17th cross road (036006ro82) in ward no 06 in walajapet municipality</t>
  </si>
  <si>
    <t>reneval of cc payment atsks street (036020ro122) in ward no20 in walajapet municipality</t>
  </si>
  <si>
    <t>renewal bt road at ward no 1261214and 17 in idappadi municipality</t>
  </si>
  <si>
    <t>renewal cc road at ward no 6152021242729and 30 in idappadi municipality.</t>
  </si>
  <si>
    <t>renewal from bc on dhanaura bypass road city road</t>
  </si>
  <si>
    <t>renewal from bc on nauganwa-dhanaura road odr</t>
  </si>
  <si>
    <t>renewal from pc on dhanaua-amroha-kanth road km 21 to kuda mafi road</t>
  </si>
  <si>
    <t>renewal from pc on khawri to rasoolpur bhanwar ahatmali road</t>
  </si>
  <si>
    <t>renewal from pc on ramganga feeder channel to dhanaua-amroha-kanth road</t>
  </si>
  <si>
    <t>renewal of aliganj dehli sahabganj shahganj prabhatnagar road mdr</t>
  </si>
  <si>
    <t>renewal of bahuwan madar majha to nandaur retti ulatawa majha link road in fy 2024-25</t>
  </si>
  <si>
    <t>renewal of bihar khiro to kutubpur link road</t>
  </si>
  <si>
    <t>renewal of bihuri link road primary school bihuri badhainpurwa to kandaru link road in fy 2024-25</t>
  </si>
  <si>
    <t>renewal of bt road at vedathilampatty to udaiyappatty road (085001r002) in manapparai municipality</t>
  </si>
  <si>
    <t>renewal of bt surface to co-operative nagar cross street 2 (096021r615) balaji nagar main road (096022r653) throupathi amman cross street 2 (096023r673) in vridhachalam municipality.</t>
  </si>
  <si>
    <t>renewal of bt surface to veerankoil 5th street(096018r468)poonthottam colony 5th cross street( 096023l054) poonthottam colony2 nd cross street (096023r725) ward no 1823 in virudhachalam municipality.</t>
  </si>
  <si>
    <t>renewal of cc flooring and reconstruction of storm water drain and culvert at kempatty colony cut roads in ward no.80 central zone.</t>
  </si>
  <si>
    <t>renewal of cc road and paver block road in package 1 at sengottai municipality</t>
  </si>
  <si>
    <t>renewal of chatauni deharas to charagahpurwa link road in fy 2024-25</t>
  </si>
  <si>
    <t>renewal of danpur dharampur road odr km 1 100 2850</t>
  </si>
  <si>
    <t>renewal of dhemwaghat nh-28 faizabad raibareli nauwa kunwa road odr</t>
  </si>
  <si>
    <t>renewal of existing road of old gharsana km 170/650 to 172/950 part of bharatmala road</t>
  </si>
  <si>
    <t>renewal of furniture against ber at mil stn abohar</t>
  </si>
  <si>
    <t>renewal of furniture already surveyed off out of maint grant steel and wooden furniture under age (i) lansdowne</t>
  </si>
  <si>
    <t>renewal of gonda deharas road to nandupurwa paragpurwa to durgodawa link road in fy 2024-25</t>
  </si>
  <si>
    <t>renewal of khanderay pakki sadak to gajsinghpur primary school link road in fy 2024-25</t>
  </si>
  <si>
    <t>renewal of kocha paraharpur mankapur barawan road (odr) in fy 2024-25</t>
  </si>
  <si>
    <t>renewal of kuchera kurawan gaddopur amaniganj road odr</t>
  </si>
  <si>
    <t>renewal of license of adobe premier pro (cc) at ddk ahmedabad.</t>
  </si>
  <si>
    <t>renewal of madhupur gaidas bujurg shadullanagar road (odr) with hmp</t>
  </si>
  <si>
    <t>renewal of malav link road to baisanpurwa to andupurwa link road in fy 2024-25</t>
  </si>
  <si>
    <t>renewal of n.h.-91 to halpura link road</t>
  </si>
  <si>
    <t>renewal of panai kala to bhatkherwa link road</t>
  </si>
  <si>
    <t>renewal of ramapur bangaon link road in fy 2024-25</t>
  </si>
  <si>
    <t>renewal of ramapur pisiya link road in fy 2024-25</t>
  </si>
  <si>
    <t>renewal of sadhuganj chauraha to pasianpurwa to changeri link road in fy 2024-25</t>
  </si>
  <si>
    <t>renewal of sakraur to paska link road in fy 2024-25</t>
  </si>
  <si>
    <t>renewal of survey off furniture af stn palam under ge (af) gurgaon no.1</t>
  </si>
  <si>
    <t>renewal of tiwaripurwa link road to bakhariha to telaha to gajsinghpur primary school link road in fy 2024-25</t>
  </si>
  <si>
    <t>renewal of tiwaripurwa link road to gureti to mohammadpur link road in fy 2024-25</t>
  </si>
  <si>
    <t>renewal of topara link road</t>
  </si>
  <si>
    <t>renewal of ugd pipe line raising and reconstruction of ugd chamber at thirumal street in ward no. 82 central zone</t>
  </si>
  <si>
    <t>renewal with annual repair work by the departmental plant on karri chhimara marg to nagla baba nagla chaturi marg (other district road)</t>
  </si>
  <si>
    <t>renewal with annual repair work by the departmental plant on saifai ujiani saifai marg (other district road) via kathua nagla mathia bilandapul</t>
  </si>
  <si>
    <t>renewal with genaral repair of panaura to soma road odr</t>
  </si>
  <si>
    <t>renewal with genaral repair of pindari road</t>
  </si>
  <si>
    <t>renewal with general repair work in bilatikarke link road</t>
  </si>
  <si>
    <t>renewal/strengthening work of road by bitumin road under kayakalp abhiyan</t>
  </si>
  <si>
    <t>renewal/strengthening work of road by bitumin road under kayakalp abhiyan.</t>
  </si>
  <si>
    <t>renovaion of pond near othalur lift irrigation scheme in kadavallur grama panchayath</t>
  </si>
  <si>
    <t>civil and electrical works</t>
  </si>
  <si>
    <t>renovation and conservation works to the temple tank of arulmigu venkatachalapathy thirukoil at krishnapuram in tirunelveli dist</t>
  </si>
  <si>
    <t>renovation and improvement work of strong room and washroom at college building in kem hospital parel-400012.</t>
  </si>
  <si>
    <t>renovation and modernisation of maithon hydel station unit 1 and unit 3 (each 20 mw)</t>
  </si>
  <si>
    <t>renovation and modernization of structures including lining of right main distributary of bankbal irrigation project</t>
  </si>
  <si>
    <t>renovation and modernization work in toilet at nursing college in mbs hospital kota</t>
  </si>
  <si>
    <t>renovation and restoration of community toilet various place in theni allinagaram municipality</t>
  </si>
  <si>
    <t>renovation and strengthening of badliya tank village badliya tehsil and district ajmer</t>
  </si>
  <si>
    <t>renovation for kaanjaayi mukku - vilakkaattuvalli road in ward no.3 of tuneri gp-project no.89/2023-24</t>
  </si>
  <si>
    <t>renovation of 06 nos toilet room and septic tank in coke plant near patch b gopalichak under pb area</t>
  </si>
  <si>
    <t>renovation of 1st floor of conference hall</t>
  </si>
  <si>
    <t>renovation of 2 no. r4 type qtr at circle office chittorgarh</t>
  </si>
  <si>
    <t>renovation of 33/11kv s/stn. jaisinagar under bina dn. dsitt. sagar</t>
  </si>
  <si>
    <t>renovation of 33/11kvs/stn. chanatoriya under sagar o and m dn. distt. sagar.</t>
  </si>
  <si>
    <t>renovation of 33/11kvs/stn. hinnod under sagar o and m dn. distt. sagar.</t>
  </si>
  <si>
    <t>renovation of 49th anganvadi(poovatharummal anganvadi) in ward no.1 of tuneri gp-project no.135/2023-24</t>
  </si>
  <si>
    <t>renovation of 51th number anganvadi building in wartd no.2 of tuneri gp-project no.130/2023-24 vettummal anganvadi</t>
  </si>
  <si>
    <t>renovation of 61th number anganvady in ward no.12 of tuneri gp-project no.124/2023-24</t>
  </si>
  <si>
    <t>renovation of 62th number anganvadi building in ward no.6 of tuneri gp-project no.124/2023-24</t>
  </si>
  <si>
    <t>renovation of 64th number anganvadi building in wartd no.8 of tuneri gp-project no.128/2023-24</t>
  </si>
  <si>
    <t>renovation of admin cabin managers cabin and directors cabin of kamgar kalyan kendra prabhadevi mumbai.</t>
  </si>
  <si>
    <t>renovation of agricultre office in tuneri gp-project no.137/2023-24</t>
  </si>
  <si>
    <t>annual plan-renovation of ambadikunnu sevana kendram in ward 14 of vilayur gp under annual plan 2023-24-vlr 96/2023-24- general civil work</t>
  </si>
  <si>
    <t>renovation of baba swami dayal dwar / welcome gate ward no 17 in charkhi dadri.</t>
  </si>
  <si>
    <t>renovation of bathroom and toilet at bhana manzil p. t. road</t>
  </si>
  <si>
    <t>renovation of bc boys hostel in campus of bishnugrah inter college block bishnugrah district hazaribagh</t>
  </si>
  <si>
    <t>renovation of bhagabata dev temple at mohanty sahi w.no- 3</t>
  </si>
  <si>
    <t>renovation of bilamanpur pond at ward no.01 odagaon nac.</t>
  </si>
  <si>
    <t>renovation of building no. p-360 (barrel shed) and p-578 at pxe chandipur</t>
  </si>
  <si>
    <t>renovation of carpet road tilak circle to karni chowk infront of sarswati collage hanumangarh jn.</t>
  </si>
  <si>
    <t>renovation of changing room of the gym at basement and watchmen room of the old building at maharashtra kamgar kalyan kendra prabhadevi mumbai.</t>
  </si>
  <si>
    <t>renovation of childrens care room (shishu varg) at ground floor of old building at maharashtra kamgar kalyan kendra prabhadevi mumbai.</t>
  </si>
  <si>
    <t>renovation of civil infrastructure in auditorium at bisag n gandhinagar</t>
  </si>
  <si>
    <t>renovation of common pool quarter type-i (1 to 16) and ( 32 to 39) near stadium chandrapur tah. and dist. chandrapur</t>
  </si>
  <si>
    <t>renovation of common pool quarter type-ii (1 to 6) (36 to 39 and (40 to 45) near stadium chandrapur tah. and dist. chandrapur</t>
  </si>
  <si>
    <t>renovation of common pool quarter type-iv (1 to 2 and 14 to 17) near stadium chandrapur tah. and dist. chandrapur</t>
  </si>
  <si>
    <t>renovation of conference hall at ground floor of old building at maharstra kamgar kalyan kendra prabhadevi mumbai.</t>
  </si>
  <si>
    <t>renovation of dn. office building at jatara distt. tikamgarh.</t>
  </si>
  <si>
    <t>renovation of drain from hata bazar jn. towards church in ward no.15</t>
  </si>
  <si>
    <t>renovation of drainage line to rcc chawl a b d at dadar railway police campus dadar (e.) mumbai.</t>
  </si>
  <si>
    <t>renovation of ei fans and lights for various lab and work shop of iti jail road new delhi</t>
  </si>
  <si>
    <t>renovation of electrical installation at korok children home for boys racecourse para jalpaiguri.</t>
  </si>
  <si>
    <t>renovation of electrical installation phase ii blood bank -general electrical work- 1-at government medical college kozhikode</t>
  </si>
  <si>
    <t>as per schedule</t>
  </si>
  <si>
    <t>renovation of eo quarter at rairangpur municipality</t>
  </si>
  <si>
    <t>renovation of existing ballast less track (blt) at haldia refineryhaldia</t>
  </si>
  <si>
    <t>renovation of external and internal work in yeida office building .wc-assets</t>
  </si>
  <si>
    <t>renovation of flooring and land scaping of office area of ratle hep shalimar colony</t>
  </si>
  <si>
    <t>renovation of flooring of badminton court at maharashtra kamgar kalyan kendra prabhadevi mumbai.</t>
  </si>
  <si>
    <t>renovation of gents toilet in office of qae (wp/we) kolkata provision of increased plinth height for bldg no p-1 at taratala and spl repair to perimeter street lights with connected items of 290 med regt under ge (central) kolkata</t>
  </si>
  <si>
    <t>renovation of gol market sector 12 pgimer chandigarh composite work sh civil works electrical work and furniture work</t>
  </si>
  <si>
    <t>renovation of guest house at first floor of old building at maharstra kamgar kalyan kendra prabhadevi mumbai.</t>
  </si>
  <si>
    <t>renovation of guest room at back side of the badminton court of the old building at maharashtra kamgar kalyan kendra prabhadevi mumbai.</t>
  </si>
  <si>
    <t>renovation of health sub center at lara block churchu</t>
  </si>
  <si>
    <t>repair and renovation of hsvp staff qtr. no. 2884 in hsvp colony sector 15 panchkula</t>
  </si>
  <si>
    <t>renovation of internal plaster painting door window flooring kitchen platform toilet bath fitting at 3 rd floor officer police qtrs room no.7(b) press section charni road mumbai.</t>
  </si>
  <si>
    <t>renovation of jatav chaupal village bharthal in bijwasan constituency ac-36</t>
  </si>
  <si>
    <t>renovation of junior resident room room no. 2206 and adjoining toilet in paediatric emergency unit apc pgimer chandigarh</t>
  </si>
  <si>
    <t>renovation of kiosk and hdpe tank pedestal and devloping borewell at pillaiyar koil street 5th cross street is ward no 10 zone no 1</t>
  </si>
  <si>
    <t>renovation of koottayma road ward -03 p.no. 312/23-24 - in edarikode gp</t>
  </si>
  <si>
    <t>renovation of kulathur poomalai shopping complex building in kulathur village and panchayat in vilathikulam union of thoothukudi district under poomalai shopping complex 2023-2024</t>
  </si>
  <si>
    <t>renovation of main entry gate and strengthening roof paneling fencing at arthur road jail mumbai</t>
  </si>
  <si>
    <t>renovation of masoodpur chaupal and construction of new open hall at first floor in masoodpur of mehrauli assembly constituency-45</t>
  </si>
  <si>
    <t>renovation of mc office mc hathin</t>
  </si>
  <si>
    <t>renovation of mcd park in aggarwal colony ward no. 19 mc bahadurgarh</t>
  </si>
  <si>
    <t>renovation of mukta manch at iswarchandrapur</t>
  </si>
  <si>
    <t>renovation of mukta mancha at natungram fund 15h fc</t>
  </si>
  <si>
    <t>renovation of new police line building (28- constable quarters) at dadar railway police campus dadar (e.) mumbai.(plaster painting flooring door and window etc.)</t>
  </si>
  <si>
    <t>renovation of offices in administrative building abhiyantriki bhavan building and krushi bhavan building baramati. tal. baramati dist.pune</t>
  </si>
  <si>
    <t>renovation of old hospital building (male and female ward) into mother hub belda super speciality hospital under belda-ii gp within narayangarh panchayat samity</t>
  </si>
  <si>
    <t>renovation of panchayat union primary school at veppankulam village in ellangulam panchayat in nanguneri panchayat union</t>
  </si>
  <si>
    <t>renovation of pandit dindayal upadhyay sabhagruh and other civil works at municipal council ambad dist jalna.</t>
  </si>
  <si>
    <t>renovation of pao offices in the premises of west block-7 r.k. puram new delhi. sh- civil furniture and electrical works sw- balance work</t>
  </si>
  <si>
    <t>renovation of pathani samanta chandra sekhar smruti mandir in ward no.6</t>
  </si>
  <si>
    <t>renovation of pit top at jk nagar gr. of mines including changing cgi sheet at satgram sripur area</t>
  </si>
  <si>
    <t>renovation of pump room and small pillars near workshop dumper yard under rocp.</t>
  </si>
  <si>
    <t>renovation of quarters at division office nimbahera</t>
  </si>
  <si>
    <t>renovation of r.c.c chawl d-block at dadar railway police campus dadar (e.) mumbai. (plaster painting door and windows and etc.)</t>
  </si>
  <si>
    <t>renovation of rcc sunshades in housing colony quarters at tnpl unit i</t>
  </si>
  <si>
    <t>renovation of rcc towers in hard wood plant at tnpl unit i</t>
  </si>
  <si>
    <t>renovation of replacement of damaged stair railing supply of furnishing items for the use of office with other miscellaneous work in jhalsa near a.g. more doranda ranchi</t>
  </si>
  <si>
    <t>renovation of rooms no. 12 and 13 gf tis hazari courts complex provided to mcd for district courts office.</t>
  </si>
  <si>
    <t>renovation of sanitary work in iii and iv type qtrs. multi storey flats under sub dn. gandhi nagar iv jaipur. ( sanction work )</t>
  </si>
  <si>
    <t>renovation of sd office at bhadesar chr</t>
  </si>
  <si>
    <t>renovation of shaheed bhagat singh chowk/fountain chowk in ward no-15 municipal corporationyamunanagar (recall)</t>
  </si>
  <si>
    <t>renovation of singrauli development authority office building at waidhan distt singrauli</t>
  </si>
  <si>
    <t>renovation of society ground behind mla house in model town ward no. 8 yamunanagar(recall)</t>
  </si>
  <si>
    <t>renovation of sonchar nala</t>
  </si>
  <si>
    <t>renovation of staff toilet hod room toilet rcc sump with overhead tank platform and other repair works in special education building</t>
  </si>
  <si>
    <t>renovation of stage of workers club in colony of cws jayant.</t>
  </si>
  <si>
    <t>renovation of store of account section at paliwal park campus of dr. b.r.a university district agra (u.p)</t>
  </si>
  <si>
    <t>renovation of structural facilities for regulated market at avalurpet in villupuram district</t>
  </si>
  <si>
    <t>renovation of structural facilities for regulated market at jeyakondam in ariyalur district</t>
  </si>
  <si>
    <t>renovation of structural facilities for regulated market at kallakurichi in kallakurichi district</t>
  </si>
  <si>
    <t>renovation of structural facilities for regulated market at krishnagiri in krishnagiri district</t>
  </si>
  <si>
    <t>renovation of structural facilities for regulated market at mattuthavanai in madurai district</t>
  </si>
  <si>
    <t>renovation of structural facilities for regulated market at mayiladuthurai in mayiladuthurai district</t>
  </si>
  <si>
    <t>renovation of structural facilities for regulated market at pattukottai in thanjavur district</t>
  </si>
  <si>
    <t>renovation of structural facilities for regulated market at sembanarkoil in mayiladuthurai district</t>
  </si>
  <si>
    <t>renovation of structural facilities for regulated market at tirupathur in tirupathur district</t>
  </si>
  <si>
    <t>renovation of structural facilities for regulated market at uthangarai in krishnagiri district.</t>
  </si>
  <si>
    <t>renovation of structural facilities for regulated market at villupuram in villupuram district</t>
  </si>
  <si>
    <t>renovation of swimming pool for acharya prafulla chandra swimming pool at prafullanagar within ward no-16 under habra municipality.</t>
  </si>
  <si>
    <t>renovation of tailor class room at first floor of old building at maharashtra kamgar kalyan kendra prabhadevi mumbai.</t>
  </si>
  <si>
    <t>renovation of telephone exchange building at gm office at dudhichua project</t>
  </si>
  <si>
    <t>renovation of terrace slab with waterproofing treatment at new police building (28 constable quarters) at dadar railway police station campus dadar (e.) mumbai</t>
  </si>
  <si>
    <t>balance electrical and civil works</t>
  </si>
  <si>
    <t>renovation of toilet at mominpura baithi chawl</t>
  </si>
  <si>
    <t>renovation of toilet at noor building senapati bapat marg</t>
  </si>
  <si>
    <t>renovation of toilet block at high court annex building at high court mumbai.</t>
  </si>
  <si>
    <t>renovation of toilet block at rcc chawl (a-block) at dadar railway police campus dadar (e.) mumbai. (w.c flooring sanitary pipe plaster.)</t>
  </si>
  <si>
    <t>renovation of toilet block at rcc chawl (b-block) at dadar railway police campus dadar (e.) mumbai. (w.c flooring sanitary pipe plaster.)</t>
  </si>
  <si>
    <t>renovation of toilet block at rcc chawl (d-block) at dadar railway police campus dadar (e.) mumbai. (w.c flooring sanitary pipe plaster.)</t>
  </si>
  <si>
    <t>renovation of toilet fixing ladikaran at lic compound sayani road</t>
  </si>
  <si>
    <t>renovation of toilet laying drainage line and fixing water tank at laxmiwadi sayani road prabhadevi</t>
  </si>
  <si>
    <t>renovation of underground drainage system of d-sector and cisf quarters of dae housing colony  nfc hyderabad.tendernotice no. c/1330/2024</t>
  </si>
  <si>
    <t>renovation of upgraded 2 high school khapariyawan under block katkamdag</t>
  </si>
  <si>
    <t>renovation of water supply line bathroom near kavalewadi jain health centre</t>
  </si>
  <si>
    <t>renovation with campus development with parking tiles and paver block painting work with other miscellaneous work in jhalsa near</t>
  </si>
  <si>
    <t>renovation work and new construction work at palsud thana barwani</t>
  </si>
  <si>
    <t>renovation work and new construction work at sendwa thana barwani</t>
  </si>
  <si>
    <t>renovation work for sivan sannathy amman sannathy rajagopuram vinayagar sannathy urchavar mandapam madapalli navagragam and yagasalai and compound wall in arulmigu rishabhapurishwarar thirukovil melsevur gingee tk villupuram dt</t>
  </si>
  <si>
    <t>renovation work for primary school khandsar block katkamshandi hazaribag for the year of 2023 24</t>
  </si>
  <si>
    <t>renovation work in kumharo wala park and other parks ward no. 39 41 hanumangarh town</t>
  </si>
  <si>
    <t>renovation work of arulmigu arthanareeswarar thirukoil veerasozhapuram</t>
  </si>
  <si>
    <t>renovation work of gumbad/ gumat wali chaupal at village munirka in r.k. puram constituency(ac-44).</t>
  </si>
  <si>
    <t>renovation work of park in bhatner pick city ward no. 49 hanumangarh junction</t>
  </si>
  <si>
    <t>renovation work of st boys hostel in aadivasi vikas high school shiladih block barkatha hazaribag</t>
  </si>
  <si>
    <t>renovation work of the old greenhouse by upgrading the retrofitting for an iot-based automatically operated structure div. of cpct iari</t>
  </si>
  <si>
    <t>renovation works to drainage at madrasumpadi muthuvathinmukal road-in ward 22</t>
  </si>
  <si>
    <t>paintingp.c.c flooring fininsh and netting at biomedical waste disposal room of dr. b. borooah cancer institute gopinath nagar guwahati-16.</t>
  </si>
  <si>
    <t>rep to z.p. school and apalae sevakendra building at. morgavhan ta.risod dist. washim</t>
  </si>
  <si>
    <t>rep./maint. of overhead line and substation cable etc. near kfb at abocp mine of block-ii area</t>
  </si>
  <si>
    <t>rep/maint/servcg of dg sets dg pnls amf panels and contd lt elect sys incl repl of elec fitgs and fixtrs alongwith ptg wk in area of kataribagh nay sfna 33 weu mok garuda hq snc nsry moc sanjivani and other areas at naval base kochi</t>
  </si>
  <si>
    <t>repair  renovation and development of piligrim amenities of gayatri shaktipeetha at barahi hills ward no-06 under hinjilicut municipality</t>
  </si>
  <si>
    <t>repair / construction of ipb road and drain from h/o sohanlal to krishan thakur and h/o rajbir to nand kishor and deepak agency to h/o ombir in prem bihar colony in ward no 19 mc palwal.</t>
  </si>
  <si>
    <t>repair / construction of road and drain from h/o rajesh tomar to h/o manoj sharawat in mc palwal.</t>
  </si>
  <si>
    <t>repair / maint of misc e/m installation works of dg set renewal of old earthing and other connected items under ge (mcte) mhow</t>
  </si>
  <si>
    <t>repair / maintenance eot cranes travers in esh sheds and other storage sheds connected items at army area banar under ge banar</t>
  </si>
  <si>
    <t>repair / reconstruction of damaged boundary wall (some portion ) of tikona park ward no. 27 sector - 30 faridabad</t>
  </si>
  <si>
    <t>repair / replacement and maintenance of 11 kv ug cables vcbs rmu panels ocbs 3 pole / 4 pole / ht structure maintainance of transformers and connected works under ge chilka</t>
  </si>
  <si>
    <t>repair / replacement of external water pipeline pump motor of mes installation certain unit under ge kamptee.</t>
  </si>
  <si>
    <t>repair / routine maintenance of fire fighting system / fire alarm system eot crane dg set and allied works at ins sardar patel nausena bagh nofra nae under ge navy porbandar</t>
  </si>
  <si>
    <t>repair /maint of swimming pool incl pumppressure filter pipeline valves and other related accessories at air force station gwalior</t>
  </si>
  <si>
    <t>repair and comprehensive maintenance to lt electric supply lt panels and allied works at dholewal cg complex doraha and phillaur under ge ludhiana</t>
  </si>
  <si>
    <t>repair and construction cement concrete interlock road in zone a ward no.01 to 18 municipal area ramgarh shekhawati</t>
  </si>
  <si>
    <t>repair and construction cement concrete road in zone a ward no. 01 to 12 municipal area ramgarh shekhawati</t>
  </si>
  <si>
    <t>repair and distempering work for college building</t>
  </si>
  <si>
    <t>repair and maint of em assets fittings fixtures and allied works for aviation assets and atf parking area at manasbal under ge 970 ews</t>
  </si>
  <si>
    <t>repair and maint of ht vcb and other connected works at zone a b c and d at lalgarh jattan mil stn</t>
  </si>
  <si>
    <t>repair and maint of internal wiring bldg security lightlightening conductor at manasbal and bldg security lightlightening conductor summer winter appliances heating plant at manasbal and sonamarg incl haws under ge 970 ews</t>
  </si>
  <si>
    <t>repair and maint of roads at various units at dras under ge kargil</t>
  </si>
  <si>
    <t>repair and maintanance work for slaughter house ( aadu vathai koodam) at compost yard in aranthangi municipality.</t>
  </si>
  <si>
    <t>repair and maintance of anganvadi at sivagangai park in thanjavur city municipal corporation</t>
  </si>
  <si>
    <t>repair and maintenance / replacement of door sanitary fittings etc. of ptus/ctus in ndmc area under jurisdiction of circle 03.</t>
  </si>
  <si>
    <t>repair and maintenance and painting of boundary wall around the switchyard area and colony campus alongwith provision of barbed wire at 132 33 kv gss daltonganj</t>
  </si>
  <si>
    <t>repair and maintenance infrastructure assets. sh. emergent work. repairing of c.i/d.i/h.s main line above 300 mm dia area under sub division-iii(w/s)</t>
  </si>
  <si>
    <t>repair and maintenance of amma unavagam at ward 18 town bus stand in dhamapuri municipality</t>
  </si>
  <si>
    <t>repair and maintenance of boundary wall and other miscellaneous works at i/a khushkhera</t>
  </si>
  <si>
    <t>repair and maintenance of building premises of kadma te (jamshedpur -ba)</t>
  </si>
  <si>
    <t>repair and maintenance of community building including morrum spreading in dakra project nk area.</t>
  </si>
  <si>
    <t>repair and maintenance of ct/pt mc adampur</t>
  </si>
  <si>
    <t>repair and maintenance of dg set amf panel and other connected miscellaneous works at af stn tezpur under ge (af) tezpur.</t>
  </si>
  <si>
    <t>repair and maintenance of equipment and machineries in the central laboratory bhubaneswar zonal laboratory puri and zonal laboratory khordha under quality control (rand b) division bhubaneswar during the financial year 2023-24</t>
  </si>
  <si>
    <t>repair and maintenance of gallery dewatering arrangment 50 hp centryfugal motor pump 1 no. at lower goi project (shaheed bhima nayak sagar priyojna) dist. barwani including material labour charges transportation and testing etc. complete work</t>
  </si>
  <si>
    <t>repair and maintenance of gasifier crematorium and providing paver block in panruti municipality</t>
  </si>
  <si>
    <t>repair and maintenance of ht over head line ht cable god power transformer distribution transformer ht vcb ht ocb panel and other connected works at af stn ojhar</t>
  </si>
  <si>
    <t>repair and maintenance of kuru udaipura section from km 55.000 to km 95.400 of nh 75 new nh 39 in the state of jharkhand 3rd call</t>
  </si>
  <si>
    <t>repair and maintenance of oh power transmission line and making of earth pit for earthing at jhingurda mines.</t>
  </si>
  <si>
    <t>repair and maintenance of pykara boat house road including drainage facilities</t>
  </si>
  <si>
    <t>repair and maintenance of sc/st hostel building at uttari humaunpur distt. gorakhpur.</t>
  </si>
  <si>
    <t>repair and maintenance of split window acs ac plant and cooling appliances refrigerators and misc work at palampur mil stn</t>
  </si>
  <si>
    <t>repair and maintenance of streets/roads pulias drains and other miscellaneous works at ward 21 mc palwal</t>
  </si>
  <si>
    <t>repair and maintenance of various electrical pumps with material fitting and testing</t>
  </si>
  <si>
    <t>repair and maintenance of various streets drains at ward 23 mc palwal</t>
  </si>
  <si>
    <t>repair and maintenance of water supply infra like oht and ug sump under age b/r-i in army area jodhpur under ge (army) no. 02</t>
  </si>
  <si>
    <t>repair and maintenance work at chc hospital sarada</t>
  </si>
  <si>
    <t>repair and maintenance work at district hospital salumber</t>
  </si>
  <si>
    <t>repair and maintenance work dj resi of kothi no. 31 bikaner (repair and mtc (dismantling tile toof kota stone plaster flooring door steel gate tile paint granite window glass putty wash basin chamber bricks etc.)</t>
  </si>
  <si>
    <t>repair and maintenance work of parks located in ward no-72 of mansarovar zone.</t>
  </si>
  <si>
    <t>repair and maintenance work of toilets at sms hospital jaipur. under pwd sub dn.-i sms hospital jaipur (toilet renovation works) (additional joinery work)</t>
  </si>
  <si>
    <t>repair and maintenance work of toilets at sms hospital jaipur. under pwd sub dn.-i sms hospital jaipur (toilet renovation works) (additional sanitary work)</t>
  </si>
  <si>
    <t>repair and maintenance work resi qtr no. 39/1/2 bikaner (repair and mtc (dismantling tile toof kota stone plaster flooring door steel gate tile paint granite window glass putty wash basin chamber bricks etc.)</t>
  </si>
  <si>
    <t>repair and maintenance works in 04 nos. govt. quarter at pc subzi mandi and pc ahata kidara of north district delhi.</t>
  </si>
  <si>
    <t>repair and maintenance works of hand pump power pump and mini power pump in municipal limit</t>
  </si>
  <si>
    <t>repair and mantinance sewer line and roads at verious place in ward 78 (arc)</t>
  </si>
  <si>
    <t>repair and painting of z.p.primary school at subhash nagar multah-mul dist-chandrapur (under 2515 rural developement fund)</t>
  </si>
  <si>
    <t>repair and raise ipb street and drain from h/o chhidhi sharma to ajay yadhuvansi ward 22 mc palwal</t>
  </si>
  <si>
    <t>repair and raise of ipb street in new krishna colony ward 26 mc palwal</t>
  </si>
  <si>
    <t>repair and renovation of treasury building and strong room at alipore treasure -i -----electrical works.</t>
  </si>
  <si>
    <t>repair and renovation for govt. accommodations allotted at shahdara district delhi.</t>
  </si>
  <si>
    <t>repair and renovation for newly allotted 02 nos. govt. accommodations at pc ashoka police lines and pc chanakya puri of new delhi district delhi.</t>
  </si>
  <si>
    <t>repair and renovation of 400 sq. yd block park dugri ph-2</t>
  </si>
  <si>
    <t>repair and renovation of ankorada kalyan mandap ward no-18under hinjilicut municipality</t>
  </si>
  <si>
    <t>repair and renovation of approach road to b1 c1 and d type quarters of chep chiplima</t>
  </si>
  <si>
    <t>repair and renovation of class iii block b 24 no. quarters and other allied works in canal colony jalandhar</t>
  </si>
  <si>
    <t>repair and renovation of dhoolsiras jaton wali chaupal (general) no.1 at village dhoolsiras in bijwasan constituency (ac-36).</t>
  </si>
  <si>
    <t>repair and renovation of f type staff quarter at garabandha police station for the year 2023-24.</t>
  </si>
  <si>
    <t>repair and renovation of govt. accommodations of various types at various locations in central district delhi.</t>
  </si>
  <si>
    <t>repair and renovation of govt. qtr no. 3  type - iii for opening of welfare centre at pc sec-12 r.k puram district south west delhi.</t>
  </si>
  <si>
    <t>repair and renovation of hsvp staff qtr no. 3011 a in hsvp colony sector 15 panchkula</t>
  </si>
  <si>
    <t>repair and renovation of hsvp qtr. no. 2881 a and other staff qtrs. in hsvp colony sector 15 panchkula</t>
  </si>
  <si>
    <t>repair and renovation of jatav samaj chaupal in village jullena at kalkaji assembly constituency ac-51.</t>
  </si>
  <si>
    <t>repair and renovation of je quarter at deesu</t>
  </si>
  <si>
    <t>repair and renovation of mini kalyan mandap ward no-11 under hinjilicut municipality</t>
  </si>
  <si>
    <t>repair and renovation of msc tongsted</t>
  </si>
  <si>
    <t>repair and renovation of netaji kalyan mandap ward no-1 and 4under hinjilicut municipality</t>
  </si>
  <si>
    <t>repair and renovation of office building at reep</t>
  </si>
  <si>
    <t>repair and renovation of primary school kool khurd w.no.3 pyt. pachail block arnia</t>
  </si>
  <si>
    <t>repair and renovation of school of eminence in govt.sr.sec. school shaheed sukhwinder singh mallanwala khass distt ferozepur (part-2)</t>
  </si>
  <si>
    <t>repair and renovation of shamshan ghat at village bharthal in bijwasan constituency ac-36.</t>
  </si>
  <si>
    <t>repair and renovation of toilets and other civil works at mg hospital jodhpur (rrc plaster room and other wards of mg hospital jodhpur)</t>
  </si>
  <si>
    <t>repair and renovation upgradation of all public toilets in rajpura city</t>
  </si>
  <si>
    <t>repair and renovation work in joint director dic office at drda building panchayat bhawan rewari</t>
  </si>
  <si>
    <t>repair and renovation work at a.k. hospital beawar district beawar (civil work) (remaining work)</t>
  </si>
  <si>
    <t>repair and renovation work at mahilabag district hospital under dr. s.n. medical college jodhpur</t>
  </si>
  <si>
    <t>repair and renovation work at paota district hospital jodhpur</t>
  </si>
  <si>
    <t>repair and renovation work for 17 nos. govt. accommodations residential/non-residential building at various locations in various types of south district delhi.</t>
  </si>
  <si>
    <t>as per nit and tender form</t>
  </si>
  <si>
    <t>repair and renovation work in dr.s.n. medical college jodhpur (sewerage work in dr. s.n. medical college jodhpur)</t>
  </si>
  <si>
    <t>repair and renovation work in dr.s.n. medical college jodhpur (various toilet renovation repair work in labs in dr. s.n. medical college jodhpur)</t>
  </si>
  <si>
    <t>repair and renovation work in k n tb and chest hospital jodhpur</t>
  </si>
  <si>
    <t>repair and renovation work in old building and other wards at mdm hospital jodhpur</t>
  </si>
  <si>
    <t>repair and renovation work of canner ward female ward b oxygen plant ent opd etc. single toilet in wards at mdm hospital jodhpur</t>
  </si>
  <si>
    <t>repair and renovation work of mother and child wing and other wards at mdm hospital jodhpur</t>
  </si>
  <si>
    <t>repair and renovation work of new opd trauma waiting area and other wards at mdm hospital jodhpur</t>
  </si>
  <si>
    <t>repair and renovation work of superspeciality block and other wards at mdm hospital jodhpur</t>
  </si>
  <si>
    <t>repair and renovation work pow-ii cottage wards and toilets in umaid hospital jodhpur</t>
  </si>
  <si>
    <t>repair and renovations of public health services at sub registrar office block e mini secretariat patiala</t>
  </si>
  <si>
    <t>repair and repainting of corridor walls and faculty rooms of school of energy science and engineering (j-block) at academic complex in iitg campus</t>
  </si>
  <si>
    <t>repair and repainting of toilet blocks from 1st floor to 3rd floor at barak hostel and umium hostel in iitg campus.</t>
  </si>
  <si>
    <t>repair and replacement of defective parts of rmu 11kv installed at raiwala mrs under age (i) raiwala</t>
  </si>
  <si>
    <t>repair and replacement of external ht electric supply and maintenance of transformer at admin area and tech area cpe itarsi under ge bhopal</t>
  </si>
  <si>
    <t>repair and replacement of paver tiles at surrounding pathway of swimming pool and diving pool including other repair work at change room building etc. of beliaghata subhash sarobor during the year 2023-24.</t>
  </si>
  <si>
    <t>repair and replacement of sewer and storm line in girls hostel building of northern indian institute of fashion technology sector-57 s.a.s nagar and all other works contingent thereto</t>
  </si>
  <si>
    <t>repair and restoration of drain and culvert near viswahindu parisad office in w.no-31</t>
  </si>
  <si>
    <t>repair and restoration of drain from snehalata das house to backside of jalaram mandir nuapada an guha lane</t>
  </si>
  <si>
    <t>construction of mochi sahi kotha ghara ward no-19 under hinjilicut municipality</t>
  </si>
  <si>
    <t>repair and restoration of hadu bandhu sahu kotha ghara at raja totta sahiward no-12 under hinjilicut municipality</t>
  </si>
  <si>
    <t>repair and restoration of road at chhatabar in ward no.-41 under smc sambalpur</t>
  </si>
  <si>
    <t>repair and restoration of road from beheramunda to bareipali chowk w.no-18</t>
  </si>
  <si>
    <t>repair and restoration of works at am kailasanatha swamy temple brammadesam</t>
  </si>
  <si>
    <t>repair and up gradation of bituminous road from mahishagote nh116b via bahalia primary school to kapasda sashan (kamalakanta pradhan s land) under mahishagote gram panchayet within contai - i panchayet samity in the district of purba medinipur.</t>
  </si>
  <si>
    <t>repair cleaning of septic tanks sewage lines manholes maint of existing drain culverts footpath walking plaza  fencing and connected services at mariani under ge jorhat</t>
  </si>
  <si>
    <t>repair maint and improvememnt of lt oh line with ug cable allied works for sub stn no 13 area and connected areas at umroi mil stn under ge umroi</t>
  </si>
  <si>
    <t>repair maint of filtration pump house for improvement of water supply system at bairagarh and cleaning of water tanks oht ug semi ug and comprehensive maint of water supply systems and connected works at si lines under ge bhopal</t>
  </si>
  <si>
    <t>repair maint of group viii units loc at dimapur and maint civil works assets at r and o fly under age br ii at rms</t>
  </si>
  <si>
    <t>repair maint of installation earthings bus bars switch gears mccbs and other connected work in camp area under ge (af) adm area at af stn agra.</t>
  </si>
  <si>
    <t>repair maint of sewage pump sewage treatment plants dg sets of various capacities servicing and maint eot crane and other maint em works at anand parbat mil stn under ge n delhi cantt 10</t>
  </si>
  <si>
    <t>repair maint of water supply distribution system lt distribution system and other misc e m works at af stn jalahalli</t>
  </si>
  <si>
    <t>repair maint painting and polishing of certain furniture at sigar mil stn under ge 872 ews</t>
  </si>
  <si>
    <t>repair maint servicing of dg set installed at various places in inf school area and maint/servicing of oxygen pipeline at mh and other connected works under ge mis mhow</t>
  </si>
  <si>
    <t>repair maint to certain stretch of roads in new mil stn under ge gangtok</t>
  </si>
  <si>
    <t>repair maintenace of lt poles lt cables other connected works in camp area under ge (af) adm area at af stn agra.</t>
  </si>
  <si>
    <t>repair maintenance of two number falls with guard wall and bed lining of dumerpani minor of upper jonk irrigation project for the year 2023-24</t>
  </si>
  <si>
    <t>repair modification including lifting of run round(rr) and new rr lines to match the levels with newly constructed hard stands(platforms) at back-up of berth no- 4 b at b. h. yard at haldia  haldia dock complex.</t>
  </si>
  <si>
    <t>repair n renovation of administrative block at kgp srinagar(balance work)</t>
  </si>
  <si>
    <t>repair new apm outlets in canals of smg division ignp ramgarh.</t>
  </si>
  <si>
    <t>repair of c.c road from tukuna mohapatra house to bikram house in ward no.20</t>
  </si>
  <si>
    <t>repair of c.c road from venket rao house to kalia house and near punya murti house in ward no.19</t>
  </si>
  <si>
    <t>cc road</t>
  </si>
  <si>
    <t>repair of central median strip at rajawadi road no. 7 ghatkopar east n ward beat no.132</t>
  </si>
  <si>
    <t>repair of central median strip at vidhyavihar railway station road ghatkopar east n ward beat no.132</t>
  </si>
  <si>
    <t>repair of chakmadaria primary school under daspur-ii panchayet samity fund-beup</t>
  </si>
  <si>
    <t>repair of compost units in mc sanaur</t>
  </si>
  <si>
    <t>repair of court road with cc flooring (from new court complex to mc limit)</t>
  </si>
  <si>
    <t>repair of damaged boundry wall near c type quarter under irrigation division godda camp- mahgama.</t>
  </si>
  <si>
    <t>repair of damaged lining and dowel and restoration of banks of salan minor rd 0 to 15.400 tail</t>
  </si>
  <si>
    <t>repair of different paver block road and c.c road from ward no.12 to 23</t>
  </si>
  <si>
    <t>repair of drain and fixing of slab at ahle hadis masjid side in ward no-03 of champua nac for 2024-25</t>
  </si>
  <si>
    <t>repair of drain and road from kisu mohapatra house to sankar panigrahi house in ward no-11 of champua nac for 2024-25</t>
  </si>
  <si>
    <t>repair of drain in ind. area jalore phase i jalore</t>
  </si>
  <si>
    <t>repair of genset in m.c office t/well no. 1</t>
  </si>
  <si>
    <t>repair of handpump in junior engineer section sikraiunder sub dn sikrai</t>
  </si>
  <si>
    <t>repair of handpump in junior engineer section-geejgarh under sub. dn. sikrai</t>
  </si>
  <si>
    <t>repair of interlock tile different street in gandhi basti near railway station</t>
  </si>
  <si>
    <t>repair of main boundary wall of dcrtpp colony yamuna nagar</t>
  </si>
  <si>
    <t>repair of old market commitee road and nala and drain in mc sampla.</t>
  </si>
  <si>
    <t>repair of passage and drainage system at khatri chawl hill bhandup west of beat no.116 in s ward</t>
  </si>
  <si>
    <t>repair of passage and drainage system at shriram chawl no.2 hill bhandup west of beat no.116 in s ward</t>
  </si>
  <si>
    <t>repair of protection work for road near main gate at sector-a at tld iii ps</t>
  </si>
  <si>
    <t>repair of pwd roads under sub division1 2 and 4 of division c and nd roads during 2023 24 sh patch repairing work on various roads</t>
  </si>
  <si>
    <t>repair of rampur rathtola primary school under daspur-ii panchayet samity fund-beup</t>
  </si>
  <si>
    <t>repair of rcc drain from jemco azad basti to jhagrubagan in burmamines area under jnac jamshedpur in east singhbhum district</t>
  </si>
  <si>
    <t>repair of retaining wall at jai vijay mitra mandal ghatkopar w hilltop area beat no 127</t>
  </si>
  <si>
    <t>repair of road and drain from lili apa house to central school boundary via kasturi madam house w.n - 02</t>
  </si>
  <si>
    <t>repair of road and drain from naba das house to b.c panda house w.n-2</t>
  </si>
  <si>
    <t>repair of road at nehru colony near lal bahadur mohanta house to towards lingaraj behera house ward no-6 for 2024-25</t>
  </si>
  <si>
    <t>repair of road from adarsha school main road from suresh ch giri to trinath pradhan via chandra mohan pradhan house ward no-06 for 2024-25</t>
  </si>
  <si>
    <t>repair of road from budha sahu house towards masjid chhak w.n-3</t>
  </si>
  <si>
    <t>repair of road from dayanidhi giri house to towards ramda munda house at sirapur munda sahi in ward no-02 for 2024-25</t>
  </si>
  <si>
    <t>repair of road from dilip nanda house to towards santanu dash house ward no-11 in champua nac for 2024-2</t>
  </si>
  <si>
    <t>repair of roads/streets drains pulias and other misc. works at ward 24 mc palwal</t>
  </si>
  <si>
    <t>repair of roads/streets drains pulias and other miscellaneous works at ward 22 mc palwal</t>
  </si>
  <si>
    <t>repair of sathawan bandhara at inzapur no 1 tah wardha dist.wardha</t>
  </si>
  <si>
    <t>repair of shed at shivshakti mitra mandal ghatkopar w in beat no.129 in n ward.</t>
  </si>
  <si>
    <t>dewatering repair of generator set of 62.5 kva and 200 kva varnishing and repair of blower model-1016 vcb varnishing of various capacities of motor (kirloskar) control panel repair of transformer 500 kva and online monitoring system etc.</t>
  </si>
  <si>
    <t>repair of streets drains pulias and other miscellaneous work at ward 27 mc palwal</t>
  </si>
  <si>
    <t>repair of streets drains pulias and other miscellaneous work at ward 28 mc palwal</t>
  </si>
  <si>
    <t>repair of streets drains pulias and other miscellaneous works at ward 25 mc palwal</t>
  </si>
  <si>
    <t>repair of streets pulias drains and other miscellaneous work at ward 26 mc palwal</t>
  </si>
  <si>
    <t>repair of toilet and compound wall of cts no 1104/14/a play ground opposit to swami vivekanand school mg cross road no.01 kandivali west rsouth ward</t>
  </si>
  <si>
    <t>repair of z p school building at anbhora tq. murtizapur dist. akola</t>
  </si>
  <si>
    <t>repair painting and wall panneling at i.s.s. department of paliwal park campus in dr. b.r.a university district agra (u.p)</t>
  </si>
  <si>
    <t>repair painting and wall panneling at k.m.i. department of paliwal park campus in dr. b.r.a university district agra (u.p)</t>
  </si>
  <si>
    <t>repair polishing and painting of miscellaneous furniture items of otm accn and units at bagrakote mil stn under ge sevoke road</t>
  </si>
  <si>
    <t>repair removal and replacement of pumpset pipe lines electricals works at amoondi and tk puram head works</t>
  </si>
  <si>
    <t>repair removal and replacement of pumpset pipe lines electricals works at karugambuttor head works</t>
  </si>
  <si>
    <t>repair removal and replacement of pumpset pipe lines electricals works at kilmanavoor head works</t>
  </si>
  <si>
    <t>repair removal and replacement of pumpset pipe lines electricals works at old palar head works</t>
  </si>
  <si>
    <t>repair removal and replacement of pumpset pipe lines electricals works at otteri and rajiv gandhi nagar head works</t>
  </si>
  <si>
    <t>repair removal and replacement of pumpset pipe lines electricals works at sathuvachari booster pumping station.</t>
  </si>
  <si>
    <t>repair renovation and de-silting of kadma ki nadi including construction of face wall and catchment area treatment work etc tehsil and district ajmer</t>
  </si>
  <si>
    <t>repair renovation of barat ghar at tulsi nagar in sadar bazar assembly constituency 19</t>
  </si>
  <si>
    <t>repair renovation work at pwd hut sub division vailoo</t>
  </si>
  <si>
    <t>repair replacement and maintenance of building internal wiring electrification led light sub main wiring control cables service wires exhaust fan with connected items at otm and md accn area at dahungphiii and chindit/top area phii of age e/m</t>
  </si>
  <si>
    <t>repair replacement of eot cranes certain electronics systems testing load and other misc items at af station bareilly</t>
  </si>
  <si>
    <t>repair to 12 nos d e f type qtr building of lanjigarh fire station in kalahandi district for the year 2023-24</t>
  </si>
  <si>
    <t>repair to door  window and cupboard in the area of age b/r-i under ge(w) jabalpur</t>
  </si>
  <si>
    <t>repair to existing pipe line at radhavan tal amalner dist jalgaon</t>
  </si>
  <si>
    <t>repair to external wall chajjaroof cantilever projection parapet walls rain water spout pipes and other misc repair in zone a area at vsn nagpur</t>
  </si>
  <si>
    <t>repair to external wall chajjaroof cantilever projection parapet walls rain water spout pipes and other misc repair in zone b area at vsn nagpur</t>
  </si>
  <si>
    <t>repair to joinery flooring ceilingsanitary fittings plastering approach path drain and internal electrification of otm accn in ghungora under age b/r-i of ge dehradun.</t>
  </si>
  <si>
    <t>repair to k.t.weir at sonegaon mu(bondarthana) tah.karanja dist.wardha</t>
  </si>
  <si>
    <t>repair to ktb at kotamba tah seloo dist wardha</t>
  </si>
  <si>
    <t>repair to manglore pattern roof tiles in bldgs of icgs area at kavaratti under ge (navy) lakshadweep</t>
  </si>
  <si>
    <t>repair to misc furniture at af stn utarlai</t>
  </si>
  <si>
    <t>repair to old sewage line manholes cleaning of sewage line septic tank fencing barbed wire compound wall gates drain and painting at boundary wall gates etc and certain misc works at single living jcos/ or md accn area at mcte</t>
  </si>
  <si>
    <t>repair to percolation tank at husenpur tah.arvi dist.wardha</t>
  </si>
  <si>
    <t>repair to percolation tank at pimpaldhari no.1 tah.arvi dist.wardha</t>
  </si>
  <si>
    <t>repair to primary school building at nagapur under dpc general 2022 23</t>
  </si>
  <si>
    <t>repair to samaj mandir building at. agarwadi ta.risod dist. washim</t>
  </si>
  <si>
    <t>repair to sathawan bandhara at barbadi tah wardha dist.wardha</t>
  </si>
  <si>
    <t>repair to sathawan bandhara at chitoda tah wardha dist.wardha</t>
  </si>
  <si>
    <t>repair to sathawan bandhara at inzapur2 tah wardha dist.wardha</t>
  </si>
  <si>
    <t>repair to village tank at indarmari tah.ashti dist.wardha</t>
  </si>
  <si>
    <t>repair to water supply and electric assets at various twells in sector 9 panchkula and all other works contingent thereto</t>
  </si>
  <si>
    <t>repair work by drain and cc in damaged street from temple to b38 in rajbagh colony ward 70 janakpuri.</t>
  </si>
  <si>
    <t>repair work in badha charan singh male toilet in lohamandi zone room no. 46 pachkuiya ambedkar park and ashok nagar.</t>
  </si>
  <si>
    <t>repair work in toilet located in lohamandi zone room no. 03 jagdishpura kishorepura pulia and room no. 83 khatipada.</t>
  </si>
  <si>
    <t>repair work in toilet located in lohamandi zone room no. 21 nagla thulu in barah khamba and suman vihar in room no. 31 ajit nagar.</t>
  </si>
  <si>
    <t>repair work in toilets located at lohamandi zone room no. 46 ashok nagar badha charan singh female gokulpura sindhi colony ashok nagar nala and ahirpada.</t>
  </si>
  <si>
    <t>repair work of culvert and road in the damaged part of gaura tirkauliya to nyori link road.</t>
  </si>
  <si>
    <t>repair work of culvert and road in the damaged part of natthudihwa khajuria sonpur dihwa link road.</t>
  </si>
  <si>
    <t>repair work of damaged road from chowk of s02 to 2b/01 in ward 76 vaishali s02 b.</t>
  </si>
  <si>
    <t>repair work of damaged road from house no. 5/33 to house no. 5/43 in ward 86 rajendra nagar s0-5.</t>
  </si>
  <si>
    <t>repair work of damaged road from house no. 5/45 to house no. 5/60 in ward 86 rajendra nagar s0-5.</t>
  </si>
  <si>
    <t>repair work of damaged street/road from house of baghel to house of chhotu nagar in ward-02 siddharth vihar gali no. 04 ab by interlocking tiles and drain.</t>
  </si>
  <si>
    <t>repair work of damaged wall of drain in milan gali and installation of interlocking tiles in ward 89 s0 5 vaishali g.d.a. market.</t>
  </si>
  <si>
    <t>repair work of drain and interlocking tiles in front of kc-54/01 kj-01 in ward 91 kavinagar.</t>
  </si>
  <si>
    <t>repair work of entry gates at gaurav path</t>
  </si>
  <si>
    <t>repair work of main yap trunk sewerline 1800mm in diameter collapsed due to crown corrosion at various portions outside shiv shakti exports sector 29 panipat(only for l/c society)</t>
  </si>
  <si>
    <t>repair work of mens and womens toilet in zone-3 tajganj room no. 29 dhandhupura nagla teen.</t>
  </si>
  <si>
    <t>repair work of mens toilet located in zone-3 tajganj room no. 02 gopalpura.</t>
  </si>
  <si>
    <t>repair work of potholes patch of roads with high performance concrete curing free as per requirment in hawamahal amer zone</t>
  </si>
  <si>
    <t>repair work of toilet in zone-3 tajganj room number-09 idgah under dev nagar.</t>
  </si>
  <si>
    <t>repair work of toilet located in zone-3 tajganj room no.-14 nagla bharti.</t>
  </si>
  <si>
    <t>repair work of toilet near gopalpura ring road in zone-3 tajganj room no. 02 gummat takhat pehalwan.</t>
  </si>
  <si>
    <t>repair work of toilet near kamal khan under zone-3 tajganj room no. 61 khawaspura.</t>
  </si>
  <si>
    <t>repair work of toilet near the pond located in zone-3 tajganj room no.-04 sewla jat.</t>
  </si>
  <si>
    <t>repair works at record room building in the premises of admn.office at v.o.c port</t>
  </si>
  <si>
    <t>repair works of admin building account building and industrial canteen inside factory at ofm.</t>
  </si>
  <si>
    <t>repair works of non functional piped water supply scheme at village bhonti block pichore distt. shivpuri</t>
  </si>
  <si>
    <t>repair works of non functional piped water supply scheme at village khod block pichore distt.</t>
  </si>
  <si>
    <t>repair works to mini power pump hdpe tank pedestal and pvc pipe supply anddelivery and fixing of hdpe tank in ward no-10</t>
  </si>
  <si>
    <t>repair works to piers and sill and other ancillary works of k.t.weir at bhose</t>
  </si>
  <si>
    <t>repair works to piers and sill and other ancillary works of k.t.weir at shivtakrar mhalungi</t>
  </si>
  <si>
    <t>repair/ maintenance of cooling appliance like refrigerator deep freezer water coolers including ro plants and desalination plant under ge haddo port blair.</t>
  </si>
  <si>
    <t>repair/ maintenance to dg sets street lights solar lights and earthing pits of certain units at shanghumugham mukkunnimala and muttathara under ge af trivandrum</t>
  </si>
  <si>
    <t>repair/ replacement of ht switchgears and control panels with vcbs and connected work at main receiving station of 512 abw under age e/m-ii in ge(central) khadki</t>
  </si>
  <si>
    <t>repair/ resurfacing of roads in madambakkam narendra place and 9 p and s unit at ge (af) tambaram</t>
  </si>
  <si>
    <t>repair/const of road and drain from ward no 01 to 15.</t>
  </si>
  <si>
    <t>repair/const of road and drain from ward no 16 to 31.</t>
  </si>
  <si>
    <t>repair/construction of adjacent street to jaat dhramshala ward 23 mc palwal</t>
  </si>
  <si>
    <t>repair/maint of lt infrastructure in domestic and technical area at barnala under ge (af) halwara</t>
  </si>
  <si>
    <t>repair/maint/improvement of earthing infrastructure at tech area at 24 ed af stn manauri</t>
  </si>
  <si>
    <t>repair/maintenance of acs water coolers refrigerator desert cooler and ac plant at various locations at af stn palam under ge(af) palam delhi cantt-10</t>
  </si>
  <si>
    <t>repair/maintenance of certain b/r and e/m works at af station chabua under ge(af) chabua</t>
  </si>
  <si>
    <t>repair/maintenance/replacement of ht electrical system of d-iii zone d-iv zone and map bhaskar under age em-i of ge(n) mamun</t>
  </si>
  <si>
    <t>repair/renewal of capacitor panel md controller control panel capacitor bank earthing relay associated switchgears and allied works under age e/m no 1 of ge (utility) secunderabad</t>
  </si>
  <si>
    <t>repair/renovation of 3 nos of chaupal situated at taimoor nagar in okhla constituency ac-54.</t>
  </si>
  <si>
    <t>repair/renovation of executive engineers rnb division qazigund.</t>
  </si>
  <si>
    <t>repair/renovation of govt qtr no 12a at gandhi nagar jammu. cno343-np</t>
  </si>
  <si>
    <t>repair/renovation of govt qtr no 32a at gandhi nagar jammu. cno344-np</t>
  </si>
  <si>
    <t>repair/renovation of govt qtr no 34a at gandhi nagar jammu.cno342-np</t>
  </si>
  <si>
    <t>repair/renovation of rnb divisional office qazigund</t>
  </si>
  <si>
    <t>repair/renovation of sdm office shahkot distt. jalandhar (punjab)</t>
  </si>
  <si>
    <t>repair/renovation of tehsil office akhnoor block akhnoor under scheme capex budget (nfb component) for the year 2023-24 (3rd call)</t>
  </si>
  <si>
    <t>repair/replacement and maintenance of cooling appliances including replacement of worn out accessories of desert cooler water cooler refrigerator defreezer and voltage at af stn gwalior</t>
  </si>
  <si>
    <t>repair/replacement of potential transformer (pt)for 11 kv vcb at shopping centre khyber line new pratap chowk and bi line sub station in the area of age (u) e/s-ii under ge (u) electric supply delhi cantt.</t>
  </si>
  <si>
    <t>repair/replacement of sewer line near sewa bharti and balmiki basti ward no.7 under municipal corporation karnal. (recall)</t>
  </si>
  <si>
    <t>repair/replacement of toilet floor plumbing sunken treatment and sanitary fittingsat afs amla</t>
  </si>
  <si>
    <t>repairers to room no. 13 in chawl no. e/15 in e ward at matunga labour camp in beat no. 189 g/north ward</t>
  </si>
  <si>
    <t>repairing / straightening of flight bar and fitting into conveyor chain of elecon make feeder breaker installed at kdh ocp nk area</t>
  </si>
  <si>
    <t>repairing /maintenance and fabrication of platform structure for weigh bridge no.01 10 and bs-ii bachra siding under chp-cpp ppr.</t>
  </si>
  <si>
    <t>repairing and line boring of bucket assly and arm of tata payloader mc sl. no. l and t 9020 at madhuban coal washery under block-ii area bccl .</t>
  </si>
  <si>
    <t>repairing and maintenance (amc) work of computer system and related equipments under the jurisdiction of edd muradnagar for 01.04.2024 to 31.03.2025</t>
  </si>
  <si>
    <t>repairing and maintenance amc work of computer system and related equipments under the jurisdiction of edd modinagar for 01.04.2024 to 31.03.2025</t>
  </si>
  <si>
    <t>repairing and maintenance of 11kv feeder no.5 from dc railway line to muraidih at madhuban dg substation of block-ii area</t>
  </si>
  <si>
    <t>repairing and maintenance of 3.3 kv 400amp electrotecknica make 4 nos vcbs at main substation 33kv/11kv/3.3kv of peocp under hazaribag area</t>
  </si>
  <si>
    <t>repairing and maintenance of earth pits and lightning arrestor of three nos. weighbridges installed at tapin south ocp under hazaribagh area.</t>
  </si>
  <si>
    <t>repairing and maintenance of eifans and fittings compound lights and other allied works at ptc kolkata cc block</t>
  </si>
  <si>
    <t>repairing and maintenance of lab of pbp colliery under pb area</t>
  </si>
  <si>
    <t>repairing and maintenance of power driven submersible motors of different horse powers pumps of different discharges and heads installed at tube wells of different diameters and at different depth and also instal</t>
  </si>
  <si>
    <t>repairing and overhauling of 02 nos. gear box cg-55a of main plant of kedla washery.</t>
  </si>
  <si>
    <t>repairing and overhauling of pedestal for 8 gay pump of unit no. 651 and 653 in fine coal section at kathara washery</t>
  </si>
  <si>
    <t>repairing and painting works 32 temples</t>
  </si>
  <si>
    <t>repairing and renovation of 300 m3 capacity rcc ohr at debsala for retrofitting of debsala pwss under dwsd phe dte</t>
  </si>
  <si>
    <t>repairing and replacing the defective accessories of one no star delta starter 3.3 kv 400 amps vcb volga make purpose 215 kw motor running for b patch sl.no. 014 local id jn-48 at amal. nt-st-jg colliery under lodna area.</t>
  </si>
  <si>
    <t>repairing and rewinding of 17.5 hp or 20 hp 3 phase 440 volt squirrel cage induction electro motor for maintenance of different rli schemes under durgapur (agri-elect) sub division under burdwan (agri-mech) division under maintenance programme.</t>
  </si>
  <si>
    <t>repairing and rewinding of 17.5 hp or 20 hp 3 phase 440 volt squirrel cage induction electro motor for maintenance of different rli schemes under kalna (agri-mech) sub division under burdwan (agri-mech) division under maintenance programme.</t>
  </si>
  <si>
    <t>repairing and rewinding of 17.5 hp or 20 hp 3 phase 440 volt squirrel cage induction electro motor for maintenance of different rli schemes under katwa (agri-mech) sub division under burdwan (agri-mech) division under maintenance programme.</t>
  </si>
  <si>
    <t>repairing and rewinding of 17.5 hp or 20 hp 3 phase 440 volt squirrel cage induction electro motor for maintenance of different rli schemes under memari (agri-mech) sub division under burdwan (agri-mech) division under maintenance programme.</t>
  </si>
  <si>
    <t>repairing and rewinding of 17.5 hp or 20 hp 3 phase 440 volt squirrel cage induction electro motor for maintenance of different rli schemes under patuli (agri-mech) sub division under burdwan (agri-mech) division under maintenance programme.</t>
  </si>
  <si>
    <t>repairing e.m. brake copper wire winding for motors and installation of lighting system at harike head works</t>
  </si>
  <si>
    <t>repairing for samajik sabhagruh at hol(gaothan) tal-baramati-dist-pune</t>
  </si>
  <si>
    <t>repairing for z.p.school at hol tal-baramati-dist-pune</t>
  </si>
  <si>
    <t>repairing jerk arresting of centre pin bearing housing and operator seat of beml bg-825 grader sl.no. g-331 working at jhingurda project</t>
  </si>
  <si>
    <t>repairing jerk arresting of rear axle support bearing housing and steering play of cat 777d dumper sl.no 2328 i.e. d-11953 working at jhingurda project.</t>
  </si>
  <si>
    <t>repairing maintenance and operation of 3 x 330 tr hvac air-conditioning plant at udyog sadan building patparganj delhi</t>
  </si>
  <si>
    <t>repairing of 02 nos. field switches (sl. no. fs -476 and sl. no. fs-493 electroteknica make) and 02 nos. ht starter (sl. no.111 and sl. no. 178 electrotecnica make) at enm field nigahi project for monsoon-2024</t>
  </si>
  <si>
    <t>repairing of 02 nos. rear suspension part no. 3356354 of cat -777d 100t sl.no. d-11950 i.e.2329 working at jhingurda project.</t>
  </si>
  <si>
    <t>repairing of 02 units b type d/s. b-01 and 02 under barakar engineering and foundry works.</t>
  </si>
  <si>
    <t>repairing of 03 units lch eq. 05/23 12/61 and 62 under barakar engineering and foundry works.</t>
  </si>
  <si>
    <t>repairing of 1no punctured r-phase 66kv single core xlpe aluminum power cable 1200sq mm installed on 66kv sec-10a -sec-9 s/ckt line</t>
  </si>
  <si>
    <t>repairing og 20 nos damage manhole at new azad nagar zone 2</t>
  </si>
  <si>
    <t>repairing of 24 nos. damaged roller rail segment of 24/96 dragline at ncl jayant project.</t>
  </si>
  <si>
    <t>repairing of 50 mt capacity digitizer make- asec electronic road weighbridge no.-02 on emergency basis an supply and fitting of one no. universal digitizer with seven segment digital display make- asec electronic road weighbridge no-01 providing an</t>
  </si>
  <si>
    <t>repairing of air brake system and blade lift cylinder (both) along with 02 nos. ladder new making of bg-825 mg-3249 and repairing of the main control valve crack repairing of hyd. tank along with battery box new making of dozer-11657 of gvp ph-ii.</t>
  </si>
  <si>
    <t>repairing of b.t. road at b1 from quartre no-01 to 11/2 via b1-13 and 27/1 to 13/1 within ward no-24 under dmc.</t>
  </si>
  <si>
    <t>repairing of barrel portion piston portion exhaust doom transmission control valve and making of structure of bd-355 dozer sl. no. t-11592 of kathara washery</t>
  </si>
  <si>
    <t>repairing of blow (4 nos.) and boundary wall at tirap colliery</t>
  </si>
  <si>
    <t>repairing of boundary wall and fencing work at sanchu koya sports complex zone no 06 birsanagar under jnac jamshedpur in east singhbhum district</t>
  </si>
  <si>
    <t>repairing of break assly. of tata payloader sl. no. twl 3036 at madhuban coal washery under block-ii area bccl .</t>
  </si>
  <si>
    <t>repairing of cabin body from mounting and both side gate lock work with cabin insulation work cabin dismantling and fitment work of bd355 dozer si. no. 11971 and repairing of 03 nos. of body blower mounting and body denting of ekg 564.</t>
  </si>
  <si>
    <t>repairing of cultural centre (satriya kala kristi) at margherita</t>
  </si>
  <si>
    <t>repairing of damaged bunker bottom platform chute door drum with stand and repairing of bunker alongwith fabrication an erection of new platform chutedoor drum with stand and supporting unit of feeder breaker no-1 of kessurgarh under abocp mine</t>
  </si>
  <si>
    <t>repairing of damaged radius arm upper and lower side and broken dump canopy welding as per size of dumper repairing of l.h. and r.h. arm and front spindle and its final drive and damaged parking disc. replacement of 08 nos. of parking brake 60432</t>
  </si>
  <si>
    <t>repairing of damaged/burnt electrical wiring of battery room panel room guard room toilet etc repairing and servicing of 100 kva dg set at 132/33 kv g/s/s manoharpur</t>
  </si>
  <si>
    <t>repairing of dav school under jhanjra area</t>
  </si>
  <si>
    <t>repairing of different size of sluice valve nrv etc before monsoon in jhingurda project.</t>
  </si>
  <si>
    <t>repairing of eimco elecon make udm 612/83 for ncph colliery.</t>
  </si>
  <si>
    <t>repairing of employees quarters at srimanta nagar colony margherita</t>
  </si>
  <si>
    <t>repairing of existing slopping jetty at rajbunder jetty tal. uran dist. raigad.</t>
  </si>
  <si>
    <t>repairing of existing structures of road weighbridges at bina project.</t>
  </si>
  <si>
    <t>repairing of front suspension assly(rhs) of dumpers-60385 rep. of output shaft coupling assly. of dumper-60385 n 60386 and rep. of both side final drive assly with suitable arrangement of dumper-60386 of govindpur ph-ii ocp.</t>
  </si>
  <si>
    <t>repairing of hajeri shed at shantinagar under wagle ward committee.</t>
  </si>
  <si>
    <t>repairing of hand pumps of rural area of jen section diggi under sub. division malpura</t>
  </si>
  <si>
    <t>repairing of hyd. pump - udm - 02 nos. hyd. fan cooler motors -02 nos drill drive unit - udm -02 nos hyd. drill feed motor -02 nos of eimco elecon make udm m/c no. 175 and 176 of 10 no. pit and 11 no. pit of khas kajora colliery kajora areaecl</t>
  </si>
  <si>
    <t>repairing of hydraulic cylinders/ pump applicable to ck-300 hydraulic excavator (back hoe and face shovel)</t>
  </si>
  <si>
    <t>repairing of leakage at various places in zone no 01 ward no 01 to 25 ratlam as per estimate</t>
  </si>
  <si>
    <t>repairing of leakage at various places in zone no 01 ward no 26 to 49 ratlam as per estimate</t>
  </si>
  <si>
    <t>repairing of one no otis make 8 passenger lift at the campus of apc roy polytechnic kolkata pwd</t>
  </si>
  <si>
    <t>repairing of park in jai narayan vyas colony near plot no. 196</t>
  </si>
  <si>
    <t>repairing of pipe line at high school khas jeenagora under lodna area</t>
  </si>
  <si>
    <t>repairing of pontoon drum pontoon and fabrication of ladder on pontoon required during monsoon 2024 at krishnashila project.</t>
  </si>
  <si>
    <t>repairing of pump model 10/12 pluro 4 chr mather and platt make pump..</t>
  </si>
  <si>
    <t>repairing of quarters of b-type township at tipong colliery</t>
  </si>
  <si>
    <t>repairing of ramps of weighbridge no 08 at spur siding at jayant project</t>
  </si>
  <si>
    <t>repairing of rhs lift cylinder of pay loader pl-270 with bushing replacement and repairing of bucket arm link eye portion pin bush replacement bush plate welding machining bore welding grinding opening and fitting etc of pay loader 284</t>
  </si>
  <si>
    <t>repairing of road by spreading of filling material at approach road of mine ground to canteen building at ukwa mine.</t>
  </si>
  <si>
    <t>repairing of road patches/pot holes at various locations in ward 3 4 and 5</t>
  </si>
  <si>
    <t>repairing of road patches/pot holes at various locations in ward 618 and 19</t>
  </si>
  <si>
    <t>repairing of roof at officer staff qtrs. in sector 6 panchkula and all other works contingent thereto including mtc. and defect liability period of one year free of cost</t>
  </si>
  <si>
    <t>repairing of roof at various staff qtr in hsvp colony near water works sector 20 panchkula and all other works contingent thereto</t>
  </si>
  <si>
    <t>repairing of steering system ( both sides) of bd-355 dozer-11648 cleaning/rep. of engine and transmission oil cooler of wd-lwy00749 and rep. of tilt cylinder slider cylinder with material filling near eye of tyre handler bl14th sl. no.18094 of gvp</t>
  </si>
  <si>
    <t>repairing of t.c seal changing with dismantling cabin pumps p.t.o  dash board and re-fitting complete repairing of tilt cylinder assy. and cylinder stay of b.d 355 dozer sl. no. 11902</t>
  </si>
  <si>
    <t>repairing of track frame (lh and rh) and final drive drum blade assly. blade arm triunion diagnal end bi cutting edge and center plate of bd-355 dozer sl. no. 11580 of kedla open cast mine project (kocp) deployed at kedla washery</t>
  </si>
  <si>
    <t>repairing of under carriage assy both side babc assy replacement of propel motor assy and both side boom cylinder assy of lnt shovel ck 300 sl no b 600 under ttk project rajhara area</t>
  </si>
  <si>
    <t>repairing of vyayamshala (exercise school) at shindad tal.pachora dist jalgaon</t>
  </si>
  <si>
    <t>repairing or rebuilding and coaxial boring of boom bush housing fitment or pressing of boom bushes and repairing and extension of crowd platform repairing of crowd ladder and counterweight of pnh-1900al shovel(exc-1381) at kakri project.</t>
  </si>
  <si>
    <t>repairing renovation of (sukanta bhawan) auditorium hall including water supply facilities under kaliachak-ii dev. block office premise at mohabari malda. code- 89491359</t>
  </si>
  <si>
    <t>repairing replacement of transmission assy denting of cabin fitment of safety glass platform ladder and hoist cylinder assy left side of machine bh60 tonne dumper sl no 3627 under ttk ocp rajhara area</t>
  </si>
  <si>
    <t>comprehensive maintenance (civil and electrical) of 10 nos. fobs (bhairon mandir modi mill prahladpur nsic harkesh nagar aali gaon jungpura chirag delhi sheikh sarai and krishi vihar) under south east circle pwd new delhi</t>
  </si>
  <si>
    <t>repairing work at block colony new collectroat colony magistrate colony and above f type quarter r.b. under sub division sheopur</t>
  </si>
  <si>
    <t>repairing work of water cooler in ward ghurahupatti ghantaghar kantit bathua basanai bazar makarikho chaubetola sankat mochan bhatawa ki pokhari kotwali bundel khandi trimohani imamganj ( 47 nos)</t>
  </si>
  <si>
    <t>repairing work of wornout stake bolts of tyre rim front both sides and repairing of r.h.s. mounting bracket broken eye internal with dump body for fitment of hoist cylinder assembly of komatsu 60t dumper d-10352 and d-10353</t>
  </si>
  <si>
    <t>repairing work sluice valve spendal in different sizes</t>
  </si>
  <si>
    <t>repairing /rewinding work of 1850kw 6.6kv crompton greaves make ht motor of cw pumps stage-ii stps suratgarh</t>
  </si>
  <si>
    <t>repairing/denting of ladder of tata 1900-6 hydraulic shovel at kakri project.</t>
  </si>
  <si>
    <t>repairing/replacement of digital make power supply card display card pcb card with junction box and mounting set for gvp zero point mt capacity electronic road weighbridge installed at gvp ph-ii ocp.</t>
  </si>
  <si>
    <t>repairs and maintenance of water supply pumping main distribution line for ward 1 to 48 from month december 2023 to may 2024 in kumbakonam city municipal corporation</t>
  </si>
  <si>
    <t>repairs and relaying of ipb street from h/o balkishan to pwd road 2. repairs and relaying of ipb street from h/o rajkumar to pwd road village talakuar</t>
  </si>
  <si>
    <t>repairs and renovation in aasawari building room no. 603 and 304 at churchgate mumbai.</t>
  </si>
  <si>
    <t>repairs and renovation of garage converted in office and toilet block kitchen polishing p.v.c. flooring plaster b.b. work and sliding window for minister bungalow a/6 (raigad) at madam cama road mumbai.</t>
  </si>
  <si>
    <t>repairs and renovation of internal plaster painting flooring dado wall pannlling of various rooms at wireless section nagpada mumbai</t>
  </si>
  <si>
    <t>repairs and strengthening work of wada ktb tal. wada dist. palghar.</t>
  </si>
  <si>
    <t>repairs maint and replacement of street light fittings perimeter lights incl high mast tower and connected items in domestic area and 308 tru at af stn bhuj</t>
  </si>
  <si>
    <t>repairs maintenance of dg sets along with amf panels installed at various locations of npol kochi and 14 asc af kakkanad under agei rd kochi</t>
  </si>
  <si>
    <t>repairs of k.t.weir at parmale (pathar) tal and dist satara</t>
  </si>
  <si>
    <t>repairs of panchayat samiti meeting hall at wai dist. satara</t>
  </si>
  <si>
    <t>repairs of school building at ghuti tq mehkar dist buldana</t>
  </si>
  <si>
    <t>repairs of storage tank at jungti (dhawali) tal and dist satara</t>
  </si>
  <si>
    <t>repairs replacement of old vintage ci gi di pipe line sluice valves air released valves valve chamber foot valves and other connected items at csd dsd in depot area under ge pulgaon</t>
  </si>
  <si>
    <t>repairs to 10 seated psc block near shree clinic in walmiki nagar in matunga labour camp in beat no.189 in g/north ward.</t>
  </si>
  <si>
    <t>repairs to 20 seated psc block (ladies) at sidharth nagar in matunga labour camp in beat no.189 in g/north ward.</t>
  </si>
  <si>
    <t>repairs to 20 seated psc block at ekta nagar in matunga labour camp in beat no.189 in g/north ward.</t>
  </si>
  <si>
    <t>repairs to bathroom and fixing ladikaran at brothers sindhi colony dilip gupte marg</t>
  </si>
  <si>
    <t>repairs to bathroom and renovation of toilet at mulji house veer savarkar marg</t>
  </si>
  <si>
    <t>repairs to certain road of ins pallava under age(i) navy chennai.</t>
  </si>
  <si>
    <t>repairs to certain wooden and steel furniture items at mil stn kota</t>
  </si>
  <si>
    <t>repairs to compound wall and maintenance to t.e. pampakuda(2nd call)</t>
  </si>
  <si>
    <t>repairs to flooring and dado weather shed and repairs to compound wall and paver blocks in building premises at govt. matoshree boys hostel churchgate mumbai.</t>
  </si>
  <si>
    <t>repairs to flooring toilet and miscellaneous work on naval commander office on 2nd floor at n.c.c. building mumbai</t>
  </si>
  <si>
    <t>repairs to g.p.office and providing paver block at village kaldar tal. sakri dist dhule</t>
  </si>
  <si>
    <t>repairs to government hospital and flag post tq. degloor dist. nanded</t>
  </si>
  <si>
    <t>repairs to government inspection vehicle bearing registration no. jk02bb-0290 running with engineer in chief of public works department.</t>
  </si>
  <si>
    <t>repairs to govt. tribal ashram school at maregaon ta. sindewahi dist. chandrapur (2nd call)</t>
  </si>
  <si>
    <t>repairs to jetty at thal creek tal. alibag dist. raigad.</t>
  </si>
  <si>
    <t>repairs to joinery plumbing at ins dega and dega vihar under age b/r-ii of ge nd visakhapatnam</t>
  </si>
  <si>
    <t>repairs to karegaon hotal-malegaon bembara-yedur-road km. 0/00 to1/00 odr -151 tq degloor</t>
  </si>
  <si>
    <t>repairs to m.t. roof of government polytechnic old building at e.t.h. compound mumbai.</t>
  </si>
  <si>
    <t>repairs to pipe water supply scheme at mhasurne tal khatav dist satara</t>
  </si>
  <si>
    <t>repairs to public well at sawargaon g p sawargaon</t>
  </si>
  <si>
    <t>repairs to road at technical area internal road and perimeter road of hemrl sutarwadi under age br pashan</t>
  </si>
  <si>
    <t>repairs to road road furniture and painting works in domestic area at af stn nal</t>
  </si>
  <si>
    <t>repairs to staircase at kadri mansion veer savarkar marg prabhadevi</t>
  </si>
  <si>
    <t>repairs to structural deterioration leakage/seepage and structural strengthning of water retaining structure and other rcc structures in army area at udaipur mil stn under age (i) udaipur</t>
  </si>
  <si>
    <t>repairs to tahashil office building and government grain godown at bhadrawati tah.-bhadrawati dist- chandrapur</t>
  </si>
  <si>
    <t>repairs to tahasil office building at degloor tq. degloor dist. nanded</t>
  </si>
  <si>
    <t>please refer tender documents</t>
  </si>
  <si>
    <t>repairs to various constructional machinery of mechanical and hospital sub division 1st anantnag.</t>
  </si>
  <si>
    <t>repairs to veh eicher ba number 14d 0194770h under age e/m at ge abohar</t>
  </si>
  <si>
    <t>repairs to veh tata mobile 207 ba number 12c 094715n under age e/m at ge abohar</t>
  </si>
  <si>
    <t>repairs to village tank at udhavane tal patan dist.satara</t>
  </si>
  <si>
    <t>repairs to water suplly scheme at paras tq balapur dist akola under 15 th fin commision 2022-23</t>
  </si>
  <si>
    <t>repairs to wooden / steel / pvc / aluminium joinery/false ceiling and wall pannelling in otm and md accn at orc / bolton road and caw area under ge af hakimpet</t>
  </si>
  <si>
    <t>repairs to z p school building in various location at shendurni tal jamner dist jalgaon</t>
  </si>
  <si>
    <t>repairs/ maint of external water supply repairs/ maint to lt external electrification at sigar mil stn under ge 872 ews</t>
  </si>
  <si>
    <t>repairs/maintenance to lt panels lt cables street light led bollard lights lightning arrestors and renewal of earthing and allied lt works with repairs/ maintenance of dg sets and external water supply works at androth island ge navy lakshadweep</t>
  </si>
  <si>
    <t>repairs/renovation of new ipd block at district budgam hq budgam</t>
  </si>
  <si>
    <t>reparing of mother plate cr wall chassis  hopper etc. for ir make feeder breaker no. - 01 at tarmi siding sdocm dhori area</t>
  </si>
  <si>
    <t>repairs to anm sub center at village khursa in g.p khursa tah. gadchiroli</t>
  </si>
  <si>
    <t>reparis to anm sub center at village rajoli in g.p navargaon tah. dhanora</t>
  </si>
  <si>
    <t>repering of drain psndua fund 15fc</t>
  </si>
  <si>
    <t>replacement and installation of control drive for the dc motor in the 1.5m large low speed tunnel. part name mentor np part no. mp420a4r</t>
  </si>
  <si>
    <t>replacement of 1 no. lift 20 persons capacity functioning for the use of vips at the eastern wing of npkrr maaligai with new lift of 20 passenger capacity (1360 kg) in the existing lift well including amc for 2 years</t>
  </si>
  <si>
    <t>replacement of 11 kv panel of operational area power house at calicut international airport</t>
  </si>
  <si>
    <t>replacement of ac pipelines in defence colony gurudwara road and haliwada in v.p. penha de franca of porvorim constituency.</t>
  </si>
  <si>
    <t>replacement of age old 80mm dia ac pipeline to 100mm dia di pipeline gandhi road bacbhatt vp raia under curtorim constituency</t>
  </si>
  <si>
    <t>replacement of ber lifts including comprehensive maintenance of lifts at p18 type-ii md accn at coast guard enclave visakhapatnam</t>
  </si>
  <si>
    <t>replacement of celling fan and tube lights at ward 31 44-45casuality - imch  govt medical college  kozhikode- general electrical work</t>
  </si>
  <si>
    <t>replacement of ci water pipe line to di pipe line and its connected work near canteen area at itr chandipur</t>
  </si>
  <si>
    <t>replacement of corrugated cgi sheet roofing along with steel truss oxygen plant house of sub-district hospital drass</t>
  </si>
  <si>
    <t>repairing and upgradation of existing lifts of schindler make of fobs at moti lal nehru camp munirka under sub division iii pwd emd south west m 152 new delhi</t>
  </si>
  <si>
    <t>replacement of damaged water line and rectification of leakages in main psc 600mm dia. main peripherial various dia. in trilokpuri mayur vihar and ashok nagar area in trilokpuri ac 55</t>
  </si>
  <si>
    <t>replacement of different type of unit acs of terminal and admin building at cooch behar airport.</t>
  </si>
  <si>
    <t>replacement of existing 66 kv railpole line from 220 kv s/s doraha to 66 kv s/s chawa with new 66 kv sc on dc line.</t>
  </si>
  <si>
    <t>replacement of existing centrifugal pump and motors with accessorie at setimpatti treatment plant in krishnagiri municipality.</t>
  </si>
  <si>
    <t>replacement of existing ctr make intank oltc in switchyard 16/20 mva trafo-01 at plant site</t>
  </si>
  <si>
    <t>replacement of existing flood light and installation of missing link street light pole on sgnr - suratgarh by pass road and various placesi n hanumangarh town and junciton</t>
  </si>
  <si>
    <t>replacement of metal halide fixtures with led fixtures in assembly hall of goa legislative assembly complex at porvorim.</t>
  </si>
  <si>
    <t>replacement of old / damaged / rusted 250 mm dia water line for augmentation of water supply system at gamri road in ghonda ac-66</t>
  </si>
  <si>
    <t>replacement of old/damaged/silted sewer line in b block from b-89 to b-51 near edmc school pandav nagar in ac-58</t>
  </si>
  <si>
    <t>replacement of old/damaged/silted sewer line in d block from d-64 to d-13 pandav nagar in ac-58</t>
  </si>
  <si>
    <t>replacement of old/damaged/silted up internal sewer lines in c block from c-235 to c-207 near radha krishna mandir pandav nagar in ac-58</t>
  </si>
  <si>
    <t>replacement of pipe line from nuagaon to kateni sluice valve with ancillary work for pws to gothapatna under bhubaneswar block</t>
  </si>
  <si>
    <t>replacement of settled sewer lines at various blocks in khichripur in ac-56 under ee m-56 (ac-56 kondli)</t>
  </si>
  <si>
    <t>replacement of sewer lines near murti wali gali j-extension going to jagatram park sps in ac-58.</t>
  </si>
  <si>
    <t>replacement of submersible pump set feeder panel cable etc under division nawalgarh distt jhunjhunu</t>
  </si>
  <si>
    <t>replacement of the damaged steel windows with new aluminium windows including granite cladding internal colouring to the do and hro of mumbai</t>
  </si>
  <si>
    <t>replacement/repairing of siemens make smoke detectors of existing addressable fire detection system and other associated works at te bldg jln marg mtnlnd</t>
  </si>
  <si>
    <t>replacing collapsed frp sheet due to natural calamities in division office back side ph-i sathuvacahri.</t>
  </si>
  <si>
    <t>replacing glass brick of power house main building providing with 6-12-6mm insulated toughen glass with fitting and fixing by extruded aluminum section at power house of uihep mukhiguda</t>
  </si>
  <si>
    <t>replacing rcc tank by pvc tank of d type quarters sector b and c at dudhichua area.</t>
  </si>
  <si>
    <t>replacing the damaged ac sheet and supplying and fixing new ac sheet and arresting roof leakages in all godowns at thiruvallur warehouse.</t>
  </si>
  <si>
    <t>replacing the existing damaged ugd pipe line and reconstruction of chambers and providing cement concrete flooring at r.n.thottam in ward no 67</t>
  </si>
  <si>
    <t>replacing the pumping main 150mm dia di k9 pipe from malankundu pumping station to oht manal medu in keelakarai municipality</t>
  </si>
  <si>
    <t>request for proposal (rfp) for procurement of pki digital signature software for gis -emb module and complete integration with emb module of gis system at mppkvvcl jabalpur under rdss scheme.</t>
  </si>
  <si>
    <t>request for proposal (rfp) for selection of consultant/transaction advisor for development and management of bhorgarh industrial area delhi</t>
  </si>
  <si>
    <t>request for proposal (rfp) for selection of developer for construction of 112 govt quarters including development 600 seater town hall multilevel parking pwd office and 14 classroom building for polytechnic college at satna under re-densification</t>
  </si>
  <si>
    <t>request for proposal (rfp) for selection of project management consultancy for construction of master plan roads in tps-08 indore</t>
  </si>
  <si>
    <t>request for proposal (rfp) for selection of project management consultancy for construction of master plan roads in tps-10 indore</t>
  </si>
  <si>
    <t>request for proposal (rfp) for the supply installation and commissioning of the archival deep cold storage hot cloud storage and lto (backup) for national archives of india</t>
  </si>
  <si>
    <t>invitation of bids for supply of quantity 24000 of amk-909d mine anti-tank influence filled (adrushy) mk-ii assembled with electric fuze india</t>
  </si>
  <si>
    <t>request for proposal engagement of security agency at shivchhatrapati sports complex mahalunge balewadi pune.</t>
  </si>
  <si>
    <t>request for proposal for rate contract for empanelment of agency for supply and installation of mrf equipment for 36 ulbs of jammu division</t>
  </si>
  <si>
    <t>request for proposal for rate contract for empanelment of agency for supply installation and commissioning of leachate treatment plant 2 kld in 36 ulbs of jammu division</t>
  </si>
  <si>
    <t>request for proposal for rate contract for empanelment of agency for supply installation and commissioning of wet waste shredder of 5 tpd in 36 ulbs of jammu division</t>
  </si>
  <si>
    <t>request for proposal for request for proposal for rate contract for empanelment of agency for supply installation and commissioning of construction and demolition plant of 3 tpd in 36 ulbs of jammu division</t>
  </si>
  <si>
    <t>request for proposal for selection of agency for development of umang vatika second call</t>
  </si>
  <si>
    <t>request for proposal for selection of agency for operation and maintenance of lake nectar project including commercial component for ten years extendable for five years at satna madhya pradesh</t>
  </si>
  <si>
    <t>request for proposal for selection of project management consultant (pmc) to implement underground sewerage system to uncovered areas in zone -1 zone-2 zone-3 zone-4 in salem citymunicipal corporation</t>
  </si>
  <si>
    <t>request for proposal for selection of agency for management of public relation activities media (print digital and social media) management and other associated works for three (3) years</t>
  </si>
  <si>
    <t>requirement of survey for preparing dpr for sadar bazaar w.r.t streets for people challenge</t>
  </si>
  <si>
    <t>resort pady madathil road maintanence in ward no 8/-2nd phase-162/24</t>
  </si>
  <si>
    <t>forest view park khellani bhalla. restaurant with kitchen block at khellani bhalla. entry gate . entry gate at khellani bhalla .</t>
  </si>
  <si>
    <t>restoration and protection to right bank of river mahanadi d/s to sluice no 5 near kendriya vidyalaya of boudh</t>
  </si>
  <si>
    <t>restoration of b.t surface at arunachalam street - 162045r09667  karunanithi nagar main road - 162045r09674 karunanithi nagar -3 - 162045r09676 thirumal street - 162045r09683  kaliappan street - 162045r09685  kamarajar street cross 1- 16</t>
  </si>
  <si>
    <t>restoration of b.t surface at ganapathy layout west - 162043r09593 - 290 m  162043r01996 - 148 m  162043r01997 - 130 m  162043r01998 - 120 m and 162043r01999 - 350 m  khrishna menon road - 162043r09556  baba street - 162043r09566  anna str</t>
  </si>
  <si>
    <t>restoration of b.t surface at gokulam colony ns main road from maruthamalai main road to north upto 2nd street junction 162074r12761 gokulam colony 2nd street ew main road from 1st street corner to east upto channel 162074r12762 gokulam co</t>
  </si>
  <si>
    <t>restoration of b.t surface at mahaveer marble main road n.s 162023r05767 310mx4m  jagadesh nagar n.s 162023r05769 70mx4m  northside cut road.1 e.w 162023r05770 310mx4m northside cut road.2 e.w 162023r05771 140mx4m</t>
  </si>
  <si>
    <t>restoration of b.t surface at nk. nagar1 cut road . 162033r07444 nk. nagar 2 cut road. 162033r17625 nk. nagar 3 cut road. 162033r17626 nk. nagar 3 cut road.east . 162033r17623 nk. nagar 4 cut road. 162033r17627 nk. nagar 5 cut road .</t>
  </si>
  <si>
    <t>restoration of b.t surface at palaniappa nagar - 162041r09457- 99 m and 162041r09458 - 155 m  karupurayan kovil street - 162041r09459  revathy nagar 162041r09460 -222 m and 162041r09461 - 121 m  siva nagar - 162041r09469- 81m  162041r094</t>
  </si>
  <si>
    <t>restoration of b.t surface at thavasi nagar green city . 162042r09515  maniyakarar nagar main road .162042r09520 in ward no. 42 and r.k.naidu layout . 162043r09577 .260 m 162043r17748 .89 m 162043r17749 . 120 m ganapathy layout . 16204</t>
  </si>
  <si>
    <t>restoration of b.t surface at vetrivel nagar n.s . road .2 162007r02268 468mx4m  vetrivel nagar e.w . road .2.1 162007r02269 25mx4m  vetrivel nagar n.s . road .3 162007r02270 173x4m  ramraj nagar n.s .1 162007r02270</t>
  </si>
  <si>
    <t>restoration of b.t surface due to watersupply and ugss pipeline laid portions at ashok nagar main road 162080r13425 ashok nagar cut road 1 162080r13426 ashok nagar cut road 2 162080r13427 subbaiya layout cut road-1 162080r13428 subbaiya layout</t>
  </si>
  <si>
    <t>restoration of b.t surface due to watersupply and ugss pipeline laid portions at gandhipuram 1st extn 162048r09863 gandhipuram 2st extn 162048r09864 lakshman nagar cross street 162048r09869 raju layout -1 162048r09859  raju layout -2 1620</t>
  </si>
  <si>
    <t>restoration of b.t surface due to watersupply and ugss pipeline laid portions at kalidas road 162067r12310  nehru street 162067r12351  sathya moorthy street 162067r12303  rajaji road 162067r12349  kondasamy road 162067r12340</t>
  </si>
  <si>
    <t>restoration of b.t surface due to watersupply and ugss pipeline laid portions at rangai street rg street 162081r13538 thiyagikumaran street 162081r13539  uppara street 162081r13540 edayar street 162081r13541 vaaniyar street 1620</t>
  </si>
  <si>
    <t>restoration of b.t surface using cement concrete for pipe line cutting portion damaged to wss in ward no.41 of west zone.</t>
  </si>
  <si>
    <t>restoration of b.t.surface at 1.subbaiyan street 162064r12025  2.sakthi nagar 162064r12054  3.thiruvalluvar nagar road 162064r12106  4. periyar nagar 162064r12023 5.rd nagar 162066r12274 6. ammankulam road 162066r12191 7.ammankulam road 16206</t>
  </si>
  <si>
    <t>restoration of b.t.surface at nethaji main road . 450.00 x 10.40 162050r10101  annamar koil street first cross street . 220.00 x 7.30 162050r10117  annamar koil street second cross street . 300.00 x 7.30 162050r10118  udayampalayam mai</t>
  </si>
  <si>
    <t>restoration of b.t.surface at saint narayana dass layout . 225.00x8.00m 162068r12416  saint narayana dass layout . ist street . 110.00x8.00m 162068r12420  saint narayana dass layout . iist street . 110.00x8.00m 162068r12421  west power</t>
  </si>
  <si>
    <t>restoration of b.t.surface to annaiyappan st 06 (e to w) (162018r04793)-184m  annaiyappan st 11 n to s 162018r05043- 30m annaiyappan st 14 ramasamy street e to w 162018r04835 124m  annaiyappan st mainroad extn</t>
  </si>
  <si>
    <t>restoration of b.t.surface to avarampalayam road .4 pirivu . 2 162028r17582.14m w.no.29</t>
  </si>
  <si>
    <t>restoration of b.t.surface to bhurani colony main road 2 w to e 162027r06675-130mp.r.p garden 162027r06678-390mrajagopal layout cross road w to e162027r06673-80m shringar nagar 162027r06706-33m</t>
  </si>
  <si>
    <t>restoration of b.t.surface to cape neem land layout 162026r06558 . 207 m cape neem land west road . 4 n / s 162026r06564 . 76 m  cape neem land east road . 2 e / w 162026r06560 .146 m  cape neem land west road . 5 e / w 162</t>
  </si>
  <si>
    <t>restoration of bituminous concrete road along railway colony road near sambalpur city station from mh-886-907 in catchment -3 of sambalpur sewerage system</t>
  </si>
  <si>
    <t>restoration of bituminous macadum road to reddy thoppu vivekanandar 2nd street  vivekanandar 1st street in ambur municipality</t>
  </si>
  <si>
    <t>restoration of bituminous macadum road to tharvazhi 1st street lig main road in ambur municipality</t>
  </si>
  <si>
    <t>restoration of bt road at mamangam arabi college road( (kongu school) in division no.1 of suramangalam zone</t>
  </si>
  <si>
    <t>restoration of bt road at poovanvilai - ellupavilagam- ozhavarathalai road (unicode no.172003s021) in ward no 03 at kollancode municipality.</t>
  </si>
  <si>
    <t>restoration of bt road at veeratchi south street(085008r112) in manapparai municipality</t>
  </si>
  <si>
    <t>restoration of bt road surface due to ugss/wss for using cmp paver finisher at burmabazaar road</t>
  </si>
  <si>
    <t>restoration of bt surface at anna nagar main road 162052r10362 anna nagar first cross street 162052r10363  anna nagar second cross street 162052r10364  anna nagar third cross street 162052r10365  anna nagar fourth cross street 162052r1036</t>
  </si>
  <si>
    <t>restoration of bt surface at annaiyappan main road e to w 162018r04854 .1040mmaasaniyamman garden n to s 162018r04851 .141m a kavundampalayam . nallapalayam main road w to e 162018r04851 .1110m kavundampalayam . nallapalayam ma</t>
  </si>
  <si>
    <t>restoration of bt surface at ashok nagar main road n to s 162019r05077 .401m vasuki street n to s 162019s0454 .460m velavan nagar kpr kalyanamandapam road 162019r05197 .214m thanagammal nagar 162019r05186 .287m sri devi na</t>
  </si>
  <si>
    <t>restoration of bt surface at bharathi nagar road.4 162020r05228 .115m bharathi nagar road.5 162020r05229 .113m fci colony cut road 162020r05249 .52m fci colony road.1 162020r05250 .160m fci colony road.2 162020r05251 .156m fci co</t>
  </si>
  <si>
    <t>restoration of bt surface at bharathi park road 1 in ward no.69 central zone.</t>
  </si>
  <si>
    <t>restoration of bt surface at jaya nagar main road 162004r00835-216m in ward no 04 north vinayagapuram 10th street east side 162010r03063-110mnorth vinayagapuram 10th street east side 1 street cross 162010r03064-70m north vinayagapuram 10th s</t>
  </si>
  <si>
    <t>restoration of bt surface at kondasamy street first cross road 162052r10233 kondasamy street second cross road 162052r10234 damodharasamy nagar main road 162052r10235 thirumagal nagar first main road</t>
  </si>
  <si>
    <t>restoration of bt surface at kothari nagar main road 162058r11561 - 261 x 7.80  cheran nagar 162058r11612 - 160 x 6.60  cheran nagar cut road 1 162058r11613 - 82 x 6.00 cheran nagar cut road 2 162058r11614 -59 x 6.00  cheran nagar cut</t>
  </si>
  <si>
    <t>restoration of bt surface at murugan . colony162006r01133 murugan . colony162006r01134 murugan colony cross road 1162016r04289 kamarajar nagar main road 162016r04230 p. m. r nagar 162016r04316krishna garden main road 162016r04237kr garden</t>
  </si>
  <si>
    <t>restoration of bt surface at muthu nagar first street 162053r10516 muthu nagar 2nd main road 3 cross 162053r10517 muthu nagar second cross street 162053r10518 muthu nagar third street</t>
  </si>
  <si>
    <t>restoration of bt surface at naren garden and vlk garden in ward no.8 east zone.</t>
  </si>
  <si>
    <t>restoration of bt surface at osuran amman koil street (095016r261) from link road to palur road (095016r249) v.s.pandurangan nagar (095016r278) nehru nagar main street (095016r265) burial ground road from pandurangan (095016r276)saraswathi nagar</t>
  </si>
  <si>
    <t>restoration of bt surface at vizhamangalam pattai road (095002r041) police lane 6th street (095017r297) police lane 5th street (095017r321) rajeswari nagar main road (095024r387) manjini nagar 1st cross (095002r032) manjini nagar 1st street (095</t>
  </si>
  <si>
    <t>restoration of bt surface at pioneer mill road in ward no.26 north zone.</t>
  </si>
  <si>
    <t>restoration of bt surface at sivathangam nagar in ward no.21 north zone.</t>
  </si>
  <si>
    <t>restoration of bt surface at suriya nagar street 1 cut road 1 162056r11152 suriya nagar street 1 cut road 2 162056r11153 suriya nagar street 1 cut road 3 162056r11154 suriya nagar street 1 cut road 4 162056r11155suriya nagar street 1 cut road 5</t>
  </si>
  <si>
    <t>restoration of bt surface at thendral nagar main road 162017r04714thendral nagar 1st street 162017r04715thendral nagar north side 1st cut road162017r04716thendral nagar north side 2nd cut road 162017r04717thendral nagar south side 1st cut road</t>
  </si>
  <si>
    <t>restoration of bt surface at valluvar stree</t>
  </si>
  <si>
    <t>restoration of bt surface at vannan kuttai road 162004r01083 .493m in ward no.04 amman nagar main road 162010r02980 .480m and thanthai periyar nagar main road 162010r03139 .289m in ward no.10 vilankuruchi road 162021r05590 .360m and thi</t>
  </si>
  <si>
    <t>restoration of bt surface at w.no.17 kongu nagar 4th main street (158017r225) kongu nagar 5th main street (158017r226) kongu nagar 6th main street (158017r227) kongu nagar 7th main street (158017r228) kongu nagar 2nd cross street (158017r232) w.</t>
  </si>
  <si>
    <t>restoration of bt surface at w.no.3 rajiv nagar 1st main street (158003r085) rajiv nagar 5th cross street (158003r090) rajiv nagar 6th cross street (158003r091) rajiv nagar 9th cross street (158003r094) rajiv nagar 10th cross street (158003r095)</t>
  </si>
  <si>
    <t>restoration of bt surface at water supply cutting portition suez ward no.84 central zone</t>
  </si>
  <si>
    <t>restoration of bt surface for pipe line cutting portion damaged due to 24x7 ws at palaniappa layout areas ganapathy nagar areas amman nagar areasn.g.r.nagar areas teachers colony areas and ramasamy areas in ward no. 55 of east zone.</t>
  </si>
  <si>
    <t>restoration of bt surface for pipe line cutting portion damaged due to 24x7 ws in anna nagar cross streets pps colony kalluri nagar ram lakshman nagar main and cross street in ward no. 52 of east zone.</t>
  </si>
  <si>
    <t>restoration of bt surface for pipe line cutting portion damaged due to 24x7 ws in balan nagar main and cross street balan nagar d colony main and cross street evr periyar nagar main and cross street in ward no. 52 of east zone.</t>
  </si>
  <si>
    <t>restoration of bt surface for pipe line cutting portion damaged due to 24x7 ws in balasubramaniam nagar main and cross street anna nagar main and cross street krishna nagar main and cross street neduncheziyan nagar 1st and 2nd cross street and</t>
  </si>
  <si>
    <t>restoration of bt surface for pipe line cutting portion damaged due to 24x7 ws in kg garden cut road andal nagar siva nagar cut roads vivekanandha nagar main and cut roads and srinivasagarden 1 to 3 in ward no. 54 of east zone</t>
  </si>
  <si>
    <t>restoration of bt surface for pipe line cutting portion damaged due to 24x7 ws in kondasamy layout main and cross street velappan nagar main road metha layout main and cross street balan nagar cross roads lal bahadur nagar cross streets and d</t>
  </si>
  <si>
    <t>restoration of bt surface for pipe line cutting portion damaged due to 24x7 ws in lakshmiammal layout and cross streets kuchi naidu layout cross streets vishwanathan layout main road and cross road chinnasamy layout main road and kasthuri bhai</t>
  </si>
  <si>
    <t>restoration of bt surface for pipe line cutting portion damaged due to 24x7 ws in lakshmipuram 6th cross streets andal nagar andal nagar second street rjalakshmi nagar main road and chitra colony and ramalakshmi nagar main road and cross street</t>
  </si>
  <si>
    <t>restoration of bt surface for pipe line cutting portion damaged due to 24x7 ws in mahalakshmi koil street main road mookambigai nagar main and cross street mahalakshmi koil street and masakalipalayam gandhi nagar main and cross streets merkku v</t>
  </si>
  <si>
    <t>restoration of bt surface for pipe line cutting portion damaged due to 24x7 ws in muthu nagar main and cross streets mahalakshmi koil street 1st cross street kamban nagar sivaram nagar main and cross streets gandhi nagar main and cross street</t>
  </si>
  <si>
    <t>restoration of bt surface for pipe line cutting portion damaged due to 24x7 ws in nileamman koil streetperiyar nagar 1 to 4 cross rajalakshmi nagar cross roads chennimalai street 3rd cross street vinayagar koil street cross streets thandhal</t>
  </si>
  <si>
    <t>restoration of bt surface for pipe line cutting portion damaged due to 24x7 ws in nri garden ramasamy nagar subramaniyam avenue sr garden and bharathi nagar in ward no. 24 of east zone.</t>
  </si>
  <si>
    <t>restoration of bt surface for pipe line cutting portion damaged due to 24x7 ws in ramanuja nagar burial ground bangaru layout 1 to 3 bharathi nagar cut roads jothi nagar and agasthiyar street in ward no. 54 of east zone.</t>
  </si>
  <si>
    <t>restoration of bt surface for pipe line cutting portion damaged due to 24x7 ws in sakkara chettiyar acd quarters main and cut roads vijayalakshmi nagar main and cut road kuttinaikar layout and neelikonampalayam cut roads in ward no. 54 of e</t>
  </si>
  <si>
    <t>restoration of bt surface for pipe line cutting portion damaged due to 24x7 ws in sasthiri street voc street bharathi street dj nagar road kalyana sundaram street aranga nagar and balamurugan street in ward no. 24 of east zone.</t>
  </si>
  <si>
    <t>restoration of bt surface for pipe line cutting portion damaged due to 24x7 ws in srinivasa garden karthikeya mill road vijayalakshmi nagar angammal layout range street and kaani street in ward no. 54 of east zone.</t>
  </si>
  <si>
    <t>restoration of bt surface for pipe line cutting portion damaged due to 24x7 ws in valluvar nagar main and cross roads sakthi nagar main and cross street murugan nagar main and cross street and perumal koil street in ward no. 54 of east zone.</t>
  </si>
  <si>
    <t>restoration of bt surface for pipe line cutting portion damaged due to 24x7 ws in vettaikaran kovil street tharchan thottam main and cut roads and madhurai veeran kovil street in ward no. 54 of east zone.</t>
  </si>
  <si>
    <t>restoration of bt surface for pipe line cutting portion damaged due to wss at kokkalai thottam 2nd street kokkalai thottam 6th street aanjaneyar colony arul jothi puram annai sathya nagar vip garden bharathi nagar and bharathi nagar cut road</t>
  </si>
  <si>
    <t>restoration of bt surface for pipe line cutting portion damaged due to wss at spring garden sakthi nagar east main road rose garden sivalingapuram meenakshi nagar madurai veeran kovil street jalikuli street textool road mariyamman kovil s</t>
  </si>
  <si>
    <t>restoration of bt surface for pipe line cutting portion damaged due to wss in aanayangadu extension street nrr layout sarathi nagar asthandhira naicker main street asthandhira naicker east street asthandhira naicker west street srt layout</t>
  </si>
  <si>
    <t>restoration of bt surface for pipe line cutting portion damaged due to wss in cape neem land nethaji nagar murugan nagar ward no.26 north zone.</t>
  </si>
  <si>
    <t>restoration of bt surface for pipe line cutting portion damaged due to wss in gandhi nagar kamarajarnagarnoyyal nagar street 2 cut roads bannari amman nagar bharathi nagar cut road 13 and 4 in ward no.57 east zone.</t>
  </si>
  <si>
    <t>restoration of bt surface for pipe line cutting portion damaged due to wss in karuppanan layout bala guru garden sengaliappa nagar in ward no.26 north zone.</t>
  </si>
  <si>
    <t>restoration of bt surface for pipe line cutting portion damaged due to wss in kumaran road poonga nagar dhanapal layout and ward areas in ward no. 59 east zone.</t>
  </si>
  <si>
    <t>restoration of bt surface for pipe line cutting portion damaged due to 24x7 ws in dhanalakshmi nagar main and cross street sakthi nagar 1 to 4 streets in ward no. 52 of east zone.</t>
  </si>
  <si>
    <t>restoration of bt surface for pipe line cutting portion damaged due to wss in narayana samy layout rayappan street sri ram nagar in ward no.26 north zone.</t>
  </si>
  <si>
    <t>restoration of bt surface for pipe line cutting portion damaged due to wss in prp garden rajagopal layout shrinagar in ward no.27 north zone</t>
  </si>
  <si>
    <t>restoration of bt surface for pipe line cutting portion damaged due to wss in senthil janadha nagar krishnama naidu street arb garden nagaiyan thottamnoyyal nagar 1 and 2 in ward no.57 east zone.</t>
  </si>
  <si>
    <t>restoration of bt surface for pipe line cutting portion damaged due to wss in spring field appartment in ward no. 58 east zone.</t>
  </si>
  <si>
    <t>restoration of bt surface for pipe line cutting portion damaged due to wss in sumuga garden giriamman kovil gopal nagar in ward no.27 north zone.</t>
  </si>
  <si>
    <t>restoration of bt surface for pipe line cutting portion damaged due to wss in thippey gounder street nanjappa chettiyar street thanner thottam street narayana samy layout sowdamman kovil street rmakoshti street madhu mesthri street bajanai</t>
  </si>
  <si>
    <t>restoration of bt surface for pipe line cutting portion damaged due to wss in thirukumaran nagar siva sri garden nandha nagar bathma enclave road kothari nagar main road cheran nagar main road cheran nagar in ward no. 58 east zone.</t>
  </si>
  <si>
    <t>restoration of bt surface for pipeline cutting portio hudco colony main road hudco colony north street 1 to 8  hudco colony south street 1 to 8 masathiammal layout 1 damaged due to wss in ward no.68 areas of central zone.</t>
  </si>
  <si>
    <t>restoration of bt surface for pipeline cutting portion damaged due to water supply works wss at bharathi road cross subramaniya udayar street main and cross road muthaiya udayar street main and cross road siruvani garden main and cross road thi</t>
  </si>
  <si>
    <t>restoration of bt surface for pipeline cutting portion damaged due to water supply works wss at rajaji ngar main and cross roads sowrnambika garden main and cross roads in ward no.88 south zone.</t>
  </si>
  <si>
    <t>restoration of bt surface for pipeline cutting portion raju naidu road gandhipuram 7th street extension  bikara office road dr. rajendra prasad road dr. subbarayan road damaged due to wss in ward no. 68 areas.</t>
  </si>
  <si>
    <t>restoration of bt surface in ward 11 to 21 in pallipalayam muinicipality</t>
  </si>
  <si>
    <t>restoration of bt surface using cmp paver finisher at ganesapuram 2nd main road</t>
  </si>
  <si>
    <t>restoration of bt surface using cmp paver finisher at paruppukara stree</t>
  </si>
  <si>
    <t>restoration of bt surface using cmp paver finisher at vadakku yul veedhithiruvalarsolai north streetnorth</t>
  </si>
  <si>
    <t>restoration of bt surface using cmp with paver finisher at anna nagar link road</t>
  </si>
  <si>
    <t>restoration of bt surface using cmp with paver finisher at marsignpettai</t>
  </si>
  <si>
    <t>restoration of bt surface using cmp with paver finisher at south ramalinga nagar 2nd cross street</t>
  </si>
  <si>
    <t>restoration of bt surfaces at kongu nagar east 162062r11947  kongu nagar east 162062r1259  thirupathiyar nagar 162062r11891  abdul kalam street 162062r11932  nehru 4th street 162062r12640  nethaji nagar 162062r11944  nethaji nagar 162062</t>
  </si>
  <si>
    <t>restoration of bt surfaces damaged due to ugss and water supply at subbulakshmi nagar main and cross roads in ward no.87 south zone.</t>
  </si>
  <si>
    <t>restoration of bt surfaces damaged due to ugss and water supply work amman kovil road total length 2700m proposed 1200m 162087r14153 sakthi nagar s to n 162087r14358 annamanaicker main road w to e 162087r14334 min nagar</t>
  </si>
  <si>
    <t>restoration of bt surfaces damaged due to ugss and wss works at maruthapuram sump to vinayagar kovil street . 162037r08215 . 196m vellingiri nagar . 162037r08244 . 213m in ward no 37 curio garden . 162038r08344 . 555m 162038r08349 . 30m guruswamy</t>
  </si>
  <si>
    <t>restoration of bt surfaces damaged due to wss works at west arunachalam street . 162072r12614 . 359m k.maruthachalam street . 162072r12622 . 283m in ward no 72 and ponnayarajapuram cross road 3 . 162073r12658 . 70m aks nagar cross . 162073r12667 .</t>
  </si>
  <si>
    <t>restoration of bt surfaces in rajarajeswari nagar cross road 4 162076r13078  rajarajeswari nagar cross road 3 162076r13076  rajarajeswari nagar cross road 4 162076r13079  rajarajeswari nagar cross road 2 162076r13075  rajarajeswari nagar cro</t>
  </si>
  <si>
    <t>restoration of bt surfaces in ward no.70 82 vcv road 162070r12526  syrian church road 3 1 162070r12535  syrian church road 3 2 162070r12536  syrian church road 2 1 162070r12537  syrian church road 2 2 162070r125</t>
  </si>
  <si>
    <t>restoration of bt surfae for pipe line cutting portion damaged due to wss in pudhu ittery street kurumbar street petchiyannan pillai street kammavar street chathram street bodi nayakkar street vinayagar kovil street irugur ittery road ch</t>
  </si>
  <si>
    <t>restoration of cc road for pipe line cutting portion damaged due to wss at maniyakarampalayam and nallampalayam areas in ward no.12 and 13 north zone</t>
  </si>
  <si>
    <t>restoration of cc road from mh 4562 to mh 4695 in sunapali catchment-3 of sambalpur sewerage system</t>
  </si>
  <si>
    <t>restoration of cc road from mh 4695 to mhps-3 in sunapali catchment-3 of sambalpur sewerage system</t>
  </si>
  <si>
    <t>restoration of cc road from mh 4843 to mhps-3 and mh-4843 tomh-4865 in sunapali catchment-3 of sambalpur sewerage system</t>
  </si>
  <si>
    <t>restoration of cc road from mh-4589-mh 4632 in sunapali catchment-3 of sambalpur sewerage system</t>
  </si>
  <si>
    <t>restoration of cement concrete from mh- 916 to mh-907 at shivnagar in catchment-5 in part commissioning area of sambalpur sewerage system</t>
  </si>
  <si>
    <t>restoration of cement concrete pavement at water supply cutting portition in nsmt 2023-24 package no.2 in ward no.6466  central zone.</t>
  </si>
  <si>
    <t>restoration of cement concrete road at w.no 2 to 14 in arani municipality</t>
  </si>
  <si>
    <t>restoration of cement concrete road at w.no.010409 and 10 in arani municipality.</t>
  </si>
  <si>
    <t>restoration of cement concrete road to chunnambukalai 5th street chunnambukalai 6th street chunnambukalai 7th street chunnambukalai main road edikar 1st lane edikar 2nd lane old hospital street 1st lane at ambur municipality</t>
  </si>
  <si>
    <t>restoration of cement concrete road to kangarthakiya 1st street lane kangarthakiya 1st street new kangarthakiya 1st street new kangarthakiya 3rd street sivan padai streetbarnakara othaivadai street khaderpet 1st lane jalal pallam m.c road 2</t>
  </si>
  <si>
    <t>restoration of cement concrete road to md pura opp street cross kattaimedu 4th lane kattaimedu 3rd lane  pudhumandi 4th street pudhumandi 2nd street kattaimedu 2nd lane kattaimedu 1st lane pudhumandi 1st street bethelagem 1st street 1st cros</t>
  </si>
  <si>
    <t>restoration of cement concrete road to periyar 3rd street prem street marriyammankoil street muthappa street sundara vinayagarkoilst ammaiyappastreet in ambur municipality</t>
  </si>
  <si>
    <t>restoration of cement concrete road to pms kollai 3rd street pms kollai 2nd street saibaba koil 1st street saibaba koil 2nd street saibaba 5th street saibaba 6th street kasthuribai 2nd street tv tower 5th street saibaba 4th street saibaba 3</t>
  </si>
  <si>
    <t>restoration of collapsed rough stone dry packing on the east and south sides of the switch yard and around the power house at suruliyar power house in theni district</t>
  </si>
  <si>
    <t>restoration of damagaed bt oad to singaram street unicode183004r049 and thalayaripalayam unicode183004r052 street in ward no 4</t>
  </si>
  <si>
    <t>restoration of damagaed bt road to abdul kalam nagar unicode183022r173 street in ward no 22</t>
  </si>
  <si>
    <t>restoration of damagaed bt road to bharathidasan street unicode 183006r079 street in ward no 6</t>
  </si>
  <si>
    <t>restoration of damagaed bt road to panchetty sudukadu road ni unicode183022r167 and gvn nagarunicode183023s197 gvn nagar 2nd street unicode 183023s198 in ward no 22 23</t>
  </si>
  <si>
    <t>restoration of damaged bt road in ward no 1 2 3 4 package 1</t>
  </si>
  <si>
    <t>restoration of damaged bt road in ward no 15171819 in zone 1</t>
  </si>
  <si>
    <t>restoration of damaged bt road in ward no 20 21222437 in zone 4</t>
  </si>
  <si>
    <t>restoration of damaged bt road in ward no 27282930 in zone 2</t>
  </si>
  <si>
    <t>restoration of damaged bt road in ward no 3133344447 in zone 3</t>
  </si>
  <si>
    <t>restoration of damaged bt road in ward no 33404748 in zone 3</t>
  </si>
  <si>
    <t>restoration of damaged bt road in ward no 373845 in zone 4</t>
  </si>
  <si>
    <t>restoration of damaged bt road in ward no 404344464748 in zone 3</t>
  </si>
  <si>
    <t>restoration of damaged bt road in ward no 51112 in zone 1</t>
  </si>
  <si>
    <t>restoration of damaged bt road in ward no 678 in zone 2</t>
  </si>
  <si>
    <t>restoration of damaged bt road in ward no 91025 in zone 2</t>
  </si>
  <si>
    <t>restoration of damaged bt surface dbm in ugss and water supply works 1.mgr nagar main road 2 162097s1484 2. mgr nagar cut road 11 162097r16071 3. mgr nagar cut road 15 162097s1487 4. mgr nagar cut road 13 162097s1485 in ward no.97 in south zon</t>
  </si>
  <si>
    <t>restoration of damaged bt surfaces dbm in ugss and water supply works auditor street cut road 8 162100r16636 in auditor street cut road 10 162100r16640auditor street cut road 15 162100r16754 auditor street cut road 5 162100s1663auditor</t>
  </si>
  <si>
    <t>restoration of damaged bt surfaces dbm in ugss and water supply works srinivasa nagar cut road 1 162100s1646mullai nagar cut road 5 162100s1643mullai nagar cut road 3 162100s1641mullai nagar cut road 1 162100s1639mullai nagar cut road 2</t>
  </si>
  <si>
    <t>restoration of damaged bt surfaces due to before five years ugss and water supply works in ward no. 97 and 100 in coimbatore corporation 1.ganeshapuram.cut road .6 . 162100r16755 2. ganeshapuram.cut road .3 . 162100s1656 3. srinivasa nagar . cut</t>
  </si>
  <si>
    <t xml:space="preserve">restoration of damaged bt surfaces due to before five years ugss and water supply works in ward no.85 99 in coimbatore corporation 1.amman nagar cut road .1. 184.20x4.50m 162085r13905 2. amman nagar cut road .2. 33.20x4.50m 162085r13906 </t>
  </si>
  <si>
    <t>restoration of damaged bt surfaces due to ugss and water supply works at gayathri garden and mattukarasamy kovil street roads in ward no.91 south zone.</t>
  </si>
  <si>
    <t>restoration of damaged bt surfaces due to ugss and water supply works at jrd hill view and jrd signature villas in ward no.89 south zone.</t>
  </si>
  <si>
    <t>restoration of damaged bt surfaces due to ugss and water supply works at sss avenue sss mary land and aktchaya garden roads in ward no.91 south zone.</t>
  </si>
  <si>
    <t>restoration of damaged bt surfaces due to ugss and water supply works in ward no.899091 in coimbatore corporation. 1. voc nagar main road 253.00m x 4.50m 162089r14687 2. voc nagar cross road 177.00m x 4.00m 162089r14688 3. nadesar nagar main roa</t>
  </si>
  <si>
    <t>restoration of damaged bt surfaces due to ugss and water supply works in ward no.94and 95 in coimbatore corporation 1 . g.k. square cut road . 4 162094r15621  2 . kasturi nagar cut road . 11 162094r15688  3 . amman nagar cut road . 3 16209</t>
  </si>
  <si>
    <t>restoration of damaged bt surfaces due to ugss and water supply works vinayagar kovil mela street main road w to e balu garden ph.2 vinayagar kovil mela ist street s to n balu garden ph.2 vinayagar kovil mela iind street w to e bal</t>
  </si>
  <si>
    <t>restoration of damaged cc road in ward no 121216171819 in zone 1</t>
  </si>
  <si>
    <t>restoration of damaged cc road in ward no 14202122 in zone 4</t>
  </si>
  <si>
    <t>restoration of damaged cc road in ward no 232436383945 in zone 4</t>
  </si>
  <si>
    <t>restoration of damaged cc road in ward no 34 354346 in zone 3</t>
  </si>
  <si>
    <t>restoration of damaged cc road in ward no 9262732 in zone 2</t>
  </si>
  <si>
    <t>restoration of damaged cement concrete road at mgr nagar cross roads in ward no 90 south zone.</t>
  </si>
  <si>
    <t>restoration of damaged cement concrete road at nanjapandaram street tank street bajanai kovil street idayar street nayakker street muthu chettaiyar street and hospital street cross roads in ward no 89 south zone.</t>
  </si>
  <si>
    <t>restoration of damaged road stretch after laying 11kv underground cable from govt. primary school padeli to dhamse pwd dtc in v p bhironda in poriem constituency</t>
  </si>
  <si>
    <t>restoration of eroded surface by way of protection wall on dandipora link road</t>
  </si>
  <si>
    <t>restoration of pond (duma wala) at village chattar block uchana distt jind.</t>
  </si>
  <si>
    <t>restoration of pond ( khati wala ) at village kilazafargarh block julana distt jind.</t>
  </si>
  <si>
    <t>restoration of pond (dipo wala) at village taloda block jind distt jind.</t>
  </si>
  <si>
    <t>restoration of road after laying of water supply pipe line ofc cable and sewer line at dft zone 21 and 22 civil township in rourkela for the year 2023-24</t>
  </si>
  <si>
    <t>restoration of road after laying of water supply pipe line ofc cable and sewer line at gangadharpali electrical division office to rp line gate 16 and 17 in rourkela for the year 2023-24</t>
  </si>
  <si>
    <t>restoration of road at various locations cut by djb bses presto etc. under jurisdiction of sub division-i of division south road-ii pwd delhi during 2023-24.</t>
  </si>
  <si>
    <t>restoration of road cuts on sangrur bhalwan road section nankiana chowk to ekta vihar colony</t>
  </si>
  <si>
    <t>restoration of road cuts on sangrur bye pass 0.00 to 4.98 shaheed baba jiwan singh ji marg mdr-72 section hotel ramson to link road mangwal</t>
  </si>
  <si>
    <t>restoration of road from diskit parta road to dokpa chuta diskit</t>
  </si>
  <si>
    <t>restoration of shive mandir pond vill-anchra khurd block safidon</t>
  </si>
  <si>
    <t>restoration of water supply scheme rangoo/ archoo/ gongkhala choskore from jan-2024 to may -2024 (winter management) (under re-activation district-capex).</t>
  </si>
  <si>
    <t>restoration of waterways and construction of soil erosion and scour protection gabion wall at udhalshe across river ragada in dharbandorataluka</t>
  </si>
  <si>
    <t>restoration of wss kargil town by way of clearance of mulba /mud at head work desalting tank /approach channel /main line and welding of gi pipes 150 mm dia at head to sr baghi khomini (march 2024 to march 2025).</t>
  </si>
  <si>
    <t>restoration of wss kargil town by way of s/r baghi khomini to chanchik sr including distribution line of main bazar kargil (march 2-24 to march 2025) under re-activation capex).</t>
  </si>
  <si>
    <t>restoration providing cc patches to the water supply laid portion at thiyagaraya new street no.1 thiyagaraya new street no. 2 ntc colony road and thiyagaraya new street 3 in ward no.70 of central zone.</t>
  </si>
  <si>
    <t>restoration work of dirty street ward no.5 12 50 51 52 53 54 55 56 57 58 5960 (e_23 / nirman_06)</t>
  </si>
  <si>
    <t>restoration works at various encroachment places in ward 45466162636465666768 in mcu area ex.en. zone-ii (e_23 / nirman_04)</t>
  </si>
  <si>
    <t>restricted area decontamination and other process related works for wip kalpakkam for the year 2024-25</t>
  </si>
  <si>
    <t>resurfacing of existing road from paprawat village to pandwalan kalan in matiala assembly constituency ac-34.</t>
  </si>
  <si>
    <t>resurfacing of road from kumbharwada to mayem lake in v p mayem in mayem constituency of bicholim taluka</t>
  </si>
  <si>
    <t>retaining wall near rajen rai house sansad v</t>
  </si>
  <si>
    <t>re-tarring and re-concreting works to abhilash mall nellikkapparambu road-at ward 3</t>
  </si>
  <si>
    <t>re-tarring works to hamsath road- at ward 3</t>
  </si>
  <si>
    <t>re-tarring works to indianoor karaparambu unniyaal road at ward 17</t>
  </si>
  <si>
    <t>re-tarring works to thengumvalappu pallipparambu road balance portion at ward 17</t>
  </si>
  <si>
    <t>retender - alathur block panchayath annual plan 2023-24 wadakkanchery pre-matric hostel maintenance -proj no 216</t>
  </si>
  <si>
    <t>retender- annual plan 1621 dp ekm 2022-23 yogaparambu road road renovation in ward 18 of kumbalam gp 1355/23-24 dp ekm yogaparambu sc colony road in kumbalam gp general civil work</t>
  </si>
  <si>
    <t>retender annual plan-edachery gp 2023-24 conversion of panchayath office toilet to common toilet-in ward 13 pr no.232/24-general civil work</t>
  </si>
  <si>
    <t>retender electrification of alumkunnu anganwadi</t>
  </si>
  <si>
    <t>structural strengthening of natamandap inner side at shree jagannath temple puri</t>
  </si>
  <si>
    <t>retender for the supply testing installation and commissioning of ht ct-pt units as part of commissioning works of solar power plants in public buildings under solar city thiruvananthapuram</t>
  </si>
  <si>
    <t>road</t>
  </si>
  <si>
    <t>retender lac-ads-proposal by sri anwar sadath mla-tarring work and side protection works at nadakkapunja link road and canal road in ward 5 of kanjoor gp-general civil work-1</t>
  </si>
  <si>
    <t>re-tender of mplads 2022 23 sri binoy viswam mp construction of a building for smart anganwadi mattappalli ward no 85 palamel gramapanchayath electrification work</t>
  </si>
  <si>
    <t>retender138 child friendly toilet in anganwady in mangalapuram gp</t>
  </si>
  <si>
    <t>retender-general-rajeev gandhi drainage constction ward 25 78/24-kattappana municipality</t>
  </si>
  <si>
    <t>re-tenderkajla  hisar-ii  const of hall in balmiki chaupal</t>
  </si>
  <si>
    <t>re-tendermayar hisar-1 const of ipb street main highway road to old primary school and chock in front of panchayat ghar (vangy)</t>
  </si>
  <si>
    <t>retender-state plan 2023- 24-uwss replacing ac pipe in karanthakkad beeranthbayal road- state plan- pipe line workstate plan 2023- 24-uwss replacing ac pipe in karanthakkad beeranthbayal road- state plan- pipe line work</t>
  </si>
  <si>
    <t>retrofiting of pwss at village mansal gp dhansal tq pusad dist yavatmal</t>
  </si>
  <si>
    <t>retrofiting of pwss at village udadi gp udadi tq pusad dist yavtmal</t>
  </si>
  <si>
    <t>retrofitting of pwss</t>
  </si>
  <si>
    <t>re-tubing/refurbishment of hp heater 3 along with dismantling and re-installation work in unit 2 of 2x600 mw katpprvunljhalawar</t>
  </si>
  <si>
    <t>revised dnit for providing and laying of 500mm id  600mm id di k 9 pipe rising main  replacement of pumping machinery civil work and all other works contigent thereto at malout.</t>
  </si>
  <si>
    <t>revised estimate for de-rating of 100 kva dtr by 2x63 kva dtr at village wala chhidgaon kachhi under bhairunda d/c of (oandm) dn. bhairunda</t>
  </si>
  <si>
    <t>revised estimate for p.s. to 23 no. electrification dlf connection at village itawakhurd (gulab singh mohalla) under gopalpur d/c of (oandm) dn. bhairunda</t>
  </si>
  <si>
    <t>revised estimate for p.s. to 43 no. electrification dlf connection at village mograkheda under gopalpur d/c of (oandm) dn. bhairunda</t>
  </si>
  <si>
    <t>revival and energisation of satakalia-i lip</t>
  </si>
  <si>
    <t>rewinding of motor</t>
  </si>
  <si>
    <t>rewinding/ rewiring installation commissioning and transporting of 250 kva 11kv / 440 volt crompton parkinson make old model lighting transformer of kuya colliery</t>
  </si>
  <si>
    <t>rfp for engagement of catering agency for sports hostel (boys and girls) fifa academy and regional badminton academy bhubaneswar</t>
  </si>
  <si>
    <t>rfp for provision of professional trainers and other manpower for various sports facilities in odisha sports</t>
  </si>
  <si>
    <t>rfp for selection of agency for operations and maintenance of itms in jabalpur under jabalpur smart city limited</t>
  </si>
  <si>
    <t>rfp for supply of generic sport kits for athletes of sports hostels february 2024 sports and youth services department government of odisha kalinga stadium</t>
  </si>
  <si>
    <t>rfq 10743 providing and fixing of tarfelt app coating and frp sheets at service shaft winder power house production shaft and m.g. set room areas in kcc plant.</t>
  </si>
  <si>
    <t>rifle scope 03 nos.</t>
  </si>
  <si>
    <t>rigid esophagoscope a) adult oesophagoscope b) paediatric oesophagoscope</t>
  </si>
  <si>
    <t>rising main repair and pump set at ratnapimpri tal parola dist jalgaon(ts 422)</t>
  </si>
  <si>
    <t>riyasuddin from classic tailors in ward-93 kaila bhatta riyasududdin to kalwa and drain and cc in the streets near police chowki. road construction work.</t>
  </si>
  <si>
    <t>rj-04-dmft/2021-22/04 (remaining work)</t>
  </si>
  <si>
    <t>rj-04-dmft/2021-22/06 (remaining work)</t>
  </si>
  <si>
    <t>rm of different road using bitumen in sakchi rajendra nagar under jnac jamshedpur in east singhbhum dist</t>
  </si>
  <si>
    <t>rm of mangliywas doomada and bhawnta ajmer</t>
  </si>
  <si>
    <t>rm rmo of electrical  mechanical services sub-station dg set pump set passenger lift fire fighting fire alarm wet riser system r.o. installed in various blocks at vikas bhawan ip estate new delhi as per nit</t>
  </si>
  <si>
    <t>construction of front side new boundary wall along with fixing barbed wire at bhiringi 33 11 kv sub station under durgapur division under paschim bardhaman region</t>
  </si>
  <si>
    <t>rmo e and m services in kkd court (court block) aci b and jkl at district court karkardooma delhi. (sh annual comprehensive maintenance and operation of daikin make vrv/vrf system installed in new court building)</t>
  </si>
  <si>
    <t>rmo e and m services in kkd court (court block) aci b jkl and new court bldg. at district court karkardooma delhi. (sh operation of fire alarm system installed in karkardooma court complex.)</t>
  </si>
  <si>
    <t>rmo ei and fans and all various electrical and mechanical services installed at district court complex at saket new delhi during the year 2023-24.(sh- replacement of rusted/weared/teared ducts/grills/diffuser)</t>
  </si>
  <si>
    <t>rmo ei and fans and all various electrical and mechanical services installed in new block no.1 and 2 at district court complex saket new delhi. 110017 (sh operation of ei and fans pumps fire fighting fire alarm system lift and escalators)</t>
  </si>
  <si>
    <t>rmo ei and fans pumps compound light dg set</t>
  </si>
  <si>
    <t>rmo elect. and mech. service at various aamc under sub div-i/m-2511 delhi. (sh-providing and replacement of ac ceiling fans fitting and inverter.)</t>
  </si>
  <si>
    <t>mo of work pertaining to completed closed scheme dwarka zone</t>
  </si>
  <si>
    <t>rmo of electrical  mechanical services sub-station dg set pump set passenger lift fire fightin g fire alarm wet riser system r.o. installed in various blocks at vikas bhawan ip estate as per nit</t>
  </si>
  <si>
    <t>rmo of electrical  mechanical services sub-station dg set pump set passenger lift fire fightin g fire alarm wet riser system r.o. installed in various blocks at vikas bhawan ip estate new delhi as per nit</t>
  </si>
  <si>
    <t>rmo of various electrical and mechanical services at prison complex mandoli delhi.(sh open auction in respect of dismantled material of electrical and mechanical material from mandoli jail)</t>
  </si>
  <si>
    <t>upgradation and repair of control system of 1 no. 750 kva cummins make dg set</t>
  </si>
  <si>
    <t>rmo various electrical and mechanical services at district court rohini delhi. (sh annual comprehensive maintenance of 2 nos. greaves make 500 kva dg set at district court rohini i/c amf panel)</t>
  </si>
  <si>
    <t>rmrm235102_supply of phe gasket</t>
  </si>
  <si>
    <t>rmrm238119_supply of limitorque make mov spares</t>
  </si>
  <si>
    <t>supplying of additional rmu ring main unit transformer and supporting rcc structure for the construction of 240150hig 90mig flats in shenoy nagar in block no.8t.s. no.6 part 7 part 8 part 9 part and 10part shenoy nagar aminjikarai ta</t>
  </si>
  <si>
    <t>road cleaning drain cleaning and door to door collection transportation and processing and other under municipal council nagbhid juridiction for municipal council nagbhid tah nagbhid dist chandrapur</t>
  </si>
  <si>
    <t>road furniture work by arc in wards 45466162636465666768. (e_23 / nirman_05)</t>
  </si>
  <si>
    <t>road improvement work by danes from biru house to praveen house and from pappu house to sunita house near nandan park in ward-69 lohianagar lal quarters.</t>
  </si>
  <si>
    <t>road improvement work by danes from kg-73 to kg-74 via kg-62 in ward 65 kavi nagar g0-block.</t>
  </si>
  <si>
    <t>road improvement work by danes from r0-05/11 to r0-05/89 in ward 84 rajnagar s0-05.</t>
  </si>
  <si>
    <t>road improvement work by danes from r0-13/01 to r0-13/10 in ward 84 rajnagar s0-13.</t>
  </si>
  <si>
    <t>road improvement work by dense from gate no. 10 to gate no. 01 in ward 78 shalimar garden ex. 01.</t>
  </si>
  <si>
    <t>road improvement work by drain and interlocking tiles from house of ravi kewal to house of dayaram in ward-07 biharipura.</t>
  </si>
  <si>
    <t>road restoration and building maintenance work on rate contract basis under wwd.</t>
  </si>
  <si>
    <t>road restoration work after laying of 700mm dia di k7 pipeline the road from km 0 135 to 0 880 km 0 940 to 4 625 km 4 725 to 8 220 rhs and road crossing kms at 1 337 3 231 7 270 of avinashi tiruppur avinashipalayam road nh 381 tiruppur distr</t>
  </si>
  <si>
    <t>repairing and maintenance of chapra bangalchi road from 0.00 kmp to 1.20 kmp (total length 880 mtr.) under nadia division p.w.d. during the year 2023-2024</t>
  </si>
  <si>
    <t>roadcut restoration made by cmwssb for water supply system at balasubramaniyam salai jeevanandham salai and panner selvam salai in division-136unit-28zone-10</t>
  </si>
  <si>
    <t>construction of community hall at ward no.4 oviampalayam in paramathi town panchayat</t>
  </si>
  <si>
    <t>rocket motor assembly</t>
  </si>
  <si>
    <t>roofing with galvulium sheets on the existing community hall near malliakrjun temple at manaswada in v.p. cundaim of veling -priol constituency.</t>
  </si>
  <si>
    <t>rough chrome leather hand gloves</t>
  </si>
  <si>
    <t>rough cost estimate for construction of sewer man attendance shed sector - 37 in ward no. 22 faridabad.</t>
  </si>
  <si>
    <t>rough cost estimate for providing laying of sewer line with manholes at bandh road for disposal of stagnant water in nallah ward no. 22 and 23 faridabad.</t>
  </si>
  <si>
    <t>routine breakdown capital maintenance work of 6.6 kv ht switchgears 6.6kv ht motors bus ducts cable laying jointing and termination of stage iiiiii and iv (unit 1to 6) at 6x250 mw sstps suratgarh.</t>
  </si>
  <si>
    <t>routine breakdown capital maintenance work of mechanical system of esp unit 1 to 6 at stps suratgarh</t>
  </si>
  <si>
    <t>routine maintenance of electrical installation and electrical fittings of alhw colony sub-division office and guest house at mayabunder and diglipur for the year 2024-25</t>
  </si>
  <si>
    <t>routine maintenance works of borkhedi wadner devadhari kelapur pimpalkhuti sec from km.36.600 to 175.000 of nh44 (138.40 km length) in the state of maharashtra.</t>
  </si>
  <si>
    <t>routine preventive and corrective maintenance of sewage system for technical area dmsrde under ge (i) r and d kanpur.</t>
  </si>
  <si>
    <t>roviding bt patches at vasanth nagar r.k.k nagar and sri ganapathy nagar all roads in ward no. 55 east zone.</t>
  </si>
  <si>
    <t>rrs (runway rehabilitation) at af stn bihta and cleanng of ditches replacement of runway sign board dtgm board at af stn bihta</t>
  </si>
  <si>
    <t>rs 29 repair and improvement of swayambhu ganesh mandir maindan ashok nagar kandivali e in r south ward</t>
  </si>
  <si>
    <t>rupanwali const. work at cremation land (ipb flooring) at village rupanwali block jakhal distt. fatehabad. mplad</t>
  </si>
  <si>
    <t>rural hat paschim bero near chandi mela market complex</t>
  </si>
  <si>
    <t>rwd/chatra/34/2023-24 construction of road from indra chowk bazartanr tandwa to thana more (pwd road) tandwa main road via harinagar haldiyabandh (l-2.200km.)</t>
  </si>
  <si>
    <t>rwd/chatra/35/2023-24 construction of road from vill. khunti tola emli tree to badgaon bahera bt road (hundragara nala) via chirlonga (l-3.600km.)</t>
  </si>
  <si>
    <t>strengthening of road from 1 bhirkham hari mandir to tungburu 2 jamdih to jhunjhka 3 teen simana bardih to dhatkidih 4 churda to jamdih 5 t04 to kukru dwaridih 6 duaridih to ghorabandsha ghorabandha.</t>
  </si>
  <si>
    <t>rwd/latehar/08/stpkg/02/2023-24</t>
  </si>
  <si>
    <t>rwd/ranchi/ 34/ 2023-24construction of road pwd road from nh 75 to different streets of deepnagar in village deepnagar panchayat kamre (l-1.735 km.)</t>
  </si>
  <si>
    <t>rwd/ranchi/ 35/ 2023-24construction of road from reo road bazaartanr to different streets of mahabir nagar in dhanaisoso village panchayat sundil (l-1.235 km.)</t>
  </si>
  <si>
    <t>rwd/ranchi/ 36/ 2023-24construction of pcc road from krishna mahto house to panchdih koyal river pull in tushmu village chipra panchayat (l-1.00 km.)</t>
  </si>
  <si>
    <t>rwd/ranchi/ 37/ 2023-24construction of road from reo road to different streets of village tigra tikratoli via kinu munda house in tigra panchayat (l-1.435 km.)</t>
  </si>
  <si>
    <t>rwd/ranchi/ 38/ 2023-24construction of road and drain from birsa munda chowk to binod sahu house via tungri in jhakhratanr village panchayat ratu uttari (l-1.20 km.)</t>
  </si>
  <si>
    <t>rwd/ranchi/ 39/ 2023-24construction of road from nawatoli reo road to different streets of colony behind mixture factory in simalia village panchayat simalia (l-1.15 km.)</t>
  </si>
  <si>
    <t>rwd/ranchi/ 40/ stpkg/08/2023-24strengthening of road from (1)ranchi purulia path to mardu via lagam (length-3.45 km.) (2) gajha more to halmad via bhuli (jaguabera) (length-5.80 km.) (3) pwd road lodhma to loosera via karitoli jamtoli pandeytoli (l</t>
  </si>
  <si>
    <t>rwhs vill. tarotwan bakhatpur dunera phagli tikka kangwan niloh tikka niari dhar kalan balewa birkulidukhnayalhardosharanbaar sudal tikka karoonbaar sudalphagliphagli tikka mawa niari dhar khurd and mangnet</t>
  </si>
  <si>
    <t>s.r to e.i. to dept. of basic science ouat such as renovation of electrical wiring supply and fixing of ceiling fan exhaust fan led tube light split a.c and provision of earthling for the year 2023-24.</t>
  </si>
  <si>
    <t>s.t.b.t. to bhasakar tirase wasti to handewadi village road. (v.r.25) tal.kopargan dist.ahmednagar</t>
  </si>
  <si>
    <t>s/o material for maintenance of main disposal</t>
  </si>
  <si>
    <t>s/r of 4.nos l/r from vill from (1) hera heri to chota bhora via mumtajpur banspadamka and turkapur (8855) (2) balewa to tatarpur via daultbad kuni and telpuri (8854) (3) khalilpur to mehniawas via ghilawas ( 8857) (4) balewa to khalilpur ( 1225)</t>
  </si>
  <si>
    <t>nit no. 37/ee(r-iii)/ 2023-24</t>
  </si>
  <si>
    <t>s/r to badapathara to bahalda road</t>
  </si>
  <si>
    <t>s/r to brundagadi-sridamchandrapur road</t>
  </si>
  <si>
    <t>s/r to maniabandha to kadua for the year 2023-24 in the district of cuttack</t>
  </si>
  <si>
    <t>s/r to manipur to tudigadia road for the year 2023-24.</t>
  </si>
  <si>
    <t>s/r to n.h-5 jerka to haripur road</t>
  </si>
  <si>
    <t>s/r to nh-59 ladargaon to lankagada road from 4/850 km to 9/150 km for the year 2023-24</t>
  </si>
  <si>
    <t>s/r to pwd road to biswambarapur for the 2023-24 in the district of cuttack</t>
  </si>
  <si>
    <t>s/r to pwd road to chheratangar road for the year 2023-24</t>
  </si>
  <si>
    <t>s/r to pwd road to odasinga for the year 2023-24 in the district of cuttack</t>
  </si>
  <si>
    <t>s/r to rd road to jaria saar sahi for the year 2023-24 in the district of cuttack</t>
  </si>
  <si>
    <t>saarvajanik vaachanaalay nirmaan kaary gangaaram navaad kee dhani ke paas mahadevapura ps sindhari</t>
  </si>
  <si>
    <t>sabji bazar fee vasuli tender and dainik dakhal fee vasuli tender</t>
  </si>
  <si>
    <t>sadashiv peth v parisarat dambrikaran karne.(path)</t>
  </si>
  <si>
    <t>sadashivpeth shanipar busstop kumthekar rd seva sadan shala gay ali swami mandir nagnath par sadashivpeth mehta pub. pustak dukan madivale colony janta dairy nagnath par chouk gay ali kumthekar rd post off khalkar talim javal drainage line takne va..</t>
  </si>
  <si>
    <t>sadp - 2023 - 2024 - providing drain at pup school to ooratty road beckodai in sholur town panchayat</t>
  </si>
  <si>
    <t>safai samgri</t>
  </si>
  <si>
    <t>for purchase of safety equipment for sewer entry professional sewera septic tank cleaning employee.</t>
  </si>
  <si>
    <t>sagmaniya group/sat-17/lottery application</t>
  </si>
  <si>
    <t>sahaniwar peth v parisarat dambrikaran karne.(path)</t>
  </si>
  <si>
    <t>construction of drain from h/0 anil s/o bule ram to h/o gorva and h/o mohar singh to h/o gorva at village saidpur</t>
  </si>
  <si>
    <t>sajjanpur group/sat-12/lottery application</t>
  </si>
  <si>
    <t>construction of strom water drain with culvert at ward no 7 dharmapuri 7 th cross street at salangapalayam town panchayat</t>
  </si>
  <si>
    <t>repair maintenance of existing school building school street governtment high school at salangapalyam town panchayat</t>
  </si>
  <si>
    <t>salawas mahatma gandhi gups salawas railway stion me kaksha kaksh hetu tin shed nirman</t>
  </si>
  <si>
    <t>sale of board economiser fly ash form tnpl unit 2 on three months rate contract / as is where is basis</t>
  </si>
  <si>
    <t>sale of cashew usufructs 2023-24-adirappilly estate</t>
  </si>
  <si>
    <t>sale of cashew usufructs 2023-24-cheemeni estate</t>
  </si>
  <si>
    <t>sale of cashew usufructs 2023-24-kallala estate</t>
  </si>
  <si>
    <t>sale of cashew usufructs 2023-24-kasaragod estate</t>
  </si>
  <si>
    <t>sale of cashew usufructs 2023-24-perambra estate</t>
  </si>
  <si>
    <t>sale of cashew usufructs 2023-24-rajapuram estate</t>
  </si>
  <si>
    <t>sale of coarse sand at meenkara</t>
  </si>
  <si>
    <t>condemned hard wares (e-waste)</t>
  </si>
  <si>
    <t>sale of condemned scraps and bus body shell</t>
  </si>
  <si>
    <t>sale of empty bottle received at retail vending shops in vellore district under buy back policy</t>
  </si>
  <si>
    <t>sale of empty bottle received at retail vending shops in arakkonam district under buy back policy</t>
  </si>
  <si>
    <t>sale of empty bottles received at retail vending shops in salem district under buy back policy</t>
  </si>
  <si>
    <t>sale of empty bottles received at retail vending shops in namakkal district under buy back policy</t>
  </si>
  <si>
    <t>sale of fine sand at meenkara</t>
  </si>
  <si>
    <t>sale of fine sand at meenkara dam</t>
  </si>
  <si>
    <t>sale of fish produced from omkareshwar reservoir distt khandwa</t>
  </si>
  <si>
    <t>sale of fish produced from rajghat sagar reservoir distt sagar</t>
  </si>
  <si>
    <t>sale of fodder of wheat barley and oat crops</t>
  </si>
  <si>
    <t>sale of 45 nos. of rodtep scrips of face value rs.24330047.40 with 100 percentage ebrcs hsn code 49070090 nil gst</t>
  </si>
  <si>
    <t>sale of scrap and bus body shells</t>
  </si>
  <si>
    <t>e-tender with forward bidding for the sale of seized black and colour granite blocks as is where is condition stocked at tamin sulamalai colour granite quarry krishnagiri district.</t>
  </si>
  <si>
    <t>sale of vehicle milk tanker (mh 36/148 - tata 1613) at bhandara zilla dugdh utpadak sahakari sangh maryadit bhandara.</t>
  </si>
  <si>
    <t>salem district - gangavalli block - construction of culvert with protection wall at km 1/300 in neivasal vengai maram to odaikadu road pachamalai panchayat in nnt - 2023-24 work no.07</t>
  </si>
  <si>
    <t>salem district - gangavalli block - construction of culverts at km 0/600 -0/900 in neivasal vengai maram to odaikadu road in pachamalai panchayat in nnt - 2023-24 work no.06</t>
  </si>
  <si>
    <t>salem district - gangavalli block - construction of culverts at km 1/0-2/0 in neivasal vengai maram to odaikadu road pachamalai panchayat in nnt - 2023-24 work no.08</t>
  </si>
  <si>
    <t>salem district - gangavalli block - construction of protection wall at km 1/0-2/2 in neivasal vengai maram to odaikadu road pachamalai panchayat in nnt - 2023-24 work no.09</t>
  </si>
  <si>
    <t>salem district - gangavalli block - construction of protection wall at near km 0/600 culvert in neivasal vengai maram to odaikadu road pachamalai panchayat in nnt - 2023-24 work no.10</t>
  </si>
  <si>
    <t>salem district - gangavalli block - construction of protection wall at near km 1/0 culvert in neivasal vengai maram to odaikadu road pachamalai panchayat in nnt - 2023-24 work no.11</t>
  </si>
  <si>
    <t>salem district - gangavalli block - formation of the road from neivasal vengai maram to odaikadu road km 0/5-0/850 h/o pachamalai panchayat in nnt - 2023-24 work no.01</t>
  </si>
  <si>
    <t>salem district - gangavalli block - formation of the road from neivasal vengai maram to odaikadu road km 0/850-1/200 h/o pachamalai panchayat in nnt - 2023-24 work no.02</t>
  </si>
  <si>
    <t>salem district - gangavalli block - formation of the road from neivasal vengai maram to odaikadu road km 1/200-1/600 pachamalai panchayat in nnt - 2023-24 work no.03</t>
  </si>
  <si>
    <t>salem district - gangavalli block - formation of the road from neivasal vengai maram to odaikadu road km 1/600-2/000 pachamalai panchayat in nnt - 2023-24 work no.04</t>
  </si>
  <si>
    <t>salem district - gangavalli block - formation of the road from neivasal vengai maram to odaikadu road km 2/0-2/2 pachamalai panchayat in nnt - 2023-24 work no.05</t>
  </si>
  <si>
    <t>salem district - kadayampatti block - construction of 30000 liter over head tank at dhasasamuthiram near veterinary hospital h/o poosaripatty panchayat in mlacds 2023-24 work no.03</t>
  </si>
  <si>
    <t>salem district - kadayampatti block - construction of 30000 liter over head tank at periyavadagampatty ar colony h/o danishpet panchayat in mlacds 2023-24 work no.01</t>
  </si>
  <si>
    <t>salem district - kadayampatti block - construction of 30000 liter over head tank at rakkipatty kattur colony h/o kanjanaickenpatty panchayat in mlacds 2023-24 work no.02</t>
  </si>
  <si>
    <t>salem district - kadayampatti block - providing cement concrete pavement from periyapatty palanasimay house to pd shop (80 m lengthx 3m wdith) h/o semmandapatty panchayat in mlacds 2023-24 work no.04</t>
  </si>
  <si>
    <t>salem district - omalur block - construction of 30000 litre capacity oht tank at ad colony area h/o thekkampatty panchayat in mlacds - 2023-24</t>
  </si>
  <si>
    <t>salem district - p.n.palayam block - construction of plf building at ward no 4 h/o yeathapur (t.p) panchayat in mplads-2023-24 work no. 02/2023-24.</t>
  </si>
  <si>
    <t>salem district - veerapandin block - construction of two class room building in pue school at laxmanoor h/o akkarapalayam panchayat in rbiocgs- 2023-24 work no.01</t>
  </si>
  <si>
    <t>salem district - veerapandin block - construction of two class room building in pue school at sakrateesh nagar h/o s.papparapatti panchayat in rbiocgs- 2023-24 work no.02</t>
  </si>
  <si>
    <t>construction of drain with culvert at ward no 13 pannadi kaattu valavu area in p.n.patty town panchayat town panchayat</t>
  </si>
  <si>
    <t>construction of storm wter drain with culvert at 17th ward chinnakkavur area</t>
  </si>
  <si>
    <t>strengthening of bt road at 4th ward ramamoorthi nagar area and 8th ward chinaiyareddy street area</t>
  </si>
  <si>
    <t>providing borewell with mini power pump at 2nd ward nsk nagar down streert area</t>
  </si>
  <si>
    <t>constrtction of storm water drain with culvert at 12th ward periyarnagar area</t>
  </si>
  <si>
    <t>construction of cc road with storm water drain at 14th ward krishnasamy street area</t>
  </si>
  <si>
    <t>extension of pipe line at 6th ward mariyanankattuvalavu near murugankovil area</t>
  </si>
  <si>
    <t>providing borewell with mini power pump at 11th ward thasan street kandiyannan stree and poonjolai street and construction of drain at thasan street area</t>
  </si>
  <si>
    <t>providing borewell with mini power pump at 8th ward chinnaiyareddy street blind street area</t>
  </si>
  <si>
    <t>providing cc road with retaining wall at 7th ward karuppureddiyur karikalan nagar in p.n.patty town panchayat</t>
  </si>
  <si>
    <t>strengthening of cc road at 6th ward chinnaiyareddy street near tmb nagar area</t>
  </si>
  <si>
    <t>samain - const. of nalla  r/wall ipb rasta  fancing and sinchewala back side of community center pond block tohana distt. fatehabad</t>
  </si>
  <si>
    <t>samudayic ambedkar bhawan nirman karya gram bakhrana</t>
  </si>
  <si>
    <t>samudayik sabha bhawan nirman kary hingoti wali dhani god ka bas roopahedi kalan</t>
  </si>
  <si>
    <t>samudayik sochalay nirman sarvajanik samudayik bhawan ke pass raiko ka mohla kesardesar bohran</t>
  </si>
  <si>
    <t>sanas ground yethe vidyut vishayak kame karane.(vidyut)</t>
  </si>
  <si>
    <t>sanchi/rsn/f-6</t>
  </si>
  <si>
    <t>prov 1 no. tw in place of failed tw</t>
  </si>
  <si>
    <t>saniatary landfill site</t>
  </si>
  <si>
    <t>sanitary landfill</t>
  </si>
  <si>
    <t>sapera bas puthi me singal faze boring kary ward 33</t>
  </si>
  <si>
    <t>sarpanch gram panchayat barala</t>
  </si>
  <si>
    <t>sarpanch gram panchyat barala</t>
  </si>
  <si>
    <t>sarv cc block aam guwar se chouraha tak jalniyasar</t>
  </si>
  <si>
    <t>sarv cc block may nali nirman kary bahramno ke gar se dhojko ke gar ki taraf kamdiya</t>
  </si>
  <si>
    <t>sarv cc block may nali nirman kary thakur ji ke mandir se jakharo ka mohalla ki taraf gadriya</t>
  </si>
  <si>
    <t>sarv sivareg line nirman karya sohanram jat ke ghar se angor ki taraf gadriyan</t>
  </si>
  <si>
    <t>sarva. cc block khura may nali nirman kary jain bhawan se pabuji ke guwad ki taraf deh</t>
  </si>
  <si>
    <t>sarva. siwarej line nirman kary bhanwar signh ke ghar se tada nadi ki taraf rotu</t>
  </si>
  <si>
    <t>sarvjanik shamshaan bhumi gadhwala me cc block chowk nirman kary</t>
  </si>
  <si>
    <t>sarvodhaya school toilet complex construction in ward14 in thavinhal gp</t>
  </si>
  <si>
    <t>satai liquor shop group chh/c-1 lottery application</t>
  </si>
  <si>
    <t>satellite image processing and preparation of gis maps for kaiga atomic power project units 5 and 6 at kaiga nuclear power plant located on the southern bank of kadra reservoir in uttara kanara district karnataka</t>
  </si>
  <si>
    <t>satguru kabir ashram salawas ke paas aabadi bhumi me sawarnik pyu ka nirman</t>
  </si>
  <si>
    <t>satsang bhawan darji para jaisalmer</t>
  </si>
  <si>
    <t>satu baheti ke ghar raju mohta ke ghar ki or c c block work sinthal</t>
  </si>
  <si>
    <t>satyendra inter college mahua ubhaw per ro ka ek nag</t>
  </si>
  <si>
    <t>supply and delivery of cesspool tanker (suction cum jetting machine) 6000l - bs vi with chassis in irugur town panchayat</t>
  </si>
  <si>
    <t>sc corpus fund 2023 24 manjerikkuth sc colony bhavana suraksha second reach</t>
  </si>
  <si>
    <t>sc corpus fund 2023 24 mazhakkode chappangathottam sc colony road construction in kavanur gp</t>
  </si>
  <si>
    <t>new construction of sub center building at indgaon tal-vikramgad dist-palghar</t>
  </si>
  <si>
    <t>new construction of sub center building at ozar tal-jawharr dist-palghar.</t>
  </si>
  <si>
    <t>scan copy of contr. regd. card/ gstin/gstr3b/pan card/ affidavit/bidder info. details.</t>
  </si>
  <si>
    <t>scan of top to access the depth and penetration of surface cracks existing at the top surface of dul dam in year (2023-24) dps kishtwar</t>
  </si>
  <si>
    <t>scanning kelvin probe system</t>
  </si>
  <si>
    <t>sccc filled for round 125 mm he heat ammunition opening date extended from 19 feb 2024 to 04 mar 24</t>
  </si>
  <si>
    <t>schedule for appointment of non governmental organization to conduct base line socio economic survey of marda village of amalgamated yekona i and ii oc mine majri area in warora tahsil chandrapur district.</t>
  </si>
  <si>
    <t>repair and maintenance work for class room at government higher secondary school in arachalur town panchayat</t>
  </si>
  <si>
    <t>construction of 1 class room building at govt higher secondary school in kallakudi town panchayat..</t>
  </si>
  <si>
    <t>construction of two class room buliding at ward no 5 gnss premises in zaminunthukuli townpanchayat</t>
  </si>
  <si>
    <t>construction of toilet water supply and lab at govt boys hr sec school in belur town panchayat.</t>
  </si>
  <si>
    <t>construction of toilet building in govt. girls. higher secondary school t.n.palayam in vaniputhur town panchayat</t>
  </si>
  <si>
    <t>repair and maintanance of toilet building at govt.girls.higher secondry school. t.n.palayam in vaniputhur town panchayat</t>
  </si>
  <si>
    <t>providing water supply arrangements at girls higher secondary school in sivagiri town panchayat</t>
  </si>
  <si>
    <t>repairs and maintenance of class room and toilet building at gbhs school</t>
  </si>
  <si>
    <t>school se sundar lal sharma ki taraf nala nirman karya</t>
  </si>
  <si>
    <t>scientific disposal of sanitary waste and household medical waste in nagar nigam greater jaipur area</t>
  </si>
  <si>
    <t>scorpio vahan for use of govt. work to executive engineer pwd e/m division jabalpur. (for 2 year) rate up to 2000 km. per month only be quoted (after 2000 km. extra payable for a particular monthrs. 6 per/km. (fixed)</t>
  </si>
  <si>
    <t>disposal of condemned scrap materials</t>
  </si>
  <si>
    <t>study on assessment of export potential of seafood products in emerging global economy</t>
  </si>
  <si>
    <t>sealant tape at 200y and for more details refer our website https//eproc.isro.gov.in</t>
  </si>
  <si>
    <t>sec. and sr. secondary major repairs at mpml hr. sec. school</t>
  </si>
  <si>
    <t>second call for online shop no. 05 for schedule caste category in commercial complex hatt bazar at aron under nagar parishad aron</t>
  </si>
  <si>
    <t>second call for online shop no. 07 for unreserved category widow women in commercial complex hatt bazar at aron under nagar parishad aron</t>
  </si>
  <si>
    <t>second call for online shop no. 08 for all category in commercial complex hatt bazar at aron under nagar parishad aron</t>
  </si>
  <si>
    <t>second call for online shop no. 11 for all category in commercial complex hatt bazar at aron under nagar parishad aron</t>
  </si>
  <si>
    <t>second call for online shop no. 12 for backward class category in commercial complex hatt bazar at aron under nagar parishad aron</t>
  </si>
  <si>
    <t>second silviculture thinning in 2007 tp kadumana in bandadukka section</t>
  </si>
  <si>
    <t>second silvicuture thinning in 2006 tp kukkumkuzhi in karadukka section</t>
  </si>
  <si>
    <t>selection engagement of warehouse management and kitting services (storage kitting inventory management goods inward order fulfillment and goods outward)</t>
  </si>
  <si>
    <t>selection of a concessionaire for design build finance operate and transfer bfot of bus shelters on public private partnership ppp basis in pmpml operational limits</t>
  </si>
  <si>
    <t>selection of a spiu for implementation and monitoring of sip ramp in the state of madhya pradesh</t>
  </si>
  <si>
    <t>selection of agency for construction installation operation and maintenance of water atms against advertisement rights for a period of 05 years</t>
  </si>
  <si>
    <t>selection of agency for operation and maintenance services of the project of hostel block of karan stadium karnal</t>
  </si>
  <si>
    <t>selection of agency for providing facility management services for rainbow residency campus at indore</t>
  </si>
  <si>
    <t>selection of agency for supply commissioning and maintenance of tractor pulled beach cleaning equipment for selected beaches in maharashtra</t>
  </si>
  <si>
    <t>selection of agency for the supply of 60 data entry operators and similar personnel for different departments of pmc for a period of 3 years</t>
  </si>
  <si>
    <t>selection of an agency to upgrade and manage an incubation centre at moti mahal gwalior madhya pradesh</t>
  </si>
  <si>
    <t>selection of bidder for the treatment of legacy waste through bio-remediation  resource recovery and scientific rejects disposal at mangatpuram meerut nagar nigam</t>
  </si>
  <si>
    <t>selection of consortium partner for setting up of a centre of excellence on skill development on emerging technologies</t>
  </si>
  <si>
    <t>selection of consultant for preparation of dpr and project implementation support for water supply scheme to haladiapada industrial area odisha under greater capital region industrial cluster infrastructure in khurdha district</t>
  </si>
  <si>
    <t>to provide project management support for the implementation and monitoring of the climate warriors initiative to tnpcb</t>
  </si>
  <si>
    <t>selection of contractor for the work of legacy waste dumpsite remediation through bioremediation biomining and disposal of residual waste in nagar palika parishad chhatarpur</t>
  </si>
  <si>
    <t>selection of contractor for the work of legacy waste dumpsite remediation through bioremediation biomining and disposal of residual waste in nagar parishad rajpur second call</t>
  </si>
  <si>
    <t>selection of partner for study design development implementation execution migration operation maintenance of end to end digital integration for the centralized command and control system integrated food warehouse logistics management system ifwlms</t>
  </si>
  <si>
    <t>selection of partner for supply design build installation commissioning with onm of haryana state data centre along with nl bcp dr n far dr for 5 years</t>
  </si>
  <si>
    <t>selection of the consultant for the preparation of dpr for setting up of cable landing station (cls) at puri (odisha) and laying associated submarine cable system</t>
  </si>
  <si>
    <t>selection of training providers for providing training to rural mason under pm-janman</t>
  </si>
  <si>
    <t>selection of transaction advisor for selection of developer for development of multilevel car parking and commercial development at mata rani chowk ludhiana</t>
  </si>
  <si>
    <t>self certification of property id in m.c. jind</t>
  </si>
  <si>
    <t>septic tank mrt svga</t>
  </si>
  <si>
    <t>all gp- 24 and panchayat samiti-1 at security guard at rajive gandhi sewa kendra ki security</t>
  </si>
  <si>
    <t>service of equipments for eie</t>
  </si>
  <si>
    <t>service of surface area analyser for civil</t>
  </si>
  <si>
    <t>services of l.e.d. d.t.h. video camera hd web cam internet etc. on rent as per nit notification</t>
  </si>
  <si>
    <t>servicing of air conditioners for department of mechanical (workshop)</t>
  </si>
  <si>
    <t>servicing the co2 incubator (nuair)</t>
  </si>
  <si>
    <t>servo-controlled static triaxial compression test machine</t>
  </si>
  <si>
    <t>setting up 10 bedded dailysis service facilities at sdn hospital dilshad garden and balak ram hospital timarpur ppp mode</t>
  </si>
  <si>
    <t>setting up captive wind project of 170mw plus 5 percentage in the state of maharashtra on lump sum turn key lstk basis with comprehensive operation n maintenance on open domestic competitive bidding basis</t>
  </si>
  <si>
    <t>setting up of a municipal solid waste - 10tpb biodrying processing plant shed at nedumagadu municipality rrf unit (panagottela area) pulippara ward nedumangadu trivandrum</t>
  </si>
  <si>
    <t>setting up of counting reception and strong room at skv bharat nagar delhi with regard upcoming general election to lok sabha-2024</t>
  </si>
  <si>
    <t>setting up of new conference hall at jnnurm building second floor at corporation main office in ward no.82 central zone.</t>
  </si>
  <si>
    <t>setup single arm solar light near sarenga bhakta para and others at sarenga gp mouza- sarenga bhakta para and others under 5th sfc tied 2023-2024</t>
  </si>
  <si>
    <t>setup single arm solar light near sarenga brahman para and others at sarenga gp mouza- sarenga brahman para and others under 5th sfc tied 2023-2024</t>
  </si>
  <si>
    <t>setup single arm solar light near sarenga kamar para and others at sarenga gp mouza- sarenga kamar para and others under 5th sfc tied 2023-2024</t>
  </si>
  <si>
    <t>setup single arm solar light near sarenga purbapara and others at sarenga gp mouza- sarenga purbapara and others under 5th sfc tied 2023-2024</t>
  </si>
  <si>
    <t>setup single arm solar light near singhamara matir pole and uttarpara at sarenga gp mouza- sarenga singamara and others under 5th sfc tied 2023-2024</t>
  </si>
  <si>
    <t>sewerage missing link work in ward no. 11 and ward no. 57 ward no. 49 and hanumangarh junction at various places.</t>
  </si>
  <si>
    <t>providing cc road at anna nagar thangamman kovil lane anna nagar oht road siva subramaniyapuram street post office street rajaji street nehruji street sweeper quarters street and construction of drainage at nehruji street in manimuthar town</t>
  </si>
  <si>
    <t>sff of paver block at baragolai behind gurujat sangh in sonari under jnac jamshedpur in east singhbhum dist</t>
  </si>
  <si>
    <t>sff of paver block at baragolai behind malaxmi bhog hotel in sonari under jnac jamshedpur in east singhbhum dist</t>
  </si>
  <si>
    <t>sff of paver block at courtyard of central durga puja committee near community hall in sonari area under jnac jamshedpur in east singhbhum district</t>
  </si>
  <si>
    <t>sff of paver block at kagal nagar from bajrang indian gas office to prince complex in sonari under jnac jamshedpur in east singhbhum dist</t>
  </si>
  <si>
    <t>sff of paver block east layout kishore sangh ground in sonari under jnac jamshedpur in east singhbhum dist</t>
  </si>
  <si>
    <t>sff of paver block in both side of road flank in kadma bazar market area from main road sapan tea shop to new farm area durga club house and infront of jagadharty puja campus under jnac jamshedpur in east singhbhum dist</t>
  </si>
  <si>
    <t>sff of paver block in dhatkidih a block khassi market gali in flank of market area sonar line garaj line under jnac jamshedpur in east singhbhum dist</t>
  </si>
  <si>
    <t>sff of paver block in dhatkidih b block road no 02 line no 03 backside gali of a k residency under jnac jamshedpur in east singhbhum dist</t>
  </si>
  <si>
    <t>sff of paver block in dhatkidih market area beside sharma hotel gali from marhum hazi fahim house to durga store market area infront of vacant land of h no 63 64 65 market area mashzid godown line from marhum rustam house to qtr no 12 under jnac jams</t>
  </si>
  <si>
    <t>sff of paver block in ranikudar kadma infront of river view school under jnac jamshedpur in east singhbhum dist</t>
  </si>
  <si>
    <t>sff of paver block in the ground located behind the building of chhatisgadhi sanskritik samiti in sonari under jnac jamshedpur in east singhbhum dist</t>
  </si>
  <si>
    <t>sff of paver block khutadih near tarun bal sangh ground seating chair and construction of paver block at khuntadih from charan hotel salon to baniya basti in sonari under jnac jamshedpur in east singhbhum dist</t>
  </si>
  <si>
    <t>sff of paver block near jain bhawan in sonari under jnac jamshedpur in east singhbhum dist</t>
  </si>
  <si>
    <t>sff of paver block road in kadma bazar fish market area under jnac jamshedpur in east singhbhum dist</t>
  </si>
  <si>
    <t>sff of paver block road in kadma green park basti from vijay rajjak house to vijay saho house under jnac jamshedpur in east singhbhum dist</t>
  </si>
  <si>
    <t>sff of paver block road in ramjanam nagar road no 09 hanuman mandir road from late jagarnath sharma house to marine drive in campus of hanuman mandir under jnac jamshedpur in east singhbhum dist</t>
  </si>
  <si>
    <t>sff of paver block road in ramnagar road no 03 under jnac jamshedpur in east singhbhum dist</t>
  </si>
  <si>
    <t>sff of paver block road in ramnagar road no 06 near charu store cross sadhu path wala gali under jnac jamshedpur in east singhbhum dist</t>
  </si>
  <si>
    <t>sff of pavers block around kumhar para community hall cinema maidan in sonari under jnac jamshedpur in east singhbhum dist</t>
  </si>
  <si>
    <t>sff of pavers block at both side of main road from raj video to puwal tal at muslim basti in sonari under jnac jamshedpur in east singhbhum dist</t>
  </si>
  <si>
    <t>sff of pavers block at govt janta middle school in sonari under jnac jamshedpur in east singhbhum dist</t>
  </si>
  <si>
    <t>sff of pavers block at jagbandhu colony from pushpendra yadav houses to navnit houess in sonari under jnac jamshedpur in east singhbhum dist</t>
  </si>
  <si>
    <t>sff of pavers block at lalan akhara pardesi para in sonari under jnac jamshedpur in east singhbhum dist</t>
  </si>
  <si>
    <t>sff of pavers block at rocky maidan near robin mahato houses in sonari under jnac jamshedpur in east singhbhum dist</t>
  </si>
  <si>
    <t>sff of pavers block from arjun singhs house to house no e47 in sonari under jnac jamshedpur in east singhbhum dist</t>
  </si>
  <si>
    <t>sff of pavers block from fakruddins house to behind tahir bhais house at muslim basti kumhar para and sff of pavers block around golai at muslim basti in sonari under jnac jamshedpur in east singhbhum dist</t>
  </si>
  <si>
    <t>sff of pavers block in kadma new farm area durga puja maidan under jnac jamshedpur in east singhbhum dist</t>
  </si>
  <si>
    <t>sff of pavers block road in kadma air base colony in road no c d e and f under jnac jamshedpur in east singhbhum dist</t>
  </si>
  <si>
    <t>sff of pavers block road in kadma ramjanam nagar in cross road no 01 road no 01 gali near verma ji house and road no 03 from madhu rao house to tiwari ji house under jnac jamshedpur in east singhbhum dist</t>
  </si>
  <si>
    <t>sff of pavers block road in kadma shiva ji path under jnac jamshedpur in east singhbhum dist</t>
  </si>
  <si>
    <t>sff of pavers block road in kadma uliyan bajrang path under jnac jamshedpur in east singhbhum dist</t>
  </si>
  <si>
    <t>sgr/03/gopalganj</t>
  </si>
  <si>
    <t>sgr/09/katra</t>
  </si>
  <si>
    <t>sgr/17/rahatgarh</t>
  </si>
  <si>
    <t>sgr/19/ballabh nagar</t>
  </si>
  <si>
    <t>sgr/20/garhakota</t>
  </si>
  <si>
    <t>sgr/29/chandpur</t>
  </si>
  <si>
    <t>sgr/31/karrapur</t>
  </si>
  <si>
    <t>sh-25a tehla-garhi-swairam road km. 0.40 sh</t>
  </si>
  <si>
    <t>sh-53 to dhatikidiha road for the year 2023 24.</t>
  </si>
  <si>
    <t>shamshaan ghaat vikash karya gram kolukheda</t>
  </si>
  <si>
    <t>shamshaan ghaat vikash karya gram mandola</t>
  </si>
  <si>
    <t>shamshaan ghaat vikash karya gram tumda</t>
  </si>
  <si>
    <t>shamshan ghat bilora mei teen shade ko uncha krna v chabutra nirman karya or gp achrol</t>
  </si>
  <si>
    <t>shamshan ghat vikas nirman kay gram borda gram panchayat borda (sfc-6)ps itawa kota</t>
  </si>
  <si>
    <t>shamshan ghat vikas nirman kay gram jatwadi gram panchayat jatwada (sfc-6)ps itawa kota</t>
  </si>
  <si>
    <t>shamshan ghat vikas nirman kay gram kherli nonera gram panchayat nonera (sfc-6)ps itawa kot</t>
  </si>
  <si>
    <t>shamshan hetu bhoomi per char diwari v plate fairm may moad nirman kay achalgardgp nimola(mlaladmada)ps itawa kota as per g-sechdule</t>
  </si>
  <si>
    <t>shamshan hetu bhoomi per char diwari v plate fairm may moad nirman kay gram sabjipura gp talav(mlaladmada)ps itawa kota as per g-sechdule</t>
  </si>
  <si>
    <t>sheet covering at portico and rooftop of b1 bungalow chep chiplima</t>
  </si>
  <si>
    <t>sheopur no.1 group lottery application</t>
  </si>
  <si>
    <t>shidhi kramnk 1 liquor group sid/c-1 lottery application</t>
  </si>
  <si>
    <t>shifftig/repair/painting of existing tower lighting system and providing tower lighting system in purchase centre at kadarwala market committee fatehgarh panjtoor distt. moga. (work code-ee/e-fzr-2024-04)</t>
  </si>
  <si>
    <t>shifting and reconstruction of lt/ht line with ss of chhatia salepur road from26.00 km to 27.613 km due to widening and strengthening of road under chhatia electrical section of barachana sub-division</t>
  </si>
  <si>
    <t>shifting and relocation of existing electrical ht and lt lines of barachana balichandrapur road from 0.00 km to 5.00 km due to widening and strengthening of road under barachana section</t>
  </si>
  <si>
    <t>shifting and relocation of existing electrical ht and lt lines of khaira pole to pana sahi dhanamandala road due widening and strengthening of road under barachana section</t>
  </si>
  <si>
    <t>shifting and relocation of existing electrical ht and lt lines of ps office to kolasahi via baghua chaulathali due to widening and strengthening of road under barachana section</t>
  </si>
  <si>
    <t>shifting for 33kv / 11kv / lt line and distribution transformer for the road widening of arjun bindha to madhapur from bindha bazar to bindha goan end in the district bhadrak.</t>
  </si>
  <si>
    <t>shifting for 33kv / 11kv / lt line and distribution transformer for the road widening of arjun bindha to madhapur from kela sahi end to tiadi sahi market in the district bhadrak.</t>
  </si>
  <si>
    <t>shifting for 33kv / 11kv / lt line and distribution transformer for the road widening of aruha road from jhuli chakka to mohapatra sahi chhaka in the district bhadrak.</t>
  </si>
  <si>
    <t>shifting for 33kv / 11kv / lt line and distribution transformer for the road widening of aruha road from pwd road to padani pada in the district bhadrak.</t>
  </si>
  <si>
    <t>shifting for 33kv / 11kv / lt line and distribution transformer for the road widening of aruha road from tera chakka to bhagapur in the district bhadrak.</t>
  </si>
  <si>
    <t>shifting for 33kv / 11kv / lt line and distribution transformer for the road widening of bhadrak kothar aradi road from aradi chakka to kidzee school in the district bhadrak.</t>
  </si>
  <si>
    <t>shifting for 33kv / 11kv / lt line and distribution transformer for the road widening of bhadrak kothar aradi road from vinayak college to sunita furniture in the district bhadrak.</t>
  </si>
  <si>
    <t>shifting of 11 kv line and lt line from ramdev mandir to back side of goverement hospital due to construction of divider and widenig of road in hanumangarh town</t>
  </si>
  <si>
    <t>shifting of 11kv and lt line for improvement such as widen and strengthening to udaygiri to gadajit via majhipada from 0.00 km to 9.470 km from sl to il under sp for the year 2023-24</t>
  </si>
  <si>
    <t>shifting of 33kv / 11kv / lt line and distribution transformer for the road widening of arjun bindha to madhapur from goan end to kela sahi in the district bhadrak.</t>
  </si>
  <si>
    <t>shifting of 33kv / 11kv / lt line and distribution transformer for the road widening of aruha road from bacchipur 100kva to kanti sahi 63 kva in the district bhadrak.</t>
  </si>
  <si>
    <t>shifting of 33kv / 11kv / lt line and distribution transformer for the road widening of aruha road from kanti sahi start to kanti sahi 63 kva in the district bhadrak</t>
  </si>
  <si>
    <t>shifting of 33kv / 11kv / lt line and distribution transformer for the road widening of bhadrakl kothar aradi road from kidzee school to vinayak college in the district bhadrak.</t>
  </si>
  <si>
    <t>shifting of 4000 gpm (10uph8) and 6000 gpm (10uph6) pumps with diversion and extension of delivery pipeline range new location at 9 seam patch abocp mine under block-ii area</t>
  </si>
  <si>
    <t>shifting of electric line division-i ii area of uda udaipur. 6906</t>
  </si>
  <si>
    <t>shifting of electric line division-iii and iv area of uda udaipur. 6908</t>
  </si>
  <si>
    <t>shifting of electrical and mechanical installation and pump operation maintenance at pump house quarry during monsoon season at jhingurda mines.</t>
  </si>
  <si>
    <t>shifting of hypo chlorite from clo2 plant to etp and stp plants in tnpl unit - ii trichy.</t>
  </si>
  <si>
    <t>shifting of legacy waste from hamida head to kail kachra plant in m.c yamunanagar (recall)</t>
  </si>
  <si>
    <t>shifting of utilities at receiving station chadoora by way of construction of 11kv gantry of wathora feeder along front side of road</t>
  </si>
  <si>
    <t>shifting of water supply pipe line in connection with the work construction of rob in lieu of lc-222 at rajganapur yard in district of sundergarh</t>
  </si>
  <si>
    <t>shifting/re-arrangement of 11kv oh line feeder of handidhua colliery for facilitation of rob-24 and additional double track line of railways under construction behind central colony.</t>
  </si>
  <si>
    <t>shishumandhiram kattukulangara road maintanance-pro.no.350/23-24 (retender)</t>
  </si>
  <si>
    <t>shop no. ls 1 approx. area 253.00 sq. ft. (air-conditioned space)</t>
  </si>
  <si>
    <t>shop no. ls 2 and 3 approx. area 257.70 sq. ft. (air-conditioned space)</t>
  </si>
  <si>
    <t>shop no.1 ( unreserved) general govt.</t>
  </si>
  <si>
    <t>shop no.6 ( unreserved) general govt.</t>
  </si>
  <si>
    <t>hiring of sewer manhole desilting machine mounted on three wheeler for narrow lanes in matia mahal constituency ac-21 under ee(m)-21 (re-invite).</t>
  </si>
  <si>
    <t>removal of contamination by replacement of damaged portion of 700 mm dia psc water main passing under electric transformer on mangal bazar road jahangir puri in ac-04 under s.e.(m)-04.(re-invite).</t>
  </si>
  <si>
    <t>short term e nit for the procurement of servers with software at dcrtpp hpgcl yamunanagar</t>
  </si>
  <si>
    <t>short term maintenance (stmc) of the left over portion of nh-254 at kangar bypass section from km 53.800 to 57.035 (length 3.235 km) in the state of punjab.</t>
  </si>
  <si>
    <t>short term maintenance (stmc) of the left over portion of nh-254 at khai bypass section from km 44.900 to 47.270 (length 2.370 km) in the state of punjab.</t>
  </si>
  <si>
    <t>short term maintenance (stmc) of the left over portion of nh-254 at raman bypass section from km 138.500 to 143.400 (length 4.90 km) in the state of punjab.</t>
  </si>
  <si>
    <t>short term maintenance (stmc) of the left over portion of nh-254 at rampura phul bypass section from km 72.935 to 82.270 (length 9.335 km) in the state of punjab.</t>
  </si>
  <si>
    <t>rehabilitation and modernisation of sathanur left bank main canal from l.s. 26.800 to 35.200 k.m. 15r distributory canal from l.s. 0.0 to 6.900 k.m. and 11r(a) distributory canal from l.s. 0.0 to 5.460 k.m. in tvmalai bk and dt under tjr subbasin</t>
  </si>
  <si>
    <t>shree singaji thermal power project  khandwa- reclamation/ stabilization of ash bund area of sstpp.</t>
  </si>
  <si>
    <t>shring rishi circle ka soundaryakaran karya</t>
  </si>
  <si>
    <t>side drain repair work of kaladham park in front of kk-09 kk-86 kk-97 in ward 91 kavinagar and laying of slab on drain.</t>
  </si>
  <si>
    <t>side protection of vellur vayal kannikulangara thodu 7 ward-289/23-24 (retender)</t>
  </si>
  <si>
    <t>side protection work at rotary club pallot road-pro.no.378/23-24</t>
  </si>
  <si>
    <t>sidhani construction of a hall at brahman chaupal at village sidhani  block jakhal distt. fatehabad.mplad</t>
  </si>
  <si>
    <t>repair and maintenance work at ganapathipalayamschool in vellakovil municipality</t>
  </si>
  <si>
    <t>repair and maintenance work at velagoundenpalayam primary school in vellakovil municipality</t>
  </si>
  <si>
    <t>repair and maintenance work at pullaselli natchipalayam school in vellakovil municipality</t>
  </si>
  <si>
    <t>construction of new school building at gsss sector 7 block ballabgarh faridabad.</t>
  </si>
  <si>
    <t>silt clearance from intake sump.and delivery tank of pumping station no. iind of klc</t>
  </si>
  <si>
    <t>silt clearance from intake sump.and delivery tank of pumping station no. ist of klc</t>
  </si>
  <si>
    <t>simplex make chain</t>
  </si>
  <si>
    <t>simultala f.p. school painting</t>
  </si>
  <si>
    <t>simultala fp school flooring work.</t>
  </si>
  <si>
    <t>singhpur group/sat-18/lottery application</t>
  </si>
  <si>
    <t>construction of road/ pathway by single brick flat soling within durgapur sub-divisional hospital campus in the district of paschim bardhaman under pwd asansol division during the year 2023-2024.</t>
  </si>
  <si>
    <t>single tender for annual maintenance contract for 3 nos hsd pumps make sulzer pumps india pvt ltd at sidhpur terminal</t>
  </si>
  <si>
    <t>sinking of 250x150 mm x150 mtr deapth by dr rig construction of 1 one) no temporary kiosk for the necessary arrangement of electricfication of tw including laying upvc distribution system (lds) and interconnection of pwss at adra under</t>
  </si>
  <si>
    <t>sinking of 250x150 mm x150 mtr deapth by dr rig construction of 1 one) no temporary kiosk for the necessary arrangement of electricfication of tw including laying upvc distribution system (lds) and other allied works at bahirghannaya</t>
  </si>
  <si>
    <t>sinking of 300x200 mm x150 mtr deapth by dr rig construction of 1 one) no 5.25x3.25 m pump house cum chlorine room with sanitary arrangement boundary wall including laying upvc distribution system (lds) and other allied works</t>
  </si>
  <si>
    <t>sinking of 300x200 mm x150 mtr deapth by dr rig construction of 1 one) no 5.25x3.25 m pump house cum chlorine room with sanitary arrangement boundary wall including laying upvc distribution system (lds) and providing fhtc and ot</t>
  </si>
  <si>
    <t>sinking of tube well laying distribution pipe line pump house boundary wall soil investigation construction of 450 and 300 cum ohrs intze type with pile foundation accommodate fhtc 5344 nos under jjm with allied work for goura zone-iiiiii</t>
  </si>
  <si>
    <t>sinking of tube wells laying distribution pipe line rising main pump house boundary wall soil investigation construction of 450 cum 150 cum ohrs accommodate fhtc 3462 nos including two years om under jjm with allied work for bhet</t>
  </si>
  <si>
    <t>sironj group vds/f/4 lottery application</t>
  </si>
  <si>
    <t>sitaram baheti ke ghar se kuwa tada ki or c c block work sinthal</t>
  </si>
  <si>
    <t>sitc of 125kva dg set at odisha school education programme authority shiksha soudha unit-v bhubaneswar</t>
  </si>
  <si>
    <t>sitc of 20 kva diesal engine alternator set parcel hub morta ghaziabad sh earthing  foundation and cabling work.</t>
  </si>
  <si>
    <t>sitc of active led wall at convocation hall pcsa vmcc etc</t>
  </si>
  <si>
    <t>sitc of electrical appliances at new location of parcel hub morta  ghaziabad.</t>
  </si>
  <si>
    <t>sitc of fire alarm system and replacement/ rectification of existing fire alarm system at district court dwarka new delhi</t>
  </si>
  <si>
    <t>sitc of internal electrification work and installation of 25kva dg set at dh-office paradeep jagatsingpur.</t>
  </si>
  <si>
    <t>sitc of road light at rob for lc-132 aburoad</t>
  </si>
  <si>
    <t>sitc of sand filtration plant with all related accessories for all jails starting from cj-01 to cj-09tihar jail new delhi.</t>
  </si>
  <si>
    <t>sitc of sanitary napkin incinerator and automatic sanitary napkin vending machine at dwarka court delhi</t>
  </si>
  <si>
    <t>sitc of split ac water cooler 50 lph ro wall fan and other misc electrical items for district court sector-10 dwarka new delhi)</t>
  </si>
  <si>
    <t>sitc of split and wac units at different places in iit delhi (accr 8 jan 24)</t>
  </si>
  <si>
    <t>sitc of sub meters at various office blocks at gm(pa and f) chennai</t>
  </si>
  <si>
    <t>siwrej line nirman kary sata dadi guwad se mangilal dukiya ke ghar ki taraf rotu</t>
  </si>
  <si>
    <t>siyar sonadih marg tiraha per se kundal niyamat ali amrudhani tak cc kar</t>
  </si>
  <si>
    <t>construction of road from chapabuni das para to banari thakur road under patrasayer block under hamirpur g.p. in the district of bankura rastashree-2023</t>
  </si>
  <si>
    <t>construction of concrete road from baghajol more to house of bamahar under salda gp block - joypur in the district of bankura. - rastashree-2023</t>
  </si>
  <si>
    <t>construction of concrete road from dhanyaghori more to dhanyaghori sashan ghat under sihar gp block - kotulpur in the district of bankura. rastashree-2023</t>
  </si>
  <si>
    <t>cons. of bituminus road from zahirul haques house to babul pals house.(2nd call)</t>
  </si>
  <si>
    <t>construction of concrete road from from bagakhulia village to uporpurguncha under simlapal block - simlapal in the district of bankura. pathashree-iii</t>
  </si>
  <si>
    <t>construction of road from seoraguri binodini sk school to habur chowpati via sitendra singha karjees house (2nd call)</t>
  </si>
  <si>
    <t>construction of concrete road from patrai tin ghora to simulia via adibashipara under amrul block - indas in the district of bankura. pathashree-iii</t>
  </si>
  <si>
    <t>sln603 disialyllacto n tetraose (dslnt)</t>
  </si>
  <si>
    <t>slr to b block renoving bath flooring  flooring toilet door window kitchen platform at c.p. office premises l.t. marg mumbai.</t>
  </si>
  <si>
    <t>sndt antargat pashan pumping yethe soft starterchi dekhabhal duruthi vishyak kame karne.</t>
  </si>
  <si>
    <t>sndt zone antargat pamping stetion parisarat prakash vyavstha karne</t>
  </si>
  <si>
    <t>sniper rifle cz 04 nos.</t>
  </si>
  <si>
    <t>proposed construction of club hall and verious work in hanuman mandir near bus stand shendurni nagar panchayat limit</t>
  </si>
  <si>
    <t>proposed construction of club hall and verious work in satumber devsthan at shendurni nagar panchayat limit</t>
  </si>
  <si>
    <t>proposed construction of club hall and verious work in mumma devi devsthan at shendurni nagar panchayat limit</t>
  </si>
  <si>
    <t>so629/24-baic facilities for abc programme electrical work</t>
  </si>
  <si>
    <t>selection of an agency/ organization for operation of social media unit (smu) of i and ca department.</t>
  </si>
  <si>
    <t>soil and moisture conservation work at barakhetar (co.24/d) tehsil bari brahmana constituency vijaypur district samba</t>
  </si>
  <si>
    <t>soil conservation work under campa npv scheme of nanakpur block kalka range morni-pinjore division for the year 2023-24</t>
  </si>
  <si>
    <t>soil investigation for provn of indoor badminton court at air force station missamari</t>
  </si>
  <si>
    <t>solar street lights with 75 wp solar panel 12 w led luminaire and 12.8 v 30 ah li battery as per mnre specification</t>
  </si>
  <si>
    <t>supply installation commissioning and training of solar thermal training system</t>
  </si>
  <si>
    <t>solar water purification plant for community at rooftop of gp td building</t>
  </si>
  <si>
    <t>solid and liquid wast managment at village avadha kh tq nandura dist buldhana</t>
  </si>
  <si>
    <t>solid and liquid waste management gp hingana bhota tq nandura dist buldhana</t>
  </si>
  <si>
    <t>solid and liquid waste management scheme 2020-21 at village ranjane tal shindkheda dist dhule</t>
  </si>
  <si>
    <t>solid and liquid waste management scheme at village bamhane tal shindkheda dist dhule ( sbm 15 th finance)</t>
  </si>
  <si>
    <t>solid and liquid waste management scheme at village deshshirwade tal. sakri dist dhule. sbm and 15 finance fund</t>
  </si>
  <si>
    <t>solid and liquid waste management scheme at village mauje khordad tal dhule dist dhule - under sbm  15th finance commission and other fund</t>
  </si>
  <si>
    <t>solid and liquid waste management system at. belkheda ta.risod dist. washim</t>
  </si>
  <si>
    <t>solid and liquid waste management system at. dhodap bk.ta.risod dist. washim</t>
  </si>
  <si>
    <t>solid and liquid waste management system at. mohaja ingole ta.risod dist. washim</t>
  </si>
  <si>
    <t>solid and liquid waste management works at sayala tq sindhkhed raja dist buldana</t>
  </si>
  <si>
    <t>solid and liquid waste management works at nagapur tq mehkar dist buldana</t>
  </si>
  <si>
    <t>solid and liquid waste water management scheme at v.p.kakarpada tal. sakri dist. dhule</t>
  </si>
  <si>
    <t>solid and liquid waste water management scheme at v.p.pimpalgaonkh. tal. sakri dist.dhule</t>
  </si>
  <si>
    <t>solid waste and grey water manegement system at samrod tal jamner dist jalgaon</t>
  </si>
  <si>
    <t>solid waste and liquid management system gp wadwali tq paithan dist. chhatrapati sambhajinagar</t>
  </si>
  <si>
    <t>solid waste and liquid waste management at padali under swatch bharat mission</t>
  </si>
  <si>
    <t>solid waste management of dal and nigeen lake for the year 2024_25.</t>
  </si>
  <si>
    <t>sonagarh road (niwali ke liye) singal faze boring kary ward 30</t>
  </si>
  <si>
    <t>sonwari group/sat-15/lottery application</t>
  </si>
  <si>
    <t>supply and installation of spare parts and accessories for 100kn hydraulic wedge grip</t>
  </si>
  <si>
    <t>supply installation commissioning of the following spare parts for wd-xrf system.</t>
  </si>
  <si>
    <t>spares for gpc</t>
  </si>
  <si>
    <t>vehicle contract towards hiring of vehicle to assistant engineer /cables /cedc/south-ii for a period of one year from the date of receipt of award of contract under open tender two part system</t>
  </si>
  <si>
    <t>vehicle contract towards hiring of vehicle to executive engineer /om/sholinganallur /cedc/south-ii for a period of one year from the date of receipt of award of contract under open tender two part system</t>
  </si>
  <si>
    <t>vehicle contract towards hiring of vehicle to executive engineer /om/pallavaram /cedc/south-ii for a period of one year from the date of receipt of award of contract under open tender two part system</t>
  </si>
  <si>
    <t>works contract for laying of htug 11kv 3x300 sqmm cable to a distance of 6406 mtrs. for erection of 1 no. new 11kv sipcot link road feeder fed off from 110/33/11 kv siruseri substation by open cut method in respect of siruseri section</t>
  </si>
  <si>
    <t>special estimate for creation of one no. 33kv bay for feeding 33kv substation daulatpur at 132kv substation barwala</t>
  </si>
  <si>
    <t>special maintenance repair works to flat no. b1/1 in 60 tngrhs flats at saf games village koyambedu chennai-107</t>
  </si>
  <si>
    <t>special maintenance repair works to flat no. a1/15 in 60 tngrhs flats at saf games village koyambedu chennai-107</t>
  </si>
  <si>
    <t>special maintenance repair works to flat no. a1/16 in 60 tngrhs flats at saf games village koyambedu chennai-107</t>
  </si>
  <si>
    <t>special maintenance repair works to flat no. a3/15 in 60 tngrhs flats at saf games village koyambedu chennai-107</t>
  </si>
  <si>
    <t>special maintenance repair works to flat no. x1-1/4  x2-4/2 and x1-2/1in 32 ias officers quarters at saf games village koyambedu chennai-107</t>
  </si>
  <si>
    <t>special maintenance repair works to flat no. a3/7 in 60 tngrhs flats at saf games village koyambedu chennai-107</t>
  </si>
  <si>
    <t>special maintenance repair works to flat no. c11/16 in 60 tngrhs flats at saf games village koyambedu chennai-107</t>
  </si>
  <si>
    <t>special maintenance repair works to flat no. a1/10 in 60 tngrhs flats at saf games village koyambedu chennai-107</t>
  </si>
  <si>
    <t>special maintenance repair works to flat no. a3/12 in 60 tngrhs flats at saf games village koyambedu chennai 107</t>
  </si>
  <si>
    <t>special maintenance repair works to flat no. c11/18 in 60 tngrhs flats at saf games village koyambedu chennai-107</t>
  </si>
  <si>
    <t>special maintenance repair works to flat no.b4/4 in 60 tngrhs flats at saf games village koyambedu chennai-107</t>
  </si>
  <si>
    <t>special maintenance repair works to flat no. a3/9 in 60 tngrhs flats at saf games village koyambedu chennai-107</t>
  </si>
  <si>
    <t>special maintenance repair works to flat no.a3/2 in 60 tngrhs flats at saf games village koyambedu chennai-107</t>
  </si>
  <si>
    <t>special maintenance repair works to flat no.a1/3 in 60 tngrhs flats at saf games village koyambedu chennai-107</t>
  </si>
  <si>
    <t>special maintenance repair works to flat no.x1-1/4 in 32 ias officers quarters at safgv scheme koyambedu chennai.</t>
  </si>
  <si>
    <t>special maintenance repair works to flat no. b4 /1 in 60 tngrhs flats at saf games village koyambedu chennai 107</t>
  </si>
  <si>
    <t>special maintenance repair works to flat no. a1 14 in 60 tngrhs flats at saf games village koyambedu chennai 107</t>
  </si>
  <si>
    <t>special maintenance repair works to flat no.a3/10 in 60 tngrhs flats at saf games village koyambedu chennai-107</t>
  </si>
  <si>
    <t>special maintenance repair works to flat no.x1-2/1 x1-2/2 x1-3/3 x1-4/3 and x2-3/2 in 32 ias officers quarters at saf games village koyambedu chennai-107</t>
  </si>
  <si>
    <t>special maintenance repair works to flat no.x1-3/2 in 32 ias officers quarters at saf games village koyambedu chennai-107</t>
  </si>
  <si>
    <t>special maintenance repair works to flat no. x1-4/3 in 32 ias officers quarters at saf games village koyambedu chennai-107</t>
  </si>
  <si>
    <t>special maintenance repair works to flat no. x2-1/1 in 32 ias officers quarters at saf games village koyambedu chennai-107</t>
  </si>
  <si>
    <t>special maintenance repair works to flat no. x2-2/1 in 32 ias officers quarters at saf games village koyambedu chennai-107</t>
  </si>
  <si>
    <t>special maintenance repair works to flat no.x2-3/3 in 32 ias officers quarters at saf games village koyambedu chennai-107</t>
  </si>
  <si>
    <t>special maintenance repair works to flat no. x1-3/1 in 32 ias officers quarters at saf games village koyambedu chennai-107</t>
  </si>
  <si>
    <t>special maintenance repair works to flat no.x2-1/4 in 32 ias officers quarters at saf games village koyambedu chennai-107</t>
  </si>
  <si>
    <t>special maintenance repair works to flat no.x2-3/1 in 32 ias officers quarters at saf games village koyambedu chennai-107</t>
  </si>
  <si>
    <t>special maintenance repair works to flat no.x2-4/3 in 32 ias officers quarters at saf games village koyambedu chennai-107</t>
  </si>
  <si>
    <t>special reair / replacement of existing lt panel alongwith cables at chilka at 510 abw and special repair to rmu allied cables at mh under age e/m (es) at ge (u) meerut cantt</t>
  </si>
  <si>
    <t>special repair /replacement of rusted water supply pipe line unsv tanks into new in the aor of the grc under ge (w) jabalpur</t>
  </si>
  <si>
    <t>special repair and water proofing on barrack new jail sehore balance work</t>
  </si>
  <si>
    <t>special repair estimate for quarter no. 2ch-12 vikas colony rewa sub division no.1 rewa (third call)</t>
  </si>
  <si>
    <t>special repair estimate for quarter no. g-1 (k.k. awasti) g-2 (surendra saket) g-3 (narendra kumar padhak a.d.m.) and g-5 (shiv pratap singh) at boda bagh neem chouraha under sub division no.1 rewa</t>
  </si>
  <si>
    <t>special repair jandiala tarn taran road (kadgill) to jandiala tarn taran via pakhoke janian in district tarn taran including 5 year maintenance with one year defect liability period</t>
  </si>
  <si>
    <t>providing laying of wbm 50mm thick bm for filling of pot holes 30 kg per sqm tack coat 50 mm thick dbm 40 mm thick bc thermoplastic paint etc and all other works contingent thereto including three-years maintenance defect liability peri</t>
  </si>
  <si>
    <t>special repair of 4 nos covered sheds in ngm at ratia mc ratia.</t>
  </si>
  <si>
    <t>special repair of administrative block old workshop block new workshop block and construction of new halls adjoining admin block in govt iti at faridkot</t>
  </si>
  <si>
    <t>special repair of bldg no. c/13/229 and c/13/230 at mh panagarh</t>
  </si>
  <si>
    <t>special repair of bldg no. et-54 at mh under age (i) pachmarhi</t>
  </si>
  <si>
    <t>special repair of covered sheds in ngm additional mandi and extension mandi at fatehabad mc fatehabad.</t>
  </si>
  <si>
    <t>special repair of existing fire hydrant system inside amn sub depot area of cod jabalpur under ge (east) jabalpur</t>
  </si>
  <si>
    <t>special repair of link road machi bugra to joianwala pro and fixing of roads structure and road safety measure mc talwandi bhai group no 1 repair programe 2022-23 2023-24 phase v and vi work code fzr23-040</t>
  </si>
  <si>
    <t>special repair of link road zira - maloke road to butter roshan shah section zira maloke road to basti gaame wali 3.75 mtr wide mc zira repair programe 2022-23 2023-24 phase v and vi work code fzr23-047</t>
  </si>
  <si>
    <t>special repair of link roads providing and fixing of roads structure and road safety measure mc makhu group no 1 repair programe 2022-23 2023-24 phase v and vi work code fzr23-044</t>
  </si>
  <si>
    <t>special repair of link roads providing and fixing of roads structure and road safety measure mc makhu group no 2 repair programe 2022-23 2023-24 phase v and vi work code fzr23-045</t>
  </si>
  <si>
    <t>special repair of link roads providing and fixing of roads structure and road safety measure mc talwandi bhai group no 2 repair programe 2022-23 2023-24 phase vand vi work code fzr23-041</t>
  </si>
  <si>
    <t>special repair of link roads providing and fixing of roads structure and road safety measure mc talwandi bhai group no 3 repair programe 2022-23 2023-24 phase vand vi work code fzr23-042</t>
  </si>
  <si>
    <t>special repair of link roads providing and fixing of roads structure and road safety measure mc talwandi bhai group no 4 repair programe 2022-23 2023-24 phase vand vi work code fzr23-043</t>
  </si>
  <si>
    <t>special repair of suddenly collapsed/blocked master sewer line falling in sub city-i ii and iii gurugram</t>
  </si>
  <si>
    <t>special repair of various link road providing and fixing of roads structure and road safety measure mc ferozepur cantt repair programe 2022-23 2023-24 phase v and vi work code fzr23-039</t>
  </si>
  <si>
    <t>special repair of various link roads in mc samana halqa samana district patiala work code pta-24-037</t>
  </si>
  <si>
    <t>special repair of visual arts building in dlcsupva rohtak</t>
  </si>
  <si>
    <t>special repair of water proofing and roof treatment of under ground signal centre of building no p-09 at 8 mtn div sig regt at khumbathang in the aor of age br-i under ge khumbathang</t>
  </si>
  <si>
    <t>special repair replacement of various capacity dg set against ber at military station agartala</t>
  </si>
  <si>
    <t>special repair to allopathic dispensary netaji subhash chandra bose community centre shalimar village shalimar bagh b ward no 56/kpz</t>
  </si>
  <si>
    <t>all as per boq</t>
  </si>
  <si>
    <t>special repair to bldg no mes/1f/1 and 2 and external services at mes ib guwahati and provn of seven 1.5 tr split ac five exhaust fan and 10 pedestal fan at mes ib guwahati under ge guwahati</t>
  </si>
  <si>
    <t>special repair to bldg no p 536 of 102 engr regt at bairagarh 09 srw under ge bhopal</t>
  </si>
  <si>
    <t>special repair to bldg no p-322 to 325 at anarwala under age b/r-i of ge dehradun</t>
  </si>
  <si>
    <t>special repair to bldg no t-80 (otm accn) of the grenadiers rc and spl repair to bldg no t-32 (cook house) 54 coy asc sup and certain minor works in the area of age b/r-ii under ge (w) jabalpur</t>
  </si>
  <si>
    <t>special repair to building no np/11 and np/34 in mes complex provision of history and layout wall at respective rwas and provision of 01 x server room for mtn bde sig coy near building no 1/8/15 at binnaguri military station under ge north binnaguri</t>
  </si>
  <si>
    <t>special repair to cook house/ dining hall (bldg no. p-144) and dismantling of aerial mast towers (bldg no. p-344/1 3 and 4) at ins valsura jamnagar</t>
  </si>
  <si>
    <t>special repair to depot perimeter security wall of 4 asd at nagrota mil stn under ge nagrota</t>
  </si>
  <si>
    <t>special repair to drain behind bldg no. ts-130(cook house) at 16 corps arty bde camp at nagrota mil stn under ge nagrota</t>
  </si>
  <si>
    <t>special repair to lightening arrestor for 321 318 and 325 hangers at ins utkrosh and spl rep to bldg security lights at shaurya vihar and utkrosh area under ge minnie bay port blair</t>
  </si>
  <si>
    <t>special repair to ncs (e) and dsc accn at af station palam under ge(af) palam delhi cantt-10</t>
  </si>
  <si>
    <t>special repair to old earthing/ lightening protection dbs lt indoor panels and connected accessories at air field area and replacement of electric meter wall fan water cooler acs and air cooler against ber under ge (mcte) mhow</t>
  </si>
  <si>
    <t>special repair to omq/smq at af stn barwala under age(i) (af) highgrounds</t>
  </si>
  <si>
    <t>special repair to otm and offrs jcos ors md accn furniture article against surveyed off furniture at raiwala mil stn under age (i) raiwala</t>
  </si>
  <si>
    <t>special repair to overhead crane electric wiring replacement of complete existing light to led and valley gutter bldg no. ts-56 (wksp repair bay) of eme bn at nagrota under ge nagrota</t>
  </si>
  <si>
    <t>special repair to palaspur to bhimanagar for the year 2023-24</t>
  </si>
  <si>
    <t>special repair to pwd road to kanisi hata to ralab road via electric office pwd road kanisi to ganesh nagar ii lane kanisi front telesahi tahasil office nh-5 bajaranga nagar electric office road for the year 2023-24</t>
  </si>
  <si>
    <t>special repair to rafiya manzil under ge (nw) kunjali colaba mumbai</t>
  </si>
  <si>
    <t>special repair to rd road to jalameripalli for the year 2023-24</t>
  </si>
  <si>
    <t>special repair to road (approximately 1000 metres) inside md accn of dogra line at nasirabad mil stn unde ge nasirabad</t>
  </si>
  <si>
    <t>special repair to road from long range gate to stop butt at mrc saugor under ge saugor</t>
  </si>
  <si>
    <t>special repair to roof treatment to certain buildings in north zone under ge north binnaguri</t>
  </si>
  <si>
    <t>special repair to sh-36 to serankuda road (immediate approach of bridge over nandini nallah on pwd road (sh-36) to krushnachhai via serankuda road) for the year 2023-24</t>
  </si>
  <si>
    <t>special repair to various electric appliances installed in 2257 sqn and provn of work services for fitment of car washer in mt yard of 365 tru at af station naliya</t>
  </si>
  <si>
    <t>special repair works to 1 no. of ins 2 nos. of si and 24 nos. of pc/hc police quarters at kundrathur in chennai city</t>
  </si>
  <si>
    <t>special repair works to 1 no. of ins 2 nos. of si and 42 nos. of pc/hc quarters at poonamallee in chennai city</t>
  </si>
  <si>
    <t>special repair works to 4 nos. of ins 4 nos. of si and 78 nos. of pc/hc quarters at chengalpattu town police quarters in chengalpattu district</t>
  </si>
  <si>
    <t>special repair works to existing 3 nos. of ins 6 nos. of si and 86 nos. of pc/hc police quarters at pattabiram in chennai city</t>
  </si>
  <si>
    <t>special repair/ replacement of water supply pipe lines sluice valves nrv valve pit chambers gate valves etc at af stn bihta</t>
  </si>
  <si>
    <t>special repair/replacement of 125kva dg set against ber tech area of aste 43.5 kva dg set with connecting accessories against ber at iam iaf and ber dg sets at vv camp of aste under ge (af) marathahalli</t>
  </si>
  <si>
    <t>special repair/replacement of heavily rusted /corroded 350 mm dia centrifugally cast spun ductile iron pipe from chouldari dam under ge minnie bay port blair.</t>
  </si>
  <si>
    <t>special repairs and addition/alterations to external water supply line and connected accessories at cgra tuticorin under ge(i) cg chennai</t>
  </si>
  <si>
    <t>special repairs diversion weir of mandure tal patan dist satara</t>
  </si>
  <si>
    <t>special repairs diversion weir of ruighar tal jawali dist satara</t>
  </si>
  <si>
    <t>special repairs diversion weir of shindeghar (shindewadi) tal and dist satara</t>
  </si>
  <si>
    <t>special repairs for replacement of ber pumpsets and allied works at naval base kochi</t>
  </si>
  <si>
    <t>special repairs including all civil works internal and external electrical works / dg sets / substation equipments and plumbing and drainage works of cbi h.q building new delhi</t>
  </si>
  <si>
    <t>special repairs of 02 number of mortury cabinets with 06 tray each at inhs patanjali at naval base karwar.</t>
  </si>
  <si>
    <t>special repairs of village tank at ambwade kd. tal patan dist satara</t>
  </si>
  <si>
    <t>special repairs of village tank at bholewadi tal karad dist satara</t>
  </si>
  <si>
    <t>special repairs replacement of old vintage ci gi pipe line and allied items at mil stn dhrangadhra</t>
  </si>
  <si>
    <t>special repairs to anm sub center at village sonapur in g.p.sonapur tah.chamorshi</t>
  </si>
  <si>
    <t>special repairs to bldg no. p-360 of asce raiwala at raiwala mi stn</t>
  </si>
  <si>
    <t>special repairs to bldg no. p-67/2 at leimakhong mil stn</t>
  </si>
  <si>
    <t>special repairs to boundary wall gate and allied infrastructure of command stadium (p-247/j) at naval base kochi</t>
  </si>
  <si>
    <t>special repairs to cabin of joint director town planning asst director town planning town planner cabin and fc/os/ao/jr clreck and staff cubical tpwn planning an valuation office konkan bhavan 3rd floor of konkan bhavan</t>
  </si>
  <si>
    <t>special repairs to godowns road and extension of compound wall at trichy warehouse.</t>
  </si>
  <si>
    <t>special repairs to jawalgaon lingapur takrala (kh) dhanora walki (kh) shivani kolgaon to sh-251 topathrad to nh-752 i to umri waifana yewali andewadi road mdr-111 km 23/00 to 26/00 hadgaon dist. nanded (2nd call)</t>
  </si>
  <si>
    <t>special repairs to security fencing of inliving barracks at ts avadi under age(i) navy chennai.</t>
  </si>
  <si>
    <t>special repairs to sh 282 to chandai approach road vr 53 km 0/00 to 2/300 tq karanja</t>
  </si>
  <si>
    <t>special repairs/conversion of lt oh line to xlpe ug cable and allied works of all messes and billets in domestic area at afs tambaram</t>
  </si>
  <si>
    <t>special repairs/upgradation of main building (bldg no p-4) including provision of air conditioners to cater the requirement of few additional bays in technical area at nstl visakhapatnam</t>
  </si>
  <si>
    <t>special strengthening of garhi-motinala raod (km 3/2 to 21/8(700) total 18.70 km</t>
  </si>
  <si>
    <t>special strengthening of parsatola-jatta-mohgan rd (km 46789101213) total 8.00 km</t>
  </si>
  <si>
    <t>special strengthening work of kua badla nandiya road. length 18.90 km</t>
  </si>
  <si>
    <t>special strengthening work of mohgaon alkapar mh border road length 19.00 km</t>
  </si>
  <si>
    <t>specials repairs replacement of summer cooling appliances at aste under ge af marathahalli bangalore</t>
  </si>
  <si>
    <t>specification for supply erection testing commissioning and maintenance of new industrial oven hot air chamber in special maintenance building of nagappattinam edc</t>
  </si>
  <si>
    <t>speclal repair of link roads falling in m.c.budhlada (earth work to premix work.inld.constn.of culvertsdrain etc.)distt.mansa.under repair programme 2023-24 ) group no.2 (24-033)</t>
  </si>
  <si>
    <t>spl rep to cpt qtrs bldg no c-1 (qtr no 13 and 4) at kailash enclave and provn of shed at furniture yard of mes at mil stn pithoragarh</t>
  </si>
  <si>
    <t>spl rep wk to bldg no p-33/1 to 2 spl rep wk for security fencing approx 280 mtr around minor work for provn of pathway length 90 mtr width 1.2m from bldg no ews 26/7 to 12 and minor work for provn of 24 nos of 25 ltr geysers at jsr ge ranchi</t>
  </si>
  <si>
    <t>spl repair and maint of old unserviceable ocb vcb and connected works at ima dehradun</t>
  </si>
  <si>
    <t>spl repair of bldg no p-76 at beacher road under age b/r-i of ge dehradun.</t>
  </si>
  <si>
    <t>spl repair of roof treatment first floor and bathrooms (ground floor and first floor) of bldg no. 1185 in army area jodhpur under ge (a) no. 1</t>
  </si>
  <si>
    <t>spl repair replacement of furniture certain desk and chair and converssion of charpoy gi pipe niwar to ply top at damana sunjuwan and kaluchak mil stn under ge jammu and ge kaluchak</t>
  </si>
  <si>
    <t>spl repair to bldg no h-35 at mh meerut under ge (u) meerut cantt</t>
  </si>
  <si>
    <t>spl repair to bldg no-p-13 (or md accn) at 155 bh under ge (s) tezpur</t>
  </si>
  <si>
    <t>spl repair to certain mes installation at sukna mil stn and certain other santioned works under ge sukna in sukna mil station.</t>
  </si>
  <si>
    <t>spl repair to certain roads under ge kargil</t>
  </si>
  <si>
    <t>spl repair to flexible portion of the runway with pme and associated runway repair work at af stn nal</t>
  </si>
  <si>
    <t>spl repair to govt md accn bldg no t18 and t-20 at records the garh rif at lansdowne</t>
  </si>
  <si>
    <t>spl repair to road from haflong gate t junction to shopping complex and surrounding roads near bldg no. 183 at shillong under ge shillong</t>
  </si>
  <si>
    <t>spl repair to roads from laundry linking to road behind swimming pool at ge ima dehradun</t>
  </si>
  <si>
    <t>spl repair to water softening plant at od deport kolkata and sahapur mil camp under ge (central) kolkata</t>
  </si>
  <si>
    <t>spl repairs to boundary wall of feme near mahakali temple area at mceme under ge mceme secunderabad</t>
  </si>
  <si>
    <t>spl repairs to internal roads in ota under ge stm chennai</t>
  </si>
  <si>
    <t>sports equipment</t>
  </si>
  <si>
    <t>supervisionandqualitycontrolconsultancyerviceforconstructionofcmriseproject</t>
  </si>
  <si>
    <t>sr of basantpur to lala ka purva link road</t>
  </si>
  <si>
    <t>sr of dhanaura-feena road (odr) km 3 4 5 and 7</t>
  </si>
  <si>
    <t>sr of khushalganj link road</t>
  </si>
  <si>
    <t>sr to baishnababandha-jharbandha road for the year 2023-24</t>
  </si>
  <si>
    <t>sr to bhapur to abhimanpur road for the year 2023-24</t>
  </si>
  <si>
    <t>sr to nh42 to mahulapada road for the year 2023-24</t>
  </si>
  <si>
    <t>sr to nh42 to pohalikhairasahi road for the year 2023-24</t>
  </si>
  <si>
    <t>sr to pwd road to panchaoada road for the year 2023-24</t>
  </si>
  <si>
    <t>sr to t1 rd road nihalprasad to balipasi road for the year 2023-24</t>
  </si>
  <si>
    <t>sr to water supply pipelines  lt poles cable and allied works provn of digital earthing infrastructure at certain places at afs kanheri hills under ge af thane</t>
  </si>
  <si>
    <t>sstpp khandwa stage-ii 2x660 mw proposal for fixing of bolts in rails of wagon tippler 34 and stacker re-claimer of stage-ii</t>
  </si>
  <si>
    <t>st bt to ward no.3 internal road at shiroli pulachi tal. hatkanangale dist.kolhapur(under 15th f.c.g.p level year 2023-24)</t>
  </si>
  <si>
    <t>st bt to ward no.6 internal road at shiroli pulachi tal.hatkanangale dist.kolhapur (under 15th f.c.g.p level year 2023-24)</t>
  </si>
  <si>
    <t>stabilization of existing intake main and extension of distributory pipe system in existing water supply scheme for sodh block (under winter friendly scheme capex).</t>
  </si>
  <si>
    <t>stage contract for establishment of kindergarten at hs dardsun</t>
  </si>
  <si>
    <t>stage contract for establishment of kindergarten at ps austhanwali</t>
  </si>
  <si>
    <t>stage contract for establishment of kindergarten at ps farkin bala</t>
  </si>
  <si>
    <t>stage contract for establishment of kindergarten at ps hasrat mohalla kralpora</t>
  </si>
  <si>
    <t>stage contract for establishment of kindergarten at ups batpora</t>
  </si>
  <si>
    <t>stage contract for establishment of kindergarten at ups dolipora</t>
  </si>
  <si>
    <t>stage contract for establishment of kindergarten at ups harkarpora</t>
  </si>
  <si>
    <t>stage contract for establishment of kindergarten at ups kawnar</t>
  </si>
  <si>
    <t>stage contract for establishment of kindergarten at ups krampora</t>
  </si>
  <si>
    <t>stage contract for establishment of kindergarten at ups sochayari</t>
  </si>
  <si>
    <t>state plan 2023-2024-providing and fixing steel storage tank of capacity 2.0 ll at general hospital compound-general civil work</t>
  </si>
  <si>
    <t>state plan scheme 2021-22 (balance fund)- construction of septic tank and waste management system for barrack at kepa thrissur</t>
  </si>
  <si>
    <t>state plan-sewerage schemes of kerala water authorityaugmentation of sewerage system in kochi corporation-construction of compound wall for proposed stp at elamkulam and well locations and site developments</t>
  </si>
  <si>
    <t>state plan-state plan2022-23 optimisation of production and transmission-cwss to kuttanadu-renovation of the existing 14 mld water treatment plant including changing the filter bed media to duel media at neerettupuram wtp-renovating civil structures</t>
  </si>
  <si>
    <t>stationary goods supply annual rate contract</t>
  </si>
  <si>
    <t>stationery items for jind district 2024 election</t>
  </si>
  <si>
    <t>stbt and construction of causeway on bodhegaon- ekburji- pahilvan wasti-kaloba wasti road vr100vr 202 tal -shevgaon dist ahmednagar.</t>
  </si>
  <si>
    <t>stbt babhulgaon (b) to kavitgaon road vr-10 km. 0/600 to 2/600 (proposed km. 0/600 to 1/600) tah. deoli district wardha</t>
  </si>
  <si>
    <t>stbt mdr-10 to dahegaon jamdi road (odr-97) km.1/00 to 3/00 tq.kannad dist.chhatrapati sambhajinagar</t>
  </si>
  <si>
    <t>stbt mohi to khapri road vr-89 km. 0/0 to 1/0 taluka seloo district wardha</t>
  </si>
  <si>
    <t>stbt to adyal dighori palandur navegaon chichgad ganutola kakodi to state border road sh 358 km 80/500 to 82/000 taluka deori distt.gondia.</t>
  </si>
  <si>
    <t>stbt to bori bara to sonegaon wardha waifad rasulabad road vr-33 in km. 2/0 to 3/0 tah. arvi distt. wardha</t>
  </si>
  <si>
    <t>stbt to junvani sakadbav approach road in tal shahapur dist thane. (under 5054 tribal work)</t>
  </si>
  <si>
    <t>stbt to malegaon amgaon hingani mdr 14 km 0/00 to 2/00 tal.seloo distt.wardha</t>
  </si>
  <si>
    <t>stbt to sukalibai jamani aakoli malegaon bangadapur road mdr-07 in km 16/500 to 17/00 tal and distt. wardha</t>
  </si>
  <si>
    <t>stbt to sukalibai jamani aakoli malegaon bangadapur road mdr-07 in km 17/500 to 18/00 tal and distt. wardha</t>
  </si>
  <si>
    <t>stbt to toyagondi wanjaritola road vr 128 km 0/00 to 2/00 tah. salekasa dist. gondia(2nd call)</t>
  </si>
  <si>
    <t>stbt to umari mohagaon road km. vr5 km. 2/0 to 4/0 tah. samudrapur distt wardha</t>
  </si>
  <si>
    <t>steel belts for rotoformers</t>
  </si>
  <si>
    <t>stp and e.t.p. work at government womens hospital baramati. dist. baramati dist. pune</t>
  </si>
  <si>
    <t>str. improvement of dusib katra no.1373/x haveli kallu khwaas chitli qabar (pid no.15729).</t>
  </si>
  <si>
    <t>str. improvement of dusib katra no.2741 ward ix gali chandi wali pahadi bhojla turkman gate.(pid no. 15762).</t>
  </si>
  <si>
    <t>str. improvement of dusib katra no.3488/xi kucha lal man daryaganj (pid no.15653).</t>
  </si>
  <si>
    <t>street light supply and fixing</t>
  </si>
  <si>
    <t>street light material and other related work at rahata municipal council</t>
  </si>
  <si>
    <t>streghthing of harinagar at neyveli panchayat</t>
  </si>
  <si>
    <t>strenghtening of fazilka hindumal kot road odr 04 from km 0.00 to 10.520 to 22.00 to 22 78 km 13 30 km including maintenance of road for 5 year one year defects liability period four year maintenance period</t>
  </si>
  <si>
    <t>strenghtening of malout shri ganga nagar road sh-16 from rd 23.035 to 40.600 km 17.565 km including maintenance of road for 5 year one year defects liability period four year maintenance period</t>
  </si>
  <si>
    <t>strengthening and black topping to the periyarnagar road and v.a.nagar road in kallurani panchayat of keelapavoor panchayat union.</t>
  </si>
  <si>
    <t>strengthening and black topping to the puthur road km 0/0 - 0/470 in avudaiyanoor panchayat in keelapavoor panchayat union.</t>
  </si>
  <si>
    <t>strengthening and recarpeting of roads at industrial area manda phase ii jaipur on the risk and cost of ms radha construction rs. 89.65 lacs</t>
  </si>
  <si>
    <t>strengthening at km 53 290 54 8 of tirunelveli shenkottai kollam road</t>
  </si>
  <si>
    <t>strengthening bt road from ponmalai nagar to kondakinthanapalli palayur road at kondakinthanapalli panchayat package no.01</t>
  </si>
  <si>
    <t>strengthening of 33kv overhead line from moonidih substation to indira chowk</t>
  </si>
  <si>
    <t>strengthening of 4 nos roads 1 gheer to salarpur road road id 7176 length 1.500 km with wbm plus 50mm bm plus 20mm pc and relaying of ccb 2 karnal ramba indri ladwa road to sangoha road id 7255 length 2.775 km with wbm plus 50mm bm plus 20</t>
  </si>
  <si>
    <t>strengthening of 4 nos roads 1 karnal meerut road to ranwar road id 7355 length 2.700 km with 70mm dbm plus 30 mm bc ccb and 80mm ipb on berms and mastic asphalt over ccp portion. 2 gt road nh44 to madanpur road road id 7356</t>
  </si>
  <si>
    <t>strengthening of 7 nos roads with wbm plus 50mm bm plus 20mm pc on kutail to pipalwali road id 7350 length 2.580 km 2 kutail to kairwali road id 7351 length 1.600 km 3 gt road to rasin via hassanpur (road id 7362) length 3.220 km</t>
  </si>
  <si>
    <t>strengthening of bt road in anna colony bg road in 82panapakkam panchayat</t>
  </si>
  <si>
    <t>strengthening of jetty and providing allied facility at varathi tal. mahad dist. raigad.</t>
  </si>
  <si>
    <t>strengthening of mine road with wbm for coal transportation from welcome gate to samshan ghat inside bocm of lakhanpur area</t>
  </si>
  <si>
    <t>strengthening of road by gsb in front of po office under amrapali ocp of a-c area ccl (retender).</t>
  </si>
  <si>
    <t>strengthening of sivankoil street road km 0/0 - 0/405 at srinivasanallur panchayat</t>
  </si>
  <si>
    <t>strengthening of state excise office at buldhana.tq.dist.buldhana</t>
  </si>
  <si>
    <t>strengthening of surface bunker at khairaha ug of rajendra sub area</t>
  </si>
  <si>
    <t>strengthening of the road from anaikalpalayam to karumparai h/o 46 pudur modakkurichi panchayat union of erode district improvements of roads in peri-urban panchayats road under village panchayat general fund.</t>
  </si>
  <si>
    <t>strengthening of thirumanampettai madhakoil mayana road km 0/0 - 0/271 at poundarigapuram panchayat</t>
  </si>
  <si>
    <t>strengthening of various internal bituminious roads of sector-13 ward no.10 m.c. karnal.</t>
  </si>
  <si>
    <t>strengthening the road at vip garden cross street h/o 46 pudur modakkurichi panchayat union of erode district improvements of roads in peri urban panchayats road under village panchayat general fund.</t>
  </si>
  <si>
    <t>strengthening the road from nattukalpalayam - karungalivalasu road km 0/0-1/100 r-52</t>
  </si>
  <si>
    <t>strengthening the road from ration shop to chottani perumal koil at chinniyampalayam h/o thiruvachi panchayat in perundurai panchayat union of erode district under mlacds 2023 24</t>
  </si>
  <si>
    <t>strengthening the road from vjiyamangalam -thingalore road to therkkupalayam via parampukadu km 0/0-0/420 h/o polanaickanpalayam panchayat in perundurai panchayat union of erode district under mlacds 2023 24</t>
  </si>
  <si>
    <t>strengthening the road sinthagoundenpalayam paraikadu eswaran kovil pirivu to saravanan house habitation of vempathy panchayat anthiyur union under 15th finance 2023-24</t>
  </si>
  <si>
    <t>strengthening to bridge over kanhan river in km.32/200 (sh-339) near mathni village ta. mouda district nagpur.</t>
  </si>
  <si>
    <t>strengthening to the road from annur sirumugai road to bagathur road via vellikuppampalayam road (r-96) h/o bellepalayam panchayat under ugf 2023-24 in karamadai blockcoimbatore district</t>
  </si>
  <si>
    <t>strengthing to shivani khuni road vr 133 in km. 0/0 to 2/0 tah. samudrapur district wardha</t>
  </si>
  <si>
    <t>strenthening of various roads of ward no.12 m.c. karnal (only for l/c societies)</t>
  </si>
  <si>
    <t>strenthning to katoda ranantri hiwarkhed aamkhed eklara 548 cc to takarkhed sawarkhed shrikrushna nagar sh 455 km 23/700 and 25/100 ta- chikhli dist-buldhana</t>
  </si>
  <si>
    <t>strong room repair and general arrangement work for counting station at govt. s.k. girls college and govt. commerce college sikar</t>
  </si>
  <si>
    <t>structural analysis software structural worksuite</t>
  </si>
  <si>
    <t>structural repairs and renovation to jari-mari police residential building no abcdefghjkln and new police line building no 13456 at thane taluka dist thane</t>
  </si>
  <si>
    <t>structural repairs of hanuman tekdi pumping station with suction tank makadwala pumping station with suction tank and kailash nagar pumping station with suction tank at dahisar under aeww(m)wsnii division</t>
  </si>
  <si>
    <t>structural repairs to damaged rcc framed members in central telephone exchange trivandrum (2nd call)</t>
  </si>
  <si>
    <t>structural strengthening and repairs to the external side of the old building at kamgar kalyan kendra prabhadevi mumbai.</t>
  </si>
  <si>
    <t>study and provision of led fixtures for improvement of lux level at jharsuguda terminal under odisha state office.</t>
  </si>
  <si>
    <t>nedc sirkali division newly formed substore sirkali located at vaitheeswarankoil 110 33 11 kv substation</t>
  </si>
  <si>
    <t>subhash nagar galli kr.3  9  1 yethe drainage line takane v tadnushangik kame karne.(drainage)</t>
  </si>
  <si>
    <t>installation of tube well bore well submersible pump in southkhanda g.p. at chakbhabani village under patashpur-ii block jl - 254 plot no.- 1130</t>
  </si>
  <si>
    <t>sultanganj/rsn/c-28</t>
  </si>
  <si>
    <t>procurement of sulzer pumps spares</t>
  </si>
  <si>
    <t>super microsurgical systems</t>
  </si>
  <si>
    <t>supervision and extend support to nabl recognised water quality testing block level laboratory under the executive engineer alipore division public health engineering directorate government of west bengal by assigining team of competent resource p</t>
  </si>
  <si>
    <t>suplly material for kamthawadi internl c.c.road at valhe</t>
  </si>
  <si>
    <t>supllying various types material of janai canal to mahadev mandir road at dandwadi tal baramati dist pune</t>
  </si>
  <si>
    <t>supplay of street light meterial</t>
  </si>
  <si>
    <t>procurement fabrication galvanization supply delivery installation n fixing of ms channel solar pv module array junction box spd la to be utilized at tcf canal bank 10 mwsolar photo voltaic power plant under uttar dinajpur west benga</t>
  </si>
  <si>
    <t>for supply of 5ply printed corrugated cb box for pheneol 450ml.</t>
  </si>
  <si>
    <t>supply an delivery of different following diameter of medium class galvanized iron gi pipes conforming to is 1239 part 1 2004 or its latest revision and amendment if any under mahakumbh mela 2025 at prayagraj</t>
  </si>
  <si>
    <t>supply and amp stacking coarse sand stone agg. 10 mm to 20 mm gully grating with frame manhole cover and frame paint and rcc slab in mpl. store at ward no. 57 pitampura</t>
  </si>
  <si>
    <t>supply and constr of 01 x chdh (fems) incl electrical and furniture items</t>
  </si>
  <si>
    <t>supply and construction of 100 sqm hard standing and 19 x security light</t>
  </si>
  <si>
    <t>supply and delivery apis generic drugs to the republic of cuba</t>
  </si>
  <si>
    <t>supply and delivery fixing of 5.0 hp submersible motor at ward 8 ambedkar colony near municipal school in dharmapuri municipality</t>
  </si>
  <si>
    <t>supply and delivery of 2 nos of 4000 litre truck mounted suction vehicles at avadi city municipal corporation.</t>
  </si>
  <si>
    <t>supply and delivery of 2 nos of backhoe loaders with bucket capacity 0.26 cubic meter at avadi city municipal corporation.</t>
  </si>
  <si>
    <t>supply and delivery of 2 nos of mini skid steer wheeled loader vehile with 0.46 cum bucket capacity with 62 inch standard bucket at avadi city municipal corporation.</t>
  </si>
  <si>
    <t>supply and delivery of 21 nos battery operated vehicle with one year o and m at avadi city municipal corporation.</t>
  </si>
  <si>
    <t>supply and delivery of 4 nos of mini skid steer wheeled loader vehile with 0.46 cum bucket capacity with 62 inch standard bucket at avadi city municipal corporation.</t>
  </si>
  <si>
    <t>supply and delivery of 6 nos of 8.50 cubic meter capacity heavy commercial vehicles at avadi city municipal corporation.</t>
  </si>
  <si>
    <t>supply and delivery of different following diameter of hdpe pipe pn 6 conforming to is 14333 1996 or its latest revision and amendment if any and pvc pipe 6 kg sqm conforming to is 4985 2000 its latest revision and amendment if any under mahakumbh</t>
  </si>
  <si>
    <t>supply and delivery of following fogging machine in health section in mettur municiplaity</t>
  </si>
  <si>
    <t>supply and delivery of gross cutter machine and toilet cleaning jetting machine at theni allinagaram municipality</t>
  </si>
  <si>
    <t>supply and delivery of open well submersible pump set 1440 lpm head 90m 3nos for sudalaikoil pump house and kodarankulam raw water pumphouse in ambasamudram municipality</t>
  </si>
  <si>
    <t>supply and delivery of organic shredder machine and rag baling machine</t>
  </si>
  <si>
    <t>supply and delivery of steel desk with bench at kunthavai nachiyar government college</t>
  </si>
  <si>
    <t>supply and delivery of submerssible motors and borewell materials in mettur municipality</t>
  </si>
  <si>
    <t>supply and erection of 1000mm belt width 630kn per m strength 4ply 5 bye 2mm thick fr grade conveyor belt with 2 nos cold vulcanizing joints for conveyors 25a and b</t>
  </si>
  <si>
    <t>supply and erection of 12.5m high mast with 5nos 200w led flod lamp at solailagupuram main road near konar messin ward 82</t>
  </si>
  <si>
    <t>supply and erection of 12.5m high mast with 6nos 200w led flod lamp at 120 feet road melur main road junction in ward 10</t>
  </si>
  <si>
    <t>supply and erection of 12.5m high mast with 6nos 200w led flood lamp at sampakulam alagar kovil main road ward 10</t>
  </si>
  <si>
    <t>supply and erection of 12.5m highmast with 5nos 200w led flood lamp at kadachanenthal othakkadai junction ward 10</t>
  </si>
  <si>
    <t>supply and erection of 12.5m highmast with 9nos 200w led flood lamp arrangements at dr. thangaraj salai in ward 31</t>
  </si>
  <si>
    <t>supply and erection of 12.5m highmast with 9nos 200w led flood lamp arrangements at near radio station in ward 2</t>
  </si>
  <si>
    <t>supply and erection of 12.5m highmast with 9nos 200w led flood lamp at obulapadithurai in ward 29</t>
  </si>
  <si>
    <t>supply and erection of 12.5m highmast with 9nos 200w led flood lamp at tnstc campus near bye pass service road in ward 70</t>
  </si>
  <si>
    <t>supply and erection of 9m highmast with 6nos 200w led flood lamp arrangements at near annupanadi fire service in ward 88</t>
  </si>
  <si>
    <t>supply and erection of 9m highmast with 6nos 200w led flood lamp arrangements at pt colony near sonaiyar kovil street in ward 30</t>
  </si>
  <si>
    <t>supply and erection of 9m highmast with 6nos 200w led flood lamp at rr mandapam in ward 30</t>
  </si>
  <si>
    <t>supply and erection of 9m minimast with 10nos 200w led flod lamp at kannan department store near by pass road jn in ward 21</t>
  </si>
  <si>
    <t>supply and erection of m.s. tubular poles led with laying of underground cable and others works at i.a. malanpur district bhind</t>
  </si>
  <si>
    <t>supply and erection of new submersible pump set 7.5 hp complete in mc office and main dump ambala road at mc rajpura</t>
  </si>
  <si>
    <t>supply and erection of tri colour led rope lights in various places in mc sonipat</t>
  </si>
  <si>
    <t>supply and fixing 25 hp sub motor (veritical type) and wiring arrangement in headworks pumping station at sattur municipality</t>
  </si>
  <si>
    <t>supply and fixing of 04 no.s semi high mast a.c 6way light at distt. barabanki</t>
  </si>
  <si>
    <t>supply and fixing of 3 ducktiles cast benches at chb sector 17 durga park and 3 benches at at chb sector 15 near vijay garden vinayak coloni vikas samiti park</t>
  </si>
  <si>
    <t>supply and fixing of 3 ducktiles cast benches at chb sector 17 gangeshwar park and 3 benches chb 5th puliya kashi vishvanath park</t>
  </si>
  <si>
    <t>supply and fixing of 3 ducktiles cast benches at chb sector 17 radha krishna park and 3 benches at chb agarsen bhawan ke piche bholenath mahadev park</t>
  </si>
  <si>
    <t>supply and fixing of 3 ducktiles cast benches at ward no. 14 south mahadev park</t>
  </si>
  <si>
    <t>supply and fixing of 300mm dia sluice valve at sandaipettai oht ward 4 in dharmapuri municipality</t>
  </si>
  <si>
    <t>supply and fixing of 4 ducktiles cast benches at ward no. 23 south sector 5 kashi vishvanath park</t>
  </si>
  <si>
    <t>supply and fixing of air value 100 and 80 mmsluice value varies size 350250150100 and 80mm in nellikuppam municipality</t>
  </si>
  <si>
    <t>supply and fixing of display board of acp sheet stone art structure and letters with brass letter at reep</t>
  </si>
  <si>
    <t>supply and fixing of electrical municipal solid incinerator (200/hour)</t>
  </si>
  <si>
    <t>supply and fixing of glass cabin for kuka robot</t>
  </si>
  <si>
    <t>supply and fixing of incinerator (sanitary napkin buring machine) in nellikuppam municipality</t>
  </si>
  <si>
    <t>supply and fixing of office furniture for office executive engineer testing division mpptcl bareli</t>
  </si>
  <si>
    <t>supply and fixing of panel board (7.5 hp - 2 nos 5 hp - 2 nos) submersible motor (7.5 hp - 2 nos 5 hp - 2 nos) laying of ug cable (35 sqmm 3 core) 250 amps change over switch and other accessories at madhuranthagam head works.</t>
  </si>
  <si>
    <t>supply and fixing of pumpset for borewell and open well in ads 465 plots zone ii at gudiyatham.</t>
  </si>
  <si>
    <t>supply and fixing of pumpset for borewell and open well in ads 465 plots zone-i at gudiyatham.</t>
  </si>
  <si>
    <t>supply and fixing of rcc pipes with suitable coller in pilanthurai colony at vadakkupalayam panchayat under nnt 2023-2024</t>
  </si>
  <si>
    <t>supply and fixing of self propelled tree pruning machine(1nos)</t>
  </si>
  <si>
    <t>supply and fixing of tractor pto operated shredder cum pulverizer machine with tyres 45hp above</t>
  </si>
  <si>
    <t>supply and installation 3 nos of 8 mtr mini mast system with 4 nos. of 150w led flood lights in nadathara grama panchayath thrissur district mplads 2023-24 sri. t.n. prathapan mp</t>
  </si>
  <si>
    <t>supply and installation of filter press and other allied works at cetp of 0.5 mld capacity at industrial estate phase-i barwala distt. panchkula.</t>
  </si>
  <si>
    <t>supply and installation of 1 hp submersable and 36 mtr. deep boring</t>
  </si>
  <si>
    <t>supply and installation of 1 no gc system custom under pi dr shyamal roy at the department of chemical engineering jadavpur university</t>
  </si>
  <si>
    <t>work involves supply and installation of air circulators and high bay lights at maintenance shop in csl</t>
  </si>
  <si>
    <t>supply and installation of cyclone system of indmax regenerator</t>
  </si>
  <si>
    <t>supply and installation of different equipment under rkvy 35 at skncoa jobner</t>
  </si>
  <si>
    <t>supply and installation of exhaust fan frp louvers for pmcc building at serpl ppl paradip.</t>
  </si>
  <si>
    <t>supply and installation of inverted epifluorescence microscope</t>
  </si>
  <si>
    <t>supply and installation of low velocity drop weight impact testing rig</t>
  </si>
  <si>
    <t>supply and installation of model science lab workstations in four chennai schools under citiis program nesapakkam saidapet girls cooks road nungambakkam boys</t>
  </si>
  <si>
    <t>supply and installation of 3 sanitary napkin incinerator and 3 sanitary napkin vending machines</t>
  </si>
  <si>
    <t>supply and installation of street light at moukhali notun para of canning-ii panchayat samiti</t>
  </si>
  <si>
    <t>supply and installation of street light at mukherjee para club of canning-ii panchayat samiti</t>
  </si>
  <si>
    <t>supply and installation of tubular batteries for ups in computer lab in plastic and polymer department</t>
  </si>
  <si>
    <t>supply and installation of variable refrigeration flow air conditioning system with duct type indoor units for cada hall at bepquegal curchorem goa</t>
  </si>
  <si>
    <t>supply and installation of waste bin at major intersections of chengottukavu grama panchayat</t>
  </si>
  <si>
    <t>supply and installation work of i.p. cctv camera in type 5 multi story building tower-1 at bulter palace colony lucknow</t>
  </si>
  <si>
    <t>supply and installation work of i.p. cctv camera in type 5 multi story building tower-2 at bulter palace colony lucknow</t>
  </si>
  <si>
    <t>supply and laying of cable in place of damaged cable to restore the electrical power at different workshop at the campus of apc roy polytechnic</t>
  </si>
  <si>
    <t>supply and making of 8 nos. of heat shrink straight through of 3x185 mm2  3x95 mm2  3x70mm2 cable and 2 nos. of indoor end termination for 3x185mm2 xlpe/pvcdwa cable for main substation</t>
  </si>
  <si>
    <t>supply and stacking of building material for day to day maintenance work of ward no. 243 (mustafabad) shah (n) zone.</t>
  </si>
  <si>
    <t>supply and stacking of stone chips nominal size 13.2 mm stone chips nominal size 6.70 mm and coarse sand for bm works and stone chips nominal size 11.20 mm stone chips nominal size 6.7 mm and non natural crushed stone dust of 2.36 mm nominal size</t>
  </si>
  <si>
    <t>supply and commissioning of digital gauge cum cross level digital type rail wear measuring gauge and continuous rail thermometer to jmrc</t>
  </si>
  <si>
    <t>supply delivery and erection of non clog motor (discharge 400 to 500 m3/hour head 25.00m) at stp</t>
  </si>
  <si>
    <t>supply delivery and installation of 200kva capacity generator for using ponnankurichi head works in kayalpattinam municipality</t>
  </si>
  <si>
    <t>supply delivery and laying of 140mm hdpe and gi pipes at sri lankan refugees camp area in dharmapuri municipality</t>
  </si>
  <si>
    <t>supply delivery installation and comissioning of prevailing computerised torque testing equipment of fasteners (m3 - m39)</t>
  </si>
  <si>
    <t>supply delivery installation and commissioing of pipe wrench static and dynamic load testing machine.</t>
  </si>
  <si>
    <t>supply delivery installation and commissioning of torque wrench pressure calibration system (upto 3000 nm)</t>
  </si>
  <si>
    <t>supply delivery sodium hypo chlorite in bargur town panchayat</t>
  </si>
  <si>
    <t>supply erection and commissioning of cctv camera system from primary crusher house area to jt-5 head end with necessary accessories.</t>
  </si>
  <si>
    <t>supply erection and commissioning of transformer and electrification work</t>
  </si>
  <si>
    <t>supply erection and installation of 2 (two) nos. of new iron boxes and other relevant items for making provisions of winding temperature indicator (wti) and oil temperature indicator (oti) in a 1.5 mva 11 kv/550v power of crompton greaves making hav</t>
  </si>
  <si>
    <t>supply erection testing of fully automatic control panel board and providing and fixing of ms pipe 100mm 16sqmm submersible cable etc. at various twells in sector 8 panchkula</t>
  </si>
  <si>
    <t>supply fitting and fixing of acrylic panels and filtration units for aquarium at pnhz park darjeeling</t>
  </si>
  <si>
    <t>supply food matarial distt hospital sidhi 2024-25</t>
  </si>
  <si>
    <t>supply for all material in grmpanchayat use gp sungaon  tq. jalgaon jamod dist buldhana</t>
  </si>
  <si>
    <t>supply for motors and motors cable</t>
  </si>
  <si>
    <t>supply installation and commissioning of 250 kg capacity rotary furnace</t>
  </si>
  <si>
    <t>supply installation and commissioning of furnace camera system for continuous monitoring of flame fireball inside furnace for unit no5 at sgtps mppgcl birsinghpur</t>
  </si>
  <si>
    <t>supply installation and commissioning of motion capture camera along with connection hub for opti track flex 13 cameras</t>
  </si>
  <si>
    <t>supply installation and commissioning of new alarm buzzer system at hydrogen plant at sgtps mppgcl birsinghpur.</t>
  </si>
  <si>
    <t>supply installation and commissioning of online dust opacity monitoring system based upon double pass opacity meter along with pressure temperature flow oxygen analyser for boiler stack at milk plant sirsa</t>
  </si>
  <si>
    <t>supply installation and commissioning of picture archiving and communication system (pacs)</t>
  </si>
  <si>
    <t>supply installation and commissioning of rtp-cvd tools</t>
  </si>
  <si>
    <t>supply installation and maintenance of 13 smart class room solutions smart board for 12 greater chennai corporation schools at ward 80 81 83 84 85 86 87 and 93 under mpmla fund for a period 3 years warranty period</t>
  </si>
  <si>
    <t>supply installation and maintenance of 39 smart class room solutions for greater chennai corporation schools at division 34 to 36 38 to 40 and 41 under namaku namme thittam</t>
  </si>
  <si>
    <t>supply installation commissioning and camc of aaqms</t>
  </si>
  <si>
    <t>supply installation commissioning and integration of various it infrastructure items with existing it infrastructure</t>
  </si>
  <si>
    <t>oim ebsd software</t>
  </si>
  <si>
    <t>supply installation commissioning of 24 nos. 12.5 mtr high mast light at 24 different places of vidhan mandal mirzapur u.p</t>
  </si>
  <si>
    <t>supply installation commissioning training and testing of fruit processing machinery 1tph for megafarm agro producer company ltd</t>
  </si>
  <si>
    <t>supply installation testing and commissioning of duel fuel kit including laying of png gas pipe line for 500 kva dg set in the university.</t>
  </si>
  <si>
    <t>supply installation testing commissioning of 01 no. 250kva 11/0.415kv distribution substations at cattle breeding and research farm at chatha jammu under deposit contribution works on turnkey basis under the jurisdiction of elect. div-ii jpdcl</t>
  </si>
  <si>
    <t>supply installation testing and commissioning (sitc) of cctv surveillance system at pre- engineered building (peb) of the nrl centre guwahati</t>
  </si>
  <si>
    <t>supply installation testing and commissioning of 2 hp submersible pump 08 stage deep bore well at bop pakadihawa under 43rd bn ssb siddharthnagar</t>
  </si>
  <si>
    <t>supply installation testing and commissioning of 25kva substations along with allied ht/ lt lines on 8mtr st poles for electrification of un-electrified households in bhomag/arnas blocks of district reasi on turnkey basis</t>
  </si>
  <si>
    <t>supply installation testing and commissioning of 25kva substations along with allied ht/ lt lines on 8mtr st poles for electrification of un-electrified households in thuroo/ thakrakote blocks of district reasi on turnkey basis</t>
  </si>
  <si>
    <t>eletrical works</t>
  </si>
  <si>
    <t>supply installation testing and commissioning of fire fighting and protection system of oil pumping units of miv and governor installed in power house of sewa-ii power station mashka distt.-kathua (jk) (mw-609)</t>
  </si>
  <si>
    <t>supply installation testing and commissioning of fire fighting system at nsc jayant including automatic fire detection and alarm system automatic sprinkler and wet riser cum down comer including 03 year camc after completion of 02 years warranty.</t>
  </si>
  <si>
    <t>supply installation testing and commissioning of hysteroscope 01 set</t>
  </si>
  <si>
    <t>supply installation testing and commissioning of screw compressor for centralised compressor system</t>
  </si>
  <si>
    <t>supply installation testing and commissioning of water cooled chiller-based air conditioning system for classrooms in nlhc at iit (ism) dhanbad.</t>
  </si>
  <si>
    <t>supply installation testing commissioning and retrofitting or replacement of existing conventional incandescent bulbs fluorescent tube lights ceiling fans and sodium vapour street lights with led bulbs led tube lights energy efficient bldc fans and l</t>
  </si>
  <si>
    <t>supply installation testing commissioning including of all ancillary works of two lanes optical orange grading washing and waxing machinne 5 tph</t>
  </si>
  <si>
    <t>supply installation testing and commissioning of high mast led lights for cricket stadium main campus including 4 year comprehensive amc after completion of defect liability period of one year</t>
  </si>
  <si>
    <t>supply material</t>
  </si>
  <si>
    <t>supply material for mahila bachat gat bhawan at gp borgaon k</t>
  </si>
  <si>
    <t>supply material for mahila bachat gat bhawan at gp bothli thana</t>
  </si>
  <si>
    <t>supply material for mahila bachat gat bhawan at gp hiwra</t>
  </si>
  <si>
    <t>supply material for mahila bachat gat bhawan at gp kinhalasirsi</t>
  </si>
  <si>
    <t>supply material for mahila bachat gat bhawan at gp matkazari village wadadh</t>
  </si>
  <si>
    <t>supply material for mahila bachat gat bhawan at gp shedeshwar</t>
  </si>
  <si>
    <t>supply material for mahila bachat gat bhawan at gp virli</t>
  </si>
  <si>
    <t>supply of 01 no. of 3.0 tons swl single arm electrical boat davit at imu-kc</t>
  </si>
  <si>
    <t>supply of 02 nos of 6000 l. truck mounted with diesel pump water tanker</t>
  </si>
  <si>
    <t>supply of 1 nos 50 hp tractor with all specification as given at municipal council singoli</t>
  </si>
  <si>
    <t>supply of 1 nos 50 hp tractor with loader with all specification as given at municipal council (iind call)</t>
  </si>
  <si>
    <t>supply of 13 swg dpc aluminium wire 300 kg and 14 swg dpc aluminium wire 300 kg</t>
  </si>
  <si>
    <t>supply of 150 nb rubber lined ms pipe and fittings for lube water line from cwp discharge tapping to lube water tank</t>
  </si>
  <si>
    <t>supply of 2000 metric tonnes custom packed bis type ii standard cattle feed pelletper month to 17 district cooperative milk producers union limited in tamilnadu</t>
  </si>
  <si>
    <t>supply of 21swg sec copper wire 1000 kg and 15 swg sec copper wire 300kg</t>
  </si>
  <si>
    <t>supply of 22 nos of desktop pcs with all accessories for the use of central officemrt division office and dfc revenue offices in respect of kanchipuram circle.</t>
  </si>
  <si>
    <t>supply of 36w recess lights and 42w led lights</t>
  </si>
  <si>
    <t>supply of 8 nos of driver for sanitation branch at mc rajpura</t>
  </si>
  <si>
    <t>supply of agricultural machineries for chunakkara krishisree centre</t>
  </si>
  <si>
    <t>supply of agriculture machinery for cherthala south krishi sree centre</t>
  </si>
  <si>
    <t>supply of air filter</t>
  </si>
  <si>
    <t>supply of air intake louver with weld mesh for fan house i of ventilation system</t>
  </si>
  <si>
    <t>supply of aluminium bronze and 17-4 ph rods</t>
  </si>
  <si>
    <t>supply of aluminium lugs of size 70 150 and 300 sq. mm</t>
  </si>
  <si>
    <t>supply of amplified programmed fm to use with sem motor</t>
  </si>
  <si>
    <t>supply of aph spares</t>
  </si>
  <si>
    <t>supply of ashida relay for used in edd banda</t>
  </si>
  <si>
    <t>printing and supply of ayushman id card to all e-sevai centres across tamil nadu (i e.8100 centres)</t>
  </si>
  <si>
    <t>supply of back wall plate side clamps uj cross of vibrating screen for chp-ii ptps panipat.</t>
  </si>
  <si>
    <t>supply of batteries for 24 v 400 ah dc system as per scope of supply at 2x15 mw bhps-ii silpara.</t>
  </si>
  <si>
    <t>supply of bearings for mill gear boxes for hp 803 bowl mills</t>
  </si>
  <si>
    <t>supply of biosecurity chemical and items for veterinary hospital at pnhz park darjeeling for the year 2024-25</t>
  </si>
  <si>
    <t>supply of books and forms materials</t>
  </si>
  <si>
    <t>supply of break linings</t>
  </si>
  <si>
    <t>supply of breather for power transformer 44 nos 6 kg 160mm od x 250mm length with plunge and oil cup</t>
  </si>
  <si>
    <t>tender for supply of building materials for the building store</t>
  </si>
  <si>
    <t>tender for supply of building materials for building store</t>
  </si>
  <si>
    <t>supply of buliding related material as per list for financial year 2024-25 as per list in municipal council ratangarh</t>
  </si>
  <si>
    <t>supply of bv class approved steel plates of cargo hatch cover for y165-170</t>
  </si>
  <si>
    <t>carbamazepin cr 200 mg tablets</t>
  </si>
  <si>
    <t>supply of cement hume pipe cement chamber and cover fiber chamber cover under nagar panchayat area and leasing of jcb and 200 ft trucks.</t>
  </si>
  <si>
    <t>supply of centrifugally cast inserted grinding roller 46 inch and compatible bull ring segments for hp 803 bowl mills of unit v</t>
  </si>
  <si>
    <t>supply of chemical micron cartridge filter and other consumable for operation and maintenance of 01 no. integrated plant at taki ar lab cum inspection bunglow at taki capacity of the plant 1 cum/hr under hasnabad sub-division phe dte. for the per</t>
  </si>
  <si>
    <t>supply of cid joint for upvc pipes under distt. div. iii jodhpur</t>
  </si>
  <si>
    <t>supply of cleaning labor for cleaning work per person per month</t>
  </si>
  <si>
    <t>supply of coal valve for coal bunker feeder of hp 803 bowl mills 36 inch chain operated</t>
  </si>
  <si>
    <t>supply of compression testing machine equipment for civil engineering department</t>
  </si>
  <si>
    <t>supply of computer printer and accessories</t>
  </si>
  <si>
    <t>supply of computer stationery and cctv installation for lok sabha general election 2024 and vidhan sabha election 2024</t>
  </si>
  <si>
    <t>supply of concrete bit</t>
  </si>
  <si>
    <t>supply of construction material and equipment for beutifications to asara mata mandir at sirkutani taluka ashti district wardha</t>
  </si>
  <si>
    <t>supply of construction material for the cc road construction work at gp</t>
  </si>
  <si>
    <t>supply of construction material for the various scheme work at gp akola bajar ta yavatmal dist yavatmal</t>
  </si>
  <si>
    <t>supply of construction material for the various scheme work at gp jambhulni ta yavatmal dist yavatmal</t>
  </si>
  <si>
    <t>supply of construction material for the various scheme work at gp loni ta yavatmal dist yavatmal</t>
  </si>
  <si>
    <t>supply of construction material for the various scheme work at gp zuli ( chauki ) ta yavatmal dist yavatmal</t>
  </si>
  <si>
    <t>supply of construction or building or various material at gram panchayat nathdiyas ps raipur yearly rate contract for f.y. 2023-24</t>
  </si>
  <si>
    <t>supply of construction vehicles on hire for the period 2024-25 under np esagarh</t>
  </si>
  <si>
    <t>supply of contract supply of contract labour for maintance and water supply of unicipal area.</t>
  </si>
  <si>
    <t>supply of cup trophy and medal for college sports day</t>
  </si>
  <si>
    <t>supply of desiccator cabinet</t>
  </si>
  <si>
    <t>supply of diesel filter</t>
  </si>
  <si>
    <t>supply of different varieties of seeds for the kharif 2024 for tripura state.</t>
  </si>
  <si>
    <t>supply of differential relay (numerical type)</t>
  </si>
  <si>
    <t>supply of discrete electronics components</t>
  </si>
  <si>
    <t>supply of d-joint hdpe pipe</t>
  </si>
  <si>
    <t>supply of driver and helpers for back ho loader of mc kartarpur</t>
  </si>
  <si>
    <t>supply of dry ration for captive animals at pnhz park darjeeling for the f.y. 2024-25</t>
  </si>
  <si>
    <t>supply of ecg lab equipments</t>
  </si>
  <si>
    <t>supply of electrical item</t>
  </si>
  <si>
    <t>supply of electrical maintenance item for fin 2024-25 at nagar palika nowgong</t>
  </si>
  <si>
    <t>supply of electrical material as per list for financial year 2024-25 as per list in municipal council ratangarh</t>
  </si>
  <si>
    <t>supply of electrical material for day to day electrical maintenance work of raj-bhavan goa for one year.</t>
  </si>
  <si>
    <t>supply of electrical material supply at g.p.vihirgaon</t>
  </si>
  <si>
    <t>supply of engine oil filter</t>
  </si>
  <si>
    <t>supply of equipments for physics lab in basic engineering department</t>
  </si>
  <si>
    <t>supply of equipments of internet of things lab.</t>
  </si>
  <si>
    <t>supply of fabricated pyrite hooper body</t>
  </si>
  <si>
    <t>supply of fan and led lamp for ward 13. file no.03/23x6/4.3rd call.</t>
  </si>
  <si>
    <t>supply of field test kit ftk for chemical testing of water distt moga and faridkot</t>
  </si>
  <si>
    <t>supply of filter elements</t>
  </si>
  <si>
    <t>supply of firewod for the year 2024-25</t>
  </si>
  <si>
    <t>supply of food and various materials in district jail chas bokaro</t>
  </si>
  <si>
    <t>supply of food beverage and various materials for lok sabha general election 2024 and vidhan sabha election 2024</t>
  </si>
  <si>
    <t>supply of food grains and other materials in district jail chaibasa</t>
  </si>
  <si>
    <t>supply of food item at jila jail anuppur distt anuppur</t>
  </si>
  <si>
    <t>supply of food item at jila jail shahdol distt shahdol</t>
  </si>
  <si>
    <t>supply of food potato vegetables fruit and other various materials in district jail chas bokaro</t>
  </si>
  <si>
    <t>supply of food vegetable fruit and various materials in district jail chaibasa</t>
  </si>
  <si>
    <t>supply of foods grains vegetable and other various materials in district jail pakur.</t>
  </si>
  <si>
    <t>supply of fruits and vegetables for captive animals at pnhz park darjeeling for the f.y. 2024-25</t>
  </si>
  <si>
    <t>supply of fruits vegetables and perishable items for captive animals at cbc satellite zoo dowhill kurseong under pnhz park darjeeling for the f.y. 2024-25</t>
  </si>
  <si>
    <t>supply of furniture for ntea office in mdu rohtak</t>
  </si>
  <si>
    <t>supply of furniture of carpenter mechanic rac computer software application mechanic diesel training methodology and draftsman civil trades</t>
  </si>
  <si>
    <t>supply of gardener labour and tractor with trolley for maintaining and developing the road dividers medians open space in uit jurisdiction. 6904</t>
  </si>
  <si>
    <t>supply of gaskets for all circles of units of ctpp chhabra for the year 2023-24</t>
  </si>
  <si>
    <t>supply of genral item at jila jail anuppur distt anuppur</t>
  </si>
  <si>
    <t>supply of green fodder and bamboo leaves for captive animals at pnhz park darjeeling for the f.y. 2024-25</t>
  </si>
  <si>
    <t>supply of green fodder for captive animals at cbc satellite zoo dowhill kurseong under pnhz park darjeeling for the f.y. 2024-25</t>
  </si>
  <si>
    <t>supply of grids v bars and grid support channel of cooling tower of 210 mw atps mppgcl chachai.</t>
  </si>
  <si>
    <t>griseofulvin 250 mg tab</t>
  </si>
  <si>
    <t>supply of following mess items at sai ncoe alleppey as per the requirement 1.grocery items 2.vegetables and fruits 3.non-veg items sea food egg mutton poultry 4.milk and dairy products</t>
  </si>
  <si>
    <t>supply of gym equpment to margao cricket club</t>
  </si>
  <si>
    <t>supply of hardware electricals sanitary and miscellaneous items for the maintenance of pnhz park and its subsidiary units under pnhzp darjeeling for the year 2024-25</t>
  </si>
  <si>
    <t>supply of high skilled skilled semi skilled and unskilled labour (rate contract two year)</t>
  </si>
  <si>
    <t>supply of high-pressure portable pump for cisf fire unit of ptpp parichha</t>
  </si>
  <si>
    <t>supply of hoist rope gear box fluid coupling and combined drive base frame of wagon tippler for chp-ii ptps panipat.</t>
  </si>
  <si>
    <t>supply of homeopathic medicine from the registered and licensed gmp complied manufactures.</t>
  </si>
  <si>
    <t>supply of hp/lp bypass system spares _ 6 items</t>
  </si>
  <si>
    <t>supply of ht xlpe cable control cables and ht cables termination kit at four pumping stations of ksl canal for the year 2023-24</t>
  </si>
  <si>
    <t>supply of hydraulic power pack suitable for scrapper feeder of capacity 20 mt hr</t>
  </si>
  <si>
    <t>supply of ibr approved steam / bellow seal valves</t>
  </si>
  <si>
    <t>supply of industrial grade 3 pin power supply plugs</t>
  </si>
  <si>
    <t>supply of inline mixer spares</t>
  </si>
  <si>
    <t>supply of innova vehicle on rent basis for 2 years excluding diesel-petrol charges</t>
  </si>
  <si>
    <t>supply of input shaft with matching bevel wheel and hallow shaft suitable for kch 225 gear box in stacker and reclaimer machines</t>
  </si>
  <si>
    <t>supply of installation new silent dg set 320 kva as per cpcb 4 norms at main disposal amloh road at mandi gobindgarh</t>
  </si>
  <si>
    <t>supply of installation of fire resistance equipments at ltmg hospital</t>
  </si>
  <si>
    <t>supply of iron manger ps mundwa distt. nagaur</t>
  </si>
  <si>
    <t>supply of isi marked di k 7and k 9 pipes in connection with the work augmentation of water supply system along with ancillary work for binika town</t>
  </si>
  <si>
    <t>boys higher supply of lab equipments to nellikuppam government secondary school cuddalore district</t>
  </si>
  <si>
    <t>supply of lead acid batteries for emd-vi ptps panipat</t>
  </si>
  <si>
    <t>supply of led street light drivers for patiala city est cost rs. 23.92 lacs dt 07/08.03.2024</t>
  </si>
  <si>
    <t>supply of license know how basic design engineering package bdep catalysts proprietary items if any and other services for revamp of c4 hydrogenation unit c4hu under mah project at panipat refinery petrochemical complex prpc</t>
  </si>
  <si>
    <t>supply of ligh sound and others</t>
  </si>
  <si>
    <t>supply of load carriers for transportation of food grainssugar to jkrtc for various stations in kashmir province for the year 2024-2026.</t>
  </si>
  <si>
    <t>supply of longitudinal beam with ht bolt nut and locknut for rotary breaker of primary crusher 2b at pch ii</t>
  </si>
  <si>
    <t>supply of machine analytics software for super critical equipments</t>
  </si>
  <si>
    <t>supply of machinery equipment and instrument</t>
  </si>
  <si>
    <t>supply of machinery of carpenter mechanic rac mechanic diesel and draftsman civil trades</t>
  </si>
  <si>
    <t>supply of machinery on reagents -rental basis</t>
  </si>
  <si>
    <t>supply of manpower 7 no. computer system with trained operator (man with machine) 2 no. drivers 2 chokidar 6 no. fourth class staff at uit chittorgarh</t>
  </si>
  <si>
    <t>supply of maplitho paper 75 gsm 86 cm reel</t>
  </si>
  <si>
    <t>supply of material at various places for filling po holes and other levelling works w-81  z-19.</t>
  </si>
  <si>
    <t>supply of material erection testing and commissioning construction of 03 new 33 kv substations 1 chausala 2 mor majra and 3 amargarh with associated 33 kv and 11 kv link lines including complete civil works on turnkey basis under op ci</t>
  </si>
  <si>
    <t>supply of material for construction work of underground drainage of p.v.c. pipe gutter at village deoli tal chalisgaon dist jalgaon</t>
  </si>
  <si>
    <t>supply of material for furniture making</t>
  </si>
  <si>
    <t>supply of material for grampanchayat survadi tal phaltan dist satara</t>
  </si>
  <si>
    <t>supply of material for tile road 1</t>
  </si>
  <si>
    <t>supply of material for tile road 2</t>
  </si>
  <si>
    <t>supply of material for tile road 3</t>
  </si>
  <si>
    <t>supply of material of mrgs and all gp works at gp tekari year 2023-24</t>
  </si>
  <si>
    <t>supply of different materials for alipurduar inspection bungalow under alipurduar division pwd</t>
  </si>
  <si>
    <t>supply of materials ci di pvc and hdpe special item as per attached list for water works store in session 2024 25</t>
  </si>
  <si>
    <t>supply of materials cpvc upvc fitting item and hand pump spare parts as per attached list for water works store in session 2024 25</t>
  </si>
  <si>
    <t>supply of materials for anganwady building</t>
  </si>
  <si>
    <t>160mm sn4 nu drain pipe pvc pipe 75mm dia.</t>
  </si>
  <si>
    <t>stone agrregate sand cement interlock paver block stone for masonry</t>
  </si>
  <si>
    <t>supply of materials pestiside etc at mc arvi</t>
  </si>
  <si>
    <t>supply of materials submersible pump cable starter hdpe pipes and other item as per attached list for water works store in session 2024 25</t>
  </si>
  <si>
    <t>supply of materrial for the pandan road at gp husnapur</t>
  </si>
  <si>
    <t>supply of mechanized vehicle for d2d waste collection with cover and partions for wet and dry waste and containers for sanitary waste and domestic hazardous waste (02 no)</t>
  </si>
  <si>
    <t>supply of medical equipments</t>
  </si>
  <si>
    <t>supply of medicine and material</t>
  </si>
  <si>
    <t>supply of medicine item at jila jail anuppur distt anuppur</t>
  </si>
  <si>
    <t>supply of medicines and medical equipments</t>
  </si>
  <si>
    <t>micronized purified flavonoid fraction of rutacae -500mg</t>
  </si>
  <si>
    <t>supply of milk and milk products (asc supply)</t>
  </si>
  <si>
    <t>supply of mill journal head liner and clamp for xrp 1043 bowl mill</t>
  </si>
  <si>
    <t>supply of ms plain plate and hr sheet</t>
  </si>
  <si>
    <t>supply of mutton for captive animals at pnhz park darjeeling for the f.y. 2024-25</t>
  </si>
  <si>
    <t>supply of mutton heart for captive animals at cbc satellite zoo dowhill kurseong under pnhz park darjeeling for the f.y. 2024-25</t>
  </si>
  <si>
    <t>supply of office stationery polling and counting meterials for lok sabha general election 2024 and vidhan sabha election 2024</t>
  </si>
  <si>
    <t>supply of ohcu rgc governor over speed modifications</t>
  </si>
  <si>
    <t>supply of one jcb driver for one year</t>
  </si>
  <si>
    <t>supply of p and f make isolator and barrier spares</t>
  </si>
  <si>
    <t>supply of p and f make limit switch spares</t>
  </si>
  <si>
    <t>supply of personal protective equipment disposal dust/ mist respirator 20000 nos</t>
  </si>
  <si>
    <t>supply of pesticide material to health department</t>
  </si>
  <si>
    <t>supply of photocopying paper a4 size (21 x 29.7 cm)</t>
  </si>
  <si>
    <t>supply of plastic hdpe crates for ice cream handling use and plastic hdpe perforated warehousing pallets</t>
  </si>
  <si>
    <t>supply of potable water at pnhz park darjeeling for the year 2024-25</t>
  </si>
  <si>
    <t>supply of potash derived from molasses(granule) for marketing in different states</t>
  </si>
  <si>
    <t>power contactor and its coil</t>
  </si>
  <si>
    <t>supply of press board sheet (900x600x1mm)</t>
  </si>
  <si>
    <t>supply of project best pre-printed receipt for assessor as per specfications</t>
  </si>
  <si>
    <t>supply of psv spares</t>
  </si>
  <si>
    <t>supply of public health materials 2024-2025</t>
  </si>
  <si>
    <t>p.v.c.pipe and other material</t>
  </si>
  <si>
    <t>supply of qty 25 drdo ind aircraft arresting gears</t>
  </si>
  <si>
    <t>supply of quick response vehicle on water mist technology</t>
  </si>
  <si>
    <t>supply of raw materials for cfp pattanakkad and cfp malampuzha</t>
  </si>
  <si>
    <t>supply of rbm for maintenance of depot road 50cum at khumani depot jaldhaka range</t>
  </si>
  <si>
    <t>supply of rcc road construction material gp nerla on fund mgnerga location as per notice no.01 ps mouda dist nagpur in year 2023-2024 (1st call)</t>
  </si>
  <si>
    <t>supply of rice bran at kapurthala and gidderbaha plant</t>
  </si>
  <si>
    <t>supply of rice bran extraction mustard extraction at kapurthala rice bran extraction mustard extraction and maize at gidderbaha plant</t>
  </si>
  <si>
    <t>supply of ro membrane element for ro plant</t>
  </si>
  <si>
    <t>supply of road gully cover frame at mc rajpura.</t>
  </si>
  <si>
    <t>supply of road marking paint at borivali (w.) in r/central ward.</t>
  </si>
  <si>
    <t>supply of root trainers (750 cc)</t>
  </si>
  <si>
    <t>supply of round baler</t>
  </si>
  <si>
    <t>supply of sanitation material as per list for financial year 2024-25as per list in municipal council ratangarh dist. neemuch m.p.</t>
  </si>
  <si>
    <t>supply of scrapper feeder main drive shaft assembly</t>
  </si>
  <si>
    <t>supply of seal kit for pneumatic actuator for coal mill hot pa regulating dampers 10 sets and seal kit for pneumatic actuator for coal mill cold pa 10 sets</t>
  </si>
  <si>
    <t>supply of seal pares at barauni refinery</t>
  </si>
  <si>
    <t>supply of seal trough at south and east and west side of unit i bah</t>
  </si>
  <si>
    <t>supply of seal water pump complete set</t>
  </si>
  <si>
    <t>supply of sealed lead acid battery 2 items</t>
  </si>
  <si>
    <t>supply of shisham sawn wood</t>
  </si>
  <si>
    <t>supply of skilled manpower for computer operating and data entry work for various departments of malkapur municipal council.</t>
  </si>
  <si>
    <t>supply of soyabean extraction at gidderbaha plant</t>
  </si>
  <si>
    <t>supply of spare parts of deep well hand pump india mark-ii conforming to i.s 9301-1990 with latest amendment for spares of india mark- ii under d.w.and s. division garhwa for the year 2023-24.</t>
  </si>
  <si>
    <t>supply of spares for chp-ii ptps panipat.</t>
  </si>
  <si>
    <t>supply of spares for creep digitization</t>
  </si>
  <si>
    <t>supply of spares for unit iv and v bottom ash hopper feed gate</t>
  </si>
  <si>
    <t>supply of spares of boiler feed pump model no. fk6d30 and booster pump model no. fa1b56 installed in unit 1 to 4 of ctpp chhabra</t>
  </si>
  <si>
    <t>supply of submersible cable under distt. div. iii jodhpur</t>
  </si>
  <si>
    <t>supply of surgical and other items for life line drug store jaipuria hospital jaipur</t>
  </si>
  <si>
    <t>supply of tent and others</t>
  </si>
  <si>
    <t>supply of thermocouple assembly with thermo well</t>
  </si>
  <si>
    <t>supply of top-quality dried wheat-husk including loading-unloading transportation and all applicable taxes</t>
  </si>
  <si>
    <t>supply of tourist permit personnel carrier vehicles on hire basis for the use of various official deptts of bmc for the period of 2 years group v</t>
  </si>
  <si>
    <t>supply of tripping coil and rotary type ampere selector switch for etd banda</t>
  </si>
  <si>
    <t>supply of 400 kva capacity trolley transformer under edd i maharajganj edd anandnagar edd nichlaul edd nautanwa</t>
  </si>
  <si>
    <t>supply of tvc assembly</t>
  </si>
  <si>
    <t>supply of two gardeners two bathroom cleaners and two barbers</t>
  </si>
  <si>
    <t>supply of ultra sonic level transmitter for cpu acid tank.</t>
  </si>
  <si>
    <t>supply of unskilled 16060 contractual man days for traffic control at kiom (zone-d) for the fy 2024-25 and extendable for one more year on mutual consent basis</t>
  </si>
  <si>
    <t>supply of unskilled labour (sweeper) (rate contract two year)</t>
  </si>
  <si>
    <t>supply of unskilled labour for water supply dept of muncipal council</t>
  </si>
  <si>
    <t>supply of unskilled manpower to 10 districts in madurai region</t>
  </si>
  <si>
    <t>supply of unskilled manpower to 11 districts in chennai region</t>
  </si>
  <si>
    <t>supply of unskilled manpower to 8 districts in coimbatore region</t>
  </si>
  <si>
    <t>supply of unskilled manpower to 9 districts in trichy region</t>
  </si>
  <si>
    <t>supply of various material for repairing of hand pump in buldana under municipal council buldana</t>
  </si>
  <si>
    <t>supply of various sizes of forged carbon steel globe valves</t>
  </si>
  <si>
    <t>supply of various sizes of high pressure valves for unit 1 2 and 3 boiler</t>
  </si>
  <si>
    <t>supply of various types of general consumables for et and i-iii 210 mw atps mppgcl chachai.</t>
  </si>
  <si>
    <t>supply of various types of vehicles and machineries on rent for nanded waghala city municipal corporation nanded</t>
  </si>
  <si>
    <t>supply of vedio conferencing set up</t>
  </si>
  <si>
    <t>supply of vegitables</t>
  </si>
  <si>
    <t>supply of water supply and maintainance material at grampanchayat kodoli tal panhala dist kolhapur</t>
  </si>
  <si>
    <t>supply of water supply materials</t>
  </si>
  <si>
    <t>supply of water supply related material as per list for financial year 2024-25 as per list in municipal council ratangarh</t>
  </si>
  <si>
    <t>supply of zynq ultrascale plus mpsoc zcu106 evaluation kit and kintex ultrascale plus fpga kcu116 evaluation kit</t>
  </si>
  <si>
    <t>supply search light for use during protection duty</t>
  </si>
  <si>
    <t>supply work of breakfast and food with catering arrangement in various event/fair/festival of municipal board nathdwara</t>
  </si>
  <si>
    <t>supply work of electrical material (led light brackets etc. ) in uda of maintenance purpose in uda (arc). 6912</t>
  </si>
  <si>
    <t>supply works of chemicals and other required items related to smooth functioning of nabl recognition of mathurapur rkmlsp sub district water testing laboratory under alipore division phe dte</t>
  </si>
  <si>
    <t>supply works of chemicals and other required items related to smooth functioning of nabl recognition of narendrapur rkmlsp sub district water testing laboratory under alipore division phe dte</t>
  </si>
  <si>
    <t>supply works of chemicals and other required items related to smooth functioning of nabl recognition of paschim banga bigyan mancha sub district water testing laboratory under alipore division phe dte</t>
  </si>
  <si>
    <t>supplying 900kg and 100kg chlorine gas cylinder to mc buldana for the financial year 2024-25</t>
  </si>
  <si>
    <t>supplying and filling of stone metal at 33kv/6.6 kv dg sub- station at rocp under rajmahal area.</t>
  </si>
  <si>
    <t>supplying and fixing of fire extinguishers for fire fighting system of agriculture statistics office at salt lake kolkata during the year 2023-24</t>
  </si>
  <si>
    <t>supplying and fixing of tent items in municipal area.</t>
  </si>
  <si>
    <t>supplying and fixing the demarcation stone</t>
  </si>
  <si>
    <t>supplying and installation of solar power based mini water supply scheme for 01 unit of existing borewell at high steel str. for mounting water storage tank having capacity 5000 ltr. (near plot no. 196 jb-02) at hijukita rehab site under rjml area.</t>
  </si>
  <si>
    <t>supplying and installation of solar power based mini water supply scheme for 01 unit of existing deep borewell at high steel str. for mounting water storage tank having capacity 5000 ltr. at lohar tola rehab colony under rjamahal area.</t>
  </si>
  <si>
    <t>supplying and laying of different dia upvc pipe (lds) at dignagar under dignagar pwss block-aushgram-idist-purba bardhaman under durgapur w/s division phe dte</t>
  </si>
  <si>
    <t>supplying and laying of different dia upvc pipe (lds) including providing fhtc at pratappur under pratap pur pwss block-aushgram-iidist-purba bardhaman under durgapur w/s division phe dte.bardhaman under durgapur w/s division</t>
  </si>
  <si>
    <t>supplying and laying of hdpe pipeline at defferent location of daund municipal council at dmc</t>
  </si>
  <si>
    <t>supplying and laying of upvc distribution system (lds) and other allied works of pwss at kayrapur under kayrapur pwss block-ausgram-i dist-purba bardhaman under durgapur w/s division phe dte.</t>
  </si>
  <si>
    <t>supplying and laying upvc distribution system (lds) and other allied works at joykrishnapur under retrofitting of jaykrishnapur pwss block-galsi-ii dist-purba bardhaman under durgapur w/s division phe dte.</t>
  </si>
  <si>
    <t>supplying and replacement of defective spare parts of hydraulically operated double stack parking system of klaus make</t>
  </si>
  <si>
    <t>supplying and trial run of 3 hp coconut oil expeller (chukk type).</t>
  </si>
  <si>
    <t>supplying educational books and uniform kit for late r.d.bhonde sarkar nagar parishad school no.06</t>
  </si>
  <si>
    <t>supplying fitting and fixing ply veneer wallpaper and polishing works at the conference room located at block ii first floor within writers buildings compound during the year 2023-24.</t>
  </si>
  <si>
    <t>supplying gym equipments at gym in mudre khurd in kmc area</t>
  </si>
  <si>
    <t>supplying installation testing and commissioning of high mast poles with suitable led fittings and fabrication of lt panel at fu block sports complex pitampura delhi.</t>
  </si>
  <si>
    <t>sitc of solar tree</t>
  </si>
  <si>
    <t>supplying installing of gird solar powe pack to zp school grampanchayat anganwadi at hapsapur tq basmath dist hingoli</t>
  </si>
  <si>
    <t>supplying installing of new c o m p u t e r s in place of old c o m p u t e r s in hall data centre of pwd secretariat 3rd floor mso building i.p.estate new delhi.</t>
  </si>
  <si>
    <t>supplying motors and materials for annual maintenance in uthangarai town panchayat from 01-04-2024 to 31-03-2025</t>
  </si>
  <si>
    <t>supplying of building material and required equipment for construction of pever block road at beriste osarvira tal morhanda</t>
  </si>
  <si>
    <t>supplying of building material and required equipment for construction of pever block road at poshera dabhanipada tal morhanda</t>
  </si>
  <si>
    <t>supplying of building material and required equipment for construction of pever block road at poshera navinwadi tal morhanda</t>
  </si>
  <si>
    <t>supplying of building material and required equipment for providing of pever block infront of ambyachapada z p school tal mokhada</t>
  </si>
  <si>
    <t>supplying of building material and required equipment for providing of pever block infront of poshera z p school tal morhanda</t>
  </si>
  <si>
    <t>supplying of office printing material for financial year 2024-25 under municipal council chhatarpur</t>
  </si>
  <si>
    <t>supplying public health materials for annual maintenance in nagojanahalli town panchayat from 01-04-2024 to 31-03-2025</t>
  </si>
  <si>
    <t>supplying street light materials for annual maintenance in uthangarai town panchayat from 01-04-2024 to 31-03-2025</t>
  </si>
  <si>
    <t>supplying public health materials for annual maintenance in uthangarai town panchayat from 01-04-2024 to 31-03-2025</t>
  </si>
  <si>
    <t>supplying public health materials for annual maintenance in ayakudi town panchayat (01-04-2024 to 31-03-2025)</t>
  </si>
  <si>
    <t>supplying public health materials for annual maintenance in pennadam town panchayatfrom 01.024 to 31..025</t>
  </si>
  <si>
    <t>supplying street light materials for annual maintenance in nagojanahalli town panchayat from 01-04-2024 to 31-03-2025</t>
  </si>
  <si>
    <t>supplying street light materials for annual maintenance in pennadam town panchayat from 01.04.2024 to 31.03.2025</t>
  </si>
  <si>
    <t>supplying water supply materials for annual maintenance in bargur town panchayat from 01-04-2024 to 31-03-2025</t>
  </si>
  <si>
    <t>supplying water supply materials for annual maintenance in uthangarai town panchayat from 01-04-2024 to 31-03-2025</t>
  </si>
  <si>
    <t>supplying water supply materials for annual maintenance in ayakudi town panchayat (01-04-2024 to 31-03-2025)</t>
  </si>
  <si>
    <t>supplyingerectiontesting and commissioning of 20hp electric motor complete in all respect at gully wala pond ward no 1213 mc kundli</t>
  </si>
  <si>
    <t>supplymentry estimate for additonal work of entry gate to approach road kaneri in g.p.kaneri tah.gadchiroli</t>
  </si>
  <si>
    <t>preparation of slogan of 100 no. gram panchayat of various villages/various site</t>
  </si>
  <si>
    <t>supporting frame with bearing cover for top roller scrapper plate</t>
  </si>
  <si>
    <t>suppy of indian salwood slleprs at kumbh mela 2025 uttar pradesh</t>
  </si>
  <si>
    <t>suraksha diwar avm rasta nirman karya gram motipura</t>
  </si>
  <si>
    <t>suraksha diwar evm kajva nirman karya bhivdaa ji talab ki paal k pas bhivpura gram panchayat bagwada</t>
  </si>
  <si>
    <t>suraksha diwar evm kajva nirman karyashiv mandir jhaldaa ki dhaani k pas bhivpura gram panchayat bagwada</t>
  </si>
  <si>
    <t>surbra - const of firni</t>
  </si>
  <si>
    <t>const of nala from s/ghat street to waste water pond</t>
  </si>
  <si>
    <t>surface dressing of road berms hiring of jcb road roller tractor trolley and painting of kerb in sector 32 panchkula extension and all other works contingent thereto (a/mtc. roads in sector sector 23 to 28 31 and 32 panchkula extension)</t>
  </si>
  <si>
    <t>rate contract for surgical consumables</t>
  </si>
  <si>
    <t>surging of borewell at shillong gpo shillong</t>
  </si>
  <si>
    <t>survey design construction and commissioning of sewerage network and condition assessment of existing sewerage network in different wards namely 18 to 30 45 56 to 60 and execution of other works as defined in scope of work of this bid document a</t>
  </si>
  <si>
    <t>survey design fabrication supply installation testing commissioning with rms of 70 kw capacity of gcrt project at water filtration centre of water supply scheme under g.p. juna dhamangaon taluka dhamangaon railway dist. amravati</t>
  </si>
  <si>
    <t>survey design manufacture supply installation testing and commissioning with rms of 40 kw gcrt project 04 nos. shms and 20 nos. ssls at open jail morshi in district amravati with five yrs. cmc</t>
  </si>
  <si>
    <t>survey design supply erection testing and commissioning works for replacement of existing dog-lark-panther conductor in respect of 33 kv sc and dc feeder lines of dvc with htls(high temperature low sag) conductor</t>
  </si>
  <si>
    <t>surveying of various new roads of block khari as and when required up to ending march 2024</t>
  </si>
  <si>
    <t>sustainability support project 2023-24 - providing household connections and distribution network to tharishwss in karuvarakund grama panchayath in malappuram district</t>
  </si>
  <si>
    <t>sustainability support project 2023-24-repair and maintenance work of amoor st colony wss in elavanchery gramapanchath in palakkad district.</t>
  </si>
  <si>
    <t>sustainability support project 2023-24-repair and maintenance work of korandi parambu wss in pulikkal gramapanchayath malappuram district</t>
  </si>
  <si>
    <t>sustainability support project 2023-24-repair and maintenance work of kunnathu kavalangil wss in kongad gramapanchayath in palakkad district</t>
  </si>
  <si>
    <t>sustainability support project 2023-24-repair and maintenance work of nellikkunnu komathozhil wss in pulikkal gramapanchayath in malappuram district</t>
  </si>
  <si>
    <t>sustainability support project 2023-24-repair and maintenance work of jala priya wss in kongad gramapanchayath in palakkad district</t>
  </si>
  <si>
    <t>sustainability support project 2023-24-repair and maintenance work of pattayathil area wss in cherukavu gramapanchayath in malappuram district</t>
  </si>
  <si>
    <t>sustainability support project 2023-24-repair and maintenance work of pulari thonikkara wss in kongad gramapanchath in palakkad district</t>
  </si>
  <si>
    <t>sustainability support project 2023-24-repair and maintenance work of unniyathiparambu wss in pulikkal gramapanchayath in malappuram district</t>
  </si>
  <si>
    <t>sustainability support project 2023-24-repair and maintenance work of vadakkemuri swss in elavanchery gramapanchayath in palakkad district</t>
  </si>
  <si>
    <t>sustainability support project 2023-24-repair and maintenance work of vadakkumuri wss in kavassery gramapanchath in palakkad district</t>
  </si>
  <si>
    <t>construction of 20000 litres capacity service reservoir - staging height at rdm colege sivagangai in vaniyangudi panchayat</t>
  </si>
  <si>
    <t>swachata samagri item supply sub jail ganjbasoda</t>
  </si>
  <si>
    <t>swachata samagri item supply sub jail lateri</t>
  </si>
  <si>
    <t>municipal solid waste managemenst aeareness activities and documentation mis entry</t>
  </si>
  <si>
    <t>sbm 2.0 - supply and delivery of cesspool tanker (suction cum jetting machine) 6000l - bs vi with chassis in panagudi town panchayat tirunelveli district</t>
  </si>
  <si>
    <t>swachh bharat mission antagat 02 sarvajanik shochalay nirman</t>
  </si>
  <si>
    <t>swachta hetu interlocking kharanja may nali nirman karya rajkiya vidhyalay karnal taanda</t>
  </si>
  <si>
    <t>swachta hetu interlocking kharanja nirman karya hanuman ji ke mandir ke pass mishroli</t>
  </si>
  <si>
    <t>swachta hetu interlocking kharanja nirman karya hanuman mandir raste par mishroli</t>
  </si>
  <si>
    <t>swachta hetu interlocking kharanja nirman karya jodhraj bheel hemraj bheel shivraj bheel ke makan ke samne</t>
  </si>
  <si>
    <t>swachta hetu nala v rasta nirman karya bhagwan singh ke ghar se diwan singh ke ghar tak</t>
  </si>
  <si>
    <t>swati sweets in ward-09 patelnagar-ii to s.m. interlocking tiles work on side track from d-a1 to pelican hotel via public school.</t>
  </si>
  <si>
    <t>hiring of one number light diesel vehicle alongwith driver for assistant engineer electricity test and commissioning sub-division shamli</t>
  </si>
  <si>
    <t>hiring of one number light diesel vehicle alongwith driver for assistant engineer electricity test and commissioning sub-division-i saharanpur</t>
  </si>
  <si>
    <t>providing 01 no. diesel driven car (with driver) on contract for superintending engineer electricity civil circle (distribuction) kanpur</t>
  </si>
  <si>
    <t>providing 01 no. diesel driven jeep (with driver) on contract for executive engineer electricity civil division (distribuction) kanpur</t>
  </si>
  <si>
    <t>providing 01 no. diesel driven jeep (with driver) on contract for sub divisional officer electricity civil sub division (distribuction) kanpur</t>
  </si>
  <si>
    <t>providing 01 no. diesel driven jeep (with driver) on contract for sub divisional officer electricity civil sub division (distribuction) banda</t>
  </si>
  <si>
    <t>providing 01 no. diesel driven jeep (with driver) on contract for sub divisional officer electricity civil sub division (distribuction) kannauj</t>
  </si>
  <si>
    <t>tagari gati others</t>
  </si>
  <si>
    <t>tajganj room no. 19 deori road near deori road bhim vatika repair work of unirail at kotli bagichi intersection and construction work of unirail in dundpura.</t>
  </si>
  <si>
    <t>tala group 05 lottery application</t>
  </si>
  <si>
    <t>supply and delivery of construction materials for works under tamil nadu urban employment scheme in vaitheeswarankoil town panchayat</t>
  </si>
  <si>
    <t>contract for supply of manpower from 01.04.2024 to 31.03.2025 under the notified area of market committee tapa distt barnala</t>
  </si>
  <si>
    <t>taral v thos apshit niptane hetu sarva cc block khura nirman kary main bus stand se sarkari dheyari ki taraf rotu</t>
  </si>
  <si>
    <t>tarring of road and rcc gutter from sutar to opp to gupta at ind eastate no 2 ward no 2 in barshi.</t>
  </si>
  <si>
    <t>prov and inst. 1 no. tw in place of failed</t>
  </si>
  <si>
    <t>tcmc-annual maintenance contract for computer printer and scanner in the year of ( 2023- to 2024 ) in zone ii</t>
  </si>
  <si>
    <t>tcmc-construction of swd with coverd slab at new colony 6th cross street in ward no.28tambaram city municipal corporation zone ii</t>
  </si>
  <si>
    <t>tcmc-laying 110mm distribution pipe line at kamarajar nagaeand ponniamman koil street in ward no.1317</t>
  </si>
  <si>
    <t>tcmc-providing deep borewell and construction of mini over head tank in uphc at ward no.17</t>
  </si>
  <si>
    <t>tcmc-renovation of icds center and ward office at kannabiran koil street in ward no.09 tambaram city municipal corporation (zone ii)</t>
  </si>
  <si>
    <t>tcmc-road restoration of balaji salai cross streetbalaji salaisankara salai and construction swd at rajiv gandhi nagar in ward no.17 tambaram city municipal corporation zone ii</t>
  </si>
  <si>
    <t>tcmc-road restoration of mk nagar main road in ward no.20 tambaram city municipal corporation zone ii</t>
  </si>
  <si>
    <t>tcmc-road restoration of natesan salai ags nagar swamy malai nagar in ward no.20 and 21 tambaram city municipal corporation zone ii</t>
  </si>
  <si>
    <t>tcmc-road restoration of pallavan colonyamaravathi streetsankara salai(subbammal street) in ward no.17 tambaram city municipal corporation zone ii</t>
  </si>
  <si>
    <t>tcmc-supply and fixing of booster arrangement work at twad pipe line to new colony ground level storage tank in ward no.28 tambaram city municipal corporation zone ii</t>
  </si>
  <si>
    <t>tcmc-supply and fixing of valve and nrv at new colony ground lever storage tank in ward no.28 tambaram city municipal corporation zone ii</t>
  </si>
  <si>
    <t>technical support service for stores department at tnpl unit - ii trichy.</t>
  </si>
  <si>
    <t>teekoy gp pro.200/2023-construction of washing area and soak pit in various schools and institutions-ae/lid ew/tky/2023-2024</t>
  </si>
  <si>
    <t>temporary light work in shiv jyoti arpanam mahotsav on empanelment basis</t>
  </si>
  <si>
    <t>temporary lighting system decorative girls and generator system</t>
  </si>
  <si>
    <t>temporary restoration of breaches closing work at irattaikinaru - nannikulam road km 0/0-2/0 r-253 in kombankulam panchayat in sathankulam panchayat union</t>
  </si>
  <si>
    <t>tender cum auction for shops at zone c and c1 of newly constructed gandhi market in oddanchatram municipality</t>
  </si>
  <si>
    <t>tender cum auction of public toilet in pernambut bus stand</t>
  </si>
  <si>
    <t>tender cum auction of toll collection of daily market and municipal limit areas</t>
  </si>
  <si>
    <t>tender cum forward eauction for sale of 4 lac mt dry fly ash per year from sagardighi thermal power project</t>
  </si>
  <si>
    <t>tender for acquisition of alternate premises for ootlapally branch of ubi mahabubnagar region</t>
  </si>
  <si>
    <t>refer tender</t>
  </si>
  <si>
    <t>tender for cctv for strong room counting centre and webcasting at polling stations in general elections to loksabha 2024 and haryana vidhan sabha 2024</t>
  </si>
  <si>
    <t>tender for contract of running of briquette machine on labour rate basis.</t>
  </si>
  <si>
    <t>crate washing milk lassi pouch shifting to cold store sorting and loading and unloading of supply vehicles</t>
  </si>
  <si>
    <t>tender for design drawing construction erection and successful commissioning of effluent treatment plant at slaughter house dewas (mp).</t>
  </si>
  <si>
    <t>tender for electrical and allied works at union bank of india sendhwa branch distt barwani ro indore mp</t>
  </si>
  <si>
    <t>tender for furniture and allied works at union bank of india sendhwa branch distt barwani ro indore mp</t>
  </si>
  <si>
    <t>tender for lease out the fishing right to ambi khalasa tal sangamneryear to 2023-24 to 2027-28</t>
  </si>
  <si>
    <t>tender for lease out the fishing right to bhutwada jod tal jamkhed year to 2023-24 to 2027-28</t>
  </si>
  <si>
    <t>tender for lease out the fishing right to chincholi gurav year to 2023-24 to 2027-28</t>
  </si>
  <si>
    <t>tender for lease out the fishing right to limjewadi tal shrigonda year to 2023-24 to 2027-28</t>
  </si>
  <si>
    <t>tender for lease out the fishing right to lohare kasare tal sangamneryear to 2023-24 to 2027-28</t>
  </si>
  <si>
    <t>tender for lease out the fishing right to mamunje tal sangamneryear to 2023-24 to 2027-28</t>
  </si>
  <si>
    <t>tender for lease out the fishing right to musalwadi at rahuri year to 2023-24 to 2027-28</t>
  </si>
  <si>
    <t>tender for lease out the fishing right to sakur tal sangamneryear to 2023-24 to 2027-28</t>
  </si>
  <si>
    <t>tender for lease out the fishing right to tikhol at parner year to 2023-24 to 2027-28</t>
  </si>
  <si>
    <t>tender for lease out the fishing right to valki at nagar year to 2023-24 to 2027-28</t>
  </si>
  <si>
    <t>office approx. area 797.31 sq. ft. (room no. 109-110) (centralized air-conditioned) 1st floor annexe building.</t>
  </si>
  <si>
    <t>office approx. area 2088.30 sq. ft. (room no. 341-b) at 3rd floor (centralized air-conditioned)</t>
  </si>
  <si>
    <t>tender for licensing of office space (shop no 29 approx. area 230.80 sq. ft. (centralized air-conditioned) at the ashok new delhi</t>
  </si>
  <si>
    <t>tender for licensing of office space (shop no. 33) at the ashok new delhi</t>
  </si>
  <si>
    <t>tender for licensing of shop no. 21 at the ashok new delhi approx. area 216.16 sq. ft. (air-conditioned space)</t>
  </si>
  <si>
    <t>tender for licensing of shop no. 22 at the ashok new delhi approx. area 442 sq. ft. (air-conditioned space)</t>
  </si>
  <si>
    <t>tender for licensing of shop no. 26 at the ashok new delhi approx. area 223.27 sq. ft. (air-conditioned space)</t>
  </si>
  <si>
    <t>tender for licensing of shop/office space (shop no. 27-28) at the ashok new delhi (approx. area 469.45 sq. ft. at lobby level centralized air-conditioned)</t>
  </si>
  <si>
    <t>tender for operation and maintenance of milk pouch packing</t>
  </si>
  <si>
    <t>tender for procurement of electrical density gauge</t>
  </si>
  <si>
    <t>tender for procurement of unmanned aircraft system (drone) along with sensors and related services for digital elevation modeling (dem) of rivers in punjab</t>
  </si>
  <si>
    <t>tender for proposed electrical revamping works at union bank of india ro vijayawada</t>
  </si>
  <si>
    <t>tender for providing interior furniture for ground floor of krupanidhi building 9 w.h.marg ballard estate mumbai</t>
  </si>
  <si>
    <t>tender for purchase of stationery items during general election lok sabha 2024</t>
  </si>
  <si>
    <t>tender for rate contract for material testing.</t>
  </si>
  <si>
    <t>tender for right to collect fee for vehicle parking at purana qila a centrally protected monument under the jurisdiction of delhi circle for a period of two years</t>
  </si>
  <si>
    <t>tender for road transportation of bulk petroleum products fo ldo ex vadodara black oil terminal asoj</t>
  </si>
  <si>
    <t>tender for sale of bagasse of the season 2023-24 qty 25000 qtls</t>
  </si>
  <si>
    <t>tender for sale of molasses qty 25000 qtls of season (2023-24)</t>
  </si>
  <si>
    <t>old items in the scrap for use in recycling</t>
  </si>
  <si>
    <t>tender for sale of scrap</t>
  </si>
  <si>
    <t>tender for selection of agency for providing call centre operator cm helpline outbound process</t>
  </si>
  <si>
    <t>tender for selection of implementation agency for design develop implement and maintain the enterprise resource planning (erp) software for tamil nadu minerals limited</t>
  </si>
  <si>
    <t>tender for special repair of link roads falling under mc jagraon district ludhiana. ldh2024-005</t>
  </si>
  <si>
    <t>tender for special repair of link roads falling under mc kilaraipur district ludhiana.group no 01. ldh2024-010</t>
  </si>
  <si>
    <t>tender for special repair of link roads falling under mc kilaraipur district ludhiana.group no 02. ldh2024-011</t>
  </si>
  <si>
    <t>tender for special repair of link roads falling under mc mullanpur district ludhiana. ldh2024-006</t>
  </si>
  <si>
    <t>tender for special repair of link roads falling under mc samrala district ludhiana.group no 01. ldh2024-008</t>
  </si>
  <si>
    <t>tender for special repair of link roads falling under mc samrala district ludhiana.group no 02. ldh2024-009</t>
  </si>
  <si>
    <t>tender for special repair of link roads falling under mc sidhwanbet district ludhiana. ldh2024-007</t>
  </si>
  <si>
    <t>tender for supply fabrication and painting of structure for conveyor gallery trestlestransfer houses for construction of chp for mcl at talcher odisha</t>
  </si>
  <si>
    <t>tender for supply installation and commissioning of nuclear grade graphite foil sheet for high vacuum chamber</t>
  </si>
  <si>
    <t>tender for supply installation commissioning and monitoring of gps based vehicle tracking system in general elections to loksabha 2024 and haryana vidhan sabha 2024</t>
  </si>
  <si>
    <t>tender for supply of food packets special food packets sweets tea breakfast coffee v.i.p. breakfast etc. on various events occasions and departmental meetings for 2024-25</t>
  </si>
  <si>
    <t>tender for supply of stationery items and other items for office use</t>
  </si>
  <si>
    <t>tender for tentage for used during general elections to lok sabha -2024</t>
  </si>
  <si>
    <t>tender for the award of contract for conducting animal birth control of stray dogs in municipal corporation panchkula</t>
  </si>
  <si>
    <t>tender for the interior renovation work at punjab sind bank branch giridhi  jharkhand</t>
  </si>
  <si>
    <t>tender for the supply installation and commissioning for one time purchase of two mobile vans as mentioned against item in schedule of requirement.</t>
  </si>
  <si>
    <t>tender for the supply installation and commissioning of leuko-reduction filter bed side for packed red blood cell on rate contract for two years as mentioned against item in schedule of requirement.</t>
  </si>
  <si>
    <t>tender for ultrasonic phased array flaw detector</t>
  </si>
  <si>
    <t>tender for vehicle for use during elections to lok sabha 2024</t>
  </si>
  <si>
    <t>tender for web support and data processing of pre-post examination work answer book preparation for the year 2024-25 and 2025-26 for ggtu banswara</t>
  </si>
  <si>
    <t>tender notice no 3/2023-2024</t>
  </si>
  <si>
    <t>tender on net lump-sum (shuddh ek musht rashi) basis for advance sale of kendu leaves of year 2024 season.</t>
  </si>
  <si>
    <t>supply installation of equipment eye department</t>
  </si>
  <si>
    <t>tenders are invited on percentage basis as per uadd sor date 02.08.2021 invited for all types of minor repair work drain construction work steel mesh construction road repair speed breaker crossing construction aluminum work doors and windows</t>
  </si>
  <si>
    <t>tendor for selection of agency for secondary transportation of msw from transfer station to processing disposal site including neccecery operation maintenance of the gts machinery vehciles etc system as a whole for period of 01 years in dewas</t>
  </si>
  <si>
    <t>tent light and sound electricity generator on hire basis</t>
  </si>
  <si>
    <t>tentage for jind district 2024 election</t>
  </si>
  <si>
    <t>tentage work and other miscellaneous arrangement work for inauguration function of medical college karauli</t>
  </si>
  <si>
    <t>term contract for artificer works in the aor of age b/r dett b under ge 862 ews</t>
  </si>
  <si>
    <t>term contract for artificers work at malad under ge (north) mumbai</t>
  </si>
  <si>
    <t>term contract for artificers work to certain bldg at age b/r cg mandapam under ge(i)(cg)chennai</t>
  </si>
  <si>
    <t>term contract for artificers works (including minor works) at pmu residential area and office complex at balasore for the fy 2024-25</t>
  </si>
  <si>
    <t>term contract for artificers works at haws and sonamarg under ge 970 ews</t>
  </si>
  <si>
    <t>term contract for artificers works for otm accn at oaf under ge 970 ews</t>
  </si>
  <si>
    <t>terracing work gatadi gut no 1_4_5_6_7 taluka navapur</t>
  </si>
  <si>
    <t>test3</t>
  </si>
  <si>
    <t>text book transportation</t>
  </si>
  <si>
    <t>tgp 23-24 extension works to vanitha thozhil pariseelana kendram (prj no. 269/24)</t>
  </si>
  <si>
    <t>thadapparamb_motor_supply_installation</t>
  </si>
  <si>
    <t>thalikulam gp 2023-24 -pro no 198/24 kottathukavu road restoration work</t>
  </si>
  <si>
    <t>thalikulam gp 2023-24 pro no 316/24 - eranezhath temple road restoration work ward 12</t>
  </si>
  <si>
    <t>thalikulam gp 2023-24 pro no 366/24 - 120 number anganwadi road restoration ward 10</t>
  </si>
  <si>
    <t>thalikulam gp 2023-24 pro no 377/24 - thalikulangara link road restoration ward 12</t>
  </si>
  <si>
    <t>thalikulam gp 2023-24 pro no 378/24 - kaithakkal puthiyangadi road restoration</t>
  </si>
  <si>
    <t>thalikulam gp 2023-24 pro no 381/24 edasseri beach road restoration work</t>
  </si>
  <si>
    <t>thalikulam gp 2023-24 pro no 382/24 - public well cleaning side protection beautification</t>
  </si>
  <si>
    <t>thalikulam gp 2023-24 pro no 91/24 - construction of pravesana kavadam for fhc (retender)</t>
  </si>
  <si>
    <t>thalikulam gp pro no 092/24 - panchayath office painting temporary building (retender)</t>
  </si>
  <si>
    <t>construction of drainage with soak pit at kudiyiruppu near elementary school inthangachimadam</t>
  </si>
  <si>
    <t>providing paver block from naguman kadai to pallivasal inthangachimadam</t>
  </si>
  <si>
    <t>construction of urinal at govt. boys higher secondary school</t>
  </si>
  <si>
    <t>renovation of existing building at govt .boys higher secondary school</t>
  </si>
  <si>
    <t>thanjavur district construction of community hall at arasapattu thirumeni ayyanar kovil in neivasal south panchayat in orathanadu block of thanjavur district under nnt 2023-24</t>
  </si>
  <si>
    <t>providing bt road at farook nagar in thirubuvanam town panchayat.</t>
  </si>
  <si>
    <t>providing retaing wall at kannithoppu street in thirubuvanam town panchayat.</t>
  </si>
  <si>
    <t>the damaged road in sanjay provisional wali gali ved prakash wali gali and subsidiary streets in ward no. 26 sunderpuri has been repaired by cc. road and drain improvement work.</t>
  </si>
  <si>
    <t>the electrification work of 03 no. payjal yojana at vill. pailani dera amchauli nandadev etc. under edd banda (rural)</t>
  </si>
  <si>
    <t>the electrification work of 11 no. stw at various places/villages under edd banda (rural)</t>
  </si>
  <si>
    <t>construction of health sub centre building survey no.196/1 pathakandi</t>
  </si>
  <si>
    <t>the renovation work ie dismantling old plaster and wall painting work etc. at office of the assistant engineer phed mechanial sub-division balaghat as per bill of quantity.</t>
  </si>
  <si>
    <t>the work of cleaning of turbine area transformer yard area and auxiliary area of unit 1 to 6 and service building of sstps suratgarh</t>
  </si>
  <si>
    <t>the work of cleaning the main small and big drains of the city removing and lifting the garbage and debris (silt).</t>
  </si>
  <si>
    <t>the work of erection of new 100kva dtc along with 11 kv s/c overhead line and allied work at attafondem to release 1 no.of ltd service connection under the jurisdiction of sub div-ii div.xvii mapusa.</t>
  </si>
  <si>
    <t>the work of laying 110 mm pipeline from kanpur road to over head tank in ward no. 06 shastri nagar.</t>
  </si>
  <si>
    <t>the work of testing configuration and integration of 400 kv bus bar protection system at 400 kv sub station moradabad</t>
  </si>
  <si>
    <t>thembakkad canal road protection wall construction w-11</t>
  </si>
  <si>
    <t>water supply repair work maintenance</t>
  </si>
  <si>
    <t>third party independent techno financial audit for the work providing arrangements as preventive measures during floods 2023 to protect bandhs abadies agriculture land and repair damaged embankments in the river sutlej  beas and local choes in dis</t>
  </si>
  <si>
    <t>third party independent techno financial audit for the work providing arrangements as preventive measures during floods 2023 to protect bandhs and repair damaged embankments in the river sutlej and beas in district jalandhar and kapurthala</t>
  </si>
  <si>
    <t>third party insurance of 06 vehicles of skims medical college srinagar.</t>
  </si>
  <si>
    <t>third party quality assurance for the work construction of compound wall drain adjacent to pmr and along rrs-i and ii tracks at mchp area.</t>
  </si>
  <si>
    <t>third party quality assurance for the work providing concrete road from tt6 junction (mchp) to new flyover and repairing of bitumen surface in front of mchp workshop inside harbour area</t>
  </si>
  <si>
    <t>third party testing of primary frequency response of generators as iec clause no. 5.2 g for 6x 250 mw units stps suratgarh</t>
  </si>
  <si>
    <t>third silviculture thinning in 2002 tp balavanthadukka in bandadukka</t>
  </si>
  <si>
    <t>third silvicuture thinning in 2002 tp balavanthadukka in bandadukka section</t>
  </si>
  <si>
    <t>providing new bt surface package no 1 in thirumuruganpoondi municipality</t>
  </si>
  <si>
    <t>providing new bt surface package no 3 in thirumuruganpoondi municipality</t>
  </si>
  <si>
    <t>providing new bt surface package no 4 in thirumuruganpoondi municipality</t>
  </si>
  <si>
    <t>providing new bt surface package no 5 in thirumuruganpoondi municipality</t>
  </si>
  <si>
    <t>providing new bt surface package no 6 in thirumuruganpoondi municipality</t>
  </si>
  <si>
    <t>providing bt surface road at bhatradhidasn street ( ward no 17 )</t>
  </si>
  <si>
    <t>providing bt surface road at gomathipuram 3rd main road and gomathipuram 3rd cross street  ward no.20</t>
  </si>
  <si>
    <t>providing bt surface road at ivy nagar ( ward no 4 )</t>
  </si>
  <si>
    <t>repair and renovation works for existing class rooms and office rooms at thenmapattu govt hr secondary school in thiruppathur school in thriuppathur town panchayat.</t>
  </si>
  <si>
    <t>construction of new dormitory cum reading room building for kasthuriba gandhi balika vidhyalaya residential school at thiruvennainallur in villupuram district.</t>
  </si>
  <si>
    <t>construction of arts and science college in thiruvottriyur at thiruvallur district.(2nd call)</t>
  </si>
  <si>
    <t>this is a test tender  bidders are not allowed to participte the bid</t>
  </si>
  <si>
    <t>construction of urinal building in boys higher secondary school at high school road in thiyagadurgam town panchayat.</t>
  </si>
  <si>
    <t>construction of health sub centre building at (survey no.144/8) periyamampattu in thiyagadurgam town panchayat</t>
  </si>
  <si>
    <t>thr transportation from icds project godown to aaganwadi centers</t>
  </si>
  <si>
    <t>threding in old g.i. pipe of handpump and power pump</t>
  </si>
  <si>
    <t>three phase 250 kva transformer installation at golbazar market complex sambalpur</t>
  </si>
  <si>
    <t>three phase tube well construction work for drinking water dansroli</t>
  </si>
  <si>
    <t>timber teak stack firewood transporting with loading and unloading at pusla depot of morshi and warud range.</t>
  </si>
  <si>
    <t>tin shed for ro machine at lingati tq kelapur dist yavatmal</t>
  </si>
  <si>
    <t>tinshed nirman govt sr sec school chokri</t>
  </si>
  <si>
    <t>tiremanorama (rupaideeh) sarkari tubewell se karamchand singh ke ghar marg par interlocking karya.l-150m.(sansad nidhi gonda).</t>
  </si>
  <si>
    <t>providing cement concrete road at kamarajar street in cheranmahadevi town panchayat</t>
  </si>
  <si>
    <t>maintenance communuity toilet at town panchayat office north side in cheranmahadevi town panchayat</t>
  </si>
  <si>
    <t>construction of drainage at ramasamy kovil south ratha veethy in chernamahadevi town panchayat</t>
  </si>
  <si>
    <t>construction of drainage work at ward no.9 mangala east street south side in pathamadai town panchayat</t>
  </si>
  <si>
    <t>replacing existing damaged pumping main pipeline from infiltration well no.01 to pump room in pathamadai town panchayat</t>
  </si>
  <si>
    <t>tirupathur district 15th cfc 2023-2024 2023-2024 erection of new power pump gi pipe and cable for oht in sembarai h/o nellivasalnadu panchayat trupathur block package 02</t>
  </si>
  <si>
    <t>tirupathur district 15th cfc 2023-2024 2023-2024 erection of new power pump panel board and cable for oht near periya pillai vattam in pudhgur nadu h/o pudhgur nadu panchayat trupathur block package 05</t>
  </si>
  <si>
    <t>providing paver block road from mani house to thukkan house in pudhur nadu pudhur nadu panchayat tirupathur block package 03 tirupathur district 15th cfc 2023-2024 2023-2024 providing paver blo</t>
  </si>
  <si>
    <t>tirupathur district 15th cfc 2023-2024 2023-2024 renovation of pue school rcc north facing building malaiyandapatti h/o nellivasalnadu panchayat trupathur block package 01</t>
  </si>
  <si>
    <t>tirupathur district mlacds 2023-2024 construction of multipurpose building at serkanur in pungampattunadu panchayat package 04</t>
  </si>
  <si>
    <t>tirupathur district providing cement concrete road at rallakotthur colony in mittalam panchayat at madhanur block under general fund 2023-24</t>
  </si>
  <si>
    <t>tirupathur providing of cement concrete road at annamalai vattam in poongulam panchayat in alangayam block package no.02</t>
  </si>
  <si>
    <t>tirupathur providing of cement concrete road at near viswanathan house in poongulam panchayat in alangayam block package no.01</t>
  </si>
  <si>
    <t>tirupattur district nnt fund 2023-2024 construction of cc pavement from mangalam gundan vattam to mohan house 545m in elagiri hills panchayat package no.3</t>
  </si>
  <si>
    <t>tirupattur district nnt fund 2023-2024 providing cc pavement from rayaneri to chedambaram vattam 300m in elagiri hills panchayat package no.1</t>
  </si>
  <si>
    <t>tirupattur district nnt fund 2023-2024 providing paver block from nilavur main road to gopal house 78m in elagiri hills panchayt package no.2</t>
  </si>
  <si>
    <t>tiruppur corp_nsmt_24-25_package_1</t>
  </si>
  <si>
    <t>tiruppur corp_nsmt_24-25_package_10</t>
  </si>
  <si>
    <t>tiruppur corp_nsmt_24-25_package_3</t>
  </si>
  <si>
    <t>tiruppur corp_nsmt_24-25_package_4</t>
  </si>
  <si>
    <t>tiruppur corp_nsmt_24-25_package_7</t>
  </si>
  <si>
    <t>tiruppur corp_nsmt_24-25_package_8</t>
  </si>
  <si>
    <t>tiruppur corp_nsmt_24-25_package_9</t>
  </si>
  <si>
    <t>turip_2024-25_package_01</t>
  </si>
  <si>
    <t>tiruppur corp_turip_24-25_package_11</t>
  </si>
  <si>
    <t>tiruppur corp_turip_24-25_package_12</t>
  </si>
  <si>
    <t>tiruppur corp_turip_24-25_package_3</t>
  </si>
  <si>
    <t>tiruppur corp_turip_24-25_package_4</t>
  </si>
  <si>
    <t>tiruppur corp_turip_24-25_package_5</t>
  </si>
  <si>
    <t>tiruppur corp_turip_24-25_package_9</t>
  </si>
  <si>
    <t>construction of compound wall and providing shed at sirupooluvapatti road (amman nagar near) in ward no.25.</t>
  </si>
  <si>
    <t>construction of storm water drain and culvert at amman nagar 1st street in ward no.03.</t>
  </si>
  <si>
    <t>construction of storm water drain at kavitha nagar in ward no.3.</t>
  </si>
  <si>
    <t>setting-up of advertisement structures at 5 locations on dbfot basis against commercial advertisement rights</t>
  </si>
  <si>
    <t>tiruppur corporation_z1_construction of rcc culverts at narayanasamy nagar 2nd cross street in ward no. 23.</t>
  </si>
  <si>
    <t>tiruppur corporation_z1_construction of swd at bharathithasan nagar cross streets in ward no. 23.</t>
  </si>
  <si>
    <t>tiruppur corporation_z1_providing cement concrete pavement at bharathithasan nagar cross streets in ward no. 23.</t>
  </si>
  <si>
    <t>construction of milk procurement center at karumapalayam h/o karumapalayam panchayat</t>
  </si>
  <si>
    <t>construction slab culvert at sinneripalayam ad colony to salaiyur road via valaiyapalayam at sinneripalayam</t>
  </si>
  <si>
    <t>construction of community hall at pudhuvengarayampalayam ad colony h/o palayakottai</t>
  </si>
  <si>
    <t>tiruvallur municipality - renewal of existing c.c pavement surface roads to pungathur road in ward no.13</t>
  </si>
  <si>
    <t>tiruvallur municipality- providing bt surface road to jain nagar ward no.14 and manohar nagar ward no.15</t>
  </si>
  <si>
    <t>tiruvallur municipality- providing bt surface road to masuthi street ward no.01 and thalakancheri road ward no.03</t>
  </si>
  <si>
    <t>tiruvallur municipality- providing of new water supply pipe line work at ward no 12 and 14</t>
  </si>
  <si>
    <t>tiruvallur municipality- providing paver block road to mohamadali street lane -1 and 2 at ward no.09</t>
  </si>
  <si>
    <t>tiruvallur municipality- providing paver block road to perumbakkam at ward no.02</t>
  </si>
  <si>
    <t>tiruvallur municipality- providing paver block road to valluvarpuram 4th 5th street and maarapan street at ward no.08</t>
  </si>
  <si>
    <t>tiruvallur municipality- renewal of existing c.c pavement surface roads to mgr nagar mgr nagar 8th street in ward no.24 and providing b.t surface road to murugappa nagar in ward no.26</t>
  </si>
  <si>
    <t>tiruvallur municipality- renewal of existing c.c pavement surface roads to vigneswara nagar ikkadu road  veera nagar and kattabomman street</t>
  </si>
  <si>
    <t>relaying of cc pavement rajarajan street (040023r485)  kalnagar main street (040036r789)  gorimettu 2nd cross street (040030r657)  ramana nagar 1 (040025r506)  ambethkar street leftside 2nd cross (040002r030)  tharga street main street(040</t>
  </si>
  <si>
    <t>relaying of bt surface at maniyari 1 st street ( 040037r813 )  sunambukara street ( 040012r265 )  botharaja kovil street ( 040021r467 )  pachiyamman koil main street ( 040001r020 )  ramana nagar rao street ( 040025r508 )  thamarai nagar</t>
  </si>
  <si>
    <t>relaying of bt surface at annaikatti street ( 040015r284 )  adhishesha nagar 1 ( 040029r647 )  adhishesha nagar 2 ( 040029r648 )  vanatharayan palaiyam -kilnathur road ( 040019r342 )  tiruvalluvar nagar main street ( 040020r393 )  kilnath</t>
  </si>
  <si>
    <t>strengthening of sothiriyam village road km 3.010 at kottur block under the scheme of mgsmt 2023-24 (saving) in tiruvarur district. package no.11/ktr/mgsmt(saving)/str/2023-24.</t>
  </si>
  <si>
    <t>tissue floatation water bath</t>
  </si>
  <si>
    <t>tkg/c12 chandera group</t>
  </si>
  <si>
    <t>tkg/c14 khiriya group</t>
  </si>
  <si>
    <t>tkg/c18 mendwara group</t>
  </si>
  <si>
    <t>tkg/c19 barana group</t>
  </si>
  <si>
    <t>tkg/c21 bela group</t>
  </si>
  <si>
    <t>tkg/c4 jatara group</t>
  </si>
  <si>
    <t>tkg/c6 baldeogarh</t>
  </si>
  <si>
    <t>tkg/c7 badagown group</t>
  </si>
  <si>
    <t>tkg/c8 palera group</t>
  </si>
  <si>
    <t>tkg/f1 tikamgarh</t>
  </si>
  <si>
    <t>supply apply repair and maintenance of torpedo ladle car (tlc) refractories required at 3.0 mtpa integrated steel plant of m/s nsl at nagarnar chhattisgarh</t>
  </si>
  <si>
    <t>tlp 2023-24 195/24 construction of vadayar subcentre building in ward 13</t>
  </si>
  <si>
    <t>tlp 2023-24 so194/24 construction of fwc main center - chc thalayolaparambu</t>
  </si>
  <si>
    <t>photocopying services at tata memorial hospital</t>
  </si>
  <si>
    <t>tn 02-123 construction of drain from school to sivasi house and small culvert near school at kuppanur h/o madampatty panchayat in thondamuthur panchyat union coimbatore under 15th cfc/2023-24 scheme</t>
  </si>
  <si>
    <t>tn 02-133 construction of 60000 lit oht at vellanchettipalayam ad colony at semmandampalayam h/o semmandampalayam package no 02-133 in sulur block of coimbatore district under 15th cfc-dp 2023-2024 scheme</t>
  </si>
  <si>
    <t>tn 02-134 construction of 100000 litre capacity sump at pasur pancahyat package no 02-134 in annur block of coimbatore district under 15th cfc-dp 2023-2024 scheme</t>
  </si>
  <si>
    <t>tn 02-136 construction of 60000 itr oht at min nagar chinnampalayam h/o chinnampalayami panchayat in pollachi south panchayat union coimbatore under 15th cfc/2023-24 scheme</t>
  </si>
  <si>
    <t>tn 02-139 strengthening the road from sm nagar to vellakinar housing unit in thudiyalur kovilpalayam road km 0/0-0/670 (r-121) h/o ashokapuram panchayat in p.n.palayam block of coimbatore district under thai (savings) 2024-2025 scheme</t>
  </si>
  <si>
    <t>construction of community hall at thumbichipalayam ad colony h/o kallimandayam. nnt 11</t>
  </si>
  <si>
    <t>construction of community hall at aranmanaivalasu ad colony h/o kallimandayam.</t>
  </si>
  <si>
    <t>construction of community hall at malaiyandigoundanvalasu ad colony h/o kallimandayam. nnt 15</t>
  </si>
  <si>
    <t>construction of community hall at kuppaivalasu ad colony h/o porulur. nnt 17</t>
  </si>
  <si>
    <t>providing v-shaped drain at km 52/2-52/4 of abdullapuram-asanampattu -alangayam-tirupathur road (sh-122</t>
  </si>
  <si>
    <t>construction of drain at km 31/3 - 32/6 (l/s) of chennai - mamallapuram road (via) thiruporur (rajiv gandhi salai)</t>
  </si>
  <si>
    <t>strengthening to the road from rajakollahalli to chinnapangunatham road km 0/0-1/195 h/o pangunatham</t>
  </si>
  <si>
    <t>construction of pds building (type-i )at perumalkovilpatti h/o ambathurai</t>
  </si>
  <si>
    <t>construction of pds building (type-i )at kalikkampatti h/o kalikkampatti</t>
  </si>
  <si>
    <t>construction of pds building (type-i )at pithalaipatti h/o pithalaipatti</t>
  </si>
  <si>
    <t>construction of two class room panchayat union elementary school building at athilakshmipuram h/o jeevalsaragu</t>
  </si>
  <si>
    <t>construction of two class room panchayat union middle school building at paraipatti h/o paraipatti</t>
  </si>
  <si>
    <t>construction of two class room panchayat union elementary school building at chettiapatti h/o chettiapatti</t>
  </si>
  <si>
    <t>removal of residual coal from emptied railway wagons after unloading at wagon tipplers and transportation thereof at chp sstps suratgarh</t>
  </si>
  <si>
    <t>rebabbitting / machining of used worn-out turbine bearing no-1 and 2 and color matching with spherical support of 210mw(bhel make) turbine of kstps kota.</t>
  </si>
  <si>
    <t>(a) repairs to existing new major bridge on old bombay agra road across girna river at ch 315/00 (b) repairs to existing major old arch bridge at ch 315/00 on old mumbai agra road across girna river tal. malegaon dist. nashik</t>
  </si>
  <si>
    <t>construction of sabhamandap at beldar vasti at village karanjgavhan tal. malegaon dist. nashik</t>
  </si>
  <si>
    <t>supply and renovation of avon make rack and pinion type stack elevator installed at chimney stage-i stps suratgarh.</t>
  </si>
  <si>
    <t>supply installation and etc of chiller units for swas of unit - 2 and 3 at sstps suratgarh.</t>
  </si>
  <si>
    <t>supply of cs fins and shielding of unit 1 to 6 at stps  suratgarh</t>
  </si>
  <si>
    <t>providing paver block and construction of storm water drain at ward no-7 pillaiyar kovil street in pallapalayam town panchayat.</t>
  </si>
  <si>
    <t>construction of new storm water drain at ward no.14 unankattuvalasu old drain culvert to mayanam in pallapalayam town panchayat.</t>
  </si>
  <si>
    <t>construction of community hall gplus1 including electrification water supply and sanitary arrangements at navalur scheme in kancheepuram district under funds available in cmda</t>
  </si>
  <si>
    <t>tnv 122 junction improvement to government roads in palayamkottai and ambasamudram h candm sub division</t>
  </si>
  <si>
    <t>tnv 87 construction of 4t shaped groynes at km 3 790 4 005 4 4364 615 of neerodi erayumanthurai road</t>
  </si>
  <si>
    <t>tnvpm/srilankan/004</t>
  </si>
  <si>
    <t>tnvpm/srilankan/005</t>
  </si>
  <si>
    <t>to lease 29 shops for own commercial use for a period of 30 years (first floor shop no 11)</t>
  </si>
  <si>
    <t>to lease 29 shops for own commercial use for a period of 30 years (first floor shop no 12)</t>
  </si>
  <si>
    <t>to lease 29 shops for own commercial use for a period of 30 years (first floor shop no 13)</t>
  </si>
  <si>
    <t>to lease 29 shops for own commercial use for a period of 30 years (first floor shop no 14)</t>
  </si>
  <si>
    <t>to lease 29 shops for own commercial use for a period of 30 years (first floor shop no 15)</t>
  </si>
  <si>
    <t>to lease 29 shops for own commercial use for a period of 30 years (first floor shop no 17)</t>
  </si>
  <si>
    <t>to lease 29 shops for own commercial use for a period of 30 years (first floor shop no 18)</t>
  </si>
  <si>
    <t>to lease 29 shops for own commercial use for a period of 30 years (first floor shop no 20)</t>
  </si>
  <si>
    <t>to lease 29 shops for own commercial use for a period of 30 years (first floor shop no 21)</t>
  </si>
  <si>
    <t>to lease 29 shops for own commercial use for a period of 30 years (first floor shop no 22)</t>
  </si>
  <si>
    <t>to lease 29 shops for own commercial use for a period of 30 years (first floor shop no 23)</t>
  </si>
  <si>
    <t>to lease 29 shops for own commercial use for a period of 30 years (first floor shop no 25)</t>
  </si>
  <si>
    <t>to lease 29 shops for own commercial use for a period of 30 years (first floor shop no 26)</t>
  </si>
  <si>
    <t>to lease 29 shops for own commercial use for a period of 30 years (first floor shop no 27)</t>
  </si>
  <si>
    <t>to lease 29 shops for own commercial use for a period of 30 years (first floor shop no 28)</t>
  </si>
  <si>
    <t>to lease 29 shops for own commercial use for a period of 30 years (first floor shop no 30)</t>
  </si>
  <si>
    <t>to lease 29 shops for own commercial use for a period of 30 years (first floor shop no 33)</t>
  </si>
  <si>
    <t>to lease 29 shops for own commercial use for a period of 30 years (first floor shop no 35)</t>
  </si>
  <si>
    <t>to lease 29 shops for own commercial use for a period of 30 years (ground floor shop no 3)</t>
  </si>
  <si>
    <t>to lease 29 shops for own commercial use for a period of 30 years (ground floor shop no 5)</t>
  </si>
  <si>
    <t>to lease 29 shops for own commercial use for a period of 30 years (ground floor shop no 7)</t>
  </si>
  <si>
    <t>to perform electrical work of constrction of cement concrete road to kolekarpada aadivasi smasanbhumi work</t>
  </si>
  <si>
    <t>to procure a powder sieving station</t>
  </si>
  <si>
    <t>tof 3d (neuromuscular monitoring)</t>
  </si>
  <si>
    <t>toilet maintenance works to bharathiyar boys high school in muthiliyar street at ward no 29 toilet maintenance work at manimegalai corporation girls high school in kamarajar salai at ward no 43 in zone 4</t>
  </si>
  <si>
    <t>tourism development in calvary mount karikkinmedu touristpara and ambalamedu</t>
  </si>
  <si>
    <t>deviation of 230kv nctps kilpakkam korattur feeder for the construction of proposed cmrl station at nathamuni on dcw basis - supply erection of cable termination tower and allied works</t>
  </si>
  <si>
    <t>fabrication supply erection of towers foundation concreting work and stringing of 110kv sc line on 230kv dc towers with panther conductor from hosur 230kv ss in the existing yerrandahalli feeder conversion of 230 kv sc line on sc tower into 230kv</t>
  </si>
  <si>
    <t>tractor tippling trailer mini tractor and spring cultivator</t>
  </si>
  <si>
    <t>trail bore with necessary allied works and supply and delivery of office furnitures for the new office setup of the ee/dwsd /phe dte at nabahat purba barhdamn in connection with taherpur w/s scheme under dwsd phe dte</t>
  </si>
  <si>
    <t>transformer repairing cork sheet packing kit complete 26 no. item</t>
  </si>
  <si>
    <t>transplantation and relocation of two nos trees at navy nagar under age(i) navy chennai.</t>
  </si>
  <si>
    <t>transporting and delivering of ooty tea and other packeted teas from coonoor to all over tamilnadu on door delivery basis for the year 2024-25</t>
  </si>
  <si>
    <t>deteailed in tender document</t>
  </si>
  <si>
    <t>transportation and handling work for procurement of wheat at purchase center -bhamashahmandi kvss kotadistrict kota</t>
  </si>
  <si>
    <t>transportation and handling work for procurement of wheat at purchase center -deeppura gss-deeppura kvss kotadistrict kota</t>
  </si>
  <si>
    <t>transportation and handling work for procurement of wheat at purchase center -khajuri(pisaheda) gss-aamli kvss sangoddistrict kota</t>
  </si>
  <si>
    <t>transportation and handling work for procurement of wheat at purchase center -kishorepura gss-kishorepura kvss sultanpurdistrict kota</t>
  </si>
  <si>
    <t>transportation and handling work for procurement of wheat at purchase center -modak gss-modak kvss ramganjmandidistrict kota</t>
  </si>
  <si>
    <t>transportation and handling work for procurement of wheat at purchase center -morpa(sultanpur) gss-morpa kvss sultanpurdistrict kota</t>
  </si>
  <si>
    <t>transportation and handling work for procurement of wheat at purchase center -mudla gss-digod kvss sultanpurdistrict kota</t>
  </si>
  <si>
    <t>transportation and handling work for procurement of wheat at purchase center -nandna(badgav) gss-nandna kvss kotadistrict kota</t>
  </si>
  <si>
    <t>transportation and handling work for procurement of wheat at purchase center -rampuradhabhai gss-bagli kvss itawadistrict kota</t>
  </si>
  <si>
    <t>transportation and handling work for procurement of wheat at purchase center -takarwada gss-takarwada kvss sultanpurdistrict kota</t>
  </si>
  <si>
    <t>transportation and handling work for procurement of wheat at purchase center -thathed gss-thathed kvss kotadistrict kota</t>
  </si>
  <si>
    <t>transportation for markfed sale depot chandigarh</t>
  </si>
  <si>
    <t>transportation markfed sale depot sirsa.</t>
  </si>
  <si>
    <t>transportation of 132 kv 25 mva power transformer from 220 kv gss kawai to 132 kv gss gogelaw</t>
  </si>
  <si>
    <t>transportation of ash from temporary storage besides barge unit i and ii in ash dump area phase i of sgtps mppgcl birsinghpur distt. umaria (m.p.) to kunwari mines for filling including excavation loading/ lifting unloading spreading and compac</t>
  </si>
  <si>
    <t>transportation of drinking water by tanker in the villages of reodar sub-division under div abu road.</t>
  </si>
  <si>
    <t>transportation of hcc from clo2 plant to wtp and etp at tnpl unit - ii</t>
  </si>
  <si>
    <t>transportation of milk from bmc to dairy plant for route ajeta</t>
  </si>
  <si>
    <t>transportation of milk from bmc to dairy plant for route dabi</t>
  </si>
  <si>
    <t>transportation of milk from bmc to dairy plant for route dablana</t>
  </si>
  <si>
    <t>transportation of milk from bmc to dairy plant for route gothda</t>
  </si>
  <si>
    <t>transportation of milk from bmc to dairy plant for route kapren</t>
  </si>
  <si>
    <t>transportation of petroleum product through iso containers or barrels from port blair terminal to car nicobar and kamorta for a period of three years.</t>
  </si>
  <si>
    <t>transportation of rom coal from secl dipka ocm to railway siding and loading in indian railway wagons for onward transportation through end to end rcr mode to shree singaji thermal power project khandwa m.p.</t>
  </si>
  <si>
    <t>transportation of rom coal from secl gevra ocm to railway siding and loading in indian railway wagons for onward transportation through end to end rcr mode to shree singaji thermal power project khandwa m.p.</t>
  </si>
  <si>
    <t>transportation of rom coal from secl kusmunda ocm to railway siding and loading in indian railway wagons for onward transportation through end to end rcr mode to shree singaji thermal power project khandwa mp</t>
  </si>
  <si>
    <t>transportation of rom coal from wcl (pouni sasti gouri) mines to mppgcls platform no. 4 of pandhar-pavani siding and loading in indian railway wagons for onward transportation through rcr mode to sstpp khandwa m.p.</t>
  </si>
  <si>
    <t>transportation of water by tankers in rural area of phed distt dn jhunjhunu</t>
  </si>
  <si>
    <t>transportation of water by tankers in urban water supply scheme pilani of phed distt dn jhunjhunu</t>
  </si>
  <si>
    <t>transportation of water privatel/ departmental hydrant at tilwara cattle fair under jurisdiction sub division balotra</t>
  </si>
  <si>
    <t>transportation of water through tankar in various urban town and rural villages of block niwai</t>
  </si>
  <si>
    <t>transportation of water through tankar in various urban town and rural villages of block todaraisngh</t>
  </si>
  <si>
    <t>transportation of water through tankers with gps in mandana cluster tehsil ladpura under district rural div.kota</t>
  </si>
  <si>
    <t>trinocular inverted metallurgical microscope</t>
  </si>
  <si>
    <t>trip coil for schneider 11 kv vcb without assembly trip coil for easun/erl 11 kv vcb without assembly trip coil for shreem 11 kv vcb without assembly</t>
  </si>
  <si>
    <t>improvement of pathways and drainage system at triratna chawl at char chawl mata ramabai nagar ghatkopar (east) in n ward beat no. 133.</t>
  </si>
  <si>
    <t>truncating the existing 70 m heavy weight micro wave tower to a height of 25m from top of tower in old str compound thiruverumbur trichy</t>
  </si>
  <si>
    <t>hiring of diesel driven vehicle xylo bolero or similar type of vehicle registered within 7 years for the use of the asst. executive engineer/ sse / dharmapuri for a period of one year on daily hire basis</t>
  </si>
  <si>
    <t>hiring of diesel driven vehicle xylo bolero or similar type of vehicle registered within 7 years for the use of the asst. executive engineer/ te / vellore for a period of one year on daily hire basis.</t>
  </si>
  <si>
    <t>hiring of diesel driven vehicle xylo bolero or similar type of vehicle registered within 7 years for the use of the asst. executive engineer/ sse-i / salem for a period of one year on daily hire basis.</t>
  </si>
  <si>
    <t>ttps es circle em iii charges for water washing and cleaning the generator transformer bushings lighting arrestor and support insulators in unit v for one year from the date of commencement of work</t>
  </si>
  <si>
    <t>ttps es circle em iii replacement of lighting arrestor of generator transformer y phase in unit v</t>
  </si>
  <si>
    <t>ttps es circle em iii rewinding of exhaust fan motors and roof ventilation fan motors at unit iv v</t>
  </si>
  <si>
    <t>ttps es em i attending minor repair works cleaning and painting of gas holders in hydrogen plant i and ii</t>
  </si>
  <si>
    <t>ttps es em i rewinding of 4 nos lt 3 phase 415v 1 2 kw cooler fan motors of three phase generator transformer at unit ii</t>
  </si>
  <si>
    <t>ttps es em ii rectification of electrical wiring in main hall and stage of community hall at camp i quarters</t>
  </si>
  <si>
    <t>ttps es em iii checking and overhauling of exhaust fan motors and roof ventilation fan motors in unit iv v for a period of six months from the date of commencement of work</t>
  </si>
  <si>
    <t>ttps es em iii overhauling of various capacity lt motors available in dm plant ii of unit iv v</t>
  </si>
  <si>
    <t>ttps es em iii replacement of wornout spares by new one in v i p lift no lm 2680 available at units iv v</t>
  </si>
  <si>
    <t>ttps es em3 erection testing and commissioning of 2 nos high voltage rectifier transformers in unit v esp</t>
  </si>
  <si>
    <t>tubewel adjacent to gunamoy das house at subirara (70161372)</t>
  </si>
  <si>
    <t>tubewell at bankdaha health centre (70164226)</t>
  </si>
  <si>
    <t>tubewell at dhatal adibasi para (70175437)</t>
  </si>
  <si>
    <t>tubewell at hadalboni mondal para (70143941)</t>
  </si>
  <si>
    <t>tubewell at nityanandapur lohar para (70170422)</t>
  </si>
  <si>
    <t>tubewell construction work aadsar</t>
  </si>
  <si>
    <t>tubewell construction work rawasar</t>
  </si>
  <si>
    <t>tubewell parts at bero gp</t>
  </si>
  <si>
    <t>tudi purchase (junction area)</t>
  </si>
  <si>
    <t>tudi purchase (nandishaala town)</t>
  </si>
  <si>
    <t>tudi purchase (town area)</t>
  </si>
  <si>
    <t>tuneri maakkool - theyyathaam tharammel road tarring in ward no.13 of tuneri gp-project no.48/2023-24</t>
  </si>
  <si>
    <t>restoration of b.t.road at ward no. 07 vilambur old post office road ward no.07 vilambur ecr to school salai and kasipattai cross streetward no.17 nallur rr to mayana salai ward no.17 nallur karumbakkam salaitorr salai to mariyamman koil joit roa</t>
  </si>
  <si>
    <t>renewal of cc road at extension north street 074011l014extension north street 074011s034old sandhaipettai road 074011s038masaniamman kovil street -9 074015s045thulasiamman kadu 074015s048venkidusamy road 074015s047annur road 074014l016annur</t>
  </si>
  <si>
    <t>renewal of cc road at yesudurai sandu -1 074001s001yesudurai sandu-2 074001l001 old kothagiri road 074001s005 yesudurai sandu-2 074001l002ooty main road 074001s002 ramasamy nagar 074001s003 srumugai road 074002s011 srumugai road 074002s010 s</t>
  </si>
  <si>
    <t>renewal of cc road at at sirumugai road 074003l010north annaji road 074003s017 appa nagar 074003s018 sirumugai road 074003l011 pillaiyar kovil street 074003s013 mattakkara street-(b) 074004l012 mattakkara street-(b) 074004s020chokalingam sa</t>
  </si>
  <si>
    <t>renewal of cc road at at kumarapuram 074033s063 extension road/4 074016l021 extension road-2 074016l019 kothandaraman street 074006s030 at mettupalayam municipality</t>
  </si>
  <si>
    <t>providing renewal bt road to jayaram nagar main road 178003r116 jayaram nagar1st street 178003r117 jayaram nagar 2nd street 178003r119 jayaram nagar cross street 178003r118 jayaram nagar 2nd cross street 178003r120</t>
  </si>
  <si>
    <t>providing renewal bt road to jayalakshmi nagar 1st street 178006r108 jayalakshmi nagar oht opp. street 178006r212 ganesh nagar 178006r119 amudham colony 1st street 178006r124 amudham colony park street 178006r125 ishwaraya nagar cross street 17</t>
  </si>
  <si>
    <t>providing renewal bt road to mohanapriya nagar 1st street 178009r293 rv nagar main road 178009r283 kj nagar cross street 178009r296 prv nagar 2nd street 178009r288</t>
  </si>
  <si>
    <t>providing renewal bt road to sathyasai nagar main road 178012r354 sathyasai nagar 3rd street 178012r457 mahalaxmi nagar -extn-6 nandivaram 178012r332 mahalaxmi nagar extn-7 nandivaram 178012r337 mahalaxmi nagar extn-7 nandivaram 178012r339 ambal</t>
  </si>
  <si>
    <t>providing renewal bt road to pillaiyar koil street rajiv gandhi nagar 178019r558 radha nagar 2nd street 178030r764</t>
  </si>
  <si>
    <t>turip 2024-25 package 1 providing bt surface at lodikhan street chokkalinga samy kovil main and cross street kottur road in ward no 9</t>
  </si>
  <si>
    <t>turip 2024-25 package 11 providing bt surface at maruthi nagar st pauls road stpauls 2nd cross road stpauls 1st cross road stpauls 2nd main road stpauls nagar west 1st street stpauls 3rd main road stpauls 1st main street and kamatchi nagar 4th</t>
  </si>
  <si>
    <t>turip 2024-25 package 15 providing bt surface at sivan koil west mada main road  perumal vadaku mada theru  sivankoil north mada veethi  sivan koil mela radha veethi and noorttandu mandabam road in ward no 33 3435</t>
  </si>
  <si>
    <t>p-20 renewal of b.t. surface at 1)ponvizha nagar 4th cross street 2)ponvizha nagar 5th cross street 3)ponvizha nagar 6th cross street 4)elim street 5)perumalpuram c colony 10th cross street 6)st. marys street 7)st. joseph street 8)nehru naga</t>
  </si>
  <si>
    <t>p-23 renewal of b.t. surface at 1) sokkanathar sannathi street 2) marthu pandiyar 3rd street 3) old police station road 4) samayina kader meethin moppan street 5)samayina sheik moppan street 6)samayina sheik mukkir street 7) rawther mela stre</t>
  </si>
  <si>
    <t>p-25 renewal of b.t. surface at 1)kln colony 2nd cross street 2)kurinji avanue 3)blessing street 4)raja nagar 1st street 5)raja nagar 2nd street 6)raja nagar 3rd street 7)raja nagar 4th street 8)raja nagar 5th street 9)raja nagar 6th street</t>
  </si>
  <si>
    <t>turip 2024-25 package 30 providing and relaying of cement concrete pavement at 1) marthu pandiyar cross street 1 2) marthu pandiyar 3rd cross street 3) marthu pandiyar 4th cross street 4) marthu pandiyar 5th cross street 5) sokkanathar koil 4th s</t>
  </si>
  <si>
    <t>turip 2024-25 package 31 providing and relaying of cement concrete pavement at 1) bangalappa nagar 1st street 2) bangalappa nagar 2nd street 3) bangalappa nagar 3rd street 4) bangalappa nagar 4th street 5) bangalappa nagar 5th street 6) bangala</t>
  </si>
  <si>
    <t>package-6 providing b.t. surface at shanthi nagar 3rd cross street 4th main road in ward no. 6 shanthi nagar 2nd - 4th street 9th - 11th street in ward 7 selva vinayagar kovil street vazhilar naiyanar street in ward no. 9</t>
  </si>
  <si>
    <t>package 7 providing b.t. surface at muppidathi amman kovil east west street cross streets langarkana street sadaiya naiaynar street dayabaran street in ward no. 9</t>
  </si>
  <si>
    <t>package 8 providing bt surface at langargana street in ward no 33 manakavalan pillai hospital road in ward no 34</t>
  </si>
  <si>
    <t>two lane with paved shoulders of roshni to ashapur (betul to khandwa pkg iii) from design km 89.900 to design km 114.000 section in the state of madhya pradesh on epc mode.</t>
  </si>
  <si>
    <t>two year rate contract for the procurement of cochlear implants</t>
  </si>
  <si>
    <t>two years rate contract for cw chemical treatment of unit 6 to 8</t>
  </si>
  <si>
    <t>tyubweel and pipe line sthapna work gram khardaya gp khemana</t>
  </si>
  <si>
    <t>uav with multiple sensors</t>
  </si>
  <si>
    <t>uc bullah with drum sheet pailling works of bharucha ghosh para calvart to handu ghoshs pukur par at drain saide bharucha</t>
  </si>
  <si>
    <t>uc bullah with drum sheet pailling works of lohar main road balaram pukur par side at lohar</t>
  </si>
  <si>
    <t>uchehra group/sat-11/lottery application</t>
  </si>
  <si>
    <t>udaigarh group alr/f-4 lottery application</t>
  </si>
  <si>
    <t>udaipura/rsn/f-5</t>
  </si>
  <si>
    <t>ujjaiyani vikram trade fair and shivjyoti arpanam id card and invitation card printing work.</t>
  </si>
  <si>
    <t>ujjayani vikram trade fair and shivjyoti arpanam programme branding work through air balloon</t>
  </si>
  <si>
    <t>ujn/c-17 badnagar</t>
  </si>
  <si>
    <t>ujn/c-19 tarana</t>
  </si>
  <si>
    <t>ujn/c-39 berchha</t>
  </si>
  <si>
    <t>ujn/c-4 freegunj</t>
  </si>
  <si>
    <t>ujn/f-32 tajpur</t>
  </si>
  <si>
    <t>ujn/f-5 nagjhiri</t>
  </si>
  <si>
    <t>ujn/f-9 nagda</t>
  </si>
  <si>
    <t>ultrasound machine for different departments</t>
  </si>
  <si>
    <t>umaria group 01 lottery application</t>
  </si>
  <si>
    <t>under amrut 2.0 scheme city water supply improvement work</t>
  </si>
  <si>
    <t>under cm infrastructure phase-4 construction of m-30 cc road at three places kamla nehru ward under zone no. 02</t>
  </si>
  <si>
    <t>under cm infrastructure phase-4 construction of m-30 cc road at two places swami vivekanand ward under zone no. 02.</t>
  </si>
  <si>
    <t>under cm infrastructure phase-4 construction of m-30 cc road from dadi kirana to masab house at rani durawati ward under zone no. 02</t>
  </si>
  <si>
    <t>under development work at purandare wadi no.2 gokhale road dadar</t>
  </si>
  <si>
    <t>under development work at salamat mansion sayani road</t>
  </si>
  <si>
    <t>under pradhan mantri adarsh gram yojana various works in village-manoharwala block-najibabad district-bijnor (detail attached)</t>
  </si>
  <si>
    <t>under pradhan mantri adarsh gram yojana various works in village-nagla hardas block-najibabad district-bijnor (detail attached)</t>
  </si>
  <si>
    <t>under pune municipal corporation vadgaon khurd s. no. 39 and 40 to carry out remaining electrical works to provide power supply for pradhan mantri awas yojana planet project.</t>
  </si>
  <si>
    <t>under special govt fund concretization of road naer neptune super market at majiwada gaon in ward no.8 (c) in tmc limit</t>
  </si>
  <si>
    <t>under special govt fund construction of shelter shed near changaidevi mandir at majiwada in ward no.8 (c) in tmc limit</t>
  </si>
  <si>
    <t>underground drainage system at gp nanegaon tal dist nashik</t>
  </si>
  <si>
    <t>undertaking multisectoral analysis and strategy development to support cmdas multisector approach to promote resilient green and inclusive land use planning for chennai metropolitan area</t>
  </si>
  <si>
    <t>unloading of coal from the trucks</t>
  </si>
  <si>
    <t>unservicble material</t>
  </si>
  <si>
    <t>unserviceble material</t>
  </si>
  <si>
    <t>up gradation of holiday home at kobla under srirampur gp at purbasthali-i panchyat samity fund 15th fc</t>
  </si>
  <si>
    <t>up keeping and maintenance of drain at ind area mia extn udaipur</t>
  </si>
  <si>
    <t>upgradation of /repairing of existing mrfs (mc dhanaula)</t>
  </si>
  <si>
    <t>up-gradation of 11 kv line and other related works for load enhancement of serenda new colony substation of barbil region in the district of keonjhar.</t>
  </si>
  <si>
    <t>upgradation of bc choupal for msk at village padha block munak distt. karnal</t>
  </si>
  <si>
    <t>upgradation of community hall at matho</t>
  </si>
  <si>
    <t>upgradation of concrete cover drain from talap tea stall to towards house of partha naskar at raipur within kalikapur-ii g.p. under sonarpur panchayat samity.</t>
  </si>
  <si>
    <t>upgradation of existing installed olympus 3d laparoscopy system</t>
  </si>
  <si>
    <t>upgradation of existing opd building at indira gandhi govt. medical college and hospital nagpur</t>
  </si>
  <si>
    <t>upgradation of existing transformer (from 100 kva to 250kva) for tech area at af stn kurseong under ge (af) bagdogra</t>
  </si>
  <si>
    <t>upgradation of garden illumination by way of replacement if hi mast lights at nmbg srinagar</t>
  </si>
  <si>
    <t>upgradation of kgbv hostel building at fulcomp govt. ups under raruan block</t>
  </si>
  <si>
    <t>upgradation of kutcha road to pavered road in bharatpur ga colony in ward no. 22</t>
  </si>
  <si>
    <t>upgradation of ladakh buddha vihara delhi</t>
  </si>
  <si>
    <t>up-gradation of link road by way of nallah muck filling near govt. middle school dudwan kupwara. ward no. 04</t>
  </si>
  <si>
    <t>upgradation of pcs at nigeen ashia bagh (06 units)</t>
  </si>
  <si>
    <t>upgradation of pendurthi to bowdara section of nh 516b to 2 4 lane with paved shoulders configuration from its junction with nh 16 near pendurthi kothavalasa s. kota and terminating at its junction with nh 516e near bowdara in the state of ap</t>
  </si>
  <si>
    <t>upgradation of school building primary school gager hill ward 5 under adp(pri grants). year 2023-24 pyt halqa maidanan block boniyar</t>
  </si>
  <si>
    <t>upgradation of thinnapatty road to karuthanur (via) naikadichinnampatty venganur road km 0/0-1/890</t>
  </si>
  <si>
    <t>upgradation of toilet at jila panchyat meeting hall chhindwara</t>
  </si>
  <si>
    <t>supply erection testing and commissioning of 200 kva transformers at village bupania</t>
  </si>
  <si>
    <t>upgradation to 4 laning of barabanki to ghargra bridge start section of nh- 927 from km 0.000 to 32.800 (existing chainage km 1.720 to km 34.295) in uttar pradesh on ham mode under nh(o) scheme (package-i).</t>
  </si>
  <si>
    <t>upgradation to 4 laning of jarwal to bahraich bypass end section of nh- 927 from km 39.800 to 97.000 (existing chainage km 43.270 to km 98.155) in uttar pradesh on ham modeunder nh(o) scheme (package-iii).</t>
  </si>
  <si>
    <t>upgradation to the paruvakudi - kovilpatti road to padmavathi garden road km 0/0 - 1/0 - appaneri village panchayat in kuruvikulam block tenkasi district</t>
  </si>
  <si>
    <t>upgradation to the pudunilaipatti keelatheru pirivu road to mayanakarai road (via) ayyan oorani in pudunilaivayal panchayat</t>
  </si>
  <si>
    <t>upgradation/ repairing of mrf and compost units</t>
  </si>
  <si>
    <t>upgradation/renovation of chopo lung canal lalung from rd(1174-1900)mtr</t>
  </si>
  <si>
    <t>up-gradation/repairing of existing compost units</t>
  </si>
  <si>
    <t>up-gradation/repairing of existing compost units at solid waste management</t>
  </si>
  <si>
    <t>upgradiing of road from md yatik house to bg moter chhak ward-15</t>
  </si>
  <si>
    <t>upgrading of road from akhaya sahoo house to satyaranjan das house ward-11</t>
  </si>
  <si>
    <t>upgrading of road from aruna moharana house to braja saho house ward-14</t>
  </si>
  <si>
    <t>upgrading of road from baral house to nh-20 servise road ward-12</t>
  </si>
  <si>
    <t>upgrading of road from bharat bharata nayak house to ahara gadi chhak</t>
  </si>
  <si>
    <t>upgrading of road from bhikari mohanty house to pentha ward-11</t>
  </si>
  <si>
    <t>upgrading of road from bijaya ghose house to sana moharana house ward no-05</t>
  </si>
  <si>
    <t>upgrading of road from biswamohan patra to krushna satpathy house ward -06</t>
  </si>
  <si>
    <t>upgrading of road from chhaitanya rana house to ashok barik house ward- 09</t>
  </si>
  <si>
    <t>upgrading of road from danei behera house to pravakar sahoo house ward-02</t>
  </si>
  <si>
    <t>upgrading of road from dayanidhi nayak house to badamba mandir ward-11</t>
  </si>
  <si>
    <t>upgrading of road from dharani behera house to pump house ward-12</t>
  </si>
  <si>
    <t>upgrading of road from ganesh behera house to aghirapada via panua sahoo house ward-02</t>
  </si>
  <si>
    <t>upgrading of road from giridhari ashram to samal sahi ward-01</t>
  </si>
  <si>
    <t>upgrading of road from jhadeswar shool chhak to astaprahari mandap phase 02 ward-14</t>
  </si>
  <si>
    <t>upgrading of road from kalyan mandap to hanuman chhak ward-07</t>
  </si>
  <si>
    <t>upgrading of road from kenal chhak to laxman majhi house ward-15</t>
  </si>
  <si>
    <t>upgrading of road from laxmidhar mallik house to jay dehury house ward no -8</t>
  </si>
  <si>
    <t>upgrading of road from nilamani das house to harijan sahi ward-12</t>
  </si>
  <si>
    <t>upgrading of road from pradip mohanty house to bijay sir house ward-15</t>
  </si>
  <si>
    <t>upgrading of road from prafulla nath house to kathia mohalik house ward-11</t>
  </si>
  <si>
    <t>upgrading of road from pump house to majhi sahi community center ward-15</t>
  </si>
  <si>
    <t>upgrading of road from purusattam sahoo house to pump house ward-02</t>
  </si>
  <si>
    <t>upgrading of road from ranjan nath house to laxmi bazar main road ward-09</t>
  </si>
  <si>
    <t>upgrading of road from sailong mill sahi to rabi rout house ward-16</t>
  </si>
  <si>
    <t>upgrading of road from sanatan guin house to gopal das house ward-09</t>
  </si>
  <si>
    <t>upgrading of road from sanatan moharan house to krushna chandara sethy ward-12</t>
  </si>
  <si>
    <t>upgrading of road from sania nayak house to misssion shakti gruha ward-02</t>
  </si>
  <si>
    <t>upgrading of road from skrikant sethy house to batula palei house ward- 08</t>
  </si>
  <si>
    <t>upgrading of road from tarini mandira to ratna kar perei house ward -13 phase 02</t>
  </si>
  <si>
    <t>upgrading of road from umesh jena house to mohapatra house ward-12</t>
  </si>
  <si>
    <t>upgrading of road from uttam dutta house to durga madap bangali sahi ward-09</t>
  </si>
  <si>
    <t>upgrading of road from yasabant kar house to mini park road ward-09</t>
  </si>
  <si>
    <t>uppgradation of inner links at village sheerabad by way of providing layng nallah muck and wbm grade 2nd</t>
  </si>
  <si>
    <t>urban development work at bramhasiddhi building a. m. marg</t>
  </si>
  <si>
    <t>urban development work at building no.1 and 3 mahim police vasahat</t>
  </si>
  <si>
    <t>urban development work at damodar hiradas t. h. katariya marg</t>
  </si>
  <si>
    <t>urban development work at dubhash building datta raul marg</t>
  </si>
  <si>
    <t>urban development work at dvine house m. m. c. cross road mahim</t>
  </si>
  <si>
    <t>urban development work at heramb ganesh chawl sa. ha. ta. marg</t>
  </si>
  <si>
    <t>urban development work at khushravi estate s. k. bole road</t>
  </si>
  <si>
    <t>urban development work at parijat patra shed bhagat gully mahim</t>
  </si>
  <si>
    <t>urban development work at samartha bhuvan galasadan s. k. bole road</t>
  </si>
  <si>
    <t>urban development work at shilpa sadan shankar ghanekar marg</t>
  </si>
  <si>
    <t>urban development work at shri sai siddhivinayak old prabhadevi</t>
  </si>
  <si>
    <t>urban development work at tarun mitra mandal building no.90 mahim</t>
  </si>
  <si>
    <t>urban development work at vaibhav building s. k. bole road dadar</t>
  </si>
  <si>
    <t>urban development work at vasanti niwas new prabhadevi road</t>
  </si>
  <si>
    <t>urban development work at zhaveri baug mahim cadle road</t>
  </si>
  <si>
    <t>urgent attending various maintenance work for period of 1 year in poriem constituency of sattari taluka</t>
  </si>
  <si>
    <t>urgent electrical repair to be carried out to 240 hp/180kw 1470 rpm  3 phase  50 hz vertical type induction motor of unit no. 04 at new vt of wss doodhganga</t>
  </si>
  <si>
    <t>urgent minor repair and maintenance work at atru hq court campus</t>
  </si>
  <si>
    <t>urgent minor repair and maintenance work at judicail officer qtr atru</t>
  </si>
  <si>
    <t>urgent repair of damaged aadhar room ceiling and repair of back side gents toilet at sarojini nagar ho new delhi.</t>
  </si>
  <si>
    <t>urgent repair of damaged road due to laying of electricity cable at mencurem village in bicholim constituency of bicholim taluka</t>
  </si>
  <si>
    <t>urgent repair with black topping of existing roads from main road to baban parwar house main road to kishor parwar house and from main road to harijanwada in ward no. 04 at harijanwada under v.p. ozarim in pernem constituency of pernem taluka.</t>
  </si>
  <si>
    <t>sac wac repair</t>
  </si>
  <si>
    <t>urgent repairs to cross drain near bethoda junction in ponda constituency.</t>
  </si>
  <si>
    <t>urgent works to be done with reference to upcoming general election to lok sabha 2024 at d. m. office campus alipur delhi 36.</t>
  </si>
  <si>
    <t>renovation of existing community toilet at ward no.2 rajaji street and ward no.15 kumarachittanpatti toilet in v.pudur town panchayat.</t>
  </si>
  <si>
    <t>providing borewell mini power pump at ward no.7 keeraidurai street and providing borewell minipower pump with water supply arrangements at ward no.13 rajagampala street in v.pudur town panchayat.</t>
  </si>
  <si>
    <t>providing paver block road at ward no 15 kumarachittanpatti arunthathiyar street in v.pudur town panchayat</t>
  </si>
  <si>
    <t>annual plan-2023-2024 kavumpuram alukkalpadi road retarring in ward no.28 (pro.no.170/24 ) general civil work</t>
  </si>
  <si>
    <t>valliyilpadampothukulamnirmanam</t>
  </si>
  <si>
    <t>valuation of various land parcels of bsnl located in uttar pradesh state</t>
  </si>
  <si>
    <t>valuation of various land parcels of bsnl located in west bengal state.</t>
  </si>
  <si>
    <t>vangy const.of i/l tiles street from main road to captain gurdev singh at village adhoya (m) and const. of hall near maharishi balmiki choupal at village kambass block barara</t>
  </si>
  <si>
    <t>vaniyampara udayagiri temple road tarring. -329/23-24 (retender)</t>
  </si>
  <si>
    <t>various civil and allied work in ggsipu</t>
  </si>
  <si>
    <t>various civil repair works at sms hospital and j.k. loan hospital from at (bmrc) (bangard) p.w.d. sub dn.-ii sms hospital jaipur. (additional civil work)</t>
  </si>
  <si>
    <t>repair works providing of ramps water proofing renovation works and aluminum partition</t>
  </si>
  <si>
    <t>various construction works under annual rate contract in ward 96 99 and 103 of sanganer zone. (year 2023-24)</t>
  </si>
  <si>
    <t>various development works under 15f as per nit</t>
  </si>
  <si>
    <t>various interior repair and maintenance work in district collector chamber</t>
  </si>
  <si>
    <t>various repair and maintenance work in cmo building at jaipur</t>
  </si>
  <si>
    <t>various sizes of neoprene diaphragm valves ci gate valves and butterfly valves for cwph</t>
  </si>
  <si>
    <t>varshik dar anubandh par finial goli isi mark supply karne babat</t>
  </si>
  <si>
    <t>varshik dar anubandh par pagdi safa shol kray karne babat</t>
  </si>
  <si>
    <t>varshik dar anubandh par toilet cleaner 500 ml packing supply karne babat</t>
  </si>
  <si>
    <t>vattapapra panikkarkundu road retarring and re concrete in ward no 12</t>
  </si>
  <si>
    <t>vazhoor gp 164/24 renovation of panchayat office building</t>
  </si>
  <si>
    <t>vazhoor gp 178/24 utilization of performance based incentive grant(construction works) take a break completion</t>
  </si>
  <si>
    <t>vazhoor gp 251/24 tank construction for thekkanam dwss</t>
  </si>
  <si>
    <t>vazhoor gp 290/24 construction of shuttle court for women in thekkanam</t>
  </si>
  <si>
    <t>vazhoor gp 41/24 marathanoor ipc hall footpath</t>
  </si>
  <si>
    <t>vazhoor gp 46/24 rennovation of kochukanjirappara chennamkulam road</t>
  </si>
  <si>
    <t>vazhoor gp 75/24 toilet construction for m c f</t>
  </si>
  <si>
    <t>vazhoor gp 76/24 construction of protection wall in panamthanam sc colony</t>
  </si>
  <si>
    <t>vazhoor gp 77/24 construction of protection wall in mullankuzhy sc colony</t>
  </si>
  <si>
    <t>vegitable item and fruit supply at sub jail ganjbasoda</t>
  </si>
  <si>
    <t>vegitable item supply at sub jail lateri</t>
  </si>
  <si>
    <t>vegitable supply at sub jail seoni malwa</t>
  </si>
  <si>
    <t>vehicle for jind district 2024 election</t>
  </si>
  <si>
    <t>vehicle parking at associate hospital</t>
  </si>
  <si>
    <t>vellikkoth theruvu ambalam road maintanance pr no 345/2023-24 (retender)</t>
  </si>
  <si>
    <t>vellore distrcit providing cement concrete road at lgpudur mel street in senur panchayat in katpadi block general fund 2023-24 package no-54</t>
  </si>
  <si>
    <t>vellore district construction of 30000 litre rcc oht (12.00 m staging height)atsonia gandhi nagar in kondasamuthiram panchayat of gudiyatham block15thcfc2023-24 package no 17</t>
  </si>
  <si>
    <t>vellore district construction of drainage at mariyamman kovil street in kuppathamottur panchayat in katpadi block general fund 2023-24 package no-13</t>
  </si>
  <si>
    <t>vellore district construction of drainage at mullai nagar(amutha house to ramalingam house) in nellorepet pachayat of gudiyatham block mlacds 2023-24 package no 01.</t>
  </si>
  <si>
    <t>vellore district construction of drainage at oddanthangal pillaiyarkovil street in kandipedu panchayat in katpadi block general fund 2023-24 package no-19</t>
  </si>
  <si>
    <t>vellore district construction of drainage at varadharajapuram colony perumalkovil back side street in karigiri panchayat katpadi block general fund 2023-24 package no 59</t>
  </si>
  <si>
    <t>vellore district construction of drainage with culvert at jaffrapet 1st street extension in jaffrapet panchayat katpadi block general fund 2023-24 package no 60</t>
  </si>
  <si>
    <t>vellore district construction of ground floor plus first floor class room building at brammapuram p u e school at brammapuram panchayat of katpadi block cfsids 2023-24 package no 02.</t>
  </si>
  <si>
    <t>vellore district construction of ground floor plus first floor class room building at jaffrapet p u m school at jaffrapet panchayat of katpadi block cfsids 2023-24 package no 03.</t>
  </si>
  <si>
    <t>vellore district construction of ground floor plus first floor class room building at mutharasikuppam p u m school at mutharasikuppam panchayat of katpadi block cfsids 2023-24 package no 01.</t>
  </si>
  <si>
    <t>vellore district construction of mini community sanitary complex mini csc at anangnanallore pum school in ananaganallopre panchayatfor gudiyatham block sbmg 2023-24 package no 07.</t>
  </si>
  <si>
    <t>vellore district construction of mini community sanitary complex mini csc at chengundram pum school in chengundram panchayatfor gudiyatham block sbmg 2023-24 package no 10.</t>
  </si>
  <si>
    <t>vellore district construction of mini community sanitary complex mini csc at chengundram s. mottur pum school in chengundram panchayatfor gudiyatham block sbmg 2023-24 package no 04.</t>
  </si>
  <si>
    <t>vellore district construction of mini community sanitary complex mini csc at kallapadi pue school in kallapadi panchayatfor gudiyatham block sbmg 2023-24 package no 08.</t>
  </si>
  <si>
    <t>vellore district construction of mini community sanitary complex mini csc at morthana pue school in morthana panchayatfor gudiyatham block sbmg 2023-24 package no 09.</t>
  </si>
  <si>
    <t>vellore district construction of mini community sanitary complex mini csc at sarakuppam pum school in bojanapuram panchayatfor gudiyatham block sbm g 2023-24 package no 05.</t>
  </si>
  <si>
    <t>vellore district construction of mini community sanitary complexes (mini cscs) at p.u.m.school rajapalayam panchayatfor gudiyatham block sbm(g) 2023-24 package no 03.</t>
  </si>
  <si>
    <t>vellore district construction of new community sanitary complex at karigiri village in karigiri panchayat for katpadi block sbmg 2023-24 package no 01.</t>
  </si>
  <si>
    <t>vellore district construction of new public distribution shop (type ii) at v. ramapuram in veerichettipalli panchayat gudiyatham block mlacds 2023-24 package no 03.</t>
  </si>
  <si>
    <t>vellore district construction of panchayat ofice building at thuthikadu panchayat at kaniyambadi block agamt ii 2021-22 package no 01.</t>
  </si>
  <si>
    <t>vellore district construction of ramp at pues senur in senur panchayat at katpadi block additional class room2023-24 package no 01</t>
  </si>
  <si>
    <t>vellore district construction of rcc slab culvert at pp road to thirthamalai road in chengundram panchayat for gudiyatham block mlacds 2023-24 package no 02.</t>
  </si>
  <si>
    <t>vellore district construction of retaining wall at kokkeri ac colony in gollapalli panchayatin katpadi block general fund 2023-24 package no-16</t>
  </si>
  <si>
    <t>vellore district construction of toilet at anagnwadi building in sathgur panchayat for pernambut block 15th cfc 2023-24 package no 13.</t>
  </si>
  <si>
    <t>vellore district dismantling of vanjur anganwadi pues building in vanjur panchayat in katpadi block general fund 2023-24 package no- 56</t>
  </si>
  <si>
    <t>vellore district providing and erection of 2hp motorgi pipes with cable wire to the existing malaikumelpuram borewell at perumalkuppam panchayat in katpadi block general fund 2023-24 package no-14</t>
  </si>
  <si>
    <t>vellore district providing and erection of 7.5hp motorpanel board at cable wire with pumpingmain to the existing kokkeri river well at gollapalli panchayat in katpadi block general fund 2023-24 package no-15</t>
  </si>
  <si>
    <t>vellore district providing cement concrete pavement at a. kattupadi ad colony mariamman koil street and ramar koil street in adukkamparai panchayat for kaniyambadi block nnt 2023-24 package no 01.</t>
  </si>
  <si>
    <t>vellore district providing cement concrete pavement at kurunji nagar kurunji nagar mathina shop road in saduperi panchayat at vellore block 15th cfc 2032-24 package no 01.</t>
  </si>
  <si>
    <t>vellore district providing cement concrete pavement at maratipalayam krishnapuram road in agaram panchayat for anaicut block general fund 2023-24 package no 19.</t>
  </si>
  <si>
    <t>vellore district providing cement concrete pavement at paneer street in athikuppam panchayat for anaicut block nnt 2023-24 package no 54.</t>
  </si>
  <si>
    <t>vellore district providing cement concrete road and drainage at school street and kanchalur in mettukulam panchayat in katpadi block general fund 2023-24 package no-20</t>
  </si>
  <si>
    <t>vellore district providing cement concrete road at amman nagar in vandranthangal panchayat in katpadi block general fund 2023-24 package no-7</t>
  </si>
  <si>
    <t>vellore district providing cement concrete road at balamudur chinna street in mahimandalam panchayat in katpadi block general fund 2023-24 package no- 4</t>
  </si>
  <si>
    <t>vellore district providing cement concrete road at keeraisathu mullai nagar mani house to tank in keeraisathu panchayat in katpadi block general fund 2023-24 package no-35</t>
  </si>
  <si>
    <t>vellore district providing cement concrete road at kottai mottur in vandranthangal panchayat in katpadi block general fund 2023-24 package no-9</t>
  </si>
  <si>
    <t>vellore district providing cement concrete road at mettu street near anganwadi in karnambut panchayat in katpadi block general fund 2023-24 package no-22</t>
  </si>
  <si>
    <t>vellore district providing cement concrete road at mittanatham vinayagar kovil street in mahimandalam panchayat in katpadi block general fund 2023-24 package no-3</t>
  </si>
  <si>
    <t>vellore district providing cement concrete road at paraimedu cross street in karigiri panchayat katpadi block general fund 2023-24 package no 58</t>
  </si>
  <si>
    <t>vellore district providing cement concrete road at periyaramanathapuram burial ground in vinnampalli panchayat katpadi block mlacds 2022-23 package no 01</t>
  </si>
  <si>
    <t>vellore district providing cement concrete road at ponniyamman kovil 1st street in tkpuram panchayat in katpadi block general fund 2023-24 package no-44</t>
  </si>
  <si>
    <t>vellore district providing cement concrete road at vinnampalli colony in vinnampalli panchayat in katpadi block general fund 2023-24 package no-5</t>
  </si>
  <si>
    <t>vellore district providing deliveryline from ponnai colony chruch to kalliyamman kovil in ponnai panchayat in katpadi block general fund 2023-24 package no-36</t>
  </si>
  <si>
    <t>vellore district providing of pipe line from thalaivaripatti to kannanpatti in paradharami panchayat gudiyatham block 15thcfc2023-24 package no 06</t>
  </si>
  <si>
    <t>vellore district providing paver block at anna nagar in pallikuppam panchayat of gudiyatham block 15thcfc2023-24 package no 09</t>
  </si>
  <si>
    <t>vellore district providing paver block at bodiyappanur in morthana panchayat of gudiyatham block 15thcfc2023-24 package no 02.</t>
  </si>
  <si>
    <t>vellore district providing paver block at gandhi nagar in chinnalapalli panchayat of gudiyatham block 15thcfc2023-24 package no 08</t>
  </si>
  <si>
    <t>vellore district providing paver block at kallapadi road in thattimanapalli panchayat of gudiyatham block 15thcfc2023-24 package no 14</t>
  </si>
  <si>
    <t>vellore district providing paver block at pudhur colony in erthangal panchayat of gudiyatham block 15thcfc2023-24 package no 10</t>
  </si>
  <si>
    <t>vellore district providing paver block at r. gollapalli in modikuppam panchayat of gudiyatham block 15thcfc2023-24 package no 07</t>
  </si>
  <si>
    <t>vellore district providing paver block at ramalai in ramalai panchayat of gudiyatham block 15thcfc2023-24 package no 05</t>
  </si>
  <si>
    <t>vellore district providing paver block at sempalli colony in sempalli panchayat of gudiyatham block 15thcfc2023-24 package no 03</t>
  </si>
  <si>
    <t>vellore district providing paver block at sholavaram murugar koil street and bhavani nagar ad colony in sholavaram panchayat in kaniyambadi block 15thcfc2020-21 package no 01</t>
  </si>
  <si>
    <t>vellore district providing paver block at srinivasa nagar in kondasamuthiram panchayat of gudiyatham block 15thcfc2023-24 package no 13</t>
  </si>
  <si>
    <t>vellore district providing paver block at v. mottur in veerichettipalli panchayat of gudiyatham block 15thcfc2023-24 package no 04</t>
  </si>
  <si>
    <t>vellore district providing paver block road at chekkumedu street in sembaraynaellore panchayat at katpadi block nnt 2023-24 package no 01.</t>
  </si>
  <si>
    <t>vellore district repairs and renovation of vandranthangal cermoneyshed in vandranthangal panchayat in katpadi block general fund 2023-24 package no-8</t>
  </si>
  <si>
    <t>vellore district repairs and renovation of venkatapuram pues in thenpalli panchayat katpadi block rbiocgs 2023-24 package no 01</t>
  </si>
  <si>
    <t>vellore district strengthening the road from chainnapayan odai salai to thalampoo odai salai in puthur panchayat in katpadi block general fund 2023-24 package no-38</t>
  </si>
  <si>
    <t>vellore districtconstruction of mini community sanitary complex mini csc at kothur pum school in vizhunthonpalayam panchayatfor gudiyatham block sbmg 2023-24 package no 01.</t>
  </si>
  <si>
    <t>vellore districtconstruction of mini community sanitary complexes (mini cscs) at kil kothur pues in kil kothur panchayat for anaicut block sbmg2023-24package no 07</t>
  </si>
  <si>
    <t>vellore districtconstruction of mini community sanitary complexes (mini cscs) at vananthangal kottayur pums in vananthangal panchayat for anaicut block sbmg2023-24package no12</t>
  </si>
  <si>
    <t>vengola g.p pro.no. 331/2023-24-kudivella padathi naveekaranam ward 5</t>
  </si>
  <si>
    <t>vengola g.p pro.no. 490/2023-24-manackkappady s t colony road naveekaranam ward 10</t>
  </si>
  <si>
    <t>vengola gp 2023-24 project no- 122/24-chembarathukunnupadam thodu ketti sambrakshnam ward 1-</t>
  </si>
  <si>
    <t>vengola gp 2023-24 project no- 183/24-avoidance of water logging and sewage at plavinchuvad colony in ward 18</t>
  </si>
  <si>
    <t>vengola gp 2023-24 project no- 334/24-manackkappady kudivella padathi ward 10</t>
  </si>
  <si>
    <t>vengola gp 2023-24 project no- 376/24-protection wall for parayankulam thode in ward 4</t>
  </si>
  <si>
    <t>vengola gp 2023-24 project no- 445/24 ward 7-vrindavan road side naveekaranam</t>
  </si>
  <si>
    <t>vengola gp 2023-24 project no- 446/24 -kandanthara school road re-tarring ward 7-</t>
  </si>
  <si>
    <t>vengola gp 2023-24 project no- 482/24 -meprathupady - chathankulam road naveekaranam ward 21</t>
  </si>
  <si>
    <t>vengola gp 2023-24 project no- 506/24-vattathara onamveli s c road poortheekaranam puthiya kettida nirmmanavum ward 17</t>
  </si>
  <si>
    <t>vengola gp 2023-24 project no.375/24 -installation of safety grill and cleaning of public well in various wards</t>
  </si>
  <si>
    <t>vengola gp 2023-24 project no-129/24-pappanakka padam thodu ketti samrekshanam ward 2-</t>
  </si>
  <si>
    <t>vengola gp 2023-24 project no-238 /24-elavumkudi auker smaraka road re tarring ward 1</t>
  </si>
  <si>
    <t>vengola gp 2023-24 project no-284/24-kada naveekaranam ward 4</t>
  </si>
  <si>
    <t>vengola gp 2023-24 project no-314/24-vettikkattukunnu chembarathukunnu road paving retaaring ward 1</t>
  </si>
  <si>
    <t>vengola gp 2023-24 project no-428/24 ward 2-anganvadi no3 maintenace of ward 2</t>
  </si>
  <si>
    <t>vengola gp 2023-24 project no-447/24 -aaserimolam kandanthara orna road naveekaranam ward 8</t>
  </si>
  <si>
    <t>vengola gp 2023-24 project no-448/24 -madathumpady canalbund road naveekaranam ward 8</t>
  </si>
  <si>
    <t>vengola gp 2023-24 project no-455/24 karukappilly thuruthu road naveekaranam ward 14</t>
  </si>
  <si>
    <t>vengola gp 2023-24 project no-466/24-arackkappady kudumbakshema upakendram punarudharanavum puthiya kettida nirmmanavum ward 17</t>
  </si>
  <si>
    <t>vengola gp 2023-24 project no-480/24 -thonnappichal road naveekaranam ward 20</t>
  </si>
  <si>
    <t>venniyur mullanmada road maintenance p.no. 119/23-24-in thennala gp</t>
  </si>
  <si>
    <t>verious work as per nit at village kondha tq arhdpur dist nanded (under 15th f.c.g.p.year 2021-22 and 2022-23)</t>
  </si>
  <si>
    <t>construction of veterinary dispensary at srivilliputhur in virudhunagar district</t>
  </si>
  <si>
    <t>construction of veterinary dispensary building at bogalur in ramanathapuram district</t>
  </si>
  <si>
    <t>construction of veterinary dispensary building at vembakottai in virudhunagar district</t>
  </si>
  <si>
    <t>vaccum heat tretatment furnace ipsen spares eoi</t>
  </si>
  <si>
    <t>affidavit related to not black listed firm/ organization/ annual turnover 5 lakh/ other documents</t>
  </si>
  <si>
    <t>videography photography during lok sabha general election 2024 and vidhan sabha election 2024</t>
  </si>
  <si>
    <t>vidhayak nidhi chitayipur ke rambag me shri sanjay singh ke awas se shri amlesh or shri rakesh singh se hote hoye shri vijay maurya ji kea was tak interlocking marg nirman.</t>
  </si>
  <si>
    <t>vidhayak nidhi vipin bihari chakarwati kanya inter college varanasi me cycle stand tod kar usi jagah kalam dekar ground talpar cycle stand or pratham tal par vigyan class ka nirman sidi sahit.</t>
  </si>
  <si>
    <t>vidhyut samgri</t>
  </si>
  <si>
    <t>construction of gated cement concrete bandhara at vihule tal mangaon dist raigad</t>
  </si>
  <si>
    <t>vik/sfc(dp)2023-2024/pakage-1</t>
  </si>
  <si>
    <t>vik/sfc(dp)2023-2024/pakage-2</t>
  </si>
  <si>
    <t>vikas adhikri panchayat samiti toonga</t>
  </si>
  <si>
    <t>village anandgarh laying pipe line 450 mm dia rcc rajinder godara to govt. school block odhan sirsa</t>
  </si>
  <si>
    <t>village hassu const. of under ground water tank in ghs hassu  village hassu block odhan ( ps)</t>
  </si>
  <si>
    <t>village panniwala motta const of under water tank in schoo block odhan sirsa (ps)</t>
  </si>
  <si>
    <t>village salam khera const of under ground water tank in govt. mid. school block odhan sirsa (ps)</t>
  </si>
  <si>
    <t>villupuram municipality - knmt - 2024-25 - road works - package-i</t>
  </si>
  <si>
    <t>villupuram municipality - knmt - 2024-25 - road works - package-ii</t>
  </si>
  <si>
    <t>villupuram municipality - knmt - 2024-25 - road works - package-iii</t>
  </si>
  <si>
    <t>villupuram municipality - knmt - 2024-25 - road works - package-iv</t>
  </si>
  <si>
    <t>villupuram municipality - turip - 2024-25 - road works - package-i</t>
  </si>
  <si>
    <t>villupuram municipality - turip - 2024-25 - road works - package-ii</t>
  </si>
  <si>
    <t>villupuram municipality - turip - 2024-25 - road works - package-iii</t>
  </si>
  <si>
    <t>villupuram municipality - turip - 2024-25 - road works - package-iv</t>
  </si>
  <si>
    <t>construction of toilet block for z p school at guhi v p chinchapada tal surgana dist nashik</t>
  </si>
  <si>
    <t>providing pumping machinary and pipe line at chinchpada gp chinchpada tal suragana dist nashik</t>
  </si>
  <si>
    <t>reconstruction of stage along with construction of dressing room and washroom near shree satyanarayan temple at metwada volvoi ponda goa</t>
  </si>
  <si>
    <t>vpm/kanai/15th cfc 22-23/dutnagar/01</t>
  </si>
  <si>
    <t>vpm/kanai/15th cfc 22-23/siruvakkur/01</t>
  </si>
  <si>
    <t>vpm/kanai/15th cfc 22-23/siruvakkur/02</t>
  </si>
  <si>
    <t>vpm/kanai/15th cfc 23-24/dutnagar/03</t>
  </si>
  <si>
    <t>vpm/kanai/15th cfc 23-24/dutnagar/04</t>
  </si>
  <si>
    <t>vpm/kanai/15th cfc 23-24/kadayam/01</t>
  </si>
  <si>
    <t>vpm/kanai/15th cfc 23-24/kadayam/02</t>
  </si>
  <si>
    <t>vpm/kanai/15th cfc 23-24/kalpattu/01</t>
  </si>
  <si>
    <t>vpm/kanai/15th cfc 23-24/kalpattu/02</t>
  </si>
  <si>
    <t>vpm/kanai/15th cfc 23-24/kalpattu/03</t>
  </si>
  <si>
    <t>vpm/kanai/15th cfc 23-24/kalpattu/04</t>
  </si>
  <si>
    <t>vpm/kanai/15th cfc 23-24/konoor/01</t>
  </si>
  <si>
    <t>vpm/kanai/15th cfc 23-24/melkaranai/01</t>
  </si>
  <si>
    <t>vpm/kanai/15th cfc 23-24/melkaranai/02</t>
  </si>
  <si>
    <t>vpm/kanai/15th cfc 23-24/panamalai/01</t>
  </si>
  <si>
    <t>vpm/kanai/15th cfc 23-24/panamalai/02</t>
  </si>
  <si>
    <t>vpm/kanai/15th cfc 23-24/panamalai/04</t>
  </si>
  <si>
    <t>vpm/kanai/15th cfc 23-24/siruvakkur/03</t>
  </si>
  <si>
    <t>vpm/kanai/15th cfc 23-24/siruvakkur/04</t>
  </si>
  <si>
    <t>vrv air conditioning system in food building at rajasthan secretariat jaipur. (phase iii)</t>
  </si>
  <si>
    <t>vvip program stage and helipad for loksabha election 2024 and other vip work at waidhan distt- singrauli (m.p.)distt- singrauli (m.p.)</t>
  </si>
  <si>
    <t>w 14 bhavana anganvadi nirmanam</t>
  </si>
  <si>
    <t>special repair work for civil and electrical of esic and esis buildings viz. hospitals and offices and dispensaries and staff quarters and its premises situated in m.p region</t>
  </si>
  <si>
    <t>w8 rackad puncha leading channel construction retender</t>
  </si>
  <si>
    <t>waiting hall at bhuban nac  in ward no-04</t>
  </si>
  <si>
    <t>wall painting 3d graffiti art painting/writing work at various government offices boundary walls and other suitable places from ward 1 to 33.</t>
  </si>
  <si>
    <t>wall painting at different places of mc kartarpur under pm savnidhi scheme</t>
  </si>
  <si>
    <t>wall painting at different places of mc kartarpur under sbm</t>
  </si>
  <si>
    <t>ward 05 sarafat ke makan se putu chak tak gali ko uncha kar interlocking v nali nirman karya</t>
  </si>
  <si>
    <t>ward 12 me pitawali road nat basti kalicharn ke makan se shri kishan ke makan tk gali ki marammat ka kary</t>
  </si>
  <si>
    <t>near neeraj tall to ved pal house to the house of the singh sub inspector ganesh nagar on the road leadingtothe tower from jio tower to vinod saxena house on the main road to ganesh nagar no14 in the street of yadvo in prahalad nagar in the street</t>
  </si>
  <si>
    <t>ward 27 jatepur me vikrmaditay gupta ke makan se amar chaubey ke makan tak cc sadak aur nali ka kary</t>
  </si>
  <si>
    <t>ward 28 chanpur main salikram house to muktidham aasram tak cc road nirman</t>
  </si>
  <si>
    <t>dhruv enclave colony and interlocking tiles in the side track. the act of installing.</t>
  </si>
  <si>
    <t>ward 9 compound wall in burial shed thisaiyanvilai town panchayat</t>
  </si>
  <si>
    <t>ward azad nagar/kabir nagar insertion of two side side 110mm pipeline.</t>
  </si>
  <si>
    <t>ward no 01 awasthi purwa (harijan basti) me mandaf marg se dalit basti nahar hote huye marg tak mitti ptai ritarningwall 80mm rabarmolded interloking wa ek side kaward nali avn rcc patthar dhlai ka kary</t>
  </si>
  <si>
    <t>ward no 05 babupur me milan chauraha se krishna kumar mishra avn bhawani prasad ke ghar tak 800mm rabarmolded cc interloking ka kary</t>
  </si>
  <si>
    <t>1444/npb/2023-24 (07)</t>
  </si>
  <si>
    <t>ward no 06 pipri (medaipurwa) me ram bachan ke makan se raju ke makan tak wa nandu ke makan hotehue hariram ke makan tak mitti ptai ritarningwall 80mm rabarmolded interloking wa ek side kaward nali avn rcc patthar dhlai ka kary</t>
  </si>
  <si>
    <t>ward no 07 shankar purwa (pakke kuwan) me navaram ke makan se anant ram ke polt tak wa jamuna ke makan shawchalay hote hue chumun yadav wa dasai chotelal ke makan hote hue shuwami prasad ke makan tak ritarningwall 80mm rabarmolded interloking wa ek s</t>
  </si>
  <si>
    <t>ward no 09 construction work of c.c. road in raipura new basti from balaji school to ragvendra dangi and gali no 1 or 2 at ghanshyam sharma ji house vidisha .</t>
  </si>
  <si>
    <t>ward no 09 in paver block fixing work .</t>
  </si>
  <si>
    <t>ward no 09 majhauwa me katra dubha marg par gangaram ke makan se talab tak wa ramdas ke mkan se mangal ke ghar tak nali wa 80mm rabarmolded cc intorloking kary</t>
  </si>
  <si>
    <t>ward no 09 paver block fixing work near salim khuria house in buxaria vidisha</t>
  </si>
  <si>
    <t>ward no 11 mai ramkripal ke makan se meraj ke makan tak rcc nala ka nirman kary</t>
  </si>
  <si>
    <t>ward no 12 constructin work of c.c. road from vivek sisodia house to deepak kushwaha house vidisha.</t>
  </si>
  <si>
    <t>ward no 12 construction work of rcc drain both sides in vishmilla colony from shareef khan house to irfhan bhai house vidisha .</t>
  </si>
  <si>
    <t>ward no 12 nai bazar me nahar road se pandit shambhudat memoriyal school se sanskrit vidiyakay hote hue damar road tak 80mm rabarmolded cc interloking ka kary</t>
  </si>
  <si>
    <t>ward no 13 construction work of c.c. road in various streets vidisha</t>
  </si>
  <si>
    <t>ward no 13 me goshala ki side wali gali me cc interlocking tails ko ukhadkar marg ko uncha kar nai cc interlocking lagane ka kary</t>
  </si>
  <si>
    <t>nali</t>
  </si>
  <si>
    <t>ward no. 01 construction work of interlocking road and drain from hazrat mia house to jagdish house.</t>
  </si>
  <si>
    <t>ward no. 01 from ayodhya prasad house to pyare house c.c. road construction work.</t>
  </si>
  <si>
    <t>ward no. 01 from riyasat ali house to saral rao house c.c. road construction work.</t>
  </si>
  <si>
    <t>ward no. 05 chitragupt nagar from hashim house to brahma chaudhary and rameshwar sahni house to sheeri chaudhary c.c. road and rcc drain construction work.</t>
  </si>
  <si>
    <t>ward no. 05 construction work of interlocking road from guddu house to subash chaudhary house.</t>
  </si>
  <si>
    <t>ward no. 14 construction work of interlocking road from gautam buddha nagar farna bridge in front of west khaderu prajapati house.</t>
  </si>
  <si>
    <t>ward no. 17 shastri nagar from jokhu house to the road c.c. road and rcc drain construction work.</t>
  </si>
  <si>
    <t>ward no. 18 construction work of interlocking road from chandrabhushan lal house to raju house.</t>
  </si>
  <si>
    <t>ward no. 18 interlocking and drain construction work from ramayan house to bhagirathi house.</t>
  </si>
  <si>
    <t>ward no. 22 me saket park g sector evm shree ram park j sector me open gym sthapit karane ka karya (vidhayak kosh)</t>
  </si>
  <si>
    <t>ward no. 66 santosh colony me pathwari ke pass pani ki tanki ke samne 1 kabootarkhana nirman (vidhayak kosh)</t>
  </si>
  <si>
    <t>ward no. 69 me bhanu nayak wali gali me prahlad ji teli ke makan ke samne khakhra ke pass 1 chhayagrah nirman hetu (vidhayak kosh)</t>
  </si>
  <si>
    <t>ward no.09 dr. chauhan se radha krishn mandir tak cc se gali niramn kary</t>
  </si>
  <si>
    <t>ward no.11 gopal gupta ki dukan se teti ki chakki tak gali ko uncha kar cc interlocking v nali niramn kary</t>
  </si>
  <si>
    <t>ward sankhya 05 nagar panchayat ghorawal antargat bhartiya vidyalay ke samane khel ke maidan ke charo taraf bounderywall nirman karya</t>
  </si>
  <si>
    <t>ward sankhya 05 nagar panchayat ghorawal ke antargat bhartiya vidyalay ke samane khel ke maidan me teen shed chabutara awm haimast light ka karya</t>
  </si>
  <si>
    <t>ward under degalur municipal council no. 07 degaon road from annagbhau sathe board to mahatmau phulenagar abadi dalitvastib to vitthal kambles house with stone work with cc. construction of road.</t>
  </si>
  <si>
    <t>ward under degalur municipal council no. 07 degaon road from annagbhau sathe board to mahatmau phulenagar abadi dalitvastib to vitthal kambles house with stone work with cc. construction of road. part 2</t>
  </si>
  <si>
    <t>ward. 06 ramsevak ke makan se dhaniram ke makan tak nali v interlocking nirman kary</t>
  </si>
  <si>
    <t>ward-01 bhimnagar gali no. 0-08 road improvement work by interlocking tiles of damaged road from tekchand to house of master shailendra.</t>
  </si>
  <si>
    <t>ward-04 damaged road from house of budhpal ji to house of vijay kumar has been constructed by cc. road improvement and rcc drain construction work.</t>
  </si>
  <si>
    <t>ward-04 from mohan house to ram jilal house mahendra house to dudhia house has been damaged by cc road. road improvement and rcc drain construction work.</t>
  </si>
  <si>
    <t>ward-06 nandgram d-block in m.no.d-48 wali gali and r.d. interlocking tiles and drain construction work in tyagi wali gali and from m.no. 873 to 897.</t>
  </si>
  <si>
    <t>ward-15 charan singh colony has damaged road drain from ajmad to shakeel ashad mohammad to mushir and cc drain. improvement work by.</t>
  </si>
  <si>
    <t>ward-19 patel nagar i has k.k. singh road improvement work by danes from mittal to podar nursing home.</t>
  </si>
  <si>
    <t>ward-27 under vijaynagar zone rajveer fauji to rajendri in maharana vihar narendra yadav house to buddha prakash and babua to prem in shanti nagar have been damaged by cc zone. road improvement work by</t>
  </si>
  <si>
    <t>ward-33 sarainzarali mla shri surendra goyal wali gali from mukesh house to master ji house is cc chowk. road and drain construction work.</t>
  </si>
  <si>
    <t>details are provided in tender document</t>
  </si>
  <si>
    <t>washing and cleaning of toilet of mics chamber including sweeping of rooms and corridors varendah at main block 2nd floor within writers buildings compound during the year 2024 25 for one year.</t>
  </si>
  <si>
    <t>waste water treatment plant for mis village of pubong gp gp</t>
  </si>
  <si>
    <t>waste water treatment plant for mis village of takling-i gp</t>
  </si>
  <si>
    <t>improvement work to dc</t>
  </si>
  <si>
    <t>extension of pipe line at north subramaniyapuram shanmuganathanagarm in udangudi town panchayat.</t>
  </si>
  <si>
    <t>water supply materials</t>
  </si>
  <si>
    <t>water supply work under 15th finance comission at chahutre tal parola dist jalgaon</t>
  </si>
  <si>
    <t>water supply works under amrut 2.0 scheme</t>
  </si>
  <si>
    <t>water tank borewell pumping machinery at v.p.manjari paiki baripada tal. sakri dist.dhule</t>
  </si>
  <si>
    <t>water tank borewell pumping machinery at v.p.manjari paiki gotyachapada tal. sakri dist.dhule</t>
  </si>
  <si>
    <t>supply of books at government general degree college chapra</t>
  </si>
  <si>
    <t>installation of submersible pump with pvc tank at kunjapara primary school under sahapur gp of rampurhat-ii panchayat samity.</t>
  </si>
  <si>
    <t>construction of pcc from sankar sarkar to raju pathak under bally jagacha panchayat samity howrah ac 67653016</t>
  </si>
  <si>
    <t>construction of drain from raju pallab house to gajendra shop under bally jagacha panchayat samity howrah ac 67641329</t>
  </si>
  <si>
    <t>construction of drain from rabi dutta house to dhananjoy shaw under bally jagacha panchayat samity howrah ac 67579643</t>
  </si>
  <si>
    <t>construction of acr at nimtita g.d. institution under mdw fund (five units of 1072104.00 each)</t>
  </si>
  <si>
    <t>construction of c.c road from singha para main road towards the house of pravas singh via the h/o madhabi singh.under thakurpukur maheshtala panchayatsamity. fund- pandrd</t>
  </si>
  <si>
    <t>construction of c.c road from singha para main road towards the house of pravas singh via the ho madhabi singh. under thakurpukur maheshtala panchayatsamity. fund- pandrd</t>
  </si>
  <si>
    <t>construction of cc road from the h/o doctor towards barkantala under thakurpukur maheshtala panchayatsamity. fund- pandrd.</t>
  </si>
  <si>
    <t>construction of c.c road from the h/o chandigarh ganesh kha shop towards the h/o ganesh pagri. under thakurpukur maheshtala panchayatsamity. fund- pandrd.</t>
  </si>
  <si>
    <t>construction of cc road from jagriti sangha club to madhab hati house. under under thakurpukur maheshtala panchayatsamity. fund- pandrd.</t>
  </si>
  <si>
    <t>construction of concrete road from h/o karno mondal to h/o gobinda joaddar under thakurpukur maheshtala panchayatsamity. fund- pandrd.</t>
  </si>
  <si>
    <t>construction of cc road from sankar das house to basanta maity land via sudhir sutradhar house to sujata das shop and rakhal majhi shop to jagadish das house via kartik bhunia house to ripan pathar house and ganesh bhunia house to sudhangsu debnath h</t>
  </si>
  <si>
    <t>repairing works at meenbhawan building birbhum district suri.</t>
  </si>
  <si>
    <t>repairing of meen bhaban barasat north 24 parganas.</t>
  </si>
  <si>
    <t>annual maintenance of electrical installation work internal externa ) incl. operation of pump-motor sets within the campus of chawkbhabani rhe balurghat dakshin dinajpur on all working days including saturday sunday govt holidays</t>
  </si>
  <si>
    <t>annual maintenance of electrical installation work internal external incl operation of pump motor sets within the campus of rhe banjetia berhampore murshidabad on all working days including saturday sunday govt holidays</t>
  </si>
  <si>
    <t>annual maintenance of electrical installation work internal external incl operation of pump motor sets within the campus of laldighi rhe berhampore murshidabad on all working days including saturday sunday govt holidays</t>
  </si>
  <si>
    <t>(b) supply and installation of water purifier at misti hub within eco park new town kolkata.</t>
  </si>
  <si>
    <t>urgent maintenance work (r and b and s and p) of sadhanpur housing and guest house under burdwan division housing directorate for replacing of damaged pipe line cleaning water tank cleaning septick tank with allied some building work</t>
  </si>
  <si>
    <t>urgent maintenance work (r and b and s and p) of rhe sankharipukur housing under burdwan division housing directorate for replacing of damaged pipe line cleaning water tank cleaning septick tank with allied some building work</t>
  </si>
  <si>
    <t>urgent maintenance work (r and b and s and p) of l.i.g. sankharipukur housing under burdwan division housing directorate for replacing of damaged pipe line cleaning water tank cleaning septick tank with allied some building work</t>
  </si>
  <si>
    <t>consultancy service for preparation of architectural design and drawing along with preparation of details cost estimate including supervision checking of as_built drawing for the proposed g plus vi storied banglabhaban building at pallikaranaichennai</t>
  </si>
  <si>
    <t>mechanical work</t>
  </si>
  <si>
    <t>supplying procurement placing of flood fighting materials for reducing vulnerability of people during monsoon 2024 at mouza ghusinga manikara uttar eral nedhua pakuria shyamkishor ramchak etc. in block ps sabang dist. paschim medinipur.</t>
  </si>
  <si>
    <t>supplying procurement placing of flood fighting materials for reducing vulnerability during monsoon 2024 at mouza sabang to bishnupur badalpur to andulia kerur to uttar nimkimohar bahabalpur to dakshin nimki mohar etc in block ps sabang dist west mid</t>
  </si>
  <si>
    <t>supplying procurement placing of flood fighting materials for reducing vulnerability during monsoon 2024 at mouzaskalyanpur hariharpur bishnupur bural amda gopalpur etc in block ps sabang dist. paschim medinipur</t>
  </si>
  <si>
    <t>maintenance repair along with oiling greasing replacing of rubber seal for 11 no sluices in different places over kapleswari right embankment in between mouza badalpur andulia in block ps sabang dist paschim medinipur</t>
  </si>
  <si>
    <t>mr along with oiling greasing replacing of rubber seal of 16 no sluices in different places over l and r ex zam embankment of kalimonop khal l ex zam emb of debi khal and kaliaghai left embankment in btn mouzas kerur nimki mohar uttar nimkimahar</t>
  </si>
  <si>
    <t>repair of wing return wall at river side along with replacement of draw shutter for amarbarh sluice over kapaleswari right embankment at mouza amarbarh in block ps sabang dist paschim medinipur</t>
  </si>
  <si>
    <t>maintenance repair alongwith oiling greasing of 10 no sluices over kapaleswari left embankment right exzamindary embankment dokhali khal in between mouza sabang bishunupur in block ps sabang dist paschim medinipur</t>
  </si>
  <si>
    <t>maintenance repairs along with oiling greasing and replacing of rubber seal for 19 no sluices at different places of right left ex zamindary embankment of amrakhali khal with replacing of rubber seal painting for 6 nos draw shutter in block ps sabang</t>
  </si>
  <si>
    <t>restoration of 2 no slip slope failures at mouza kalyanpur near bhanjapur netaji bazar length 25m mouza hariharpur near karan house wooden bridge length 20m over right ex zamindary embankment of amrakhali khal at river side in gp7 no narayanbarh in</t>
  </si>
  <si>
    <t>repair of damaged moorum inspection path in between bishanupur uttarbandh wooden bridge and ghole bishnupur sluice over left exzamindary embankment of amrakhali khal length 350m at mouzas rambhadrapur and ghole bishnupur gp 12 no bural 13 no bishnup</t>
  </si>
  <si>
    <t>repair of damaged moorum inspection path in between gobindapur rcc bridge to basulia over left right exzamindary embankment of ganpath khal length 300m at mouzas janakibarh chandpur shyamsundarpur basulia gp10 no bhemua 11 no mohar in block ps saba</t>
  </si>
  <si>
    <t>restoration of slip slope failures over right exzamindary embankment of sundarpur khal length 30m at river side near kharika south sluice damaged due to very heavy rainfall at sabang occurred during 1st week of october2023 at mouzakharika gp6 no chau</t>
  </si>
  <si>
    <t>maitainance repair along with oilinggreasing and replacing of rubber seal for 12 no sluices at different places of right left exzamindary embankment of ganapath khal banskana khal bagmari khal in block ps sabang dist paschim medinipur</t>
  </si>
  <si>
    <t>repair of 1 no wood steel composite bridge at bishnupur bazar in mouza bishnupur over amrakhali khal in block ps sabang dist paschim medinipur</t>
  </si>
  <si>
    <t>restoration of slip slope failures over kaliaghai left embankment length 25m at river side in between dhamsai teen matha more nedhyua kheya damaged due to very heavy rainfall at sabang occurred during 1st week of october2023 at mouza nedhyua gp6 no</t>
  </si>
  <si>
    <t>restoration of 1 no slip slope failure over right exzamindary embankment of amrakhali khal length 25m at river side opposite to badal guchait house at mouza rambhadrapur gp 12 no bural in block ps sabang dist paschim medinipur</t>
  </si>
  <si>
    <t>maintenance repair along with oiling greasing and replacing of rubber seal for 8 no sluices at different places of right left ex zamindary embankment of kalchiti khal in block ps sabang dist paschim medinipur</t>
  </si>
  <si>
    <t>maintenance repair of face wing return wall of chaunitala sluice alongwith replacement of draw shutter cs over kapaleswari left embankment at mouza narayanbarh in block ps sabang dist paschim medinipur</t>
  </si>
  <si>
    <t>restoration of 1 no slip slope failure at country side of kapaleswari left embankment length 75m at ch 4.87 km damaged due to very heavy rainfall at sabang occurred during 1st week of october-2023 at mouza-sabang in block ps- sabang dist. paschim m</t>
  </si>
  <si>
    <t>repairing of 02 (two) nos. severely damaged wood-steel composite bridge at sundarpur dhamsai over sundarpur kharika khal at mouza-chaulkuri dhamsai in block ps- sabang dist. paschim medinipur.</t>
  </si>
  <si>
    <t>mr repair with oiling-greasing cleaning of no. sluices along with replacing of rubber seal for 24no. sluices cast iron wheel gear rod for 2 no. sluices 1 no. draw shutter and 5 no. flap shutter at various places over kaliaghai left embankment le</t>
  </si>
  <si>
    <t>flood protective work on right bank of river damodar at pakhanna and dihipara area during monsoon season 2024 within the jurisdiction of amarkanan (i) sub-division under damodar canal division</t>
  </si>
  <si>
    <t>emergent palliative protection work along the right bank of river damodar at somsar area during monsoon season 2024 within the jurisdiction of amarkanan (i) sub-division under damodar canal division</t>
  </si>
  <si>
    <t>flood protective work at damodar left embankment in between ch. 13.00 km and 26.00 km under jujuty section of edilpur (i) sub-division within damodar canal division for the year 2024-25</t>
  </si>
  <si>
    <t>flood protective work at damodar left embankment in between ch. 26.00 km and 39.00 km under sadarghat section of edilpur (i) sub-division within damodar canal division for the year 2024-25.</t>
  </si>
  <si>
    <t>flood protective work at damodar left embankment in between ch. 55.00 km and 60.00 km under sarangpur section of edilpur (i) sub-division within damodar canal division for the year 2024-25</t>
  </si>
  <si>
    <t>supplying empty cement polythene bags for emergent use on river bank of damodar (r/b)  darakeswar (l/b) and dev-khal under the jurisdiction of seharabazar (i) sub division of damodar canal division for the year 2024-25</t>
  </si>
  <si>
    <t>flood protective work along the right bank of river damodar and left bank river darakeswar during monsoon season 2024 under the jurisdiction of seharabazar irriation sub-division under damodar canal division.</t>
  </si>
  <si>
    <t>flood protective work on right bank of river damodar at rangamati nityanandapur area during monsoon season 2024 within the jurisdiction of amarkanan (i) sub-division under damodar canal division</t>
  </si>
  <si>
    <t>maintenance  repair of khalasi shed at ch. 173.00 ch. 316.00  ch. 541.00 of damodar branch canal under galsi (i) section of d.c.no.-iii sub-division under d.c.division at block- galsi-i  ausgram-i district-purba bardhaman</t>
  </si>
  <si>
    <t>maintenance  repair of khalasi shed at ch. 640.00 ch. 768.00  ch. 935.00 of damodar branch canal under banpas (1) section of d.c.no.-iii sub-division under d.c.division at block- bhatar district-purba bardhaman</t>
  </si>
  <si>
    <t>maintenance and repair to the bhatar inspection bungalow at bhatar block  p.s -bhatar dist-purba bardhaman under palar (i) section of dc no-iii sub-division of dc division</t>
  </si>
  <si>
    <t>maintenance  repair of galsi (i) section office building  its premises of d.c.no.-iii sub-division under dc division at block-galsi-ii district-purba bardhaman</t>
  </si>
  <si>
    <t>restoration of breach at the right embankment of borkol danra channel from chainage 100 m to 108 m d/s of sluice gate at village satmara in gp_ pirganj block_ratua_ii ps_pukuria dist_malda.</t>
  </si>
  <si>
    <t>restoration of breach at the right embankment of borkol danra channel from chainage 120 m to 127 m d/s of sluice gate at village satmara in gp_ pirganj block_ratuaii ps_pukuria dist_malda.</t>
  </si>
  <si>
    <t>repair and maintenance of mathamora sluice at right bank of river tangon in gp_chaknagar block_gazole district- malda under malda irrigation division green park malda</t>
  </si>
  <si>
    <t>improvement of khairkata embankment along right bank of river diana from ch 2.4 km to 4 km and from ch 6km to 6.8 km for a total length of 2.4 km within block nagrakata psbanarhat dist jalpaiguri</t>
  </si>
  <si>
    <t>improvement of embankment along right bank of river retisukriti in between ch2.30 km to 2.60 km4.25 km to 4.50 km and 10.65 km to 10.93 km for a total length of 650 m under block and ps banarhat dist jalpaiguri</t>
  </si>
  <si>
    <t>improvement of 5(five)no spursat ch 105ch170ch 185ch200andch 226 of bakali embankment along left bank of river teesta within gp dharampur block and ps maynaguri dist jalpaiguri</t>
  </si>
  <si>
    <t>wbm and asphalting of road at bhatwadi vijaydurg apartment</t>
  </si>
  <si>
    <t>wbm and asphalting of road at nilesh nirgun house</t>
  </si>
  <si>
    <t>wbm and tarring of road from phapalwadi road to netake house at yeshwantnagar ward no 6 in barshi.</t>
  </si>
  <si>
    <t>wbm to marda ramnagar road vr-137 km 0/500 to 1/00 ta. distt. gadchiroli</t>
  </si>
  <si>
    <t>wbm to marda ramnagar road vr-137 km 1/500 to 2/00 ta. distt. gadchiroli</t>
  </si>
  <si>
    <t>repairing of r.c.c culvert 1) in front of n.r. eletrict .... in front of subhadip builders and repairing of surface drainnear 1) kharial baroyari tola 2) kharial muslim para jalsha math ..in ward no-02 under dankuni municipality</t>
  </si>
  <si>
    <t>construction of road side protection wall in front bodor pir tala in ward no-20 under dankuni municipality</t>
  </si>
  <si>
    <t>laying of pipe line including supply of pipe and accessories h/o mona ghosh to bobita devi via. ram chandra ghosh ii. h/o avijeet nandi to h/o biswajit chatterjee in ward no.-18 under dankuni municipality.</t>
  </si>
  <si>
    <t>construction of ramp near h o shankar dey in ward no xi</t>
  </si>
  <si>
    <t>construction of cement concrete road from h o shankar dey to h o bishnu bahadur rana in ward no xi</t>
  </si>
  <si>
    <t>construction of pcc road from h/o sk. raja to h o munna rayeen in ward no vii</t>
  </si>
  <si>
    <t>construction of cement concrete road from h/o abdul ohid to rp road in ward no vii</t>
  </si>
  <si>
    <t>construction of cement concrete road from h o ajit kuiry to h o shrimanta kuiry in ward no xi</t>
  </si>
  <si>
    <t>construction of drain from h o tarani kandu to h o ashok keshri in ward no vi</t>
  </si>
  <si>
    <t>construction of drain with soak well from h o bandana bhattacharya to h o dipak burnwal in ward no v</t>
  </si>
  <si>
    <t>construction of cement concrete road and guard wall from h o bhaga swarnakar to hemanta gorain in ward no viii</t>
  </si>
  <si>
    <t>construction of drain from h o surajit paul to r p road in ward no v</t>
  </si>
  <si>
    <t>construction of drain from s o lucky banerjee to kachi khal road in ward no iii</t>
  </si>
  <si>
    <t>construction of concrete road at faridpur pally in front house of ashok pandey and construction of drain at mahajati in front house of sudipto das in ward no.18 under nddm</t>
  </si>
  <si>
    <t>repairing overhauling installation integration testing and commissioning of hardware like protection and control circuits for upgrading 02 nos. storm water pumps houses no. 12 along ed kestopur canal in nabadiganta area under ndita</t>
  </si>
  <si>
    <t>surveying geotechnical investigation designing construction and commissioning of 8.71 mld fixed type raw water intake jetty 7 mld wtp supplying and laying of15.08 km rwrm 9.31 km cwrm with all specials valve and other allied works all complete</t>
  </si>
  <si>
    <t>construction of cement concrete road from iskon temple to gour baran karak house via susanta kr. roy house at choto lalbandh ashis singhadeb house to amaresh pal house via somnath roy house jagannath kundu house to tapan karmakar house ward 03</t>
  </si>
  <si>
    <t>construction of cement concrete road at sunil gorai house to shanti rockey prasad deys housepranab kar housesamir chand house to manilal duttas housemuruli dutta house to subrata chands housebapi bauri house to tarun chand house at ward no-12</t>
  </si>
  <si>
    <t>sinking of 100 mm x 100 mm dia submersible tube well along with mini o.h.r 2000 lit.capacity)pvc tank) near uhwc ward no- 07 under sainthia municipality.</t>
  </si>
  <si>
    <t>sinking of 100 mm x 100 mm dia submersible tube well near uphc ward no- 09 under sainthia municipality</t>
  </si>
  <si>
    <t>repairing of bituminious road from natun bridge to union board more in the ward no 2 under sainthia municipality.</t>
  </si>
  <si>
    <t>emergent construction of covered surface drain at pather sathi under baruipur municipality during the year 2023-2024.</t>
  </si>
  <si>
    <t>sinking of one (01) no deep tube well (300 x 200) of depth 330 m including construction of pump house and boundary wall at ward no - 12 (opposite of sonartari community centre) under baruipur municipality</t>
  </si>
  <si>
    <t>installation of 01 no of electrical mini mast light there must be led glow sign board with name picture of mp  at manickpur naskarpara maitri sangha club at ward number 23 under rajpur sonarpur municipality.</t>
  </si>
  <si>
    <t>installation of 01 no of electrical mini mast light there must be led glow sign board with name picture of mp  at manickpur  naskarpara main road at ward number 23 under rajpur sonarpur municipality.</t>
  </si>
  <si>
    <t>installation of 01 no of electrical mini mast light there must be led glow sign board with name picture of mp  at manickpur naskarpara lichu bagan mukhtar ali sekh house at ward number 23 under rajpur sonarpur municipality.</t>
  </si>
  <si>
    <t>installation of 01 no of electrical mini mast light there must be led glow sign board with name picture of mp  at manickpur naskarpara ghosalpara chandir ration shop at ward number 23 under rajpur sonarpur municipality.</t>
  </si>
  <si>
    <t>installation of 01 no of electrical mini mast light there must be led glow sign board with name picture of mp  at manickpur daspara manickpur health centre at ward number 23 under rajpur sonarpur municipality.</t>
  </si>
  <si>
    <t>supply of bleaching powder (per bag 25 kg.) in sddm.</t>
  </si>
  <si>
    <t>construction of drinking water unit with pump set through solar energy at unkd s near dey para</t>
  </si>
  <si>
    <t>construction of new cement conceret road from near the pmgsy road to near the house of bisnath oraon at uttar angrabhasa</t>
  </si>
  <si>
    <t>wbphe/ee/jmd/niet 64_1 of 2023-2024</t>
  </si>
  <si>
    <t>wbphe/ee/jmd/niet 64_3 of 2023-2024</t>
  </si>
  <si>
    <t>wbphe/ee/jmd/niet 64_4 of 2023-2024</t>
  </si>
  <si>
    <t>wbphe/ee/jmd/niet 64_6 of 2023-2024</t>
  </si>
  <si>
    <t>wbphe/ee/jmd/niet 64_7 of 2023-2024</t>
  </si>
  <si>
    <t>day to day operation and maintenance of mobile water treatment unit in the district of purba medinipur under (tamluk) midnapore mechanical division p.h.e. dte</t>
  </si>
  <si>
    <t>operation and guarding and maintenance of dg set at office of the executive engineer midnapore mechanical division phed</t>
  </si>
  <si>
    <t>day to day operation and maintenance of mobile water treatment unit in the district of purba medinipur (ramnagar) under midnapore mechanical division p.h.e. dte.</t>
  </si>
  <si>
    <t>repair and renovation works of r.c.c. elevaced reservoir 450 cum repair renovation of pump house boundary wall and allied works at 1st and 2nd pump house at dakshin jhitkipota zone-i water supply scheme under nadia division phe dte</t>
  </si>
  <si>
    <t>repair and renovation works of r.c.c. elevaced reservoir 350 cum repair renovation of pump house boundary wall and allied works at 1st and 2nd pump house at dakshin jhitkipota zone-ii water supply scheme under nadia division phe dte</t>
  </si>
  <si>
    <t>construction of 2 nos pump house (3.6mtr. x 3.0 mtr.) at 1st and 2nd t/w site for gobrapota water supply scheme under krishnagar sub-division under nadia division phe dte.</t>
  </si>
  <si>
    <t>repairing of existing boundary wall at head work site of elangi zone i water supply scheme in nadia district under kalyani sub-divn-ii under nadia division phe dte.</t>
  </si>
  <si>
    <t>providig fhtc at leftout household in connection to the augmentation of ground based piped water supply scheme at itla to accommodate fhtc within krishnagar i block under krishnanagar sub-division under nadia divisionphe dte.</t>
  </si>
  <si>
    <t>providig fhtc at leftout household in connection to the augmentation of ground based piped water supply scheme at kulgachi to accommodate fhtc within krishnagar i block under krishnanagar sub-division under nadia divisionphe dte.</t>
  </si>
  <si>
    <t>illumination of compound and other allied works at stp tarapith sewerage development project area (block-rampurhat-ii) under bolpur mechanical division p.h.e dte.</t>
  </si>
  <si>
    <t>replacement of power cable of distance pump of ph-i at lohapur water supply scheme (p.h.-i) (block-nalhati-ii) under bolpur mechanical division phe dte.</t>
  </si>
  <si>
    <t>wbphed/ee/bhm/nieq_05/23-24_2</t>
  </si>
  <si>
    <t>wbphed/ee/bhm/nieq_05/23-24_3</t>
  </si>
  <si>
    <t>construction of boundary wall at 2nd tubewell site of kaluari water supply scheme under old malda block under malda division phe dte. in the district of malda.</t>
  </si>
  <si>
    <t>additional laying of di/upvc distribution pipe line and providing fhtc for the left out portion in connection with augmentation of baruhat patlikhanpur water supply scheme (z-i) under barasat division phe dte</t>
  </si>
  <si>
    <t>renovation of treasury including strong room at katwa treasury ---- electrical installation work.</t>
  </si>
  <si>
    <t>construction of roof truss over bicharak neer at sadhanpur burdwan east sub-division under burdwan division pwd.</t>
  </si>
  <si>
    <t>repair and renovation of gynae ot complex at 3rd floor of centenary building under nrsmc and h kolkata ei works and air conditioning system allied work remaining ei and air conditioning system</t>
  </si>
  <si>
    <t>structural cost of 5 (five) nos small police kiosk at jagacha for construction of six lane elevated kona expressway in the state of west bengal. (area 2.00 m x 2.00 m)</t>
  </si>
  <si>
    <t>sitc of fully automatic lift mrl in the junction block b and c near haripada mancha at uluberia collegeuluberiahowrah</t>
  </si>
  <si>
    <t>electrical installation work for setting up of permanent vwdc (vulnerable witness deposition centres) in the 1st floor of existing ard building at the sadar court premises midnapore paschim medinipur.---------sitc of fire detection system.</t>
  </si>
  <si>
    <t>repairing and renovation of street lights within the campus of government i.t.i. keshpur in the district of paschim medinipur.</t>
  </si>
  <si>
    <t>uchalan-kaity(vr)-patch repair works from 1.00 km to 2.00 km and 5.00 km to 8.00 km in stretches under sadarghat highway sub division no-i of burdwan south highway division p.w.(roads) dte. in the district of purba bardhaman during the year 2023-24</t>
  </si>
  <si>
    <t>urgent patch repairing work of bamunia mangalpur road (vr) from 0.00 kmp to 4.00 kmp under burdwan highway sub division no-i of burdwan south highway division in the district of purba bardhaman during the year 2023-24</t>
  </si>
  <si>
    <t>egra-bajkul road from 15.00 km to 21.00 km temporary patch repairing work by fog spray repairing potholes 20 mm pc and sc etc. in stretches under tamluk highway division in the district of purba medinipur during the year 2023 2024</t>
  </si>
  <si>
    <t>renovation work of outside toilet behind office of the executive engineer under tamluk highway division in the district of purba medinipur during the year 2023 2024</t>
  </si>
  <si>
    <t>repair and painting of outside and inside portion of the carmichael hall old building and annex building 51 baithakkhana road kolkata 700009 university of calcutta</t>
  </si>
  <si>
    <t>repairing and modification of electrical installation work at boys hostel girls hostel and kitchen etc. at pandit raghunath murmu abasik school hostel fuljhore durgapur paschim bardhaman district- compound light and e.i works</t>
  </si>
  <si>
    <t>repairing and modification of electrical installation work at boys hostel  girls hostel and kitchen etc. at pandit raghunath murmu abasik school hostel fuljhore durgapur paschim bardhaman district- highmast light l.a and glowsign board.</t>
  </si>
  <si>
    <t>electrical renovation modification and upgradation works including fitting fixtures of different rooms of old and new circuit house purba bardhaman..</t>
  </si>
  <si>
    <t>model estimate of electrical works for supply delivery erection and installation of 29 no 12.5 mtr. polygonal high mass tower led light system having 8 nos 150w flood light led luminaires with 24 hr and twilight dual channel timer operation compris</t>
  </si>
  <si>
    <t>supplying of different variety of summer season flowers and vegetable seed and seedling for garden office kolkata raj bhavan and flag staff house barrackpore under sge/wb for the year 2024-25.</t>
  </si>
  <si>
    <t>supplying placing and arranging of decorative natural stones of different sizes and shapes for the purpose of cladding over proposed 02 (two) nos brick work made structure for artificial waterfall at east lawn of kol. raj bhavan campus under sge/wb</t>
  </si>
  <si>
    <t>patch repairing of raidighi-bolerbazar road from ch. 3.00 km to 7.00 km under diamond harbour division pwd in the district of south 24 parganas during the year 2023-2024.</t>
  </si>
  <si>
    <t>emergent repairing work with precoated stone chips and jhama at different roads under joynagar sub-division pwd during the year 2023-2024.</t>
  </si>
  <si>
    <t>emergent repair to usthi-serakole road from 5.00km to 8.00km in stretches excluding mastic portion under diamond harbour division pwd in the district of south 24 parganas during the year 2023-2024.</t>
  </si>
  <si>
    <t>patch repairing work for kakdwip ongc road of kakdwip sub-division under diamond harbour divisionpwd in the district of south 24 parganas during the year 2023-2024.</t>
  </si>
  <si>
    <t>infrastructure development at hoomgarh sub market yard dist paschim medinipur vegetable shed 2 nos godown toilet boundary wall vat drain concrete road and electrification</t>
  </si>
  <si>
    <t>emergent repair and maintenance to jetty no.03 (mechhopatty)</t>
  </si>
  <si>
    <t>construction of concrete road from the shop of bonomali</t>
  </si>
  <si>
    <t>construction of concrete road over damaged brick paved road from the amulyanaskarbottalamore</t>
  </si>
  <si>
    <t>construction of concrete road from the house of safi sk</t>
  </si>
  <si>
    <t>construction of concrete road from radhanagar concrete road</t>
  </si>
  <si>
    <t>construction of concrete road fromnischindapurgharamipara</t>
  </si>
  <si>
    <t>construction of rcc jetty with approach roadand protective work at dhakir mukh ferry ghat</t>
  </si>
  <si>
    <t>supply installation testing and commissioning of different types of fire extinguishers at phears lane c.p. tangra i.p.-i  udayan i.p. kasba i.p. beliaghata i.p. behala i.p. tangra i.p.-ii etdc garia c.p. khidderpur i.p. (2nd call)</t>
  </si>
  <si>
    <t>supply and installation of submersible pump motor set and allied works of malda silk park site 2.(4th call)</t>
  </si>
  <si>
    <t>annual comprehensive maintenance and service contract of a.c. machines (type split/cassette) at 1st 7th and 8th floor of shilpa sadan and 1st floor of hemanta bhavan kolkata.</t>
  </si>
  <si>
    <t>s and i of submersible pump motor set and allied works of siliguri cp office. (2nd call)</t>
  </si>
  <si>
    <t>l051 banna to radhanagar part of serampore bamboo pole to smandepur vide package no wb08adb58a</t>
  </si>
  <si>
    <t>l055chapabere to joyharipur part of garurhat to rohia more vide package nowb08adb65c</t>
  </si>
  <si>
    <t>l028hazipur more to paba part of mayandunga to paba via harihar vide package no wb0894</t>
  </si>
  <si>
    <t>l028- mayna danga to paba j h school part of maynadunga to paba via harihar vide package wb-08-95</t>
  </si>
  <si>
    <t>l025 garmandaram road to naldubi part of madhuribati to naldubi vide package wb08adb93</t>
  </si>
  <si>
    <t>l044 chandipur bamna to idelbati mondalpara part of doulabati to metal road jn vide package no wb08adb201</t>
  </si>
  <si>
    <t>t04 agai roy para to gotai ghoshpar part of salikana to shripur junction vide package wb08273</t>
  </si>
  <si>
    <t>l026 sunia to bamunia part of goghat bokultala to kurmona blacktop vide ppackage wb08adb85</t>
  </si>
  <si>
    <t>l034 putul sharabattala to hariharpur part of connection of sh 7 road to mirga vide package wb08adb87</t>
  </si>
  <si>
    <t>l035 dharampur to diana part of banya to dakshin mamudpur vide package wb08adb65b</t>
  </si>
  <si>
    <t>cleaning of jungle inside the college of physical education banipur  north 24 parganas</t>
  </si>
  <si>
    <t>wdg. and stg. of majra-nandkaran to pc serdha in kaithal distt. (road id - 8818) under odr work programme 2023-24. wdg and stg. of serdha app. road (id-6908) in kaithal distt. under work programme 2023-24. estimate for wdg. and stg. of neemwala to</t>
  </si>
  <si>
    <t>weigh cum counting machine</t>
  </si>
  <si>
    <t>welcome maint to officers md accn at af stn adampur</t>
  </si>
  <si>
    <t>west bazar thondali road tarring p. no. 103/23-24-in thennala gp</t>
  </si>
  <si>
    <t>maintenance of airconditioners and water coolers in bheljhansi factory (works contract)</t>
  </si>
  <si>
    <t>white led paste for metal</t>
  </si>
  <si>
    <t>white line powder</t>
  </si>
  <si>
    <t>white wash and minor repair works in govt. girls secondary school deputy ganj school id- 1208030</t>
  </si>
  <si>
    <t>widening and improvement to approch road of hanuman mnadir at khobramendha taluka kurkheda district gadchiroli</t>
  </si>
  <si>
    <t>widening and strengthening of 6 nos. roads with wbm plus 50mm bm plus 20mm pc on i nilokheri karsa dhand road to khawaja ahmadpur road road id 7409 vt length 0.650 km ii nkd road to barthal road id 7410 odr length 2.600 km</t>
  </si>
  <si>
    <t>widening and strengthening of btib (mdr-30) on vishkohar to navdeeh singarjot road (odr) ch-0.000 to 11.000 in district-siddharth nagar</t>
  </si>
  <si>
    <t>widening and strengthening of existing pillaipakkam village road branching from km 28/8 of kodambakkam - sriperumbadur road (sh 113) to sipcot boundary limit ch 0 - 700 including single cell box culvert slab culvert street light arrangements</t>
  </si>
  <si>
    <t>widening and strengthening of jandiala verowal road to jandiala guru tarn taran road along distributary in distt amritsar</t>
  </si>
  <si>
    <t>widening from single lane to two lane at km 1 6 2 4 of veeravanallur giriammalpuram road including cd works</t>
  </si>
  <si>
    <t>widening of lift shaft entrance of zonal office mso building ph.ii 16 rajpur road c.l.zone.</t>
  </si>
  <si>
    <t>widening of road by construction of protection wall near ankur hospital in mapusa constituency.</t>
  </si>
  <si>
    <t>widening of road leading to navarwada pale in v p pale cottombi in sankhali constituency of bicholim goa mla lad</t>
  </si>
  <si>
    <t>wind meter 02 nos.</t>
  </si>
  <si>
    <t>work</t>
  </si>
  <si>
    <t>overhauling of spring type cb at 132kv s./s sidhauli under etd sitapur</t>
  </si>
  <si>
    <t>construction of 33kv rashik refreshment bay at 132kv sub-station bikapur under etd ayodhya</t>
  </si>
  <si>
    <t>repair work of scada and associated works at 220kv s/s new tanda under etd ayodhya</t>
  </si>
  <si>
    <t>renovation of school building at karu.therkutheru panchayat</t>
  </si>
  <si>
    <t>renovation of school building at kanakkankadu panchayat</t>
  </si>
  <si>
    <t>renovation of school building at pallavarayanpathai panchayat</t>
  </si>
  <si>
    <t>renovation of school building at keerathur panchayat.</t>
  </si>
  <si>
    <t>renovation of school building at mankottai panchayat</t>
  </si>
  <si>
    <t>renovation of school toilet boys at sengamedu panchayat</t>
  </si>
  <si>
    <t>renovation of school toilet girls at k.muthalippatti panchayat.</t>
  </si>
  <si>
    <t>renovation of school building at mankottai panchayat.</t>
  </si>
  <si>
    <t>renovation of school building at malaiyur panchayat</t>
  </si>
  <si>
    <t>work contract for annual overhauling of tg set of unit 1 and 2 at 3x105 mw thps-i sirmour</t>
  </si>
  <si>
    <t>work contract for cleaning work in various buildings at wt plant cpu chlorination stp etp hydrogen swas room in-house rwph cw treatment building etc at 2x600 mw sstpp khandwa as well as performing day to day office work of o/o the chief che</t>
  </si>
  <si>
    <t>work contract for day to day assistance in maintaining and running of various offices and store at stps suratgarh</t>
  </si>
  <si>
    <t>work contract for expert servicing along with supply of consumables of reineke make hydraulic actuators of seal steam supply valve and leakoff valve of 210 mw atps mppgcl chachai</t>
  </si>
  <si>
    <t>work contract for fabrication and erection of cycle stand at bal bharti public school (bbps) in sivariya township.</t>
  </si>
  <si>
    <t>work contract for moving loading transporting and unloading and erection of 1no.8 mva 33/11kv hhe make pr tr bearing sl.no.38644 from ponneri ss to musaravakkam od ss and dismantling pulling of existing failed 8 mva pr tr at 33/11kv musaravakkam</t>
  </si>
  <si>
    <t>work contract for preparation packing and stacking of cookies in variants at product dairy for one year</t>
  </si>
  <si>
    <t>work contract for providing 10 nos. of skilled assistants with experience in operation of high end equipments for 1 year 2024-2025</t>
  </si>
  <si>
    <t>work contract for repairing of housing of cw motor (nde) tdbfp-aop motor (de) acw motor (nde) and colts motor (de and nde) convyer 1a motor (de) convyer 1a motor (nde) installed at unit #3 and 4 and chp-1 sstpp mppgcl dongalia khandwa.</t>
  </si>
  <si>
    <t>work contract for repairing/refurbishment of complete bearing wheel assembly (main support wheel) and tyre of rotary breakers installed at chp ii of sstpp mppgcl dongalia.</t>
  </si>
  <si>
    <t>work contract of maintenance of pipe in section madorajpura under jurisdiction of sub division- chaksu.</t>
  </si>
  <si>
    <t>work contract of maintenance of pipe in section renwal maghi under jurisdiction of sub division- chaksu</t>
  </si>
  <si>
    <t>work for computer mantinance under edd-ii baghpat</t>
  </si>
  <si>
    <t>work for water supply in ulb at various places</t>
  </si>
  <si>
    <t>rcc nala</t>
  </si>
  <si>
    <t>pipe line vistar</t>
  </si>
  <si>
    <t>repaitng and painting of pump house</t>
  </si>
  <si>
    <t>vividh tent shamiyana aapurti v swagat dwar avshyaktanusar</t>
  </si>
  <si>
    <t>street light repairing work</t>
  </si>
  <si>
    <t>bijli saman apurti</t>
  </si>
  <si>
    <t>banner printing work</t>
  </si>
  <si>
    <t>fire driver and fireman supply work</t>
  </si>
  <si>
    <t>auto tipper driver supply for door to door collection</t>
  </si>
  <si>
    <t>computer operator cum data entry operator supply</t>
  </si>
  <si>
    <t>single phase boring repair</t>
  </si>
  <si>
    <t>work of amc i.e. repair and maintenance of komatsu d475a dozer sl.no. 30204 30533 30534 30541 payloader wa600 sl.no. 65135 and wheel dozer wd600 sl no. 50453 for a period of 01 year.</t>
  </si>
  <si>
    <t>work of assistance in maintenance of electrical system for 2x660 mw super critical units at sstpp ph-ii mppgcldongalia.</t>
  </si>
  <si>
    <t>work of augmentation of water supply system of chhindwara city under amrut 2.0</t>
  </si>
  <si>
    <t>work of calibration of various instruments and glassware of the district and sub divisional water testing laboratories for nabl process dist khargone</t>
  </si>
  <si>
    <t>work of cc road in service lane from shiv mandir to cmo office in ward 67 sanjaynagar p-block.</t>
  </si>
  <si>
    <t>work of cleaning bharat nagar railway culvert and shanmukhanand railway culvert in f north ward under the section of dy ch e onm swd</t>
  </si>
  <si>
    <t>work of cleaning the diggis located in ward no 02 and 32 removing and lifting the garbage and debris (silt).</t>
  </si>
  <si>
    <t>work of commissioning and testing of mobile network amplifier (booster) to improve strength at different departments at gm office under magadh sanghmitra area</t>
  </si>
  <si>
    <t>work of construction of interlocking tiles and drains from m.no. 135 to 159 in ward-06 nandgram handicapped colony.</t>
  </si>
  <si>
    <t>work of deposit scheme passed estimate (01 nos) under jurisdiction of edd-4 shamli under edcshamli</t>
  </si>
  <si>
    <t>work of development and deepening of existing tubewell under jurisdiction of phed division nawalgarh distt. jhunjhunu</t>
  </si>
  <si>
    <t>work of door to door collection of garbage in block b  c and d phase-i at indl. estate rai.</t>
  </si>
  <si>
    <t>work of drain and interlocking tiles from mahipal house to chandra master house in ward 30 sadarpur.</t>
  </si>
  <si>
    <t>work of drain and interlocking tiles from meerut road to golden transport in ward 16 milak village.</t>
  </si>
  <si>
    <t>work of drain and interlocking tiles from sk-27 to diamond road via durga mata mandir in ward 18 shastri nagar k0-block.</t>
  </si>
  <si>
    <t>work of drain and interlocking tiles in damaged service road from b 182 to b 202 in b block of ward 73 shalimar garden ii.</t>
  </si>
  <si>
    <t>work of drain and interlocking tiles in damaged street from b1/29 to pasa property in ward 10 dlf.</t>
  </si>
  <si>
    <t>work of drain and interlocking tiles in damaged street from m.no.g.168 to g.149 in g.block ward 85 lajpat nagar.</t>
  </si>
  <si>
    <t>work of drain and interlocking tiles in damaged street from vansh and water to house of shailendra pandit in street no. 10 in ward 05 gagan vihar.</t>
  </si>
  <si>
    <t>work of drain and interlocking tiles in kaccha gali from ajay house to laddu sain house in new defence colony ward 29 bhaupura kuti.</t>
  </si>
  <si>
    <t>work of drain and interlocking tiles in the kutcha street from nihal house to monika house in new defence colony ward 29 bhaupura kuti.</t>
  </si>
  <si>
    <t>work of drilling of borehole for hand pump with construction of sock pit and platform and providing installation and commissioning of hand pump with all required material in urban and rural areas under the jurisdiction of phed division beawar</t>
  </si>
  <si>
    <t>work of erection of new 100kva dtc at vaddy waddo in order to rlease ltc connection of directorate of health services for a load of 49.59kw at vaddy waddo candolim</t>
  </si>
  <si>
    <t>work of establishing and running rrr center in municipal corporation jaipur heritage area</t>
  </si>
  <si>
    <t>work of fabrication and supply of various ms specials required for maintenance of trunk mains under aeoc(tm) division.</t>
  </si>
  <si>
    <t>work of hand pump repairing at various villages in jen section banshkho-bassi under sub. division- bassi</t>
  </si>
  <si>
    <t>work of installation of interlocking tiles from 2d 108 to plot no. 2 e 271 via jagannath temple in ward 76 s. 2e. vaishali.</t>
  </si>
  <si>
    <t>work of installation of interlocking tiles from agarwal sweets to devesh jain dental clinic in parking space in ward 77 s0 4 vaishali.</t>
  </si>
  <si>
    <t>work of installation of interlocking tiles on the side track and dens on ward-12 jatwara balupura road from raju provision store to ramteram road.</t>
  </si>
  <si>
    <t>work of installing drain and interlocking tiles from veer singh house in ward-13 ghookna to rambhajan to swami tehsil via pannalal and vishnu dutt sharma wali gali.</t>
  </si>
  <si>
    <t>work of installing new motor in sewerage pumping station hanumangarh junction</t>
  </si>
  <si>
    <t>work of interlocking tiles in front of m.no.a1 in a-block a-block in ward-22 old panchavati.</t>
  </si>
  <si>
    <t>work of laying 110 mm pipeline in ward no 13 lohia nagar.</t>
  </si>
  <si>
    <t>work of laying 110 mm pipeline in ward no. 11 kabir nagar.</t>
  </si>
  <si>
    <t>work of laying of drain and interlocking tiles from punjabi dhaba to jai transport in ward-22 bhatia flyover contract.</t>
  </si>
  <si>
    <t>work of laying tiles on both sides of the road in front of tilak public school in ward no-77 of mansarovar zone.</t>
  </si>
  <si>
    <t>work of lowering and unlowering at junior engineer section geejgarh under sub dn sikrai</t>
  </si>
  <si>
    <t>work of lowering and unlowering at junior engineer section sikrai under sub dn sikrai</t>
  </si>
  <si>
    <t>work of making various shapes/articles from solid waste at various places in municipal corporation jaipur heritage area</t>
  </si>
  <si>
    <t>work of painting of d p structures and distribution transformers under the jurisdiction of section office neura agassiam and chimbel merces sub-division iii r bambolim</t>
  </si>
  <si>
    <t>work of providing and installation of cctv surveillance system for new 100mt tula make weighbridge at nmug to oc mine</t>
  </si>
  <si>
    <t>work of providing fireman and driver for fire service center</t>
  </si>
  <si>
    <t>work of query rubbish on service road from chain no.50 to 120 of richhanda distributor of parwan irrigation project.</t>
  </si>
  <si>
    <t>work of relocation of 2 nos of 200kva dtcs namely ice factory dtc at goa velha and konkan railway at agassaim at load center under jurisdiction of sub division iii bambolim</t>
  </si>
  <si>
    <t>work of removal and assembly mop bearing pearing pedestal cover gear coupling and magnetic disc etc. as per requirement then after checking/replacement of speed sensor (hall probe) at unit no. 03 sgtps mppgcl birsinghpur.</t>
  </si>
  <si>
    <t>work of renovation n improvement of lt line network in the jurisdiction of village panchayat guirim under saansad adarsh gram yojana (sagy) under the jurisdiction of sub division iii (r) mapusa division vi mapusa</t>
  </si>
  <si>
    <t>work of renovation of lt line network fed by vancio waddo dtc at guirim under section office guirim</t>
  </si>
  <si>
    <t>work of repair of various size leakage at junior engineer section geejgarh under sub dn sikrai</t>
  </si>
  <si>
    <t>work of repair of various size leakage at junior engineer section sikrai under sub dn sikrai</t>
  </si>
  <si>
    <t>work of repair submersible moter pump sets division sikrai</t>
  </si>
  <si>
    <t>work of repairing of leakage for various size of pipe line at rwss jhag and mauzamabad under jurisdiction of sub dn. dudu</t>
  </si>
  <si>
    <t>work of repairing of leakage for various size of pipe line at rwss phagi under jurisdiction of sub dn. phagi</t>
  </si>
  <si>
    <t>work of replacement of failed 5 h p submersible pump of east dn tubewell at b n c govindpura bhopal</t>
  </si>
  <si>
    <t>work of service provider (labour) maintenance of clear water pumps for pumping station pump for filling oht cistern for quality effected grouped water supply scheme of 20 villages of block maheshwar district khargone for 03 months</t>
  </si>
  <si>
    <t>work of supplyerectiontesting commissioning of 6.3mva power transformer along with control and relay panelspotential transformersgoab with earth switches etc.along with civil works at33/11kv carmona substationunder s/d-ibenaulimdiv-xvi margao</t>
  </si>
  <si>
    <t>work of transportation of water through tankers in uwss chaksu under sub dn chaksu</t>
  </si>
  <si>
    <t>work of transporting garbage from different wards of hanumangarh town and junction for the year 2024-25</t>
  </si>
  <si>
    <t>work of water tanker transportation in various villages under p.s malakhera distt alwar (annual rate contract</t>
  </si>
  <si>
    <t>work of water tanker transportation in various villages under p.s umrain distt alwar (annual rate contract)</t>
  </si>
  <si>
    <t>work of writing cleanliness slogans on the walls in the parks of murlipura zone vidyadhar nagar zone jhotwada zone and mansarovar zone area.</t>
  </si>
  <si>
    <t>work or skilled un siklled labour for division sikrai</t>
  </si>
  <si>
    <t>work proposed various substation existing 33 kv tpmo and isolater repair and maintenance work</t>
  </si>
  <si>
    <t>there is necessity to refixing the new gate at x regulator of rd 88000 jui feeder</t>
  </si>
  <si>
    <t>work tender</t>
  </si>
  <si>
    <t>providing street lighting by led streetlight on 9mtr octagonal pole</t>
  </si>
  <si>
    <t>providing led street light on existing pole</t>
  </si>
  <si>
    <t>construction of public toilet to yuvraj kadu mahajan in plot</t>
  </si>
  <si>
    <t>providing led street light on existing pole in premises of toilets at bambrud pr b. tal pachora and providing led street light on existing pole in sc / st wasti at bambrud pr b. tal pachora</t>
  </si>
  <si>
    <t>1.construction of covered concrete gutter in dalitwasti 2.concreting to internal road in dalitwasti subhash bhalerao to samaj mandir</t>
  </si>
  <si>
    <t>working estimate for 54 tngrhs out of 108 tngrhs flats at thanthonimalai in karur district under the annual maintenance of tngrhs for the year 2023-2024</t>
  </si>
  <si>
    <t>working estimate for 96 tngrhs out of 168 tngrhs flats at gandhigramam colony karur district under the annual maintenance of tngrhs for the year 2023-2024</t>
  </si>
  <si>
    <t>works contract to carry out the erection of poles dts and other extension works in central erode sub division of urban/erode division</t>
  </si>
  <si>
    <t>works contract to carry out the erection of poles dts and other extension works in town erode sub division of urban/erode division.</t>
  </si>
  <si>
    <t>works contract to carry out the erection of poles dts etc in sivagiri sub division of south/erode division.</t>
  </si>
  <si>
    <t>works for shifting of distribution and rising main pipe line along the proposed expanded road from baragaon bypass to iklaspura chauraha village block dakore</t>
  </si>
  <si>
    <t>yamunanagar-radaur-nagal-sikandra detailed estimate for the repair of boundary wallboys toiletgirls toiletcwsn toiletrain water harvesting pathway const. of main gate in gps nagal and detailed estimate for the const.andrepair of boundary wallp</t>
  </si>
  <si>
    <t>yearly maintenance of house keepinggardeningcatering securitywater supply  electricityinvertergenerator set with fuel etc.arrangement in viswa hostel buidingtraining centredormitory building near jora pool kanke road ranchi. 1 year</t>
  </si>
  <si>
    <t>yearly rate for furniture purches</t>
  </si>
  <si>
    <t>yearly supply of electric material at gp satgaon wena 2024-25</t>
  </si>
  <si>
    <t>yerawada yethe nanasaheb parulekar krida sankulamadhe vidyut vishyak durustichi kame karane.</t>
  </si>
  <si>
    <t>young game changer initiative lab in ward no. 12</t>
  </si>
  <si>
    <t>maintenance works for existing two public convenience (edyanchavdi p.c 9months) at edayanchavadi main road and new colony p.c (manpower only 2 months) in dn-15 unit-4 zone-02.</t>
  </si>
  <si>
    <t>maintenance works for kamarajapuram and kanniammanpet existing public convenience (9months) in division-16unit-4zone-02.</t>
  </si>
  <si>
    <t>maintenance works for existing public convenience (9months) at perumal koil street kathakuzhi street in division-17unit-4zone-02.</t>
  </si>
  <si>
    <t>maintenance works for existing public convenience (9 months) at kosappur chinnathoppu( kosappur urinal) in division-17 unit-4 zone-02.</t>
  </si>
  <si>
    <t>maintenance works for existing public convenience (9months) at theeyambakkam ariyallur in division-17unit-4zone-02.</t>
  </si>
  <si>
    <t>maintenance works for existing public convenience (9months) at periyar nagar thiyagi viswanathadass nagar in division-17 unit-4 zone-02.</t>
  </si>
  <si>
    <t>maintenance works for existing public convenience (9months) at samuel nagar mainroad chinnathoppu in division-17 unit-4 zone-02.</t>
  </si>
  <si>
    <t>maintenance works for existing public convenience (9months) at manali new town 80 feet road and 150 feet road (hindu burial ground) in division-15unit-4zone-02.</t>
  </si>
  <si>
    <t>maintenance works for existing public convenience (9 months) at old nappalayam in dn-15 unit-4 zone-02.</t>
  </si>
  <si>
    <t>maintenance works for existing public convenience (9month) at old napplayam (new colony 7 months sweeper and old colony 2 months sweeper) and 8 months supervisor all various places in division-15 unit-4 zone-02.</t>
  </si>
  <si>
    <t>maintenance works for existing public convenience (9months) at manali new town 150feet road (mahalakshmi nagar) and periyaechankuzhi in division-15unit-4zone-02.</t>
  </si>
  <si>
    <t>maintenance works for burma nagar existing public convenience (9months) in division-16 unit-4zone-02.</t>
  </si>
  <si>
    <t>maintenance works for sadayankuppam and burma nagar existing public convenience (9months) in division-16unit-4zone-02.</t>
  </si>
  <si>
    <t>maintenance works for sadayankuppam existing public convenience (9months) in division-16 unit-4 zone-02.</t>
  </si>
  <si>
    <t>maintenance works for kanniammanpet2 kadapakkam elanthanoor existing public convenience (9months) in division-16unit-4zone-02.</t>
  </si>
  <si>
    <t>maintenance works for kanniammanpet kamarajapuram kadapakkamelanthanoor existing public convenience (9months) in division-16 unit-4 zone-02.</t>
  </si>
  <si>
    <t>councilor fund new proposed construction of cms building under councilor fund g floors at ks nagar puzhal in dn-23 unit-6 zone-3</t>
  </si>
  <si>
    <t>demoilltion of existing building chennai middle school (market lane) dn-50 unit-12 zone-5</t>
  </si>
  <si>
    <t>laying of ilp road at model line 9th street (under councilor fund) in div - 52 unit - 12 zone - 5</t>
  </si>
  <si>
    <t>improvements to chennai middle school at durai street in dn-50 unit-12 zone-5</t>
  </si>
  <si>
    <t>repair and maintance appasawmy chss school (part) in div - 49 unit - 12 zone - 05</t>
  </si>
  <si>
    <t>improvements of councilor room at east kalmandapam road in dn-50 unit-12 zone-5</t>
  </si>
  <si>
    <t>improvements of ied (inclusive education for differently diasable student) inside chennai urudhu primary school at arthon road in dn-50unit-12zone-5</t>
  </si>
  <si>
    <t>royapuram mla fund construction of community center (under mla fund ) s.f (phase-2) at cemetery road in d-52 unit-12 zone-5</t>
  </si>
  <si>
    <t>hiring vehicle for non a/c tata indica or equivalent vehicle) in zone-5</t>
  </si>
  <si>
    <t>zero speed switch as per tender documents</t>
  </si>
  <si>
    <t>zone no.-03 ward no-13 construction of rcc nala from shri ashutosh tiwari via shri a.p. pathak (jani restorant) to moti complex up to existing nala.</t>
  </si>
  <si>
    <t>zone no.-03 ward no-15 construction of rcc drain and culvert from shri ram naresh tiwari house via shri narayan pandey house to shri rajkumar patel house in shardapuram pokhari tola.</t>
  </si>
  <si>
    <t>zp repair of 7 no. anganwaris (naraingarh majra paplotha pasiala samlehri shergarh tamnoli thakarpura) in block saha</t>
  </si>
  <si>
    <t>zp repair of 8 no. anganwaris (dinarpur dhakola ganganheri haldri hardi khanpur landha mehtabgarh) in block saha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</si>
</sst>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qrHo%2FALuqUlLIU2tQqI%2Bu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2799"/>
  <sheetViews>
    <sheetView tabSelected="1" topLeftCell="A12780" zoomScaleNormal="100" workbookViewId="0">
      <selection activeCell="A12800" sqref="A12800"/>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25922</v>
      </c>
      <c r="B2" t="s">
        <v>227</v>
      </c>
      <c r="C2" t="s">
        <v>50</v>
      </c>
      <c r="D2">
        <v>415304</v>
      </c>
      <c r="G2">
        <v>2493246</v>
      </c>
      <c r="H2">
        <v>1000</v>
      </c>
      <c r="I2">
        <v>25000</v>
      </c>
      <c r="J2" s="3">
        <v>45341.375</v>
      </c>
      <c r="K2" s="3">
        <v>45346.375</v>
      </c>
      <c r="L2" s="3">
        <v>45348.375</v>
      </c>
      <c r="M2" t="s">
        <v>13009</v>
      </c>
      <c r="N2" s="4" t="s">
        <v>25791</v>
      </c>
      <c r="O2" t="s">
        <v>38428</v>
      </c>
      <c r="P2" t="s">
        <v>16</v>
      </c>
    </row>
    <row r="3" spans="1:16" x14ac:dyDescent="0.25">
      <c r="A3" t="s">
        <v>25923</v>
      </c>
      <c r="B3" t="s">
        <v>228</v>
      </c>
      <c r="C3" t="s">
        <v>50</v>
      </c>
      <c r="D3">
        <v>415304</v>
      </c>
      <c r="G3">
        <v>2498508</v>
      </c>
      <c r="H3">
        <v>1000</v>
      </c>
      <c r="I3">
        <v>25000</v>
      </c>
      <c r="J3" s="3">
        <v>45341.375</v>
      </c>
      <c r="K3" s="3">
        <v>45346.375</v>
      </c>
      <c r="L3" s="3">
        <v>45348.375</v>
      </c>
      <c r="M3" t="s">
        <v>13010</v>
      </c>
      <c r="N3" s="4" t="s">
        <v>25791</v>
      </c>
      <c r="O3" t="s">
        <v>38429</v>
      </c>
      <c r="P3" t="s">
        <v>16</v>
      </c>
    </row>
    <row r="4" spans="1:16" x14ac:dyDescent="0.25">
      <c r="A4" t="s">
        <v>25924</v>
      </c>
      <c r="B4" t="s">
        <v>229</v>
      </c>
      <c r="C4" t="s">
        <v>37813</v>
      </c>
      <c r="D4">
        <v>734001</v>
      </c>
      <c r="G4">
        <v>1405320</v>
      </c>
      <c r="H4">
        <v>1000</v>
      </c>
      <c r="I4">
        <v>28106</v>
      </c>
      <c r="J4" s="3">
        <v>45341.375</v>
      </c>
      <c r="K4" s="3">
        <v>45363.25</v>
      </c>
      <c r="L4" s="3">
        <v>45366.375</v>
      </c>
      <c r="M4" t="s">
        <v>13011</v>
      </c>
      <c r="N4" s="4" t="s">
        <v>25791</v>
      </c>
      <c r="O4" t="s">
        <v>38430</v>
      </c>
      <c r="P4" t="s">
        <v>16</v>
      </c>
    </row>
    <row r="5" spans="1:16" x14ac:dyDescent="0.25">
      <c r="A5" t="s">
        <v>25925</v>
      </c>
      <c r="B5" t="s">
        <v>230</v>
      </c>
      <c r="C5" t="s">
        <v>37813</v>
      </c>
      <c r="D5">
        <v>734001</v>
      </c>
      <c r="G5">
        <v>1604992</v>
      </c>
      <c r="H5">
        <v>1000</v>
      </c>
      <c r="I5">
        <v>32100</v>
      </c>
      <c r="J5" s="3">
        <v>45341.375</v>
      </c>
      <c r="K5" s="3">
        <v>45363.25</v>
      </c>
      <c r="L5" s="3">
        <v>45366.375</v>
      </c>
      <c r="M5" t="s">
        <v>13012</v>
      </c>
      <c r="N5" s="4" t="s">
        <v>25791</v>
      </c>
      <c r="O5" t="s">
        <v>38431</v>
      </c>
      <c r="P5" t="s">
        <v>16</v>
      </c>
    </row>
    <row r="6" spans="1:16" x14ac:dyDescent="0.25">
      <c r="A6" t="s">
        <v>25926</v>
      </c>
      <c r="B6" t="s">
        <v>231</v>
      </c>
      <c r="C6" t="s">
        <v>37813</v>
      </c>
      <c r="D6">
        <v>734001</v>
      </c>
      <c r="G6">
        <v>3374103</v>
      </c>
      <c r="H6">
        <v>2500</v>
      </c>
      <c r="I6">
        <v>67482</v>
      </c>
      <c r="J6" s="3">
        <v>45341.375</v>
      </c>
      <c r="K6" s="3">
        <v>45363.079861111109</v>
      </c>
      <c r="L6" s="3">
        <v>45366.375</v>
      </c>
      <c r="M6" t="s">
        <v>13013</v>
      </c>
      <c r="N6" s="4" t="s">
        <v>25791</v>
      </c>
      <c r="O6" t="s">
        <v>38432</v>
      </c>
      <c r="P6" t="s">
        <v>16</v>
      </c>
    </row>
    <row r="7" spans="1:16" x14ac:dyDescent="0.25">
      <c r="A7" t="s">
        <v>25927</v>
      </c>
      <c r="B7" t="s">
        <v>232</v>
      </c>
      <c r="C7" t="s">
        <v>37813</v>
      </c>
      <c r="D7">
        <v>734001</v>
      </c>
      <c r="G7">
        <v>1584320</v>
      </c>
      <c r="H7">
        <v>1000</v>
      </c>
      <c r="I7">
        <v>31686</v>
      </c>
      <c r="J7" s="3">
        <v>45341.375</v>
      </c>
      <c r="K7" s="3">
        <v>45363.25</v>
      </c>
      <c r="L7" s="3">
        <v>45366.375</v>
      </c>
      <c r="M7" t="s">
        <v>13014</v>
      </c>
      <c r="N7" s="4" t="s">
        <v>25791</v>
      </c>
      <c r="O7" t="s">
        <v>38433</v>
      </c>
      <c r="P7" t="s">
        <v>16</v>
      </c>
    </row>
    <row r="8" spans="1:16" x14ac:dyDescent="0.25">
      <c r="A8" t="s">
        <v>25928</v>
      </c>
      <c r="B8" t="s">
        <v>233</v>
      </c>
      <c r="C8" t="s">
        <v>37813</v>
      </c>
      <c r="D8">
        <v>734001</v>
      </c>
      <c r="G8">
        <v>1338407</v>
      </c>
      <c r="H8">
        <v>1000</v>
      </c>
      <c r="I8">
        <v>26768</v>
      </c>
      <c r="J8" s="3">
        <v>45341.375</v>
      </c>
      <c r="K8" s="3">
        <v>45363.25</v>
      </c>
      <c r="L8" s="3">
        <v>45366.375</v>
      </c>
      <c r="M8" t="s">
        <v>13015</v>
      </c>
      <c r="N8" s="4" t="s">
        <v>25791</v>
      </c>
      <c r="O8" t="s">
        <v>38434</v>
      </c>
      <c r="P8" t="s">
        <v>16</v>
      </c>
    </row>
    <row r="9" spans="1:16" x14ac:dyDescent="0.25">
      <c r="A9" t="s">
        <v>25929</v>
      </c>
      <c r="B9" t="s">
        <v>234</v>
      </c>
      <c r="C9" t="s">
        <v>37813</v>
      </c>
      <c r="D9">
        <v>734001</v>
      </c>
      <c r="G9">
        <v>2083097</v>
      </c>
      <c r="H9">
        <v>1000</v>
      </c>
      <c r="I9">
        <v>41662</v>
      </c>
      <c r="J9" s="3">
        <v>45341.077777777777</v>
      </c>
      <c r="K9" s="3">
        <v>45363.25</v>
      </c>
      <c r="L9" s="3">
        <v>45366.375</v>
      </c>
      <c r="M9" t="s">
        <v>13016</v>
      </c>
      <c r="N9" s="4" t="s">
        <v>25791</v>
      </c>
      <c r="O9" t="s">
        <v>38435</v>
      </c>
      <c r="P9" t="s">
        <v>16</v>
      </c>
    </row>
    <row r="10" spans="1:16" x14ac:dyDescent="0.25">
      <c r="A10" t="s">
        <v>25930</v>
      </c>
      <c r="B10" t="s">
        <v>235</v>
      </c>
      <c r="C10" t="s">
        <v>37813</v>
      </c>
      <c r="D10">
        <v>734001</v>
      </c>
      <c r="G10">
        <v>1021749</v>
      </c>
      <c r="H10">
        <v>1000</v>
      </c>
      <c r="I10">
        <v>20435</v>
      </c>
      <c r="J10" s="3">
        <v>45341.375</v>
      </c>
      <c r="K10" s="3">
        <v>45363.25</v>
      </c>
      <c r="L10" s="3">
        <v>45366.375</v>
      </c>
      <c r="M10" t="s">
        <v>13017</v>
      </c>
      <c r="N10" s="4" t="s">
        <v>25791</v>
      </c>
      <c r="O10" t="s">
        <v>38436</v>
      </c>
      <c r="P10" t="s">
        <v>16</v>
      </c>
    </row>
    <row r="11" spans="1:16" x14ac:dyDescent="0.25">
      <c r="A11" t="s">
        <v>25931</v>
      </c>
      <c r="B11" t="s">
        <v>236</v>
      </c>
      <c r="C11" t="s">
        <v>37813</v>
      </c>
      <c r="D11">
        <v>734001</v>
      </c>
      <c r="G11">
        <v>1648166</v>
      </c>
      <c r="H11">
        <v>1000</v>
      </c>
      <c r="I11">
        <v>32963</v>
      </c>
      <c r="J11" s="3">
        <v>45341.375</v>
      </c>
      <c r="K11" s="3">
        <v>45363.25</v>
      </c>
      <c r="L11" s="3">
        <v>45366.375</v>
      </c>
      <c r="M11" t="s">
        <v>13018</v>
      </c>
      <c r="N11" s="4" t="s">
        <v>25791</v>
      </c>
      <c r="O11" t="s">
        <v>38437</v>
      </c>
      <c r="P11" t="s">
        <v>16</v>
      </c>
    </row>
    <row r="12" spans="1:16" x14ac:dyDescent="0.25">
      <c r="A12" t="s">
        <v>25932</v>
      </c>
      <c r="B12" t="s">
        <v>237</v>
      </c>
      <c r="C12" t="s">
        <v>37814</v>
      </c>
      <c r="D12">
        <v>752069</v>
      </c>
      <c r="G12">
        <v>4686735</v>
      </c>
      <c r="H12">
        <v>6000</v>
      </c>
      <c r="I12">
        <v>46900</v>
      </c>
      <c r="J12" s="3">
        <v>45339.138888888891</v>
      </c>
      <c r="K12" s="3">
        <v>45348.208333333336</v>
      </c>
      <c r="L12" s="3">
        <v>45349.458333333336</v>
      </c>
      <c r="M12" t="s">
        <v>13019</v>
      </c>
      <c r="N12" s="4" t="s">
        <v>25791</v>
      </c>
      <c r="O12" t="s">
        <v>38438</v>
      </c>
      <c r="P12" t="s">
        <v>16</v>
      </c>
    </row>
    <row r="13" spans="1:16" x14ac:dyDescent="0.25">
      <c r="A13" t="s">
        <v>25933</v>
      </c>
      <c r="B13" t="s">
        <v>238</v>
      </c>
      <c r="C13" t="s">
        <v>37814</v>
      </c>
      <c r="D13">
        <v>752069</v>
      </c>
      <c r="G13">
        <v>2648652</v>
      </c>
      <c r="H13">
        <v>6000</v>
      </c>
      <c r="I13">
        <v>26500</v>
      </c>
      <c r="J13" s="3">
        <v>45341.125</v>
      </c>
      <c r="K13" s="3">
        <v>45351.208333333336</v>
      </c>
      <c r="L13" s="3">
        <v>45352.458333333336</v>
      </c>
      <c r="M13" t="s">
        <v>13020</v>
      </c>
      <c r="N13" s="4" t="s">
        <v>25791</v>
      </c>
      <c r="O13" t="s">
        <v>38439</v>
      </c>
      <c r="P13" t="s">
        <v>16</v>
      </c>
    </row>
    <row r="14" spans="1:16" x14ac:dyDescent="0.25">
      <c r="A14" t="s">
        <v>25934</v>
      </c>
      <c r="B14" t="s">
        <v>239</v>
      </c>
      <c r="C14" t="s">
        <v>37814</v>
      </c>
      <c r="D14">
        <v>752069</v>
      </c>
      <c r="G14">
        <v>4686735</v>
      </c>
      <c r="H14">
        <v>6000</v>
      </c>
      <c r="I14">
        <v>46900</v>
      </c>
      <c r="J14" s="3">
        <v>45339.208333333336</v>
      </c>
      <c r="K14" s="3">
        <v>45348.208333333336</v>
      </c>
      <c r="L14" s="3">
        <v>45349.458333333336</v>
      </c>
      <c r="M14" t="s">
        <v>13021</v>
      </c>
      <c r="N14" s="4" t="s">
        <v>25791</v>
      </c>
      <c r="O14" t="s">
        <v>38440</v>
      </c>
      <c r="P14" t="s">
        <v>16</v>
      </c>
    </row>
    <row r="15" spans="1:16" x14ac:dyDescent="0.25">
      <c r="A15" t="s">
        <v>25935</v>
      </c>
      <c r="B15" t="s">
        <v>240</v>
      </c>
      <c r="C15" t="s">
        <v>37813</v>
      </c>
      <c r="D15">
        <v>734001</v>
      </c>
      <c r="G15">
        <v>1716877</v>
      </c>
      <c r="H15">
        <v>1000</v>
      </c>
      <c r="I15">
        <v>34338</v>
      </c>
      <c r="J15" s="3">
        <v>45341.375</v>
      </c>
      <c r="K15" s="3">
        <v>45363.25</v>
      </c>
      <c r="L15" s="3">
        <v>45366.375</v>
      </c>
      <c r="M15" t="s">
        <v>13022</v>
      </c>
      <c r="N15" s="4" t="s">
        <v>25791</v>
      </c>
      <c r="O15" t="s">
        <v>38441</v>
      </c>
      <c r="P15" t="s">
        <v>16</v>
      </c>
    </row>
    <row r="16" spans="1:16" x14ac:dyDescent="0.25">
      <c r="A16" t="s">
        <v>25936</v>
      </c>
      <c r="B16" t="s">
        <v>241</v>
      </c>
      <c r="C16" t="s">
        <v>37814</v>
      </c>
      <c r="D16">
        <v>752069</v>
      </c>
      <c r="G16">
        <v>2922426</v>
      </c>
      <c r="H16">
        <v>6000</v>
      </c>
      <c r="I16">
        <v>29300</v>
      </c>
      <c r="J16" s="3">
        <v>45339.208333333336</v>
      </c>
      <c r="K16" s="3">
        <v>45348.208333333336</v>
      </c>
      <c r="L16" s="3">
        <v>45349.458333333336</v>
      </c>
      <c r="M16" t="s">
        <v>13023</v>
      </c>
      <c r="N16" s="4" t="s">
        <v>25791</v>
      </c>
      <c r="O16" t="s">
        <v>38442</v>
      </c>
      <c r="P16" t="s">
        <v>16</v>
      </c>
    </row>
    <row r="17" spans="1:16" x14ac:dyDescent="0.25">
      <c r="A17" t="s">
        <v>25937</v>
      </c>
      <c r="B17" t="s">
        <v>242</v>
      </c>
      <c r="C17" t="s">
        <v>37813</v>
      </c>
      <c r="D17">
        <v>734001</v>
      </c>
      <c r="G17">
        <v>4926669</v>
      </c>
      <c r="H17">
        <v>2500</v>
      </c>
      <c r="I17">
        <v>98533</v>
      </c>
      <c r="J17" s="3">
        <v>45341.375</v>
      </c>
      <c r="K17" s="3">
        <v>45363.25</v>
      </c>
      <c r="L17" s="3">
        <v>45366.375</v>
      </c>
      <c r="M17" t="s">
        <v>13024</v>
      </c>
      <c r="N17" s="4" t="s">
        <v>25791</v>
      </c>
      <c r="O17" t="s">
        <v>38443</v>
      </c>
      <c r="P17" t="s">
        <v>16</v>
      </c>
    </row>
    <row r="18" spans="1:16" x14ac:dyDescent="0.25">
      <c r="A18" t="s">
        <v>25938</v>
      </c>
      <c r="B18" t="s">
        <v>243</v>
      </c>
      <c r="C18" t="s">
        <v>37814</v>
      </c>
      <c r="D18">
        <v>752069</v>
      </c>
      <c r="G18">
        <v>4183990</v>
      </c>
      <c r="H18">
        <v>6000</v>
      </c>
      <c r="I18">
        <v>41900</v>
      </c>
      <c r="J18" s="3">
        <v>45339.208333333336</v>
      </c>
      <c r="K18" s="3">
        <v>45348.208333333336</v>
      </c>
      <c r="L18" s="3">
        <v>45349.458333333336</v>
      </c>
      <c r="M18" t="s">
        <v>13025</v>
      </c>
      <c r="N18" s="4" t="s">
        <v>25791</v>
      </c>
      <c r="O18" t="s">
        <v>38444</v>
      </c>
      <c r="P18" t="s">
        <v>16</v>
      </c>
    </row>
    <row r="19" spans="1:16" x14ac:dyDescent="0.25">
      <c r="A19" t="s">
        <v>25939</v>
      </c>
      <c r="B19" t="s">
        <v>244</v>
      </c>
      <c r="C19" t="s">
        <v>37813</v>
      </c>
      <c r="D19">
        <v>734001</v>
      </c>
      <c r="G19">
        <v>1806412</v>
      </c>
      <c r="H19">
        <v>1000</v>
      </c>
      <c r="I19">
        <v>36128</v>
      </c>
      <c r="J19" s="3">
        <v>45341.375</v>
      </c>
      <c r="K19" s="3">
        <v>45363.25</v>
      </c>
      <c r="L19" s="3">
        <v>45366.375</v>
      </c>
      <c r="M19" t="s">
        <v>13026</v>
      </c>
      <c r="N19" s="4" t="s">
        <v>25791</v>
      </c>
      <c r="O19" t="s">
        <v>38445</v>
      </c>
      <c r="P19" t="s">
        <v>16</v>
      </c>
    </row>
    <row r="20" spans="1:16" x14ac:dyDescent="0.25">
      <c r="A20" t="s">
        <v>25940</v>
      </c>
      <c r="B20" t="s">
        <v>245</v>
      </c>
      <c r="C20" t="s">
        <v>37814</v>
      </c>
      <c r="D20">
        <v>752069</v>
      </c>
      <c r="G20">
        <v>2859940</v>
      </c>
      <c r="H20">
        <v>6000</v>
      </c>
      <c r="I20">
        <v>28600</v>
      </c>
      <c r="J20" s="3">
        <v>45339.208333333336</v>
      </c>
      <c r="K20" s="3">
        <v>45348.208333333336</v>
      </c>
      <c r="L20" s="3">
        <v>45349.458333333336</v>
      </c>
      <c r="M20" t="s">
        <v>13027</v>
      </c>
      <c r="N20" s="4" t="s">
        <v>25791</v>
      </c>
      <c r="O20" t="s">
        <v>38446</v>
      </c>
      <c r="P20" t="s">
        <v>16</v>
      </c>
    </row>
    <row r="21" spans="1:16" x14ac:dyDescent="0.25">
      <c r="A21" t="s">
        <v>25941</v>
      </c>
      <c r="B21" t="s">
        <v>246</v>
      </c>
      <c r="C21" t="s">
        <v>37814</v>
      </c>
      <c r="D21">
        <v>752069</v>
      </c>
      <c r="G21">
        <v>4371958</v>
      </c>
      <c r="H21">
        <v>6000</v>
      </c>
      <c r="I21">
        <v>43800</v>
      </c>
      <c r="J21" s="3">
        <v>45339.208333333336</v>
      </c>
      <c r="K21" s="3">
        <v>45348.208333333336</v>
      </c>
      <c r="L21" s="3">
        <v>45349.458333333336</v>
      </c>
      <c r="M21" t="s">
        <v>13028</v>
      </c>
      <c r="N21" s="4" t="s">
        <v>25791</v>
      </c>
      <c r="O21" t="s">
        <v>38447</v>
      </c>
      <c r="P21" t="s">
        <v>16</v>
      </c>
    </row>
    <row r="22" spans="1:16" x14ac:dyDescent="0.25">
      <c r="A22" t="s">
        <v>25942</v>
      </c>
      <c r="B22" t="s">
        <v>247</v>
      </c>
      <c r="C22" t="s">
        <v>37814</v>
      </c>
      <c r="D22">
        <v>752069</v>
      </c>
      <c r="G22">
        <v>4208548</v>
      </c>
      <c r="H22">
        <v>6000</v>
      </c>
      <c r="I22">
        <v>42100</v>
      </c>
      <c r="J22" s="3">
        <v>45339.208333333336</v>
      </c>
      <c r="K22" s="3">
        <v>45348.208333333336</v>
      </c>
      <c r="L22" s="3">
        <v>45349.458333333336</v>
      </c>
      <c r="M22" t="s">
        <v>13029</v>
      </c>
      <c r="N22" s="4" t="s">
        <v>25791</v>
      </c>
      <c r="O22" t="s">
        <v>38448</v>
      </c>
      <c r="P22" t="s">
        <v>16</v>
      </c>
    </row>
    <row r="23" spans="1:16" x14ac:dyDescent="0.25">
      <c r="A23" t="s">
        <v>25943</v>
      </c>
      <c r="B23" t="s">
        <v>248</v>
      </c>
      <c r="C23" t="s">
        <v>37813</v>
      </c>
      <c r="D23">
        <v>734001</v>
      </c>
      <c r="G23">
        <v>1868589</v>
      </c>
      <c r="H23">
        <v>1000</v>
      </c>
      <c r="I23">
        <v>37372</v>
      </c>
      <c r="J23" s="3">
        <v>45341.375</v>
      </c>
      <c r="K23" s="3">
        <v>45363.25</v>
      </c>
      <c r="L23" s="3">
        <v>45366.375</v>
      </c>
      <c r="M23" t="s">
        <v>13030</v>
      </c>
      <c r="N23" s="4" t="s">
        <v>25791</v>
      </c>
      <c r="O23" t="s">
        <v>38449</v>
      </c>
      <c r="P23" t="s">
        <v>16</v>
      </c>
    </row>
    <row r="24" spans="1:16" x14ac:dyDescent="0.25">
      <c r="A24" t="s">
        <v>25944</v>
      </c>
      <c r="B24" t="s">
        <v>249</v>
      </c>
      <c r="C24" t="s">
        <v>37815</v>
      </c>
      <c r="D24">
        <v>643211</v>
      </c>
      <c r="G24">
        <v>1500000</v>
      </c>
      <c r="H24">
        <v>0</v>
      </c>
      <c r="I24">
        <v>15000</v>
      </c>
      <c r="J24" s="3">
        <v>45338.208333333336</v>
      </c>
      <c r="K24" s="3">
        <v>45345.125</v>
      </c>
      <c r="L24" s="3">
        <v>45346.145833333336</v>
      </c>
      <c r="M24" t="s">
        <v>13031</v>
      </c>
      <c r="N24" s="4" t="s">
        <v>25791</v>
      </c>
      <c r="O24" t="s">
        <v>38450</v>
      </c>
      <c r="P24" t="s">
        <v>16</v>
      </c>
    </row>
    <row r="25" spans="1:16" x14ac:dyDescent="0.25">
      <c r="A25" t="s">
        <v>25945</v>
      </c>
      <c r="B25" t="s">
        <v>250</v>
      </c>
      <c r="C25" t="s">
        <v>37815</v>
      </c>
      <c r="D25">
        <v>643211</v>
      </c>
      <c r="G25">
        <v>816000</v>
      </c>
      <c r="H25">
        <v>0</v>
      </c>
      <c r="I25">
        <v>8160</v>
      </c>
      <c r="J25" s="3">
        <v>45338.208333333336</v>
      </c>
      <c r="K25" s="3">
        <v>45345.125</v>
      </c>
      <c r="L25" s="3">
        <v>45346.145833333336</v>
      </c>
      <c r="M25" t="s">
        <v>13032</v>
      </c>
      <c r="N25" s="4" t="s">
        <v>25791</v>
      </c>
      <c r="O25" t="s">
        <v>38451</v>
      </c>
      <c r="P25" t="s">
        <v>16</v>
      </c>
    </row>
    <row r="26" spans="1:16" x14ac:dyDescent="0.25">
      <c r="A26" t="s">
        <v>25946</v>
      </c>
      <c r="B26" t="s">
        <v>251</v>
      </c>
      <c r="C26" t="s">
        <v>37814</v>
      </c>
      <c r="D26">
        <v>752069</v>
      </c>
      <c r="G26">
        <v>4686735</v>
      </c>
      <c r="H26">
        <v>6000</v>
      </c>
      <c r="I26">
        <v>46900</v>
      </c>
      <c r="J26" s="3">
        <v>45339.208333333336</v>
      </c>
      <c r="K26" s="3">
        <v>45348.208333333336</v>
      </c>
      <c r="L26" s="3">
        <v>45349.458333333336</v>
      </c>
      <c r="M26" t="s">
        <v>13033</v>
      </c>
      <c r="N26" s="4" t="s">
        <v>25791</v>
      </c>
      <c r="O26" t="s">
        <v>38452</v>
      </c>
      <c r="P26" t="s">
        <v>16</v>
      </c>
    </row>
    <row r="27" spans="1:16" x14ac:dyDescent="0.25">
      <c r="A27" t="s">
        <v>25947</v>
      </c>
      <c r="B27" t="s">
        <v>252</v>
      </c>
      <c r="C27" t="s">
        <v>37813</v>
      </c>
      <c r="D27">
        <v>734001</v>
      </c>
      <c r="G27">
        <v>1054272</v>
      </c>
      <c r="H27">
        <v>1000</v>
      </c>
      <c r="I27">
        <v>21085</v>
      </c>
      <c r="J27" s="3">
        <v>45341.375</v>
      </c>
      <c r="K27" s="3">
        <v>45363.25</v>
      </c>
      <c r="L27" s="3">
        <v>45366.375</v>
      </c>
      <c r="M27" t="s">
        <v>13034</v>
      </c>
      <c r="N27" s="4" t="s">
        <v>25791</v>
      </c>
      <c r="O27" t="s">
        <v>38453</v>
      </c>
      <c r="P27" t="s">
        <v>16</v>
      </c>
    </row>
    <row r="28" spans="1:16" x14ac:dyDescent="0.25">
      <c r="A28" t="s">
        <v>25948</v>
      </c>
      <c r="B28" t="s">
        <v>253</v>
      </c>
      <c r="C28" t="s">
        <v>37814</v>
      </c>
      <c r="D28">
        <v>752069</v>
      </c>
      <c r="G28">
        <v>3184173</v>
      </c>
      <c r="H28">
        <v>6000</v>
      </c>
      <c r="I28">
        <v>31900</v>
      </c>
      <c r="J28" s="3">
        <v>45339.208333333336</v>
      </c>
      <c r="K28" s="3">
        <v>45348.208333333336</v>
      </c>
      <c r="L28" s="3">
        <v>45349.458333333336</v>
      </c>
      <c r="M28" t="s">
        <v>13035</v>
      </c>
      <c r="N28" s="4" t="s">
        <v>25791</v>
      </c>
      <c r="O28" t="s">
        <v>38454</v>
      </c>
      <c r="P28" t="s">
        <v>16</v>
      </c>
    </row>
    <row r="29" spans="1:16" x14ac:dyDescent="0.25">
      <c r="A29" t="s">
        <v>25949</v>
      </c>
      <c r="B29" t="s">
        <v>254</v>
      </c>
      <c r="C29" t="s">
        <v>37814</v>
      </c>
      <c r="D29">
        <v>752069</v>
      </c>
      <c r="G29">
        <v>1843774</v>
      </c>
      <c r="H29">
        <v>6000</v>
      </c>
      <c r="I29">
        <v>18500</v>
      </c>
      <c r="J29" s="3">
        <v>45339.25</v>
      </c>
      <c r="K29" s="3">
        <v>45348.208333333336</v>
      </c>
      <c r="L29" s="3">
        <v>45349.458333333336</v>
      </c>
      <c r="M29" t="s">
        <v>13036</v>
      </c>
      <c r="N29" s="4" t="s">
        <v>25791</v>
      </c>
      <c r="O29" t="s">
        <v>38455</v>
      </c>
      <c r="P29" t="s">
        <v>16</v>
      </c>
    </row>
    <row r="30" spans="1:16" x14ac:dyDescent="0.25">
      <c r="A30" t="s">
        <v>25950</v>
      </c>
      <c r="B30" t="s">
        <v>255</v>
      </c>
      <c r="C30" t="s">
        <v>37813</v>
      </c>
      <c r="D30">
        <v>734001</v>
      </c>
      <c r="G30">
        <v>2414354</v>
      </c>
      <c r="H30">
        <v>1000</v>
      </c>
      <c r="I30">
        <v>48287</v>
      </c>
      <c r="J30" s="3">
        <v>45341.375</v>
      </c>
      <c r="K30" s="3">
        <v>45363.25</v>
      </c>
      <c r="L30" s="3">
        <v>45366.375</v>
      </c>
      <c r="M30" t="s">
        <v>13037</v>
      </c>
      <c r="N30" s="4" t="s">
        <v>25791</v>
      </c>
      <c r="O30" t="s">
        <v>38456</v>
      </c>
      <c r="P30" t="s">
        <v>16</v>
      </c>
    </row>
    <row r="31" spans="1:16" x14ac:dyDescent="0.25">
      <c r="A31" t="s">
        <v>25951</v>
      </c>
      <c r="B31" t="s">
        <v>256</v>
      </c>
      <c r="C31" t="s">
        <v>37814</v>
      </c>
      <c r="D31">
        <v>752069</v>
      </c>
      <c r="G31">
        <v>1868382</v>
      </c>
      <c r="H31">
        <v>6000</v>
      </c>
      <c r="I31">
        <v>18700</v>
      </c>
      <c r="J31" s="3">
        <v>45339.25</v>
      </c>
      <c r="K31" s="3">
        <v>45348.208333333336</v>
      </c>
      <c r="L31" s="3">
        <v>45349.458333333336</v>
      </c>
      <c r="M31" t="s">
        <v>13038</v>
      </c>
      <c r="N31" s="4" t="s">
        <v>25791</v>
      </c>
      <c r="O31" t="s">
        <v>38457</v>
      </c>
      <c r="P31" t="s">
        <v>16</v>
      </c>
    </row>
    <row r="32" spans="1:16" x14ac:dyDescent="0.25">
      <c r="A32" t="s">
        <v>25952</v>
      </c>
      <c r="B32" t="s">
        <v>257</v>
      </c>
      <c r="C32" t="s">
        <v>37813</v>
      </c>
      <c r="D32">
        <v>734001</v>
      </c>
      <c r="G32">
        <v>1965287</v>
      </c>
      <c r="H32">
        <v>1000</v>
      </c>
      <c r="I32">
        <v>39306</v>
      </c>
      <c r="J32" s="3">
        <v>45341.375</v>
      </c>
      <c r="K32" s="3">
        <v>45363.25</v>
      </c>
      <c r="L32" s="3">
        <v>45366.375</v>
      </c>
      <c r="M32" t="s">
        <v>13039</v>
      </c>
      <c r="N32" s="4" t="s">
        <v>25791</v>
      </c>
      <c r="O32" t="s">
        <v>38458</v>
      </c>
      <c r="P32" t="s">
        <v>16</v>
      </c>
    </row>
    <row r="33" spans="1:16" x14ac:dyDescent="0.25">
      <c r="A33" t="s">
        <v>25953</v>
      </c>
      <c r="B33" t="s">
        <v>258</v>
      </c>
      <c r="C33" t="s">
        <v>37814</v>
      </c>
      <c r="D33">
        <v>752069</v>
      </c>
      <c r="G33">
        <v>1042038</v>
      </c>
      <c r="H33">
        <v>6000</v>
      </c>
      <c r="I33">
        <v>10500</v>
      </c>
      <c r="J33" s="3">
        <v>45339.138888888891</v>
      </c>
      <c r="K33" s="3">
        <v>45348.208333333336</v>
      </c>
      <c r="L33" s="3">
        <v>45349.458333333336</v>
      </c>
      <c r="M33" t="s">
        <v>13040</v>
      </c>
      <c r="N33" s="4" t="s">
        <v>25791</v>
      </c>
      <c r="O33" t="s">
        <v>38459</v>
      </c>
      <c r="P33" t="s">
        <v>16</v>
      </c>
    </row>
    <row r="34" spans="1:16" x14ac:dyDescent="0.25">
      <c r="A34" t="s">
        <v>25954</v>
      </c>
      <c r="B34" t="s">
        <v>259</v>
      </c>
      <c r="C34" t="s">
        <v>37814</v>
      </c>
      <c r="D34">
        <v>752069</v>
      </c>
      <c r="G34">
        <v>1430474</v>
      </c>
      <c r="H34">
        <v>6000</v>
      </c>
      <c r="I34">
        <v>14300</v>
      </c>
      <c r="J34" s="3">
        <v>45341.125</v>
      </c>
      <c r="K34" s="3">
        <v>45351.208333333336</v>
      </c>
      <c r="L34" s="3">
        <v>45352.458333333336</v>
      </c>
      <c r="M34" t="s">
        <v>13041</v>
      </c>
      <c r="N34" s="4" t="s">
        <v>25791</v>
      </c>
      <c r="O34" t="s">
        <v>38460</v>
      </c>
      <c r="P34" t="s">
        <v>16</v>
      </c>
    </row>
    <row r="35" spans="1:16" x14ac:dyDescent="0.25">
      <c r="A35" t="s">
        <v>25955</v>
      </c>
      <c r="B35" t="s">
        <v>260</v>
      </c>
      <c r="C35" t="s">
        <v>37814</v>
      </c>
      <c r="D35">
        <v>752069</v>
      </c>
      <c r="G35">
        <v>1665471</v>
      </c>
      <c r="H35">
        <v>6000</v>
      </c>
      <c r="I35">
        <v>16700</v>
      </c>
      <c r="J35" s="3">
        <v>45339.25</v>
      </c>
      <c r="K35" s="3">
        <v>45348.208333333336</v>
      </c>
      <c r="L35" s="3">
        <v>45349.458333333336</v>
      </c>
      <c r="M35" t="s">
        <v>13042</v>
      </c>
      <c r="N35" s="4" t="s">
        <v>25791</v>
      </c>
      <c r="O35" t="s">
        <v>38461</v>
      </c>
      <c r="P35" t="s">
        <v>16</v>
      </c>
    </row>
    <row r="36" spans="1:16" x14ac:dyDescent="0.25">
      <c r="A36" t="s">
        <v>25956</v>
      </c>
      <c r="B36" t="s">
        <v>261</v>
      </c>
      <c r="C36" t="s">
        <v>37813</v>
      </c>
      <c r="D36">
        <v>734001</v>
      </c>
      <c r="G36">
        <v>1406219</v>
      </c>
      <c r="H36">
        <v>1000</v>
      </c>
      <c r="I36">
        <v>28124</v>
      </c>
      <c r="J36" s="3">
        <v>45341.375</v>
      </c>
      <c r="K36" s="3">
        <v>45363.25</v>
      </c>
      <c r="L36" s="3">
        <v>45366.375</v>
      </c>
      <c r="M36" t="s">
        <v>13043</v>
      </c>
      <c r="N36" s="4" t="s">
        <v>25791</v>
      </c>
      <c r="O36" t="s">
        <v>38462</v>
      </c>
      <c r="P36" t="s">
        <v>16</v>
      </c>
    </row>
    <row r="37" spans="1:16" x14ac:dyDescent="0.25">
      <c r="A37" t="s">
        <v>25957</v>
      </c>
      <c r="B37" t="s">
        <v>262</v>
      </c>
      <c r="C37" t="s">
        <v>37814</v>
      </c>
      <c r="D37">
        <v>752069</v>
      </c>
      <c r="G37">
        <v>962590</v>
      </c>
      <c r="H37">
        <v>4000</v>
      </c>
      <c r="I37">
        <v>9700</v>
      </c>
      <c r="J37" s="3">
        <v>45339.25</v>
      </c>
      <c r="K37" s="3">
        <v>45348.208333333336</v>
      </c>
      <c r="L37" s="3">
        <v>45349.458333333336</v>
      </c>
      <c r="M37" t="s">
        <v>13044</v>
      </c>
      <c r="N37" s="4" t="s">
        <v>25791</v>
      </c>
      <c r="O37" t="s">
        <v>38463</v>
      </c>
      <c r="P37" t="s">
        <v>16</v>
      </c>
    </row>
    <row r="38" spans="1:16" x14ac:dyDescent="0.25">
      <c r="A38" t="s">
        <v>25958</v>
      </c>
      <c r="B38" t="s">
        <v>263</v>
      </c>
      <c r="C38" t="s">
        <v>37813</v>
      </c>
      <c r="D38">
        <v>734001</v>
      </c>
      <c r="G38">
        <v>1113095</v>
      </c>
      <c r="H38">
        <v>1000</v>
      </c>
      <c r="I38">
        <v>22262</v>
      </c>
      <c r="J38" s="3">
        <v>45341.375</v>
      </c>
      <c r="K38" s="3">
        <v>45363.25</v>
      </c>
      <c r="L38" s="3">
        <v>45366.375</v>
      </c>
      <c r="M38" t="s">
        <v>13045</v>
      </c>
      <c r="N38" s="4" t="s">
        <v>25791</v>
      </c>
      <c r="O38" t="s">
        <v>38464</v>
      </c>
      <c r="P38" t="s">
        <v>16</v>
      </c>
    </row>
    <row r="39" spans="1:16" x14ac:dyDescent="0.25">
      <c r="A39" t="s">
        <v>25959</v>
      </c>
      <c r="B39" t="s">
        <v>264</v>
      </c>
      <c r="C39" t="s">
        <v>37814</v>
      </c>
      <c r="D39">
        <v>752069</v>
      </c>
      <c r="G39">
        <v>2116157</v>
      </c>
      <c r="H39">
        <v>6000</v>
      </c>
      <c r="I39">
        <v>21200</v>
      </c>
      <c r="J39" s="3">
        <v>45339.25</v>
      </c>
      <c r="K39" s="3">
        <v>45348.208333333336</v>
      </c>
      <c r="L39" s="3">
        <v>45349.458333333336</v>
      </c>
      <c r="M39" t="s">
        <v>13046</v>
      </c>
      <c r="N39" s="4" t="s">
        <v>25791</v>
      </c>
      <c r="O39" t="s">
        <v>38465</v>
      </c>
      <c r="P39" t="s">
        <v>16</v>
      </c>
    </row>
    <row r="40" spans="1:16" x14ac:dyDescent="0.25">
      <c r="A40" t="s">
        <v>25960</v>
      </c>
      <c r="B40" t="s">
        <v>265</v>
      </c>
      <c r="C40" t="s">
        <v>37813</v>
      </c>
      <c r="D40">
        <v>734001</v>
      </c>
      <c r="G40">
        <v>2637743</v>
      </c>
      <c r="H40">
        <v>2500</v>
      </c>
      <c r="I40">
        <v>52755</v>
      </c>
      <c r="J40" s="3">
        <v>45341.375</v>
      </c>
      <c r="K40" s="3">
        <v>45363.25</v>
      </c>
      <c r="L40" s="3">
        <v>45366.375</v>
      </c>
      <c r="M40" t="s">
        <v>13047</v>
      </c>
      <c r="N40" s="4" t="s">
        <v>25791</v>
      </c>
      <c r="O40" t="s">
        <v>38466</v>
      </c>
      <c r="P40" t="s">
        <v>16</v>
      </c>
    </row>
    <row r="41" spans="1:16" x14ac:dyDescent="0.25">
      <c r="A41" t="s">
        <v>25961</v>
      </c>
      <c r="B41" t="s">
        <v>266</v>
      </c>
      <c r="C41" t="s">
        <v>37814</v>
      </c>
      <c r="D41">
        <v>752069</v>
      </c>
      <c r="G41">
        <v>797712</v>
      </c>
      <c r="H41">
        <v>4000</v>
      </c>
      <c r="I41">
        <v>8000</v>
      </c>
      <c r="J41" s="3">
        <v>45339.25</v>
      </c>
      <c r="K41" s="3">
        <v>45348.208333333336</v>
      </c>
      <c r="L41" s="3">
        <v>45349.458333333336</v>
      </c>
      <c r="M41" t="s">
        <v>13048</v>
      </c>
      <c r="N41" s="4" t="s">
        <v>25791</v>
      </c>
      <c r="O41" t="s">
        <v>38467</v>
      </c>
      <c r="P41" t="s">
        <v>16</v>
      </c>
    </row>
    <row r="42" spans="1:16" x14ac:dyDescent="0.25">
      <c r="A42" t="s">
        <v>25962</v>
      </c>
      <c r="B42" t="s">
        <v>267</v>
      </c>
      <c r="C42" t="s">
        <v>37814</v>
      </c>
      <c r="D42">
        <v>752069</v>
      </c>
      <c r="G42">
        <v>992665</v>
      </c>
      <c r="H42">
        <v>4000</v>
      </c>
      <c r="I42">
        <v>10000</v>
      </c>
      <c r="J42" s="3">
        <v>45339.25</v>
      </c>
      <c r="K42" s="3">
        <v>45348.208333333336</v>
      </c>
      <c r="L42" s="3">
        <v>45349.458333333336</v>
      </c>
      <c r="M42" t="s">
        <v>13049</v>
      </c>
      <c r="N42" s="4" t="s">
        <v>25791</v>
      </c>
      <c r="O42" t="s">
        <v>38468</v>
      </c>
      <c r="P42" t="s">
        <v>16</v>
      </c>
    </row>
    <row r="43" spans="1:16" x14ac:dyDescent="0.25">
      <c r="A43" t="s">
        <v>25963</v>
      </c>
      <c r="B43" t="s">
        <v>268</v>
      </c>
      <c r="C43" t="s">
        <v>37814</v>
      </c>
      <c r="D43">
        <v>752069</v>
      </c>
      <c r="G43">
        <v>2201766</v>
      </c>
      <c r="H43">
        <v>6000</v>
      </c>
      <c r="I43">
        <v>22100</v>
      </c>
      <c r="J43" s="3">
        <v>45339.166666666664</v>
      </c>
      <c r="K43" s="3">
        <v>45348.208333333336</v>
      </c>
      <c r="L43" s="3">
        <v>45349.458333333336</v>
      </c>
      <c r="M43" t="s">
        <v>13050</v>
      </c>
      <c r="N43" s="4" t="s">
        <v>25791</v>
      </c>
      <c r="O43" t="s">
        <v>38469</v>
      </c>
      <c r="P43" t="s">
        <v>16</v>
      </c>
    </row>
    <row r="44" spans="1:16" x14ac:dyDescent="0.25">
      <c r="A44" t="s">
        <v>25964</v>
      </c>
      <c r="B44" t="s">
        <v>269</v>
      </c>
      <c r="C44" t="s">
        <v>37814</v>
      </c>
      <c r="D44">
        <v>752069</v>
      </c>
      <c r="G44">
        <v>2236028</v>
      </c>
      <c r="H44">
        <v>6000</v>
      </c>
      <c r="I44">
        <v>22400</v>
      </c>
      <c r="J44" s="3">
        <v>45341.125</v>
      </c>
      <c r="K44" s="3">
        <v>45351.208333333336</v>
      </c>
      <c r="L44" s="3">
        <v>45352.458333333336</v>
      </c>
      <c r="M44" t="s">
        <v>13051</v>
      </c>
      <c r="N44" s="4" t="s">
        <v>25791</v>
      </c>
      <c r="O44" t="s">
        <v>38470</v>
      </c>
      <c r="P44" t="s">
        <v>16</v>
      </c>
    </row>
    <row r="45" spans="1:16" x14ac:dyDescent="0.25">
      <c r="A45" t="s">
        <v>25965</v>
      </c>
      <c r="B45" t="s">
        <v>270</v>
      </c>
      <c r="C45" t="s">
        <v>37814</v>
      </c>
      <c r="D45">
        <v>752069</v>
      </c>
      <c r="G45">
        <v>4686735</v>
      </c>
      <c r="H45">
        <v>6000</v>
      </c>
      <c r="I45">
        <v>46900</v>
      </c>
      <c r="J45" s="3">
        <v>45339.166666666664</v>
      </c>
      <c r="K45" s="3">
        <v>45348.208333333336</v>
      </c>
      <c r="L45" s="3">
        <v>45349.458333333336</v>
      </c>
      <c r="M45" t="s">
        <v>13052</v>
      </c>
      <c r="N45" s="4" t="s">
        <v>25791</v>
      </c>
      <c r="O45" t="s">
        <v>38471</v>
      </c>
      <c r="P45" t="s">
        <v>16</v>
      </c>
    </row>
    <row r="46" spans="1:16" x14ac:dyDescent="0.25">
      <c r="A46" t="s">
        <v>25966</v>
      </c>
      <c r="B46" t="s">
        <v>271</v>
      </c>
      <c r="C46" t="s">
        <v>37814</v>
      </c>
      <c r="D46">
        <v>752069</v>
      </c>
      <c r="G46">
        <v>2250507</v>
      </c>
      <c r="H46">
        <v>6000</v>
      </c>
      <c r="I46">
        <v>22600</v>
      </c>
      <c r="J46" s="3">
        <v>45341.125</v>
      </c>
      <c r="K46" s="3">
        <v>45351.208333333336</v>
      </c>
      <c r="L46" s="3">
        <v>45352.458333333336</v>
      </c>
      <c r="M46" t="s">
        <v>13053</v>
      </c>
      <c r="N46" s="4" t="s">
        <v>25791</v>
      </c>
      <c r="O46" t="s">
        <v>38472</v>
      </c>
      <c r="P46" t="s">
        <v>16</v>
      </c>
    </row>
    <row r="47" spans="1:16" x14ac:dyDescent="0.25">
      <c r="A47" t="s">
        <v>25967</v>
      </c>
      <c r="B47" t="s">
        <v>272</v>
      </c>
      <c r="C47" t="s">
        <v>37814</v>
      </c>
      <c r="D47">
        <v>752069</v>
      </c>
      <c r="G47">
        <v>1535291</v>
      </c>
      <c r="H47">
        <v>6000</v>
      </c>
      <c r="I47">
        <v>15400</v>
      </c>
      <c r="J47" s="3">
        <v>45339.166666666664</v>
      </c>
      <c r="K47" s="3">
        <v>45348.208333333336</v>
      </c>
      <c r="L47" s="3">
        <v>45349.458333333336</v>
      </c>
      <c r="M47" t="s">
        <v>13054</v>
      </c>
      <c r="N47" s="4" t="s">
        <v>25791</v>
      </c>
      <c r="O47" t="s">
        <v>38473</v>
      </c>
      <c r="P47" t="s">
        <v>16</v>
      </c>
    </row>
    <row r="48" spans="1:16" x14ac:dyDescent="0.25">
      <c r="A48" t="s">
        <v>25968</v>
      </c>
      <c r="B48" t="s">
        <v>273</v>
      </c>
      <c r="C48" t="s">
        <v>37814</v>
      </c>
      <c r="D48">
        <v>752069</v>
      </c>
      <c r="G48">
        <v>1967099</v>
      </c>
      <c r="H48">
        <v>6000</v>
      </c>
      <c r="I48">
        <v>19700</v>
      </c>
      <c r="J48" s="3">
        <v>45341.125</v>
      </c>
      <c r="K48" s="3">
        <v>45351.208333333336</v>
      </c>
      <c r="L48" s="3">
        <v>45352.458333333336</v>
      </c>
      <c r="M48" t="s">
        <v>13055</v>
      </c>
      <c r="N48" s="4" t="s">
        <v>25791</v>
      </c>
      <c r="O48" t="s">
        <v>38474</v>
      </c>
      <c r="P48" t="s">
        <v>16</v>
      </c>
    </row>
    <row r="49" spans="1:16" x14ac:dyDescent="0.25">
      <c r="A49" t="s">
        <v>25969</v>
      </c>
      <c r="B49" t="s">
        <v>274</v>
      </c>
      <c r="C49" t="s">
        <v>37814</v>
      </c>
      <c r="D49">
        <v>752069</v>
      </c>
      <c r="G49">
        <v>2683522</v>
      </c>
      <c r="H49">
        <v>6000</v>
      </c>
      <c r="I49">
        <v>26900</v>
      </c>
      <c r="J49" s="3">
        <v>45339.166666666664</v>
      </c>
      <c r="K49" s="3">
        <v>45348.208333333336</v>
      </c>
      <c r="L49" s="3">
        <v>45349.458333333336</v>
      </c>
      <c r="M49" t="s">
        <v>13056</v>
      </c>
      <c r="N49" s="4" t="s">
        <v>25791</v>
      </c>
      <c r="O49" t="s">
        <v>38475</v>
      </c>
      <c r="P49" t="s">
        <v>16</v>
      </c>
    </row>
    <row r="50" spans="1:16" x14ac:dyDescent="0.25">
      <c r="A50" t="s">
        <v>25970</v>
      </c>
      <c r="B50" t="s">
        <v>275</v>
      </c>
      <c r="C50" t="s">
        <v>37814</v>
      </c>
      <c r="D50">
        <v>752069</v>
      </c>
      <c r="G50">
        <v>3866847</v>
      </c>
      <c r="H50">
        <v>6000</v>
      </c>
      <c r="I50">
        <v>38700</v>
      </c>
      <c r="J50" s="3">
        <v>45339.208333333336</v>
      </c>
      <c r="K50" s="3">
        <v>45348.208333333336</v>
      </c>
      <c r="L50" s="3">
        <v>45349.458333333336</v>
      </c>
      <c r="M50" t="s">
        <v>13057</v>
      </c>
      <c r="N50" s="4" t="s">
        <v>25791</v>
      </c>
      <c r="O50" t="s">
        <v>38476</v>
      </c>
      <c r="P50" t="s">
        <v>16</v>
      </c>
    </row>
    <row r="51" spans="1:16" x14ac:dyDescent="0.25">
      <c r="A51" t="s">
        <v>25971</v>
      </c>
      <c r="B51" t="s">
        <v>276</v>
      </c>
      <c r="C51" t="s">
        <v>37814</v>
      </c>
      <c r="D51">
        <v>752069</v>
      </c>
      <c r="G51">
        <v>3589041</v>
      </c>
      <c r="H51">
        <v>6000</v>
      </c>
      <c r="I51">
        <v>35900</v>
      </c>
      <c r="J51" s="3">
        <v>45339.208333333336</v>
      </c>
      <c r="K51" s="3">
        <v>45348.208333333336</v>
      </c>
      <c r="L51" s="3">
        <v>45349.458333333336</v>
      </c>
      <c r="M51" t="s">
        <v>13058</v>
      </c>
      <c r="N51" s="4" t="s">
        <v>25791</v>
      </c>
      <c r="O51" t="s">
        <v>38477</v>
      </c>
      <c r="P51" t="s">
        <v>16</v>
      </c>
    </row>
    <row r="52" spans="1:16" x14ac:dyDescent="0.25">
      <c r="A52" t="s">
        <v>25972</v>
      </c>
      <c r="B52" t="s">
        <v>277</v>
      </c>
      <c r="C52" t="s">
        <v>37814</v>
      </c>
      <c r="D52">
        <v>752069</v>
      </c>
      <c r="G52">
        <v>2848408</v>
      </c>
      <c r="H52">
        <v>6000</v>
      </c>
      <c r="I52">
        <v>28500</v>
      </c>
      <c r="J52" s="3">
        <v>45339.208333333336</v>
      </c>
      <c r="K52" s="3">
        <v>45348.208333333336</v>
      </c>
      <c r="L52" s="3">
        <v>45349.458333333336</v>
      </c>
      <c r="M52" t="s">
        <v>13059</v>
      </c>
      <c r="N52" s="4" t="s">
        <v>25791</v>
      </c>
      <c r="O52" t="s">
        <v>38478</v>
      </c>
      <c r="P52" t="s">
        <v>16</v>
      </c>
    </row>
    <row r="53" spans="1:16" x14ac:dyDescent="0.25">
      <c r="A53" t="s">
        <v>25973</v>
      </c>
      <c r="B53" t="s">
        <v>278</v>
      </c>
      <c r="C53" t="s">
        <v>37816</v>
      </c>
      <c r="D53">
        <v>401101</v>
      </c>
      <c r="G53">
        <v>10748800</v>
      </c>
      <c r="H53">
        <v>1180</v>
      </c>
      <c r="I53">
        <v>107488</v>
      </c>
      <c r="J53" s="3">
        <v>45338.375</v>
      </c>
      <c r="K53" s="3">
        <v>45345.041666666664</v>
      </c>
      <c r="L53" s="3">
        <v>45348.166666666664</v>
      </c>
      <c r="M53" t="s">
        <v>13060</v>
      </c>
      <c r="N53" s="4" t="s">
        <v>25791</v>
      </c>
      <c r="O53" t="s">
        <v>38479</v>
      </c>
      <c r="P53" t="s">
        <v>16</v>
      </c>
    </row>
    <row r="54" spans="1:16" x14ac:dyDescent="0.25">
      <c r="A54" t="s">
        <v>25974</v>
      </c>
      <c r="B54" t="s">
        <v>279</v>
      </c>
      <c r="C54" t="s">
        <v>37817</v>
      </c>
      <c r="D54">
        <v>125052</v>
      </c>
      <c r="G54">
        <v>345011</v>
      </c>
      <c r="H54">
        <v>500</v>
      </c>
      <c r="I54">
        <v>17251</v>
      </c>
      <c r="J54" s="3">
        <v>45341.375</v>
      </c>
      <c r="K54" s="3">
        <v>45351.041666666664</v>
      </c>
      <c r="L54" s="3">
        <v>45351.125</v>
      </c>
      <c r="M54" t="s">
        <v>13061</v>
      </c>
      <c r="N54" s="4" t="s">
        <v>25791</v>
      </c>
      <c r="O54" t="s">
        <v>38480</v>
      </c>
      <c r="P54" t="s">
        <v>16</v>
      </c>
    </row>
    <row r="55" spans="1:16" x14ac:dyDescent="0.25">
      <c r="A55" t="s">
        <v>25975</v>
      </c>
      <c r="B55" t="s">
        <v>280</v>
      </c>
      <c r="C55" t="s">
        <v>37818</v>
      </c>
      <c r="D55">
        <v>474001</v>
      </c>
      <c r="G55">
        <v>771477</v>
      </c>
      <c r="H55">
        <v>2000</v>
      </c>
      <c r="I55">
        <v>7715</v>
      </c>
      <c r="J55" s="3">
        <v>45338.229166666664</v>
      </c>
      <c r="K55" s="3">
        <v>45352.229166666664</v>
      </c>
      <c r="L55" s="3">
        <v>45355.458333333336</v>
      </c>
      <c r="M55" t="s">
        <v>13062</v>
      </c>
      <c r="N55" s="4" t="s">
        <v>25791</v>
      </c>
      <c r="O55" t="s">
        <v>38481</v>
      </c>
      <c r="P55" t="s">
        <v>16</v>
      </c>
    </row>
    <row r="56" spans="1:16" x14ac:dyDescent="0.25">
      <c r="A56" t="s">
        <v>25976</v>
      </c>
      <c r="B56" t="s">
        <v>281</v>
      </c>
      <c r="C56" t="s">
        <v>37818</v>
      </c>
      <c r="D56">
        <v>474001</v>
      </c>
      <c r="G56">
        <v>1102725</v>
      </c>
      <c r="H56">
        <v>2000</v>
      </c>
      <c r="I56">
        <v>8270</v>
      </c>
      <c r="J56" s="3">
        <v>45338.229166666664</v>
      </c>
      <c r="K56" s="3">
        <v>45366.229166666664</v>
      </c>
      <c r="L56" s="3">
        <v>45369.458333333336</v>
      </c>
      <c r="M56" t="s">
        <v>13063</v>
      </c>
      <c r="N56" s="4" t="s">
        <v>25791</v>
      </c>
      <c r="O56" t="s">
        <v>38482</v>
      </c>
      <c r="P56" t="s">
        <v>16</v>
      </c>
    </row>
    <row r="57" spans="1:16" x14ac:dyDescent="0.25">
      <c r="A57" t="s">
        <v>25977</v>
      </c>
      <c r="B57" t="s">
        <v>282</v>
      </c>
      <c r="C57" t="s">
        <v>37818</v>
      </c>
      <c r="D57">
        <v>474001</v>
      </c>
      <c r="G57">
        <v>560051</v>
      </c>
      <c r="H57">
        <v>2000</v>
      </c>
      <c r="I57">
        <v>5600</v>
      </c>
      <c r="J57" s="3">
        <v>45341.229166666664</v>
      </c>
      <c r="K57" s="3">
        <v>45355.229166666664</v>
      </c>
      <c r="L57" s="3">
        <v>45357.458333333336</v>
      </c>
      <c r="M57" t="s">
        <v>13064</v>
      </c>
      <c r="N57" s="4" t="s">
        <v>25791</v>
      </c>
      <c r="O57" t="s">
        <v>38483</v>
      </c>
      <c r="P57" t="s">
        <v>16</v>
      </c>
    </row>
    <row r="58" spans="1:16" x14ac:dyDescent="0.25">
      <c r="A58" t="s">
        <v>25978</v>
      </c>
      <c r="B58" t="s">
        <v>283</v>
      </c>
      <c r="C58" t="s">
        <v>37818</v>
      </c>
      <c r="D58">
        <v>474001</v>
      </c>
      <c r="G58">
        <v>318464</v>
      </c>
      <c r="H58">
        <v>2000</v>
      </c>
      <c r="I58">
        <v>3184</v>
      </c>
      <c r="J58" s="3">
        <v>45341.229166666664</v>
      </c>
      <c r="K58" s="3">
        <v>45355.229166666664</v>
      </c>
      <c r="L58" s="3">
        <v>45357.458333333336</v>
      </c>
      <c r="M58" t="s">
        <v>13065</v>
      </c>
      <c r="N58" s="4" t="s">
        <v>25791</v>
      </c>
      <c r="O58" t="s">
        <v>38484</v>
      </c>
      <c r="P58" t="s">
        <v>16</v>
      </c>
    </row>
    <row r="59" spans="1:16" x14ac:dyDescent="0.25">
      <c r="A59" t="s">
        <v>25979</v>
      </c>
      <c r="B59" t="s">
        <v>284</v>
      </c>
      <c r="C59" t="s">
        <v>37818</v>
      </c>
      <c r="D59">
        <v>474001</v>
      </c>
      <c r="G59">
        <v>299498</v>
      </c>
      <c r="H59">
        <v>2000</v>
      </c>
      <c r="I59">
        <v>2994</v>
      </c>
      <c r="J59" s="3">
        <v>45341.229166666664</v>
      </c>
      <c r="K59" s="3">
        <v>45355.229166666664</v>
      </c>
      <c r="L59" s="3">
        <v>45357.458333333336</v>
      </c>
      <c r="M59" t="s">
        <v>13066</v>
      </c>
      <c r="N59" s="4" t="s">
        <v>25791</v>
      </c>
      <c r="O59" t="s">
        <v>38485</v>
      </c>
      <c r="P59" t="s">
        <v>16</v>
      </c>
    </row>
    <row r="60" spans="1:16" x14ac:dyDescent="0.25">
      <c r="A60" t="s">
        <v>25980</v>
      </c>
      <c r="B60" t="s">
        <v>285</v>
      </c>
      <c r="C60" t="s">
        <v>37818</v>
      </c>
      <c r="D60">
        <v>474001</v>
      </c>
      <c r="G60">
        <v>572088</v>
      </c>
      <c r="H60">
        <v>2000</v>
      </c>
      <c r="I60">
        <v>5721</v>
      </c>
      <c r="J60" s="3">
        <v>45341.229166666664</v>
      </c>
      <c r="K60" s="3">
        <v>45355.229166666664</v>
      </c>
      <c r="L60" s="3">
        <v>45357.458333333336</v>
      </c>
      <c r="M60" t="s">
        <v>13067</v>
      </c>
      <c r="N60" s="4" t="s">
        <v>25791</v>
      </c>
      <c r="O60" t="s">
        <v>38486</v>
      </c>
      <c r="P60" t="s">
        <v>16</v>
      </c>
    </row>
    <row r="61" spans="1:16" x14ac:dyDescent="0.25">
      <c r="A61" t="s">
        <v>25981</v>
      </c>
      <c r="B61" t="s">
        <v>286</v>
      </c>
      <c r="C61" t="s">
        <v>37818</v>
      </c>
      <c r="D61">
        <v>474001</v>
      </c>
      <c r="G61">
        <v>467254</v>
      </c>
      <c r="H61">
        <v>2000</v>
      </c>
      <c r="I61">
        <v>4672</v>
      </c>
      <c r="J61" s="3">
        <v>45341.322916666664</v>
      </c>
      <c r="K61" s="3">
        <v>45355.229166666664</v>
      </c>
      <c r="L61" s="3">
        <v>45357.458333333336</v>
      </c>
      <c r="M61" t="s">
        <v>13068</v>
      </c>
      <c r="N61" s="4" t="s">
        <v>25791</v>
      </c>
      <c r="O61" t="s">
        <v>38487</v>
      </c>
      <c r="P61" t="s">
        <v>16</v>
      </c>
    </row>
    <row r="62" spans="1:16" x14ac:dyDescent="0.25">
      <c r="A62" t="s">
        <v>25982</v>
      </c>
      <c r="B62" t="s">
        <v>287</v>
      </c>
      <c r="C62" t="s">
        <v>37818</v>
      </c>
      <c r="D62">
        <v>474001</v>
      </c>
      <c r="G62">
        <v>357719</v>
      </c>
      <c r="H62">
        <v>2000</v>
      </c>
      <c r="I62">
        <v>3577</v>
      </c>
      <c r="J62" s="3">
        <v>45341.229166666664</v>
      </c>
      <c r="K62" s="3">
        <v>45355.229166666664</v>
      </c>
      <c r="L62" s="3">
        <v>45357.458333333336</v>
      </c>
      <c r="M62" t="s">
        <v>13069</v>
      </c>
      <c r="N62" s="4" t="s">
        <v>25791</v>
      </c>
      <c r="O62" t="s">
        <v>38488</v>
      </c>
      <c r="P62" t="s">
        <v>16</v>
      </c>
    </row>
    <row r="63" spans="1:16" x14ac:dyDescent="0.25">
      <c r="A63" t="s">
        <v>25983</v>
      </c>
      <c r="B63" t="s">
        <v>288</v>
      </c>
      <c r="C63" t="s">
        <v>37818</v>
      </c>
      <c r="D63">
        <v>474001</v>
      </c>
      <c r="G63">
        <v>365135</v>
      </c>
      <c r="H63">
        <v>2000</v>
      </c>
      <c r="I63">
        <v>3651</v>
      </c>
      <c r="J63" s="3">
        <v>45338.229166666664</v>
      </c>
      <c r="K63" s="3">
        <v>45352.229166666664</v>
      </c>
      <c r="L63" s="3">
        <v>45355.458333333336</v>
      </c>
      <c r="M63" t="s">
        <v>13070</v>
      </c>
      <c r="N63" s="4" t="s">
        <v>25791</v>
      </c>
      <c r="O63" t="s">
        <v>38489</v>
      </c>
      <c r="P63" t="s">
        <v>16</v>
      </c>
    </row>
    <row r="64" spans="1:16" x14ac:dyDescent="0.25">
      <c r="A64" t="s">
        <v>25984</v>
      </c>
      <c r="B64" t="s">
        <v>289</v>
      </c>
      <c r="C64" t="s">
        <v>37818</v>
      </c>
      <c r="D64">
        <v>474001</v>
      </c>
      <c r="G64">
        <v>327180</v>
      </c>
      <c r="H64">
        <v>2000</v>
      </c>
      <c r="I64">
        <v>3271</v>
      </c>
      <c r="J64" s="3">
        <v>45338.229166666664</v>
      </c>
      <c r="K64" s="3">
        <v>45352.229166666664</v>
      </c>
      <c r="L64" s="3">
        <v>45355.458333333336</v>
      </c>
      <c r="M64" t="s">
        <v>13071</v>
      </c>
      <c r="N64" s="4" t="s">
        <v>25791</v>
      </c>
      <c r="O64" t="s">
        <v>38490</v>
      </c>
      <c r="P64" t="s">
        <v>16</v>
      </c>
    </row>
    <row r="65" spans="1:16" x14ac:dyDescent="0.25">
      <c r="A65" t="s">
        <v>25985</v>
      </c>
      <c r="B65" t="s">
        <v>290</v>
      </c>
      <c r="C65" t="s">
        <v>37819</v>
      </c>
      <c r="D65">
        <v>691531</v>
      </c>
      <c r="G65">
        <v>1694075</v>
      </c>
      <c r="H65">
        <v>2760</v>
      </c>
      <c r="I65">
        <v>42352</v>
      </c>
      <c r="J65" s="3">
        <v>45339.25</v>
      </c>
      <c r="K65" s="3">
        <v>45348.25</v>
      </c>
      <c r="L65" s="3">
        <v>45351.458333333336</v>
      </c>
      <c r="M65" t="s">
        <v>13072</v>
      </c>
      <c r="N65" s="4" t="s">
        <v>25791</v>
      </c>
      <c r="O65" t="s">
        <v>38491</v>
      </c>
      <c r="P65" t="s">
        <v>16</v>
      </c>
    </row>
    <row r="66" spans="1:16" x14ac:dyDescent="0.25">
      <c r="A66" t="s">
        <v>25986</v>
      </c>
      <c r="B66" t="s">
        <v>291</v>
      </c>
      <c r="C66" t="s">
        <v>37819</v>
      </c>
      <c r="D66">
        <v>683556</v>
      </c>
      <c r="G66">
        <v>168646</v>
      </c>
      <c r="H66">
        <v>555</v>
      </c>
      <c r="I66">
        <v>4216</v>
      </c>
      <c r="J66" s="3">
        <v>45341.375</v>
      </c>
      <c r="K66" s="3">
        <v>45348.083333333336</v>
      </c>
      <c r="L66" s="3">
        <v>45349.125</v>
      </c>
      <c r="M66" t="s">
        <v>13073</v>
      </c>
      <c r="N66" s="4" t="s">
        <v>25791</v>
      </c>
      <c r="O66" t="s">
        <v>38492</v>
      </c>
      <c r="P66" t="s">
        <v>16</v>
      </c>
    </row>
    <row r="67" spans="1:16" x14ac:dyDescent="0.25">
      <c r="A67" t="s">
        <v>25987</v>
      </c>
      <c r="B67" t="s">
        <v>292</v>
      </c>
      <c r="C67" t="s">
        <v>37819</v>
      </c>
      <c r="D67">
        <v>683556</v>
      </c>
      <c r="G67">
        <v>83973</v>
      </c>
      <c r="H67">
        <v>555</v>
      </c>
      <c r="I67">
        <v>2099</v>
      </c>
      <c r="J67" s="3">
        <v>45341.375</v>
      </c>
      <c r="K67" s="3">
        <v>45348.083333333336</v>
      </c>
      <c r="L67" s="3">
        <v>45349.125</v>
      </c>
      <c r="M67" t="s">
        <v>13074</v>
      </c>
      <c r="N67" s="4" t="s">
        <v>25791</v>
      </c>
      <c r="O67" t="s">
        <v>38493</v>
      </c>
      <c r="P67" t="s">
        <v>16</v>
      </c>
    </row>
    <row r="68" spans="1:16" x14ac:dyDescent="0.25">
      <c r="A68" t="s">
        <v>25988</v>
      </c>
      <c r="B68" t="s">
        <v>293</v>
      </c>
      <c r="C68" t="s">
        <v>37819</v>
      </c>
      <c r="D68">
        <v>683556</v>
      </c>
      <c r="G68">
        <v>253151</v>
      </c>
      <c r="H68">
        <v>560</v>
      </c>
      <c r="I68">
        <v>6329</v>
      </c>
      <c r="J68" s="3">
        <v>45341.375</v>
      </c>
      <c r="K68" s="3">
        <v>45348.083333333336</v>
      </c>
      <c r="L68" s="3">
        <v>45349.125</v>
      </c>
      <c r="M68" t="s">
        <v>13075</v>
      </c>
      <c r="N68" s="4" t="s">
        <v>25791</v>
      </c>
      <c r="O68" t="s">
        <v>38494</v>
      </c>
      <c r="P68" t="s">
        <v>16</v>
      </c>
    </row>
    <row r="69" spans="1:16" x14ac:dyDescent="0.25">
      <c r="A69" t="s">
        <v>25989</v>
      </c>
      <c r="B69" t="s">
        <v>294</v>
      </c>
      <c r="C69" t="s">
        <v>37819</v>
      </c>
      <c r="D69">
        <v>683556</v>
      </c>
      <c r="G69">
        <v>152104</v>
      </c>
      <c r="H69">
        <v>555</v>
      </c>
      <c r="I69">
        <v>3803</v>
      </c>
      <c r="J69" s="3">
        <v>45341.375</v>
      </c>
      <c r="K69" s="3">
        <v>45348.083333333336</v>
      </c>
      <c r="L69" s="3">
        <v>45349.125</v>
      </c>
      <c r="M69" t="s">
        <v>13076</v>
      </c>
      <c r="N69" s="4" t="s">
        <v>25791</v>
      </c>
      <c r="O69" t="s">
        <v>38495</v>
      </c>
      <c r="P69" t="s">
        <v>16</v>
      </c>
    </row>
    <row r="70" spans="1:16" x14ac:dyDescent="0.25">
      <c r="A70" t="s">
        <v>25990</v>
      </c>
      <c r="B70" t="s">
        <v>295</v>
      </c>
      <c r="C70" t="s">
        <v>37820</v>
      </c>
      <c r="D70">
        <v>600032</v>
      </c>
      <c r="H70">
        <v>0</v>
      </c>
      <c r="I70">
        <v>100000</v>
      </c>
      <c r="J70" s="3">
        <v>45328.375</v>
      </c>
      <c r="K70" s="3">
        <v>45346.458333333336</v>
      </c>
      <c r="L70" s="3">
        <v>45346.458333333336</v>
      </c>
      <c r="M70" t="s">
        <v>13077</v>
      </c>
      <c r="N70" s="4" t="s">
        <v>25791</v>
      </c>
      <c r="O70" t="s">
        <v>38496</v>
      </c>
      <c r="P70" t="s">
        <v>16</v>
      </c>
    </row>
    <row r="71" spans="1:16" x14ac:dyDescent="0.25">
      <c r="A71" t="s">
        <v>25991</v>
      </c>
      <c r="B71" t="s">
        <v>296</v>
      </c>
      <c r="C71" t="s">
        <v>37820</v>
      </c>
      <c r="D71">
        <v>600032</v>
      </c>
      <c r="H71">
        <v>0</v>
      </c>
      <c r="I71">
        <v>100000</v>
      </c>
      <c r="J71" s="3">
        <v>45330.25</v>
      </c>
      <c r="K71" s="3">
        <v>45344.458333333336</v>
      </c>
      <c r="L71" s="3">
        <v>45344.458333333336</v>
      </c>
      <c r="M71" t="s">
        <v>13078</v>
      </c>
      <c r="N71" s="4" t="s">
        <v>25791</v>
      </c>
      <c r="O71" t="s">
        <v>38497</v>
      </c>
      <c r="P71" t="s">
        <v>16</v>
      </c>
    </row>
    <row r="72" spans="1:16" x14ac:dyDescent="0.25">
      <c r="A72" t="s">
        <v>25992</v>
      </c>
      <c r="B72" t="s">
        <v>297</v>
      </c>
      <c r="C72" t="s">
        <v>37820</v>
      </c>
      <c r="D72">
        <v>600032</v>
      </c>
      <c r="H72">
        <v>0</v>
      </c>
      <c r="I72">
        <v>50000</v>
      </c>
      <c r="J72" s="3">
        <v>45327.166666666664</v>
      </c>
      <c r="K72" s="3">
        <v>45346.458333333336</v>
      </c>
      <c r="L72" s="3">
        <v>45346.458333333336</v>
      </c>
      <c r="M72" t="s">
        <v>13079</v>
      </c>
      <c r="N72" s="4" t="s">
        <v>25791</v>
      </c>
      <c r="O72" t="s">
        <v>38498</v>
      </c>
      <c r="P72" t="s">
        <v>16</v>
      </c>
    </row>
    <row r="73" spans="1:16" x14ac:dyDescent="0.25">
      <c r="A73" t="s">
        <v>25993</v>
      </c>
      <c r="B73" t="s">
        <v>298</v>
      </c>
      <c r="C73" t="s">
        <v>37815</v>
      </c>
      <c r="D73">
        <v>643211</v>
      </c>
      <c r="H73">
        <v>0</v>
      </c>
      <c r="I73">
        <v>10000</v>
      </c>
      <c r="J73" s="3">
        <v>45339.25</v>
      </c>
      <c r="K73" s="3">
        <v>45345.125</v>
      </c>
      <c r="L73" s="3">
        <v>45346.145833333336</v>
      </c>
      <c r="M73" t="s">
        <v>13080</v>
      </c>
      <c r="N73" s="4" t="s">
        <v>25791</v>
      </c>
      <c r="O73" t="s">
        <v>38499</v>
      </c>
      <c r="P73" t="s">
        <v>16</v>
      </c>
    </row>
    <row r="74" spans="1:16" x14ac:dyDescent="0.25">
      <c r="A74" t="s">
        <v>25994</v>
      </c>
      <c r="B74" t="s">
        <v>299</v>
      </c>
      <c r="C74" t="s">
        <v>37815</v>
      </c>
      <c r="D74">
        <v>643211</v>
      </c>
      <c r="H74">
        <v>0</v>
      </c>
      <c r="I74">
        <v>18000</v>
      </c>
      <c r="J74" s="3">
        <v>45339.25</v>
      </c>
      <c r="K74" s="3">
        <v>45345.125</v>
      </c>
      <c r="L74" s="3">
        <v>45346.145833333336</v>
      </c>
      <c r="M74" t="s">
        <v>13081</v>
      </c>
      <c r="N74" s="4" t="s">
        <v>25791</v>
      </c>
      <c r="O74" t="s">
        <v>38500</v>
      </c>
      <c r="P74" t="s">
        <v>16</v>
      </c>
    </row>
    <row r="75" spans="1:16" x14ac:dyDescent="0.25">
      <c r="A75" t="s">
        <v>25995</v>
      </c>
      <c r="B75" t="s">
        <v>300</v>
      </c>
      <c r="C75" t="s">
        <v>37818</v>
      </c>
      <c r="D75">
        <v>463106</v>
      </c>
      <c r="G75">
        <v>5117296</v>
      </c>
      <c r="H75">
        <v>2000</v>
      </c>
      <c r="I75">
        <v>5172</v>
      </c>
      <c r="J75" s="3">
        <v>45341.260416666664</v>
      </c>
      <c r="K75" s="3">
        <v>45356.229166666664</v>
      </c>
      <c r="L75" s="3">
        <v>45358.458333333336</v>
      </c>
      <c r="M75" t="s">
        <v>13082</v>
      </c>
      <c r="N75" s="4" t="s">
        <v>25791</v>
      </c>
      <c r="O75" t="s">
        <v>38501</v>
      </c>
      <c r="P75" t="s">
        <v>16</v>
      </c>
    </row>
    <row r="76" spans="1:16" x14ac:dyDescent="0.25">
      <c r="A76" t="s">
        <v>25996</v>
      </c>
      <c r="B76" t="s">
        <v>301</v>
      </c>
      <c r="C76" t="s">
        <v>37817</v>
      </c>
      <c r="D76">
        <v>132001</v>
      </c>
      <c r="G76">
        <v>916676</v>
      </c>
      <c r="H76">
        <v>1000</v>
      </c>
      <c r="I76">
        <v>45850</v>
      </c>
      <c r="J76" s="3">
        <v>45341.5</v>
      </c>
      <c r="K76" s="3">
        <v>45346.25</v>
      </c>
      <c r="L76" s="3">
        <v>45348.041666666664</v>
      </c>
      <c r="M76" t="s">
        <v>13083</v>
      </c>
      <c r="N76" s="4" t="s">
        <v>25791</v>
      </c>
      <c r="O76" t="s">
        <v>38502</v>
      </c>
      <c r="P76" t="s">
        <v>16</v>
      </c>
    </row>
    <row r="77" spans="1:16" x14ac:dyDescent="0.25">
      <c r="A77" t="s">
        <v>80</v>
      </c>
      <c r="B77" t="s">
        <v>302</v>
      </c>
      <c r="C77" t="s">
        <v>37821</v>
      </c>
      <c r="D77">
        <v>735212</v>
      </c>
      <c r="G77">
        <v>339440</v>
      </c>
      <c r="H77">
        <v>1000</v>
      </c>
      <c r="I77">
        <v>6789</v>
      </c>
      <c r="J77" s="3">
        <v>45341.375</v>
      </c>
      <c r="K77" s="3">
        <v>45346.25</v>
      </c>
      <c r="L77" s="3">
        <v>45349.375</v>
      </c>
      <c r="M77" t="s">
        <v>13084</v>
      </c>
      <c r="N77" s="4" t="s">
        <v>25791</v>
      </c>
      <c r="O77" t="s">
        <v>38503</v>
      </c>
      <c r="P77" t="s">
        <v>16</v>
      </c>
    </row>
    <row r="78" spans="1:16" x14ac:dyDescent="0.25">
      <c r="A78" t="s">
        <v>25997</v>
      </c>
      <c r="B78" t="s">
        <v>303</v>
      </c>
      <c r="C78" t="s">
        <v>37822</v>
      </c>
      <c r="D78">
        <v>480221</v>
      </c>
      <c r="G78">
        <v>500000</v>
      </c>
      <c r="H78">
        <v>560</v>
      </c>
      <c r="I78">
        <v>5000</v>
      </c>
      <c r="J78" s="3">
        <v>45341.25</v>
      </c>
      <c r="K78" s="3">
        <v>45348.25</v>
      </c>
      <c r="L78" s="3">
        <v>45350.458333333336</v>
      </c>
      <c r="M78" t="s">
        <v>13085</v>
      </c>
      <c r="N78" s="4" t="s">
        <v>25791</v>
      </c>
      <c r="O78" t="s">
        <v>38504</v>
      </c>
      <c r="P78" t="s">
        <v>16</v>
      </c>
    </row>
    <row r="79" spans="1:16" x14ac:dyDescent="0.25">
      <c r="A79" t="s">
        <v>25998</v>
      </c>
      <c r="B79" t="s">
        <v>304</v>
      </c>
      <c r="C79" t="s">
        <v>37818</v>
      </c>
      <c r="D79">
        <v>460447</v>
      </c>
      <c r="G79">
        <v>1000000</v>
      </c>
      <c r="H79">
        <v>2000</v>
      </c>
      <c r="I79">
        <v>10000</v>
      </c>
      <c r="J79" s="3">
        <v>45338.229166666664</v>
      </c>
      <c r="K79" s="3">
        <v>45367.229166666664</v>
      </c>
      <c r="L79" s="3">
        <v>45369.458333333336</v>
      </c>
      <c r="M79" t="s">
        <v>13086</v>
      </c>
      <c r="N79" s="4" t="s">
        <v>25791</v>
      </c>
      <c r="O79" t="s">
        <v>38505</v>
      </c>
      <c r="P79" t="s">
        <v>16</v>
      </c>
    </row>
    <row r="80" spans="1:16" x14ac:dyDescent="0.25">
      <c r="A80" t="s">
        <v>25999</v>
      </c>
      <c r="B80" t="s">
        <v>305</v>
      </c>
      <c r="C80" t="s">
        <v>37823</v>
      </c>
      <c r="D80">
        <v>500015</v>
      </c>
      <c r="G80">
        <v>25000</v>
      </c>
      <c r="H80">
        <v>0</v>
      </c>
      <c r="I80">
        <v>0</v>
      </c>
      <c r="J80" s="3">
        <v>45341.458333333336</v>
      </c>
      <c r="K80" s="3">
        <v>45342.395833333336</v>
      </c>
      <c r="L80" s="3">
        <v>45342.416666666664</v>
      </c>
      <c r="M80" t="s">
        <v>13087</v>
      </c>
      <c r="N80" s="4" t="s">
        <v>25791</v>
      </c>
      <c r="O80" t="s">
        <v>38506</v>
      </c>
      <c r="P80" t="s">
        <v>16</v>
      </c>
    </row>
    <row r="81" spans="1:16" x14ac:dyDescent="0.25">
      <c r="A81" t="s">
        <v>26000</v>
      </c>
      <c r="B81" t="s">
        <v>306</v>
      </c>
      <c r="C81" t="s">
        <v>37824</v>
      </c>
      <c r="D81">
        <v>734103</v>
      </c>
      <c r="G81">
        <v>514037</v>
      </c>
      <c r="H81">
        <v>2570</v>
      </c>
      <c r="I81">
        <v>10281</v>
      </c>
      <c r="J81" s="3">
        <v>45341.458333333336</v>
      </c>
      <c r="K81" s="3">
        <v>45344.208333333336</v>
      </c>
      <c r="L81" s="3">
        <v>45348.458333333336</v>
      </c>
      <c r="M81" t="s">
        <v>13088</v>
      </c>
      <c r="N81" s="4" t="s">
        <v>25791</v>
      </c>
      <c r="O81" t="s">
        <v>38507</v>
      </c>
      <c r="P81" t="s">
        <v>16</v>
      </c>
    </row>
    <row r="82" spans="1:16" x14ac:dyDescent="0.25">
      <c r="A82" t="s">
        <v>26001</v>
      </c>
      <c r="B82" t="s">
        <v>307</v>
      </c>
      <c r="C82" t="s">
        <v>37825</v>
      </c>
      <c r="D82">
        <v>735122</v>
      </c>
      <c r="G82">
        <v>367485</v>
      </c>
      <c r="H82">
        <v>0</v>
      </c>
      <c r="I82">
        <v>7350</v>
      </c>
      <c r="J82" s="3">
        <v>45341.25</v>
      </c>
      <c r="K82" s="3">
        <v>45348.25</v>
      </c>
      <c r="L82" s="3">
        <v>45350.25</v>
      </c>
      <c r="M82" t="s">
        <v>13089</v>
      </c>
      <c r="N82" s="4" t="s">
        <v>25791</v>
      </c>
      <c r="O82" t="s">
        <v>38508</v>
      </c>
      <c r="P82" t="s">
        <v>16</v>
      </c>
    </row>
    <row r="83" spans="1:16" x14ac:dyDescent="0.25">
      <c r="A83" t="s">
        <v>26001</v>
      </c>
      <c r="B83" t="s">
        <v>308</v>
      </c>
      <c r="C83" t="s">
        <v>37825</v>
      </c>
      <c r="D83">
        <v>735304</v>
      </c>
      <c r="G83">
        <v>367485</v>
      </c>
      <c r="H83">
        <v>0</v>
      </c>
      <c r="I83">
        <v>7350</v>
      </c>
      <c r="J83" s="3">
        <v>45341.25</v>
      </c>
      <c r="K83" s="3">
        <v>45348.25</v>
      </c>
      <c r="L83" s="3">
        <v>45350.25</v>
      </c>
      <c r="M83" t="s">
        <v>13090</v>
      </c>
      <c r="N83" s="4" t="s">
        <v>25791</v>
      </c>
      <c r="O83" t="s">
        <v>38509</v>
      </c>
      <c r="P83" t="s">
        <v>16</v>
      </c>
    </row>
    <row r="84" spans="1:16" x14ac:dyDescent="0.25">
      <c r="A84" t="s">
        <v>26002</v>
      </c>
      <c r="B84" t="s">
        <v>309</v>
      </c>
      <c r="C84" t="s">
        <v>68</v>
      </c>
      <c r="D84">
        <v>828307</v>
      </c>
      <c r="G84">
        <v>106000</v>
      </c>
      <c r="I84">
        <v>1325</v>
      </c>
      <c r="J84" s="3">
        <v>45329.208333333336</v>
      </c>
      <c r="K84" s="3">
        <v>45345.375</v>
      </c>
      <c r="L84" s="3">
        <v>45346.375</v>
      </c>
      <c r="M84" t="s">
        <v>13091</v>
      </c>
      <c r="N84" s="4" t="s">
        <v>25791</v>
      </c>
      <c r="O84" t="s">
        <v>38510</v>
      </c>
      <c r="P84" t="s">
        <v>16</v>
      </c>
    </row>
    <row r="85" spans="1:16" x14ac:dyDescent="0.25">
      <c r="A85" t="s">
        <v>26003</v>
      </c>
      <c r="B85" t="s">
        <v>310</v>
      </c>
      <c r="C85" t="s">
        <v>37826</v>
      </c>
      <c r="D85">
        <v>623504</v>
      </c>
      <c r="G85">
        <v>420000</v>
      </c>
      <c r="H85">
        <v>0</v>
      </c>
      <c r="I85">
        <v>4200</v>
      </c>
      <c r="J85" s="3">
        <v>45335.25</v>
      </c>
      <c r="K85" s="3">
        <v>45349.083333333336</v>
      </c>
      <c r="L85" s="3">
        <v>45350.104166666664</v>
      </c>
      <c r="M85" t="s">
        <v>13092</v>
      </c>
      <c r="N85" s="4" t="s">
        <v>25791</v>
      </c>
      <c r="O85" t="s">
        <v>38511</v>
      </c>
      <c r="P85" t="s">
        <v>16</v>
      </c>
    </row>
    <row r="86" spans="1:16" x14ac:dyDescent="0.25">
      <c r="A86" t="s">
        <v>26004</v>
      </c>
      <c r="B86" t="s">
        <v>311</v>
      </c>
      <c r="C86" t="s">
        <v>37827</v>
      </c>
      <c r="D86">
        <v>416416</v>
      </c>
      <c r="G86">
        <v>986653</v>
      </c>
      <c r="H86">
        <v>500</v>
      </c>
      <c r="I86">
        <v>10000</v>
      </c>
      <c r="J86" s="3">
        <v>45337.208333333336</v>
      </c>
      <c r="K86" s="3">
        <v>45344.208333333336</v>
      </c>
      <c r="L86" s="3">
        <v>45345.208333333336</v>
      </c>
      <c r="M86" t="s">
        <v>13093</v>
      </c>
      <c r="N86" s="4" t="s">
        <v>25791</v>
      </c>
      <c r="O86" t="s">
        <v>38512</v>
      </c>
      <c r="P86" t="s">
        <v>16</v>
      </c>
    </row>
    <row r="87" spans="1:16" x14ac:dyDescent="0.25">
      <c r="A87" t="s">
        <v>26005</v>
      </c>
      <c r="B87" t="s">
        <v>312</v>
      </c>
      <c r="C87" t="s">
        <v>37824</v>
      </c>
      <c r="D87">
        <v>734216</v>
      </c>
      <c r="G87">
        <v>387584</v>
      </c>
      <c r="H87">
        <v>500</v>
      </c>
      <c r="I87">
        <v>7752</v>
      </c>
      <c r="J87" s="3">
        <v>45341.416666666664</v>
      </c>
      <c r="K87" s="3">
        <v>45344.288194444445</v>
      </c>
      <c r="L87" s="3">
        <v>45349.416666666664</v>
      </c>
      <c r="M87" t="s">
        <v>13094</v>
      </c>
      <c r="N87" s="4" t="s">
        <v>25791</v>
      </c>
      <c r="O87" t="s">
        <v>38513</v>
      </c>
      <c r="P87" t="s">
        <v>16</v>
      </c>
    </row>
    <row r="88" spans="1:16" x14ac:dyDescent="0.25">
      <c r="A88" t="s">
        <v>26005</v>
      </c>
      <c r="B88" t="s">
        <v>313</v>
      </c>
      <c r="C88" t="s">
        <v>37824</v>
      </c>
      <c r="D88">
        <v>734216</v>
      </c>
      <c r="G88">
        <v>388263</v>
      </c>
      <c r="H88">
        <v>500</v>
      </c>
      <c r="I88">
        <v>7765</v>
      </c>
      <c r="J88" s="3">
        <v>45341.416666666664</v>
      </c>
      <c r="K88" s="3">
        <v>45344.288194444445</v>
      </c>
      <c r="L88" s="3">
        <v>45349.416666666664</v>
      </c>
      <c r="M88" t="s">
        <v>13095</v>
      </c>
      <c r="N88" s="4" t="s">
        <v>25791</v>
      </c>
      <c r="O88" t="s">
        <v>38514</v>
      </c>
      <c r="P88" t="s">
        <v>16</v>
      </c>
    </row>
    <row r="89" spans="1:16" x14ac:dyDescent="0.25">
      <c r="A89" t="s">
        <v>26005</v>
      </c>
      <c r="B89" t="s">
        <v>314</v>
      </c>
      <c r="C89" t="s">
        <v>37824</v>
      </c>
      <c r="D89">
        <v>734216</v>
      </c>
      <c r="G89">
        <v>387584</v>
      </c>
      <c r="H89">
        <v>500</v>
      </c>
      <c r="I89">
        <v>7752</v>
      </c>
      <c r="J89" s="3">
        <v>45341.416666666664</v>
      </c>
      <c r="K89" s="3">
        <v>45344.288194444445</v>
      </c>
      <c r="L89" s="3">
        <v>45349.416666666664</v>
      </c>
      <c r="M89" t="s">
        <v>13096</v>
      </c>
      <c r="N89" s="4" t="s">
        <v>25791</v>
      </c>
      <c r="O89" t="s">
        <v>38515</v>
      </c>
      <c r="P89" t="s">
        <v>16</v>
      </c>
    </row>
    <row r="90" spans="1:16" x14ac:dyDescent="0.25">
      <c r="A90" t="s">
        <v>26005</v>
      </c>
      <c r="B90" t="s">
        <v>315</v>
      </c>
      <c r="C90" t="s">
        <v>37824</v>
      </c>
      <c r="D90">
        <v>734216</v>
      </c>
      <c r="G90">
        <v>381128</v>
      </c>
      <c r="H90">
        <v>500</v>
      </c>
      <c r="I90">
        <v>7623</v>
      </c>
      <c r="J90" s="3">
        <v>45341.416666666664</v>
      </c>
      <c r="K90" s="3">
        <v>45344.288194444445</v>
      </c>
      <c r="L90" s="3">
        <v>45349.416666666664</v>
      </c>
      <c r="M90" t="s">
        <v>13097</v>
      </c>
      <c r="N90" s="4" t="s">
        <v>25791</v>
      </c>
      <c r="O90" t="s">
        <v>38516</v>
      </c>
      <c r="P90" t="s">
        <v>16</v>
      </c>
    </row>
    <row r="91" spans="1:16" x14ac:dyDescent="0.25">
      <c r="A91" t="s">
        <v>26005</v>
      </c>
      <c r="B91" t="s">
        <v>316</v>
      </c>
      <c r="C91" t="s">
        <v>37824</v>
      </c>
      <c r="D91">
        <v>734216</v>
      </c>
      <c r="G91">
        <v>387584</v>
      </c>
      <c r="H91">
        <v>500</v>
      </c>
      <c r="I91">
        <v>7752</v>
      </c>
      <c r="J91" s="3">
        <v>45341.416666666664</v>
      </c>
      <c r="K91" s="3">
        <v>45344.288194444445</v>
      </c>
      <c r="L91" s="3">
        <v>45349.416666666664</v>
      </c>
      <c r="M91" t="s">
        <v>13098</v>
      </c>
      <c r="N91" s="4" t="s">
        <v>25791</v>
      </c>
      <c r="O91" t="s">
        <v>38517</v>
      </c>
      <c r="P91" t="s">
        <v>16</v>
      </c>
    </row>
    <row r="92" spans="1:16" x14ac:dyDescent="0.25">
      <c r="A92" t="s">
        <v>26005</v>
      </c>
      <c r="B92" t="s">
        <v>317</v>
      </c>
      <c r="C92" t="s">
        <v>37824</v>
      </c>
      <c r="D92">
        <v>734216</v>
      </c>
      <c r="G92">
        <v>381579</v>
      </c>
      <c r="H92">
        <v>500</v>
      </c>
      <c r="I92">
        <v>7632</v>
      </c>
      <c r="J92" s="3">
        <v>45341.416666666664</v>
      </c>
      <c r="K92" s="3">
        <v>45344.288194444445</v>
      </c>
      <c r="L92" s="3">
        <v>45349.416666666664</v>
      </c>
      <c r="M92" t="s">
        <v>13099</v>
      </c>
      <c r="N92" s="4" t="s">
        <v>25791</v>
      </c>
      <c r="O92" t="s">
        <v>38518</v>
      </c>
      <c r="P92" t="s">
        <v>16</v>
      </c>
    </row>
    <row r="93" spans="1:16" x14ac:dyDescent="0.25">
      <c r="A93" t="s">
        <v>26005</v>
      </c>
      <c r="B93" t="s">
        <v>318</v>
      </c>
      <c r="C93" t="s">
        <v>37824</v>
      </c>
      <c r="D93">
        <v>734216</v>
      </c>
      <c r="G93">
        <v>381128</v>
      </c>
      <c r="H93">
        <v>500</v>
      </c>
      <c r="I93">
        <v>7623</v>
      </c>
      <c r="J93" s="3">
        <v>45341.416666666664</v>
      </c>
      <c r="K93" s="3">
        <v>45344.288194444445</v>
      </c>
      <c r="L93" s="3">
        <v>45349.067361111112</v>
      </c>
      <c r="M93" t="s">
        <v>13100</v>
      </c>
      <c r="N93" s="4" t="s">
        <v>25791</v>
      </c>
      <c r="O93" t="s">
        <v>38519</v>
      </c>
      <c r="P93" t="s">
        <v>16</v>
      </c>
    </row>
    <row r="94" spans="1:16" x14ac:dyDescent="0.25">
      <c r="A94" t="s">
        <v>26006</v>
      </c>
      <c r="B94" t="s">
        <v>319</v>
      </c>
      <c r="C94" t="s">
        <v>37827</v>
      </c>
      <c r="D94">
        <v>416416</v>
      </c>
      <c r="G94">
        <v>1044903</v>
      </c>
      <c r="H94">
        <v>500</v>
      </c>
      <c r="I94">
        <v>11000</v>
      </c>
      <c r="J94" s="3">
        <v>45337.208333333336</v>
      </c>
      <c r="K94" s="3">
        <v>45344.208333333336</v>
      </c>
      <c r="L94" s="3">
        <v>45345.208333333336</v>
      </c>
      <c r="M94" t="s">
        <v>13101</v>
      </c>
      <c r="N94" s="4" t="s">
        <v>25791</v>
      </c>
      <c r="O94" t="s">
        <v>38520</v>
      </c>
      <c r="P94" t="s">
        <v>16</v>
      </c>
    </row>
    <row r="95" spans="1:16" x14ac:dyDescent="0.25">
      <c r="A95" t="s">
        <v>26007</v>
      </c>
      <c r="B95" t="s">
        <v>320</v>
      </c>
      <c r="C95" t="s">
        <v>37828</v>
      </c>
      <c r="D95">
        <v>231304</v>
      </c>
      <c r="H95">
        <v>944</v>
      </c>
      <c r="I95">
        <v>944</v>
      </c>
      <c r="J95" s="3">
        <v>45341.256944444445</v>
      </c>
      <c r="K95" s="3">
        <v>45348.375</v>
      </c>
      <c r="L95" s="3">
        <v>45348.458333333336</v>
      </c>
      <c r="M95" t="s">
        <v>13102</v>
      </c>
      <c r="N95" s="4" t="s">
        <v>25791</v>
      </c>
      <c r="O95" t="s">
        <v>38521</v>
      </c>
      <c r="P95" t="s">
        <v>16</v>
      </c>
    </row>
    <row r="96" spans="1:16" x14ac:dyDescent="0.25">
      <c r="A96" t="s">
        <v>81</v>
      </c>
      <c r="B96" t="s">
        <v>321</v>
      </c>
      <c r="C96" t="s">
        <v>37829</v>
      </c>
      <c r="D96">
        <v>422001</v>
      </c>
      <c r="G96">
        <v>86225284</v>
      </c>
      <c r="H96">
        <v>3540</v>
      </c>
      <c r="I96">
        <v>432000</v>
      </c>
      <c r="J96" s="3">
        <v>45341.177083333336</v>
      </c>
      <c r="K96" s="3">
        <v>45355.125</v>
      </c>
      <c r="L96" s="3">
        <v>45356.128472222219</v>
      </c>
      <c r="M96" t="s">
        <v>13103</v>
      </c>
      <c r="N96" s="4" t="s">
        <v>25791</v>
      </c>
      <c r="O96" t="s">
        <v>38522</v>
      </c>
      <c r="P96" t="s">
        <v>16</v>
      </c>
    </row>
    <row r="97" spans="1:16" x14ac:dyDescent="0.25">
      <c r="A97" t="s">
        <v>26008</v>
      </c>
      <c r="B97" t="s">
        <v>322</v>
      </c>
      <c r="C97" t="s">
        <v>37819</v>
      </c>
      <c r="D97">
        <v>689674</v>
      </c>
      <c r="G97">
        <v>128419</v>
      </c>
      <c r="H97">
        <v>555</v>
      </c>
      <c r="I97">
        <v>3210</v>
      </c>
      <c r="J97" s="3">
        <v>45341.25</v>
      </c>
      <c r="K97" s="3">
        <v>45348.25</v>
      </c>
      <c r="L97" s="3">
        <v>45350.458333333336</v>
      </c>
      <c r="M97" t="s">
        <v>13104</v>
      </c>
      <c r="N97" s="4" t="s">
        <v>25791</v>
      </c>
      <c r="O97" t="s">
        <v>38523</v>
      </c>
      <c r="P97" t="s">
        <v>16</v>
      </c>
    </row>
    <row r="98" spans="1:16" x14ac:dyDescent="0.25">
      <c r="A98" t="s">
        <v>26009</v>
      </c>
      <c r="B98" t="s">
        <v>323</v>
      </c>
      <c r="C98" t="s">
        <v>37830</v>
      </c>
      <c r="D98">
        <v>331507</v>
      </c>
      <c r="G98">
        <v>2000000</v>
      </c>
      <c r="H98">
        <v>500</v>
      </c>
      <c r="I98">
        <v>40000</v>
      </c>
      <c r="J98" s="3">
        <v>45339.5</v>
      </c>
      <c r="K98" s="3">
        <v>45348.5</v>
      </c>
      <c r="L98" s="3">
        <v>45349.208333333336</v>
      </c>
      <c r="M98" t="s">
        <v>13105</v>
      </c>
      <c r="N98" s="4" t="s">
        <v>25791</v>
      </c>
      <c r="O98" t="s">
        <v>38524</v>
      </c>
      <c r="P98" t="s">
        <v>16</v>
      </c>
    </row>
    <row r="99" spans="1:16" x14ac:dyDescent="0.25">
      <c r="A99" t="s">
        <v>26010</v>
      </c>
      <c r="B99" t="s">
        <v>324</v>
      </c>
      <c r="C99" t="s">
        <v>37818</v>
      </c>
      <c r="D99">
        <v>460447</v>
      </c>
      <c r="G99">
        <v>1000000</v>
      </c>
      <c r="H99">
        <v>2000</v>
      </c>
      <c r="I99">
        <v>10000</v>
      </c>
      <c r="J99" s="3">
        <v>45338.229166666664</v>
      </c>
      <c r="K99" s="3">
        <v>45367.229166666664</v>
      </c>
      <c r="L99" s="3">
        <v>45369.458333333336</v>
      </c>
      <c r="M99" t="s">
        <v>13106</v>
      </c>
      <c r="N99" s="4" t="s">
        <v>25791</v>
      </c>
      <c r="O99" t="s">
        <v>38525</v>
      </c>
      <c r="P99" t="s">
        <v>16</v>
      </c>
    </row>
    <row r="100" spans="1:16" x14ac:dyDescent="0.25">
      <c r="A100" t="s">
        <v>26011</v>
      </c>
      <c r="B100" t="s">
        <v>325</v>
      </c>
      <c r="C100" t="s">
        <v>37831</v>
      </c>
      <c r="D100">
        <v>110032</v>
      </c>
      <c r="G100">
        <v>5971499</v>
      </c>
      <c r="H100">
        <v>0</v>
      </c>
      <c r="I100">
        <v>119430</v>
      </c>
      <c r="J100" s="3">
        <v>45339.041666666664</v>
      </c>
      <c r="K100" s="3">
        <v>45346.125</v>
      </c>
      <c r="L100" s="3">
        <v>45346.145833333336</v>
      </c>
      <c r="M100" t="s">
        <v>13107</v>
      </c>
      <c r="N100" s="4" t="s">
        <v>25791</v>
      </c>
      <c r="O100" t="s">
        <v>38526</v>
      </c>
      <c r="P100" t="s">
        <v>16</v>
      </c>
    </row>
    <row r="101" spans="1:16" x14ac:dyDescent="0.25">
      <c r="A101" t="s">
        <v>26012</v>
      </c>
      <c r="B101" t="s">
        <v>326</v>
      </c>
      <c r="C101" t="s">
        <v>37831</v>
      </c>
      <c r="D101">
        <v>110002</v>
      </c>
      <c r="G101">
        <v>1352520</v>
      </c>
      <c r="H101">
        <v>0</v>
      </c>
      <c r="I101">
        <v>27050</v>
      </c>
      <c r="J101" s="3">
        <v>45339.25</v>
      </c>
      <c r="K101" s="3">
        <v>45346.125</v>
      </c>
      <c r="L101" s="3">
        <v>45346.145833333336</v>
      </c>
      <c r="M101" t="s">
        <v>13108</v>
      </c>
      <c r="N101" s="4" t="s">
        <v>25791</v>
      </c>
      <c r="O101" t="s">
        <v>38527</v>
      </c>
      <c r="P101" t="s">
        <v>16</v>
      </c>
    </row>
    <row r="102" spans="1:16" x14ac:dyDescent="0.25">
      <c r="A102" t="s">
        <v>26013</v>
      </c>
      <c r="B102" t="s">
        <v>327</v>
      </c>
      <c r="C102" t="s">
        <v>37832</v>
      </c>
      <c r="D102">
        <v>400037</v>
      </c>
      <c r="G102">
        <v>8186020</v>
      </c>
      <c r="H102">
        <v>1180</v>
      </c>
      <c r="I102">
        <v>81860</v>
      </c>
      <c r="J102" s="3">
        <v>45341.375</v>
      </c>
      <c r="K102" s="3">
        <v>45348.232638888891</v>
      </c>
      <c r="L102" s="3">
        <v>45349.232638888891</v>
      </c>
      <c r="M102" t="s">
        <v>13109</v>
      </c>
      <c r="N102" s="4" t="s">
        <v>25791</v>
      </c>
      <c r="O102" t="s">
        <v>38528</v>
      </c>
      <c r="P102" t="s">
        <v>16</v>
      </c>
    </row>
    <row r="103" spans="1:16" x14ac:dyDescent="0.25">
      <c r="A103" t="s">
        <v>26014</v>
      </c>
      <c r="B103" t="s">
        <v>328</v>
      </c>
      <c r="C103" t="s">
        <v>37832</v>
      </c>
      <c r="D103">
        <v>400037</v>
      </c>
      <c r="G103">
        <v>8186020</v>
      </c>
      <c r="H103">
        <v>1180</v>
      </c>
      <c r="I103">
        <v>81860</v>
      </c>
      <c r="J103" s="3">
        <v>45341.375</v>
      </c>
      <c r="K103" s="3">
        <v>45348.232638888891</v>
      </c>
      <c r="L103" s="3">
        <v>45349.232638888891</v>
      </c>
      <c r="M103" t="s">
        <v>13110</v>
      </c>
      <c r="N103" s="4" t="s">
        <v>25791</v>
      </c>
      <c r="O103" t="s">
        <v>38529</v>
      </c>
      <c r="P103" t="s">
        <v>16</v>
      </c>
    </row>
    <row r="104" spans="1:16" x14ac:dyDescent="0.25">
      <c r="A104" t="s">
        <v>26015</v>
      </c>
      <c r="B104" t="s">
        <v>329</v>
      </c>
      <c r="C104" t="s">
        <v>37831</v>
      </c>
      <c r="D104">
        <v>110002</v>
      </c>
      <c r="G104">
        <v>3540568</v>
      </c>
      <c r="H104">
        <v>0</v>
      </c>
      <c r="I104">
        <v>70811</v>
      </c>
      <c r="J104" s="3">
        <v>45338.25</v>
      </c>
      <c r="K104" s="3">
        <v>45345.125</v>
      </c>
      <c r="L104" s="3">
        <v>45345.145833333336</v>
      </c>
      <c r="M104" t="s">
        <v>13111</v>
      </c>
      <c r="N104" s="4" t="s">
        <v>25791</v>
      </c>
      <c r="O104" t="s">
        <v>38530</v>
      </c>
      <c r="P104" t="s">
        <v>16</v>
      </c>
    </row>
    <row r="105" spans="1:16" x14ac:dyDescent="0.25">
      <c r="A105" t="s">
        <v>26016</v>
      </c>
      <c r="B105" t="s">
        <v>330</v>
      </c>
      <c r="C105" t="s">
        <v>37833</v>
      </c>
      <c r="D105">
        <v>443301</v>
      </c>
      <c r="H105">
        <v>500</v>
      </c>
      <c r="I105">
        <v>6993</v>
      </c>
      <c r="J105" s="3">
        <v>45339.0625</v>
      </c>
      <c r="K105" s="3">
        <v>45344.0625</v>
      </c>
      <c r="L105" s="3">
        <v>45345.0625</v>
      </c>
      <c r="M105" t="s">
        <v>13112</v>
      </c>
      <c r="N105" s="4" t="s">
        <v>25791</v>
      </c>
      <c r="O105" t="s">
        <v>38531</v>
      </c>
      <c r="P105" t="s">
        <v>16</v>
      </c>
    </row>
    <row r="106" spans="1:16" x14ac:dyDescent="0.25">
      <c r="A106" t="s">
        <v>26017</v>
      </c>
      <c r="B106" t="s">
        <v>331</v>
      </c>
      <c r="C106" t="s">
        <v>37818</v>
      </c>
      <c r="D106">
        <v>450001</v>
      </c>
      <c r="G106">
        <v>701264</v>
      </c>
      <c r="H106">
        <v>2000</v>
      </c>
      <c r="I106">
        <v>10000</v>
      </c>
      <c r="J106" s="3">
        <v>45339.208333333336</v>
      </c>
      <c r="K106" s="3">
        <v>45398.229166666664</v>
      </c>
      <c r="L106" s="3">
        <v>45400.4375</v>
      </c>
      <c r="M106" t="s">
        <v>13113</v>
      </c>
      <c r="N106" s="4" t="s">
        <v>25791</v>
      </c>
      <c r="O106" t="s">
        <v>38532</v>
      </c>
      <c r="P106" t="s">
        <v>16</v>
      </c>
    </row>
    <row r="107" spans="1:16" x14ac:dyDescent="0.25">
      <c r="A107" t="s">
        <v>26018</v>
      </c>
      <c r="B107" t="s">
        <v>332</v>
      </c>
      <c r="C107" t="s">
        <v>37834</v>
      </c>
      <c r="D107">
        <v>313001</v>
      </c>
      <c r="G107">
        <v>5780000</v>
      </c>
      <c r="H107">
        <v>1500</v>
      </c>
      <c r="I107">
        <v>115600</v>
      </c>
      <c r="J107" s="3">
        <v>45337.25</v>
      </c>
      <c r="K107" s="3">
        <v>45344.25</v>
      </c>
      <c r="L107" s="3">
        <v>45345.458333333336</v>
      </c>
      <c r="M107" t="s">
        <v>13114</v>
      </c>
      <c r="N107" s="4" t="s">
        <v>25791</v>
      </c>
      <c r="O107" t="s">
        <v>38533</v>
      </c>
      <c r="P107" t="s">
        <v>16</v>
      </c>
    </row>
    <row r="108" spans="1:16" x14ac:dyDescent="0.25">
      <c r="A108" t="s">
        <v>26019</v>
      </c>
      <c r="B108" t="s">
        <v>333</v>
      </c>
      <c r="C108" t="s">
        <v>37835</v>
      </c>
      <c r="D108">
        <v>641402</v>
      </c>
      <c r="G108">
        <v>1477000</v>
      </c>
      <c r="H108">
        <v>0</v>
      </c>
      <c r="I108">
        <v>15000</v>
      </c>
      <c r="J108" s="3">
        <v>45336.097222222219</v>
      </c>
      <c r="K108" s="3">
        <v>45342.125</v>
      </c>
      <c r="L108" s="3">
        <v>45342.166666666664</v>
      </c>
      <c r="M108" t="s">
        <v>13115</v>
      </c>
      <c r="N108" s="4" t="s">
        <v>25791</v>
      </c>
      <c r="O108" t="s">
        <v>38534</v>
      </c>
      <c r="P108" t="s">
        <v>16</v>
      </c>
    </row>
    <row r="109" spans="1:16" x14ac:dyDescent="0.25">
      <c r="A109" t="s">
        <v>26020</v>
      </c>
      <c r="B109" t="s">
        <v>334</v>
      </c>
      <c r="C109" t="s">
        <v>37818</v>
      </c>
      <c r="D109">
        <v>482001</v>
      </c>
      <c r="H109">
        <v>5000</v>
      </c>
      <c r="I109">
        <v>25193</v>
      </c>
      <c r="J109" s="3">
        <v>45341.239583333336</v>
      </c>
      <c r="K109" s="3">
        <v>45351.229166666664</v>
      </c>
      <c r="L109" s="3">
        <v>45352.232638888891</v>
      </c>
      <c r="M109" t="s">
        <v>13116</v>
      </c>
      <c r="N109" s="4" t="s">
        <v>25791</v>
      </c>
      <c r="O109" t="s">
        <v>38535</v>
      </c>
      <c r="P109" t="s">
        <v>16</v>
      </c>
    </row>
    <row r="110" spans="1:16" x14ac:dyDescent="0.25">
      <c r="A110" t="s">
        <v>26021</v>
      </c>
      <c r="B110" t="s">
        <v>335</v>
      </c>
      <c r="C110" t="s">
        <v>37836</v>
      </c>
      <c r="D110">
        <v>191113</v>
      </c>
      <c r="H110">
        <v>500</v>
      </c>
      <c r="I110">
        <v>17640</v>
      </c>
      <c r="J110" s="3">
        <v>45339.166666666664</v>
      </c>
      <c r="K110" s="3">
        <v>45355.166666666664</v>
      </c>
      <c r="L110" s="3">
        <v>45356.083333333336</v>
      </c>
      <c r="M110" t="s">
        <v>13117</v>
      </c>
      <c r="N110" s="4" t="s">
        <v>25791</v>
      </c>
      <c r="O110" t="s">
        <v>38536</v>
      </c>
      <c r="P110" t="s">
        <v>16</v>
      </c>
    </row>
    <row r="111" spans="1:16" x14ac:dyDescent="0.25">
      <c r="A111" t="s">
        <v>26022</v>
      </c>
      <c r="B111" t="s">
        <v>336</v>
      </c>
      <c r="C111" t="s">
        <v>37835</v>
      </c>
      <c r="D111">
        <v>641402</v>
      </c>
      <c r="G111">
        <v>1419000</v>
      </c>
      <c r="H111">
        <v>0</v>
      </c>
      <c r="I111">
        <v>15000</v>
      </c>
      <c r="J111" s="3">
        <v>45339.5</v>
      </c>
      <c r="K111" s="3">
        <v>45344.125</v>
      </c>
      <c r="L111" s="3">
        <v>45344.166666666664</v>
      </c>
      <c r="M111" t="s">
        <v>13118</v>
      </c>
      <c r="N111" s="4" t="s">
        <v>25791</v>
      </c>
      <c r="O111" t="s">
        <v>38537</v>
      </c>
      <c r="P111" t="s">
        <v>16</v>
      </c>
    </row>
    <row r="112" spans="1:16" x14ac:dyDescent="0.25">
      <c r="A112" t="s">
        <v>26023</v>
      </c>
      <c r="B112" t="s">
        <v>337</v>
      </c>
      <c r="C112" t="s">
        <v>50</v>
      </c>
      <c r="D112">
        <v>416312</v>
      </c>
      <c r="G112">
        <v>3713098</v>
      </c>
      <c r="H112">
        <v>3000</v>
      </c>
      <c r="I112">
        <v>37150</v>
      </c>
      <c r="J112" s="3">
        <v>45339.083333333336</v>
      </c>
      <c r="K112" s="3">
        <v>45348.041666666664</v>
      </c>
      <c r="L112" s="3">
        <v>45349.083333333336</v>
      </c>
      <c r="M112" t="s">
        <v>13119</v>
      </c>
      <c r="N112" s="4" t="s">
        <v>25791</v>
      </c>
      <c r="O112" t="s">
        <v>38538</v>
      </c>
      <c r="P112" t="s">
        <v>16</v>
      </c>
    </row>
    <row r="113" spans="1:16" x14ac:dyDescent="0.25">
      <c r="A113" t="s">
        <v>26024</v>
      </c>
      <c r="B113" t="s">
        <v>338</v>
      </c>
      <c r="C113" t="s">
        <v>37837</v>
      </c>
      <c r="D113">
        <v>324001</v>
      </c>
      <c r="G113">
        <v>2065000</v>
      </c>
      <c r="H113">
        <v>1000</v>
      </c>
      <c r="I113">
        <v>41300</v>
      </c>
      <c r="J113" s="3">
        <v>45341.104166666664</v>
      </c>
      <c r="K113" s="3">
        <v>45358.520833333336</v>
      </c>
      <c r="L113" s="3">
        <v>45358.041666666664</v>
      </c>
      <c r="M113" t="s">
        <v>13120</v>
      </c>
      <c r="N113" s="4" t="s">
        <v>25791</v>
      </c>
      <c r="O113" t="s">
        <v>38539</v>
      </c>
      <c r="P113" t="s">
        <v>16</v>
      </c>
    </row>
    <row r="114" spans="1:16" x14ac:dyDescent="0.25">
      <c r="A114" t="s">
        <v>26025</v>
      </c>
      <c r="B114" t="s">
        <v>339</v>
      </c>
      <c r="C114" t="s">
        <v>37835</v>
      </c>
      <c r="D114">
        <v>641402</v>
      </c>
      <c r="G114">
        <v>1822000</v>
      </c>
      <c r="H114">
        <v>0</v>
      </c>
      <c r="I114">
        <v>19000</v>
      </c>
      <c r="J114" s="3">
        <v>45339.458333333336</v>
      </c>
      <c r="K114" s="3">
        <v>45344.125</v>
      </c>
      <c r="L114" s="3">
        <v>45344.166666666664</v>
      </c>
      <c r="M114" t="s">
        <v>13121</v>
      </c>
      <c r="N114" s="4" t="s">
        <v>25791</v>
      </c>
      <c r="O114" t="s">
        <v>38540</v>
      </c>
      <c r="P114" t="s">
        <v>16</v>
      </c>
    </row>
    <row r="115" spans="1:16" x14ac:dyDescent="0.25">
      <c r="A115" t="s">
        <v>26026</v>
      </c>
      <c r="B115" t="s">
        <v>340</v>
      </c>
      <c r="C115" t="s">
        <v>37838</v>
      </c>
      <c r="D115">
        <v>751001</v>
      </c>
      <c r="G115">
        <v>100000000</v>
      </c>
      <c r="H115">
        <v>5900</v>
      </c>
      <c r="I115">
        <v>2000000</v>
      </c>
      <c r="J115" s="3">
        <v>45248.208333333336</v>
      </c>
      <c r="K115" s="3">
        <v>45355.208333333336</v>
      </c>
      <c r="L115" s="3">
        <v>45358.125</v>
      </c>
      <c r="M115" t="s">
        <v>13122</v>
      </c>
      <c r="N115" s="4" t="s">
        <v>25791</v>
      </c>
      <c r="O115" t="s">
        <v>38541</v>
      </c>
      <c r="P115" t="s">
        <v>16</v>
      </c>
    </row>
    <row r="116" spans="1:16" x14ac:dyDescent="0.25">
      <c r="A116" t="s">
        <v>26027</v>
      </c>
      <c r="B116" t="s">
        <v>341</v>
      </c>
      <c r="C116" t="s">
        <v>37817</v>
      </c>
      <c r="D116">
        <v>135101</v>
      </c>
      <c r="G116">
        <v>426045</v>
      </c>
      <c r="H116">
        <v>1000</v>
      </c>
      <c r="I116">
        <v>8600</v>
      </c>
      <c r="J116" s="3">
        <v>45339.208333333336</v>
      </c>
      <c r="K116" s="3">
        <v>45348.416666666664</v>
      </c>
      <c r="L116" s="3">
        <v>45348.208333333336</v>
      </c>
      <c r="M116" t="s">
        <v>13123</v>
      </c>
      <c r="N116" s="4" t="s">
        <v>25791</v>
      </c>
      <c r="O116" t="s">
        <v>38542</v>
      </c>
      <c r="P116" t="s">
        <v>16</v>
      </c>
    </row>
    <row r="117" spans="1:16" x14ac:dyDescent="0.25">
      <c r="A117" t="s">
        <v>26028</v>
      </c>
      <c r="B117" t="s">
        <v>342</v>
      </c>
      <c r="C117" t="s">
        <v>37817</v>
      </c>
      <c r="D117">
        <v>135103</v>
      </c>
      <c r="G117">
        <v>250300</v>
      </c>
      <c r="H117">
        <v>1000</v>
      </c>
      <c r="I117">
        <v>5000</v>
      </c>
      <c r="J117" s="3">
        <v>45339.208333333336</v>
      </c>
      <c r="K117" s="3">
        <v>45348.416666666664</v>
      </c>
      <c r="L117" s="3">
        <v>45348.208333333336</v>
      </c>
      <c r="M117" t="s">
        <v>13124</v>
      </c>
      <c r="N117" s="4" t="s">
        <v>25791</v>
      </c>
      <c r="O117" t="s">
        <v>38543</v>
      </c>
      <c r="P117" t="s">
        <v>16</v>
      </c>
    </row>
    <row r="118" spans="1:16" x14ac:dyDescent="0.25">
      <c r="A118" t="s">
        <v>26029</v>
      </c>
      <c r="B118" t="s">
        <v>343</v>
      </c>
      <c r="C118" t="s">
        <v>37835</v>
      </c>
      <c r="D118">
        <v>641402</v>
      </c>
      <c r="G118">
        <v>2050000</v>
      </c>
      <c r="H118">
        <v>0</v>
      </c>
      <c r="I118">
        <v>21000</v>
      </c>
      <c r="J118" s="3">
        <v>45339.208333333336</v>
      </c>
      <c r="K118" s="3">
        <v>45345.125</v>
      </c>
      <c r="L118" s="3">
        <v>45345.166666666664</v>
      </c>
      <c r="M118" t="s">
        <v>13125</v>
      </c>
      <c r="N118" s="4" t="s">
        <v>25791</v>
      </c>
      <c r="O118" t="s">
        <v>38544</v>
      </c>
      <c r="P118" t="s">
        <v>16</v>
      </c>
    </row>
    <row r="119" spans="1:16" x14ac:dyDescent="0.25">
      <c r="A119" t="s">
        <v>26030</v>
      </c>
      <c r="B119" t="s">
        <v>344</v>
      </c>
      <c r="C119" t="s">
        <v>37835</v>
      </c>
      <c r="D119">
        <v>641062</v>
      </c>
      <c r="G119">
        <v>1198000</v>
      </c>
      <c r="H119">
        <v>0</v>
      </c>
      <c r="I119">
        <v>12000</v>
      </c>
      <c r="J119" s="3">
        <v>45339.458333333336</v>
      </c>
      <c r="K119" s="3">
        <v>45344.125</v>
      </c>
      <c r="L119" s="3">
        <v>45344.166666666664</v>
      </c>
      <c r="M119" t="s">
        <v>13126</v>
      </c>
      <c r="N119" s="4" t="s">
        <v>25791</v>
      </c>
      <c r="O119" t="s">
        <v>38545</v>
      </c>
      <c r="P119" t="s">
        <v>16</v>
      </c>
    </row>
    <row r="120" spans="1:16" x14ac:dyDescent="0.25">
      <c r="A120" t="s">
        <v>26031</v>
      </c>
      <c r="B120" t="s">
        <v>345</v>
      </c>
      <c r="C120" t="s">
        <v>37839</v>
      </c>
      <c r="D120">
        <v>411001</v>
      </c>
      <c r="G120">
        <v>15644367</v>
      </c>
      <c r="H120">
        <v>1180</v>
      </c>
      <c r="I120">
        <v>150000</v>
      </c>
      <c r="J120" s="3">
        <v>45338.416666666664</v>
      </c>
      <c r="K120" s="3">
        <v>45344.125</v>
      </c>
      <c r="L120" s="3">
        <v>45345.125</v>
      </c>
      <c r="M120" t="s">
        <v>13127</v>
      </c>
      <c r="N120" s="4" t="s">
        <v>25791</v>
      </c>
      <c r="O120" t="s">
        <v>38546</v>
      </c>
      <c r="P120" t="s">
        <v>16</v>
      </c>
    </row>
    <row r="121" spans="1:16" x14ac:dyDescent="0.25">
      <c r="A121" t="s">
        <v>26032</v>
      </c>
      <c r="B121" t="s">
        <v>346</v>
      </c>
      <c r="C121" t="s">
        <v>50</v>
      </c>
      <c r="D121">
        <v>416115</v>
      </c>
      <c r="G121">
        <v>16643657</v>
      </c>
      <c r="H121">
        <v>1180</v>
      </c>
      <c r="I121">
        <v>150000</v>
      </c>
      <c r="J121" s="3">
        <v>45339.458333333336</v>
      </c>
      <c r="K121" s="3">
        <v>45355.125</v>
      </c>
      <c r="L121" s="3">
        <v>45356.125</v>
      </c>
      <c r="M121" t="s">
        <v>13128</v>
      </c>
      <c r="N121" s="4" t="s">
        <v>25791</v>
      </c>
      <c r="O121" t="s">
        <v>38547</v>
      </c>
      <c r="P121" t="s">
        <v>16</v>
      </c>
    </row>
    <row r="122" spans="1:16" x14ac:dyDescent="0.25">
      <c r="A122" t="s">
        <v>26033</v>
      </c>
      <c r="B122" t="s">
        <v>347</v>
      </c>
      <c r="C122" t="s">
        <v>37835</v>
      </c>
      <c r="D122">
        <v>614078</v>
      </c>
      <c r="H122">
        <v>0</v>
      </c>
      <c r="I122">
        <v>25000</v>
      </c>
      <c r="J122" s="3">
        <v>45338.246527777781</v>
      </c>
      <c r="K122" s="3">
        <v>45345.125</v>
      </c>
      <c r="L122" s="3">
        <v>45345.166666666664</v>
      </c>
      <c r="M122" t="s">
        <v>13129</v>
      </c>
      <c r="N122" s="4" t="s">
        <v>25791</v>
      </c>
      <c r="O122" t="s">
        <v>38548</v>
      </c>
      <c r="P122" t="s">
        <v>16</v>
      </c>
    </row>
    <row r="123" spans="1:16" x14ac:dyDescent="0.25">
      <c r="A123" t="s">
        <v>26034</v>
      </c>
      <c r="B123" t="s">
        <v>348</v>
      </c>
      <c r="C123" t="s">
        <v>50</v>
      </c>
      <c r="D123">
        <v>416115</v>
      </c>
      <c r="G123">
        <v>30119421</v>
      </c>
      <c r="H123">
        <v>2360</v>
      </c>
      <c r="I123">
        <v>151000</v>
      </c>
      <c r="J123" s="3">
        <v>45339.25</v>
      </c>
      <c r="K123" s="3">
        <v>45352.125</v>
      </c>
      <c r="L123" s="3">
        <v>45355.125</v>
      </c>
      <c r="M123" t="s">
        <v>13130</v>
      </c>
      <c r="N123" s="4" t="s">
        <v>25791</v>
      </c>
      <c r="O123" t="s">
        <v>38549</v>
      </c>
      <c r="P123" t="s">
        <v>16</v>
      </c>
    </row>
    <row r="124" spans="1:16" x14ac:dyDescent="0.25">
      <c r="A124" t="s">
        <v>82</v>
      </c>
      <c r="B124" t="s">
        <v>349</v>
      </c>
      <c r="C124" t="s">
        <v>50</v>
      </c>
      <c r="D124">
        <v>416115</v>
      </c>
      <c r="G124">
        <v>4168169</v>
      </c>
      <c r="H124">
        <v>1180</v>
      </c>
      <c r="I124">
        <v>41682</v>
      </c>
      <c r="J124" s="3">
        <v>45339.458333333336</v>
      </c>
      <c r="K124" s="3">
        <v>45348.125</v>
      </c>
      <c r="L124" s="3">
        <v>45349.125</v>
      </c>
      <c r="M124" t="s">
        <v>13131</v>
      </c>
      <c r="N124" s="4" t="s">
        <v>25791</v>
      </c>
      <c r="O124" t="s">
        <v>25792</v>
      </c>
      <c r="P124" t="s">
        <v>16</v>
      </c>
    </row>
    <row r="125" spans="1:16" x14ac:dyDescent="0.25">
      <c r="A125" t="s">
        <v>26035</v>
      </c>
      <c r="B125" t="s">
        <v>350</v>
      </c>
      <c r="C125" t="s">
        <v>37835</v>
      </c>
      <c r="D125">
        <v>641402</v>
      </c>
      <c r="G125">
        <v>1160000</v>
      </c>
      <c r="H125">
        <v>0</v>
      </c>
      <c r="I125">
        <v>12000</v>
      </c>
      <c r="J125" s="3">
        <v>45339.215277777781</v>
      </c>
      <c r="K125" s="3">
        <v>45345.125</v>
      </c>
      <c r="L125" s="3">
        <v>45345.166666666664</v>
      </c>
      <c r="M125" t="s">
        <v>13132</v>
      </c>
      <c r="N125" s="4" t="s">
        <v>25791</v>
      </c>
      <c r="O125" t="s">
        <v>38550</v>
      </c>
      <c r="P125" t="s">
        <v>16</v>
      </c>
    </row>
    <row r="126" spans="1:16" x14ac:dyDescent="0.25">
      <c r="A126" t="s">
        <v>26036</v>
      </c>
      <c r="B126" t="s">
        <v>351</v>
      </c>
      <c r="C126" t="s">
        <v>37835</v>
      </c>
      <c r="D126">
        <v>641402</v>
      </c>
      <c r="G126">
        <v>3884000</v>
      </c>
      <c r="H126">
        <v>0</v>
      </c>
      <c r="I126">
        <v>39000</v>
      </c>
      <c r="J126" s="3">
        <v>45336.416666666664</v>
      </c>
      <c r="K126" s="3">
        <v>45342.125</v>
      </c>
      <c r="L126" s="3">
        <v>45342.166666666664</v>
      </c>
      <c r="M126" t="s">
        <v>13133</v>
      </c>
      <c r="N126" s="4" t="s">
        <v>25791</v>
      </c>
      <c r="O126" t="s">
        <v>38551</v>
      </c>
      <c r="P126" t="s">
        <v>16</v>
      </c>
    </row>
    <row r="127" spans="1:16" x14ac:dyDescent="0.25">
      <c r="A127" t="s">
        <v>26037</v>
      </c>
      <c r="B127" t="s">
        <v>352</v>
      </c>
      <c r="C127" t="s">
        <v>37835</v>
      </c>
      <c r="D127">
        <v>641402</v>
      </c>
      <c r="G127">
        <v>4884000</v>
      </c>
      <c r="H127">
        <v>0</v>
      </c>
      <c r="I127">
        <v>49000</v>
      </c>
      <c r="J127" s="3">
        <v>45336.416666666664</v>
      </c>
      <c r="K127" s="3">
        <v>45342.125</v>
      </c>
      <c r="L127" s="3">
        <v>45342.166666666664</v>
      </c>
      <c r="M127" t="s">
        <v>13134</v>
      </c>
      <c r="N127" s="4" t="s">
        <v>25791</v>
      </c>
      <c r="O127" t="s">
        <v>38552</v>
      </c>
      <c r="P127" t="s">
        <v>16</v>
      </c>
    </row>
    <row r="128" spans="1:16" x14ac:dyDescent="0.25">
      <c r="A128" t="s">
        <v>26038</v>
      </c>
      <c r="B128" t="s">
        <v>353</v>
      </c>
      <c r="C128" t="s">
        <v>37840</v>
      </c>
      <c r="D128">
        <v>243001</v>
      </c>
      <c r="G128">
        <v>1440110</v>
      </c>
      <c r="H128">
        <v>1298</v>
      </c>
      <c r="I128">
        <v>28900</v>
      </c>
      <c r="J128" s="3">
        <v>45341.166666666664</v>
      </c>
      <c r="K128" s="3">
        <v>45348.5</v>
      </c>
      <c r="L128" s="3">
        <v>45348.041666666664</v>
      </c>
      <c r="M128" t="s">
        <v>13135</v>
      </c>
      <c r="N128" s="4" t="s">
        <v>25791</v>
      </c>
      <c r="O128" t="s">
        <v>38553</v>
      </c>
      <c r="P128" t="s">
        <v>16</v>
      </c>
    </row>
    <row r="129" spans="1:16" x14ac:dyDescent="0.25">
      <c r="A129" t="s">
        <v>26039</v>
      </c>
      <c r="B129" t="s">
        <v>354</v>
      </c>
      <c r="C129" t="s">
        <v>43</v>
      </c>
      <c r="D129">
        <v>484444</v>
      </c>
      <c r="G129">
        <v>452220</v>
      </c>
      <c r="I129">
        <v>5700</v>
      </c>
      <c r="J129" s="3">
        <v>45329.041666666664</v>
      </c>
      <c r="K129" s="3">
        <v>45345.041666666664</v>
      </c>
      <c r="L129" s="3">
        <v>45346.041666666664</v>
      </c>
      <c r="M129" t="s">
        <v>13136</v>
      </c>
      <c r="N129" s="4" t="s">
        <v>25791</v>
      </c>
      <c r="O129" t="s">
        <v>38554</v>
      </c>
      <c r="P129" t="s">
        <v>16</v>
      </c>
    </row>
    <row r="130" spans="1:16" x14ac:dyDescent="0.25">
      <c r="A130" t="s">
        <v>26040</v>
      </c>
      <c r="B130" t="s">
        <v>355</v>
      </c>
      <c r="C130" t="s">
        <v>37841</v>
      </c>
      <c r="D130">
        <v>632009</v>
      </c>
      <c r="G130">
        <v>26000000</v>
      </c>
      <c r="H130">
        <v>0</v>
      </c>
      <c r="I130">
        <v>10000</v>
      </c>
      <c r="J130" s="3">
        <v>45334.375</v>
      </c>
      <c r="K130" s="3">
        <v>45351.458333333336</v>
      </c>
      <c r="L130" s="3">
        <v>45351.125</v>
      </c>
      <c r="M130" t="s">
        <v>13137</v>
      </c>
      <c r="N130" s="4" t="s">
        <v>25791</v>
      </c>
      <c r="O130" t="s">
        <v>38555</v>
      </c>
      <c r="P130" t="s">
        <v>16</v>
      </c>
    </row>
    <row r="131" spans="1:16" x14ac:dyDescent="0.25">
      <c r="A131" t="s">
        <v>26041</v>
      </c>
      <c r="B131" t="s">
        <v>356</v>
      </c>
      <c r="C131" t="s">
        <v>37818</v>
      </c>
      <c r="D131">
        <v>450001</v>
      </c>
      <c r="G131">
        <v>701264</v>
      </c>
      <c r="H131">
        <v>2000</v>
      </c>
      <c r="I131">
        <v>10000</v>
      </c>
      <c r="J131" s="3">
        <v>45339.208333333336</v>
      </c>
      <c r="K131" s="3">
        <v>45398.229166666664</v>
      </c>
      <c r="L131" s="3">
        <v>45400.4375</v>
      </c>
      <c r="M131" t="s">
        <v>13138</v>
      </c>
      <c r="N131" s="4" t="s">
        <v>25791</v>
      </c>
      <c r="O131" t="s">
        <v>38556</v>
      </c>
      <c r="P131" t="s">
        <v>16</v>
      </c>
    </row>
    <row r="132" spans="1:16" x14ac:dyDescent="0.25">
      <c r="A132" t="s">
        <v>26042</v>
      </c>
      <c r="B132" t="s">
        <v>357</v>
      </c>
      <c r="C132" t="s">
        <v>37830</v>
      </c>
      <c r="D132">
        <v>313301</v>
      </c>
      <c r="G132">
        <v>495000</v>
      </c>
      <c r="H132">
        <v>500</v>
      </c>
      <c r="I132">
        <v>9900</v>
      </c>
      <c r="J132" s="3">
        <v>45338.263888888891</v>
      </c>
      <c r="K132" s="3">
        <v>45344.25</v>
      </c>
      <c r="L132" s="3">
        <v>45345.041666666664</v>
      </c>
      <c r="M132" t="s">
        <v>13139</v>
      </c>
      <c r="N132" s="4" t="s">
        <v>25791</v>
      </c>
      <c r="O132" t="s">
        <v>38557</v>
      </c>
      <c r="P132" t="s">
        <v>16</v>
      </c>
    </row>
    <row r="133" spans="1:16" x14ac:dyDescent="0.25">
      <c r="A133" t="s">
        <v>26043</v>
      </c>
      <c r="B133" t="s">
        <v>358</v>
      </c>
      <c r="C133" t="s">
        <v>37830</v>
      </c>
      <c r="D133">
        <v>313301</v>
      </c>
      <c r="G133">
        <v>495000</v>
      </c>
      <c r="H133">
        <v>500</v>
      </c>
      <c r="I133">
        <v>9900</v>
      </c>
      <c r="J133" s="3">
        <v>45338.263888888891</v>
      </c>
      <c r="K133" s="3">
        <v>45344.25</v>
      </c>
      <c r="L133" s="3">
        <v>45345.041666666664</v>
      </c>
      <c r="M133" t="s">
        <v>13140</v>
      </c>
      <c r="N133" s="4" t="s">
        <v>25791</v>
      </c>
      <c r="O133" t="s">
        <v>38558</v>
      </c>
      <c r="P133" t="s">
        <v>16</v>
      </c>
    </row>
    <row r="134" spans="1:16" x14ac:dyDescent="0.25">
      <c r="A134" t="s">
        <v>26044</v>
      </c>
      <c r="B134" t="s">
        <v>359</v>
      </c>
      <c r="C134" t="s">
        <v>37826</v>
      </c>
      <c r="D134">
        <v>600120</v>
      </c>
      <c r="H134">
        <v>0</v>
      </c>
      <c r="I134">
        <v>8300</v>
      </c>
      <c r="J134" s="3">
        <v>45341.288194444445</v>
      </c>
      <c r="K134" s="3">
        <v>45356.083333333336</v>
      </c>
      <c r="L134" s="3">
        <v>45357.104166666664</v>
      </c>
      <c r="M134" t="s">
        <v>13141</v>
      </c>
      <c r="N134" s="4" t="s">
        <v>25791</v>
      </c>
      <c r="O134" t="s">
        <v>38559</v>
      </c>
      <c r="P134" t="s">
        <v>16</v>
      </c>
    </row>
    <row r="135" spans="1:16" x14ac:dyDescent="0.25">
      <c r="A135" t="s">
        <v>26045</v>
      </c>
      <c r="B135" t="s">
        <v>360</v>
      </c>
      <c r="C135" t="s">
        <v>37819</v>
      </c>
      <c r="D135">
        <v>676517</v>
      </c>
      <c r="G135">
        <v>422615</v>
      </c>
      <c r="H135">
        <v>935</v>
      </c>
      <c r="I135">
        <v>10565</v>
      </c>
      <c r="J135" s="3">
        <v>45339.215277777781</v>
      </c>
      <c r="K135" s="3">
        <v>45346.215277777781</v>
      </c>
      <c r="L135" s="3">
        <v>45348.125</v>
      </c>
      <c r="M135" t="s">
        <v>13142</v>
      </c>
      <c r="N135" s="4" t="s">
        <v>25791</v>
      </c>
      <c r="O135" t="s">
        <v>38560</v>
      </c>
      <c r="P135" t="s">
        <v>16</v>
      </c>
    </row>
    <row r="136" spans="1:16" x14ac:dyDescent="0.25">
      <c r="A136" t="s">
        <v>26046</v>
      </c>
      <c r="B136" t="s">
        <v>361</v>
      </c>
      <c r="C136" t="s">
        <v>62</v>
      </c>
      <c r="D136">
        <v>335084</v>
      </c>
      <c r="G136">
        <v>1134000</v>
      </c>
      <c r="H136">
        <v>500</v>
      </c>
      <c r="I136">
        <v>22680</v>
      </c>
      <c r="J136" s="3">
        <v>45334.375</v>
      </c>
      <c r="K136" s="3">
        <v>45344.25</v>
      </c>
      <c r="L136" s="3">
        <v>45345.416666666664</v>
      </c>
      <c r="M136" t="s">
        <v>13143</v>
      </c>
      <c r="N136" s="4" t="s">
        <v>25791</v>
      </c>
      <c r="O136" t="s">
        <v>38561</v>
      </c>
      <c r="P136" t="s">
        <v>16</v>
      </c>
    </row>
    <row r="137" spans="1:16" x14ac:dyDescent="0.25">
      <c r="A137" t="s">
        <v>26047</v>
      </c>
      <c r="B137" t="s">
        <v>362</v>
      </c>
      <c r="C137" t="s">
        <v>37842</v>
      </c>
      <c r="D137">
        <v>110025</v>
      </c>
      <c r="H137">
        <v>0</v>
      </c>
      <c r="I137">
        <v>0</v>
      </c>
      <c r="J137" s="3">
        <v>45341.21875</v>
      </c>
      <c r="K137" s="3">
        <v>45357.416666666664</v>
      </c>
      <c r="L137" s="3">
        <v>45358.458333333336</v>
      </c>
      <c r="M137" t="s">
        <v>13144</v>
      </c>
      <c r="N137" s="4" t="s">
        <v>25791</v>
      </c>
      <c r="O137" t="s">
        <v>38562</v>
      </c>
      <c r="P137" t="s">
        <v>16</v>
      </c>
    </row>
    <row r="138" spans="1:16" x14ac:dyDescent="0.25">
      <c r="A138" t="s">
        <v>26048</v>
      </c>
      <c r="B138" t="s">
        <v>363</v>
      </c>
      <c r="C138" t="s">
        <v>37843</v>
      </c>
      <c r="D138">
        <v>713104</v>
      </c>
      <c r="G138">
        <v>559716</v>
      </c>
      <c r="H138">
        <v>0</v>
      </c>
      <c r="I138">
        <v>11194</v>
      </c>
      <c r="J138" s="3">
        <v>45341.458333333336</v>
      </c>
      <c r="K138" s="3">
        <v>45350.1875</v>
      </c>
      <c r="L138" s="3">
        <v>45352.1875</v>
      </c>
      <c r="M138" t="s">
        <v>13145</v>
      </c>
      <c r="N138" s="4" t="s">
        <v>25791</v>
      </c>
      <c r="O138" t="s">
        <v>38563</v>
      </c>
      <c r="P138" t="s">
        <v>16</v>
      </c>
    </row>
    <row r="139" spans="1:16" x14ac:dyDescent="0.25">
      <c r="A139" t="s">
        <v>26049</v>
      </c>
      <c r="B139" t="s">
        <v>364</v>
      </c>
      <c r="C139" t="s">
        <v>37818</v>
      </c>
      <c r="D139">
        <v>450001</v>
      </c>
      <c r="G139">
        <v>701264</v>
      </c>
      <c r="H139">
        <v>2000</v>
      </c>
      <c r="I139">
        <v>10000</v>
      </c>
      <c r="J139" s="3">
        <v>45339.208333333336</v>
      </c>
      <c r="K139" s="3">
        <v>45398.229166666664</v>
      </c>
      <c r="L139" s="3">
        <v>45400.4375</v>
      </c>
      <c r="M139" t="s">
        <v>13146</v>
      </c>
      <c r="N139" s="4" t="s">
        <v>25791</v>
      </c>
      <c r="O139" t="s">
        <v>38564</v>
      </c>
      <c r="P139" t="s">
        <v>16</v>
      </c>
    </row>
    <row r="140" spans="1:16" x14ac:dyDescent="0.25">
      <c r="A140" t="s">
        <v>26050</v>
      </c>
      <c r="B140" t="s">
        <v>365</v>
      </c>
      <c r="C140" t="s">
        <v>37827</v>
      </c>
      <c r="D140">
        <v>416416</v>
      </c>
      <c r="G140">
        <v>1143710</v>
      </c>
      <c r="H140">
        <v>500</v>
      </c>
      <c r="I140">
        <v>12000</v>
      </c>
      <c r="J140" s="3">
        <v>45337.208333333336</v>
      </c>
      <c r="K140" s="3">
        <v>45344.208333333336</v>
      </c>
      <c r="L140" s="3">
        <v>45345.208333333336</v>
      </c>
      <c r="M140" t="s">
        <v>13147</v>
      </c>
      <c r="N140" s="4" t="s">
        <v>25791</v>
      </c>
      <c r="O140" t="s">
        <v>38565</v>
      </c>
      <c r="P140" t="s">
        <v>16</v>
      </c>
    </row>
    <row r="141" spans="1:16" x14ac:dyDescent="0.25">
      <c r="A141" t="s">
        <v>26051</v>
      </c>
      <c r="B141" t="s">
        <v>366</v>
      </c>
      <c r="C141" t="s">
        <v>37844</v>
      </c>
      <c r="D141">
        <v>834002</v>
      </c>
      <c r="H141">
        <v>1180</v>
      </c>
      <c r="I141">
        <v>10000</v>
      </c>
      <c r="J141" s="3">
        <v>45341.236111111109</v>
      </c>
      <c r="K141" s="3">
        <v>45355.166666666664</v>
      </c>
      <c r="L141" s="3">
        <v>45355.1875</v>
      </c>
      <c r="M141" t="s">
        <v>13148</v>
      </c>
      <c r="N141" s="4" t="s">
        <v>25791</v>
      </c>
      <c r="O141" t="s">
        <v>38566</v>
      </c>
      <c r="P141" t="s">
        <v>16</v>
      </c>
    </row>
    <row r="142" spans="1:16" x14ac:dyDescent="0.25">
      <c r="A142" t="s">
        <v>26052</v>
      </c>
      <c r="B142" t="s">
        <v>367</v>
      </c>
      <c r="C142" t="s">
        <v>37821</v>
      </c>
      <c r="D142">
        <v>742302</v>
      </c>
      <c r="H142">
        <v>500</v>
      </c>
      <c r="I142">
        <v>6412</v>
      </c>
      <c r="J142" s="3">
        <v>45341.458333333336</v>
      </c>
      <c r="K142" s="3">
        <v>45350.458333333336</v>
      </c>
      <c r="L142" s="3">
        <v>45352.5</v>
      </c>
      <c r="M142" t="s">
        <v>13149</v>
      </c>
      <c r="N142" s="4" t="s">
        <v>25791</v>
      </c>
      <c r="O142" t="s">
        <v>38567</v>
      </c>
      <c r="P142" t="s">
        <v>16</v>
      </c>
    </row>
    <row r="143" spans="1:16" x14ac:dyDescent="0.25">
      <c r="A143" t="s">
        <v>26052</v>
      </c>
      <c r="B143" t="s">
        <v>368</v>
      </c>
      <c r="C143" t="s">
        <v>37821</v>
      </c>
      <c r="D143">
        <v>742302</v>
      </c>
      <c r="H143">
        <v>500</v>
      </c>
      <c r="I143">
        <v>6412</v>
      </c>
      <c r="J143" s="3">
        <v>45341.458333333336</v>
      </c>
      <c r="K143" s="3">
        <v>45350.458333333336</v>
      </c>
      <c r="L143" s="3">
        <v>45352.5</v>
      </c>
      <c r="M143" t="s">
        <v>13150</v>
      </c>
      <c r="N143" s="4" t="s">
        <v>25791</v>
      </c>
      <c r="O143" t="s">
        <v>38567</v>
      </c>
      <c r="P143" t="s">
        <v>16</v>
      </c>
    </row>
    <row r="144" spans="1:16" x14ac:dyDescent="0.25">
      <c r="A144" t="s">
        <v>26052</v>
      </c>
      <c r="B144" t="s">
        <v>369</v>
      </c>
      <c r="C144" t="s">
        <v>37821</v>
      </c>
      <c r="D144">
        <v>742302</v>
      </c>
      <c r="H144">
        <v>500</v>
      </c>
      <c r="I144">
        <v>6412</v>
      </c>
      <c r="J144" s="3">
        <v>45341.458333333336</v>
      </c>
      <c r="K144" s="3">
        <v>45350.458333333336</v>
      </c>
      <c r="L144" s="3">
        <v>45352.5</v>
      </c>
      <c r="M144" t="s">
        <v>13151</v>
      </c>
      <c r="N144" s="4" t="s">
        <v>25791</v>
      </c>
      <c r="O144" t="s">
        <v>38567</v>
      </c>
      <c r="P144" t="s">
        <v>16</v>
      </c>
    </row>
    <row r="145" spans="1:16" x14ac:dyDescent="0.25">
      <c r="A145" t="s">
        <v>26052</v>
      </c>
      <c r="B145" t="s">
        <v>370</v>
      </c>
      <c r="C145" t="s">
        <v>37821</v>
      </c>
      <c r="D145">
        <v>742302</v>
      </c>
      <c r="H145">
        <v>500</v>
      </c>
      <c r="I145">
        <v>6412</v>
      </c>
      <c r="J145" s="3">
        <v>45341.458333333336</v>
      </c>
      <c r="K145" s="3">
        <v>45350.458333333336</v>
      </c>
      <c r="L145" s="3">
        <v>45352.5</v>
      </c>
      <c r="M145" t="s">
        <v>13152</v>
      </c>
      <c r="N145" s="4" t="s">
        <v>25791</v>
      </c>
      <c r="O145" t="s">
        <v>38567</v>
      </c>
      <c r="P145" t="s">
        <v>16</v>
      </c>
    </row>
    <row r="146" spans="1:16" x14ac:dyDescent="0.25">
      <c r="A146" t="s">
        <v>26053</v>
      </c>
      <c r="B146" t="s">
        <v>371</v>
      </c>
      <c r="C146" t="s">
        <v>37845</v>
      </c>
      <c r="D146">
        <v>242001</v>
      </c>
      <c r="G146">
        <v>200000</v>
      </c>
      <c r="H146">
        <v>1180</v>
      </c>
      <c r="I146">
        <v>2000</v>
      </c>
      <c r="J146" s="3">
        <v>45341.25</v>
      </c>
      <c r="K146" s="3">
        <v>45348.416666666664</v>
      </c>
      <c r="L146" s="3">
        <v>45348.166666666664</v>
      </c>
      <c r="M146" t="s">
        <v>13153</v>
      </c>
      <c r="N146" s="4" t="s">
        <v>25791</v>
      </c>
      <c r="O146" t="s">
        <v>38568</v>
      </c>
      <c r="P146" t="s">
        <v>16</v>
      </c>
    </row>
    <row r="147" spans="1:16" x14ac:dyDescent="0.25">
      <c r="A147" t="s">
        <v>26054</v>
      </c>
      <c r="B147" t="s">
        <v>372</v>
      </c>
      <c r="C147" t="s">
        <v>37845</v>
      </c>
      <c r="D147">
        <v>242001</v>
      </c>
      <c r="G147">
        <v>745000</v>
      </c>
      <c r="H147">
        <v>1180</v>
      </c>
      <c r="I147">
        <v>7450</v>
      </c>
      <c r="J147" s="3">
        <v>45341.270833333336</v>
      </c>
      <c r="K147" s="3">
        <v>45348.416666666664</v>
      </c>
      <c r="L147" s="3">
        <v>45348.166666666664</v>
      </c>
      <c r="M147" t="s">
        <v>13154</v>
      </c>
      <c r="N147" s="4" t="s">
        <v>25791</v>
      </c>
      <c r="O147" t="s">
        <v>38569</v>
      </c>
      <c r="P147" t="s">
        <v>16</v>
      </c>
    </row>
    <row r="148" spans="1:16" x14ac:dyDescent="0.25">
      <c r="A148" t="s">
        <v>26055</v>
      </c>
      <c r="B148" t="s">
        <v>373</v>
      </c>
      <c r="C148" t="s">
        <v>37846</v>
      </c>
      <c r="D148">
        <v>244221</v>
      </c>
      <c r="G148">
        <v>2901100</v>
      </c>
      <c r="H148">
        <v>6300</v>
      </c>
      <c r="I148">
        <v>58000</v>
      </c>
      <c r="J148" s="3">
        <v>45341.25</v>
      </c>
      <c r="K148" s="3">
        <v>45350.25</v>
      </c>
      <c r="L148" s="3">
        <v>45351.083333333336</v>
      </c>
      <c r="M148" t="s">
        <v>13155</v>
      </c>
      <c r="N148" s="4" t="s">
        <v>25791</v>
      </c>
      <c r="O148" t="s">
        <v>38570</v>
      </c>
      <c r="P148" t="s">
        <v>16</v>
      </c>
    </row>
    <row r="149" spans="1:16" x14ac:dyDescent="0.25">
      <c r="A149" t="s">
        <v>26056</v>
      </c>
      <c r="B149" t="s">
        <v>374</v>
      </c>
      <c r="C149" t="s">
        <v>37846</v>
      </c>
      <c r="D149">
        <v>244221</v>
      </c>
      <c r="G149">
        <v>3867400</v>
      </c>
      <c r="H149">
        <v>6400</v>
      </c>
      <c r="I149">
        <v>77300</v>
      </c>
      <c r="J149" s="3">
        <v>45341.25</v>
      </c>
      <c r="K149" s="3">
        <v>45350.25</v>
      </c>
      <c r="L149" s="3">
        <v>45351.083333333336</v>
      </c>
      <c r="M149" t="s">
        <v>13156</v>
      </c>
      <c r="N149" s="4" t="s">
        <v>25791</v>
      </c>
      <c r="O149" t="s">
        <v>38571</v>
      </c>
      <c r="P149" t="s">
        <v>16</v>
      </c>
    </row>
    <row r="150" spans="1:16" x14ac:dyDescent="0.25">
      <c r="A150" t="s">
        <v>26057</v>
      </c>
      <c r="B150" t="s">
        <v>375</v>
      </c>
      <c r="C150" t="s">
        <v>37846</v>
      </c>
      <c r="D150">
        <v>244221</v>
      </c>
      <c r="G150">
        <v>3445000</v>
      </c>
      <c r="H150">
        <v>6400</v>
      </c>
      <c r="I150">
        <v>68900</v>
      </c>
      <c r="J150" s="3">
        <v>45341.25</v>
      </c>
      <c r="K150" s="3">
        <v>45350.25</v>
      </c>
      <c r="L150" s="3">
        <v>45351.083333333336</v>
      </c>
      <c r="M150" t="s">
        <v>13157</v>
      </c>
      <c r="N150" s="4" t="s">
        <v>25791</v>
      </c>
      <c r="O150" t="s">
        <v>38572</v>
      </c>
      <c r="P150" t="s">
        <v>16</v>
      </c>
    </row>
    <row r="151" spans="1:16" x14ac:dyDescent="0.25">
      <c r="A151" t="s">
        <v>26058</v>
      </c>
      <c r="B151" t="s">
        <v>376</v>
      </c>
      <c r="C151" t="s">
        <v>37846</v>
      </c>
      <c r="D151">
        <v>244221</v>
      </c>
      <c r="G151">
        <v>590800</v>
      </c>
      <c r="H151">
        <v>1475</v>
      </c>
      <c r="I151">
        <v>11800</v>
      </c>
      <c r="J151" s="3">
        <v>45341.25</v>
      </c>
      <c r="K151" s="3">
        <v>45350.25</v>
      </c>
      <c r="L151" s="3">
        <v>45351.083333333336</v>
      </c>
      <c r="M151" t="s">
        <v>13158</v>
      </c>
      <c r="N151" s="4" t="s">
        <v>25791</v>
      </c>
      <c r="O151" t="s">
        <v>38573</v>
      </c>
      <c r="P151" t="s">
        <v>16</v>
      </c>
    </row>
    <row r="152" spans="1:16" x14ac:dyDescent="0.25">
      <c r="A152" t="s">
        <v>26059</v>
      </c>
      <c r="B152" t="s">
        <v>377</v>
      </c>
      <c r="C152" t="s">
        <v>37818</v>
      </c>
      <c r="D152">
        <v>450001</v>
      </c>
      <c r="G152">
        <v>701264</v>
      </c>
      <c r="H152">
        <v>2000</v>
      </c>
      <c r="I152">
        <v>10000</v>
      </c>
      <c r="J152" s="3">
        <v>45339.208333333336</v>
      </c>
      <c r="K152" s="3">
        <v>45398.229166666664</v>
      </c>
      <c r="L152" s="3">
        <v>45400.4375</v>
      </c>
      <c r="M152" t="s">
        <v>13159</v>
      </c>
      <c r="N152" s="4" t="s">
        <v>25791</v>
      </c>
      <c r="O152" t="s">
        <v>38574</v>
      </c>
      <c r="P152" t="s">
        <v>16</v>
      </c>
    </row>
    <row r="153" spans="1:16" x14ac:dyDescent="0.25">
      <c r="A153" t="s">
        <v>26060</v>
      </c>
      <c r="B153" t="s">
        <v>378</v>
      </c>
      <c r="C153" t="s">
        <v>37827</v>
      </c>
      <c r="D153">
        <v>416416</v>
      </c>
      <c r="G153">
        <v>1131453</v>
      </c>
      <c r="H153">
        <v>500</v>
      </c>
      <c r="I153">
        <v>12000</v>
      </c>
      <c r="J153" s="3">
        <v>45337.208333333336</v>
      </c>
      <c r="K153" s="3">
        <v>45344.208333333336</v>
      </c>
      <c r="L153" s="3">
        <v>45345.208333333336</v>
      </c>
      <c r="M153" t="s">
        <v>13160</v>
      </c>
      <c r="N153" s="4" t="s">
        <v>25791</v>
      </c>
      <c r="O153" t="s">
        <v>38575</v>
      </c>
      <c r="P153" t="s">
        <v>16</v>
      </c>
    </row>
    <row r="154" spans="1:16" x14ac:dyDescent="0.25">
      <c r="A154" t="s">
        <v>26061</v>
      </c>
      <c r="B154" t="s">
        <v>379</v>
      </c>
      <c r="C154" t="s">
        <v>37821</v>
      </c>
      <c r="D154">
        <v>743456</v>
      </c>
      <c r="G154">
        <v>299138</v>
      </c>
      <c r="H154">
        <v>500</v>
      </c>
      <c r="I154">
        <v>5983</v>
      </c>
      <c r="J154" s="3">
        <v>45339.25</v>
      </c>
      <c r="K154" s="3">
        <v>45356.041666666664</v>
      </c>
      <c r="L154" s="3">
        <v>45358.041666666664</v>
      </c>
      <c r="M154" t="s">
        <v>13161</v>
      </c>
      <c r="N154" s="4" t="s">
        <v>25791</v>
      </c>
      <c r="O154" t="s">
        <v>38576</v>
      </c>
      <c r="P154" t="s">
        <v>16</v>
      </c>
    </row>
    <row r="155" spans="1:16" x14ac:dyDescent="0.25">
      <c r="A155" t="s">
        <v>26062</v>
      </c>
      <c r="B155" t="s">
        <v>380</v>
      </c>
      <c r="C155" t="s">
        <v>37847</v>
      </c>
      <c r="D155">
        <v>680303</v>
      </c>
      <c r="G155">
        <v>1144524</v>
      </c>
      <c r="H155">
        <v>2730</v>
      </c>
      <c r="I155">
        <v>28613</v>
      </c>
      <c r="J155" s="3">
        <v>45339.166666666664</v>
      </c>
      <c r="K155" s="3">
        <v>45346.166666666664</v>
      </c>
      <c r="L155" s="3">
        <v>45348.458333333336</v>
      </c>
      <c r="M155" t="s">
        <v>13162</v>
      </c>
      <c r="N155" s="4" t="s">
        <v>25791</v>
      </c>
      <c r="O155" t="s">
        <v>38577</v>
      </c>
      <c r="P155" t="s">
        <v>16</v>
      </c>
    </row>
    <row r="156" spans="1:16" x14ac:dyDescent="0.25">
      <c r="A156" t="s">
        <v>26063</v>
      </c>
      <c r="B156" t="s">
        <v>381</v>
      </c>
      <c r="C156" t="s">
        <v>37848</v>
      </c>
      <c r="D156">
        <v>605602</v>
      </c>
      <c r="H156">
        <v>0</v>
      </c>
      <c r="I156">
        <v>50000</v>
      </c>
      <c r="J156" s="3">
        <v>45323.375</v>
      </c>
      <c r="K156" s="3">
        <v>45348.416666666664</v>
      </c>
      <c r="L156" s="3">
        <v>45348.083333333336</v>
      </c>
      <c r="M156" t="s">
        <v>13163</v>
      </c>
      <c r="N156" s="4" t="s">
        <v>25791</v>
      </c>
      <c r="O156" t="s">
        <v>38578</v>
      </c>
      <c r="P156" t="s">
        <v>16</v>
      </c>
    </row>
    <row r="157" spans="1:16" x14ac:dyDescent="0.25">
      <c r="A157" t="s">
        <v>26064</v>
      </c>
      <c r="B157" t="s">
        <v>382</v>
      </c>
      <c r="C157" t="s">
        <v>37848</v>
      </c>
      <c r="D157">
        <v>605602</v>
      </c>
      <c r="H157">
        <v>0</v>
      </c>
      <c r="I157">
        <v>50000</v>
      </c>
      <c r="J157" s="3">
        <v>45323.375</v>
      </c>
      <c r="K157" s="3">
        <v>45348.416666666664</v>
      </c>
      <c r="L157" s="3">
        <v>45348.083333333336</v>
      </c>
      <c r="M157" t="s">
        <v>13164</v>
      </c>
      <c r="N157" s="4" t="s">
        <v>25791</v>
      </c>
      <c r="O157" t="s">
        <v>38579</v>
      </c>
      <c r="P157" t="s">
        <v>16</v>
      </c>
    </row>
    <row r="158" spans="1:16" x14ac:dyDescent="0.25">
      <c r="A158" t="s">
        <v>26065</v>
      </c>
      <c r="B158" t="s">
        <v>383</v>
      </c>
      <c r="C158" t="s">
        <v>37848</v>
      </c>
      <c r="D158">
        <v>605602</v>
      </c>
      <c r="H158">
        <v>0</v>
      </c>
      <c r="I158">
        <v>50000</v>
      </c>
      <c r="J158" s="3">
        <v>45323.375</v>
      </c>
      <c r="K158" s="3">
        <v>45348.416666666664</v>
      </c>
      <c r="L158" s="3">
        <v>45348.083333333336</v>
      </c>
      <c r="M158" t="s">
        <v>13165</v>
      </c>
      <c r="N158" s="4" t="s">
        <v>25791</v>
      </c>
      <c r="O158" t="s">
        <v>38580</v>
      </c>
      <c r="P158" t="s">
        <v>16</v>
      </c>
    </row>
    <row r="159" spans="1:16" x14ac:dyDescent="0.25">
      <c r="A159" t="s">
        <v>26066</v>
      </c>
      <c r="B159" t="s">
        <v>384</v>
      </c>
      <c r="C159" t="s">
        <v>37848</v>
      </c>
      <c r="D159">
        <v>605602</v>
      </c>
      <c r="H159">
        <v>0</v>
      </c>
      <c r="I159">
        <v>50000</v>
      </c>
      <c r="J159" s="3">
        <v>45323.375</v>
      </c>
      <c r="K159" s="3">
        <v>45348.416666666664</v>
      </c>
      <c r="L159" s="3">
        <v>45348.083333333336</v>
      </c>
      <c r="M159" t="s">
        <v>13166</v>
      </c>
      <c r="N159" s="4" t="s">
        <v>25791</v>
      </c>
      <c r="O159" t="s">
        <v>38581</v>
      </c>
      <c r="P159" t="s">
        <v>16</v>
      </c>
    </row>
    <row r="160" spans="1:16" x14ac:dyDescent="0.25">
      <c r="A160" t="s">
        <v>26067</v>
      </c>
      <c r="B160" t="s">
        <v>385</v>
      </c>
      <c r="C160" t="s">
        <v>37848</v>
      </c>
      <c r="D160">
        <v>605602</v>
      </c>
      <c r="H160">
        <v>0</v>
      </c>
      <c r="I160">
        <v>50000</v>
      </c>
      <c r="J160" s="3">
        <v>45323.375</v>
      </c>
      <c r="K160" s="3">
        <v>45348.416666666664</v>
      </c>
      <c r="L160" s="3">
        <v>45348.083333333336</v>
      </c>
      <c r="M160" t="s">
        <v>13167</v>
      </c>
      <c r="N160" s="4" t="s">
        <v>25791</v>
      </c>
      <c r="O160" t="s">
        <v>38582</v>
      </c>
      <c r="P160" t="s">
        <v>16</v>
      </c>
    </row>
    <row r="161" spans="1:16" x14ac:dyDescent="0.25">
      <c r="A161" t="s">
        <v>26068</v>
      </c>
      <c r="B161" t="s">
        <v>386</v>
      </c>
      <c r="C161" t="s">
        <v>37848</v>
      </c>
      <c r="D161">
        <v>605602</v>
      </c>
      <c r="H161">
        <v>0</v>
      </c>
      <c r="I161">
        <v>50000</v>
      </c>
      <c r="J161" s="3">
        <v>45323.375</v>
      </c>
      <c r="K161" s="3">
        <v>45348.416666666664</v>
      </c>
      <c r="L161" s="3">
        <v>45348.083333333336</v>
      </c>
      <c r="M161" t="s">
        <v>13168</v>
      </c>
      <c r="N161" s="4" t="s">
        <v>25791</v>
      </c>
      <c r="O161" t="s">
        <v>38583</v>
      </c>
      <c r="P161" t="s">
        <v>16</v>
      </c>
    </row>
    <row r="162" spans="1:16" x14ac:dyDescent="0.25">
      <c r="A162" t="s">
        <v>26069</v>
      </c>
      <c r="B162" t="s">
        <v>387</v>
      </c>
      <c r="C162" t="s">
        <v>37848</v>
      </c>
      <c r="D162">
        <v>605602</v>
      </c>
      <c r="H162">
        <v>0</v>
      </c>
      <c r="I162">
        <v>50000</v>
      </c>
      <c r="J162" s="3">
        <v>45323.375</v>
      </c>
      <c r="K162" s="3">
        <v>45348.416666666664</v>
      </c>
      <c r="L162" s="3">
        <v>45348.083333333336</v>
      </c>
      <c r="M162" t="s">
        <v>13169</v>
      </c>
      <c r="N162" s="4" t="s">
        <v>25791</v>
      </c>
      <c r="O162" t="s">
        <v>38584</v>
      </c>
      <c r="P162" t="s">
        <v>16</v>
      </c>
    </row>
    <row r="163" spans="1:16" x14ac:dyDescent="0.25">
      <c r="A163" t="s">
        <v>26070</v>
      </c>
      <c r="B163" t="s">
        <v>388</v>
      </c>
      <c r="C163" t="s">
        <v>37848</v>
      </c>
      <c r="D163">
        <v>605602</v>
      </c>
      <c r="H163">
        <v>0</v>
      </c>
      <c r="I163">
        <v>50000</v>
      </c>
      <c r="J163" s="3">
        <v>45323.375</v>
      </c>
      <c r="K163" s="3">
        <v>45348.416666666664</v>
      </c>
      <c r="L163" s="3">
        <v>45348.083333333336</v>
      </c>
      <c r="M163" t="s">
        <v>13170</v>
      </c>
      <c r="N163" s="4" t="s">
        <v>25791</v>
      </c>
      <c r="O163" t="s">
        <v>38585</v>
      </c>
      <c r="P163" t="s">
        <v>16</v>
      </c>
    </row>
    <row r="164" spans="1:16" x14ac:dyDescent="0.25">
      <c r="A164" t="s">
        <v>26071</v>
      </c>
      <c r="B164" t="s">
        <v>389</v>
      </c>
      <c r="C164" t="s">
        <v>37848</v>
      </c>
      <c r="D164">
        <v>605602</v>
      </c>
      <c r="H164">
        <v>0</v>
      </c>
      <c r="I164">
        <v>50000</v>
      </c>
      <c r="J164" s="3">
        <v>45323.375</v>
      </c>
      <c r="K164" s="3">
        <v>45348.416666666664</v>
      </c>
      <c r="L164" s="3">
        <v>45348.083333333336</v>
      </c>
      <c r="M164" t="s">
        <v>13171</v>
      </c>
      <c r="N164" s="4" t="s">
        <v>25791</v>
      </c>
      <c r="O164" t="s">
        <v>38586</v>
      </c>
      <c r="P164" t="s">
        <v>16</v>
      </c>
    </row>
    <row r="165" spans="1:16" x14ac:dyDescent="0.25">
      <c r="A165" t="s">
        <v>26072</v>
      </c>
      <c r="B165" t="s">
        <v>390</v>
      </c>
      <c r="C165" t="s">
        <v>37848</v>
      </c>
      <c r="D165">
        <v>606602</v>
      </c>
      <c r="H165">
        <v>0</v>
      </c>
      <c r="I165">
        <v>50000</v>
      </c>
      <c r="J165" s="3">
        <v>45323.375</v>
      </c>
      <c r="K165" s="3">
        <v>45348.416666666664</v>
      </c>
      <c r="L165" s="3">
        <v>45348.083333333336</v>
      </c>
      <c r="M165" t="s">
        <v>13172</v>
      </c>
      <c r="N165" s="4" t="s">
        <v>25791</v>
      </c>
      <c r="O165" t="s">
        <v>38587</v>
      </c>
      <c r="P165" t="s">
        <v>16</v>
      </c>
    </row>
    <row r="166" spans="1:16" x14ac:dyDescent="0.25">
      <c r="A166" t="s">
        <v>26073</v>
      </c>
      <c r="B166" t="s">
        <v>391</v>
      </c>
      <c r="C166" t="s">
        <v>37848</v>
      </c>
      <c r="D166">
        <v>606602</v>
      </c>
      <c r="H166">
        <v>0</v>
      </c>
      <c r="I166">
        <v>50000</v>
      </c>
      <c r="J166" s="3">
        <v>45323.375</v>
      </c>
      <c r="K166" s="3">
        <v>45348.416666666664</v>
      </c>
      <c r="L166" s="3">
        <v>45348.083333333336</v>
      </c>
      <c r="M166" t="s">
        <v>13173</v>
      </c>
      <c r="N166" s="4" t="s">
        <v>25791</v>
      </c>
      <c r="O166" t="s">
        <v>38588</v>
      </c>
      <c r="P166" t="s">
        <v>16</v>
      </c>
    </row>
    <row r="167" spans="1:16" x14ac:dyDescent="0.25">
      <c r="A167" t="s">
        <v>26074</v>
      </c>
      <c r="B167" t="s">
        <v>392</v>
      </c>
      <c r="C167" t="s">
        <v>37848</v>
      </c>
      <c r="D167">
        <v>606602</v>
      </c>
      <c r="H167">
        <v>0</v>
      </c>
      <c r="I167">
        <v>50000</v>
      </c>
      <c r="J167" s="3">
        <v>45323.375</v>
      </c>
      <c r="K167" s="3">
        <v>45348.416666666664</v>
      </c>
      <c r="L167" s="3">
        <v>45348.083333333336</v>
      </c>
      <c r="M167" t="s">
        <v>13174</v>
      </c>
      <c r="N167" s="4" t="s">
        <v>25791</v>
      </c>
      <c r="O167" t="s">
        <v>38589</v>
      </c>
      <c r="P167" t="s">
        <v>16</v>
      </c>
    </row>
    <row r="168" spans="1:16" x14ac:dyDescent="0.25">
      <c r="A168" t="s">
        <v>26075</v>
      </c>
      <c r="B168" t="s">
        <v>393</v>
      </c>
      <c r="C168" t="s">
        <v>37848</v>
      </c>
      <c r="D168">
        <v>606602</v>
      </c>
      <c r="H168">
        <v>0</v>
      </c>
      <c r="I168">
        <v>50000</v>
      </c>
      <c r="J168" s="3">
        <v>45323.375</v>
      </c>
      <c r="K168" s="3">
        <v>45348.416666666664</v>
      </c>
      <c r="L168" s="3">
        <v>45348.083333333336</v>
      </c>
      <c r="M168" t="s">
        <v>13175</v>
      </c>
      <c r="N168" s="4" t="s">
        <v>25791</v>
      </c>
      <c r="O168" t="s">
        <v>38590</v>
      </c>
      <c r="P168" t="s">
        <v>16</v>
      </c>
    </row>
    <row r="169" spans="1:16" x14ac:dyDescent="0.25">
      <c r="A169" t="s">
        <v>26076</v>
      </c>
      <c r="B169" t="s">
        <v>394</v>
      </c>
      <c r="C169" t="s">
        <v>37848</v>
      </c>
      <c r="D169">
        <v>606602</v>
      </c>
      <c r="H169">
        <v>0</v>
      </c>
      <c r="I169">
        <v>50000</v>
      </c>
      <c r="J169" s="3">
        <v>45323.375</v>
      </c>
      <c r="K169" s="3">
        <v>45348.416666666664</v>
      </c>
      <c r="L169" s="3">
        <v>45348.083333333336</v>
      </c>
      <c r="M169" t="s">
        <v>13176</v>
      </c>
      <c r="N169" s="4" t="s">
        <v>25791</v>
      </c>
      <c r="O169" t="s">
        <v>38591</v>
      </c>
      <c r="P169" t="s">
        <v>16</v>
      </c>
    </row>
    <row r="170" spans="1:16" x14ac:dyDescent="0.25">
      <c r="A170" t="s">
        <v>26077</v>
      </c>
      <c r="B170" t="s">
        <v>395</v>
      </c>
      <c r="C170" t="s">
        <v>37826</v>
      </c>
      <c r="D170">
        <v>607004</v>
      </c>
      <c r="G170">
        <v>300000</v>
      </c>
      <c r="H170">
        <v>0</v>
      </c>
      <c r="I170">
        <v>3000</v>
      </c>
      <c r="J170" s="3">
        <v>45339.104166666664</v>
      </c>
      <c r="K170" s="3">
        <v>45353.041666666664</v>
      </c>
      <c r="L170" s="3">
        <v>45355.083333333336</v>
      </c>
      <c r="M170" t="s">
        <v>13177</v>
      </c>
      <c r="N170" s="4" t="s">
        <v>25791</v>
      </c>
      <c r="O170" t="s">
        <v>38592</v>
      </c>
      <c r="P170" t="s">
        <v>16</v>
      </c>
    </row>
    <row r="171" spans="1:16" x14ac:dyDescent="0.25">
      <c r="A171" t="s">
        <v>26078</v>
      </c>
      <c r="B171" t="s">
        <v>396</v>
      </c>
      <c r="C171" t="s">
        <v>37849</v>
      </c>
      <c r="D171">
        <v>629701</v>
      </c>
      <c r="G171">
        <v>1815000</v>
      </c>
      <c r="H171">
        <v>0</v>
      </c>
      <c r="I171">
        <v>18150</v>
      </c>
      <c r="J171" s="3">
        <v>45339.041666666664</v>
      </c>
      <c r="K171" s="3">
        <v>45348.125</v>
      </c>
      <c r="L171" s="3">
        <v>45348.145833333336</v>
      </c>
      <c r="M171" t="s">
        <v>13178</v>
      </c>
      <c r="N171" s="4" t="s">
        <v>25791</v>
      </c>
      <c r="O171" t="s">
        <v>38593</v>
      </c>
      <c r="P171" t="s">
        <v>16</v>
      </c>
    </row>
    <row r="172" spans="1:16" x14ac:dyDescent="0.25">
      <c r="A172" t="s">
        <v>26079</v>
      </c>
      <c r="B172" t="s">
        <v>397</v>
      </c>
      <c r="C172" t="s">
        <v>37850</v>
      </c>
      <c r="D172">
        <v>470661</v>
      </c>
      <c r="G172">
        <v>1681000</v>
      </c>
      <c r="H172">
        <v>2000</v>
      </c>
      <c r="I172">
        <v>34000</v>
      </c>
      <c r="J172" s="3">
        <v>45335.25</v>
      </c>
      <c r="K172" s="3">
        <v>45348.25</v>
      </c>
      <c r="L172" s="3">
        <v>45350.458333333336</v>
      </c>
      <c r="M172" t="s">
        <v>13179</v>
      </c>
      <c r="N172" s="4" t="s">
        <v>25791</v>
      </c>
      <c r="O172" t="s">
        <v>38594</v>
      </c>
      <c r="P172" t="s">
        <v>16</v>
      </c>
    </row>
    <row r="173" spans="1:16" x14ac:dyDescent="0.25">
      <c r="A173" t="s">
        <v>26080</v>
      </c>
      <c r="B173" t="s">
        <v>398</v>
      </c>
      <c r="C173" t="s">
        <v>37850</v>
      </c>
      <c r="D173">
        <v>470661</v>
      </c>
      <c r="G173">
        <v>1681000</v>
      </c>
      <c r="H173">
        <v>2000</v>
      </c>
      <c r="I173">
        <v>34000</v>
      </c>
      <c r="J173" s="3">
        <v>45335.25</v>
      </c>
      <c r="K173" s="3">
        <v>45348.25</v>
      </c>
      <c r="L173" s="3">
        <v>45350.458333333336</v>
      </c>
      <c r="M173" t="s">
        <v>13180</v>
      </c>
      <c r="N173" s="4" t="s">
        <v>25791</v>
      </c>
      <c r="O173" t="s">
        <v>38595</v>
      </c>
      <c r="P173" t="s">
        <v>16</v>
      </c>
    </row>
    <row r="174" spans="1:16" x14ac:dyDescent="0.25">
      <c r="A174" t="s">
        <v>26081</v>
      </c>
      <c r="B174" t="s">
        <v>399</v>
      </c>
      <c r="C174" t="s">
        <v>37850</v>
      </c>
      <c r="D174">
        <v>470661</v>
      </c>
      <c r="G174">
        <v>1681000</v>
      </c>
      <c r="H174">
        <v>2000</v>
      </c>
      <c r="I174">
        <v>34000</v>
      </c>
      <c r="J174" s="3">
        <v>45335.256944444445</v>
      </c>
      <c r="K174" s="3">
        <v>45348.256944444445</v>
      </c>
      <c r="L174" s="3">
        <v>45350.458333333336</v>
      </c>
      <c r="M174" t="s">
        <v>13181</v>
      </c>
      <c r="N174" s="4" t="s">
        <v>25791</v>
      </c>
      <c r="O174" t="s">
        <v>38596</v>
      </c>
      <c r="P174" t="s">
        <v>16</v>
      </c>
    </row>
    <row r="175" spans="1:16" x14ac:dyDescent="0.25">
      <c r="A175" t="s">
        <v>26082</v>
      </c>
      <c r="B175" t="s">
        <v>400</v>
      </c>
      <c r="C175" t="s">
        <v>62</v>
      </c>
      <c r="D175">
        <v>335804</v>
      </c>
      <c r="G175">
        <v>1134000</v>
      </c>
      <c r="H175">
        <v>500</v>
      </c>
      <c r="I175">
        <v>22680</v>
      </c>
      <c r="J175" s="3">
        <v>45334.375</v>
      </c>
      <c r="K175" s="3">
        <v>45344.25</v>
      </c>
      <c r="L175" s="3">
        <v>45345.416666666664</v>
      </c>
      <c r="M175" t="s">
        <v>13182</v>
      </c>
      <c r="N175" s="4" t="s">
        <v>25791</v>
      </c>
      <c r="O175" t="s">
        <v>38597</v>
      </c>
      <c r="P175" t="s">
        <v>16</v>
      </c>
    </row>
    <row r="176" spans="1:16" x14ac:dyDescent="0.25">
      <c r="A176" t="s">
        <v>26083</v>
      </c>
      <c r="B176" t="s">
        <v>401</v>
      </c>
      <c r="C176" t="s">
        <v>37818</v>
      </c>
      <c r="D176">
        <v>450001</v>
      </c>
      <c r="G176">
        <v>701264</v>
      </c>
      <c r="H176">
        <v>2000</v>
      </c>
      <c r="I176">
        <v>10000</v>
      </c>
      <c r="J176" s="3">
        <v>45339.208333333336</v>
      </c>
      <c r="K176" s="3">
        <v>45398.229166666664</v>
      </c>
      <c r="L176" s="3">
        <v>45400.4375</v>
      </c>
      <c r="M176" t="s">
        <v>13183</v>
      </c>
      <c r="N176" s="4" t="s">
        <v>25791</v>
      </c>
      <c r="O176" t="s">
        <v>38598</v>
      </c>
      <c r="P176" t="s">
        <v>16</v>
      </c>
    </row>
    <row r="177" spans="1:16" x14ac:dyDescent="0.25">
      <c r="A177" t="s">
        <v>26084</v>
      </c>
      <c r="B177" t="s">
        <v>402</v>
      </c>
      <c r="C177" t="s">
        <v>37851</v>
      </c>
      <c r="D177">
        <v>721401</v>
      </c>
      <c r="G177">
        <v>5237305</v>
      </c>
      <c r="H177">
        <v>0</v>
      </c>
      <c r="I177">
        <v>104750</v>
      </c>
      <c r="J177" s="3">
        <v>45339.25</v>
      </c>
      <c r="K177" s="3">
        <v>45353.25</v>
      </c>
      <c r="L177" s="3">
        <v>45355.25</v>
      </c>
      <c r="M177" t="s">
        <v>13184</v>
      </c>
      <c r="N177" s="4" t="s">
        <v>25791</v>
      </c>
      <c r="O177" t="s">
        <v>38599</v>
      </c>
      <c r="P177" t="s">
        <v>16</v>
      </c>
    </row>
    <row r="178" spans="1:16" x14ac:dyDescent="0.25">
      <c r="A178" t="s">
        <v>26085</v>
      </c>
      <c r="B178" t="s">
        <v>403</v>
      </c>
      <c r="C178" t="s">
        <v>37819</v>
      </c>
      <c r="D178">
        <v>689674</v>
      </c>
      <c r="G178">
        <v>42347</v>
      </c>
      <c r="H178">
        <v>1059</v>
      </c>
      <c r="I178">
        <v>335</v>
      </c>
      <c r="J178" s="3">
        <v>45341.25</v>
      </c>
      <c r="K178" s="3">
        <v>45348.25</v>
      </c>
      <c r="L178" s="3">
        <v>45350.458333333336</v>
      </c>
      <c r="M178" t="s">
        <v>13185</v>
      </c>
      <c r="N178" s="4" t="s">
        <v>25791</v>
      </c>
      <c r="O178" t="s">
        <v>38600</v>
      </c>
      <c r="P178" t="s">
        <v>16</v>
      </c>
    </row>
    <row r="179" spans="1:16" x14ac:dyDescent="0.25">
      <c r="A179" t="s">
        <v>26086</v>
      </c>
      <c r="B179" t="s">
        <v>404</v>
      </c>
      <c r="C179" t="s">
        <v>37818</v>
      </c>
      <c r="D179">
        <v>450001</v>
      </c>
      <c r="G179">
        <v>701264</v>
      </c>
      <c r="H179">
        <v>2000</v>
      </c>
      <c r="I179">
        <v>10000</v>
      </c>
      <c r="J179" s="3">
        <v>45339.208333333336</v>
      </c>
      <c r="K179" s="3">
        <v>45398.229166666664</v>
      </c>
      <c r="L179" s="3">
        <v>45400.4375</v>
      </c>
      <c r="M179" t="s">
        <v>13186</v>
      </c>
      <c r="N179" s="4" t="s">
        <v>25791</v>
      </c>
      <c r="O179" t="s">
        <v>38601</v>
      </c>
      <c r="P179" t="s">
        <v>16</v>
      </c>
    </row>
    <row r="180" spans="1:16" x14ac:dyDescent="0.25">
      <c r="A180" t="s">
        <v>26087</v>
      </c>
      <c r="B180" t="s">
        <v>405</v>
      </c>
      <c r="C180" t="s">
        <v>37852</v>
      </c>
      <c r="D180">
        <v>680653</v>
      </c>
      <c r="H180">
        <v>2760</v>
      </c>
      <c r="I180">
        <v>29250</v>
      </c>
      <c r="J180" s="3">
        <v>45341.25</v>
      </c>
      <c r="K180" s="3">
        <v>45346.25</v>
      </c>
      <c r="L180" s="3">
        <v>45348.145833333336</v>
      </c>
      <c r="M180" t="s">
        <v>13187</v>
      </c>
      <c r="N180" s="4" t="s">
        <v>25791</v>
      </c>
      <c r="O180" t="s">
        <v>38602</v>
      </c>
      <c r="P180" t="s">
        <v>16</v>
      </c>
    </row>
    <row r="181" spans="1:16" x14ac:dyDescent="0.25">
      <c r="A181" t="s">
        <v>26088</v>
      </c>
      <c r="B181" t="s">
        <v>406</v>
      </c>
      <c r="C181" t="s">
        <v>37819</v>
      </c>
      <c r="D181">
        <v>695141</v>
      </c>
      <c r="G181">
        <v>720320</v>
      </c>
      <c r="H181">
        <v>1590</v>
      </c>
      <c r="I181">
        <v>18008</v>
      </c>
      <c r="J181" s="3">
        <v>45339.208333333336</v>
      </c>
      <c r="K181" s="3">
        <v>45346.208333333336</v>
      </c>
      <c r="L181" s="3">
        <v>45350.458333333336</v>
      </c>
      <c r="M181" t="s">
        <v>13188</v>
      </c>
      <c r="N181" s="4" t="s">
        <v>25791</v>
      </c>
      <c r="O181" t="s">
        <v>38603</v>
      </c>
      <c r="P181" t="s">
        <v>16</v>
      </c>
    </row>
    <row r="182" spans="1:16" x14ac:dyDescent="0.25">
      <c r="A182" t="s">
        <v>26089</v>
      </c>
      <c r="B182" t="s">
        <v>407</v>
      </c>
      <c r="C182" t="s">
        <v>37819</v>
      </c>
      <c r="D182">
        <v>678581</v>
      </c>
      <c r="G182">
        <v>748543</v>
      </c>
      <c r="H182">
        <v>1655</v>
      </c>
      <c r="I182">
        <v>18714</v>
      </c>
      <c r="J182" s="3">
        <v>45341.458333333336</v>
      </c>
      <c r="K182" s="3">
        <v>45348.25</v>
      </c>
      <c r="L182" s="3">
        <v>45351.458333333336</v>
      </c>
      <c r="M182" t="s">
        <v>13189</v>
      </c>
      <c r="N182" s="4" t="s">
        <v>25791</v>
      </c>
      <c r="O182" t="s">
        <v>38604</v>
      </c>
      <c r="P182" t="s">
        <v>16</v>
      </c>
    </row>
    <row r="183" spans="1:16" x14ac:dyDescent="0.25">
      <c r="A183" t="s">
        <v>26090</v>
      </c>
      <c r="B183" t="s">
        <v>408</v>
      </c>
      <c r="C183" t="s">
        <v>37842</v>
      </c>
      <c r="D183">
        <v>110012</v>
      </c>
      <c r="H183">
        <v>0</v>
      </c>
      <c r="I183">
        <v>0</v>
      </c>
      <c r="J183" s="3">
        <v>45341.208333333336</v>
      </c>
      <c r="K183" s="3">
        <v>45349.125</v>
      </c>
      <c r="L183" s="3">
        <v>45350.125</v>
      </c>
      <c r="M183" t="s">
        <v>13190</v>
      </c>
      <c r="N183" s="4" t="s">
        <v>25791</v>
      </c>
      <c r="O183" t="s">
        <v>38605</v>
      </c>
      <c r="P183" t="s">
        <v>16</v>
      </c>
    </row>
    <row r="184" spans="1:16" x14ac:dyDescent="0.25">
      <c r="A184" t="s">
        <v>83</v>
      </c>
      <c r="B184" t="s">
        <v>409</v>
      </c>
      <c r="C184" t="s">
        <v>37815</v>
      </c>
      <c r="D184">
        <v>643233</v>
      </c>
      <c r="G184">
        <v>2900000</v>
      </c>
      <c r="H184">
        <v>0</v>
      </c>
      <c r="I184">
        <v>29000</v>
      </c>
      <c r="J184" s="3">
        <v>45341.375</v>
      </c>
      <c r="K184" s="3">
        <v>45348.125</v>
      </c>
      <c r="L184" s="3">
        <v>45348.145833333336</v>
      </c>
      <c r="M184" t="s">
        <v>13191</v>
      </c>
      <c r="N184" s="4" t="s">
        <v>25791</v>
      </c>
      <c r="O184" t="s">
        <v>38606</v>
      </c>
      <c r="P184" t="s">
        <v>16</v>
      </c>
    </row>
    <row r="185" spans="1:16" x14ac:dyDescent="0.25">
      <c r="A185" t="s">
        <v>26091</v>
      </c>
      <c r="B185" t="s">
        <v>410</v>
      </c>
      <c r="C185" t="s">
        <v>37815</v>
      </c>
      <c r="D185">
        <v>614810</v>
      </c>
      <c r="G185">
        <v>1400000</v>
      </c>
      <c r="H185">
        <v>0</v>
      </c>
      <c r="I185">
        <v>14000</v>
      </c>
      <c r="J185" s="3">
        <v>45339.375</v>
      </c>
      <c r="K185" s="3">
        <v>45345.125</v>
      </c>
      <c r="L185" s="3">
        <v>45345.145833333336</v>
      </c>
      <c r="M185" t="s">
        <v>13192</v>
      </c>
      <c r="N185" s="4" t="s">
        <v>25791</v>
      </c>
      <c r="O185" t="s">
        <v>38607</v>
      </c>
      <c r="P185" t="s">
        <v>16</v>
      </c>
    </row>
    <row r="186" spans="1:16" x14ac:dyDescent="0.25">
      <c r="A186" t="s">
        <v>26092</v>
      </c>
      <c r="B186" t="s">
        <v>411</v>
      </c>
      <c r="C186" t="s">
        <v>37849</v>
      </c>
      <c r="D186">
        <v>636903</v>
      </c>
      <c r="G186">
        <v>1000000</v>
      </c>
      <c r="H186">
        <v>0</v>
      </c>
      <c r="I186">
        <v>20000</v>
      </c>
      <c r="J186" s="3">
        <v>45338.166666666664</v>
      </c>
      <c r="K186" s="3">
        <v>45344.125</v>
      </c>
      <c r="L186" s="3">
        <v>45345.145833333336</v>
      </c>
      <c r="M186" t="s">
        <v>13193</v>
      </c>
      <c r="N186" s="4" t="s">
        <v>25791</v>
      </c>
      <c r="O186" t="s">
        <v>38608</v>
      </c>
      <c r="P186" t="s">
        <v>16</v>
      </c>
    </row>
    <row r="187" spans="1:16" x14ac:dyDescent="0.25">
      <c r="A187" t="s">
        <v>26092</v>
      </c>
      <c r="B187" t="s">
        <v>412</v>
      </c>
      <c r="C187" t="s">
        <v>37849</v>
      </c>
      <c r="D187">
        <v>636903</v>
      </c>
      <c r="G187">
        <v>1300000</v>
      </c>
      <c r="H187">
        <v>0</v>
      </c>
      <c r="I187">
        <v>26000</v>
      </c>
      <c r="J187" s="3">
        <v>45338.166666666664</v>
      </c>
      <c r="K187" s="3">
        <v>45344.125</v>
      </c>
      <c r="L187" s="3">
        <v>45345.145833333336</v>
      </c>
      <c r="M187" t="s">
        <v>13194</v>
      </c>
      <c r="N187" s="4" t="s">
        <v>25791</v>
      </c>
      <c r="O187" t="s">
        <v>38609</v>
      </c>
      <c r="P187" t="s">
        <v>16</v>
      </c>
    </row>
    <row r="188" spans="1:16" x14ac:dyDescent="0.25">
      <c r="A188" t="s">
        <v>26093</v>
      </c>
      <c r="B188" t="s">
        <v>413</v>
      </c>
      <c r="C188" t="s">
        <v>37815</v>
      </c>
      <c r="D188">
        <v>614810</v>
      </c>
      <c r="G188">
        <v>900000</v>
      </c>
      <c r="H188">
        <v>0</v>
      </c>
      <c r="I188">
        <v>9000</v>
      </c>
      <c r="J188" s="3">
        <v>45339.375</v>
      </c>
      <c r="K188" s="3">
        <v>45345.125</v>
      </c>
      <c r="L188" s="3">
        <v>45345.145833333336</v>
      </c>
      <c r="M188" t="s">
        <v>13195</v>
      </c>
      <c r="N188" s="4" t="s">
        <v>25791</v>
      </c>
      <c r="O188" t="s">
        <v>38610</v>
      </c>
      <c r="P188" t="s">
        <v>16</v>
      </c>
    </row>
    <row r="189" spans="1:16" x14ac:dyDescent="0.25">
      <c r="A189" t="s">
        <v>26094</v>
      </c>
      <c r="B189" t="s">
        <v>414</v>
      </c>
      <c r="C189" t="s">
        <v>37849</v>
      </c>
      <c r="D189">
        <v>603406</v>
      </c>
      <c r="G189">
        <v>2313000</v>
      </c>
      <c r="H189">
        <v>0</v>
      </c>
      <c r="I189">
        <v>23130</v>
      </c>
      <c r="J189" s="3">
        <v>45332.25</v>
      </c>
      <c r="K189" s="3">
        <v>45345.458333333336</v>
      </c>
      <c r="L189" s="3">
        <v>45345.229166666664</v>
      </c>
      <c r="M189" t="s">
        <v>13196</v>
      </c>
      <c r="N189" s="4" t="s">
        <v>25791</v>
      </c>
      <c r="O189" t="s">
        <v>38611</v>
      </c>
      <c r="P189" t="s">
        <v>16</v>
      </c>
    </row>
    <row r="190" spans="1:16" x14ac:dyDescent="0.25">
      <c r="A190" t="s">
        <v>26095</v>
      </c>
      <c r="B190" t="s">
        <v>415</v>
      </c>
      <c r="C190" t="s">
        <v>37849</v>
      </c>
      <c r="D190">
        <v>629204</v>
      </c>
      <c r="G190">
        <v>1200000</v>
      </c>
      <c r="H190">
        <v>0</v>
      </c>
      <c r="I190">
        <v>12000</v>
      </c>
      <c r="J190" s="3">
        <v>45339.375</v>
      </c>
      <c r="K190" s="3">
        <v>45349.125</v>
      </c>
      <c r="L190" s="3">
        <v>45349.145833333336</v>
      </c>
      <c r="M190" t="s">
        <v>13197</v>
      </c>
      <c r="N190" s="4" t="s">
        <v>25791</v>
      </c>
      <c r="O190" t="s">
        <v>38612</v>
      </c>
      <c r="P190" t="s">
        <v>16</v>
      </c>
    </row>
    <row r="191" spans="1:16" x14ac:dyDescent="0.25">
      <c r="A191" t="s">
        <v>26096</v>
      </c>
      <c r="B191" t="s">
        <v>416</v>
      </c>
      <c r="C191" t="s">
        <v>37849</v>
      </c>
      <c r="D191">
        <v>603304</v>
      </c>
      <c r="G191">
        <v>3000000</v>
      </c>
      <c r="H191">
        <v>0</v>
      </c>
      <c r="I191">
        <v>30000</v>
      </c>
      <c r="J191" s="3">
        <v>45338.1875</v>
      </c>
      <c r="K191" s="3">
        <v>45344.125</v>
      </c>
      <c r="L191" s="3">
        <v>45345.145833333336</v>
      </c>
      <c r="M191" t="s">
        <v>13198</v>
      </c>
      <c r="N191" s="4" t="s">
        <v>25791</v>
      </c>
      <c r="O191" t="s">
        <v>38613</v>
      </c>
      <c r="P191" t="s">
        <v>16</v>
      </c>
    </row>
    <row r="192" spans="1:16" x14ac:dyDescent="0.25">
      <c r="A192" t="s">
        <v>84</v>
      </c>
      <c r="B192" t="s">
        <v>417</v>
      </c>
      <c r="C192" t="s">
        <v>37846</v>
      </c>
      <c r="D192">
        <v>227405</v>
      </c>
      <c r="G192">
        <v>2520000</v>
      </c>
      <c r="H192">
        <v>2520</v>
      </c>
      <c r="I192">
        <v>50400</v>
      </c>
      <c r="J192" s="3">
        <v>45341.125</v>
      </c>
      <c r="K192" s="3">
        <v>45348.416666666664</v>
      </c>
      <c r="L192" s="3">
        <v>45348.46875</v>
      </c>
      <c r="M192" t="s">
        <v>13199</v>
      </c>
      <c r="N192" s="4" t="s">
        <v>25791</v>
      </c>
      <c r="O192" t="s">
        <v>38614</v>
      </c>
      <c r="P192" t="s">
        <v>16</v>
      </c>
    </row>
    <row r="193" spans="1:16" x14ac:dyDescent="0.25">
      <c r="A193" t="s">
        <v>26097</v>
      </c>
      <c r="B193" t="s">
        <v>418</v>
      </c>
      <c r="C193" t="s">
        <v>37818</v>
      </c>
      <c r="D193">
        <v>450001</v>
      </c>
      <c r="G193">
        <v>701264</v>
      </c>
      <c r="H193">
        <v>2000</v>
      </c>
      <c r="I193">
        <v>10000</v>
      </c>
      <c r="J193" s="3">
        <v>45339.208333333336</v>
      </c>
      <c r="K193" s="3">
        <v>45398.229166666664</v>
      </c>
      <c r="L193" s="3">
        <v>45400.4375</v>
      </c>
      <c r="M193" t="s">
        <v>13200</v>
      </c>
      <c r="N193" s="4" t="s">
        <v>25791</v>
      </c>
      <c r="O193" t="s">
        <v>38615</v>
      </c>
      <c r="P193" t="s">
        <v>16</v>
      </c>
    </row>
    <row r="194" spans="1:16" x14ac:dyDescent="0.25">
      <c r="A194" t="s">
        <v>26098</v>
      </c>
      <c r="B194" t="s">
        <v>419</v>
      </c>
      <c r="C194" t="s">
        <v>37850</v>
      </c>
      <c r="D194">
        <v>470661</v>
      </c>
      <c r="G194">
        <v>1816000</v>
      </c>
      <c r="H194">
        <v>2000</v>
      </c>
      <c r="I194">
        <v>36500</v>
      </c>
      <c r="J194" s="3">
        <v>45335.25</v>
      </c>
      <c r="K194" s="3">
        <v>45348.25</v>
      </c>
      <c r="L194" s="3">
        <v>45350.458333333336</v>
      </c>
      <c r="M194" t="s">
        <v>13201</v>
      </c>
      <c r="N194" s="4" t="s">
        <v>25791</v>
      </c>
      <c r="O194" t="s">
        <v>38616</v>
      </c>
      <c r="P194" t="s">
        <v>16</v>
      </c>
    </row>
    <row r="195" spans="1:16" x14ac:dyDescent="0.25">
      <c r="A195" t="s">
        <v>26099</v>
      </c>
      <c r="B195" t="s">
        <v>420</v>
      </c>
      <c r="C195" t="s">
        <v>37850</v>
      </c>
      <c r="D195">
        <v>470661</v>
      </c>
      <c r="G195">
        <v>1681000</v>
      </c>
      <c r="H195">
        <v>2000</v>
      </c>
      <c r="I195">
        <v>34000</v>
      </c>
      <c r="J195" s="3">
        <v>45335.25</v>
      </c>
      <c r="K195" s="3">
        <v>45348.25</v>
      </c>
      <c r="L195" s="3">
        <v>45350.458333333336</v>
      </c>
      <c r="M195" t="s">
        <v>13202</v>
      </c>
      <c r="N195" s="4" t="s">
        <v>25791</v>
      </c>
      <c r="O195" t="s">
        <v>38617</v>
      </c>
      <c r="P195" t="s">
        <v>16</v>
      </c>
    </row>
    <row r="196" spans="1:16" x14ac:dyDescent="0.25">
      <c r="A196" t="s">
        <v>85</v>
      </c>
      <c r="B196" t="s">
        <v>421</v>
      </c>
      <c r="C196" t="s">
        <v>37815</v>
      </c>
      <c r="D196">
        <v>643233</v>
      </c>
      <c r="G196">
        <v>1159000</v>
      </c>
      <c r="H196">
        <v>0</v>
      </c>
      <c r="I196">
        <v>11590</v>
      </c>
      <c r="J196" s="3">
        <v>45341.375</v>
      </c>
      <c r="K196" s="3">
        <v>45348.125</v>
      </c>
      <c r="L196" s="3">
        <v>45348.145833333336</v>
      </c>
      <c r="M196" t="s">
        <v>13203</v>
      </c>
      <c r="N196" s="4" t="s">
        <v>25791</v>
      </c>
      <c r="O196" t="s">
        <v>38618</v>
      </c>
      <c r="P196" t="s">
        <v>16</v>
      </c>
    </row>
    <row r="197" spans="1:16" x14ac:dyDescent="0.25">
      <c r="A197" t="s">
        <v>85</v>
      </c>
      <c r="B197" t="s">
        <v>422</v>
      </c>
      <c r="C197" t="s">
        <v>37815</v>
      </c>
      <c r="D197">
        <v>643233</v>
      </c>
      <c r="G197">
        <v>1200000</v>
      </c>
      <c r="H197">
        <v>0</v>
      </c>
      <c r="I197">
        <v>12000</v>
      </c>
      <c r="J197" s="3">
        <v>45341.375</v>
      </c>
      <c r="K197" s="3">
        <v>45348.125</v>
      </c>
      <c r="L197" s="3">
        <v>45348.145833333336</v>
      </c>
      <c r="M197" t="s">
        <v>13204</v>
      </c>
      <c r="N197" s="4" t="s">
        <v>25791</v>
      </c>
      <c r="O197" t="s">
        <v>38619</v>
      </c>
      <c r="P197" t="s">
        <v>16</v>
      </c>
    </row>
    <row r="198" spans="1:16" x14ac:dyDescent="0.25">
      <c r="A198" t="s">
        <v>26100</v>
      </c>
      <c r="B198" t="s">
        <v>423</v>
      </c>
      <c r="C198" t="s">
        <v>37815</v>
      </c>
      <c r="D198">
        <v>643233</v>
      </c>
      <c r="G198">
        <v>4000000</v>
      </c>
      <c r="H198">
        <v>0</v>
      </c>
      <c r="I198">
        <v>40000</v>
      </c>
      <c r="J198" s="3">
        <v>45341.375</v>
      </c>
      <c r="K198" s="3">
        <v>45348.125</v>
      </c>
      <c r="L198" s="3">
        <v>45348.145833333336</v>
      </c>
      <c r="M198" t="s">
        <v>13205</v>
      </c>
      <c r="N198" s="4" t="s">
        <v>25791</v>
      </c>
      <c r="O198" t="s">
        <v>38620</v>
      </c>
      <c r="P198" t="s">
        <v>16</v>
      </c>
    </row>
    <row r="199" spans="1:16" x14ac:dyDescent="0.25">
      <c r="A199" t="s">
        <v>26101</v>
      </c>
      <c r="B199" t="s">
        <v>424</v>
      </c>
      <c r="C199" t="s">
        <v>37849</v>
      </c>
      <c r="D199">
        <v>631605</v>
      </c>
      <c r="G199">
        <v>827000</v>
      </c>
      <c r="H199">
        <v>0</v>
      </c>
      <c r="I199">
        <v>8270</v>
      </c>
      <c r="J199" s="3">
        <v>45334.375</v>
      </c>
      <c r="K199" s="3">
        <v>45345.458333333336</v>
      </c>
      <c r="L199" s="3">
        <v>45345.229166666664</v>
      </c>
      <c r="M199" t="s">
        <v>13206</v>
      </c>
      <c r="N199" s="4" t="s">
        <v>25791</v>
      </c>
      <c r="O199" t="s">
        <v>38621</v>
      </c>
      <c r="P199" t="s">
        <v>16</v>
      </c>
    </row>
    <row r="200" spans="1:16" x14ac:dyDescent="0.25">
      <c r="A200" t="s">
        <v>26102</v>
      </c>
      <c r="B200" t="s">
        <v>425</v>
      </c>
      <c r="C200" t="s">
        <v>37853</v>
      </c>
      <c r="D200">
        <v>141401</v>
      </c>
      <c r="H200">
        <v>590</v>
      </c>
      <c r="I200">
        <v>72000</v>
      </c>
      <c r="J200" s="3">
        <v>45327.145833333336</v>
      </c>
      <c r="K200" s="3">
        <v>45343.375</v>
      </c>
      <c r="L200" s="3">
        <v>45343.5</v>
      </c>
      <c r="M200" t="s">
        <v>13207</v>
      </c>
      <c r="N200" s="4" t="s">
        <v>25791</v>
      </c>
      <c r="O200" t="s">
        <v>38622</v>
      </c>
      <c r="P200" t="s">
        <v>16</v>
      </c>
    </row>
    <row r="201" spans="1:16" x14ac:dyDescent="0.25">
      <c r="A201" t="s">
        <v>26103</v>
      </c>
      <c r="B201" t="s">
        <v>426</v>
      </c>
      <c r="C201" t="s">
        <v>37815</v>
      </c>
      <c r="D201">
        <v>627751</v>
      </c>
      <c r="G201">
        <v>7000000</v>
      </c>
      <c r="H201">
        <v>5000</v>
      </c>
      <c r="I201">
        <v>70000</v>
      </c>
      <c r="J201" s="3">
        <v>45338.375</v>
      </c>
      <c r="K201" s="3">
        <v>45345.125</v>
      </c>
      <c r="L201" s="3">
        <v>45345.145833333336</v>
      </c>
      <c r="M201" t="s">
        <v>13208</v>
      </c>
      <c r="N201" s="4" t="s">
        <v>25791</v>
      </c>
      <c r="O201" t="s">
        <v>38623</v>
      </c>
      <c r="P201" t="s">
        <v>16</v>
      </c>
    </row>
    <row r="202" spans="1:16" x14ac:dyDescent="0.25">
      <c r="A202" t="s">
        <v>26104</v>
      </c>
      <c r="B202" t="s">
        <v>427</v>
      </c>
      <c r="C202" t="s">
        <v>37815</v>
      </c>
      <c r="D202">
        <v>627756</v>
      </c>
      <c r="G202">
        <v>5300000</v>
      </c>
      <c r="H202">
        <v>5000</v>
      </c>
      <c r="I202">
        <v>53000</v>
      </c>
      <c r="J202" s="3">
        <v>45339.25</v>
      </c>
      <c r="K202" s="3">
        <v>45345.125</v>
      </c>
      <c r="L202" s="3">
        <v>45345.145833333336</v>
      </c>
      <c r="M202" t="s">
        <v>13209</v>
      </c>
      <c r="N202" s="4" t="s">
        <v>25791</v>
      </c>
      <c r="O202" t="s">
        <v>38624</v>
      </c>
      <c r="P202" t="s">
        <v>16</v>
      </c>
    </row>
    <row r="203" spans="1:16" x14ac:dyDescent="0.25">
      <c r="A203" t="s">
        <v>26105</v>
      </c>
      <c r="B203" t="s">
        <v>428</v>
      </c>
      <c r="C203" t="s">
        <v>37815</v>
      </c>
      <c r="D203">
        <v>627756</v>
      </c>
      <c r="G203">
        <v>7200000</v>
      </c>
      <c r="H203">
        <v>5000</v>
      </c>
      <c r="I203">
        <v>72000</v>
      </c>
      <c r="J203" s="3">
        <v>45339.25</v>
      </c>
      <c r="K203" s="3">
        <v>45345.125</v>
      </c>
      <c r="L203" s="3">
        <v>45345.145833333336</v>
      </c>
      <c r="M203" t="s">
        <v>13210</v>
      </c>
      <c r="N203" s="4" t="s">
        <v>25791</v>
      </c>
      <c r="O203" t="s">
        <v>38625</v>
      </c>
      <c r="P203" t="s">
        <v>16</v>
      </c>
    </row>
    <row r="204" spans="1:16" x14ac:dyDescent="0.25">
      <c r="A204" t="s">
        <v>26106</v>
      </c>
      <c r="B204" t="s">
        <v>429</v>
      </c>
      <c r="C204" t="s">
        <v>37815</v>
      </c>
      <c r="D204">
        <v>627756</v>
      </c>
      <c r="G204">
        <v>2900000</v>
      </c>
      <c r="H204">
        <v>2900</v>
      </c>
      <c r="I204">
        <v>29000</v>
      </c>
      <c r="J204" s="3">
        <v>45339.25</v>
      </c>
      <c r="K204" s="3">
        <v>45345.125</v>
      </c>
      <c r="L204" s="3">
        <v>45345.145833333336</v>
      </c>
      <c r="M204" t="s">
        <v>13211</v>
      </c>
      <c r="N204" s="4" t="s">
        <v>25791</v>
      </c>
      <c r="O204" t="s">
        <v>38626</v>
      </c>
      <c r="P204" t="s">
        <v>16</v>
      </c>
    </row>
    <row r="205" spans="1:16" x14ac:dyDescent="0.25">
      <c r="A205" t="s">
        <v>26107</v>
      </c>
      <c r="B205" t="s">
        <v>430</v>
      </c>
      <c r="C205" t="s">
        <v>37815</v>
      </c>
      <c r="D205">
        <v>641664</v>
      </c>
      <c r="G205">
        <v>8500000</v>
      </c>
      <c r="H205">
        <v>0</v>
      </c>
      <c r="I205">
        <v>85000</v>
      </c>
      <c r="J205" s="3">
        <v>45339.28125</v>
      </c>
      <c r="K205" s="3">
        <v>45351.125</v>
      </c>
      <c r="L205" s="3">
        <v>45351.145833333336</v>
      </c>
      <c r="M205" t="s">
        <v>13212</v>
      </c>
      <c r="N205" s="4" t="s">
        <v>25791</v>
      </c>
      <c r="O205" t="s">
        <v>38627</v>
      </c>
      <c r="P205" t="s">
        <v>16</v>
      </c>
    </row>
    <row r="206" spans="1:16" x14ac:dyDescent="0.25">
      <c r="A206" t="s">
        <v>26108</v>
      </c>
      <c r="B206" t="s">
        <v>431</v>
      </c>
      <c r="C206" t="s">
        <v>37815</v>
      </c>
      <c r="D206">
        <v>641664</v>
      </c>
      <c r="G206">
        <v>4600000</v>
      </c>
      <c r="H206">
        <v>0</v>
      </c>
      <c r="I206">
        <v>46000</v>
      </c>
      <c r="J206" s="3">
        <v>45339.260416666664</v>
      </c>
      <c r="K206" s="3">
        <v>45345.125</v>
      </c>
      <c r="L206" s="3">
        <v>45345.145833333336</v>
      </c>
      <c r="M206" t="s">
        <v>13213</v>
      </c>
      <c r="N206" s="4" t="s">
        <v>25791</v>
      </c>
      <c r="O206" t="s">
        <v>38628</v>
      </c>
      <c r="P206" t="s">
        <v>16</v>
      </c>
    </row>
    <row r="207" spans="1:16" x14ac:dyDescent="0.25">
      <c r="A207" t="s">
        <v>26109</v>
      </c>
      <c r="B207" t="s">
        <v>432</v>
      </c>
      <c r="C207" t="s">
        <v>37835</v>
      </c>
      <c r="D207">
        <v>627414</v>
      </c>
      <c r="G207">
        <v>24500</v>
      </c>
      <c r="H207">
        <v>0</v>
      </c>
      <c r="I207">
        <v>245</v>
      </c>
      <c r="J207" s="3">
        <v>45338.465277777781</v>
      </c>
      <c r="K207" s="3">
        <v>45344.166666666664</v>
      </c>
      <c r="L207" s="3">
        <v>45344.166666666664</v>
      </c>
      <c r="M207" t="s">
        <v>13214</v>
      </c>
      <c r="N207" s="4" t="s">
        <v>25791</v>
      </c>
      <c r="O207" t="s">
        <v>38629</v>
      </c>
      <c r="P207" t="s">
        <v>16</v>
      </c>
    </row>
    <row r="208" spans="1:16" x14ac:dyDescent="0.25">
      <c r="A208" t="s">
        <v>26110</v>
      </c>
      <c r="B208" t="s">
        <v>433</v>
      </c>
      <c r="C208" t="s">
        <v>37815</v>
      </c>
      <c r="D208">
        <v>627751</v>
      </c>
      <c r="G208">
        <v>220000</v>
      </c>
      <c r="H208">
        <v>0</v>
      </c>
      <c r="I208">
        <v>2200</v>
      </c>
      <c r="J208" s="3">
        <v>45339.375</v>
      </c>
      <c r="K208" s="3">
        <v>45345.125</v>
      </c>
      <c r="L208" s="3">
        <v>45345.145833333336</v>
      </c>
      <c r="M208" t="s">
        <v>13215</v>
      </c>
      <c r="N208" s="4" t="s">
        <v>25791</v>
      </c>
      <c r="O208" t="s">
        <v>38630</v>
      </c>
      <c r="P208" t="s">
        <v>16</v>
      </c>
    </row>
    <row r="209" spans="1:16" x14ac:dyDescent="0.25">
      <c r="A209" t="s">
        <v>26111</v>
      </c>
      <c r="B209" t="s">
        <v>434</v>
      </c>
      <c r="C209" t="s">
        <v>37815</v>
      </c>
      <c r="D209">
        <v>627751</v>
      </c>
      <c r="G209">
        <v>1500000</v>
      </c>
      <c r="H209">
        <v>0</v>
      </c>
      <c r="I209">
        <v>15000</v>
      </c>
      <c r="J209" s="3">
        <v>45339.375</v>
      </c>
      <c r="K209" s="3">
        <v>45345.125</v>
      </c>
      <c r="L209" s="3">
        <v>45345.145833333336</v>
      </c>
      <c r="M209" t="s">
        <v>13216</v>
      </c>
      <c r="N209" s="4" t="s">
        <v>25791</v>
      </c>
      <c r="O209" t="s">
        <v>38631</v>
      </c>
      <c r="P209" t="s">
        <v>16</v>
      </c>
    </row>
    <row r="210" spans="1:16" x14ac:dyDescent="0.25">
      <c r="A210" t="s">
        <v>26112</v>
      </c>
      <c r="B210" t="s">
        <v>435</v>
      </c>
      <c r="C210" t="s">
        <v>37815</v>
      </c>
      <c r="D210">
        <v>627751</v>
      </c>
      <c r="G210">
        <v>759000</v>
      </c>
      <c r="H210">
        <v>0</v>
      </c>
      <c r="I210">
        <v>7600</v>
      </c>
      <c r="J210" s="3">
        <v>45339.375</v>
      </c>
      <c r="K210" s="3">
        <v>45345.125</v>
      </c>
      <c r="L210" s="3">
        <v>45345.145833333336</v>
      </c>
      <c r="M210" t="s">
        <v>13217</v>
      </c>
      <c r="N210" s="4" t="s">
        <v>25791</v>
      </c>
      <c r="O210" t="s">
        <v>38632</v>
      </c>
      <c r="P210" t="s">
        <v>16</v>
      </c>
    </row>
    <row r="211" spans="1:16" x14ac:dyDescent="0.25">
      <c r="A211" t="s">
        <v>26113</v>
      </c>
      <c r="B211" t="s">
        <v>436</v>
      </c>
      <c r="C211" t="s">
        <v>37815</v>
      </c>
      <c r="D211">
        <v>627751</v>
      </c>
      <c r="G211">
        <v>340000</v>
      </c>
      <c r="H211">
        <v>0</v>
      </c>
      <c r="I211">
        <v>3400</v>
      </c>
      <c r="J211" s="3">
        <v>45339.375</v>
      </c>
      <c r="K211" s="3">
        <v>45345.125</v>
      </c>
      <c r="L211" s="3">
        <v>45345.145833333336</v>
      </c>
      <c r="M211" t="s">
        <v>13218</v>
      </c>
      <c r="N211" s="4" t="s">
        <v>25791</v>
      </c>
      <c r="O211" t="s">
        <v>38633</v>
      </c>
      <c r="P211" t="s">
        <v>16</v>
      </c>
    </row>
    <row r="212" spans="1:16" x14ac:dyDescent="0.25">
      <c r="A212" t="s">
        <v>26114</v>
      </c>
      <c r="B212" t="s">
        <v>437</v>
      </c>
      <c r="C212" t="s">
        <v>37815</v>
      </c>
      <c r="D212">
        <v>627751</v>
      </c>
      <c r="G212">
        <v>9490000</v>
      </c>
      <c r="H212">
        <v>5000</v>
      </c>
      <c r="I212">
        <v>94900</v>
      </c>
      <c r="J212" s="3">
        <v>45338.375</v>
      </c>
      <c r="K212" s="3">
        <v>45345.125</v>
      </c>
      <c r="L212" s="3">
        <v>45345.145833333336</v>
      </c>
      <c r="M212" t="s">
        <v>13219</v>
      </c>
      <c r="N212" s="4" t="s">
        <v>25791</v>
      </c>
      <c r="O212" t="s">
        <v>38634</v>
      </c>
      <c r="P212" t="s">
        <v>16</v>
      </c>
    </row>
    <row r="213" spans="1:16" x14ac:dyDescent="0.25">
      <c r="A213" t="s">
        <v>26115</v>
      </c>
      <c r="B213" t="s">
        <v>438</v>
      </c>
      <c r="C213" t="s">
        <v>37815</v>
      </c>
      <c r="D213">
        <v>627751</v>
      </c>
      <c r="G213">
        <v>1181000</v>
      </c>
      <c r="H213">
        <v>0</v>
      </c>
      <c r="I213">
        <v>12000</v>
      </c>
      <c r="J213" s="3">
        <v>45339.375</v>
      </c>
      <c r="K213" s="3">
        <v>45345.125</v>
      </c>
      <c r="L213" s="3">
        <v>45345.145833333336</v>
      </c>
      <c r="M213" t="s">
        <v>13220</v>
      </c>
      <c r="N213" s="4" t="s">
        <v>25791</v>
      </c>
      <c r="O213" t="s">
        <v>38635</v>
      </c>
      <c r="P213" t="s">
        <v>16</v>
      </c>
    </row>
    <row r="214" spans="1:16" x14ac:dyDescent="0.25">
      <c r="A214" t="s">
        <v>26116</v>
      </c>
      <c r="B214" t="s">
        <v>439</v>
      </c>
      <c r="C214" t="s">
        <v>37849</v>
      </c>
      <c r="D214">
        <v>629301</v>
      </c>
      <c r="H214">
        <v>0</v>
      </c>
      <c r="I214">
        <v>10000</v>
      </c>
      <c r="J214" s="3">
        <v>45341.208333333336</v>
      </c>
      <c r="K214" s="3">
        <v>45355.125</v>
      </c>
      <c r="L214" s="3">
        <v>45355.145833333336</v>
      </c>
      <c r="M214" t="s">
        <v>13221</v>
      </c>
      <c r="N214" s="4" t="s">
        <v>25791</v>
      </c>
      <c r="O214" t="s">
        <v>38636</v>
      </c>
      <c r="P214" t="s">
        <v>16</v>
      </c>
    </row>
    <row r="215" spans="1:16" x14ac:dyDescent="0.25">
      <c r="A215" t="s">
        <v>26116</v>
      </c>
      <c r="B215" t="s">
        <v>440</v>
      </c>
      <c r="C215" t="s">
        <v>37849</v>
      </c>
      <c r="D215">
        <v>629301</v>
      </c>
      <c r="H215">
        <v>0</v>
      </c>
      <c r="I215">
        <v>15000</v>
      </c>
      <c r="J215" s="3">
        <v>45341.197916666664</v>
      </c>
      <c r="K215" s="3">
        <v>45355.125</v>
      </c>
      <c r="L215" s="3">
        <v>45355.145833333336</v>
      </c>
      <c r="M215" t="s">
        <v>13222</v>
      </c>
      <c r="N215" s="4" t="s">
        <v>25791</v>
      </c>
      <c r="O215" t="s">
        <v>38637</v>
      </c>
      <c r="P215" t="s">
        <v>16</v>
      </c>
    </row>
    <row r="216" spans="1:16" x14ac:dyDescent="0.25">
      <c r="A216" t="s">
        <v>26117</v>
      </c>
      <c r="B216" t="s">
        <v>441</v>
      </c>
      <c r="C216" t="s">
        <v>37849</v>
      </c>
      <c r="D216">
        <v>627421</v>
      </c>
      <c r="G216">
        <v>1850000</v>
      </c>
      <c r="H216">
        <v>0</v>
      </c>
      <c r="I216">
        <v>18500</v>
      </c>
      <c r="J216" s="3">
        <v>45336.454861111109</v>
      </c>
      <c r="K216" s="3">
        <v>45341.125</v>
      </c>
      <c r="L216" s="3">
        <v>45341.145833333336</v>
      </c>
      <c r="M216" t="s">
        <v>13223</v>
      </c>
      <c r="N216" s="4" t="s">
        <v>25791</v>
      </c>
      <c r="O216" t="s">
        <v>38638</v>
      </c>
      <c r="P216" t="s">
        <v>16</v>
      </c>
    </row>
    <row r="217" spans="1:16" x14ac:dyDescent="0.25">
      <c r="A217" t="s">
        <v>26118</v>
      </c>
      <c r="B217" t="s">
        <v>442</v>
      </c>
      <c r="C217" t="s">
        <v>37849</v>
      </c>
      <c r="D217">
        <v>629301</v>
      </c>
      <c r="H217">
        <v>0</v>
      </c>
      <c r="I217">
        <v>10000</v>
      </c>
      <c r="J217" s="3">
        <v>45341.222222222219</v>
      </c>
      <c r="K217" s="3">
        <v>45355.125</v>
      </c>
      <c r="L217" s="3">
        <v>45355.145833333336</v>
      </c>
      <c r="M217" t="s">
        <v>13224</v>
      </c>
      <c r="N217" s="4" t="s">
        <v>25791</v>
      </c>
      <c r="O217" t="s">
        <v>38639</v>
      </c>
      <c r="P217" t="s">
        <v>16</v>
      </c>
    </row>
    <row r="218" spans="1:16" x14ac:dyDescent="0.25">
      <c r="A218" t="s">
        <v>26119</v>
      </c>
      <c r="B218" t="s">
        <v>443</v>
      </c>
      <c r="C218" t="s">
        <v>37849</v>
      </c>
      <c r="D218">
        <v>625582</v>
      </c>
      <c r="H218">
        <v>0</v>
      </c>
      <c r="I218">
        <v>15000</v>
      </c>
      <c r="J218" s="3">
        <v>45339.208333333336</v>
      </c>
      <c r="K218" s="3">
        <v>45341.125</v>
      </c>
      <c r="L218" s="3">
        <v>45341.145833333336</v>
      </c>
      <c r="M218" t="s">
        <v>13225</v>
      </c>
      <c r="N218" s="4" t="s">
        <v>25791</v>
      </c>
      <c r="O218" t="s">
        <v>38640</v>
      </c>
      <c r="P218" t="s">
        <v>16</v>
      </c>
    </row>
    <row r="219" spans="1:16" x14ac:dyDescent="0.25">
      <c r="A219" t="s">
        <v>26120</v>
      </c>
      <c r="B219" t="s">
        <v>444</v>
      </c>
      <c r="C219" t="s">
        <v>37854</v>
      </c>
      <c r="D219">
        <v>425503</v>
      </c>
      <c r="G219">
        <v>1499233</v>
      </c>
      <c r="H219">
        <v>0</v>
      </c>
      <c r="I219">
        <v>0</v>
      </c>
      <c r="J219" s="3">
        <v>45339.055555555555</v>
      </c>
      <c r="K219" s="3">
        <v>45345.15625</v>
      </c>
      <c r="L219" s="3">
        <v>45346.166666666664</v>
      </c>
      <c r="M219" t="s">
        <v>13226</v>
      </c>
      <c r="N219" s="4" t="s">
        <v>25791</v>
      </c>
      <c r="O219" t="s">
        <v>38641</v>
      </c>
      <c r="P219" t="s">
        <v>16</v>
      </c>
    </row>
    <row r="220" spans="1:16" x14ac:dyDescent="0.25">
      <c r="A220" t="s">
        <v>26120</v>
      </c>
      <c r="B220" t="s">
        <v>445</v>
      </c>
      <c r="C220" t="s">
        <v>37854</v>
      </c>
      <c r="D220">
        <v>425503</v>
      </c>
      <c r="G220">
        <v>1499233</v>
      </c>
      <c r="H220">
        <v>1500</v>
      </c>
      <c r="I220">
        <v>0</v>
      </c>
      <c r="J220" s="3">
        <v>45339.53125</v>
      </c>
      <c r="K220" s="3">
        <v>45345.15625</v>
      </c>
      <c r="L220" s="3">
        <v>45346.166666666664</v>
      </c>
      <c r="M220" t="s">
        <v>13227</v>
      </c>
      <c r="N220" s="4" t="s">
        <v>25791</v>
      </c>
      <c r="O220" t="s">
        <v>38641</v>
      </c>
      <c r="P220" t="s">
        <v>16</v>
      </c>
    </row>
    <row r="221" spans="1:16" x14ac:dyDescent="0.25">
      <c r="A221" t="s">
        <v>26121</v>
      </c>
      <c r="B221" t="s">
        <v>446</v>
      </c>
      <c r="C221" t="s">
        <v>37849</v>
      </c>
      <c r="D221">
        <v>627851</v>
      </c>
      <c r="G221">
        <v>500000</v>
      </c>
      <c r="H221">
        <v>0</v>
      </c>
      <c r="I221">
        <v>5000</v>
      </c>
      <c r="J221" s="3">
        <v>45337.489583333336</v>
      </c>
      <c r="K221" s="3">
        <v>45345.125</v>
      </c>
      <c r="L221" s="3">
        <v>45345.145833333336</v>
      </c>
      <c r="M221" t="s">
        <v>13228</v>
      </c>
      <c r="N221" s="4" t="s">
        <v>25791</v>
      </c>
      <c r="O221" t="s">
        <v>38642</v>
      </c>
      <c r="P221" t="s">
        <v>16</v>
      </c>
    </row>
    <row r="222" spans="1:16" x14ac:dyDescent="0.25">
      <c r="A222" t="s">
        <v>26122</v>
      </c>
      <c r="B222" t="s">
        <v>447</v>
      </c>
      <c r="C222" t="s">
        <v>37849</v>
      </c>
      <c r="D222">
        <v>627851</v>
      </c>
      <c r="G222">
        <v>500000</v>
      </c>
      <c r="H222">
        <v>0</v>
      </c>
      <c r="I222">
        <v>5000</v>
      </c>
      <c r="J222" s="3">
        <v>45337.479166666664</v>
      </c>
      <c r="K222" s="3">
        <v>45345.125</v>
      </c>
      <c r="L222" s="3">
        <v>45345.145833333336</v>
      </c>
      <c r="M222" t="s">
        <v>13229</v>
      </c>
      <c r="N222" s="4" t="s">
        <v>25791</v>
      </c>
      <c r="O222" t="s">
        <v>38643</v>
      </c>
      <c r="P222" t="s">
        <v>16</v>
      </c>
    </row>
    <row r="223" spans="1:16" x14ac:dyDescent="0.25">
      <c r="A223" t="s">
        <v>86</v>
      </c>
      <c r="B223" t="s">
        <v>448</v>
      </c>
      <c r="C223" t="s">
        <v>37849</v>
      </c>
      <c r="D223">
        <v>636203</v>
      </c>
      <c r="G223">
        <v>915000</v>
      </c>
      <c r="H223">
        <v>0</v>
      </c>
      <c r="I223">
        <v>18300</v>
      </c>
      <c r="J223" s="3">
        <v>45338.288194444445</v>
      </c>
      <c r="K223" s="3">
        <v>45348.125</v>
      </c>
      <c r="L223" s="3">
        <v>45349.145833333336</v>
      </c>
      <c r="M223" t="s">
        <v>13230</v>
      </c>
      <c r="N223" s="4" t="s">
        <v>25791</v>
      </c>
      <c r="O223" t="s">
        <v>38644</v>
      </c>
      <c r="P223" t="s">
        <v>16</v>
      </c>
    </row>
    <row r="224" spans="1:16" x14ac:dyDescent="0.25">
      <c r="A224" t="s">
        <v>26123</v>
      </c>
      <c r="B224" t="s">
        <v>449</v>
      </c>
      <c r="C224" t="s">
        <v>37849</v>
      </c>
      <c r="D224">
        <v>628752</v>
      </c>
      <c r="H224">
        <v>0</v>
      </c>
      <c r="I224">
        <v>8000</v>
      </c>
      <c r="J224" s="3">
        <v>45339.527777777781</v>
      </c>
      <c r="K224" s="3">
        <v>45349.125</v>
      </c>
      <c r="L224" s="3">
        <v>45349.145833333336</v>
      </c>
      <c r="M224" t="s">
        <v>13231</v>
      </c>
      <c r="N224" s="4" t="s">
        <v>25791</v>
      </c>
      <c r="O224" t="s">
        <v>38645</v>
      </c>
      <c r="P224" t="s">
        <v>16</v>
      </c>
    </row>
    <row r="225" spans="1:16" x14ac:dyDescent="0.25">
      <c r="A225" t="s">
        <v>26123</v>
      </c>
      <c r="B225" t="s">
        <v>450</v>
      </c>
      <c r="C225" t="s">
        <v>37849</v>
      </c>
      <c r="D225">
        <v>628752</v>
      </c>
      <c r="H225">
        <v>0</v>
      </c>
      <c r="I225">
        <v>10000</v>
      </c>
      <c r="J225" s="3">
        <v>45338.28125</v>
      </c>
      <c r="K225" s="3">
        <v>45349.125</v>
      </c>
      <c r="L225" s="3">
        <v>45349.145833333336</v>
      </c>
      <c r="M225" t="s">
        <v>13232</v>
      </c>
      <c r="N225" s="4" t="s">
        <v>25791</v>
      </c>
      <c r="O225" t="s">
        <v>38646</v>
      </c>
      <c r="P225" t="s">
        <v>16</v>
      </c>
    </row>
    <row r="226" spans="1:16" x14ac:dyDescent="0.25">
      <c r="A226" t="s">
        <v>26124</v>
      </c>
      <c r="B226" t="s">
        <v>451</v>
      </c>
      <c r="C226" t="s">
        <v>37849</v>
      </c>
      <c r="D226">
        <v>628752</v>
      </c>
      <c r="H226">
        <v>0</v>
      </c>
      <c r="I226">
        <v>15000</v>
      </c>
      <c r="J226" s="3">
        <v>45339.527777777781</v>
      </c>
      <c r="K226" s="3">
        <v>45349.125</v>
      </c>
      <c r="L226" s="3">
        <v>45349.145833333336</v>
      </c>
      <c r="M226" t="s">
        <v>13233</v>
      </c>
      <c r="N226" s="4" t="s">
        <v>25791</v>
      </c>
      <c r="O226" t="s">
        <v>38647</v>
      </c>
      <c r="P226" t="s">
        <v>16</v>
      </c>
    </row>
    <row r="227" spans="1:16" x14ac:dyDescent="0.25">
      <c r="A227" t="s">
        <v>26125</v>
      </c>
      <c r="B227" t="s">
        <v>452</v>
      </c>
      <c r="C227" t="s">
        <v>37849</v>
      </c>
      <c r="D227">
        <v>636203</v>
      </c>
      <c r="G227">
        <v>686000</v>
      </c>
      <c r="H227">
        <v>0</v>
      </c>
      <c r="I227">
        <v>13720</v>
      </c>
      <c r="J227" s="3">
        <v>45339.375</v>
      </c>
      <c r="K227" s="3">
        <v>45348.125</v>
      </c>
      <c r="L227" s="3">
        <v>45349.145833333336</v>
      </c>
      <c r="M227" t="s">
        <v>13234</v>
      </c>
      <c r="N227" s="4" t="s">
        <v>25791</v>
      </c>
      <c r="O227" t="s">
        <v>38648</v>
      </c>
      <c r="P227" t="s">
        <v>16</v>
      </c>
    </row>
    <row r="228" spans="1:16" x14ac:dyDescent="0.25">
      <c r="A228" t="s">
        <v>26125</v>
      </c>
      <c r="B228" t="s">
        <v>453</v>
      </c>
      <c r="C228" t="s">
        <v>37849</v>
      </c>
      <c r="D228">
        <v>636203</v>
      </c>
      <c r="H228">
        <v>0</v>
      </c>
      <c r="I228">
        <v>13700</v>
      </c>
      <c r="J228" s="3">
        <v>45338.288194444445</v>
      </c>
      <c r="K228" s="3">
        <v>45348.125</v>
      </c>
      <c r="L228" s="3">
        <v>45349.145833333336</v>
      </c>
      <c r="M228" t="s">
        <v>13235</v>
      </c>
      <c r="N228" s="4" t="s">
        <v>25791</v>
      </c>
      <c r="O228" t="s">
        <v>38649</v>
      </c>
      <c r="P228" t="s">
        <v>16</v>
      </c>
    </row>
    <row r="229" spans="1:16" x14ac:dyDescent="0.25">
      <c r="A229" t="s">
        <v>26126</v>
      </c>
      <c r="B229" t="s">
        <v>454</v>
      </c>
      <c r="C229" t="s">
        <v>37849</v>
      </c>
      <c r="D229">
        <v>629502</v>
      </c>
      <c r="G229">
        <v>1270000</v>
      </c>
      <c r="H229">
        <v>0</v>
      </c>
      <c r="I229">
        <v>12700</v>
      </c>
      <c r="J229" s="3">
        <v>45339.0625</v>
      </c>
      <c r="K229" s="3">
        <v>45344.041666666664</v>
      </c>
      <c r="L229" s="3">
        <v>45344.145833333336</v>
      </c>
      <c r="M229" t="s">
        <v>13236</v>
      </c>
      <c r="N229" s="4" t="s">
        <v>25791</v>
      </c>
      <c r="O229" t="s">
        <v>38650</v>
      </c>
      <c r="P229" t="s">
        <v>16</v>
      </c>
    </row>
    <row r="230" spans="1:16" x14ac:dyDescent="0.25">
      <c r="A230" t="s">
        <v>26127</v>
      </c>
      <c r="B230" t="s">
        <v>455</v>
      </c>
      <c r="C230" t="s">
        <v>37849</v>
      </c>
      <c r="D230">
        <v>629502</v>
      </c>
      <c r="G230">
        <v>1475000</v>
      </c>
      <c r="H230">
        <v>0</v>
      </c>
      <c r="I230">
        <v>14750</v>
      </c>
      <c r="J230" s="3">
        <v>45339.097222222219</v>
      </c>
      <c r="K230" s="3">
        <v>45344.125</v>
      </c>
      <c r="L230" s="3">
        <v>45344.145833333336</v>
      </c>
      <c r="M230" t="s">
        <v>13237</v>
      </c>
      <c r="N230" s="4" t="s">
        <v>25791</v>
      </c>
      <c r="O230" t="s">
        <v>38651</v>
      </c>
      <c r="P230" t="s">
        <v>16</v>
      </c>
    </row>
    <row r="231" spans="1:16" x14ac:dyDescent="0.25">
      <c r="A231" t="s">
        <v>26128</v>
      </c>
      <c r="B231" t="s">
        <v>456</v>
      </c>
      <c r="C231" t="s">
        <v>37849</v>
      </c>
      <c r="D231">
        <v>627757</v>
      </c>
      <c r="G231">
        <v>570000</v>
      </c>
      <c r="H231">
        <v>0</v>
      </c>
      <c r="I231">
        <v>5700</v>
      </c>
      <c r="J231" s="3">
        <v>45339.125</v>
      </c>
      <c r="K231" s="3">
        <v>45345.125</v>
      </c>
      <c r="L231" s="3">
        <v>45345.145833333336</v>
      </c>
      <c r="M231" t="s">
        <v>13238</v>
      </c>
      <c r="N231" s="4" t="s">
        <v>25791</v>
      </c>
      <c r="O231" t="s">
        <v>38652</v>
      </c>
      <c r="P231" t="s">
        <v>16</v>
      </c>
    </row>
    <row r="232" spans="1:16" x14ac:dyDescent="0.25">
      <c r="A232" t="s">
        <v>26128</v>
      </c>
      <c r="B232" t="s">
        <v>457</v>
      </c>
      <c r="C232" t="s">
        <v>37849</v>
      </c>
      <c r="D232">
        <v>627757</v>
      </c>
      <c r="G232">
        <v>1500000</v>
      </c>
      <c r="H232">
        <v>0</v>
      </c>
      <c r="I232">
        <v>15000</v>
      </c>
      <c r="J232" s="3">
        <v>45339.125</v>
      </c>
      <c r="K232" s="3">
        <v>45345.125</v>
      </c>
      <c r="L232" s="3">
        <v>45345.145833333336</v>
      </c>
      <c r="M232" t="s">
        <v>13239</v>
      </c>
      <c r="N232" s="4" t="s">
        <v>25791</v>
      </c>
      <c r="O232" t="s">
        <v>38653</v>
      </c>
      <c r="P232" t="s">
        <v>16</v>
      </c>
    </row>
    <row r="233" spans="1:16" x14ac:dyDescent="0.25">
      <c r="A233" t="s">
        <v>26129</v>
      </c>
      <c r="B233" t="s">
        <v>458</v>
      </c>
      <c r="C233" t="s">
        <v>37849</v>
      </c>
      <c r="D233">
        <v>629159</v>
      </c>
      <c r="G233">
        <v>1600000</v>
      </c>
      <c r="H233">
        <v>0</v>
      </c>
      <c r="I233">
        <v>16000</v>
      </c>
      <c r="J233" s="3">
        <v>45340.375</v>
      </c>
      <c r="K233" s="3">
        <v>45348.125</v>
      </c>
      <c r="L233" s="3">
        <v>45348.145833333336</v>
      </c>
      <c r="M233" t="s">
        <v>13240</v>
      </c>
      <c r="N233" s="4" t="s">
        <v>25791</v>
      </c>
      <c r="O233" t="s">
        <v>38654</v>
      </c>
      <c r="P233" t="s">
        <v>16</v>
      </c>
    </row>
    <row r="234" spans="1:16" x14ac:dyDescent="0.25">
      <c r="A234" t="s">
        <v>26130</v>
      </c>
      <c r="B234" t="s">
        <v>459</v>
      </c>
      <c r="C234" t="s">
        <v>37849</v>
      </c>
      <c r="D234">
        <v>604501</v>
      </c>
      <c r="H234">
        <v>0</v>
      </c>
      <c r="I234">
        <v>1510</v>
      </c>
      <c r="J234" s="3">
        <v>45339.083333333336</v>
      </c>
      <c r="K234" s="3">
        <v>45343.125</v>
      </c>
      <c r="L234" s="3">
        <v>45343.145833333336</v>
      </c>
      <c r="M234" t="s">
        <v>13241</v>
      </c>
      <c r="N234" s="4" t="s">
        <v>25791</v>
      </c>
      <c r="O234" t="s">
        <v>38655</v>
      </c>
      <c r="P234" t="s">
        <v>16</v>
      </c>
    </row>
    <row r="235" spans="1:16" x14ac:dyDescent="0.25">
      <c r="A235" t="s">
        <v>26130</v>
      </c>
      <c r="B235" t="s">
        <v>460</v>
      </c>
      <c r="C235" t="s">
        <v>37849</v>
      </c>
      <c r="D235">
        <v>604501</v>
      </c>
      <c r="G235">
        <v>432000</v>
      </c>
      <c r="H235">
        <v>0</v>
      </c>
      <c r="I235">
        <v>4320</v>
      </c>
      <c r="J235" s="3">
        <v>45339.083333333336</v>
      </c>
      <c r="K235" s="3">
        <v>45343.125</v>
      </c>
      <c r="L235" s="3">
        <v>45343.145833333336</v>
      </c>
      <c r="M235" t="s">
        <v>13242</v>
      </c>
      <c r="N235" s="4" t="s">
        <v>25791</v>
      </c>
      <c r="O235" t="s">
        <v>38656</v>
      </c>
      <c r="P235" t="s">
        <v>16</v>
      </c>
    </row>
    <row r="236" spans="1:16" x14ac:dyDescent="0.25">
      <c r="A236" t="s">
        <v>26130</v>
      </c>
      <c r="B236" t="s">
        <v>461</v>
      </c>
      <c r="C236" t="s">
        <v>37849</v>
      </c>
      <c r="D236">
        <v>604501</v>
      </c>
      <c r="G236">
        <v>444000</v>
      </c>
      <c r="H236">
        <v>0</v>
      </c>
      <c r="I236">
        <v>4440</v>
      </c>
      <c r="J236" s="3">
        <v>45339.083333333336</v>
      </c>
      <c r="K236" s="3">
        <v>45343.125</v>
      </c>
      <c r="L236" s="3">
        <v>45343.145833333336</v>
      </c>
      <c r="M236" t="s">
        <v>13243</v>
      </c>
      <c r="N236" s="4" t="s">
        <v>25791</v>
      </c>
      <c r="O236" t="s">
        <v>38657</v>
      </c>
      <c r="P236" t="s">
        <v>16</v>
      </c>
    </row>
    <row r="237" spans="1:16" x14ac:dyDescent="0.25">
      <c r="A237" t="s">
        <v>26131</v>
      </c>
      <c r="B237" t="s">
        <v>462</v>
      </c>
      <c r="C237" t="s">
        <v>37849</v>
      </c>
      <c r="D237">
        <v>638101</v>
      </c>
      <c r="G237">
        <v>1000000</v>
      </c>
      <c r="H237">
        <v>0</v>
      </c>
      <c r="I237">
        <v>10000</v>
      </c>
      <c r="J237" s="3">
        <v>45339.288194444445</v>
      </c>
      <c r="K237" s="3">
        <v>45342.125</v>
      </c>
      <c r="L237" s="3">
        <v>45342.145833333336</v>
      </c>
      <c r="M237" t="s">
        <v>13244</v>
      </c>
      <c r="N237" s="4" t="s">
        <v>25791</v>
      </c>
      <c r="O237" t="s">
        <v>38658</v>
      </c>
      <c r="P237" t="s">
        <v>16</v>
      </c>
    </row>
    <row r="238" spans="1:16" x14ac:dyDescent="0.25">
      <c r="A238" t="s">
        <v>26131</v>
      </c>
      <c r="B238" t="s">
        <v>463</v>
      </c>
      <c r="C238" t="s">
        <v>37849</v>
      </c>
      <c r="D238">
        <v>638101</v>
      </c>
      <c r="G238">
        <v>1220000</v>
      </c>
      <c r="H238">
        <v>0</v>
      </c>
      <c r="I238">
        <v>12200</v>
      </c>
      <c r="J238" s="3">
        <v>45339.288194444445</v>
      </c>
      <c r="K238" s="3">
        <v>45342.125</v>
      </c>
      <c r="L238" s="3">
        <v>45342.145833333336</v>
      </c>
      <c r="M238" t="s">
        <v>13245</v>
      </c>
      <c r="N238" s="4" t="s">
        <v>25791</v>
      </c>
      <c r="O238" t="s">
        <v>38659</v>
      </c>
      <c r="P238" t="s">
        <v>16</v>
      </c>
    </row>
    <row r="239" spans="1:16" x14ac:dyDescent="0.25">
      <c r="A239" t="s">
        <v>26132</v>
      </c>
      <c r="B239" t="s">
        <v>464</v>
      </c>
      <c r="C239" t="s">
        <v>37849</v>
      </c>
      <c r="D239">
        <v>638101</v>
      </c>
      <c r="G239">
        <v>1500000</v>
      </c>
      <c r="H239">
        <v>0</v>
      </c>
      <c r="I239">
        <v>15000</v>
      </c>
      <c r="J239" s="3">
        <v>45339.288194444445</v>
      </c>
      <c r="K239" s="3">
        <v>45342.125</v>
      </c>
      <c r="L239" s="3">
        <v>45342.145833333336</v>
      </c>
      <c r="M239" t="s">
        <v>13246</v>
      </c>
      <c r="N239" s="4" t="s">
        <v>25791</v>
      </c>
      <c r="O239" t="s">
        <v>38660</v>
      </c>
      <c r="P239" t="s">
        <v>16</v>
      </c>
    </row>
    <row r="240" spans="1:16" x14ac:dyDescent="0.25">
      <c r="A240" t="s">
        <v>26133</v>
      </c>
      <c r="B240" t="s">
        <v>465</v>
      </c>
      <c r="C240" t="s">
        <v>37849</v>
      </c>
      <c r="D240">
        <v>627103</v>
      </c>
      <c r="G240">
        <v>410000</v>
      </c>
      <c r="H240">
        <v>0</v>
      </c>
      <c r="I240">
        <v>4100</v>
      </c>
      <c r="J240" s="3">
        <v>45339.097222222219</v>
      </c>
      <c r="K240" s="3">
        <v>45345.125</v>
      </c>
      <c r="L240" s="3">
        <v>45345.145833333336</v>
      </c>
      <c r="M240" t="s">
        <v>13247</v>
      </c>
      <c r="N240" s="4" t="s">
        <v>25791</v>
      </c>
      <c r="O240" t="s">
        <v>38661</v>
      </c>
      <c r="P240" t="s">
        <v>16</v>
      </c>
    </row>
    <row r="241" spans="1:16" x14ac:dyDescent="0.25">
      <c r="A241" t="s">
        <v>26133</v>
      </c>
      <c r="B241" t="s">
        <v>466</v>
      </c>
      <c r="C241" t="s">
        <v>37849</v>
      </c>
      <c r="D241">
        <v>627103</v>
      </c>
      <c r="G241">
        <v>400000</v>
      </c>
      <c r="H241">
        <v>0</v>
      </c>
      <c r="I241">
        <v>4000</v>
      </c>
      <c r="J241" s="3">
        <v>45339.086805555555</v>
      </c>
      <c r="K241" s="3">
        <v>45345.125</v>
      </c>
      <c r="L241" s="3">
        <v>45345.145833333336</v>
      </c>
      <c r="M241" t="s">
        <v>13248</v>
      </c>
      <c r="N241" s="4" t="s">
        <v>25791</v>
      </c>
      <c r="O241" t="s">
        <v>38662</v>
      </c>
      <c r="P241" t="s">
        <v>16</v>
      </c>
    </row>
    <row r="242" spans="1:16" x14ac:dyDescent="0.25">
      <c r="A242" t="s">
        <v>26133</v>
      </c>
      <c r="B242" t="s">
        <v>467</v>
      </c>
      <c r="C242" t="s">
        <v>37849</v>
      </c>
      <c r="D242">
        <v>627103</v>
      </c>
      <c r="G242">
        <v>822000</v>
      </c>
      <c r="H242">
        <v>0</v>
      </c>
      <c r="I242">
        <v>8220</v>
      </c>
      <c r="J242" s="3">
        <v>45339.135416666664</v>
      </c>
      <c r="K242" s="3">
        <v>45345.125</v>
      </c>
      <c r="L242" s="3">
        <v>45345.145833333336</v>
      </c>
      <c r="M242" t="s">
        <v>13249</v>
      </c>
      <c r="N242" s="4" t="s">
        <v>25791</v>
      </c>
      <c r="O242" t="s">
        <v>38663</v>
      </c>
      <c r="P242" t="s">
        <v>16</v>
      </c>
    </row>
    <row r="243" spans="1:16" x14ac:dyDescent="0.25">
      <c r="A243" t="s">
        <v>26134</v>
      </c>
      <c r="B243" t="s">
        <v>468</v>
      </c>
      <c r="C243" t="s">
        <v>37849</v>
      </c>
      <c r="D243">
        <v>627103</v>
      </c>
      <c r="G243">
        <v>555000</v>
      </c>
      <c r="H243">
        <v>0</v>
      </c>
      <c r="I243">
        <v>5550</v>
      </c>
      <c r="J243" s="3">
        <v>45339.170138888891</v>
      </c>
      <c r="K243" s="3">
        <v>45345.125</v>
      </c>
      <c r="L243" s="3">
        <v>45345.145833333336</v>
      </c>
      <c r="M243" t="s">
        <v>13250</v>
      </c>
      <c r="N243" s="4" t="s">
        <v>25791</v>
      </c>
      <c r="O243" t="s">
        <v>38664</v>
      </c>
      <c r="P243" t="s">
        <v>16</v>
      </c>
    </row>
    <row r="244" spans="1:16" x14ac:dyDescent="0.25">
      <c r="A244" t="s">
        <v>26134</v>
      </c>
      <c r="B244" t="s">
        <v>469</v>
      </c>
      <c r="C244" t="s">
        <v>37849</v>
      </c>
      <c r="D244">
        <v>627103</v>
      </c>
      <c r="G244">
        <v>555000</v>
      </c>
      <c r="H244">
        <v>0</v>
      </c>
      <c r="I244">
        <v>5550</v>
      </c>
      <c r="J244" s="3">
        <v>45339.166666666664</v>
      </c>
      <c r="K244" s="3">
        <v>45345.125</v>
      </c>
      <c r="L244" s="3">
        <v>45345.145833333336</v>
      </c>
      <c r="M244" t="s">
        <v>13251</v>
      </c>
      <c r="N244" s="4" t="s">
        <v>25791</v>
      </c>
      <c r="O244" t="s">
        <v>38665</v>
      </c>
      <c r="P244" t="s">
        <v>16</v>
      </c>
    </row>
    <row r="245" spans="1:16" x14ac:dyDescent="0.25">
      <c r="A245" t="s">
        <v>26135</v>
      </c>
      <c r="B245" t="s">
        <v>470</v>
      </c>
      <c r="C245" t="s">
        <v>37849</v>
      </c>
      <c r="D245">
        <v>629851</v>
      </c>
      <c r="G245">
        <v>350000</v>
      </c>
      <c r="H245">
        <v>0</v>
      </c>
      <c r="I245">
        <v>3500</v>
      </c>
      <c r="J245" s="3">
        <v>45337.4375</v>
      </c>
      <c r="K245" s="3">
        <v>45344.125</v>
      </c>
      <c r="L245" s="3">
        <v>45344.145833333336</v>
      </c>
      <c r="M245" t="s">
        <v>13252</v>
      </c>
      <c r="N245" s="4" t="s">
        <v>25791</v>
      </c>
      <c r="O245" t="s">
        <v>38666</v>
      </c>
      <c r="P245" t="s">
        <v>16</v>
      </c>
    </row>
    <row r="246" spans="1:16" x14ac:dyDescent="0.25">
      <c r="A246" t="s">
        <v>26136</v>
      </c>
      <c r="B246" t="s">
        <v>471</v>
      </c>
      <c r="C246" t="s">
        <v>37849</v>
      </c>
      <c r="D246">
        <v>629851</v>
      </c>
      <c r="G246">
        <v>730000</v>
      </c>
      <c r="H246">
        <v>0</v>
      </c>
      <c r="I246">
        <v>7300</v>
      </c>
      <c r="J246" s="3">
        <v>45338.083333333336</v>
      </c>
      <c r="K246" s="3">
        <v>45344.125</v>
      </c>
      <c r="L246" s="3">
        <v>45344.145833333336</v>
      </c>
      <c r="M246" t="s">
        <v>13253</v>
      </c>
      <c r="N246" s="4" t="s">
        <v>25791</v>
      </c>
      <c r="O246" t="s">
        <v>38667</v>
      </c>
      <c r="P246" t="s">
        <v>16</v>
      </c>
    </row>
    <row r="247" spans="1:16" x14ac:dyDescent="0.25">
      <c r="A247" t="s">
        <v>26137</v>
      </c>
      <c r="B247" t="s">
        <v>472</v>
      </c>
      <c r="C247" t="s">
        <v>37849</v>
      </c>
      <c r="D247">
        <v>627452</v>
      </c>
      <c r="G247">
        <v>410000</v>
      </c>
      <c r="H247">
        <v>0</v>
      </c>
      <c r="I247">
        <v>4100</v>
      </c>
      <c r="J247" s="3">
        <v>45341.083333333336</v>
      </c>
      <c r="K247" s="3">
        <v>45345.125</v>
      </c>
      <c r="L247" s="3">
        <v>45345.145833333336</v>
      </c>
      <c r="M247" t="s">
        <v>13254</v>
      </c>
      <c r="N247" s="4" t="s">
        <v>25791</v>
      </c>
      <c r="O247" t="s">
        <v>38668</v>
      </c>
      <c r="P247" t="s">
        <v>16</v>
      </c>
    </row>
    <row r="248" spans="1:16" x14ac:dyDescent="0.25">
      <c r="A248" t="s">
        <v>26138</v>
      </c>
      <c r="B248" t="s">
        <v>473</v>
      </c>
      <c r="C248" t="s">
        <v>37849</v>
      </c>
      <c r="D248">
        <v>627452</v>
      </c>
      <c r="G248">
        <v>600000</v>
      </c>
      <c r="H248">
        <v>0</v>
      </c>
      <c r="I248">
        <v>6000</v>
      </c>
      <c r="J248" s="3">
        <v>45341.083333333336</v>
      </c>
      <c r="K248" s="3">
        <v>45345.125</v>
      </c>
      <c r="L248" s="3">
        <v>45345.145833333336</v>
      </c>
      <c r="M248" t="s">
        <v>13255</v>
      </c>
      <c r="N248" s="4" t="s">
        <v>25791</v>
      </c>
      <c r="O248" t="s">
        <v>38669</v>
      </c>
      <c r="P248" t="s">
        <v>16</v>
      </c>
    </row>
    <row r="249" spans="1:16" x14ac:dyDescent="0.25">
      <c r="A249" t="s">
        <v>26139</v>
      </c>
      <c r="B249" t="s">
        <v>474</v>
      </c>
      <c r="C249" t="s">
        <v>37849</v>
      </c>
      <c r="D249">
        <v>604501</v>
      </c>
      <c r="H249">
        <v>0</v>
      </c>
      <c r="I249">
        <v>650</v>
      </c>
      <c r="J249" s="3">
        <v>45339.083333333336</v>
      </c>
      <c r="K249" s="3">
        <v>45343.125</v>
      </c>
      <c r="L249" s="3">
        <v>45343.145833333336</v>
      </c>
      <c r="M249" t="s">
        <v>13256</v>
      </c>
      <c r="N249" s="4" t="s">
        <v>25791</v>
      </c>
      <c r="O249" t="s">
        <v>38670</v>
      </c>
      <c r="P249" t="s">
        <v>16</v>
      </c>
    </row>
    <row r="250" spans="1:16" x14ac:dyDescent="0.25">
      <c r="A250" t="s">
        <v>26139</v>
      </c>
      <c r="B250" t="s">
        <v>475</v>
      </c>
      <c r="C250" t="s">
        <v>37849</v>
      </c>
      <c r="D250">
        <v>604501</v>
      </c>
      <c r="H250">
        <v>0</v>
      </c>
      <c r="I250">
        <v>2160</v>
      </c>
      <c r="J250" s="3">
        <v>45339.083333333336</v>
      </c>
      <c r="K250" s="3">
        <v>45343.125</v>
      </c>
      <c r="L250" s="3">
        <v>45343.145833333336</v>
      </c>
      <c r="M250" t="s">
        <v>13257</v>
      </c>
      <c r="N250" s="4" t="s">
        <v>25791</v>
      </c>
      <c r="O250" t="s">
        <v>38671</v>
      </c>
      <c r="P250" t="s">
        <v>16</v>
      </c>
    </row>
    <row r="251" spans="1:16" x14ac:dyDescent="0.25">
      <c r="A251" t="s">
        <v>26140</v>
      </c>
      <c r="B251" t="s">
        <v>476</v>
      </c>
      <c r="C251" t="s">
        <v>37849</v>
      </c>
      <c r="D251">
        <v>627354</v>
      </c>
      <c r="G251">
        <v>1700000</v>
      </c>
      <c r="H251">
        <v>0</v>
      </c>
      <c r="I251">
        <v>17000</v>
      </c>
      <c r="J251" s="3">
        <v>45339.1875</v>
      </c>
      <c r="K251" s="3">
        <v>45345.125</v>
      </c>
      <c r="L251" s="3">
        <v>45345.145833333336</v>
      </c>
      <c r="M251" t="s">
        <v>13258</v>
      </c>
      <c r="N251" s="4" t="s">
        <v>25791</v>
      </c>
      <c r="O251" t="s">
        <v>38672</v>
      </c>
      <c r="P251" t="s">
        <v>16</v>
      </c>
    </row>
    <row r="252" spans="1:16" x14ac:dyDescent="0.25">
      <c r="A252" t="s">
        <v>26141</v>
      </c>
      <c r="B252" t="s">
        <v>477</v>
      </c>
      <c r="C252" t="s">
        <v>37849</v>
      </c>
      <c r="D252">
        <v>638501</v>
      </c>
      <c r="G252">
        <v>1000000</v>
      </c>
      <c r="H252">
        <v>0</v>
      </c>
      <c r="I252">
        <v>10000</v>
      </c>
      <c r="J252" s="3">
        <v>45339.375</v>
      </c>
      <c r="K252" s="3">
        <v>45344.125</v>
      </c>
      <c r="L252" s="3">
        <v>45344.145833333336</v>
      </c>
      <c r="M252" t="s">
        <v>13259</v>
      </c>
      <c r="N252" s="4" t="s">
        <v>25791</v>
      </c>
      <c r="O252" t="s">
        <v>38673</v>
      </c>
      <c r="P252" t="s">
        <v>16</v>
      </c>
    </row>
    <row r="253" spans="1:16" x14ac:dyDescent="0.25">
      <c r="A253" t="s">
        <v>26142</v>
      </c>
      <c r="B253" t="s">
        <v>478</v>
      </c>
      <c r="C253" t="s">
        <v>37849</v>
      </c>
      <c r="D253">
        <v>627802</v>
      </c>
      <c r="H253">
        <v>0</v>
      </c>
      <c r="I253">
        <v>9500</v>
      </c>
      <c r="J253" s="3">
        <v>45339.53125</v>
      </c>
      <c r="K253" s="3">
        <v>45345.125</v>
      </c>
      <c r="L253" s="3">
        <v>45345.145833333336</v>
      </c>
      <c r="M253" t="s">
        <v>13260</v>
      </c>
      <c r="N253" s="4" t="s">
        <v>25791</v>
      </c>
      <c r="O253" t="s">
        <v>38674</v>
      </c>
      <c r="P253" t="s">
        <v>16</v>
      </c>
    </row>
    <row r="254" spans="1:16" x14ac:dyDescent="0.25">
      <c r="A254" t="s">
        <v>26143</v>
      </c>
      <c r="B254" t="s">
        <v>479</v>
      </c>
      <c r="C254" t="s">
        <v>37849</v>
      </c>
      <c r="D254">
        <v>627357</v>
      </c>
      <c r="G254">
        <v>913000</v>
      </c>
      <c r="H254">
        <v>0</v>
      </c>
      <c r="I254">
        <v>9130</v>
      </c>
      <c r="J254" s="3">
        <v>45339.215277777781</v>
      </c>
      <c r="K254" s="3">
        <v>45345.125</v>
      </c>
      <c r="L254" s="3">
        <v>45345.145833333336</v>
      </c>
      <c r="M254" t="s">
        <v>13261</v>
      </c>
      <c r="N254" s="4" t="s">
        <v>25791</v>
      </c>
      <c r="O254" t="s">
        <v>38675</v>
      </c>
      <c r="P254" t="s">
        <v>16</v>
      </c>
    </row>
    <row r="255" spans="1:16" x14ac:dyDescent="0.25">
      <c r="A255" t="s">
        <v>26143</v>
      </c>
      <c r="B255" t="s">
        <v>480</v>
      </c>
      <c r="C255" t="s">
        <v>37849</v>
      </c>
      <c r="D255">
        <v>627357</v>
      </c>
      <c r="G255">
        <v>685000</v>
      </c>
      <c r="H255">
        <v>0</v>
      </c>
      <c r="I255">
        <v>6850</v>
      </c>
      <c r="J255" s="3">
        <v>45339.201388888891</v>
      </c>
      <c r="K255" s="3">
        <v>45345.125</v>
      </c>
      <c r="L255" s="3">
        <v>45345.145833333336</v>
      </c>
      <c r="M255" t="s">
        <v>13262</v>
      </c>
      <c r="N255" s="4" t="s">
        <v>25791</v>
      </c>
      <c r="O255" t="s">
        <v>38676</v>
      </c>
      <c r="P255" t="s">
        <v>16</v>
      </c>
    </row>
    <row r="256" spans="1:16" x14ac:dyDescent="0.25">
      <c r="A256" t="s">
        <v>26144</v>
      </c>
      <c r="B256" t="s">
        <v>481</v>
      </c>
      <c r="C256" t="s">
        <v>37849</v>
      </c>
      <c r="D256">
        <v>627117</v>
      </c>
      <c r="G256">
        <v>200000</v>
      </c>
      <c r="H256">
        <v>0</v>
      </c>
      <c r="I256">
        <v>2000</v>
      </c>
      <c r="J256" s="3">
        <v>45337.180555555555</v>
      </c>
      <c r="K256" s="3">
        <v>45343.125</v>
      </c>
      <c r="L256" s="3">
        <v>45343.145833333336</v>
      </c>
      <c r="M256" t="s">
        <v>13263</v>
      </c>
      <c r="N256" s="4" t="s">
        <v>25791</v>
      </c>
      <c r="O256" t="s">
        <v>38677</v>
      </c>
      <c r="P256" t="s">
        <v>16</v>
      </c>
    </row>
    <row r="257" spans="1:16" x14ac:dyDescent="0.25">
      <c r="A257" t="s">
        <v>26145</v>
      </c>
      <c r="B257" t="s">
        <v>482</v>
      </c>
      <c r="C257" t="s">
        <v>37849</v>
      </c>
      <c r="D257">
        <v>628704</v>
      </c>
      <c r="H257">
        <v>0</v>
      </c>
      <c r="I257">
        <v>9500</v>
      </c>
      <c r="J257" s="3">
        <v>45338.25</v>
      </c>
      <c r="K257" s="3">
        <v>45343.125</v>
      </c>
      <c r="L257" s="3">
        <v>45343.145833333336</v>
      </c>
      <c r="M257" t="s">
        <v>13264</v>
      </c>
      <c r="N257" s="4" t="s">
        <v>25791</v>
      </c>
      <c r="O257" t="s">
        <v>38678</v>
      </c>
      <c r="P257" t="s">
        <v>16</v>
      </c>
    </row>
    <row r="258" spans="1:16" x14ac:dyDescent="0.25">
      <c r="A258" t="s">
        <v>26146</v>
      </c>
      <c r="B258" t="s">
        <v>483</v>
      </c>
      <c r="C258" t="s">
        <v>37849</v>
      </c>
      <c r="D258">
        <v>605752</v>
      </c>
      <c r="G258">
        <v>200000</v>
      </c>
      <c r="H258">
        <v>0</v>
      </c>
      <c r="I258">
        <v>2000</v>
      </c>
      <c r="J258" s="3">
        <v>45339.447916666664</v>
      </c>
      <c r="K258" s="3">
        <v>45341.125</v>
      </c>
      <c r="L258" s="3">
        <v>45341.145833333336</v>
      </c>
      <c r="M258" t="s">
        <v>13265</v>
      </c>
      <c r="N258" s="4" t="s">
        <v>25791</v>
      </c>
      <c r="O258" t="s">
        <v>38679</v>
      </c>
      <c r="P258" t="s">
        <v>16</v>
      </c>
    </row>
    <row r="259" spans="1:16" x14ac:dyDescent="0.25">
      <c r="A259" t="s">
        <v>26147</v>
      </c>
      <c r="B259" t="s">
        <v>484</v>
      </c>
      <c r="C259" t="s">
        <v>37849</v>
      </c>
      <c r="D259">
        <v>627357</v>
      </c>
      <c r="G259">
        <v>1050000</v>
      </c>
      <c r="H259">
        <v>0</v>
      </c>
      <c r="I259">
        <v>10500</v>
      </c>
      <c r="J259" s="3">
        <v>45339.229166666664</v>
      </c>
      <c r="K259" s="3">
        <v>45345.125</v>
      </c>
      <c r="L259" s="3">
        <v>45345.145833333336</v>
      </c>
      <c r="M259" t="s">
        <v>13266</v>
      </c>
      <c r="N259" s="4" t="s">
        <v>25791</v>
      </c>
      <c r="O259" t="s">
        <v>38680</v>
      </c>
      <c r="P259" t="s">
        <v>16</v>
      </c>
    </row>
    <row r="260" spans="1:16" x14ac:dyDescent="0.25">
      <c r="A260" t="s">
        <v>26148</v>
      </c>
      <c r="B260" t="s">
        <v>485</v>
      </c>
      <c r="C260" t="s">
        <v>37849</v>
      </c>
      <c r="D260">
        <v>607104</v>
      </c>
      <c r="G260">
        <v>825000</v>
      </c>
      <c r="H260">
        <v>0</v>
      </c>
      <c r="I260">
        <v>8250</v>
      </c>
      <c r="J260" s="3">
        <v>45341.15625</v>
      </c>
      <c r="K260" s="3">
        <v>45344.125</v>
      </c>
      <c r="L260" s="3">
        <v>45344.145833333336</v>
      </c>
      <c r="M260" t="s">
        <v>13267</v>
      </c>
      <c r="N260" s="4" t="s">
        <v>25791</v>
      </c>
      <c r="O260" t="s">
        <v>38681</v>
      </c>
      <c r="P260" t="s">
        <v>16</v>
      </c>
    </row>
    <row r="261" spans="1:16" x14ac:dyDescent="0.25">
      <c r="A261" t="s">
        <v>26149</v>
      </c>
      <c r="B261" t="s">
        <v>486</v>
      </c>
      <c r="C261" t="s">
        <v>37849</v>
      </c>
      <c r="D261">
        <v>605754</v>
      </c>
      <c r="G261">
        <v>12000000</v>
      </c>
      <c r="H261">
        <v>0</v>
      </c>
      <c r="I261">
        <v>120000</v>
      </c>
      <c r="J261" s="3">
        <v>45339.510416666664</v>
      </c>
      <c r="K261" s="3">
        <v>45344.125</v>
      </c>
      <c r="L261" s="3">
        <v>45345.145833333336</v>
      </c>
      <c r="M261" t="s">
        <v>13268</v>
      </c>
      <c r="N261" s="4" t="s">
        <v>25791</v>
      </c>
      <c r="O261" t="s">
        <v>38682</v>
      </c>
      <c r="P261" t="s">
        <v>16</v>
      </c>
    </row>
    <row r="262" spans="1:16" x14ac:dyDescent="0.25">
      <c r="A262" t="s">
        <v>26150</v>
      </c>
      <c r="B262" t="s">
        <v>487</v>
      </c>
      <c r="C262" t="s">
        <v>37849</v>
      </c>
      <c r="D262">
        <v>605754</v>
      </c>
      <c r="G262">
        <v>12000000</v>
      </c>
      <c r="H262">
        <v>0</v>
      </c>
      <c r="I262">
        <v>120000</v>
      </c>
      <c r="J262" s="3">
        <v>45339.517361111109</v>
      </c>
      <c r="K262" s="3">
        <v>45344.125</v>
      </c>
      <c r="L262" s="3">
        <v>45345.145833333336</v>
      </c>
      <c r="M262" t="s">
        <v>13269</v>
      </c>
      <c r="N262" s="4" t="s">
        <v>25791</v>
      </c>
      <c r="O262" t="s">
        <v>38682</v>
      </c>
      <c r="P262" t="s">
        <v>16</v>
      </c>
    </row>
    <row r="263" spans="1:16" x14ac:dyDescent="0.25">
      <c r="A263" t="s">
        <v>26151</v>
      </c>
      <c r="B263" t="s">
        <v>488</v>
      </c>
      <c r="C263" t="s">
        <v>37849</v>
      </c>
      <c r="D263">
        <v>608702</v>
      </c>
      <c r="G263">
        <v>705000</v>
      </c>
      <c r="H263">
        <v>7050</v>
      </c>
      <c r="I263">
        <v>0</v>
      </c>
      <c r="J263" s="3">
        <v>45341.083333333336</v>
      </c>
      <c r="K263" s="3">
        <v>45345.125</v>
      </c>
      <c r="L263" s="3">
        <v>45345.145833333336</v>
      </c>
      <c r="M263" t="s">
        <v>13270</v>
      </c>
      <c r="N263" s="4" t="s">
        <v>25791</v>
      </c>
      <c r="O263" t="s">
        <v>38683</v>
      </c>
      <c r="P263" t="s">
        <v>16</v>
      </c>
    </row>
    <row r="264" spans="1:16" x14ac:dyDescent="0.25">
      <c r="A264" t="s">
        <v>26152</v>
      </c>
      <c r="B264" t="s">
        <v>489</v>
      </c>
      <c r="C264" t="s">
        <v>37849</v>
      </c>
      <c r="D264">
        <v>608702</v>
      </c>
      <c r="G264">
        <v>705000</v>
      </c>
      <c r="H264">
        <v>7050</v>
      </c>
      <c r="I264">
        <v>0</v>
      </c>
      <c r="J264" s="3">
        <v>45341.083333333336</v>
      </c>
      <c r="K264" s="3">
        <v>45345.125</v>
      </c>
      <c r="L264" s="3">
        <v>45345.145833333336</v>
      </c>
      <c r="M264" t="s">
        <v>13271</v>
      </c>
      <c r="N264" s="4" t="s">
        <v>25791</v>
      </c>
      <c r="O264" t="s">
        <v>38684</v>
      </c>
      <c r="P264" t="s">
        <v>16</v>
      </c>
    </row>
    <row r="265" spans="1:16" x14ac:dyDescent="0.25">
      <c r="A265" t="s">
        <v>26153</v>
      </c>
      <c r="B265" t="s">
        <v>490</v>
      </c>
      <c r="C265" t="s">
        <v>37849</v>
      </c>
      <c r="D265">
        <v>605754</v>
      </c>
      <c r="G265">
        <v>12000000</v>
      </c>
      <c r="H265">
        <v>0</v>
      </c>
      <c r="I265">
        <v>120000</v>
      </c>
      <c r="J265" s="3">
        <v>45341.506944444445</v>
      </c>
      <c r="K265" s="3">
        <v>45344.125</v>
      </c>
      <c r="L265" s="3">
        <v>45345.145833333336</v>
      </c>
      <c r="M265" t="s">
        <v>13272</v>
      </c>
      <c r="N265" s="4" t="s">
        <v>25791</v>
      </c>
      <c r="O265" t="s">
        <v>38682</v>
      </c>
      <c r="P265" t="s">
        <v>16</v>
      </c>
    </row>
    <row r="266" spans="1:16" x14ac:dyDescent="0.25">
      <c r="A266" t="s">
        <v>26154</v>
      </c>
      <c r="B266" t="s">
        <v>491</v>
      </c>
      <c r="C266" t="s">
        <v>37849</v>
      </c>
      <c r="D266">
        <v>628151</v>
      </c>
      <c r="G266">
        <v>740000</v>
      </c>
      <c r="H266">
        <v>0</v>
      </c>
      <c r="I266">
        <v>7400</v>
      </c>
      <c r="J266" s="3">
        <v>45341.25</v>
      </c>
      <c r="K266" s="3">
        <v>45344.125</v>
      </c>
      <c r="L266" s="3">
        <v>45344.145833333336</v>
      </c>
      <c r="M266" t="s">
        <v>13273</v>
      </c>
      <c r="N266" s="4" t="s">
        <v>25791</v>
      </c>
      <c r="O266" t="s">
        <v>38685</v>
      </c>
      <c r="P266" t="s">
        <v>16</v>
      </c>
    </row>
    <row r="267" spans="1:16" x14ac:dyDescent="0.25">
      <c r="A267" t="s">
        <v>26155</v>
      </c>
      <c r="B267" t="s">
        <v>492</v>
      </c>
      <c r="C267" t="s">
        <v>37849</v>
      </c>
      <c r="D267">
        <v>628151</v>
      </c>
      <c r="G267">
        <v>1100000</v>
      </c>
      <c r="H267">
        <v>0</v>
      </c>
      <c r="I267">
        <v>11000</v>
      </c>
      <c r="J267" s="3">
        <v>45341.25</v>
      </c>
      <c r="K267" s="3">
        <v>45344.125</v>
      </c>
      <c r="L267" s="3">
        <v>45344.145833333336</v>
      </c>
      <c r="M267" t="s">
        <v>13274</v>
      </c>
      <c r="N267" s="4" t="s">
        <v>25791</v>
      </c>
      <c r="O267" t="s">
        <v>38686</v>
      </c>
      <c r="P267" t="s">
        <v>16</v>
      </c>
    </row>
    <row r="268" spans="1:16" x14ac:dyDescent="0.25">
      <c r="A268" t="s">
        <v>26156</v>
      </c>
      <c r="B268" t="s">
        <v>493</v>
      </c>
      <c r="C268" t="s">
        <v>37849</v>
      </c>
      <c r="D268">
        <v>627803</v>
      </c>
      <c r="G268">
        <v>880000</v>
      </c>
      <c r="H268">
        <v>0</v>
      </c>
      <c r="I268">
        <v>8800</v>
      </c>
      <c r="J268" s="3">
        <v>45341.1875</v>
      </c>
      <c r="K268" s="3">
        <v>45348.125</v>
      </c>
      <c r="L268" s="3">
        <v>45349.145833333336</v>
      </c>
      <c r="M268" t="s">
        <v>13275</v>
      </c>
      <c r="N268" s="4" t="s">
        <v>25791</v>
      </c>
      <c r="O268" t="s">
        <v>38687</v>
      </c>
      <c r="P268" t="s">
        <v>16</v>
      </c>
    </row>
    <row r="269" spans="1:16" x14ac:dyDescent="0.25">
      <c r="A269" t="s">
        <v>26157</v>
      </c>
      <c r="B269" t="s">
        <v>494</v>
      </c>
      <c r="C269" t="s">
        <v>37849</v>
      </c>
      <c r="D269">
        <v>627803</v>
      </c>
      <c r="G269">
        <v>760000</v>
      </c>
      <c r="H269">
        <v>0</v>
      </c>
      <c r="I269">
        <v>7600</v>
      </c>
      <c r="J269" s="3">
        <v>45331.260416666664</v>
      </c>
      <c r="K269" s="3">
        <v>45341.375</v>
      </c>
      <c r="L269" s="3">
        <v>45341.15625</v>
      </c>
      <c r="M269" t="s">
        <v>13276</v>
      </c>
      <c r="N269" s="4" t="s">
        <v>25791</v>
      </c>
      <c r="O269" t="s">
        <v>38688</v>
      </c>
      <c r="P269" t="s">
        <v>16</v>
      </c>
    </row>
    <row r="270" spans="1:16" x14ac:dyDescent="0.25">
      <c r="A270" t="s">
        <v>26158</v>
      </c>
      <c r="B270" t="s">
        <v>495</v>
      </c>
      <c r="C270" t="s">
        <v>37849</v>
      </c>
      <c r="D270">
        <v>627803</v>
      </c>
      <c r="G270">
        <v>860000</v>
      </c>
      <c r="H270">
        <v>0</v>
      </c>
      <c r="I270">
        <v>8600</v>
      </c>
      <c r="J270" s="3">
        <v>45331.260416666664</v>
      </c>
      <c r="K270" s="3">
        <v>45341.125</v>
      </c>
      <c r="L270" s="3">
        <v>45341.145833333336</v>
      </c>
      <c r="M270" t="s">
        <v>13277</v>
      </c>
      <c r="N270" s="4" t="s">
        <v>25791</v>
      </c>
      <c r="O270" t="s">
        <v>38689</v>
      </c>
      <c r="P270" t="s">
        <v>16</v>
      </c>
    </row>
    <row r="271" spans="1:16" x14ac:dyDescent="0.25">
      <c r="A271" t="s">
        <v>26159</v>
      </c>
      <c r="B271" t="s">
        <v>496</v>
      </c>
      <c r="C271" t="s">
        <v>37849</v>
      </c>
      <c r="D271">
        <v>627803</v>
      </c>
      <c r="G271">
        <v>1560000</v>
      </c>
      <c r="H271">
        <v>0</v>
      </c>
      <c r="I271">
        <v>15600</v>
      </c>
      <c r="J271" s="3">
        <v>45331.260416666664</v>
      </c>
      <c r="K271" s="3">
        <v>45341.125</v>
      </c>
      <c r="L271" s="3">
        <v>45341.145833333336</v>
      </c>
      <c r="M271" t="s">
        <v>13278</v>
      </c>
      <c r="N271" s="4" t="s">
        <v>25791</v>
      </c>
      <c r="O271" t="s">
        <v>38690</v>
      </c>
      <c r="P271" t="s">
        <v>16</v>
      </c>
    </row>
    <row r="272" spans="1:16" x14ac:dyDescent="0.25">
      <c r="A272" t="s">
        <v>26160</v>
      </c>
      <c r="B272" t="s">
        <v>497</v>
      </c>
      <c r="C272" t="s">
        <v>37849</v>
      </c>
      <c r="D272">
        <v>627354</v>
      </c>
      <c r="G272">
        <v>970000</v>
      </c>
      <c r="H272">
        <v>0</v>
      </c>
      <c r="I272">
        <v>9700</v>
      </c>
      <c r="J272" s="3">
        <v>45339.125</v>
      </c>
      <c r="K272" s="3">
        <v>45345.125</v>
      </c>
      <c r="L272" s="3">
        <v>45345.145833333336</v>
      </c>
      <c r="M272" t="s">
        <v>13279</v>
      </c>
      <c r="N272" s="4" t="s">
        <v>25791</v>
      </c>
      <c r="O272" t="s">
        <v>38691</v>
      </c>
      <c r="P272" t="s">
        <v>16</v>
      </c>
    </row>
    <row r="273" spans="1:16" x14ac:dyDescent="0.25">
      <c r="A273" t="s">
        <v>26161</v>
      </c>
      <c r="B273" t="s">
        <v>498</v>
      </c>
      <c r="C273" t="s">
        <v>37849</v>
      </c>
      <c r="D273">
        <v>627354</v>
      </c>
      <c r="G273">
        <v>1065000</v>
      </c>
      <c r="H273">
        <v>0</v>
      </c>
      <c r="I273">
        <v>10650</v>
      </c>
      <c r="J273" s="3">
        <v>45339.1875</v>
      </c>
      <c r="K273" s="3">
        <v>45345.125</v>
      </c>
      <c r="L273" s="3">
        <v>45345.145833333336</v>
      </c>
      <c r="M273" t="s">
        <v>13280</v>
      </c>
      <c r="N273" s="4" t="s">
        <v>25791</v>
      </c>
      <c r="O273" t="s">
        <v>38692</v>
      </c>
      <c r="P273" t="s">
        <v>16</v>
      </c>
    </row>
    <row r="274" spans="1:16" x14ac:dyDescent="0.25">
      <c r="A274" t="s">
        <v>26162</v>
      </c>
      <c r="B274" t="s">
        <v>499</v>
      </c>
      <c r="C274" t="s">
        <v>37821</v>
      </c>
      <c r="D274">
        <v>741508</v>
      </c>
      <c r="G274">
        <v>496000</v>
      </c>
      <c r="H274">
        <v>750</v>
      </c>
      <c r="I274">
        <v>9920</v>
      </c>
      <c r="J274" s="3">
        <v>45341.375</v>
      </c>
      <c r="K274" s="3">
        <v>45348.375</v>
      </c>
      <c r="L274" s="3">
        <v>45350.375</v>
      </c>
      <c r="M274" t="s">
        <v>13281</v>
      </c>
      <c r="N274" s="4" t="s">
        <v>25791</v>
      </c>
      <c r="O274" t="s">
        <v>38693</v>
      </c>
      <c r="P274" t="s">
        <v>16</v>
      </c>
    </row>
    <row r="275" spans="1:16" x14ac:dyDescent="0.25">
      <c r="A275" t="s">
        <v>26163</v>
      </c>
      <c r="B275" t="s">
        <v>500</v>
      </c>
      <c r="C275" t="s">
        <v>37818</v>
      </c>
      <c r="D275">
        <v>450001</v>
      </c>
      <c r="G275">
        <v>701264</v>
      </c>
      <c r="H275">
        <v>2000</v>
      </c>
      <c r="I275">
        <v>10000</v>
      </c>
      <c r="J275" s="3">
        <v>45339.208333333336</v>
      </c>
      <c r="K275" s="3">
        <v>45398.229166666664</v>
      </c>
      <c r="L275" s="3">
        <v>45400.4375</v>
      </c>
      <c r="M275" t="s">
        <v>13282</v>
      </c>
      <c r="N275" s="4" t="s">
        <v>25791</v>
      </c>
      <c r="O275" t="s">
        <v>38694</v>
      </c>
      <c r="P275" t="s">
        <v>16</v>
      </c>
    </row>
    <row r="276" spans="1:16" x14ac:dyDescent="0.25">
      <c r="A276" t="s">
        <v>26164</v>
      </c>
      <c r="B276" t="s">
        <v>501</v>
      </c>
      <c r="C276" t="s">
        <v>37821</v>
      </c>
      <c r="D276">
        <v>741313</v>
      </c>
      <c r="G276">
        <v>349430</v>
      </c>
      <c r="H276">
        <v>500</v>
      </c>
      <c r="I276">
        <v>7000</v>
      </c>
      <c r="J276" s="3">
        <v>45341.4375</v>
      </c>
      <c r="K276" s="3">
        <v>45349.208333333336</v>
      </c>
      <c r="L276" s="3">
        <v>45351.208333333336</v>
      </c>
      <c r="M276" t="s">
        <v>13283</v>
      </c>
      <c r="N276" s="4" t="s">
        <v>25791</v>
      </c>
      <c r="O276" t="s">
        <v>38695</v>
      </c>
      <c r="P276" t="s">
        <v>16</v>
      </c>
    </row>
    <row r="277" spans="1:16" x14ac:dyDescent="0.25">
      <c r="A277" t="s">
        <v>26165</v>
      </c>
      <c r="B277" t="s">
        <v>502</v>
      </c>
      <c r="C277" t="s">
        <v>37855</v>
      </c>
      <c r="D277">
        <v>110001</v>
      </c>
      <c r="G277">
        <v>3118622</v>
      </c>
      <c r="H277">
        <v>590</v>
      </c>
      <c r="I277">
        <v>62400</v>
      </c>
      <c r="J277" s="3">
        <v>45341.5</v>
      </c>
      <c r="K277" s="3">
        <v>45348.125</v>
      </c>
      <c r="L277" s="3">
        <v>45349.125</v>
      </c>
      <c r="M277" t="s">
        <v>13284</v>
      </c>
      <c r="N277" s="4" t="s">
        <v>25791</v>
      </c>
      <c r="O277" t="s">
        <v>38696</v>
      </c>
      <c r="P277" t="s">
        <v>16</v>
      </c>
    </row>
    <row r="278" spans="1:16" x14ac:dyDescent="0.25">
      <c r="A278" t="s">
        <v>26166</v>
      </c>
      <c r="B278" t="s">
        <v>503</v>
      </c>
      <c r="C278" t="s">
        <v>37821</v>
      </c>
      <c r="D278">
        <v>947426</v>
      </c>
      <c r="H278">
        <v>500</v>
      </c>
      <c r="I278">
        <v>7000</v>
      </c>
      <c r="J278" s="3">
        <v>45341.375</v>
      </c>
      <c r="K278" s="3">
        <v>45346.125</v>
      </c>
      <c r="L278" s="3">
        <v>45348.125</v>
      </c>
      <c r="M278" t="s">
        <v>13285</v>
      </c>
      <c r="N278" s="4" t="s">
        <v>25791</v>
      </c>
      <c r="O278" t="s">
        <v>38697</v>
      </c>
      <c r="P278" t="s">
        <v>16</v>
      </c>
    </row>
    <row r="279" spans="1:16" x14ac:dyDescent="0.25">
      <c r="A279" t="s">
        <v>26166</v>
      </c>
      <c r="B279" t="s">
        <v>504</v>
      </c>
      <c r="C279" t="s">
        <v>37821</v>
      </c>
      <c r="D279">
        <v>947426</v>
      </c>
      <c r="H279">
        <v>500</v>
      </c>
      <c r="I279">
        <v>7000</v>
      </c>
      <c r="J279" s="3">
        <v>45341.375</v>
      </c>
      <c r="K279" s="3">
        <v>45346.125</v>
      </c>
      <c r="L279" s="3">
        <v>45348.125</v>
      </c>
      <c r="M279" t="s">
        <v>13286</v>
      </c>
      <c r="N279" s="4" t="s">
        <v>25791</v>
      </c>
      <c r="O279" t="s">
        <v>38698</v>
      </c>
      <c r="P279" t="s">
        <v>16</v>
      </c>
    </row>
    <row r="280" spans="1:16" x14ac:dyDescent="0.25">
      <c r="A280" t="s">
        <v>26166</v>
      </c>
      <c r="B280" t="s">
        <v>505</v>
      </c>
      <c r="C280" t="s">
        <v>37821</v>
      </c>
      <c r="D280">
        <v>947426</v>
      </c>
      <c r="H280">
        <v>500</v>
      </c>
      <c r="I280">
        <v>6000</v>
      </c>
      <c r="J280" s="3">
        <v>45341.375</v>
      </c>
      <c r="K280" s="3">
        <v>45346.125</v>
      </c>
      <c r="L280" s="3">
        <v>45348.125</v>
      </c>
      <c r="M280" t="s">
        <v>13287</v>
      </c>
      <c r="N280" s="4" t="s">
        <v>25791</v>
      </c>
      <c r="O280" t="s">
        <v>38699</v>
      </c>
      <c r="P280" t="s">
        <v>16</v>
      </c>
    </row>
    <row r="281" spans="1:16" x14ac:dyDescent="0.25">
      <c r="A281" t="s">
        <v>26166</v>
      </c>
      <c r="B281" t="s">
        <v>506</v>
      </c>
      <c r="C281" t="s">
        <v>37821</v>
      </c>
      <c r="D281">
        <v>947426</v>
      </c>
      <c r="H281">
        <v>500</v>
      </c>
      <c r="I281">
        <v>7000</v>
      </c>
      <c r="J281" s="3">
        <v>45341.375</v>
      </c>
      <c r="K281" s="3">
        <v>45346.125</v>
      </c>
      <c r="L281" s="3">
        <v>45348.125</v>
      </c>
      <c r="M281" t="s">
        <v>13288</v>
      </c>
      <c r="N281" s="4" t="s">
        <v>25791</v>
      </c>
      <c r="O281" t="s">
        <v>38700</v>
      </c>
      <c r="P281" t="s">
        <v>16</v>
      </c>
    </row>
    <row r="282" spans="1:16" x14ac:dyDescent="0.25">
      <c r="A282" t="s">
        <v>26166</v>
      </c>
      <c r="B282" t="s">
        <v>507</v>
      </c>
      <c r="C282" t="s">
        <v>37821</v>
      </c>
      <c r="D282">
        <v>947426</v>
      </c>
      <c r="H282">
        <v>500</v>
      </c>
      <c r="I282">
        <v>6000</v>
      </c>
      <c r="J282" s="3">
        <v>45341.375</v>
      </c>
      <c r="K282" s="3">
        <v>45346.125</v>
      </c>
      <c r="L282" s="3">
        <v>45348.125</v>
      </c>
      <c r="M282" t="s">
        <v>13289</v>
      </c>
      <c r="N282" s="4" t="s">
        <v>25791</v>
      </c>
      <c r="O282" t="s">
        <v>38701</v>
      </c>
      <c r="P282" t="s">
        <v>16</v>
      </c>
    </row>
    <row r="283" spans="1:16" x14ac:dyDescent="0.25">
      <c r="A283" t="s">
        <v>26166</v>
      </c>
      <c r="B283" t="s">
        <v>508</v>
      </c>
      <c r="C283" t="s">
        <v>37821</v>
      </c>
      <c r="D283">
        <v>947426</v>
      </c>
      <c r="H283">
        <v>500</v>
      </c>
      <c r="I283">
        <v>6000</v>
      </c>
      <c r="J283" s="3">
        <v>45341.375</v>
      </c>
      <c r="K283" s="3">
        <v>45346.125</v>
      </c>
      <c r="L283" s="3">
        <v>45348.125</v>
      </c>
      <c r="M283" t="s">
        <v>13290</v>
      </c>
      <c r="N283" s="4" t="s">
        <v>25791</v>
      </c>
      <c r="O283" t="s">
        <v>38702</v>
      </c>
      <c r="P283" t="s">
        <v>16</v>
      </c>
    </row>
    <row r="284" spans="1:16" x14ac:dyDescent="0.25">
      <c r="A284" t="s">
        <v>26167</v>
      </c>
      <c r="B284" t="s">
        <v>509</v>
      </c>
      <c r="C284" t="s">
        <v>37821</v>
      </c>
      <c r="D284">
        <v>733215</v>
      </c>
      <c r="G284">
        <v>298640</v>
      </c>
      <c r="H284">
        <v>500</v>
      </c>
      <c r="I284">
        <v>6100</v>
      </c>
      <c r="J284" s="3">
        <v>45341.25</v>
      </c>
      <c r="K284" s="3">
        <v>45350.25</v>
      </c>
      <c r="L284" s="3">
        <v>45352.25</v>
      </c>
      <c r="M284" t="s">
        <v>13291</v>
      </c>
      <c r="N284" s="4" t="s">
        <v>25791</v>
      </c>
      <c r="O284" t="s">
        <v>38703</v>
      </c>
      <c r="P284" t="s">
        <v>16</v>
      </c>
    </row>
    <row r="285" spans="1:16" x14ac:dyDescent="0.25">
      <c r="A285" t="s">
        <v>26168</v>
      </c>
      <c r="B285" t="s">
        <v>510</v>
      </c>
      <c r="C285" t="s">
        <v>37821</v>
      </c>
      <c r="D285">
        <v>733215</v>
      </c>
      <c r="G285">
        <v>342738</v>
      </c>
      <c r="H285">
        <v>500</v>
      </c>
      <c r="I285">
        <v>7000</v>
      </c>
      <c r="J285" s="3">
        <v>45341.25</v>
      </c>
      <c r="K285" s="3">
        <v>45350.25</v>
      </c>
      <c r="L285" s="3">
        <v>45352.25</v>
      </c>
      <c r="M285" t="s">
        <v>13292</v>
      </c>
      <c r="N285" s="4" t="s">
        <v>25791</v>
      </c>
      <c r="O285" t="s">
        <v>38704</v>
      </c>
      <c r="P285" t="s">
        <v>16</v>
      </c>
    </row>
    <row r="286" spans="1:16" x14ac:dyDescent="0.25">
      <c r="A286" t="s">
        <v>26169</v>
      </c>
      <c r="B286" t="s">
        <v>511</v>
      </c>
      <c r="C286" t="s">
        <v>37821</v>
      </c>
      <c r="D286">
        <v>733215</v>
      </c>
      <c r="G286">
        <v>296963</v>
      </c>
      <c r="H286">
        <v>500</v>
      </c>
      <c r="I286">
        <v>6100</v>
      </c>
      <c r="J286" s="3">
        <v>45341.25</v>
      </c>
      <c r="K286" s="3">
        <v>45350.25</v>
      </c>
      <c r="L286" s="3">
        <v>45352.25</v>
      </c>
      <c r="M286" t="s">
        <v>13293</v>
      </c>
      <c r="N286" s="4" t="s">
        <v>25791</v>
      </c>
      <c r="O286" t="s">
        <v>38705</v>
      </c>
      <c r="P286" t="s">
        <v>16</v>
      </c>
    </row>
    <row r="287" spans="1:16" x14ac:dyDescent="0.25">
      <c r="A287" t="s">
        <v>26170</v>
      </c>
      <c r="B287" t="s">
        <v>512</v>
      </c>
      <c r="C287" t="s">
        <v>37821</v>
      </c>
      <c r="D287">
        <v>733215</v>
      </c>
      <c r="G287">
        <v>196197</v>
      </c>
      <c r="H287">
        <v>500</v>
      </c>
      <c r="I287">
        <v>4000</v>
      </c>
      <c r="J287" s="3">
        <v>45341.25</v>
      </c>
      <c r="K287" s="3">
        <v>45350.25</v>
      </c>
      <c r="L287" s="3">
        <v>45352.25</v>
      </c>
      <c r="M287" t="s">
        <v>13294</v>
      </c>
      <c r="N287" s="4" t="s">
        <v>25791</v>
      </c>
      <c r="O287" t="s">
        <v>38706</v>
      </c>
      <c r="P287" t="s">
        <v>16</v>
      </c>
    </row>
    <row r="288" spans="1:16" x14ac:dyDescent="0.25">
      <c r="A288" t="s">
        <v>26171</v>
      </c>
      <c r="B288" t="s">
        <v>513</v>
      </c>
      <c r="C288" t="s">
        <v>37821</v>
      </c>
      <c r="D288">
        <v>742187</v>
      </c>
      <c r="G288">
        <v>349911</v>
      </c>
      <c r="H288">
        <v>750</v>
      </c>
      <c r="I288">
        <v>6838</v>
      </c>
      <c r="J288" s="3">
        <v>45341.458333333336</v>
      </c>
      <c r="K288" s="3">
        <v>45349.083333333336</v>
      </c>
      <c r="L288" s="3">
        <v>45351.083333333336</v>
      </c>
      <c r="M288" t="s">
        <v>13295</v>
      </c>
      <c r="N288" s="4" t="s">
        <v>25791</v>
      </c>
      <c r="O288" t="s">
        <v>38707</v>
      </c>
      <c r="P288" t="s">
        <v>16</v>
      </c>
    </row>
    <row r="289" spans="1:16" x14ac:dyDescent="0.25">
      <c r="A289" t="s">
        <v>87</v>
      </c>
      <c r="B289" t="s">
        <v>514</v>
      </c>
      <c r="C289" t="s">
        <v>37819</v>
      </c>
      <c r="D289">
        <v>686507</v>
      </c>
      <c r="G289">
        <v>237420</v>
      </c>
      <c r="H289">
        <v>555</v>
      </c>
      <c r="I289">
        <v>5936</v>
      </c>
      <c r="J289" s="3">
        <v>45339.25</v>
      </c>
      <c r="K289" s="3">
        <v>45346.25</v>
      </c>
      <c r="L289" s="3">
        <v>45349.125</v>
      </c>
      <c r="M289" t="s">
        <v>13296</v>
      </c>
      <c r="N289" s="4" t="s">
        <v>25791</v>
      </c>
      <c r="O289" t="s">
        <v>25793</v>
      </c>
      <c r="P289" t="s">
        <v>16</v>
      </c>
    </row>
    <row r="290" spans="1:16" x14ac:dyDescent="0.25">
      <c r="A290" t="s">
        <v>26172</v>
      </c>
      <c r="B290" t="s">
        <v>515</v>
      </c>
      <c r="C290" t="s">
        <v>37821</v>
      </c>
      <c r="D290">
        <v>711411</v>
      </c>
      <c r="G290">
        <v>269154</v>
      </c>
      <c r="H290">
        <v>0</v>
      </c>
      <c r="I290">
        <v>5383</v>
      </c>
      <c r="J290" s="3">
        <v>45341.458333333336</v>
      </c>
      <c r="K290" s="3">
        <v>45348.458333333336</v>
      </c>
      <c r="L290" s="3">
        <v>45350.458333333336</v>
      </c>
      <c r="M290" t="s">
        <v>13297</v>
      </c>
      <c r="N290" s="4" t="s">
        <v>25791</v>
      </c>
      <c r="O290" t="s">
        <v>38708</v>
      </c>
      <c r="P290" t="s">
        <v>16</v>
      </c>
    </row>
    <row r="291" spans="1:16" x14ac:dyDescent="0.25">
      <c r="A291" t="s">
        <v>26173</v>
      </c>
      <c r="B291" t="s">
        <v>516</v>
      </c>
      <c r="C291" t="s">
        <v>37821</v>
      </c>
      <c r="D291">
        <v>711411</v>
      </c>
      <c r="G291">
        <v>269154</v>
      </c>
      <c r="H291">
        <v>0</v>
      </c>
      <c r="I291">
        <v>5383</v>
      </c>
      <c r="J291" s="3">
        <v>45341.458333333336</v>
      </c>
      <c r="K291" s="3">
        <v>45348.458333333336</v>
      </c>
      <c r="L291" s="3">
        <v>45350.458333333336</v>
      </c>
      <c r="M291" t="s">
        <v>13298</v>
      </c>
      <c r="N291" s="4" t="s">
        <v>25791</v>
      </c>
      <c r="O291" t="s">
        <v>38709</v>
      </c>
      <c r="P291" t="s">
        <v>16</v>
      </c>
    </row>
    <row r="292" spans="1:16" x14ac:dyDescent="0.25">
      <c r="A292" t="s">
        <v>26174</v>
      </c>
      <c r="B292" t="s">
        <v>517</v>
      </c>
      <c r="C292" t="s">
        <v>37821</v>
      </c>
      <c r="D292">
        <v>711411</v>
      </c>
      <c r="G292">
        <v>269154</v>
      </c>
      <c r="H292">
        <v>0</v>
      </c>
      <c r="I292">
        <v>5383</v>
      </c>
      <c r="J292" s="3">
        <v>45341.521527777775</v>
      </c>
      <c r="K292" s="3">
        <v>45348.458333333336</v>
      </c>
      <c r="L292" s="3">
        <v>45350.458333333336</v>
      </c>
      <c r="M292" t="s">
        <v>13299</v>
      </c>
      <c r="N292" s="4" t="s">
        <v>25791</v>
      </c>
      <c r="O292" t="s">
        <v>38710</v>
      </c>
      <c r="P292" t="s">
        <v>16</v>
      </c>
    </row>
    <row r="293" spans="1:16" x14ac:dyDescent="0.25">
      <c r="A293" t="s">
        <v>26175</v>
      </c>
      <c r="B293" t="s">
        <v>518</v>
      </c>
      <c r="C293" t="s">
        <v>37856</v>
      </c>
      <c r="D293">
        <v>400070</v>
      </c>
      <c r="H293">
        <v>0</v>
      </c>
      <c r="I293">
        <v>13187</v>
      </c>
      <c r="J293" s="3">
        <v>45337.25</v>
      </c>
      <c r="K293" s="3">
        <v>45344.25</v>
      </c>
      <c r="L293" s="3">
        <v>45345.25</v>
      </c>
      <c r="M293" t="s">
        <v>13300</v>
      </c>
      <c r="N293" s="4" t="s">
        <v>25791</v>
      </c>
      <c r="O293" t="s">
        <v>38711</v>
      </c>
      <c r="P293" t="s">
        <v>16</v>
      </c>
    </row>
    <row r="294" spans="1:16" x14ac:dyDescent="0.25">
      <c r="A294" t="s">
        <v>26176</v>
      </c>
      <c r="B294" t="s">
        <v>519</v>
      </c>
      <c r="C294" t="s">
        <v>37821</v>
      </c>
      <c r="D294">
        <v>947426</v>
      </c>
      <c r="H294">
        <v>500</v>
      </c>
      <c r="I294">
        <v>4000</v>
      </c>
      <c r="J294" s="3">
        <v>45341.375</v>
      </c>
      <c r="K294" s="3">
        <v>45346.125</v>
      </c>
      <c r="L294" s="3">
        <v>45348.125</v>
      </c>
      <c r="M294" t="s">
        <v>13301</v>
      </c>
      <c r="N294" s="4" t="s">
        <v>25791</v>
      </c>
      <c r="O294" t="s">
        <v>38712</v>
      </c>
      <c r="P294" t="s">
        <v>16</v>
      </c>
    </row>
    <row r="295" spans="1:16" x14ac:dyDescent="0.25">
      <c r="A295" t="s">
        <v>26176</v>
      </c>
      <c r="B295" t="s">
        <v>520</v>
      </c>
      <c r="C295" t="s">
        <v>37821</v>
      </c>
      <c r="D295">
        <v>947426</v>
      </c>
      <c r="H295">
        <v>500</v>
      </c>
      <c r="I295">
        <v>4000</v>
      </c>
      <c r="J295" s="3">
        <v>45341.375</v>
      </c>
      <c r="K295" s="3">
        <v>45346.125</v>
      </c>
      <c r="L295" s="3">
        <v>45348.125</v>
      </c>
      <c r="M295" t="s">
        <v>13302</v>
      </c>
      <c r="N295" s="4" t="s">
        <v>25791</v>
      </c>
      <c r="O295" t="s">
        <v>38713</v>
      </c>
      <c r="P295" t="s">
        <v>16</v>
      </c>
    </row>
    <row r="296" spans="1:16" x14ac:dyDescent="0.25">
      <c r="A296" t="s">
        <v>26176</v>
      </c>
      <c r="B296" t="s">
        <v>521</v>
      </c>
      <c r="C296" t="s">
        <v>37821</v>
      </c>
      <c r="D296">
        <v>947426</v>
      </c>
      <c r="H296">
        <v>500</v>
      </c>
      <c r="I296">
        <v>4000</v>
      </c>
      <c r="J296" s="3">
        <v>45341.375</v>
      </c>
      <c r="K296" s="3">
        <v>45346.125</v>
      </c>
      <c r="L296" s="3">
        <v>45348.125</v>
      </c>
      <c r="M296" t="s">
        <v>13303</v>
      </c>
      <c r="N296" s="4" t="s">
        <v>25791</v>
      </c>
      <c r="O296" t="s">
        <v>38714</v>
      </c>
      <c r="P296" t="s">
        <v>16</v>
      </c>
    </row>
    <row r="297" spans="1:16" x14ac:dyDescent="0.25">
      <c r="A297" t="s">
        <v>26176</v>
      </c>
      <c r="B297" t="s">
        <v>522</v>
      </c>
      <c r="C297" t="s">
        <v>37821</v>
      </c>
      <c r="D297">
        <v>947426</v>
      </c>
      <c r="H297">
        <v>500</v>
      </c>
      <c r="I297">
        <v>5200</v>
      </c>
      <c r="J297" s="3">
        <v>45341.375</v>
      </c>
      <c r="K297" s="3">
        <v>45346.125</v>
      </c>
      <c r="L297" s="3">
        <v>45348.125</v>
      </c>
      <c r="M297" t="s">
        <v>13304</v>
      </c>
      <c r="N297" s="4" t="s">
        <v>25791</v>
      </c>
      <c r="O297" t="s">
        <v>38715</v>
      </c>
      <c r="P297" t="s">
        <v>16</v>
      </c>
    </row>
    <row r="298" spans="1:16" x14ac:dyDescent="0.25">
      <c r="A298" t="s">
        <v>26177</v>
      </c>
      <c r="B298" t="s">
        <v>523</v>
      </c>
      <c r="C298" t="s">
        <v>37842</v>
      </c>
      <c r="D298">
        <v>110012</v>
      </c>
      <c r="H298">
        <v>0</v>
      </c>
      <c r="I298">
        <v>0</v>
      </c>
      <c r="J298" s="3">
        <v>45335.125</v>
      </c>
      <c r="K298" s="3">
        <v>45348.125</v>
      </c>
      <c r="L298" s="3">
        <v>45349.125</v>
      </c>
      <c r="M298" t="s">
        <v>13305</v>
      </c>
      <c r="N298" s="4" t="s">
        <v>25791</v>
      </c>
      <c r="O298" t="s">
        <v>38716</v>
      </c>
      <c r="P298" t="s">
        <v>16</v>
      </c>
    </row>
    <row r="299" spans="1:16" x14ac:dyDescent="0.25">
      <c r="A299" t="s">
        <v>26178</v>
      </c>
      <c r="B299" t="s">
        <v>524</v>
      </c>
      <c r="C299" t="s">
        <v>37819</v>
      </c>
      <c r="D299">
        <v>686506</v>
      </c>
      <c r="G299">
        <v>211088</v>
      </c>
      <c r="H299">
        <v>555</v>
      </c>
      <c r="I299">
        <v>5277</v>
      </c>
      <c r="J299" s="3">
        <v>45339.166666666664</v>
      </c>
      <c r="K299" s="3">
        <v>45346.1875</v>
      </c>
      <c r="L299" s="3">
        <v>45349.1875</v>
      </c>
      <c r="M299" t="s">
        <v>13306</v>
      </c>
      <c r="N299" s="4" t="s">
        <v>25791</v>
      </c>
      <c r="O299" t="s">
        <v>38717</v>
      </c>
      <c r="P299" t="s">
        <v>16</v>
      </c>
    </row>
    <row r="300" spans="1:16" x14ac:dyDescent="0.25">
      <c r="A300" t="s">
        <v>26179</v>
      </c>
      <c r="B300" t="s">
        <v>525</v>
      </c>
      <c r="C300" t="s">
        <v>37857</v>
      </c>
      <c r="D300">
        <v>590001</v>
      </c>
      <c r="G300">
        <v>1503244</v>
      </c>
      <c r="H300">
        <v>590</v>
      </c>
      <c r="I300">
        <v>30065</v>
      </c>
      <c r="J300" s="3">
        <v>45325.25</v>
      </c>
      <c r="K300" s="3">
        <v>45352.166666666664</v>
      </c>
      <c r="L300" s="3">
        <v>45355.458333333336</v>
      </c>
      <c r="M300" t="s">
        <v>13307</v>
      </c>
      <c r="N300" s="4" t="s">
        <v>25791</v>
      </c>
      <c r="O300" t="s">
        <v>38718</v>
      </c>
      <c r="P300" t="s">
        <v>16</v>
      </c>
    </row>
    <row r="301" spans="1:16" x14ac:dyDescent="0.25">
      <c r="A301" t="s">
        <v>26180</v>
      </c>
      <c r="B301" t="s">
        <v>526</v>
      </c>
      <c r="C301" t="s">
        <v>37858</v>
      </c>
      <c r="D301">
        <v>686004</v>
      </c>
      <c r="H301">
        <v>118</v>
      </c>
      <c r="I301">
        <v>0</v>
      </c>
      <c r="J301" s="3">
        <v>45339.166666666664</v>
      </c>
      <c r="K301" s="3">
        <v>45350.083333333336</v>
      </c>
      <c r="L301" s="3">
        <v>45351.104166666664</v>
      </c>
      <c r="M301" t="s">
        <v>13308</v>
      </c>
      <c r="N301" s="4" t="s">
        <v>25791</v>
      </c>
      <c r="O301" t="s">
        <v>38719</v>
      </c>
      <c r="P301" t="s">
        <v>16</v>
      </c>
    </row>
    <row r="302" spans="1:16" x14ac:dyDescent="0.25">
      <c r="A302" t="s">
        <v>26181</v>
      </c>
      <c r="B302" t="s">
        <v>527</v>
      </c>
      <c r="C302" t="s">
        <v>37819</v>
      </c>
      <c r="D302">
        <v>679581</v>
      </c>
      <c r="G302">
        <v>140750</v>
      </c>
      <c r="H302">
        <v>555</v>
      </c>
      <c r="I302">
        <v>3519</v>
      </c>
      <c r="J302" s="3">
        <v>45339.288194444445</v>
      </c>
      <c r="K302" s="3">
        <v>45348.458333333336</v>
      </c>
      <c r="L302" s="3">
        <v>45349.458333333336</v>
      </c>
      <c r="M302" t="s">
        <v>13309</v>
      </c>
      <c r="N302" s="4" t="s">
        <v>25791</v>
      </c>
      <c r="O302" t="s">
        <v>25795</v>
      </c>
      <c r="P302" t="s">
        <v>16</v>
      </c>
    </row>
    <row r="303" spans="1:16" x14ac:dyDescent="0.25">
      <c r="A303" t="s">
        <v>26182</v>
      </c>
      <c r="B303" t="s">
        <v>528</v>
      </c>
      <c r="C303" t="s">
        <v>37817</v>
      </c>
      <c r="D303">
        <v>132001</v>
      </c>
      <c r="G303">
        <v>376241</v>
      </c>
      <c r="H303">
        <v>1000</v>
      </c>
      <c r="I303">
        <v>18800</v>
      </c>
      <c r="J303" s="3">
        <v>45334.416666666664</v>
      </c>
      <c r="K303" s="3">
        <v>45348.208333333336</v>
      </c>
      <c r="L303" s="3">
        <v>45349.25</v>
      </c>
      <c r="M303" t="s">
        <v>13310</v>
      </c>
      <c r="N303" s="4" t="s">
        <v>25791</v>
      </c>
      <c r="O303" t="s">
        <v>38720</v>
      </c>
      <c r="P303" t="s">
        <v>16</v>
      </c>
    </row>
    <row r="304" spans="1:16" x14ac:dyDescent="0.25">
      <c r="A304" t="s">
        <v>26183</v>
      </c>
      <c r="B304" t="s">
        <v>529</v>
      </c>
      <c r="C304" t="s">
        <v>37818</v>
      </c>
      <c r="D304">
        <v>450001</v>
      </c>
      <c r="G304">
        <v>701264</v>
      </c>
      <c r="H304">
        <v>2000</v>
      </c>
      <c r="I304">
        <v>10000</v>
      </c>
      <c r="J304" s="3">
        <v>45339.208333333336</v>
      </c>
      <c r="K304" s="3">
        <v>45398.229166666664</v>
      </c>
      <c r="L304" s="3">
        <v>45400.4375</v>
      </c>
      <c r="M304" t="s">
        <v>13311</v>
      </c>
      <c r="N304" s="4" t="s">
        <v>25791</v>
      </c>
      <c r="O304" t="s">
        <v>38721</v>
      </c>
      <c r="P304" t="s">
        <v>16</v>
      </c>
    </row>
    <row r="305" spans="1:16" x14ac:dyDescent="0.25">
      <c r="A305" t="s">
        <v>26184</v>
      </c>
      <c r="B305" t="s">
        <v>530</v>
      </c>
      <c r="C305" t="s">
        <v>37834</v>
      </c>
      <c r="D305">
        <v>313001</v>
      </c>
      <c r="G305">
        <v>5780000</v>
      </c>
      <c r="H305">
        <v>1500</v>
      </c>
      <c r="I305">
        <v>115600</v>
      </c>
      <c r="J305" s="3">
        <v>45337.25</v>
      </c>
      <c r="K305" s="3">
        <v>45344.25</v>
      </c>
      <c r="L305" s="3">
        <v>45345.458333333336</v>
      </c>
      <c r="M305" t="s">
        <v>13312</v>
      </c>
      <c r="N305" s="4" t="s">
        <v>25791</v>
      </c>
      <c r="O305" t="s">
        <v>38722</v>
      </c>
      <c r="P305" t="s">
        <v>16</v>
      </c>
    </row>
    <row r="306" spans="1:16" x14ac:dyDescent="0.25">
      <c r="A306" t="s">
        <v>26185</v>
      </c>
      <c r="B306" t="s">
        <v>531</v>
      </c>
      <c r="C306" t="s">
        <v>37859</v>
      </c>
      <c r="D306">
        <v>431601</v>
      </c>
      <c r="G306">
        <v>18000000</v>
      </c>
      <c r="H306">
        <v>5000</v>
      </c>
      <c r="I306">
        <v>180000</v>
      </c>
      <c r="J306" s="3">
        <v>45338.375</v>
      </c>
      <c r="K306" s="3">
        <v>45344.208333333336</v>
      </c>
      <c r="L306" s="3">
        <v>45344.25</v>
      </c>
      <c r="M306" t="s">
        <v>13313</v>
      </c>
      <c r="N306" s="4" t="s">
        <v>25791</v>
      </c>
      <c r="O306" t="s">
        <v>38723</v>
      </c>
      <c r="P306" t="s">
        <v>16</v>
      </c>
    </row>
    <row r="307" spans="1:16" x14ac:dyDescent="0.25">
      <c r="A307" t="s">
        <v>26186</v>
      </c>
      <c r="B307" t="s">
        <v>532</v>
      </c>
      <c r="C307" t="s">
        <v>37830</v>
      </c>
      <c r="D307">
        <v>313301</v>
      </c>
      <c r="G307">
        <v>995000</v>
      </c>
      <c r="H307">
        <v>500</v>
      </c>
      <c r="I307">
        <v>19900</v>
      </c>
      <c r="J307" s="3">
        <v>45338.25</v>
      </c>
      <c r="K307" s="3">
        <v>45344.25</v>
      </c>
      <c r="L307" s="3">
        <v>45345.041666666664</v>
      </c>
      <c r="M307" t="s">
        <v>13314</v>
      </c>
      <c r="N307" s="4" t="s">
        <v>25791</v>
      </c>
      <c r="O307" t="s">
        <v>38724</v>
      </c>
      <c r="P307" t="s">
        <v>16</v>
      </c>
    </row>
    <row r="308" spans="1:16" x14ac:dyDescent="0.25">
      <c r="A308" t="s">
        <v>26187</v>
      </c>
      <c r="B308" t="s">
        <v>533</v>
      </c>
      <c r="C308" t="s">
        <v>37827</v>
      </c>
      <c r="D308">
        <v>416416</v>
      </c>
      <c r="G308">
        <v>2055558</v>
      </c>
      <c r="H308">
        <v>1000</v>
      </c>
      <c r="I308">
        <v>21000</v>
      </c>
      <c r="J308" s="3">
        <v>45337.208333333336</v>
      </c>
      <c r="K308" s="3">
        <v>45344.208333333336</v>
      </c>
      <c r="L308" s="3">
        <v>45345.208333333336</v>
      </c>
      <c r="M308" t="s">
        <v>13315</v>
      </c>
      <c r="N308" s="4" t="s">
        <v>25791</v>
      </c>
      <c r="O308" t="s">
        <v>38725</v>
      </c>
      <c r="P308" t="s">
        <v>16</v>
      </c>
    </row>
    <row r="309" spans="1:16" x14ac:dyDescent="0.25">
      <c r="A309" t="s">
        <v>26188</v>
      </c>
      <c r="B309" t="s">
        <v>534</v>
      </c>
      <c r="C309" t="s">
        <v>37860</v>
      </c>
      <c r="D309">
        <v>721657</v>
      </c>
      <c r="G309">
        <v>701468</v>
      </c>
      <c r="H309">
        <v>0</v>
      </c>
      <c r="I309">
        <v>14000</v>
      </c>
      <c r="J309" s="3">
        <v>45341.416666666664</v>
      </c>
      <c r="K309" s="3">
        <v>45353.145833333336</v>
      </c>
      <c r="L309" s="3">
        <v>45355.166666666664</v>
      </c>
      <c r="M309" t="s">
        <v>13316</v>
      </c>
      <c r="N309" s="4" t="s">
        <v>25791</v>
      </c>
      <c r="O309" t="s">
        <v>38726</v>
      </c>
      <c r="P309" t="s">
        <v>16</v>
      </c>
    </row>
    <row r="310" spans="1:16" x14ac:dyDescent="0.25">
      <c r="A310" t="s">
        <v>26189</v>
      </c>
      <c r="B310" t="s">
        <v>535</v>
      </c>
      <c r="C310" t="s">
        <v>37819</v>
      </c>
      <c r="D310">
        <v>678581</v>
      </c>
      <c r="G310">
        <v>84307</v>
      </c>
      <c r="H310">
        <v>555</v>
      </c>
      <c r="I310">
        <v>2108</v>
      </c>
      <c r="J310" s="3">
        <v>45341.458333333336</v>
      </c>
      <c r="K310" s="3">
        <v>45348.25</v>
      </c>
      <c r="L310" s="3">
        <v>45351.458333333336</v>
      </c>
      <c r="M310" t="s">
        <v>13317</v>
      </c>
      <c r="N310" s="4" t="s">
        <v>25791</v>
      </c>
      <c r="O310" t="s">
        <v>38727</v>
      </c>
      <c r="P310" t="s">
        <v>16</v>
      </c>
    </row>
    <row r="311" spans="1:16" x14ac:dyDescent="0.25">
      <c r="A311" t="s">
        <v>26190</v>
      </c>
      <c r="B311" t="s">
        <v>536</v>
      </c>
      <c r="C311" t="s">
        <v>37842</v>
      </c>
      <c r="D311">
        <v>110007</v>
      </c>
      <c r="H311">
        <v>0</v>
      </c>
      <c r="I311">
        <v>0</v>
      </c>
      <c r="J311" s="3">
        <v>45341.197916666664</v>
      </c>
      <c r="K311" s="3">
        <v>45348.197916666664</v>
      </c>
      <c r="L311" s="3">
        <v>45349.197916666664</v>
      </c>
      <c r="M311" t="s">
        <v>13318</v>
      </c>
      <c r="N311" s="4" t="s">
        <v>25791</v>
      </c>
      <c r="O311" t="s">
        <v>38728</v>
      </c>
      <c r="P311" t="s">
        <v>16</v>
      </c>
    </row>
    <row r="312" spans="1:16" x14ac:dyDescent="0.25">
      <c r="A312" t="s">
        <v>26191</v>
      </c>
      <c r="B312" t="s">
        <v>537</v>
      </c>
      <c r="C312" t="s">
        <v>37849</v>
      </c>
      <c r="D312">
        <v>627601</v>
      </c>
      <c r="G312">
        <v>950000</v>
      </c>
      <c r="H312">
        <v>0</v>
      </c>
      <c r="I312">
        <v>9500</v>
      </c>
      <c r="J312" s="3">
        <v>45341.208333333336</v>
      </c>
      <c r="K312" s="3">
        <v>45345.125</v>
      </c>
      <c r="L312" s="3">
        <v>45345.145833333336</v>
      </c>
      <c r="M312" t="s">
        <v>13319</v>
      </c>
      <c r="N312" s="4" t="s">
        <v>25791</v>
      </c>
      <c r="O312" t="s">
        <v>38729</v>
      </c>
      <c r="P312" t="s">
        <v>16</v>
      </c>
    </row>
    <row r="313" spans="1:16" x14ac:dyDescent="0.25">
      <c r="A313" t="s">
        <v>26192</v>
      </c>
      <c r="B313" t="s">
        <v>538</v>
      </c>
      <c r="C313" t="s">
        <v>37849</v>
      </c>
      <c r="D313">
        <v>629159</v>
      </c>
      <c r="G313">
        <v>1100000</v>
      </c>
      <c r="H313">
        <v>0</v>
      </c>
      <c r="I313">
        <v>11000</v>
      </c>
      <c r="J313" s="3">
        <v>45340.375</v>
      </c>
      <c r="K313" s="3">
        <v>45348.125</v>
      </c>
      <c r="L313" s="3">
        <v>45348.145833333336</v>
      </c>
      <c r="M313" t="s">
        <v>13320</v>
      </c>
      <c r="N313" s="4" t="s">
        <v>25791</v>
      </c>
      <c r="O313" t="s">
        <v>38730</v>
      </c>
      <c r="P313" t="s">
        <v>16</v>
      </c>
    </row>
    <row r="314" spans="1:16" x14ac:dyDescent="0.25">
      <c r="A314" t="s">
        <v>26193</v>
      </c>
      <c r="B314" t="s">
        <v>539</v>
      </c>
      <c r="C314" t="s">
        <v>37849</v>
      </c>
      <c r="D314">
        <v>630103</v>
      </c>
      <c r="G314">
        <v>152250</v>
      </c>
      <c r="H314">
        <v>0</v>
      </c>
      <c r="I314">
        <v>1550</v>
      </c>
      <c r="J314" s="3">
        <v>45339.083333333336</v>
      </c>
      <c r="K314" s="3">
        <v>45348.125</v>
      </c>
      <c r="L314" s="3">
        <v>45348.145833333336</v>
      </c>
      <c r="M314" t="s">
        <v>13321</v>
      </c>
      <c r="N314" s="4" t="s">
        <v>25791</v>
      </c>
      <c r="O314" t="s">
        <v>38731</v>
      </c>
      <c r="P314" t="s">
        <v>16</v>
      </c>
    </row>
    <row r="315" spans="1:16" x14ac:dyDescent="0.25">
      <c r="A315" t="s">
        <v>26194</v>
      </c>
      <c r="B315" t="s">
        <v>540</v>
      </c>
      <c r="C315" t="s">
        <v>37849</v>
      </c>
      <c r="D315">
        <v>627601</v>
      </c>
      <c r="G315">
        <v>980000</v>
      </c>
      <c r="H315">
        <v>0</v>
      </c>
      <c r="I315">
        <v>9800</v>
      </c>
      <c r="J315" s="3">
        <v>45341.236111111109</v>
      </c>
      <c r="K315" s="3">
        <v>45345.125</v>
      </c>
      <c r="L315" s="3">
        <v>45345.145833333336</v>
      </c>
      <c r="M315" t="s">
        <v>13322</v>
      </c>
      <c r="N315" s="4" t="s">
        <v>25791</v>
      </c>
      <c r="O315" t="s">
        <v>38732</v>
      </c>
      <c r="P315" t="s">
        <v>16</v>
      </c>
    </row>
    <row r="316" spans="1:16" x14ac:dyDescent="0.25">
      <c r="A316" t="s">
        <v>26195</v>
      </c>
      <c r="B316" t="s">
        <v>541</v>
      </c>
      <c r="C316" t="s">
        <v>37861</v>
      </c>
      <c r="D316">
        <v>441209</v>
      </c>
      <c r="H316">
        <v>500</v>
      </c>
      <c r="I316">
        <v>1905</v>
      </c>
      <c r="J316" s="3">
        <v>45339.0625</v>
      </c>
      <c r="K316" s="3">
        <v>45343.083333333336</v>
      </c>
      <c r="L316" s="3">
        <v>45344.083333333336</v>
      </c>
      <c r="M316" t="s">
        <v>13323</v>
      </c>
      <c r="N316" s="4" t="s">
        <v>25791</v>
      </c>
      <c r="O316" t="s">
        <v>38733</v>
      </c>
      <c r="P316" t="s">
        <v>16</v>
      </c>
    </row>
    <row r="317" spans="1:16" x14ac:dyDescent="0.25">
      <c r="A317" t="s">
        <v>26196</v>
      </c>
      <c r="B317" t="s">
        <v>542</v>
      </c>
      <c r="C317" t="s">
        <v>37861</v>
      </c>
      <c r="D317">
        <v>441209</v>
      </c>
      <c r="H317">
        <v>500</v>
      </c>
      <c r="I317">
        <v>1905</v>
      </c>
      <c r="J317" s="3">
        <v>45339.520833333336</v>
      </c>
      <c r="K317" s="3">
        <v>45343.083333333336</v>
      </c>
      <c r="L317" s="3">
        <v>45344.083333333336</v>
      </c>
      <c r="M317" t="s">
        <v>13324</v>
      </c>
      <c r="N317" s="4" t="s">
        <v>25791</v>
      </c>
      <c r="O317" t="s">
        <v>38734</v>
      </c>
      <c r="P317" t="s">
        <v>16</v>
      </c>
    </row>
    <row r="318" spans="1:16" x14ac:dyDescent="0.25">
      <c r="A318" t="s">
        <v>26197</v>
      </c>
      <c r="B318" t="s">
        <v>543</v>
      </c>
      <c r="C318" t="s">
        <v>37819</v>
      </c>
      <c r="D318">
        <v>685511</v>
      </c>
      <c r="H318">
        <v>555</v>
      </c>
      <c r="I318">
        <v>5295</v>
      </c>
      <c r="J318" s="3">
        <v>45341.465277777781</v>
      </c>
      <c r="K318" s="3">
        <v>45348.479166666664</v>
      </c>
      <c r="L318" s="3">
        <v>45349.479166666664</v>
      </c>
      <c r="M318" t="s">
        <v>13325</v>
      </c>
      <c r="N318" s="4" t="s">
        <v>25791</v>
      </c>
      <c r="O318" t="s">
        <v>38735</v>
      </c>
      <c r="P318" t="s">
        <v>16</v>
      </c>
    </row>
    <row r="319" spans="1:16" x14ac:dyDescent="0.25">
      <c r="A319" t="s">
        <v>26198</v>
      </c>
      <c r="B319" t="s">
        <v>544</v>
      </c>
      <c r="C319" t="s">
        <v>37849</v>
      </c>
      <c r="D319">
        <v>630108</v>
      </c>
      <c r="G319">
        <v>500000</v>
      </c>
      <c r="H319">
        <v>0</v>
      </c>
      <c r="I319">
        <v>5000</v>
      </c>
      <c r="J319" s="3">
        <v>45341.489583333336</v>
      </c>
      <c r="K319" s="3">
        <v>45350.125</v>
      </c>
      <c r="L319" s="3">
        <v>45350.145833333336</v>
      </c>
      <c r="M319" t="s">
        <v>13326</v>
      </c>
      <c r="N319" s="4" t="s">
        <v>25791</v>
      </c>
      <c r="O319" t="s">
        <v>38736</v>
      </c>
      <c r="P319" t="s">
        <v>16</v>
      </c>
    </row>
    <row r="320" spans="1:16" x14ac:dyDescent="0.25">
      <c r="A320" t="s">
        <v>26198</v>
      </c>
      <c r="B320" t="s">
        <v>545</v>
      </c>
      <c r="C320" t="s">
        <v>37849</v>
      </c>
      <c r="D320">
        <v>630108</v>
      </c>
      <c r="G320">
        <v>200000</v>
      </c>
      <c r="H320">
        <v>0</v>
      </c>
      <c r="I320">
        <v>2000</v>
      </c>
      <c r="J320" s="3">
        <v>45341.458333333336</v>
      </c>
      <c r="K320" s="3">
        <v>45350.125</v>
      </c>
      <c r="L320" s="3">
        <v>45350.145833333336</v>
      </c>
      <c r="M320" t="s">
        <v>13327</v>
      </c>
      <c r="N320" s="4" t="s">
        <v>25791</v>
      </c>
      <c r="O320" t="s">
        <v>38737</v>
      </c>
      <c r="P320" t="s">
        <v>16</v>
      </c>
    </row>
    <row r="321" spans="1:16" x14ac:dyDescent="0.25">
      <c r="A321" t="s">
        <v>26199</v>
      </c>
      <c r="B321" t="s">
        <v>546</v>
      </c>
      <c r="C321" t="s">
        <v>37818</v>
      </c>
      <c r="D321">
        <v>476001</v>
      </c>
      <c r="G321">
        <v>300000</v>
      </c>
      <c r="H321">
        <v>2000</v>
      </c>
      <c r="I321">
        <v>3000</v>
      </c>
      <c r="J321" s="3">
        <v>45341.5</v>
      </c>
      <c r="K321" s="3">
        <v>45356.229166666664</v>
      </c>
      <c r="L321" s="3">
        <v>45358.458333333336</v>
      </c>
      <c r="M321" t="s">
        <v>13328</v>
      </c>
      <c r="N321" s="4" t="s">
        <v>25791</v>
      </c>
      <c r="O321" t="s">
        <v>38738</v>
      </c>
      <c r="P321" t="s">
        <v>16</v>
      </c>
    </row>
    <row r="322" spans="1:16" x14ac:dyDescent="0.25">
      <c r="A322" t="s">
        <v>26200</v>
      </c>
      <c r="B322" t="s">
        <v>547</v>
      </c>
      <c r="C322" t="s">
        <v>37818</v>
      </c>
      <c r="D322">
        <v>476001</v>
      </c>
      <c r="G322">
        <v>3139950</v>
      </c>
      <c r="H322">
        <v>5000</v>
      </c>
      <c r="I322">
        <v>313995</v>
      </c>
      <c r="J322" s="3">
        <v>45341.083333333336</v>
      </c>
      <c r="K322" s="3">
        <v>45357.229166666664</v>
      </c>
      <c r="L322" s="3">
        <v>45360.458333333336</v>
      </c>
      <c r="M322" t="s">
        <v>13329</v>
      </c>
      <c r="N322" s="4" t="s">
        <v>25791</v>
      </c>
      <c r="O322" t="s">
        <v>38739</v>
      </c>
      <c r="P322" t="s">
        <v>16</v>
      </c>
    </row>
    <row r="323" spans="1:16" x14ac:dyDescent="0.25">
      <c r="A323" t="s">
        <v>26201</v>
      </c>
      <c r="B323" t="s">
        <v>548</v>
      </c>
      <c r="C323" t="s">
        <v>37849</v>
      </c>
      <c r="D323">
        <v>630108</v>
      </c>
      <c r="G323">
        <v>500000</v>
      </c>
      <c r="H323">
        <v>0</v>
      </c>
      <c r="I323">
        <v>5000</v>
      </c>
      <c r="J323" s="3">
        <v>45341.461805555555</v>
      </c>
      <c r="K323" s="3">
        <v>45350.125</v>
      </c>
      <c r="L323" s="3">
        <v>45350.145833333336</v>
      </c>
      <c r="M323" t="s">
        <v>13330</v>
      </c>
      <c r="N323" s="4" t="s">
        <v>25791</v>
      </c>
      <c r="O323" t="s">
        <v>38740</v>
      </c>
      <c r="P323" t="s">
        <v>16</v>
      </c>
    </row>
    <row r="324" spans="1:16" x14ac:dyDescent="0.25">
      <c r="A324" t="s">
        <v>26202</v>
      </c>
      <c r="B324" t="s">
        <v>549</v>
      </c>
      <c r="C324" t="s">
        <v>37849</v>
      </c>
      <c r="D324">
        <v>630108</v>
      </c>
      <c r="G324">
        <v>3000</v>
      </c>
      <c r="H324">
        <v>0</v>
      </c>
      <c r="I324">
        <v>3000</v>
      </c>
      <c r="J324" s="3">
        <v>45341.479166666664</v>
      </c>
      <c r="K324" s="3">
        <v>45350.125</v>
      </c>
      <c r="L324" s="3">
        <v>45350.145833333336</v>
      </c>
      <c r="M324" t="s">
        <v>13331</v>
      </c>
      <c r="N324" s="4" t="s">
        <v>25791</v>
      </c>
      <c r="O324" t="s">
        <v>38741</v>
      </c>
      <c r="P324" t="s">
        <v>16</v>
      </c>
    </row>
    <row r="325" spans="1:16" x14ac:dyDescent="0.25">
      <c r="A325" t="s">
        <v>26203</v>
      </c>
      <c r="B325" t="s">
        <v>550</v>
      </c>
      <c r="C325" t="s">
        <v>37849</v>
      </c>
      <c r="D325">
        <v>630108</v>
      </c>
      <c r="G325">
        <v>200000</v>
      </c>
      <c r="H325">
        <v>0</v>
      </c>
      <c r="I325">
        <v>2000</v>
      </c>
      <c r="J325" s="3">
        <v>45341.486111111109</v>
      </c>
      <c r="K325" s="3">
        <v>45350.125</v>
      </c>
      <c r="L325" s="3">
        <v>45350.145833333336</v>
      </c>
      <c r="M325" t="s">
        <v>13332</v>
      </c>
      <c r="N325" s="4" t="s">
        <v>25791</v>
      </c>
      <c r="O325" t="s">
        <v>38742</v>
      </c>
      <c r="P325" t="s">
        <v>16</v>
      </c>
    </row>
    <row r="326" spans="1:16" x14ac:dyDescent="0.25">
      <c r="A326" t="s">
        <v>26204</v>
      </c>
      <c r="B326" t="s">
        <v>551</v>
      </c>
      <c r="C326" t="s">
        <v>37849</v>
      </c>
      <c r="D326">
        <v>630108</v>
      </c>
      <c r="G326">
        <v>1000000</v>
      </c>
      <c r="H326">
        <v>0</v>
      </c>
      <c r="I326">
        <v>10000</v>
      </c>
      <c r="J326" s="3">
        <v>45341.458333333336</v>
      </c>
      <c r="K326" s="3">
        <v>45350.125</v>
      </c>
      <c r="L326" s="3">
        <v>45350.145833333336</v>
      </c>
      <c r="M326" t="s">
        <v>13333</v>
      </c>
      <c r="N326" s="4" t="s">
        <v>25791</v>
      </c>
      <c r="O326" t="s">
        <v>38743</v>
      </c>
      <c r="P326" t="s">
        <v>16</v>
      </c>
    </row>
    <row r="327" spans="1:16" x14ac:dyDescent="0.25">
      <c r="A327" t="s">
        <v>26205</v>
      </c>
      <c r="B327" t="s">
        <v>552</v>
      </c>
      <c r="C327" t="s">
        <v>37849</v>
      </c>
      <c r="D327">
        <v>630108</v>
      </c>
      <c r="G327">
        <v>500000</v>
      </c>
      <c r="H327">
        <v>0</v>
      </c>
      <c r="I327">
        <v>5000</v>
      </c>
      <c r="J327" s="3">
        <v>45341.482638888891</v>
      </c>
      <c r="K327" s="3">
        <v>45350.125</v>
      </c>
      <c r="L327" s="3">
        <v>45350.145833333336</v>
      </c>
      <c r="M327" t="s">
        <v>13334</v>
      </c>
      <c r="N327" s="4" t="s">
        <v>25791</v>
      </c>
      <c r="O327" t="s">
        <v>38744</v>
      </c>
      <c r="P327" t="s">
        <v>16</v>
      </c>
    </row>
    <row r="328" spans="1:16" x14ac:dyDescent="0.25">
      <c r="A328" t="s">
        <v>26206</v>
      </c>
      <c r="B328" t="s">
        <v>553</v>
      </c>
      <c r="C328" t="s">
        <v>37849</v>
      </c>
      <c r="D328">
        <v>630108</v>
      </c>
      <c r="G328">
        <v>200000</v>
      </c>
      <c r="H328">
        <v>0</v>
      </c>
      <c r="I328">
        <v>2000</v>
      </c>
      <c r="J328" s="3">
        <v>45341.489583333336</v>
      </c>
      <c r="K328" s="3">
        <v>45350.125</v>
      </c>
      <c r="L328" s="3">
        <v>45350.145833333336</v>
      </c>
      <c r="M328" t="s">
        <v>13335</v>
      </c>
      <c r="N328" s="4" t="s">
        <v>25791</v>
      </c>
      <c r="O328" t="s">
        <v>38745</v>
      </c>
      <c r="P328" t="s">
        <v>16</v>
      </c>
    </row>
    <row r="329" spans="1:16" x14ac:dyDescent="0.25">
      <c r="A329" t="s">
        <v>26207</v>
      </c>
      <c r="B329" t="s">
        <v>554</v>
      </c>
      <c r="C329" t="s">
        <v>37849</v>
      </c>
      <c r="D329">
        <v>630108</v>
      </c>
      <c r="G329">
        <v>1000000</v>
      </c>
      <c r="H329">
        <v>0</v>
      </c>
      <c r="I329">
        <v>10000</v>
      </c>
      <c r="J329" s="3">
        <v>45341.458333333336</v>
      </c>
      <c r="K329" s="3">
        <v>45350.125</v>
      </c>
      <c r="L329" s="3">
        <v>45350.145833333336</v>
      </c>
      <c r="M329" t="s">
        <v>13336</v>
      </c>
      <c r="N329" s="4" t="s">
        <v>25791</v>
      </c>
      <c r="O329" t="s">
        <v>38746</v>
      </c>
      <c r="P329" t="s">
        <v>16</v>
      </c>
    </row>
    <row r="330" spans="1:16" x14ac:dyDescent="0.25">
      <c r="A330" t="s">
        <v>26208</v>
      </c>
      <c r="B330" t="s">
        <v>555</v>
      </c>
      <c r="C330" t="s">
        <v>37849</v>
      </c>
      <c r="D330">
        <v>630108</v>
      </c>
      <c r="G330">
        <v>1000000</v>
      </c>
      <c r="H330">
        <v>0</v>
      </c>
      <c r="I330">
        <v>10000</v>
      </c>
      <c r="J330" s="3">
        <v>45341.458333333336</v>
      </c>
      <c r="K330" s="3">
        <v>45350.125</v>
      </c>
      <c r="L330" s="3">
        <v>45350.145833333336</v>
      </c>
      <c r="M330" t="s">
        <v>13337</v>
      </c>
      <c r="N330" s="4" t="s">
        <v>25791</v>
      </c>
      <c r="O330" t="s">
        <v>38747</v>
      </c>
      <c r="P330" t="s">
        <v>16</v>
      </c>
    </row>
    <row r="331" spans="1:16" x14ac:dyDescent="0.25">
      <c r="A331" t="s">
        <v>26209</v>
      </c>
      <c r="B331" t="s">
        <v>556</v>
      </c>
      <c r="C331" t="s">
        <v>37849</v>
      </c>
      <c r="D331">
        <v>630108</v>
      </c>
      <c r="G331">
        <v>1000000</v>
      </c>
      <c r="H331">
        <v>0</v>
      </c>
      <c r="I331">
        <v>10000</v>
      </c>
      <c r="J331" s="3">
        <v>45341.458333333336</v>
      </c>
      <c r="K331" s="3">
        <v>45350.125</v>
      </c>
      <c r="L331" s="3">
        <v>45350.145833333336</v>
      </c>
      <c r="M331" t="s">
        <v>13338</v>
      </c>
      <c r="N331" s="4" t="s">
        <v>25791</v>
      </c>
      <c r="O331" t="s">
        <v>38748</v>
      </c>
      <c r="P331" t="s">
        <v>16</v>
      </c>
    </row>
    <row r="332" spans="1:16" x14ac:dyDescent="0.25">
      <c r="A332" t="s">
        <v>26210</v>
      </c>
      <c r="B332" t="s">
        <v>557</v>
      </c>
      <c r="C332" t="s">
        <v>37862</v>
      </c>
      <c r="D332">
        <v>304021</v>
      </c>
      <c r="G332">
        <v>5500000</v>
      </c>
      <c r="H332">
        <v>5900</v>
      </c>
      <c r="I332">
        <v>110000</v>
      </c>
      <c r="J332" s="3">
        <v>45338.083333333336</v>
      </c>
      <c r="K332" s="3">
        <v>45348.416666666664</v>
      </c>
      <c r="L332" s="3">
        <v>45350.458333333336</v>
      </c>
      <c r="M332" t="s">
        <v>13339</v>
      </c>
      <c r="N332" s="4" t="s">
        <v>25791</v>
      </c>
      <c r="O332" t="s">
        <v>38749</v>
      </c>
      <c r="P332" t="s">
        <v>16</v>
      </c>
    </row>
    <row r="333" spans="1:16" x14ac:dyDescent="0.25">
      <c r="A333" t="s">
        <v>26211</v>
      </c>
      <c r="B333" t="s">
        <v>558</v>
      </c>
      <c r="C333" t="s">
        <v>37821</v>
      </c>
      <c r="D333">
        <v>721442</v>
      </c>
      <c r="G333">
        <v>300000</v>
      </c>
      <c r="H333">
        <v>500</v>
      </c>
      <c r="I333">
        <v>6000</v>
      </c>
      <c r="J333" s="3">
        <v>45341.25</v>
      </c>
      <c r="K333" s="3">
        <v>45348.458333333336</v>
      </c>
      <c r="L333" s="3">
        <v>45350.458333333336</v>
      </c>
      <c r="M333" t="s">
        <v>13340</v>
      </c>
      <c r="N333" s="4" t="s">
        <v>25791</v>
      </c>
      <c r="O333" t="s">
        <v>38750</v>
      </c>
      <c r="P333" t="s">
        <v>16</v>
      </c>
    </row>
    <row r="334" spans="1:16" x14ac:dyDescent="0.25">
      <c r="A334" t="s">
        <v>26212</v>
      </c>
      <c r="B334" t="s">
        <v>559</v>
      </c>
      <c r="C334" t="s">
        <v>37821</v>
      </c>
      <c r="D334">
        <v>721442</v>
      </c>
      <c r="G334">
        <v>300000</v>
      </c>
      <c r="H334">
        <v>500</v>
      </c>
      <c r="I334">
        <v>6000</v>
      </c>
      <c r="J334" s="3">
        <v>45341.253472222219</v>
      </c>
      <c r="K334" s="3">
        <v>45348.458333333336</v>
      </c>
      <c r="L334" s="3">
        <v>45350.458333333336</v>
      </c>
      <c r="M334" t="s">
        <v>13341</v>
      </c>
      <c r="N334" s="4" t="s">
        <v>25791</v>
      </c>
      <c r="O334" t="s">
        <v>38751</v>
      </c>
      <c r="P334" t="s">
        <v>16</v>
      </c>
    </row>
    <row r="335" spans="1:16" x14ac:dyDescent="0.25">
      <c r="A335" t="s">
        <v>26213</v>
      </c>
      <c r="B335" t="s">
        <v>560</v>
      </c>
      <c r="C335" t="s">
        <v>37863</v>
      </c>
      <c r="D335">
        <v>400086</v>
      </c>
      <c r="H335">
        <v>0</v>
      </c>
      <c r="I335">
        <v>379887</v>
      </c>
      <c r="J335" s="3">
        <v>45325.041666666664</v>
      </c>
      <c r="K335" s="3">
        <v>45348.104166666664</v>
      </c>
      <c r="L335" s="3">
        <v>45350.104166666664</v>
      </c>
      <c r="M335" t="s">
        <v>13342</v>
      </c>
      <c r="N335" s="4" t="s">
        <v>25791</v>
      </c>
      <c r="O335" t="s">
        <v>38752</v>
      </c>
      <c r="P335" t="s">
        <v>16</v>
      </c>
    </row>
    <row r="336" spans="1:16" x14ac:dyDescent="0.25">
      <c r="A336" t="s">
        <v>26214</v>
      </c>
      <c r="B336" t="s">
        <v>561</v>
      </c>
      <c r="C336" t="s">
        <v>37863</v>
      </c>
      <c r="D336">
        <v>400086</v>
      </c>
      <c r="H336">
        <v>0</v>
      </c>
      <c r="I336">
        <v>2876705</v>
      </c>
      <c r="J336" s="3">
        <v>45325.125</v>
      </c>
      <c r="K336" s="3">
        <v>45348.104166666664</v>
      </c>
      <c r="L336" s="3">
        <v>45350.104166666664</v>
      </c>
      <c r="M336" t="s">
        <v>13343</v>
      </c>
      <c r="N336" s="4" t="s">
        <v>25791</v>
      </c>
      <c r="O336" t="s">
        <v>38753</v>
      </c>
      <c r="P336" t="s">
        <v>16</v>
      </c>
    </row>
    <row r="337" spans="1:16" x14ac:dyDescent="0.25">
      <c r="A337" t="s">
        <v>26215</v>
      </c>
      <c r="B337" t="s">
        <v>562</v>
      </c>
      <c r="C337" t="s">
        <v>37864</v>
      </c>
      <c r="D337">
        <v>416002</v>
      </c>
      <c r="G337">
        <v>12976396</v>
      </c>
      <c r="H337">
        <v>1180</v>
      </c>
      <c r="I337">
        <v>130000</v>
      </c>
      <c r="J337" s="3">
        <v>45341.53125</v>
      </c>
      <c r="K337" s="3">
        <v>45348.25</v>
      </c>
      <c r="L337" s="3">
        <v>45349.125</v>
      </c>
      <c r="M337" t="s">
        <v>13344</v>
      </c>
      <c r="N337" s="4" t="s">
        <v>25791</v>
      </c>
      <c r="O337" t="s">
        <v>38754</v>
      </c>
      <c r="P337" t="s">
        <v>16</v>
      </c>
    </row>
    <row r="338" spans="1:16" x14ac:dyDescent="0.25">
      <c r="A338" t="s">
        <v>26216</v>
      </c>
      <c r="B338" t="s">
        <v>563</v>
      </c>
      <c r="C338" t="s">
        <v>37864</v>
      </c>
      <c r="D338">
        <v>416002</v>
      </c>
      <c r="G338">
        <v>1995148</v>
      </c>
      <c r="H338">
        <v>590</v>
      </c>
      <c r="I338">
        <v>20000</v>
      </c>
      <c r="J338" s="3">
        <v>45341.538194444445</v>
      </c>
      <c r="K338" s="3">
        <v>45348.25</v>
      </c>
      <c r="L338" s="3">
        <v>45349.125</v>
      </c>
      <c r="M338" t="s">
        <v>13345</v>
      </c>
      <c r="N338" s="4" t="s">
        <v>25791</v>
      </c>
      <c r="O338" t="s">
        <v>38755</v>
      </c>
      <c r="P338" t="s">
        <v>16</v>
      </c>
    </row>
    <row r="339" spans="1:16" x14ac:dyDescent="0.25">
      <c r="A339" t="s">
        <v>26217</v>
      </c>
      <c r="B339" t="s">
        <v>564</v>
      </c>
      <c r="C339" t="s">
        <v>37865</v>
      </c>
      <c r="D339">
        <v>110010</v>
      </c>
      <c r="G339">
        <v>23130</v>
      </c>
      <c r="H339">
        <v>0</v>
      </c>
      <c r="I339">
        <v>1157</v>
      </c>
      <c r="J339" s="3">
        <v>45341.25</v>
      </c>
      <c r="K339" s="3">
        <v>45362.25</v>
      </c>
      <c r="L339" s="3">
        <v>45363.395833333336</v>
      </c>
      <c r="M339" t="s">
        <v>13346</v>
      </c>
      <c r="N339" s="4" t="s">
        <v>25791</v>
      </c>
      <c r="O339" t="s">
        <v>38756</v>
      </c>
      <c r="P339" t="s">
        <v>16</v>
      </c>
    </row>
    <row r="340" spans="1:16" x14ac:dyDescent="0.25">
      <c r="A340" t="s">
        <v>26218</v>
      </c>
      <c r="B340" t="s">
        <v>565</v>
      </c>
      <c r="C340" t="s">
        <v>37863</v>
      </c>
      <c r="D340">
        <v>400086</v>
      </c>
      <c r="H340">
        <v>0</v>
      </c>
      <c r="I340">
        <v>0</v>
      </c>
      <c r="J340" s="3">
        <v>45308.166666666664</v>
      </c>
      <c r="K340" s="3">
        <v>45348.5</v>
      </c>
      <c r="L340" s="3">
        <v>45349.458333333336</v>
      </c>
      <c r="M340" t="s">
        <v>13347</v>
      </c>
      <c r="N340" s="4" t="s">
        <v>25791</v>
      </c>
      <c r="O340" t="s">
        <v>38757</v>
      </c>
      <c r="P340" t="s">
        <v>16</v>
      </c>
    </row>
    <row r="341" spans="1:16" x14ac:dyDescent="0.25">
      <c r="A341" t="s">
        <v>26219</v>
      </c>
      <c r="B341" t="s">
        <v>566</v>
      </c>
      <c r="C341" t="s">
        <v>37863</v>
      </c>
      <c r="D341">
        <v>400086</v>
      </c>
      <c r="H341">
        <v>0</v>
      </c>
      <c r="I341">
        <v>62964</v>
      </c>
      <c r="J341" s="3">
        <v>45335.166666666664</v>
      </c>
      <c r="K341" s="3">
        <v>45348.104166666664</v>
      </c>
      <c r="L341" s="3">
        <v>45349.104166666664</v>
      </c>
      <c r="M341" t="s">
        <v>13348</v>
      </c>
      <c r="N341" s="4" t="s">
        <v>25791</v>
      </c>
      <c r="O341" t="s">
        <v>38758</v>
      </c>
      <c r="P341" t="s">
        <v>16</v>
      </c>
    </row>
    <row r="342" spans="1:16" x14ac:dyDescent="0.25">
      <c r="A342" t="s">
        <v>26220</v>
      </c>
      <c r="B342" t="s">
        <v>567</v>
      </c>
      <c r="C342" t="s">
        <v>37863</v>
      </c>
      <c r="D342">
        <v>682004</v>
      </c>
      <c r="H342">
        <v>0</v>
      </c>
      <c r="I342">
        <v>0</v>
      </c>
      <c r="J342" s="3">
        <v>45294.208333333336</v>
      </c>
      <c r="K342" s="3">
        <v>45348.21875</v>
      </c>
      <c r="L342" s="3">
        <v>45349.222222222219</v>
      </c>
      <c r="M342" t="s">
        <v>13349</v>
      </c>
      <c r="N342" s="4" t="s">
        <v>25791</v>
      </c>
      <c r="O342" t="s">
        <v>38759</v>
      </c>
      <c r="P342" t="s">
        <v>16</v>
      </c>
    </row>
    <row r="343" spans="1:16" x14ac:dyDescent="0.25">
      <c r="A343" t="s">
        <v>26221</v>
      </c>
      <c r="B343" t="s">
        <v>568</v>
      </c>
      <c r="C343" t="s">
        <v>37863</v>
      </c>
      <c r="D343">
        <v>581308</v>
      </c>
      <c r="G343">
        <v>24948484</v>
      </c>
      <c r="H343">
        <v>0</v>
      </c>
      <c r="I343">
        <v>1</v>
      </c>
      <c r="J343" s="3">
        <v>45289.041666666664</v>
      </c>
      <c r="K343" s="3">
        <v>45348.104166666664</v>
      </c>
      <c r="L343" s="3">
        <v>45349.104166666664</v>
      </c>
      <c r="M343" t="s">
        <v>13350</v>
      </c>
      <c r="N343" s="4" t="s">
        <v>25791</v>
      </c>
      <c r="O343" t="s">
        <v>38760</v>
      </c>
      <c r="P343" t="s">
        <v>16</v>
      </c>
    </row>
    <row r="344" spans="1:16" x14ac:dyDescent="0.25">
      <c r="A344" t="s">
        <v>26222</v>
      </c>
      <c r="B344" t="s">
        <v>569</v>
      </c>
      <c r="C344" t="s">
        <v>37834</v>
      </c>
      <c r="D344">
        <v>313324</v>
      </c>
      <c r="G344">
        <v>2275000</v>
      </c>
      <c r="H344">
        <v>500</v>
      </c>
      <c r="I344">
        <v>45500</v>
      </c>
      <c r="J344" s="3">
        <v>45338.375</v>
      </c>
      <c r="K344" s="3">
        <v>45341.25</v>
      </c>
      <c r="L344" s="3">
        <v>45342.458333333336</v>
      </c>
      <c r="M344" t="s">
        <v>13351</v>
      </c>
      <c r="N344" s="4" t="s">
        <v>25791</v>
      </c>
      <c r="O344" t="s">
        <v>38761</v>
      </c>
      <c r="P344" t="s">
        <v>16</v>
      </c>
    </row>
    <row r="345" spans="1:16" x14ac:dyDescent="0.25">
      <c r="A345" t="s">
        <v>88</v>
      </c>
      <c r="B345" t="s">
        <v>570</v>
      </c>
      <c r="C345" t="s">
        <v>37818</v>
      </c>
      <c r="D345">
        <v>458441</v>
      </c>
      <c r="G345">
        <v>300000</v>
      </c>
      <c r="H345">
        <v>2000</v>
      </c>
      <c r="I345">
        <v>3000</v>
      </c>
      <c r="J345" s="3">
        <v>45341.4375</v>
      </c>
      <c r="K345" s="3">
        <v>45348.229166666664</v>
      </c>
      <c r="L345" s="3">
        <v>45350.4375</v>
      </c>
      <c r="M345" t="s">
        <v>13352</v>
      </c>
      <c r="N345" s="4" t="s">
        <v>25791</v>
      </c>
      <c r="O345" t="s">
        <v>25794</v>
      </c>
      <c r="P345" t="s">
        <v>16</v>
      </c>
    </row>
    <row r="346" spans="1:16" x14ac:dyDescent="0.25">
      <c r="A346" t="s">
        <v>26223</v>
      </c>
      <c r="B346" t="s">
        <v>571</v>
      </c>
      <c r="C346" t="s">
        <v>37827</v>
      </c>
      <c r="D346">
        <v>416416</v>
      </c>
      <c r="G346">
        <v>1396985</v>
      </c>
      <c r="H346">
        <v>500</v>
      </c>
      <c r="I346">
        <v>14000</v>
      </c>
      <c r="J346" s="3">
        <v>45337.208333333336</v>
      </c>
      <c r="K346" s="3">
        <v>45344.208333333336</v>
      </c>
      <c r="L346" s="3">
        <v>45345.208333333336</v>
      </c>
      <c r="M346" t="s">
        <v>13353</v>
      </c>
      <c r="N346" s="4" t="s">
        <v>25791</v>
      </c>
      <c r="O346" t="s">
        <v>38762</v>
      </c>
      <c r="P346" t="s">
        <v>16</v>
      </c>
    </row>
    <row r="347" spans="1:16" x14ac:dyDescent="0.25">
      <c r="A347" t="s">
        <v>26224</v>
      </c>
      <c r="B347" t="s">
        <v>572</v>
      </c>
      <c r="C347" t="s">
        <v>37866</v>
      </c>
      <c r="D347">
        <v>173204</v>
      </c>
      <c r="H347">
        <v>0</v>
      </c>
      <c r="I347">
        <v>0</v>
      </c>
      <c r="J347" s="3">
        <v>45341.5</v>
      </c>
      <c r="K347" s="3">
        <v>45363.083333333336</v>
      </c>
      <c r="L347" s="3">
        <v>45363.104166666664</v>
      </c>
      <c r="M347" t="s">
        <v>13354</v>
      </c>
      <c r="N347" s="4" t="s">
        <v>25791</v>
      </c>
      <c r="O347" t="s">
        <v>38763</v>
      </c>
      <c r="P347" t="s">
        <v>16</v>
      </c>
    </row>
    <row r="348" spans="1:16" x14ac:dyDescent="0.25">
      <c r="A348" t="s">
        <v>26225</v>
      </c>
      <c r="B348" t="s">
        <v>573</v>
      </c>
      <c r="C348" t="s">
        <v>37827</v>
      </c>
      <c r="D348">
        <v>416416</v>
      </c>
      <c r="G348">
        <v>1482045</v>
      </c>
      <c r="H348">
        <v>500</v>
      </c>
      <c r="I348">
        <v>14000</v>
      </c>
      <c r="J348" s="3">
        <v>45337.208333333336</v>
      </c>
      <c r="K348" s="3">
        <v>45344.208333333336</v>
      </c>
      <c r="L348" s="3">
        <v>45345.208333333336</v>
      </c>
      <c r="M348" t="s">
        <v>13355</v>
      </c>
      <c r="N348" s="4" t="s">
        <v>25791</v>
      </c>
      <c r="O348" t="s">
        <v>38764</v>
      </c>
      <c r="P348" t="s">
        <v>16</v>
      </c>
    </row>
    <row r="349" spans="1:16" x14ac:dyDescent="0.25">
      <c r="A349" t="s">
        <v>26226</v>
      </c>
      <c r="B349" t="s">
        <v>574</v>
      </c>
      <c r="C349" t="s">
        <v>62</v>
      </c>
      <c r="D349">
        <v>344702</v>
      </c>
      <c r="G349">
        <v>2365000</v>
      </c>
      <c r="H349">
        <v>500</v>
      </c>
      <c r="I349">
        <v>47300</v>
      </c>
      <c r="J349" s="3">
        <v>45332.208333333336</v>
      </c>
      <c r="K349" s="3">
        <v>45344.25</v>
      </c>
      <c r="L349" s="3">
        <v>45345.479166666664</v>
      </c>
      <c r="M349" t="s">
        <v>13356</v>
      </c>
      <c r="N349" s="4" t="s">
        <v>25791</v>
      </c>
      <c r="O349" t="s">
        <v>38765</v>
      </c>
      <c r="P349" t="s">
        <v>16</v>
      </c>
    </row>
    <row r="350" spans="1:16" x14ac:dyDescent="0.25">
      <c r="A350" t="s">
        <v>26227</v>
      </c>
      <c r="B350" t="s">
        <v>575</v>
      </c>
      <c r="C350" t="s">
        <v>37827</v>
      </c>
      <c r="D350">
        <v>416416</v>
      </c>
      <c r="G350">
        <v>1642392</v>
      </c>
      <c r="H350">
        <v>1000</v>
      </c>
      <c r="I350">
        <v>17000</v>
      </c>
      <c r="J350" s="3">
        <v>45337.208333333336</v>
      </c>
      <c r="K350" s="3">
        <v>45344.208333333336</v>
      </c>
      <c r="L350" s="3">
        <v>45345.208333333336</v>
      </c>
      <c r="M350" t="s">
        <v>13357</v>
      </c>
      <c r="N350" s="4" t="s">
        <v>25791</v>
      </c>
      <c r="O350" t="s">
        <v>38766</v>
      </c>
      <c r="P350" t="s">
        <v>16</v>
      </c>
    </row>
    <row r="351" spans="1:16" x14ac:dyDescent="0.25">
      <c r="A351" t="s">
        <v>26228</v>
      </c>
      <c r="B351" t="s">
        <v>576</v>
      </c>
      <c r="C351" t="s">
        <v>37819</v>
      </c>
      <c r="D351">
        <v>695141</v>
      </c>
      <c r="G351">
        <v>190287</v>
      </c>
      <c r="H351">
        <v>555</v>
      </c>
      <c r="I351">
        <v>4757</v>
      </c>
      <c r="J351" s="3">
        <v>45339.208333333336</v>
      </c>
      <c r="K351" s="3">
        <v>45346.208333333336</v>
      </c>
      <c r="L351" s="3">
        <v>45350.458333333336</v>
      </c>
      <c r="M351" t="s">
        <v>13358</v>
      </c>
      <c r="N351" s="4" t="s">
        <v>25791</v>
      </c>
      <c r="O351" t="s">
        <v>38767</v>
      </c>
      <c r="P351" t="s">
        <v>16</v>
      </c>
    </row>
    <row r="352" spans="1:16" x14ac:dyDescent="0.25">
      <c r="A352" t="s">
        <v>26229</v>
      </c>
      <c r="B352" t="s">
        <v>577</v>
      </c>
      <c r="C352" t="s">
        <v>37867</v>
      </c>
      <c r="D352">
        <v>461331</v>
      </c>
      <c r="G352">
        <v>2500000</v>
      </c>
      <c r="H352">
        <v>1000</v>
      </c>
      <c r="I352">
        <v>35000</v>
      </c>
      <c r="J352" s="3">
        <v>45341.166666666664</v>
      </c>
      <c r="K352" s="3">
        <v>45348.125</v>
      </c>
      <c r="L352" s="3">
        <v>45349.229166666664</v>
      </c>
      <c r="M352" t="s">
        <v>13359</v>
      </c>
      <c r="N352" s="4" t="s">
        <v>25791</v>
      </c>
      <c r="O352" t="s">
        <v>38768</v>
      </c>
      <c r="P352" t="s">
        <v>16</v>
      </c>
    </row>
    <row r="353" spans="1:16" x14ac:dyDescent="0.25">
      <c r="A353" t="s">
        <v>26230</v>
      </c>
      <c r="B353" t="s">
        <v>578</v>
      </c>
      <c r="C353" t="s">
        <v>37868</v>
      </c>
      <c r="D353">
        <v>768006</v>
      </c>
      <c r="G353">
        <v>849550</v>
      </c>
      <c r="H353">
        <v>4000</v>
      </c>
      <c r="I353">
        <v>8496</v>
      </c>
      <c r="J353" s="3">
        <v>45341.458333333336</v>
      </c>
      <c r="K353" s="3">
        <v>45350.208333333336</v>
      </c>
      <c r="L353" s="3">
        <v>45351.458333333336</v>
      </c>
      <c r="M353" t="s">
        <v>13360</v>
      </c>
      <c r="N353" s="4" t="s">
        <v>25791</v>
      </c>
      <c r="O353" t="s">
        <v>38769</v>
      </c>
      <c r="P353" t="s">
        <v>16</v>
      </c>
    </row>
    <row r="354" spans="1:16" x14ac:dyDescent="0.25">
      <c r="A354" t="s">
        <v>26231</v>
      </c>
      <c r="B354" t="s">
        <v>579</v>
      </c>
      <c r="C354" t="s">
        <v>37818</v>
      </c>
      <c r="D354">
        <v>450001</v>
      </c>
      <c r="G354">
        <v>701264</v>
      </c>
      <c r="H354">
        <v>2000</v>
      </c>
      <c r="I354">
        <v>10000</v>
      </c>
      <c r="J354" s="3">
        <v>45339.208333333336</v>
      </c>
      <c r="K354" s="3">
        <v>45398.229166666664</v>
      </c>
      <c r="L354" s="3">
        <v>45400.4375</v>
      </c>
      <c r="M354" t="s">
        <v>13361</v>
      </c>
      <c r="N354" s="4" t="s">
        <v>25791</v>
      </c>
      <c r="O354" t="s">
        <v>38770</v>
      </c>
      <c r="P354" t="s">
        <v>16</v>
      </c>
    </row>
    <row r="355" spans="1:16" x14ac:dyDescent="0.25">
      <c r="A355" t="s">
        <v>26232</v>
      </c>
      <c r="B355" t="s">
        <v>580</v>
      </c>
      <c r="C355" t="s">
        <v>37830</v>
      </c>
      <c r="D355">
        <v>313301</v>
      </c>
      <c r="G355">
        <v>900000</v>
      </c>
      <c r="H355">
        <v>500</v>
      </c>
      <c r="I355">
        <v>18000</v>
      </c>
      <c r="J355" s="3">
        <v>45338.25</v>
      </c>
      <c r="K355" s="3">
        <v>45344.25</v>
      </c>
      <c r="L355" s="3">
        <v>45345.041666666664</v>
      </c>
      <c r="M355" t="s">
        <v>13362</v>
      </c>
      <c r="N355" s="4" t="s">
        <v>25791</v>
      </c>
      <c r="O355" t="s">
        <v>38771</v>
      </c>
      <c r="P355" t="s">
        <v>16</v>
      </c>
    </row>
    <row r="356" spans="1:16" x14ac:dyDescent="0.25">
      <c r="A356" t="s">
        <v>26233</v>
      </c>
      <c r="B356" t="s">
        <v>581</v>
      </c>
      <c r="C356" t="s">
        <v>37821</v>
      </c>
      <c r="D356">
        <v>743373</v>
      </c>
      <c r="G356">
        <v>211045</v>
      </c>
      <c r="H356">
        <v>500</v>
      </c>
      <c r="I356">
        <v>5100</v>
      </c>
      <c r="J356" s="3">
        <v>45341.375</v>
      </c>
      <c r="K356" s="3">
        <v>45344.083333333336</v>
      </c>
      <c r="L356" s="3">
        <v>45346.083333333336</v>
      </c>
      <c r="M356" t="s">
        <v>13363</v>
      </c>
      <c r="N356" s="4" t="s">
        <v>25791</v>
      </c>
      <c r="O356" t="s">
        <v>38772</v>
      </c>
      <c r="P356" t="s">
        <v>16</v>
      </c>
    </row>
    <row r="357" spans="1:16" x14ac:dyDescent="0.25">
      <c r="A357" t="s">
        <v>26234</v>
      </c>
      <c r="B357" t="s">
        <v>582</v>
      </c>
      <c r="C357" t="s">
        <v>37869</v>
      </c>
      <c r="D357">
        <v>176052</v>
      </c>
      <c r="H357">
        <v>0</v>
      </c>
      <c r="I357">
        <v>0</v>
      </c>
      <c r="J357" s="3">
        <v>45341.083333333336</v>
      </c>
      <c r="K357" s="3">
        <v>45346.125</v>
      </c>
      <c r="L357" s="3">
        <v>45348.416666666664</v>
      </c>
      <c r="M357" t="s">
        <v>13364</v>
      </c>
      <c r="N357" s="4" t="s">
        <v>25791</v>
      </c>
      <c r="O357" t="s">
        <v>38773</v>
      </c>
      <c r="P357" t="s">
        <v>16</v>
      </c>
    </row>
    <row r="358" spans="1:16" x14ac:dyDescent="0.25">
      <c r="A358" t="s">
        <v>26235</v>
      </c>
      <c r="B358" t="s">
        <v>583</v>
      </c>
      <c r="C358" t="s">
        <v>37869</v>
      </c>
      <c r="D358">
        <v>176052</v>
      </c>
      <c r="H358">
        <v>0</v>
      </c>
      <c r="I358">
        <v>0</v>
      </c>
      <c r="J358" s="3">
        <v>45341.083333333336</v>
      </c>
      <c r="K358" s="3">
        <v>45346.083333333336</v>
      </c>
      <c r="L358" s="3">
        <v>45348.083333333336</v>
      </c>
      <c r="M358" t="s">
        <v>13365</v>
      </c>
      <c r="N358" s="4" t="s">
        <v>25791</v>
      </c>
      <c r="O358" t="s">
        <v>38774</v>
      </c>
      <c r="P358" t="s">
        <v>16</v>
      </c>
    </row>
    <row r="359" spans="1:16" x14ac:dyDescent="0.25">
      <c r="A359" t="s">
        <v>26236</v>
      </c>
      <c r="B359" t="s">
        <v>584</v>
      </c>
      <c r="C359" t="s">
        <v>37857</v>
      </c>
      <c r="D359">
        <v>632007</v>
      </c>
      <c r="G359">
        <v>314289</v>
      </c>
      <c r="H359">
        <v>590</v>
      </c>
      <c r="I359">
        <v>6286</v>
      </c>
      <c r="J359" s="3">
        <v>45341.375</v>
      </c>
      <c r="K359" s="3">
        <v>45349.208333333336</v>
      </c>
      <c r="L359" s="3">
        <v>45350.145833333336</v>
      </c>
      <c r="M359" t="s">
        <v>13366</v>
      </c>
      <c r="N359" s="4" t="s">
        <v>25791</v>
      </c>
      <c r="O359" t="s">
        <v>38775</v>
      </c>
      <c r="P359" t="s">
        <v>16</v>
      </c>
    </row>
    <row r="360" spans="1:16" x14ac:dyDescent="0.25">
      <c r="A360" t="s">
        <v>26237</v>
      </c>
      <c r="B360" t="s">
        <v>585</v>
      </c>
      <c r="C360" t="s">
        <v>37821</v>
      </c>
      <c r="D360">
        <v>743373</v>
      </c>
      <c r="G360">
        <v>211045</v>
      </c>
      <c r="H360">
        <v>500</v>
      </c>
      <c r="I360">
        <v>5100</v>
      </c>
      <c r="J360" s="3">
        <v>45341.375</v>
      </c>
      <c r="K360" s="3">
        <v>45344.083333333336</v>
      </c>
      <c r="L360" s="3">
        <v>45346.083333333336</v>
      </c>
      <c r="M360" t="s">
        <v>13367</v>
      </c>
      <c r="N360" s="4" t="s">
        <v>25791</v>
      </c>
      <c r="O360" t="s">
        <v>38776</v>
      </c>
      <c r="P360" t="s">
        <v>16</v>
      </c>
    </row>
    <row r="361" spans="1:16" x14ac:dyDescent="0.25">
      <c r="A361" t="s">
        <v>26238</v>
      </c>
      <c r="B361" t="s">
        <v>586</v>
      </c>
      <c r="C361" t="s">
        <v>37821</v>
      </c>
      <c r="D361">
        <v>742122</v>
      </c>
      <c r="G361">
        <v>345298</v>
      </c>
      <c r="H361">
        <v>400</v>
      </c>
      <c r="I361">
        <v>6906</v>
      </c>
      <c r="J361" s="3">
        <v>45341.25</v>
      </c>
      <c r="K361" s="3">
        <v>45350.083333333336</v>
      </c>
      <c r="L361" s="3">
        <v>45352.083333333336</v>
      </c>
      <c r="M361" t="s">
        <v>13368</v>
      </c>
      <c r="N361" s="4" t="s">
        <v>25791</v>
      </c>
      <c r="O361" t="s">
        <v>38777</v>
      </c>
      <c r="P361" t="s">
        <v>16</v>
      </c>
    </row>
    <row r="362" spans="1:16" x14ac:dyDescent="0.25">
      <c r="A362" t="s">
        <v>26238</v>
      </c>
      <c r="B362" t="s">
        <v>587</v>
      </c>
      <c r="C362" t="s">
        <v>37821</v>
      </c>
      <c r="D362">
        <v>742237</v>
      </c>
      <c r="G362">
        <v>217887</v>
      </c>
      <c r="H362">
        <v>300</v>
      </c>
      <c r="I362">
        <v>4358</v>
      </c>
      <c r="J362" s="3">
        <v>45341.25</v>
      </c>
      <c r="K362" s="3">
        <v>45350.083333333336</v>
      </c>
      <c r="L362" s="3">
        <v>45352.083333333336</v>
      </c>
      <c r="M362" t="s">
        <v>13369</v>
      </c>
      <c r="N362" s="4" t="s">
        <v>25791</v>
      </c>
      <c r="O362" t="s">
        <v>38778</v>
      </c>
      <c r="P362" t="s">
        <v>16</v>
      </c>
    </row>
    <row r="363" spans="1:16" x14ac:dyDescent="0.25">
      <c r="A363" t="s">
        <v>26238</v>
      </c>
      <c r="B363" t="s">
        <v>588</v>
      </c>
      <c r="C363" t="s">
        <v>37821</v>
      </c>
      <c r="D363">
        <v>742122</v>
      </c>
      <c r="G363">
        <v>277334</v>
      </c>
      <c r="H363">
        <v>300</v>
      </c>
      <c r="I363">
        <v>5547</v>
      </c>
      <c r="J363" s="3">
        <v>45341.25</v>
      </c>
      <c r="K363" s="3">
        <v>45350.083333333336</v>
      </c>
      <c r="L363" s="3">
        <v>45352.083333333336</v>
      </c>
      <c r="M363" t="s">
        <v>13370</v>
      </c>
      <c r="N363" s="4" t="s">
        <v>25791</v>
      </c>
      <c r="O363" t="s">
        <v>38779</v>
      </c>
      <c r="P363" t="s">
        <v>16</v>
      </c>
    </row>
    <row r="364" spans="1:16" x14ac:dyDescent="0.25">
      <c r="A364" t="s">
        <v>26239</v>
      </c>
      <c r="B364" t="s">
        <v>589</v>
      </c>
      <c r="C364" t="s">
        <v>37821</v>
      </c>
      <c r="D364">
        <v>743373</v>
      </c>
      <c r="G364">
        <v>201573</v>
      </c>
      <c r="H364">
        <v>500</v>
      </c>
      <c r="I364">
        <v>4900</v>
      </c>
      <c r="J364" s="3">
        <v>45341.375</v>
      </c>
      <c r="K364" s="3">
        <v>45344.083333333336</v>
      </c>
      <c r="L364" s="3">
        <v>45346.104166666664</v>
      </c>
      <c r="M364" t="s">
        <v>13371</v>
      </c>
      <c r="N364" s="4" t="s">
        <v>25791</v>
      </c>
      <c r="O364" t="s">
        <v>38780</v>
      </c>
      <c r="P364" t="s">
        <v>16</v>
      </c>
    </row>
    <row r="365" spans="1:16" x14ac:dyDescent="0.25">
      <c r="A365" t="s">
        <v>26240</v>
      </c>
      <c r="B365" t="s">
        <v>590</v>
      </c>
      <c r="C365" t="s">
        <v>37870</v>
      </c>
      <c r="D365">
        <v>734004</v>
      </c>
      <c r="G365">
        <v>1544868</v>
      </c>
      <c r="H365">
        <v>0</v>
      </c>
      <c r="I365">
        <v>30897</v>
      </c>
      <c r="J365" s="3">
        <v>45341.288194444445</v>
      </c>
      <c r="K365" s="3">
        <v>45362.5</v>
      </c>
      <c r="L365" s="3">
        <v>45364.5</v>
      </c>
      <c r="M365" t="s">
        <v>13372</v>
      </c>
      <c r="N365" s="4" t="s">
        <v>25791</v>
      </c>
      <c r="O365" t="s">
        <v>38781</v>
      </c>
      <c r="P365" t="s">
        <v>16</v>
      </c>
    </row>
    <row r="366" spans="1:16" x14ac:dyDescent="0.25">
      <c r="A366" t="s">
        <v>26241</v>
      </c>
      <c r="B366" t="s">
        <v>591</v>
      </c>
      <c r="C366" t="s">
        <v>37822</v>
      </c>
      <c r="D366">
        <v>482008</v>
      </c>
      <c r="G366">
        <v>37866000</v>
      </c>
      <c r="H366">
        <v>5900</v>
      </c>
      <c r="I366">
        <v>100000</v>
      </c>
      <c r="J366" s="3">
        <v>45324.083333333336</v>
      </c>
      <c r="K366" s="3">
        <v>45342.208333333336</v>
      </c>
      <c r="L366" s="3">
        <v>45343.229166666664</v>
      </c>
      <c r="M366" t="s">
        <v>13373</v>
      </c>
      <c r="N366" s="4" t="s">
        <v>25791</v>
      </c>
      <c r="O366" t="s">
        <v>38782</v>
      </c>
      <c r="P366" t="s">
        <v>16</v>
      </c>
    </row>
    <row r="367" spans="1:16" x14ac:dyDescent="0.25">
      <c r="A367" t="s">
        <v>26242</v>
      </c>
      <c r="B367" t="s">
        <v>592</v>
      </c>
      <c r="C367" t="s">
        <v>37827</v>
      </c>
      <c r="D367">
        <v>416416</v>
      </c>
      <c r="G367">
        <v>2987615</v>
      </c>
      <c r="H367">
        <v>1000</v>
      </c>
      <c r="I367">
        <v>30000</v>
      </c>
      <c r="J367" s="3">
        <v>45337.208333333336</v>
      </c>
      <c r="K367" s="3">
        <v>45344.208333333336</v>
      </c>
      <c r="L367" s="3">
        <v>45345.208333333336</v>
      </c>
      <c r="M367" t="s">
        <v>13374</v>
      </c>
      <c r="N367" s="4" t="s">
        <v>25791</v>
      </c>
      <c r="O367" t="s">
        <v>38783</v>
      </c>
      <c r="P367" t="s">
        <v>16</v>
      </c>
    </row>
    <row r="368" spans="1:16" x14ac:dyDescent="0.25">
      <c r="A368" t="s">
        <v>26243</v>
      </c>
      <c r="B368" t="s">
        <v>593</v>
      </c>
      <c r="C368" t="s">
        <v>37819</v>
      </c>
      <c r="D368">
        <v>686507</v>
      </c>
      <c r="G368">
        <v>84729</v>
      </c>
      <c r="H368">
        <v>555</v>
      </c>
      <c r="I368">
        <v>2118</v>
      </c>
      <c r="J368" s="3">
        <v>45339.166666666664</v>
      </c>
      <c r="K368" s="3">
        <v>45346.1875</v>
      </c>
      <c r="L368" s="3">
        <v>45349.1875</v>
      </c>
      <c r="M368" t="s">
        <v>13375</v>
      </c>
      <c r="N368" s="4" t="s">
        <v>25791</v>
      </c>
      <c r="O368" t="s">
        <v>38784</v>
      </c>
      <c r="P368" t="s">
        <v>16</v>
      </c>
    </row>
    <row r="369" spans="1:16" x14ac:dyDescent="0.25">
      <c r="A369" t="s">
        <v>26244</v>
      </c>
      <c r="B369" t="s">
        <v>594</v>
      </c>
      <c r="C369" t="s">
        <v>37821</v>
      </c>
      <c r="D369">
        <v>721442</v>
      </c>
      <c r="G369">
        <v>300000</v>
      </c>
      <c r="H369">
        <v>500</v>
      </c>
      <c r="I369">
        <v>6000</v>
      </c>
      <c r="J369" s="3">
        <v>45341.416666666664</v>
      </c>
      <c r="K369" s="3">
        <v>45348.083333333336</v>
      </c>
      <c r="L369" s="3">
        <v>45350.083333333336</v>
      </c>
      <c r="M369" t="s">
        <v>13376</v>
      </c>
      <c r="N369" s="4" t="s">
        <v>25791</v>
      </c>
      <c r="O369" t="s">
        <v>38785</v>
      </c>
      <c r="P369" t="s">
        <v>16</v>
      </c>
    </row>
    <row r="370" spans="1:16" x14ac:dyDescent="0.25">
      <c r="A370" t="s">
        <v>26245</v>
      </c>
      <c r="B370" t="s">
        <v>595</v>
      </c>
      <c r="C370" t="s">
        <v>37819</v>
      </c>
      <c r="D370">
        <v>695141</v>
      </c>
      <c r="G370">
        <v>2076091</v>
      </c>
      <c r="H370">
        <v>2760</v>
      </c>
      <c r="I370">
        <v>50000</v>
      </c>
      <c r="J370" s="3">
        <v>45339.208333333336</v>
      </c>
      <c r="K370" s="3">
        <v>45346.208333333336</v>
      </c>
      <c r="L370" s="3">
        <v>45350.458333333336</v>
      </c>
      <c r="M370" t="s">
        <v>13377</v>
      </c>
      <c r="N370" s="4" t="s">
        <v>25791</v>
      </c>
      <c r="O370" t="s">
        <v>38786</v>
      </c>
      <c r="P370" t="s">
        <v>16</v>
      </c>
    </row>
    <row r="371" spans="1:16" x14ac:dyDescent="0.25">
      <c r="A371" t="s">
        <v>26246</v>
      </c>
      <c r="B371" t="s">
        <v>596</v>
      </c>
      <c r="C371" t="s">
        <v>37871</v>
      </c>
      <c r="D371">
        <v>700012</v>
      </c>
      <c r="G371">
        <v>635917</v>
      </c>
      <c r="H371">
        <v>0</v>
      </c>
      <c r="I371">
        <v>0</v>
      </c>
      <c r="J371" s="3">
        <v>45341.263888888891</v>
      </c>
      <c r="K371" s="3">
        <v>45349.041666666664</v>
      </c>
      <c r="L371" s="3">
        <v>45349.208333333336</v>
      </c>
      <c r="M371" t="s">
        <v>13378</v>
      </c>
      <c r="N371" s="4" t="s">
        <v>25791</v>
      </c>
      <c r="O371" t="s">
        <v>38787</v>
      </c>
      <c r="P371" t="s">
        <v>16</v>
      </c>
    </row>
    <row r="372" spans="1:16" x14ac:dyDescent="0.25">
      <c r="A372" t="s">
        <v>26247</v>
      </c>
      <c r="B372" t="s">
        <v>597</v>
      </c>
      <c r="C372" t="s">
        <v>37871</v>
      </c>
      <c r="D372">
        <v>700012</v>
      </c>
      <c r="G372">
        <v>111777</v>
      </c>
      <c r="H372">
        <v>0</v>
      </c>
      <c r="I372">
        <v>0</v>
      </c>
      <c r="J372" s="3">
        <v>45341.267361111109</v>
      </c>
      <c r="K372" s="3">
        <v>45349.041666666664</v>
      </c>
      <c r="L372" s="3">
        <v>45349.208333333336</v>
      </c>
      <c r="M372" t="s">
        <v>13379</v>
      </c>
      <c r="N372" s="4" t="s">
        <v>25791</v>
      </c>
      <c r="O372" t="s">
        <v>38788</v>
      </c>
      <c r="P372" t="s">
        <v>16</v>
      </c>
    </row>
    <row r="373" spans="1:16" x14ac:dyDescent="0.25">
      <c r="A373" t="s">
        <v>26248</v>
      </c>
      <c r="B373" t="s">
        <v>598</v>
      </c>
      <c r="C373" t="s">
        <v>37871</v>
      </c>
      <c r="D373">
        <v>700012</v>
      </c>
      <c r="G373">
        <v>312700</v>
      </c>
      <c r="H373">
        <v>0</v>
      </c>
      <c r="I373">
        <v>0</v>
      </c>
      <c r="J373" s="3">
        <v>45341.270833333336</v>
      </c>
      <c r="K373" s="3">
        <v>45349.416666666664</v>
      </c>
      <c r="L373" s="3">
        <v>45349.208333333336</v>
      </c>
      <c r="M373" t="s">
        <v>13380</v>
      </c>
      <c r="N373" s="4" t="s">
        <v>25791</v>
      </c>
      <c r="O373" t="s">
        <v>38788</v>
      </c>
      <c r="P373" t="s">
        <v>16</v>
      </c>
    </row>
    <row r="374" spans="1:16" x14ac:dyDescent="0.25">
      <c r="A374" t="s">
        <v>26249</v>
      </c>
      <c r="B374" t="s">
        <v>599</v>
      </c>
      <c r="C374" t="s">
        <v>37819</v>
      </c>
      <c r="D374">
        <v>673122</v>
      </c>
      <c r="G374">
        <v>1000438</v>
      </c>
      <c r="H374">
        <v>2760</v>
      </c>
      <c r="I374">
        <v>25011</v>
      </c>
      <c r="J374" s="3">
        <v>45341.25</v>
      </c>
      <c r="K374" s="3">
        <v>45348.25</v>
      </c>
      <c r="L374" s="3">
        <v>45350.458333333336</v>
      </c>
      <c r="M374" t="s">
        <v>13381</v>
      </c>
      <c r="N374" s="4" t="s">
        <v>25791</v>
      </c>
      <c r="O374" t="s">
        <v>38789</v>
      </c>
      <c r="P374" t="s">
        <v>16</v>
      </c>
    </row>
    <row r="375" spans="1:16" x14ac:dyDescent="0.25">
      <c r="A375" t="s">
        <v>26250</v>
      </c>
      <c r="B375" t="s">
        <v>600</v>
      </c>
      <c r="C375" t="s">
        <v>37819</v>
      </c>
      <c r="D375">
        <v>673122</v>
      </c>
      <c r="G375">
        <v>1366664</v>
      </c>
      <c r="H375">
        <v>2760</v>
      </c>
      <c r="I375">
        <v>34167</v>
      </c>
      <c r="J375" s="3">
        <v>45341.25</v>
      </c>
      <c r="K375" s="3">
        <v>45348.25</v>
      </c>
      <c r="L375" s="3">
        <v>45350.458333333336</v>
      </c>
      <c r="M375" t="s">
        <v>13382</v>
      </c>
      <c r="N375" s="4" t="s">
        <v>25791</v>
      </c>
      <c r="O375" t="s">
        <v>38790</v>
      </c>
      <c r="P375" t="s">
        <v>16</v>
      </c>
    </row>
    <row r="376" spans="1:16" x14ac:dyDescent="0.25">
      <c r="A376" t="s">
        <v>89</v>
      </c>
      <c r="B376" t="s">
        <v>601</v>
      </c>
      <c r="C376" t="s">
        <v>37872</v>
      </c>
      <c r="D376">
        <v>711322</v>
      </c>
      <c r="G376">
        <v>45955225</v>
      </c>
      <c r="I376">
        <v>919110</v>
      </c>
      <c r="J376" s="3">
        <v>45341.416666666664</v>
      </c>
      <c r="K376" s="3">
        <v>45366.125</v>
      </c>
      <c r="L376" s="3">
        <v>45369.125</v>
      </c>
      <c r="M376" t="s">
        <v>13383</v>
      </c>
      <c r="N376" s="4" t="s">
        <v>25791</v>
      </c>
      <c r="O376" t="s">
        <v>38791</v>
      </c>
      <c r="P376" t="s">
        <v>16</v>
      </c>
    </row>
    <row r="377" spans="1:16" x14ac:dyDescent="0.25">
      <c r="A377" t="s">
        <v>90</v>
      </c>
      <c r="B377" t="s">
        <v>602</v>
      </c>
      <c r="C377" t="s">
        <v>37872</v>
      </c>
      <c r="D377">
        <v>711309</v>
      </c>
      <c r="G377">
        <v>40949942</v>
      </c>
      <c r="I377">
        <v>819000</v>
      </c>
      <c r="J377" s="3">
        <v>45341.416666666664</v>
      </c>
      <c r="K377" s="3">
        <v>45366.125</v>
      </c>
      <c r="L377" s="3">
        <v>45369.125</v>
      </c>
      <c r="M377" t="s">
        <v>13384</v>
      </c>
      <c r="N377" s="4" t="s">
        <v>25791</v>
      </c>
      <c r="O377" t="s">
        <v>38792</v>
      </c>
      <c r="P377" t="s">
        <v>16</v>
      </c>
    </row>
    <row r="378" spans="1:16" x14ac:dyDescent="0.25">
      <c r="A378" t="s">
        <v>26251</v>
      </c>
      <c r="B378" t="s">
        <v>603</v>
      </c>
      <c r="C378" t="s">
        <v>37873</v>
      </c>
      <c r="D378">
        <v>832108</v>
      </c>
      <c r="G378">
        <v>4941539</v>
      </c>
      <c r="H378">
        <v>5000</v>
      </c>
      <c r="I378">
        <v>98900</v>
      </c>
      <c r="J378" s="3">
        <v>45339.083333333336</v>
      </c>
      <c r="K378" s="3">
        <v>45345.208333333336</v>
      </c>
      <c r="L378" s="3">
        <v>45348.520833333336</v>
      </c>
      <c r="M378" t="s">
        <v>13385</v>
      </c>
      <c r="N378" s="4" t="s">
        <v>25791</v>
      </c>
      <c r="O378" t="s">
        <v>38793</v>
      </c>
      <c r="P378" t="s">
        <v>16</v>
      </c>
    </row>
    <row r="379" spans="1:16" x14ac:dyDescent="0.25">
      <c r="A379" t="s">
        <v>26252</v>
      </c>
      <c r="B379" t="s">
        <v>604</v>
      </c>
      <c r="C379" t="s">
        <v>37874</v>
      </c>
      <c r="D379">
        <v>302015</v>
      </c>
      <c r="G379">
        <v>8500000</v>
      </c>
      <c r="H379">
        <v>500</v>
      </c>
      <c r="I379">
        <v>170000</v>
      </c>
      <c r="J379" s="3">
        <v>45341.041666666664</v>
      </c>
      <c r="K379" s="3">
        <v>45355.458333333336</v>
      </c>
      <c r="L379" s="3">
        <v>45355.041666666664</v>
      </c>
      <c r="M379" t="s">
        <v>13386</v>
      </c>
      <c r="N379" s="4" t="s">
        <v>25791</v>
      </c>
      <c r="O379" t="s">
        <v>38794</v>
      </c>
      <c r="P379" t="s">
        <v>16</v>
      </c>
    </row>
    <row r="380" spans="1:16" x14ac:dyDescent="0.25">
      <c r="A380" t="s">
        <v>26253</v>
      </c>
      <c r="B380" t="s">
        <v>605</v>
      </c>
      <c r="C380" t="s">
        <v>37875</v>
      </c>
      <c r="D380">
        <v>151001</v>
      </c>
      <c r="G380">
        <v>419400000</v>
      </c>
      <c r="H380">
        <v>2000</v>
      </c>
      <c r="I380">
        <v>50000</v>
      </c>
      <c r="J380" s="3">
        <v>45339.375</v>
      </c>
      <c r="K380" s="3">
        <v>45348.416666666664</v>
      </c>
      <c r="L380" s="3">
        <v>45348.5</v>
      </c>
      <c r="M380" t="s">
        <v>13387</v>
      </c>
      <c r="N380" s="4" t="s">
        <v>25791</v>
      </c>
      <c r="O380" t="s">
        <v>38795</v>
      </c>
      <c r="P380" t="s">
        <v>16</v>
      </c>
    </row>
    <row r="381" spans="1:16" x14ac:dyDescent="0.25">
      <c r="A381" t="s">
        <v>26254</v>
      </c>
      <c r="B381" t="s">
        <v>606</v>
      </c>
      <c r="C381" t="s">
        <v>37875</v>
      </c>
      <c r="D381">
        <v>143001</v>
      </c>
      <c r="G381">
        <v>37300000</v>
      </c>
      <c r="H381">
        <v>2000</v>
      </c>
      <c r="I381">
        <v>15000</v>
      </c>
      <c r="J381" s="3">
        <v>45308.125</v>
      </c>
      <c r="K381" s="3">
        <v>45348.5</v>
      </c>
      <c r="L381" s="3">
        <v>45348.083333333336</v>
      </c>
      <c r="M381" t="s">
        <v>13388</v>
      </c>
      <c r="N381" s="4" t="s">
        <v>25791</v>
      </c>
      <c r="O381" t="s">
        <v>38796</v>
      </c>
      <c r="P381" t="s">
        <v>16</v>
      </c>
    </row>
    <row r="382" spans="1:16" x14ac:dyDescent="0.25">
      <c r="A382" t="s">
        <v>26255</v>
      </c>
      <c r="B382" t="s">
        <v>607</v>
      </c>
      <c r="C382" t="s">
        <v>37819</v>
      </c>
      <c r="D382">
        <v>673122</v>
      </c>
      <c r="G382">
        <v>124495</v>
      </c>
      <c r="H382">
        <v>555</v>
      </c>
      <c r="I382">
        <v>3112</v>
      </c>
      <c r="J382" s="3">
        <v>45341.25</v>
      </c>
      <c r="K382" s="3">
        <v>45348.25</v>
      </c>
      <c r="L382" s="3">
        <v>45350.458333333336</v>
      </c>
      <c r="M382" t="s">
        <v>13389</v>
      </c>
      <c r="N382" s="4" t="s">
        <v>25791</v>
      </c>
      <c r="O382" t="s">
        <v>38797</v>
      </c>
      <c r="P382" t="s">
        <v>16</v>
      </c>
    </row>
    <row r="383" spans="1:16" x14ac:dyDescent="0.25">
      <c r="A383" t="s">
        <v>26256</v>
      </c>
      <c r="B383" t="s">
        <v>608</v>
      </c>
      <c r="C383" t="s">
        <v>37867</v>
      </c>
      <c r="D383">
        <v>110075</v>
      </c>
      <c r="G383">
        <v>6562100000</v>
      </c>
      <c r="H383">
        <v>70000</v>
      </c>
      <c r="I383">
        <v>65700000</v>
      </c>
      <c r="J383" s="3">
        <v>45288.375</v>
      </c>
      <c r="K383" s="3">
        <v>45351.458333333336</v>
      </c>
      <c r="L383" s="3">
        <v>45352.479166666664</v>
      </c>
      <c r="M383" t="s">
        <v>13390</v>
      </c>
      <c r="N383" s="4" t="s">
        <v>25791</v>
      </c>
      <c r="O383" t="s">
        <v>38798</v>
      </c>
      <c r="P383" t="s">
        <v>16</v>
      </c>
    </row>
    <row r="384" spans="1:16" x14ac:dyDescent="0.25">
      <c r="A384" t="s">
        <v>26257</v>
      </c>
      <c r="B384" t="s">
        <v>609</v>
      </c>
      <c r="C384" t="s">
        <v>37876</v>
      </c>
      <c r="D384">
        <v>144801</v>
      </c>
      <c r="G384">
        <v>670000</v>
      </c>
      <c r="H384">
        <v>500</v>
      </c>
      <c r="I384">
        <v>13400</v>
      </c>
      <c r="J384" s="3">
        <v>45339.375</v>
      </c>
      <c r="K384" s="3">
        <v>45349.208333333336</v>
      </c>
      <c r="L384" s="3">
        <v>45350.458333333336</v>
      </c>
      <c r="M384" t="s">
        <v>13391</v>
      </c>
      <c r="N384" s="4" t="s">
        <v>25791</v>
      </c>
      <c r="O384" t="s">
        <v>38799</v>
      </c>
      <c r="P384" t="s">
        <v>16</v>
      </c>
    </row>
    <row r="385" spans="1:16" x14ac:dyDescent="0.25">
      <c r="A385" t="s">
        <v>26258</v>
      </c>
      <c r="B385" t="s">
        <v>610</v>
      </c>
      <c r="C385" t="s">
        <v>37818</v>
      </c>
      <c r="D385">
        <v>450001</v>
      </c>
      <c r="G385">
        <v>701264</v>
      </c>
      <c r="H385">
        <v>2000</v>
      </c>
      <c r="I385">
        <v>10000</v>
      </c>
      <c r="J385" s="3">
        <v>45339.208333333336</v>
      </c>
      <c r="K385" s="3">
        <v>45398.229166666664</v>
      </c>
      <c r="L385" s="3">
        <v>45400.4375</v>
      </c>
      <c r="M385" t="s">
        <v>13392</v>
      </c>
      <c r="N385" s="4" t="s">
        <v>25791</v>
      </c>
      <c r="O385" t="s">
        <v>38800</v>
      </c>
      <c r="P385" t="s">
        <v>16</v>
      </c>
    </row>
    <row r="386" spans="1:16" x14ac:dyDescent="0.25">
      <c r="A386" t="s">
        <v>26259</v>
      </c>
      <c r="B386" t="s">
        <v>611</v>
      </c>
      <c r="C386" t="s">
        <v>37830</v>
      </c>
      <c r="D386">
        <v>313301</v>
      </c>
      <c r="G386">
        <v>995000</v>
      </c>
      <c r="H386">
        <v>500</v>
      </c>
      <c r="I386">
        <v>19900</v>
      </c>
      <c r="J386" s="3">
        <v>45338.25</v>
      </c>
      <c r="K386" s="3">
        <v>45344.25</v>
      </c>
      <c r="L386" s="3">
        <v>45345.041666666664</v>
      </c>
      <c r="M386" t="s">
        <v>13393</v>
      </c>
      <c r="N386" s="4" t="s">
        <v>25791</v>
      </c>
      <c r="O386" t="s">
        <v>38801</v>
      </c>
      <c r="P386" t="s">
        <v>16</v>
      </c>
    </row>
    <row r="387" spans="1:16" x14ac:dyDescent="0.25">
      <c r="A387" t="s">
        <v>91</v>
      </c>
      <c r="B387" t="s">
        <v>612</v>
      </c>
      <c r="C387" t="s">
        <v>37872</v>
      </c>
      <c r="D387">
        <v>743502</v>
      </c>
      <c r="G387">
        <v>16470985</v>
      </c>
      <c r="I387">
        <v>329420</v>
      </c>
      <c r="J387" s="3">
        <v>45341.416666666664</v>
      </c>
      <c r="K387" s="3">
        <v>45366.125</v>
      </c>
      <c r="L387" s="3">
        <v>45369.125</v>
      </c>
      <c r="M387" t="s">
        <v>13394</v>
      </c>
      <c r="N387" s="4" t="s">
        <v>25791</v>
      </c>
      <c r="O387" t="s">
        <v>38802</v>
      </c>
      <c r="P387" t="s">
        <v>16</v>
      </c>
    </row>
    <row r="388" spans="1:16" x14ac:dyDescent="0.25">
      <c r="A388" t="s">
        <v>92</v>
      </c>
      <c r="B388" t="s">
        <v>613</v>
      </c>
      <c r="C388" t="s">
        <v>37872</v>
      </c>
      <c r="D388">
        <v>743502</v>
      </c>
      <c r="G388">
        <v>10113586</v>
      </c>
      <c r="I388">
        <v>202280</v>
      </c>
      <c r="J388" s="3">
        <v>45341.416666666664</v>
      </c>
      <c r="K388" s="3">
        <v>45366.125</v>
      </c>
      <c r="L388" s="3">
        <v>45369.125</v>
      </c>
      <c r="M388" t="s">
        <v>13395</v>
      </c>
      <c r="N388" s="4" t="s">
        <v>25791</v>
      </c>
      <c r="O388" t="s">
        <v>38803</v>
      </c>
      <c r="P388" t="s">
        <v>16</v>
      </c>
    </row>
    <row r="389" spans="1:16" x14ac:dyDescent="0.25">
      <c r="A389" t="s">
        <v>93</v>
      </c>
      <c r="B389" t="s">
        <v>614</v>
      </c>
      <c r="C389" t="s">
        <v>37872</v>
      </c>
      <c r="D389">
        <v>700063</v>
      </c>
      <c r="G389">
        <v>10900886</v>
      </c>
      <c r="I389">
        <v>218020</v>
      </c>
      <c r="J389" s="3">
        <v>45341.416666666664</v>
      </c>
      <c r="K389" s="3">
        <v>45366.125</v>
      </c>
      <c r="L389" s="3">
        <v>45369.125</v>
      </c>
      <c r="M389" t="s">
        <v>13396</v>
      </c>
      <c r="N389" s="4" t="s">
        <v>25791</v>
      </c>
      <c r="O389" t="s">
        <v>38804</v>
      </c>
      <c r="P389" t="s">
        <v>16</v>
      </c>
    </row>
    <row r="390" spans="1:16" x14ac:dyDescent="0.25">
      <c r="A390" t="s">
        <v>26260</v>
      </c>
      <c r="B390" t="s">
        <v>615</v>
      </c>
      <c r="C390" t="s">
        <v>37877</v>
      </c>
      <c r="D390">
        <v>160003</v>
      </c>
      <c r="H390">
        <v>0</v>
      </c>
      <c r="I390">
        <v>0</v>
      </c>
      <c r="J390" s="3">
        <v>45341.041666666664</v>
      </c>
      <c r="K390" s="3">
        <v>45346.288194444445</v>
      </c>
      <c r="L390" s="3">
        <v>45348.375</v>
      </c>
      <c r="M390" t="s">
        <v>13397</v>
      </c>
      <c r="N390" s="4" t="s">
        <v>25791</v>
      </c>
      <c r="O390" t="s">
        <v>38805</v>
      </c>
      <c r="P390" t="s">
        <v>16</v>
      </c>
    </row>
    <row r="391" spans="1:16" x14ac:dyDescent="0.25">
      <c r="A391" t="s">
        <v>26261</v>
      </c>
      <c r="B391" t="s">
        <v>616</v>
      </c>
      <c r="C391" t="s">
        <v>37877</v>
      </c>
      <c r="D391">
        <v>160003</v>
      </c>
      <c r="H391">
        <v>0</v>
      </c>
      <c r="I391">
        <v>0</v>
      </c>
      <c r="J391" s="3">
        <v>45341.048611111109</v>
      </c>
      <c r="K391" s="3">
        <v>45346.288194444445</v>
      </c>
      <c r="L391" s="3">
        <v>45348.375</v>
      </c>
      <c r="M391" t="s">
        <v>13398</v>
      </c>
      <c r="N391" s="4" t="s">
        <v>25791</v>
      </c>
      <c r="O391" t="s">
        <v>38806</v>
      </c>
      <c r="P391" t="s">
        <v>16</v>
      </c>
    </row>
    <row r="392" spans="1:16" x14ac:dyDescent="0.25">
      <c r="A392" t="s">
        <v>26262</v>
      </c>
      <c r="B392" t="s">
        <v>617</v>
      </c>
      <c r="C392" t="s">
        <v>37819</v>
      </c>
      <c r="D392">
        <v>673014</v>
      </c>
      <c r="G392">
        <v>973165</v>
      </c>
      <c r="H392">
        <v>2145</v>
      </c>
      <c r="I392">
        <v>24329</v>
      </c>
      <c r="J392" s="3">
        <v>45341.375</v>
      </c>
      <c r="K392" s="3">
        <v>45348.458333333336</v>
      </c>
      <c r="L392" s="3">
        <v>45349.458333333336</v>
      </c>
      <c r="M392" t="s">
        <v>13399</v>
      </c>
      <c r="N392" s="4" t="s">
        <v>25791</v>
      </c>
      <c r="O392" t="s">
        <v>38807</v>
      </c>
      <c r="P392" t="s">
        <v>16</v>
      </c>
    </row>
    <row r="393" spans="1:16" x14ac:dyDescent="0.25">
      <c r="A393" t="s">
        <v>26263</v>
      </c>
      <c r="B393" t="s">
        <v>618</v>
      </c>
      <c r="C393" t="s">
        <v>37849</v>
      </c>
      <c r="D393">
        <v>635112</v>
      </c>
      <c r="G393">
        <v>500000</v>
      </c>
      <c r="H393">
        <v>0</v>
      </c>
      <c r="I393">
        <v>10000</v>
      </c>
      <c r="J393" s="3">
        <v>45338.208333333336</v>
      </c>
      <c r="K393" s="3">
        <v>45343.125</v>
      </c>
      <c r="L393" s="3">
        <v>45343.145833333336</v>
      </c>
      <c r="M393" t="s">
        <v>13400</v>
      </c>
      <c r="N393" s="4" t="s">
        <v>25791</v>
      </c>
      <c r="O393" t="s">
        <v>38808</v>
      </c>
      <c r="P393" t="s">
        <v>16</v>
      </c>
    </row>
    <row r="394" spans="1:16" x14ac:dyDescent="0.25">
      <c r="A394" t="s">
        <v>26263</v>
      </c>
      <c r="B394" t="s">
        <v>619</v>
      </c>
      <c r="C394" t="s">
        <v>37849</v>
      </c>
      <c r="D394">
        <v>635112</v>
      </c>
      <c r="G394">
        <v>500000</v>
      </c>
      <c r="H394">
        <v>0</v>
      </c>
      <c r="I394">
        <v>10000</v>
      </c>
      <c r="J394" s="3">
        <v>45338.208333333336</v>
      </c>
      <c r="K394" s="3">
        <v>45343.125</v>
      </c>
      <c r="L394" s="3">
        <v>45343.145833333336</v>
      </c>
      <c r="M394" t="s">
        <v>13401</v>
      </c>
      <c r="N394" s="4" t="s">
        <v>25791</v>
      </c>
      <c r="O394" t="s">
        <v>38809</v>
      </c>
      <c r="P394" t="s">
        <v>16</v>
      </c>
    </row>
    <row r="395" spans="1:16" x14ac:dyDescent="0.25">
      <c r="A395" t="s">
        <v>26263</v>
      </c>
      <c r="B395" t="s">
        <v>620</v>
      </c>
      <c r="C395" t="s">
        <v>37849</v>
      </c>
      <c r="D395">
        <v>635112</v>
      </c>
      <c r="G395">
        <v>500000</v>
      </c>
      <c r="H395">
        <v>0</v>
      </c>
      <c r="I395">
        <v>10000</v>
      </c>
      <c r="J395" s="3">
        <v>45338.208333333336</v>
      </c>
      <c r="K395" s="3">
        <v>45343.125</v>
      </c>
      <c r="L395" s="3">
        <v>45343.145833333336</v>
      </c>
      <c r="M395" t="s">
        <v>13402</v>
      </c>
      <c r="N395" s="4" t="s">
        <v>25791</v>
      </c>
      <c r="O395" t="s">
        <v>38810</v>
      </c>
      <c r="P395" t="s">
        <v>16</v>
      </c>
    </row>
    <row r="396" spans="1:16" x14ac:dyDescent="0.25">
      <c r="A396" t="s">
        <v>26264</v>
      </c>
      <c r="B396" t="s">
        <v>621</v>
      </c>
      <c r="C396" t="s">
        <v>37878</v>
      </c>
      <c r="D396">
        <v>470661</v>
      </c>
      <c r="G396">
        <v>146195472</v>
      </c>
      <c r="H396">
        <v>30000</v>
      </c>
      <c r="I396">
        <v>2461955</v>
      </c>
      <c r="J396" s="3">
        <v>45341.114583333336</v>
      </c>
      <c r="K396" s="3">
        <v>45344.25</v>
      </c>
      <c r="L396" s="3">
        <v>45345.458333333336</v>
      </c>
      <c r="M396" t="s">
        <v>13403</v>
      </c>
      <c r="N396" s="4" t="s">
        <v>25791</v>
      </c>
      <c r="O396" t="s">
        <v>38811</v>
      </c>
      <c r="P396" t="s">
        <v>16</v>
      </c>
    </row>
    <row r="397" spans="1:16" x14ac:dyDescent="0.25">
      <c r="A397" t="s">
        <v>26265</v>
      </c>
      <c r="B397" t="s">
        <v>622</v>
      </c>
      <c r="C397" t="s">
        <v>37878</v>
      </c>
      <c r="D397">
        <v>470661</v>
      </c>
      <c r="G397">
        <v>200899391</v>
      </c>
      <c r="H397">
        <v>30000</v>
      </c>
      <c r="I397">
        <v>3008994</v>
      </c>
      <c r="J397" s="3">
        <v>45341.09375</v>
      </c>
      <c r="K397" s="3">
        <v>45344.25</v>
      </c>
      <c r="L397" s="3">
        <v>45345.458333333336</v>
      </c>
      <c r="M397" t="s">
        <v>13404</v>
      </c>
      <c r="N397" s="4" t="s">
        <v>25791</v>
      </c>
      <c r="O397" t="s">
        <v>38812</v>
      </c>
      <c r="P397" t="s">
        <v>16</v>
      </c>
    </row>
    <row r="398" spans="1:16" x14ac:dyDescent="0.25">
      <c r="A398" t="s">
        <v>26266</v>
      </c>
      <c r="B398" t="s">
        <v>623</v>
      </c>
      <c r="C398" t="s">
        <v>37878</v>
      </c>
      <c r="D398">
        <v>470661</v>
      </c>
      <c r="G398">
        <v>173438699</v>
      </c>
      <c r="H398">
        <v>30000</v>
      </c>
      <c r="I398">
        <v>2734387</v>
      </c>
      <c r="J398" s="3">
        <v>45341.104166666664</v>
      </c>
      <c r="K398" s="3">
        <v>45344.25</v>
      </c>
      <c r="L398" s="3">
        <v>45345.458333333336</v>
      </c>
      <c r="M398" t="s">
        <v>13405</v>
      </c>
      <c r="N398" s="4" t="s">
        <v>25791</v>
      </c>
      <c r="O398" t="s">
        <v>38813</v>
      </c>
      <c r="P398" t="s">
        <v>16</v>
      </c>
    </row>
    <row r="399" spans="1:16" x14ac:dyDescent="0.25">
      <c r="A399" t="s">
        <v>26267</v>
      </c>
      <c r="B399" t="s">
        <v>624</v>
      </c>
      <c r="C399" t="s">
        <v>37878</v>
      </c>
      <c r="D399">
        <v>470661</v>
      </c>
      <c r="G399">
        <v>262538025</v>
      </c>
      <c r="H399">
        <v>30000</v>
      </c>
      <c r="I399">
        <v>3625380</v>
      </c>
      <c r="J399" s="3">
        <v>45341.090277777781</v>
      </c>
      <c r="K399" s="3">
        <v>45344.25</v>
      </c>
      <c r="L399" s="3">
        <v>45345.458333333336</v>
      </c>
      <c r="M399" t="s">
        <v>13406</v>
      </c>
      <c r="N399" s="4" t="s">
        <v>25791</v>
      </c>
      <c r="O399" t="s">
        <v>38814</v>
      </c>
      <c r="P399" t="s">
        <v>16</v>
      </c>
    </row>
    <row r="400" spans="1:16" x14ac:dyDescent="0.25">
      <c r="A400" t="s">
        <v>26268</v>
      </c>
      <c r="B400" t="s">
        <v>625</v>
      </c>
      <c r="C400" t="s">
        <v>37878</v>
      </c>
      <c r="D400">
        <v>470661</v>
      </c>
      <c r="G400">
        <v>202023181</v>
      </c>
      <c r="H400">
        <v>30000</v>
      </c>
      <c r="I400">
        <v>3020232</v>
      </c>
      <c r="J400" s="3">
        <v>45341.09375</v>
      </c>
      <c r="K400" s="3">
        <v>45344.25</v>
      </c>
      <c r="L400" s="3">
        <v>45345.458333333336</v>
      </c>
      <c r="M400" t="s">
        <v>13407</v>
      </c>
      <c r="N400" s="4" t="s">
        <v>25791</v>
      </c>
      <c r="O400" t="s">
        <v>38815</v>
      </c>
      <c r="P400" t="s">
        <v>16</v>
      </c>
    </row>
    <row r="401" spans="1:16" x14ac:dyDescent="0.25">
      <c r="A401" t="s">
        <v>26269</v>
      </c>
      <c r="B401" t="s">
        <v>626</v>
      </c>
      <c r="C401" t="s">
        <v>37878</v>
      </c>
      <c r="D401">
        <v>470661</v>
      </c>
      <c r="G401">
        <v>168527340</v>
      </c>
      <c r="H401">
        <v>30000</v>
      </c>
      <c r="I401">
        <v>2685273</v>
      </c>
      <c r="J401" s="3">
        <v>45341.097222222219</v>
      </c>
      <c r="K401" s="3">
        <v>45344.25</v>
      </c>
      <c r="L401" s="3">
        <v>45345.458333333336</v>
      </c>
      <c r="M401" t="s">
        <v>13408</v>
      </c>
      <c r="N401" s="4" t="s">
        <v>25791</v>
      </c>
      <c r="O401" t="s">
        <v>38816</v>
      </c>
      <c r="P401" t="s">
        <v>16</v>
      </c>
    </row>
    <row r="402" spans="1:16" x14ac:dyDescent="0.25">
      <c r="A402" t="s">
        <v>26270</v>
      </c>
      <c r="B402" t="s">
        <v>627</v>
      </c>
      <c r="C402" t="s">
        <v>37879</v>
      </c>
      <c r="D402">
        <v>211002</v>
      </c>
      <c r="G402">
        <v>482646</v>
      </c>
      <c r="H402">
        <v>590</v>
      </c>
      <c r="I402">
        <v>5000</v>
      </c>
      <c r="J402" s="3">
        <v>45341.166666666664</v>
      </c>
      <c r="K402" s="3">
        <v>45349.166666666664</v>
      </c>
      <c r="L402" s="3">
        <v>45350.083333333336</v>
      </c>
      <c r="M402" t="s">
        <v>13409</v>
      </c>
      <c r="N402" s="4" t="s">
        <v>25791</v>
      </c>
      <c r="O402" t="s">
        <v>38817</v>
      </c>
      <c r="P402" t="s">
        <v>16</v>
      </c>
    </row>
    <row r="403" spans="1:16" x14ac:dyDescent="0.25">
      <c r="A403" t="s">
        <v>26271</v>
      </c>
      <c r="B403" t="s">
        <v>628</v>
      </c>
      <c r="C403" t="s">
        <v>37819</v>
      </c>
      <c r="D403">
        <v>676517</v>
      </c>
      <c r="G403">
        <v>63525</v>
      </c>
      <c r="H403">
        <v>555</v>
      </c>
      <c r="I403">
        <v>63525</v>
      </c>
      <c r="J403" s="3">
        <v>45339.222222222219</v>
      </c>
      <c r="K403" s="3">
        <v>45346.222222222219</v>
      </c>
      <c r="L403" s="3">
        <v>45348.125</v>
      </c>
      <c r="M403" t="s">
        <v>13410</v>
      </c>
      <c r="N403" s="4" t="s">
        <v>25791</v>
      </c>
      <c r="O403" t="s">
        <v>38818</v>
      </c>
      <c r="P403" t="s">
        <v>16</v>
      </c>
    </row>
    <row r="404" spans="1:16" x14ac:dyDescent="0.25">
      <c r="A404" t="s">
        <v>26272</v>
      </c>
      <c r="B404" t="s">
        <v>629</v>
      </c>
      <c r="C404" t="s">
        <v>37819</v>
      </c>
      <c r="D404">
        <v>676517</v>
      </c>
      <c r="G404">
        <v>169485</v>
      </c>
      <c r="H404">
        <v>555</v>
      </c>
      <c r="I404">
        <v>4237</v>
      </c>
      <c r="J404" s="3">
        <v>45339.222222222219</v>
      </c>
      <c r="K404" s="3">
        <v>45346.222222222219</v>
      </c>
      <c r="L404" s="3">
        <v>45348.125</v>
      </c>
      <c r="M404" t="s">
        <v>13411</v>
      </c>
      <c r="N404" s="4" t="s">
        <v>25791</v>
      </c>
      <c r="O404" t="s">
        <v>38819</v>
      </c>
      <c r="P404" t="s">
        <v>16</v>
      </c>
    </row>
    <row r="405" spans="1:16" x14ac:dyDescent="0.25">
      <c r="A405" t="s">
        <v>26273</v>
      </c>
      <c r="B405" t="s">
        <v>630</v>
      </c>
      <c r="C405" t="s">
        <v>37819</v>
      </c>
      <c r="D405">
        <v>673506</v>
      </c>
      <c r="G405">
        <v>1735895</v>
      </c>
      <c r="H405">
        <v>2760</v>
      </c>
      <c r="I405">
        <v>43397</v>
      </c>
      <c r="J405" s="3">
        <v>45341.375</v>
      </c>
      <c r="K405" s="3">
        <v>45348.25</v>
      </c>
      <c r="L405" s="3">
        <v>45350.458333333336</v>
      </c>
      <c r="M405" t="s">
        <v>13412</v>
      </c>
      <c r="N405" s="4" t="s">
        <v>25791</v>
      </c>
      <c r="O405" t="s">
        <v>38820</v>
      </c>
      <c r="P405" t="s">
        <v>16</v>
      </c>
    </row>
    <row r="406" spans="1:16" x14ac:dyDescent="0.25">
      <c r="A406" t="s">
        <v>26274</v>
      </c>
      <c r="B406" t="s">
        <v>631</v>
      </c>
      <c r="C406" t="s">
        <v>37819</v>
      </c>
      <c r="D406">
        <v>678581</v>
      </c>
      <c r="G406">
        <v>423129</v>
      </c>
      <c r="H406">
        <v>935</v>
      </c>
      <c r="I406">
        <v>10578</v>
      </c>
      <c r="J406" s="3">
        <v>45341.458333333336</v>
      </c>
      <c r="K406" s="3">
        <v>45348.25</v>
      </c>
      <c r="L406" s="3">
        <v>45351.458333333336</v>
      </c>
      <c r="M406" t="s">
        <v>13413</v>
      </c>
      <c r="N406" s="4" t="s">
        <v>25791</v>
      </c>
      <c r="O406" t="s">
        <v>38821</v>
      </c>
      <c r="P406" t="s">
        <v>16</v>
      </c>
    </row>
    <row r="407" spans="1:16" x14ac:dyDescent="0.25">
      <c r="A407" t="s">
        <v>26275</v>
      </c>
      <c r="B407" t="s">
        <v>632</v>
      </c>
      <c r="C407" t="s">
        <v>37819</v>
      </c>
      <c r="D407">
        <v>678581</v>
      </c>
      <c r="G407">
        <v>296034</v>
      </c>
      <c r="H407">
        <v>655</v>
      </c>
      <c r="I407">
        <v>7401</v>
      </c>
      <c r="J407" s="3">
        <v>45341.458333333336</v>
      </c>
      <c r="K407" s="3">
        <v>45348.25</v>
      </c>
      <c r="L407" s="3">
        <v>45351.458333333336</v>
      </c>
      <c r="M407" t="s">
        <v>13414</v>
      </c>
      <c r="N407" s="4" t="s">
        <v>25791</v>
      </c>
      <c r="O407" t="s">
        <v>38822</v>
      </c>
      <c r="P407" t="s">
        <v>16</v>
      </c>
    </row>
    <row r="408" spans="1:16" x14ac:dyDescent="0.25">
      <c r="A408" t="s">
        <v>26276</v>
      </c>
      <c r="B408" t="s">
        <v>633</v>
      </c>
      <c r="C408" t="s">
        <v>37819</v>
      </c>
      <c r="D408">
        <v>686507</v>
      </c>
      <c r="G408">
        <v>97442</v>
      </c>
      <c r="H408">
        <v>555</v>
      </c>
      <c r="I408">
        <v>2436</v>
      </c>
      <c r="J408" s="3">
        <v>45339.1875</v>
      </c>
      <c r="K408" s="3">
        <v>45346.197916666664</v>
      </c>
      <c r="L408" s="3">
        <v>45349.166666666664</v>
      </c>
      <c r="M408" t="s">
        <v>13415</v>
      </c>
      <c r="N408" s="4" t="s">
        <v>25791</v>
      </c>
      <c r="O408" t="s">
        <v>38823</v>
      </c>
      <c r="P408" t="s">
        <v>16</v>
      </c>
    </row>
    <row r="409" spans="1:16" x14ac:dyDescent="0.25">
      <c r="A409" t="s">
        <v>26277</v>
      </c>
      <c r="B409" t="s">
        <v>634</v>
      </c>
      <c r="C409" t="s">
        <v>37819</v>
      </c>
      <c r="D409">
        <v>678581</v>
      </c>
      <c r="G409">
        <v>338745</v>
      </c>
      <c r="H409">
        <v>750</v>
      </c>
      <c r="I409">
        <v>8469</v>
      </c>
      <c r="J409" s="3">
        <v>45341.458333333336</v>
      </c>
      <c r="K409" s="3">
        <v>45348.25</v>
      </c>
      <c r="L409" s="3">
        <v>45351.458333333336</v>
      </c>
      <c r="M409" t="s">
        <v>13416</v>
      </c>
      <c r="N409" s="4" t="s">
        <v>25791</v>
      </c>
      <c r="O409" t="s">
        <v>38824</v>
      </c>
      <c r="P409" t="s">
        <v>16</v>
      </c>
    </row>
    <row r="410" spans="1:16" x14ac:dyDescent="0.25">
      <c r="A410" t="s">
        <v>26278</v>
      </c>
      <c r="B410" t="s">
        <v>635</v>
      </c>
      <c r="C410" t="s">
        <v>37819</v>
      </c>
      <c r="D410">
        <v>686507</v>
      </c>
      <c r="G410">
        <v>211214</v>
      </c>
      <c r="H410">
        <v>555</v>
      </c>
      <c r="I410">
        <v>5291</v>
      </c>
      <c r="J410" s="3">
        <v>45341.25</v>
      </c>
      <c r="K410" s="3">
        <v>45349.270833333336</v>
      </c>
      <c r="L410" s="3">
        <v>45351.166666666664</v>
      </c>
      <c r="M410" t="s">
        <v>13417</v>
      </c>
      <c r="N410" s="4" t="s">
        <v>25791</v>
      </c>
      <c r="O410" t="s">
        <v>38825</v>
      </c>
      <c r="P410" t="s">
        <v>16</v>
      </c>
    </row>
    <row r="411" spans="1:16" x14ac:dyDescent="0.25">
      <c r="A411" t="s">
        <v>26279</v>
      </c>
      <c r="B411" t="s">
        <v>636</v>
      </c>
      <c r="C411" t="s">
        <v>37819</v>
      </c>
      <c r="D411">
        <v>678581</v>
      </c>
      <c r="G411">
        <v>168867</v>
      </c>
      <c r="H411">
        <v>555</v>
      </c>
      <c r="I411">
        <v>4222</v>
      </c>
      <c r="J411" s="3">
        <v>45341.458333333336</v>
      </c>
      <c r="K411" s="3">
        <v>45348.25</v>
      </c>
      <c r="L411" s="3">
        <v>45351.458333333336</v>
      </c>
      <c r="M411" t="s">
        <v>13418</v>
      </c>
      <c r="N411" s="4" t="s">
        <v>25791</v>
      </c>
      <c r="O411" t="s">
        <v>38826</v>
      </c>
      <c r="P411" t="s">
        <v>16</v>
      </c>
    </row>
    <row r="412" spans="1:16" x14ac:dyDescent="0.25">
      <c r="A412" t="s">
        <v>26280</v>
      </c>
      <c r="B412" t="s">
        <v>637</v>
      </c>
      <c r="C412" t="s">
        <v>37819</v>
      </c>
      <c r="D412">
        <v>678581</v>
      </c>
      <c r="G412">
        <v>422522</v>
      </c>
      <c r="H412">
        <v>935</v>
      </c>
      <c r="I412">
        <v>10563</v>
      </c>
      <c r="J412" s="3">
        <v>45341.458333333336</v>
      </c>
      <c r="K412" s="3">
        <v>45348.25</v>
      </c>
      <c r="L412" s="3">
        <v>45351.458333333336</v>
      </c>
      <c r="M412" t="s">
        <v>13419</v>
      </c>
      <c r="N412" s="4" t="s">
        <v>25791</v>
      </c>
      <c r="O412" t="s">
        <v>38827</v>
      </c>
      <c r="P412" t="s">
        <v>16</v>
      </c>
    </row>
    <row r="413" spans="1:16" x14ac:dyDescent="0.25">
      <c r="A413" t="s">
        <v>26281</v>
      </c>
      <c r="B413" t="s">
        <v>638</v>
      </c>
      <c r="C413" t="s">
        <v>37880</v>
      </c>
      <c r="D413">
        <v>411030</v>
      </c>
      <c r="G413">
        <v>847249</v>
      </c>
      <c r="H413">
        <v>415</v>
      </c>
      <c r="I413">
        <v>8472</v>
      </c>
      <c r="J413" s="3">
        <v>45341.375</v>
      </c>
      <c r="K413" s="3">
        <v>45348.083333333336</v>
      </c>
      <c r="L413" s="3">
        <v>45350.5</v>
      </c>
      <c r="M413" t="s">
        <v>13420</v>
      </c>
      <c r="N413" s="4" t="s">
        <v>25791</v>
      </c>
      <c r="O413" t="s">
        <v>38828</v>
      </c>
      <c r="P413" t="s">
        <v>16</v>
      </c>
    </row>
    <row r="414" spans="1:16" x14ac:dyDescent="0.25">
      <c r="A414" t="s">
        <v>26282</v>
      </c>
      <c r="B414" t="s">
        <v>639</v>
      </c>
      <c r="C414" t="s">
        <v>37881</v>
      </c>
      <c r="D414">
        <v>734219</v>
      </c>
      <c r="G414">
        <v>383632</v>
      </c>
      <c r="H414">
        <v>0</v>
      </c>
      <c r="I414">
        <v>7673</v>
      </c>
      <c r="J414" s="3">
        <v>45341.25</v>
      </c>
      <c r="K414" s="3">
        <v>45348.288194444445</v>
      </c>
      <c r="L414" s="3">
        <v>45351.4375</v>
      </c>
      <c r="M414" t="s">
        <v>13421</v>
      </c>
      <c r="N414" s="4" t="s">
        <v>25791</v>
      </c>
      <c r="O414" t="s">
        <v>38829</v>
      </c>
      <c r="P414" t="s">
        <v>16</v>
      </c>
    </row>
    <row r="415" spans="1:16" x14ac:dyDescent="0.25">
      <c r="A415" t="s">
        <v>26282</v>
      </c>
      <c r="B415" t="s">
        <v>640</v>
      </c>
      <c r="C415" t="s">
        <v>37881</v>
      </c>
      <c r="D415">
        <v>734219</v>
      </c>
      <c r="G415">
        <v>162765</v>
      </c>
      <c r="H415">
        <v>0</v>
      </c>
      <c r="I415">
        <v>3255</v>
      </c>
      <c r="J415" s="3">
        <v>45341.25</v>
      </c>
      <c r="K415" s="3">
        <v>45348.288194444445</v>
      </c>
      <c r="L415" s="3">
        <v>45351.4375</v>
      </c>
      <c r="M415" t="s">
        <v>13422</v>
      </c>
      <c r="N415" s="4" t="s">
        <v>25791</v>
      </c>
      <c r="O415" t="s">
        <v>38830</v>
      </c>
      <c r="P415" t="s">
        <v>16</v>
      </c>
    </row>
    <row r="416" spans="1:16" x14ac:dyDescent="0.25">
      <c r="A416" t="s">
        <v>26282</v>
      </c>
      <c r="B416" t="s">
        <v>641</v>
      </c>
      <c r="C416" t="s">
        <v>37881</v>
      </c>
      <c r="D416">
        <v>734209</v>
      </c>
      <c r="G416">
        <v>1994885</v>
      </c>
      <c r="H416">
        <v>0</v>
      </c>
      <c r="I416">
        <v>39898</v>
      </c>
      <c r="J416" s="3">
        <v>45341.25</v>
      </c>
      <c r="K416" s="3">
        <v>45348.288194444445</v>
      </c>
      <c r="L416" s="3">
        <v>45351.4375</v>
      </c>
      <c r="M416" t="s">
        <v>13423</v>
      </c>
      <c r="N416" s="4" t="s">
        <v>25791</v>
      </c>
      <c r="O416" t="s">
        <v>38831</v>
      </c>
      <c r="P416" t="s">
        <v>16</v>
      </c>
    </row>
    <row r="417" spans="1:16" x14ac:dyDescent="0.25">
      <c r="A417" t="s">
        <v>26282</v>
      </c>
      <c r="B417" t="s">
        <v>642</v>
      </c>
      <c r="C417" t="s">
        <v>37881</v>
      </c>
      <c r="D417">
        <v>734219</v>
      </c>
      <c r="G417">
        <v>1227622</v>
      </c>
      <c r="H417">
        <v>0</v>
      </c>
      <c r="I417">
        <v>24552</v>
      </c>
      <c r="J417" s="3">
        <v>45341.25</v>
      </c>
      <c r="K417" s="3">
        <v>45348.288194444445</v>
      </c>
      <c r="L417" s="3">
        <v>45351.4375</v>
      </c>
      <c r="M417" t="s">
        <v>13424</v>
      </c>
      <c r="N417" s="4" t="s">
        <v>25791</v>
      </c>
      <c r="O417" t="s">
        <v>38832</v>
      </c>
      <c r="P417" t="s">
        <v>16</v>
      </c>
    </row>
    <row r="418" spans="1:16" x14ac:dyDescent="0.25">
      <c r="A418" t="s">
        <v>26283</v>
      </c>
      <c r="B418" t="s">
        <v>643</v>
      </c>
      <c r="C418" t="s">
        <v>37882</v>
      </c>
      <c r="D418">
        <v>180020</v>
      </c>
      <c r="H418">
        <v>10000</v>
      </c>
      <c r="I418">
        <v>100000</v>
      </c>
      <c r="J418" s="3">
        <v>45341.288194444445</v>
      </c>
      <c r="K418" s="3">
        <v>45380.166666666664</v>
      </c>
      <c r="L418" s="3">
        <v>45383.458333333336</v>
      </c>
      <c r="M418" t="s">
        <v>13425</v>
      </c>
      <c r="N418" s="4" t="s">
        <v>25791</v>
      </c>
      <c r="O418" t="s">
        <v>38833</v>
      </c>
      <c r="P418" t="s">
        <v>16</v>
      </c>
    </row>
    <row r="419" spans="1:16" x14ac:dyDescent="0.25">
      <c r="A419" t="s">
        <v>26284</v>
      </c>
      <c r="B419" t="s">
        <v>644</v>
      </c>
      <c r="C419" t="s">
        <v>37867</v>
      </c>
      <c r="D419">
        <v>110075</v>
      </c>
      <c r="G419">
        <v>5623200000</v>
      </c>
      <c r="H419">
        <v>60000</v>
      </c>
      <c r="I419">
        <v>56300000</v>
      </c>
      <c r="J419" s="3">
        <v>45287.288194444445</v>
      </c>
      <c r="K419" s="3">
        <v>45351.458333333336</v>
      </c>
      <c r="L419" s="3">
        <v>45352.479166666664</v>
      </c>
      <c r="M419" t="s">
        <v>13426</v>
      </c>
      <c r="N419" s="4" t="s">
        <v>25791</v>
      </c>
      <c r="O419" t="s">
        <v>38834</v>
      </c>
      <c r="P419" t="s">
        <v>16</v>
      </c>
    </row>
    <row r="420" spans="1:16" x14ac:dyDescent="0.25">
      <c r="A420" t="s">
        <v>26285</v>
      </c>
      <c r="B420" t="s">
        <v>645</v>
      </c>
      <c r="C420" t="s">
        <v>37867</v>
      </c>
      <c r="D420">
        <v>110075</v>
      </c>
      <c r="G420">
        <v>9356600000</v>
      </c>
      <c r="H420">
        <v>100000</v>
      </c>
      <c r="I420">
        <v>93600000</v>
      </c>
      <c r="J420" s="3">
        <v>45272.375</v>
      </c>
      <c r="K420" s="3">
        <v>45351.458333333336</v>
      </c>
      <c r="L420" s="3">
        <v>45352.479166666664</v>
      </c>
      <c r="M420" t="s">
        <v>13427</v>
      </c>
      <c r="N420" s="4" t="s">
        <v>25791</v>
      </c>
      <c r="O420" t="s">
        <v>38835</v>
      </c>
      <c r="P420" t="s">
        <v>16</v>
      </c>
    </row>
    <row r="421" spans="1:16" x14ac:dyDescent="0.25">
      <c r="A421" t="s">
        <v>26286</v>
      </c>
      <c r="B421" t="s">
        <v>646</v>
      </c>
      <c r="C421" t="s">
        <v>37883</v>
      </c>
      <c r="D421">
        <v>757034</v>
      </c>
      <c r="G421">
        <v>386762</v>
      </c>
      <c r="H421">
        <v>2000</v>
      </c>
      <c r="I421">
        <v>3900</v>
      </c>
      <c r="J421" s="3">
        <v>45339.25</v>
      </c>
      <c r="K421" s="3">
        <v>45348.416666666664</v>
      </c>
      <c r="L421" s="3">
        <v>45348.458333333336</v>
      </c>
      <c r="M421" t="s">
        <v>13428</v>
      </c>
      <c r="N421" s="4" t="s">
        <v>25791</v>
      </c>
      <c r="O421" t="s">
        <v>38836</v>
      </c>
      <c r="P421" t="s">
        <v>16</v>
      </c>
    </row>
    <row r="422" spans="1:16" x14ac:dyDescent="0.25">
      <c r="A422" t="s">
        <v>26287</v>
      </c>
      <c r="B422" t="s">
        <v>647</v>
      </c>
      <c r="C422" t="s">
        <v>37818</v>
      </c>
      <c r="D422">
        <v>450001</v>
      </c>
      <c r="G422">
        <v>701264</v>
      </c>
      <c r="H422">
        <v>2000</v>
      </c>
      <c r="I422">
        <v>10000</v>
      </c>
      <c r="J422" s="3">
        <v>45339.208333333336</v>
      </c>
      <c r="K422" s="3">
        <v>45398.229166666664</v>
      </c>
      <c r="L422" s="3">
        <v>45400.4375</v>
      </c>
      <c r="M422" t="s">
        <v>13429</v>
      </c>
      <c r="N422" s="4" t="s">
        <v>25791</v>
      </c>
      <c r="O422" t="s">
        <v>38837</v>
      </c>
      <c r="P422" t="s">
        <v>16</v>
      </c>
    </row>
    <row r="423" spans="1:16" x14ac:dyDescent="0.25">
      <c r="A423" t="s">
        <v>26288</v>
      </c>
      <c r="B423" t="s">
        <v>648</v>
      </c>
      <c r="C423" t="s">
        <v>37834</v>
      </c>
      <c r="D423">
        <v>313001</v>
      </c>
      <c r="G423">
        <v>1670000</v>
      </c>
      <c r="H423">
        <v>1000</v>
      </c>
      <c r="I423">
        <v>33400</v>
      </c>
      <c r="J423" s="3">
        <v>45337.253472222219</v>
      </c>
      <c r="K423" s="3">
        <v>45344.25</v>
      </c>
      <c r="L423" s="3">
        <v>45345.458333333336</v>
      </c>
      <c r="M423" t="s">
        <v>13430</v>
      </c>
      <c r="N423" s="4" t="s">
        <v>25791</v>
      </c>
      <c r="O423" t="s">
        <v>38838</v>
      </c>
      <c r="P423" t="s">
        <v>16</v>
      </c>
    </row>
    <row r="424" spans="1:16" x14ac:dyDescent="0.25">
      <c r="A424" t="s">
        <v>26289</v>
      </c>
      <c r="B424" t="s">
        <v>649</v>
      </c>
      <c r="C424" t="s">
        <v>37830</v>
      </c>
      <c r="D424">
        <v>313301</v>
      </c>
      <c r="G424">
        <v>500000</v>
      </c>
      <c r="H424">
        <v>500</v>
      </c>
      <c r="I424">
        <v>10000</v>
      </c>
      <c r="J424" s="3">
        <v>45338.270833333336</v>
      </c>
      <c r="K424" s="3">
        <v>45344.25</v>
      </c>
      <c r="L424" s="3">
        <v>45345.041666666664</v>
      </c>
      <c r="M424" t="s">
        <v>13431</v>
      </c>
      <c r="N424" s="4" t="s">
        <v>25791</v>
      </c>
      <c r="O424" t="s">
        <v>38839</v>
      </c>
      <c r="P424" t="s">
        <v>16</v>
      </c>
    </row>
    <row r="425" spans="1:16" x14ac:dyDescent="0.25">
      <c r="A425" t="s">
        <v>94</v>
      </c>
      <c r="B425" t="s">
        <v>650</v>
      </c>
      <c r="C425" t="s">
        <v>37849</v>
      </c>
      <c r="D425">
        <v>635112</v>
      </c>
      <c r="G425">
        <v>500000</v>
      </c>
      <c r="H425">
        <v>0</v>
      </c>
      <c r="I425">
        <v>5000</v>
      </c>
      <c r="J425" s="3">
        <v>45338.288194444445</v>
      </c>
      <c r="K425" s="3">
        <v>45344.125</v>
      </c>
      <c r="L425" s="3">
        <v>45344.145833333336</v>
      </c>
      <c r="M425" t="s">
        <v>13432</v>
      </c>
      <c r="N425" s="4" t="s">
        <v>25791</v>
      </c>
      <c r="O425" t="s">
        <v>38840</v>
      </c>
      <c r="P425" t="s">
        <v>16</v>
      </c>
    </row>
    <row r="426" spans="1:16" x14ac:dyDescent="0.25">
      <c r="A426" t="s">
        <v>94</v>
      </c>
      <c r="B426" t="s">
        <v>651</v>
      </c>
      <c r="C426" t="s">
        <v>37849</v>
      </c>
      <c r="D426">
        <v>635112</v>
      </c>
      <c r="G426">
        <v>500000</v>
      </c>
      <c r="H426">
        <v>0</v>
      </c>
      <c r="I426">
        <v>5000</v>
      </c>
      <c r="J426" s="3">
        <v>45338.288194444445</v>
      </c>
      <c r="K426" s="3">
        <v>45344.125</v>
      </c>
      <c r="L426" s="3">
        <v>45344.145833333336</v>
      </c>
      <c r="M426" t="s">
        <v>13433</v>
      </c>
      <c r="N426" s="4" t="s">
        <v>25791</v>
      </c>
      <c r="O426" t="s">
        <v>38841</v>
      </c>
      <c r="P426" t="s">
        <v>16</v>
      </c>
    </row>
    <row r="427" spans="1:16" x14ac:dyDescent="0.25">
      <c r="A427" t="s">
        <v>94</v>
      </c>
      <c r="B427" t="s">
        <v>652</v>
      </c>
      <c r="C427" t="s">
        <v>37849</v>
      </c>
      <c r="D427">
        <v>635112</v>
      </c>
      <c r="G427">
        <v>700000</v>
      </c>
      <c r="H427">
        <v>0</v>
      </c>
      <c r="I427">
        <v>7000</v>
      </c>
      <c r="J427" s="3">
        <v>45338.288194444445</v>
      </c>
      <c r="K427" s="3">
        <v>45344.125</v>
      </c>
      <c r="L427" s="3">
        <v>45344.145833333336</v>
      </c>
      <c r="M427" t="s">
        <v>13434</v>
      </c>
      <c r="N427" s="4" t="s">
        <v>25791</v>
      </c>
      <c r="O427" t="s">
        <v>38842</v>
      </c>
      <c r="P427" t="s">
        <v>16</v>
      </c>
    </row>
    <row r="428" spans="1:16" x14ac:dyDescent="0.25">
      <c r="A428" t="s">
        <v>26290</v>
      </c>
      <c r="B428" t="s">
        <v>653</v>
      </c>
      <c r="C428" t="s">
        <v>37849</v>
      </c>
      <c r="D428">
        <v>627856</v>
      </c>
      <c r="G428">
        <v>270000</v>
      </c>
      <c r="H428">
        <v>0</v>
      </c>
      <c r="I428">
        <v>2700</v>
      </c>
      <c r="J428" s="3">
        <v>45336.09375</v>
      </c>
      <c r="K428" s="3">
        <v>45342.125</v>
      </c>
      <c r="L428" s="3">
        <v>45343.145833333336</v>
      </c>
      <c r="M428" t="s">
        <v>13435</v>
      </c>
      <c r="N428" s="4" t="s">
        <v>25791</v>
      </c>
      <c r="O428" t="s">
        <v>38843</v>
      </c>
      <c r="P428" t="s">
        <v>16</v>
      </c>
    </row>
    <row r="429" spans="1:16" x14ac:dyDescent="0.25">
      <c r="A429" t="s">
        <v>26291</v>
      </c>
      <c r="B429" t="s">
        <v>654</v>
      </c>
      <c r="C429" t="s">
        <v>37857</v>
      </c>
      <c r="D429">
        <v>452010</v>
      </c>
      <c r="G429">
        <v>4055880</v>
      </c>
      <c r="H429">
        <v>590</v>
      </c>
      <c r="I429">
        <v>81118</v>
      </c>
      <c r="J429" s="3">
        <v>45341.25</v>
      </c>
      <c r="K429" s="3">
        <v>45351.25</v>
      </c>
      <c r="L429" s="3">
        <v>45356.145833333336</v>
      </c>
      <c r="M429" t="s">
        <v>13436</v>
      </c>
      <c r="N429" s="4" t="s">
        <v>25791</v>
      </c>
      <c r="O429" t="s">
        <v>38844</v>
      </c>
      <c r="P429" t="s">
        <v>16</v>
      </c>
    </row>
    <row r="430" spans="1:16" x14ac:dyDescent="0.25">
      <c r="A430" t="s">
        <v>26292</v>
      </c>
      <c r="B430" t="s">
        <v>655</v>
      </c>
      <c r="C430" t="s">
        <v>37857</v>
      </c>
      <c r="D430">
        <v>452010</v>
      </c>
      <c r="G430">
        <v>3407700</v>
      </c>
      <c r="H430">
        <v>590</v>
      </c>
      <c r="I430">
        <v>68154</v>
      </c>
      <c r="J430" s="3">
        <v>45341.25</v>
      </c>
      <c r="K430" s="3">
        <v>45351.25</v>
      </c>
      <c r="L430" s="3">
        <v>45356.145833333336</v>
      </c>
      <c r="M430" t="s">
        <v>13437</v>
      </c>
      <c r="N430" s="4" t="s">
        <v>25791</v>
      </c>
      <c r="O430" t="s">
        <v>38845</v>
      </c>
      <c r="P430" t="s">
        <v>16</v>
      </c>
    </row>
    <row r="431" spans="1:16" x14ac:dyDescent="0.25">
      <c r="A431" t="s">
        <v>26293</v>
      </c>
      <c r="B431" t="s">
        <v>656</v>
      </c>
      <c r="C431" t="s">
        <v>37849</v>
      </c>
      <c r="D431">
        <v>625556</v>
      </c>
      <c r="G431">
        <v>1200000</v>
      </c>
      <c r="H431">
        <v>0</v>
      </c>
      <c r="I431">
        <v>12000</v>
      </c>
      <c r="J431" s="3">
        <v>45341.288194444445</v>
      </c>
      <c r="K431" s="3">
        <v>45348.125</v>
      </c>
      <c r="L431" s="3">
        <v>45348.145833333336</v>
      </c>
      <c r="M431" t="s">
        <v>13438</v>
      </c>
      <c r="N431" s="4" t="s">
        <v>25791</v>
      </c>
      <c r="O431" t="s">
        <v>38846</v>
      </c>
      <c r="P431" t="s">
        <v>16</v>
      </c>
    </row>
    <row r="432" spans="1:16" x14ac:dyDescent="0.25">
      <c r="A432" t="s">
        <v>26294</v>
      </c>
      <c r="B432" t="s">
        <v>657</v>
      </c>
      <c r="C432" t="s">
        <v>37883</v>
      </c>
      <c r="D432">
        <v>757034</v>
      </c>
      <c r="G432">
        <v>534060</v>
      </c>
      <c r="H432">
        <v>4000</v>
      </c>
      <c r="I432">
        <v>5400</v>
      </c>
      <c r="J432" s="3">
        <v>45339.25</v>
      </c>
      <c r="K432" s="3">
        <v>45348.416666666664</v>
      </c>
      <c r="L432" s="3">
        <v>45348.458333333336</v>
      </c>
      <c r="M432" t="s">
        <v>13439</v>
      </c>
      <c r="N432" s="4" t="s">
        <v>25791</v>
      </c>
      <c r="O432" t="s">
        <v>38836</v>
      </c>
      <c r="P432" t="s">
        <v>16</v>
      </c>
    </row>
    <row r="433" spans="1:16" x14ac:dyDescent="0.25">
      <c r="A433" t="s">
        <v>26295</v>
      </c>
      <c r="B433" t="s">
        <v>658</v>
      </c>
      <c r="C433" t="s">
        <v>37818</v>
      </c>
      <c r="D433">
        <v>450001</v>
      </c>
      <c r="G433">
        <v>701264</v>
      </c>
      <c r="H433">
        <v>2000</v>
      </c>
      <c r="I433">
        <v>10000</v>
      </c>
      <c r="J433" s="3">
        <v>45339.208333333336</v>
      </c>
      <c r="K433" s="3">
        <v>45398.229166666664</v>
      </c>
      <c r="L433" s="3">
        <v>45400.4375</v>
      </c>
      <c r="M433" t="s">
        <v>13440</v>
      </c>
      <c r="N433" s="4" t="s">
        <v>25791</v>
      </c>
      <c r="O433" t="s">
        <v>38847</v>
      </c>
      <c r="P433" t="s">
        <v>16</v>
      </c>
    </row>
    <row r="434" spans="1:16" x14ac:dyDescent="0.25">
      <c r="A434" t="s">
        <v>26296</v>
      </c>
      <c r="B434" t="s">
        <v>659</v>
      </c>
      <c r="C434" t="s">
        <v>37830</v>
      </c>
      <c r="D434">
        <v>313301</v>
      </c>
      <c r="G434">
        <v>600000</v>
      </c>
      <c r="H434">
        <v>500</v>
      </c>
      <c r="I434">
        <v>12000</v>
      </c>
      <c r="J434" s="3">
        <v>45338.260416666664</v>
      </c>
      <c r="K434" s="3">
        <v>45344.25</v>
      </c>
      <c r="L434" s="3">
        <v>45345.041666666664</v>
      </c>
      <c r="M434" t="s">
        <v>13441</v>
      </c>
      <c r="N434" s="4" t="s">
        <v>25791</v>
      </c>
      <c r="O434" t="s">
        <v>38848</v>
      </c>
      <c r="P434" t="s">
        <v>16</v>
      </c>
    </row>
    <row r="435" spans="1:16" x14ac:dyDescent="0.25">
      <c r="A435" t="s">
        <v>26297</v>
      </c>
      <c r="B435" t="s">
        <v>660</v>
      </c>
      <c r="C435" t="s">
        <v>37884</v>
      </c>
      <c r="D435">
        <v>822124</v>
      </c>
      <c r="G435">
        <v>1012508</v>
      </c>
      <c r="H435">
        <v>2950</v>
      </c>
      <c r="I435">
        <v>20500</v>
      </c>
      <c r="J435" s="3">
        <v>45339.166666666664</v>
      </c>
      <c r="K435" s="3">
        <v>45360.166666666664</v>
      </c>
      <c r="L435" s="3">
        <v>45363.520833333336</v>
      </c>
      <c r="M435" t="s">
        <v>13442</v>
      </c>
      <c r="N435" s="4" t="s">
        <v>25791</v>
      </c>
      <c r="O435" t="s">
        <v>38849</v>
      </c>
      <c r="P435" t="s">
        <v>16</v>
      </c>
    </row>
    <row r="436" spans="1:16" x14ac:dyDescent="0.25">
      <c r="A436" t="s">
        <v>26298</v>
      </c>
      <c r="B436" t="s">
        <v>661</v>
      </c>
      <c r="C436" t="s">
        <v>37884</v>
      </c>
      <c r="D436">
        <v>822116</v>
      </c>
      <c r="G436">
        <v>810244</v>
      </c>
      <c r="H436">
        <v>1476</v>
      </c>
      <c r="I436">
        <v>16500</v>
      </c>
      <c r="J436" s="3">
        <v>45339.166666666664</v>
      </c>
      <c r="K436" s="3">
        <v>45360.166666666664</v>
      </c>
      <c r="L436" s="3">
        <v>45363.520833333336</v>
      </c>
      <c r="M436" t="s">
        <v>13443</v>
      </c>
      <c r="N436" s="4" t="s">
        <v>25791</v>
      </c>
      <c r="O436" t="s">
        <v>38850</v>
      </c>
      <c r="P436" t="s">
        <v>16</v>
      </c>
    </row>
    <row r="437" spans="1:16" x14ac:dyDescent="0.25">
      <c r="A437" t="s">
        <v>26299</v>
      </c>
      <c r="B437" t="s">
        <v>662</v>
      </c>
      <c r="C437" t="s">
        <v>37819</v>
      </c>
      <c r="D437">
        <v>678581</v>
      </c>
      <c r="G437">
        <v>254192</v>
      </c>
      <c r="H437">
        <v>560</v>
      </c>
      <c r="I437">
        <v>6355</v>
      </c>
      <c r="J437" s="3">
        <v>45341.458333333336</v>
      </c>
      <c r="K437" s="3">
        <v>45348.25</v>
      </c>
      <c r="L437" s="3">
        <v>45351.458333333336</v>
      </c>
      <c r="M437" t="s">
        <v>13444</v>
      </c>
      <c r="N437" s="4" t="s">
        <v>25791</v>
      </c>
      <c r="O437" t="s">
        <v>38851</v>
      </c>
      <c r="P437" t="s">
        <v>16</v>
      </c>
    </row>
    <row r="438" spans="1:16" x14ac:dyDescent="0.25">
      <c r="A438" t="s">
        <v>26300</v>
      </c>
      <c r="B438" t="s">
        <v>663</v>
      </c>
      <c r="C438" t="s">
        <v>37848</v>
      </c>
      <c r="D438">
        <v>605602</v>
      </c>
      <c r="H438">
        <v>0</v>
      </c>
      <c r="I438">
        <v>25300</v>
      </c>
      <c r="J438" s="3">
        <v>45341.375</v>
      </c>
      <c r="K438" s="3">
        <v>45356.166666666664</v>
      </c>
      <c r="L438" s="3">
        <v>45357.458333333336</v>
      </c>
      <c r="M438" t="s">
        <v>13445</v>
      </c>
      <c r="N438" s="4" t="s">
        <v>25791</v>
      </c>
      <c r="O438" t="s">
        <v>38852</v>
      </c>
      <c r="P438" t="s">
        <v>16</v>
      </c>
    </row>
    <row r="439" spans="1:16" x14ac:dyDescent="0.25">
      <c r="A439" t="s">
        <v>95</v>
      </c>
      <c r="B439" t="s">
        <v>664</v>
      </c>
      <c r="C439" t="s">
        <v>37885</v>
      </c>
      <c r="D439">
        <v>110035</v>
      </c>
      <c r="H439">
        <v>500</v>
      </c>
      <c r="I439">
        <v>21000</v>
      </c>
      <c r="J439" s="3">
        <v>45338.25</v>
      </c>
      <c r="K439" s="3">
        <v>45344.125</v>
      </c>
      <c r="L439" s="3">
        <v>45344.128472222219</v>
      </c>
      <c r="M439" t="s">
        <v>13446</v>
      </c>
      <c r="N439" s="4" t="s">
        <v>25791</v>
      </c>
      <c r="O439" t="s">
        <v>38853</v>
      </c>
      <c r="P439" t="s">
        <v>16</v>
      </c>
    </row>
    <row r="440" spans="1:16" x14ac:dyDescent="0.25">
      <c r="A440" t="s">
        <v>96</v>
      </c>
      <c r="B440" t="s">
        <v>665</v>
      </c>
      <c r="C440" t="s">
        <v>37885</v>
      </c>
      <c r="D440">
        <v>110063</v>
      </c>
      <c r="H440">
        <v>500</v>
      </c>
      <c r="I440">
        <v>24000</v>
      </c>
      <c r="J440" s="3">
        <v>45338.25</v>
      </c>
      <c r="K440" s="3">
        <v>45344.125</v>
      </c>
      <c r="L440" s="3">
        <v>45344.128472222219</v>
      </c>
      <c r="M440" t="s">
        <v>13447</v>
      </c>
      <c r="N440" s="4" t="s">
        <v>25791</v>
      </c>
      <c r="O440" t="s">
        <v>38854</v>
      </c>
      <c r="P440" t="s">
        <v>16</v>
      </c>
    </row>
    <row r="441" spans="1:16" x14ac:dyDescent="0.25">
      <c r="A441" t="s">
        <v>97</v>
      </c>
      <c r="B441" t="s">
        <v>666</v>
      </c>
      <c r="C441" t="s">
        <v>37885</v>
      </c>
      <c r="D441">
        <v>110063</v>
      </c>
      <c r="H441">
        <v>500</v>
      </c>
      <c r="I441">
        <v>25000</v>
      </c>
      <c r="J441" s="3">
        <v>45338.25</v>
      </c>
      <c r="K441" s="3">
        <v>45344.125</v>
      </c>
      <c r="L441" s="3">
        <v>45344.128472222219</v>
      </c>
      <c r="M441" t="s">
        <v>13448</v>
      </c>
      <c r="N441" s="4" t="s">
        <v>25791</v>
      </c>
      <c r="O441" t="s">
        <v>38855</v>
      </c>
      <c r="P441" t="s">
        <v>16</v>
      </c>
    </row>
    <row r="442" spans="1:16" x14ac:dyDescent="0.25">
      <c r="A442" t="s">
        <v>26301</v>
      </c>
      <c r="B442" t="s">
        <v>667</v>
      </c>
      <c r="C442" t="s">
        <v>37886</v>
      </c>
      <c r="D442">
        <v>134113</v>
      </c>
      <c r="G442">
        <v>370970</v>
      </c>
      <c r="H442">
        <v>1180</v>
      </c>
      <c r="I442">
        <v>7419</v>
      </c>
      <c r="J442" s="3">
        <v>45341.072916666664</v>
      </c>
      <c r="K442" s="3">
        <v>45348.041666666664</v>
      </c>
      <c r="L442" s="3">
        <v>45348.125</v>
      </c>
      <c r="M442" t="s">
        <v>13449</v>
      </c>
      <c r="N442" s="4" t="s">
        <v>25791</v>
      </c>
      <c r="O442" t="s">
        <v>38856</v>
      </c>
      <c r="P442" t="s">
        <v>16</v>
      </c>
    </row>
    <row r="443" spans="1:16" x14ac:dyDescent="0.25">
      <c r="A443" t="s">
        <v>98</v>
      </c>
      <c r="B443" t="s">
        <v>668</v>
      </c>
      <c r="C443" t="s">
        <v>37885</v>
      </c>
      <c r="D443">
        <v>110015</v>
      </c>
      <c r="H443">
        <v>500</v>
      </c>
      <c r="I443">
        <v>20000</v>
      </c>
      <c r="J443" s="3">
        <v>45339.25</v>
      </c>
      <c r="K443" s="3">
        <v>45348.125</v>
      </c>
      <c r="L443" s="3">
        <v>45348.128472222219</v>
      </c>
      <c r="M443" t="s">
        <v>13450</v>
      </c>
      <c r="N443" s="4" t="s">
        <v>25791</v>
      </c>
      <c r="O443" t="s">
        <v>38857</v>
      </c>
      <c r="P443" t="s">
        <v>16</v>
      </c>
    </row>
    <row r="444" spans="1:16" x14ac:dyDescent="0.25">
      <c r="A444" t="s">
        <v>99</v>
      </c>
      <c r="B444" t="s">
        <v>669</v>
      </c>
      <c r="C444" t="s">
        <v>37885</v>
      </c>
      <c r="D444">
        <v>110015</v>
      </c>
      <c r="H444">
        <v>500</v>
      </c>
      <c r="I444">
        <v>20000</v>
      </c>
      <c r="J444" s="3">
        <v>45339.25</v>
      </c>
      <c r="K444" s="3">
        <v>45348.125</v>
      </c>
      <c r="L444" s="3">
        <v>45348.128472222219</v>
      </c>
      <c r="M444" t="s">
        <v>13451</v>
      </c>
      <c r="N444" s="4" t="s">
        <v>25791</v>
      </c>
      <c r="O444" t="s">
        <v>38858</v>
      </c>
      <c r="P444" t="s">
        <v>16</v>
      </c>
    </row>
    <row r="445" spans="1:16" x14ac:dyDescent="0.25">
      <c r="A445" t="s">
        <v>100</v>
      </c>
      <c r="B445" t="s">
        <v>670</v>
      </c>
      <c r="C445" t="s">
        <v>37885</v>
      </c>
      <c r="D445">
        <v>110052</v>
      </c>
      <c r="H445">
        <v>500</v>
      </c>
      <c r="I445">
        <v>17000</v>
      </c>
      <c r="J445" s="3">
        <v>45339.25</v>
      </c>
      <c r="K445" s="3">
        <v>45348.125</v>
      </c>
      <c r="L445" s="3">
        <v>45348.128472222219</v>
      </c>
      <c r="M445" t="s">
        <v>13452</v>
      </c>
      <c r="N445" s="4" t="s">
        <v>25791</v>
      </c>
      <c r="O445" t="s">
        <v>38859</v>
      </c>
      <c r="P445" t="s">
        <v>16</v>
      </c>
    </row>
    <row r="446" spans="1:16" x14ac:dyDescent="0.25">
      <c r="A446" t="s">
        <v>101</v>
      </c>
      <c r="B446" t="s">
        <v>671</v>
      </c>
      <c r="C446" t="s">
        <v>37885</v>
      </c>
      <c r="D446">
        <v>110035</v>
      </c>
      <c r="H446">
        <v>500</v>
      </c>
      <c r="I446">
        <v>17000</v>
      </c>
      <c r="J446" s="3">
        <v>45339.25</v>
      </c>
      <c r="K446" s="3">
        <v>45348.125</v>
      </c>
      <c r="L446" s="3">
        <v>45348.128472222219</v>
      </c>
      <c r="M446" t="s">
        <v>13453</v>
      </c>
      <c r="N446" s="4" t="s">
        <v>25791</v>
      </c>
      <c r="O446" t="s">
        <v>38860</v>
      </c>
      <c r="P446" t="s">
        <v>16</v>
      </c>
    </row>
    <row r="447" spans="1:16" x14ac:dyDescent="0.25">
      <c r="A447" t="s">
        <v>102</v>
      </c>
      <c r="B447" t="s">
        <v>672</v>
      </c>
      <c r="C447" t="s">
        <v>37885</v>
      </c>
      <c r="D447">
        <v>114003</v>
      </c>
      <c r="H447">
        <v>500</v>
      </c>
      <c r="I447">
        <v>17000</v>
      </c>
      <c r="J447" s="3">
        <v>45339.25</v>
      </c>
      <c r="K447" s="3">
        <v>45348.125</v>
      </c>
      <c r="L447" s="3">
        <v>45348.128472222219</v>
      </c>
      <c r="M447" t="s">
        <v>13454</v>
      </c>
      <c r="N447" s="4" t="s">
        <v>25791</v>
      </c>
      <c r="O447" t="s">
        <v>38861</v>
      </c>
      <c r="P447" t="s">
        <v>16</v>
      </c>
    </row>
    <row r="448" spans="1:16" x14ac:dyDescent="0.25">
      <c r="A448" t="s">
        <v>103</v>
      </c>
      <c r="B448" t="s">
        <v>673</v>
      </c>
      <c r="C448" t="s">
        <v>37885</v>
      </c>
      <c r="D448">
        <v>110052</v>
      </c>
      <c r="G448">
        <v>1029063</v>
      </c>
      <c r="H448">
        <v>500</v>
      </c>
      <c r="I448">
        <v>21000</v>
      </c>
      <c r="J448" s="3">
        <v>45341.25</v>
      </c>
      <c r="K448" s="3">
        <v>45351.125</v>
      </c>
      <c r="L448" s="3">
        <v>45351.128472222219</v>
      </c>
      <c r="M448" t="s">
        <v>13455</v>
      </c>
      <c r="N448" s="4" t="s">
        <v>25791</v>
      </c>
      <c r="O448" t="s">
        <v>38862</v>
      </c>
      <c r="P448" t="s">
        <v>16</v>
      </c>
    </row>
    <row r="449" spans="1:16" x14ac:dyDescent="0.25">
      <c r="A449" t="s">
        <v>104</v>
      </c>
      <c r="B449" t="s">
        <v>674</v>
      </c>
      <c r="C449" t="s">
        <v>37885</v>
      </c>
      <c r="D449">
        <v>110035</v>
      </c>
      <c r="G449">
        <v>906630</v>
      </c>
      <c r="H449">
        <v>500</v>
      </c>
      <c r="I449">
        <v>18500</v>
      </c>
      <c r="J449" s="3">
        <v>45341.25</v>
      </c>
      <c r="K449" s="3">
        <v>45351.125</v>
      </c>
      <c r="L449" s="3">
        <v>45351.128472222219</v>
      </c>
      <c r="M449" t="s">
        <v>13456</v>
      </c>
      <c r="N449" s="4" t="s">
        <v>25791</v>
      </c>
      <c r="O449" t="s">
        <v>38863</v>
      </c>
      <c r="P449" t="s">
        <v>16</v>
      </c>
    </row>
    <row r="450" spans="1:16" x14ac:dyDescent="0.25">
      <c r="A450" t="s">
        <v>105</v>
      </c>
      <c r="B450" t="s">
        <v>675</v>
      </c>
      <c r="C450" t="s">
        <v>37885</v>
      </c>
      <c r="D450">
        <v>110035</v>
      </c>
      <c r="G450">
        <v>2193959</v>
      </c>
      <c r="H450">
        <v>500</v>
      </c>
      <c r="I450">
        <v>44000</v>
      </c>
      <c r="J450" s="3">
        <v>45341.25</v>
      </c>
      <c r="K450" s="3">
        <v>45351.125</v>
      </c>
      <c r="L450" s="3">
        <v>45351.128472222219</v>
      </c>
      <c r="M450" t="s">
        <v>13457</v>
      </c>
      <c r="N450" s="4" t="s">
        <v>25791</v>
      </c>
      <c r="O450" t="s">
        <v>38864</v>
      </c>
      <c r="P450" t="s">
        <v>16</v>
      </c>
    </row>
    <row r="451" spans="1:16" x14ac:dyDescent="0.25">
      <c r="A451" t="s">
        <v>106</v>
      </c>
      <c r="B451" t="s">
        <v>676</v>
      </c>
      <c r="C451" t="s">
        <v>37885</v>
      </c>
      <c r="D451">
        <v>110052</v>
      </c>
      <c r="G451">
        <v>1704577</v>
      </c>
      <c r="H451">
        <v>500</v>
      </c>
      <c r="I451">
        <v>34500</v>
      </c>
      <c r="J451" s="3">
        <v>45341.25</v>
      </c>
      <c r="K451" s="3">
        <v>45351.125</v>
      </c>
      <c r="L451" s="3">
        <v>45351.128472222219</v>
      </c>
      <c r="M451" t="s">
        <v>13458</v>
      </c>
      <c r="N451" s="4" t="s">
        <v>25791</v>
      </c>
      <c r="O451" t="s">
        <v>38865</v>
      </c>
      <c r="P451" t="s">
        <v>16</v>
      </c>
    </row>
    <row r="452" spans="1:16" x14ac:dyDescent="0.25">
      <c r="A452" t="s">
        <v>107</v>
      </c>
      <c r="B452" t="s">
        <v>677</v>
      </c>
      <c r="C452" t="s">
        <v>37885</v>
      </c>
      <c r="D452">
        <v>110088</v>
      </c>
      <c r="G452">
        <v>868893</v>
      </c>
      <c r="H452">
        <v>500</v>
      </c>
      <c r="I452">
        <v>18000</v>
      </c>
      <c r="J452" s="3">
        <v>45341.25</v>
      </c>
      <c r="K452" s="3">
        <v>45351.125</v>
      </c>
      <c r="L452" s="3">
        <v>45351.128472222219</v>
      </c>
      <c r="M452" t="s">
        <v>13459</v>
      </c>
      <c r="N452" s="4" t="s">
        <v>25791</v>
      </c>
      <c r="O452" t="s">
        <v>38866</v>
      </c>
      <c r="P452" t="s">
        <v>16</v>
      </c>
    </row>
    <row r="453" spans="1:16" x14ac:dyDescent="0.25">
      <c r="A453" t="s">
        <v>108</v>
      </c>
      <c r="B453" t="s">
        <v>678</v>
      </c>
      <c r="C453" t="s">
        <v>37885</v>
      </c>
      <c r="D453">
        <v>110088</v>
      </c>
      <c r="G453">
        <v>883953</v>
      </c>
      <c r="H453">
        <v>500</v>
      </c>
      <c r="I453">
        <v>18000</v>
      </c>
      <c r="J453" s="3">
        <v>45341.25</v>
      </c>
      <c r="K453" s="3">
        <v>45351.125</v>
      </c>
      <c r="L453" s="3">
        <v>45351.128472222219</v>
      </c>
      <c r="M453" t="s">
        <v>13460</v>
      </c>
      <c r="N453" s="4" t="s">
        <v>25791</v>
      </c>
      <c r="O453" t="s">
        <v>38867</v>
      </c>
      <c r="P453" t="s">
        <v>16</v>
      </c>
    </row>
    <row r="454" spans="1:16" x14ac:dyDescent="0.25">
      <c r="A454" t="s">
        <v>109</v>
      </c>
      <c r="B454" t="s">
        <v>679</v>
      </c>
      <c r="C454" t="s">
        <v>37885</v>
      </c>
      <c r="D454">
        <v>110034</v>
      </c>
      <c r="G454">
        <v>1410160</v>
      </c>
      <c r="H454">
        <v>500</v>
      </c>
      <c r="I454">
        <v>28500</v>
      </c>
      <c r="J454" s="3">
        <v>45341.25</v>
      </c>
      <c r="K454" s="3">
        <v>45351.125</v>
      </c>
      <c r="L454" s="3">
        <v>45351.128472222219</v>
      </c>
      <c r="M454" t="s">
        <v>13461</v>
      </c>
      <c r="N454" s="4" t="s">
        <v>25791</v>
      </c>
      <c r="O454" t="s">
        <v>38868</v>
      </c>
      <c r="P454" t="s">
        <v>16</v>
      </c>
    </row>
    <row r="455" spans="1:16" x14ac:dyDescent="0.25">
      <c r="A455" t="s">
        <v>110</v>
      </c>
      <c r="B455" t="s">
        <v>680</v>
      </c>
      <c r="C455" t="s">
        <v>37885</v>
      </c>
      <c r="D455">
        <v>110032</v>
      </c>
      <c r="G455">
        <v>849105</v>
      </c>
      <c r="H455">
        <v>500</v>
      </c>
      <c r="I455">
        <v>17000</v>
      </c>
      <c r="J455" s="3">
        <v>45341.25</v>
      </c>
      <c r="K455" s="3">
        <v>45351.125</v>
      </c>
      <c r="L455" s="3">
        <v>45351.128472222219</v>
      </c>
      <c r="M455" t="s">
        <v>13462</v>
      </c>
      <c r="N455" s="4" t="s">
        <v>25791</v>
      </c>
      <c r="O455" t="s">
        <v>38869</v>
      </c>
      <c r="P455" t="s">
        <v>16</v>
      </c>
    </row>
    <row r="456" spans="1:16" x14ac:dyDescent="0.25">
      <c r="A456" t="s">
        <v>26302</v>
      </c>
      <c r="B456" t="s">
        <v>681</v>
      </c>
      <c r="C456" t="s">
        <v>37821</v>
      </c>
      <c r="D456">
        <v>733210</v>
      </c>
      <c r="G456">
        <v>838230</v>
      </c>
      <c r="H456">
        <v>2000</v>
      </c>
      <c r="I456">
        <v>16765</v>
      </c>
      <c r="J456" s="3">
        <v>45339.208333333336</v>
      </c>
      <c r="K456" s="3">
        <v>45346.208333333336</v>
      </c>
      <c r="L456" s="3">
        <v>45348.215277777781</v>
      </c>
      <c r="M456" t="s">
        <v>13463</v>
      </c>
      <c r="N456" s="4" t="s">
        <v>25791</v>
      </c>
      <c r="O456" t="s">
        <v>38870</v>
      </c>
      <c r="P456" t="s">
        <v>16</v>
      </c>
    </row>
    <row r="457" spans="1:16" x14ac:dyDescent="0.25">
      <c r="A457" t="s">
        <v>26303</v>
      </c>
      <c r="B457" t="s">
        <v>682</v>
      </c>
      <c r="C457" t="s">
        <v>37821</v>
      </c>
      <c r="D457">
        <v>722137</v>
      </c>
      <c r="G457">
        <v>109759</v>
      </c>
      <c r="H457">
        <v>250</v>
      </c>
      <c r="I457">
        <v>2195</v>
      </c>
      <c r="J457" s="3">
        <v>45341.458333333336</v>
      </c>
      <c r="K457" s="3">
        <v>45349.458333333336</v>
      </c>
      <c r="L457" s="3">
        <v>45351.479166666664</v>
      </c>
      <c r="M457" t="s">
        <v>13464</v>
      </c>
      <c r="N457" s="4" t="s">
        <v>25791</v>
      </c>
      <c r="O457" t="s">
        <v>38871</v>
      </c>
      <c r="P457" t="s">
        <v>16</v>
      </c>
    </row>
    <row r="458" spans="1:16" x14ac:dyDescent="0.25">
      <c r="A458" t="s">
        <v>26304</v>
      </c>
      <c r="B458" t="s">
        <v>683</v>
      </c>
      <c r="C458" t="s">
        <v>37821</v>
      </c>
      <c r="D458">
        <v>722137</v>
      </c>
      <c r="G458">
        <v>109759</v>
      </c>
      <c r="H458">
        <v>250</v>
      </c>
      <c r="I458">
        <v>2195</v>
      </c>
      <c r="J458" s="3">
        <v>45341.458333333336</v>
      </c>
      <c r="K458" s="3">
        <v>45349.458333333336</v>
      </c>
      <c r="L458" s="3">
        <v>45351.479166666664</v>
      </c>
      <c r="M458" t="s">
        <v>13465</v>
      </c>
      <c r="N458" s="4" t="s">
        <v>25791</v>
      </c>
      <c r="O458" t="s">
        <v>38872</v>
      </c>
      <c r="P458" t="s">
        <v>16</v>
      </c>
    </row>
    <row r="459" spans="1:16" x14ac:dyDescent="0.25">
      <c r="A459" t="s">
        <v>26305</v>
      </c>
      <c r="B459" t="s">
        <v>684</v>
      </c>
      <c r="C459" t="s">
        <v>37821</v>
      </c>
      <c r="D459">
        <v>722137</v>
      </c>
      <c r="G459">
        <v>109759</v>
      </c>
      <c r="H459">
        <v>250</v>
      </c>
      <c r="I459">
        <v>2195</v>
      </c>
      <c r="J459" s="3">
        <v>45341.458333333336</v>
      </c>
      <c r="K459" s="3">
        <v>45349.458333333336</v>
      </c>
      <c r="L459" s="3">
        <v>45351.479166666664</v>
      </c>
      <c r="M459" t="s">
        <v>13466</v>
      </c>
      <c r="N459" s="4" t="s">
        <v>25791</v>
      </c>
      <c r="O459" t="s">
        <v>38873</v>
      </c>
      <c r="P459" t="s">
        <v>16</v>
      </c>
    </row>
    <row r="460" spans="1:16" x14ac:dyDescent="0.25">
      <c r="A460" t="s">
        <v>111</v>
      </c>
      <c r="B460" t="s">
        <v>685</v>
      </c>
      <c r="C460" t="s">
        <v>37885</v>
      </c>
      <c r="D460">
        <v>110032</v>
      </c>
      <c r="G460">
        <v>4372700</v>
      </c>
      <c r="H460">
        <v>1000</v>
      </c>
      <c r="I460">
        <v>88000</v>
      </c>
      <c r="J460" s="3">
        <v>45341.25</v>
      </c>
      <c r="K460" s="3">
        <v>45348.125</v>
      </c>
      <c r="L460" s="3">
        <v>45348.128472222219</v>
      </c>
      <c r="M460" t="s">
        <v>13467</v>
      </c>
      <c r="N460" s="4" t="s">
        <v>25791</v>
      </c>
      <c r="O460" t="s">
        <v>38874</v>
      </c>
      <c r="P460" t="s">
        <v>16</v>
      </c>
    </row>
    <row r="461" spans="1:16" x14ac:dyDescent="0.25">
      <c r="A461" t="s">
        <v>112</v>
      </c>
      <c r="B461" t="s">
        <v>686</v>
      </c>
      <c r="C461" t="s">
        <v>37885</v>
      </c>
      <c r="D461">
        <v>110088</v>
      </c>
      <c r="G461">
        <v>4483534</v>
      </c>
      <c r="H461">
        <v>1000</v>
      </c>
      <c r="I461">
        <v>90000</v>
      </c>
      <c r="J461" s="3">
        <v>45341.25</v>
      </c>
      <c r="K461" s="3">
        <v>45348.125</v>
      </c>
      <c r="L461" s="3">
        <v>45348.128472222219</v>
      </c>
      <c r="M461" t="s">
        <v>13468</v>
      </c>
      <c r="N461" s="4" t="s">
        <v>25791</v>
      </c>
      <c r="O461" t="s">
        <v>38875</v>
      </c>
      <c r="P461" t="s">
        <v>16</v>
      </c>
    </row>
    <row r="462" spans="1:16" x14ac:dyDescent="0.25">
      <c r="A462" t="s">
        <v>26306</v>
      </c>
      <c r="B462" t="s">
        <v>687</v>
      </c>
      <c r="C462" t="s">
        <v>37887</v>
      </c>
      <c r="D462">
        <v>695121</v>
      </c>
      <c r="G462">
        <v>5694497</v>
      </c>
      <c r="H462">
        <v>2760</v>
      </c>
      <c r="I462">
        <v>50000</v>
      </c>
      <c r="J462" s="3">
        <v>45339.208333333336</v>
      </c>
      <c r="K462" s="3">
        <v>45346.208333333336</v>
      </c>
      <c r="L462" s="3">
        <v>45348.479166666664</v>
      </c>
      <c r="M462" t="s">
        <v>13469</v>
      </c>
      <c r="N462" s="4" t="s">
        <v>25791</v>
      </c>
      <c r="O462" t="s">
        <v>38876</v>
      </c>
      <c r="P462" t="s">
        <v>16</v>
      </c>
    </row>
    <row r="463" spans="1:16" x14ac:dyDescent="0.25">
      <c r="A463" t="s">
        <v>113</v>
      </c>
      <c r="B463" t="s">
        <v>688</v>
      </c>
      <c r="C463" t="s">
        <v>37885</v>
      </c>
      <c r="D463">
        <v>110088</v>
      </c>
      <c r="G463">
        <v>3968338</v>
      </c>
      <c r="H463">
        <v>1000</v>
      </c>
      <c r="I463">
        <v>80000</v>
      </c>
      <c r="J463" s="3">
        <v>45341.25</v>
      </c>
      <c r="K463" s="3">
        <v>45348.125</v>
      </c>
      <c r="L463" s="3">
        <v>45348.128472222219</v>
      </c>
      <c r="M463" t="s">
        <v>13470</v>
      </c>
      <c r="N463" s="4" t="s">
        <v>25791</v>
      </c>
      <c r="O463" t="s">
        <v>38877</v>
      </c>
      <c r="P463" t="s">
        <v>16</v>
      </c>
    </row>
    <row r="464" spans="1:16" x14ac:dyDescent="0.25">
      <c r="A464" t="s">
        <v>114</v>
      </c>
      <c r="B464" t="s">
        <v>689</v>
      </c>
      <c r="C464" t="s">
        <v>37885</v>
      </c>
      <c r="D464">
        <v>110052</v>
      </c>
      <c r="G464">
        <v>3419272</v>
      </c>
      <c r="H464">
        <v>1000</v>
      </c>
      <c r="I464">
        <v>68500</v>
      </c>
      <c r="J464" s="3">
        <v>45341.25</v>
      </c>
      <c r="K464" s="3">
        <v>45348.125</v>
      </c>
      <c r="L464" s="3">
        <v>45348.128472222219</v>
      </c>
      <c r="M464" t="s">
        <v>13471</v>
      </c>
      <c r="N464" s="4" t="s">
        <v>25791</v>
      </c>
      <c r="O464" t="s">
        <v>38878</v>
      </c>
      <c r="P464" t="s">
        <v>16</v>
      </c>
    </row>
    <row r="465" spans="1:16" x14ac:dyDescent="0.25">
      <c r="A465" t="s">
        <v>26307</v>
      </c>
      <c r="B465" t="s">
        <v>690</v>
      </c>
      <c r="C465" t="s">
        <v>37845</v>
      </c>
      <c r="D465">
        <v>226024</v>
      </c>
      <c r="G465">
        <v>500000</v>
      </c>
      <c r="H465">
        <v>1180</v>
      </c>
      <c r="I465">
        <v>5000</v>
      </c>
      <c r="J465" s="3">
        <v>45341.208333333336</v>
      </c>
      <c r="K465" s="3">
        <v>45346.208333333336</v>
      </c>
      <c r="L465" s="3">
        <v>45348.083333333336</v>
      </c>
      <c r="M465" t="s">
        <v>13472</v>
      </c>
      <c r="N465" s="4" t="s">
        <v>25791</v>
      </c>
      <c r="O465" t="s">
        <v>38879</v>
      </c>
      <c r="P465" t="s">
        <v>16</v>
      </c>
    </row>
    <row r="466" spans="1:16" x14ac:dyDescent="0.25">
      <c r="A466" t="s">
        <v>26308</v>
      </c>
      <c r="B466" t="s">
        <v>691</v>
      </c>
      <c r="C466" t="s">
        <v>37821</v>
      </c>
      <c r="D466">
        <v>733210</v>
      </c>
      <c r="G466">
        <v>894112</v>
      </c>
      <c r="H466">
        <v>2000</v>
      </c>
      <c r="I466">
        <v>17882</v>
      </c>
      <c r="J466" s="3">
        <v>45341.375</v>
      </c>
      <c r="K466" s="3">
        <v>45346.208333333336</v>
      </c>
      <c r="L466" s="3">
        <v>45348.215277777781</v>
      </c>
      <c r="M466" t="s">
        <v>13473</v>
      </c>
      <c r="N466" s="4" t="s">
        <v>25791</v>
      </c>
      <c r="O466" t="s">
        <v>38880</v>
      </c>
      <c r="P466" t="s">
        <v>16</v>
      </c>
    </row>
    <row r="467" spans="1:16" x14ac:dyDescent="0.25">
      <c r="A467" t="s">
        <v>26309</v>
      </c>
      <c r="B467" t="s">
        <v>692</v>
      </c>
      <c r="C467" t="s">
        <v>37821</v>
      </c>
      <c r="D467">
        <v>733210</v>
      </c>
      <c r="G467">
        <v>922053</v>
      </c>
      <c r="H467">
        <v>2000</v>
      </c>
      <c r="I467">
        <v>18441</v>
      </c>
      <c r="J467" s="3">
        <v>45341.375</v>
      </c>
      <c r="K467" s="3">
        <v>45346.208333333336</v>
      </c>
      <c r="L467" s="3">
        <v>45348.215277777781</v>
      </c>
      <c r="M467" t="s">
        <v>13474</v>
      </c>
      <c r="N467" s="4" t="s">
        <v>25791</v>
      </c>
      <c r="O467" t="s">
        <v>38880</v>
      </c>
      <c r="P467" t="s">
        <v>16</v>
      </c>
    </row>
    <row r="468" spans="1:16" x14ac:dyDescent="0.25">
      <c r="A468" t="s">
        <v>26310</v>
      </c>
      <c r="B468" t="s">
        <v>693</v>
      </c>
      <c r="C468" t="s">
        <v>37849</v>
      </c>
      <c r="D468">
        <v>635113</v>
      </c>
      <c r="G468">
        <v>1950000</v>
      </c>
      <c r="H468">
        <v>0</v>
      </c>
      <c r="I468">
        <v>19500</v>
      </c>
      <c r="J468" s="3">
        <v>45341.458333333336</v>
      </c>
      <c r="K468" s="3">
        <v>45350.125</v>
      </c>
      <c r="L468" s="3">
        <v>45350.145833333336</v>
      </c>
      <c r="M468" t="s">
        <v>13475</v>
      </c>
      <c r="N468" s="4" t="s">
        <v>25791</v>
      </c>
      <c r="O468" t="s">
        <v>38881</v>
      </c>
      <c r="P468" t="s">
        <v>16</v>
      </c>
    </row>
    <row r="469" spans="1:16" x14ac:dyDescent="0.25">
      <c r="A469" t="s">
        <v>26310</v>
      </c>
      <c r="B469" t="s">
        <v>694</v>
      </c>
      <c r="C469" t="s">
        <v>37849</v>
      </c>
      <c r="D469">
        <v>635113</v>
      </c>
      <c r="G469">
        <v>2050000</v>
      </c>
      <c r="H469">
        <v>0</v>
      </c>
      <c r="I469">
        <v>20500</v>
      </c>
      <c r="J469" s="3">
        <v>45341.4375</v>
      </c>
      <c r="K469" s="3">
        <v>45350.125</v>
      </c>
      <c r="L469" s="3">
        <v>45350.145833333336</v>
      </c>
      <c r="M469" t="s">
        <v>13476</v>
      </c>
      <c r="N469" s="4" t="s">
        <v>25791</v>
      </c>
      <c r="O469" t="s">
        <v>38882</v>
      </c>
      <c r="P469" t="s">
        <v>16</v>
      </c>
    </row>
    <row r="470" spans="1:16" x14ac:dyDescent="0.25">
      <c r="A470" t="s">
        <v>26311</v>
      </c>
      <c r="B470" t="s">
        <v>695</v>
      </c>
      <c r="C470" t="s">
        <v>37849</v>
      </c>
      <c r="D470">
        <v>643217</v>
      </c>
      <c r="G470">
        <v>2500000</v>
      </c>
      <c r="H470">
        <v>0</v>
      </c>
      <c r="I470">
        <v>25000</v>
      </c>
      <c r="J470" s="3">
        <v>45338.208333333336</v>
      </c>
      <c r="K470" s="3">
        <v>45341.125</v>
      </c>
      <c r="L470" s="3">
        <v>45341.145833333336</v>
      </c>
      <c r="M470" t="s">
        <v>13477</v>
      </c>
      <c r="N470" s="4" t="s">
        <v>25791</v>
      </c>
      <c r="O470" t="s">
        <v>38883</v>
      </c>
      <c r="P470" t="s">
        <v>16</v>
      </c>
    </row>
    <row r="471" spans="1:16" x14ac:dyDescent="0.25">
      <c r="A471" t="s">
        <v>26312</v>
      </c>
      <c r="B471" t="s">
        <v>696</v>
      </c>
      <c r="C471" t="s">
        <v>37849</v>
      </c>
      <c r="D471">
        <v>643217</v>
      </c>
      <c r="G471">
        <v>200000</v>
      </c>
      <c r="H471">
        <v>0</v>
      </c>
      <c r="I471">
        <v>2000</v>
      </c>
      <c r="J471" s="3">
        <v>45338.208333333336</v>
      </c>
      <c r="K471" s="3">
        <v>45341.125</v>
      </c>
      <c r="L471" s="3">
        <v>45341.145833333336</v>
      </c>
      <c r="M471" t="s">
        <v>13478</v>
      </c>
      <c r="N471" s="4" t="s">
        <v>25791</v>
      </c>
      <c r="O471" t="s">
        <v>38884</v>
      </c>
      <c r="P471" t="s">
        <v>16</v>
      </c>
    </row>
    <row r="472" spans="1:16" x14ac:dyDescent="0.25">
      <c r="A472" t="s">
        <v>26313</v>
      </c>
      <c r="B472" t="s">
        <v>697</v>
      </c>
      <c r="C472" t="s">
        <v>37849</v>
      </c>
      <c r="D472">
        <v>643217</v>
      </c>
      <c r="G472">
        <v>430000</v>
      </c>
      <c r="H472">
        <v>0</v>
      </c>
      <c r="I472">
        <v>4300</v>
      </c>
      <c r="J472" s="3">
        <v>45338.208333333336</v>
      </c>
      <c r="K472" s="3">
        <v>45341.125</v>
      </c>
      <c r="L472" s="3">
        <v>45341.145833333336</v>
      </c>
      <c r="M472" t="s">
        <v>13479</v>
      </c>
      <c r="N472" s="4" t="s">
        <v>25791</v>
      </c>
      <c r="O472" t="s">
        <v>38885</v>
      </c>
      <c r="P472" t="s">
        <v>16</v>
      </c>
    </row>
    <row r="473" spans="1:16" x14ac:dyDescent="0.25">
      <c r="A473" t="s">
        <v>26314</v>
      </c>
      <c r="B473" t="s">
        <v>698</v>
      </c>
      <c r="C473" t="s">
        <v>37849</v>
      </c>
      <c r="D473">
        <v>636501</v>
      </c>
      <c r="G473">
        <v>1260000</v>
      </c>
      <c r="H473">
        <v>0</v>
      </c>
      <c r="I473">
        <v>12600</v>
      </c>
      <c r="J473" s="3">
        <v>45332.375</v>
      </c>
      <c r="K473" s="3">
        <v>45342.125</v>
      </c>
      <c r="L473" s="3">
        <v>45343.145833333336</v>
      </c>
      <c r="M473" t="s">
        <v>13480</v>
      </c>
      <c r="N473" s="4" t="s">
        <v>25791</v>
      </c>
      <c r="O473" t="s">
        <v>38886</v>
      </c>
      <c r="P473" t="s">
        <v>16</v>
      </c>
    </row>
    <row r="474" spans="1:16" x14ac:dyDescent="0.25">
      <c r="A474" t="s">
        <v>26314</v>
      </c>
      <c r="B474" t="s">
        <v>699</v>
      </c>
      <c r="C474" t="s">
        <v>37849</v>
      </c>
      <c r="D474">
        <v>636501</v>
      </c>
      <c r="G474">
        <v>990000</v>
      </c>
      <c r="H474">
        <v>0</v>
      </c>
      <c r="I474">
        <v>9900</v>
      </c>
      <c r="J474" s="3">
        <v>45332.375</v>
      </c>
      <c r="K474" s="3">
        <v>45342.125</v>
      </c>
      <c r="L474" s="3">
        <v>45343.145833333336</v>
      </c>
      <c r="M474" t="s">
        <v>13481</v>
      </c>
      <c r="N474" s="4" t="s">
        <v>25791</v>
      </c>
      <c r="O474" t="s">
        <v>38887</v>
      </c>
      <c r="P474" t="s">
        <v>16</v>
      </c>
    </row>
    <row r="475" spans="1:16" x14ac:dyDescent="0.25">
      <c r="A475" t="s">
        <v>26314</v>
      </c>
      <c r="B475" t="s">
        <v>700</v>
      </c>
      <c r="C475" t="s">
        <v>37849</v>
      </c>
      <c r="D475">
        <v>636501</v>
      </c>
      <c r="G475">
        <v>1280000</v>
      </c>
      <c r="H475">
        <v>0</v>
      </c>
      <c r="I475">
        <v>1280000</v>
      </c>
      <c r="J475" s="3">
        <v>45332.375</v>
      </c>
      <c r="K475" s="3">
        <v>45342.125</v>
      </c>
      <c r="L475" s="3">
        <v>45343.145833333336</v>
      </c>
      <c r="M475" t="s">
        <v>13482</v>
      </c>
      <c r="N475" s="4" t="s">
        <v>25791</v>
      </c>
      <c r="O475" t="s">
        <v>38888</v>
      </c>
      <c r="P475" t="s">
        <v>16</v>
      </c>
    </row>
    <row r="476" spans="1:16" x14ac:dyDescent="0.25">
      <c r="A476" t="s">
        <v>26315</v>
      </c>
      <c r="B476" t="s">
        <v>701</v>
      </c>
      <c r="C476" t="s">
        <v>37849</v>
      </c>
      <c r="D476">
        <v>638501</v>
      </c>
      <c r="G476">
        <v>1000000</v>
      </c>
      <c r="H476">
        <v>0</v>
      </c>
      <c r="I476">
        <v>10000</v>
      </c>
      <c r="J476" s="3">
        <v>45338.239583333336</v>
      </c>
      <c r="K476" s="3">
        <v>45344.125</v>
      </c>
      <c r="L476" s="3">
        <v>45344.145833333336</v>
      </c>
      <c r="M476" t="s">
        <v>13483</v>
      </c>
      <c r="N476" s="4" t="s">
        <v>25791</v>
      </c>
      <c r="O476" t="s">
        <v>38889</v>
      </c>
      <c r="P476" t="s">
        <v>16</v>
      </c>
    </row>
    <row r="477" spans="1:16" x14ac:dyDescent="0.25">
      <c r="A477" t="s">
        <v>26316</v>
      </c>
      <c r="B477" t="s">
        <v>702</v>
      </c>
      <c r="C477" t="s">
        <v>37849</v>
      </c>
      <c r="D477">
        <v>638501</v>
      </c>
      <c r="G477">
        <v>1320000</v>
      </c>
      <c r="H477">
        <v>0</v>
      </c>
      <c r="I477">
        <v>13200</v>
      </c>
      <c r="J477" s="3">
        <v>45339.375</v>
      </c>
      <c r="K477" s="3">
        <v>45344.125</v>
      </c>
      <c r="L477" s="3">
        <v>45344.145833333336</v>
      </c>
      <c r="M477" t="s">
        <v>13484</v>
      </c>
      <c r="N477" s="4" t="s">
        <v>25791</v>
      </c>
      <c r="O477" t="s">
        <v>38890</v>
      </c>
      <c r="P477" t="s">
        <v>16</v>
      </c>
    </row>
    <row r="478" spans="1:16" x14ac:dyDescent="0.25">
      <c r="A478" t="s">
        <v>26317</v>
      </c>
      <c r="B478" t="s">
        <v>703</v>
      </c>
      <c r="C478" t="s">
        <v>37818</v>
      </c>
      <c r="D478">
        <v>450001</v>
      </c>
      <c r="G478">
        <v>701264</v>
      </c>
      <c r="H478">
        <v>2000</v>
      </c>
      <c r="I478">
        <v>10000</v>
      </c>
      <c r="J478" s="3">
        <v>45339.208333333336</v>
      </c>
      <c r="K478" s="3">
        <v>45398.229166666664</v>
      </c>
      <c r="L478" s="3">
        <v>45400.4375</v>
      </c>
      <c r="M478" t="s">
        <v>13485</v>
      </c>
      <c r="N478" s="4" t="s">
        <v>25791</v>
      </c>
      <c r="O478" t="s">
        <v>38891</v>
      </c>
      <c r="P478" t="s">
        <v>16</v>
      </c>
    </row>
    <row r="479" spans="1:16" x14ac:dyDescent="0.25">
      <c r="A479" t="s">
        <v>26318</v>
      </c>
      <c r="B479" t="s">
        <v>704</v>
      </c>
      <c r="C479" t="s">
        <v>37830</v>
      </c>
      <c r="D479">
        <v>313301</v>
      </c>
      <c r="G479">
        <v>995000</v>
      </c>
      <c r="H479">
        <v>500</v>
      </c>
      <c r="I479">
        <v>19900</v>
      </c>
      <c r="J479" s="3">
        <v>45338.263888888891</v>
      </c>
      <c r="K479" s="3">
        <v>45344.25</v>
      </c>
      <c r="L479" s="3">
        <v>45345.041666666664</v>
      </c>
      <c r="M479" t="s">
        <v>13486</v>
      </c>
      <c r="N479" s="4" t="s">
        <v>25791</v>
      </c>
      <c r="O479" t="s">
        <v>38892</v>
      </c>
      <c r="P479" t="s">
        <v>16</v>
      </c>
    </row>
    <row r="480" spans="1:16" x14ac:dyDescent="0.25">
      <c r="A480" t="s">
        <v>26319</v>
      </c>
      <c r="B480" t="s">
        <v>705</v>
      </c>
      <c r="C480" t="s">
        <v>37888</v>
      </c>
      <c r="D480">
        <v>473660</v>
      </c>
      <c r="H480">
        <v>0</v>
      </c>
      <c r="I480">
        <v>4989246</v>
      </c>
      <c r="J480" s="3">
        <v>45212.201388888891</v>
      </c>
      <c r="K480" s="3">
        <v>45356.166666666664</v>
      </c>
      <c r="L480" s="3">
        <v>45357.208333333336</v>
      </c>
      <c r="M480" t="s">
        <v>13487</v>
      </c>
      <c r="N480" s="4" t="s">
        <v>25791</v>
      </c>
      <c r="O480" t="s">
        <v>38893</v>
      </c>
      <c r="P480" t="s">
        <v>16</v>
      </c>
    </row>
    <row r="481" spans="1:16" x14ac:dyDescent="0.25">
      <c r="A481" t="s">
        <v>26320</v>
      </c>
      <c r="B481" t="s">
        <v>706</v>
      </c>
      <c r="C481" t="s">
        <v>37845</v>
      </c>
      <c r="D481">
        <v>226024</v>
      </c>
      <c r="G481">
        <v>500000</v>
      </c>
      <c r="H481">
        <v>1180</v>
      </c>
      <c r="I481">
        <v>5000</v>
      </c>
      <c r="J481" s="3">
        <v>45341.208333333336</v>
      </c>
      <c r="K481" s="3">
        <v>45346.208333333336</v>
      </c>
      <c r="L481" s="3">
        <v>45348.083333333336</v>
      </c>
      <c r="M481" t="s">
        <v>13488</v>
      </c>
      <c r="N481" s="4" t="s">
        <v>25791</v>
      </c>
      <c r="O481" t="s">
        <v>38894</v>
      </c>
      <c r="P481" t="s">
        <v>16</v>
      </c>
    </row>
    <row r="482" spans="1:16" x14ac:dyDescent="0.25">
      <c r="A482" t="s">
        <v>26321</v>
      </c>
      <c r="B482" t="s">
        <v>707</v>
      </c>
      <c r="C482" t="s">
        <v>37821</v>
      </c>
      <c r="D482">
        <v>733210</v>
      </c>
      <c r="G482">
        <v>922053</v>
      </c>
      <c r="H482">
        <v>2000</v>
      </c>
      <c r="I482">
        <v>18441</v>
      </c>
      <c r="J482" s="3">
        <v>45341.375</v>
      </c>
      <c r="K482" s="3">
        <v>45346.208333333336</v>
      </c>
      <c r="L482" s="3">
        <v>45348.215277777781</v>
      </c>
      <c r="M482" t="s">
        <v>13489</v>
      </c>
      <c r="N482" s="4" t="s">
        <v>25791</v>
      </c>
      <c r="O482" t="s">
        <v>38895</v>
      </c>
      <c r="P482" t="s">
        <v>16</v>
      </c>
    </row>
    <row r="483" spans="1:16" x14ac:dyDescent="0.25">
      <c r="A483" t="s">
        <v>26322</v>
      </c>
      <c r="B483" t="s">
        <v>708</v>
      </c>
      <c r="C483" t="s">
        <v>37821</v>
      </c>
      <c r="D483">
        <v>733210</v>
      </c>
      <c r="G483">
        <v>922053</v>
      </c>
      <c r="H483">
        <v>2000</v>
      </c>
      <c r="I483">
        <v>18441</v>
      </c>
      <c r="J483" s="3">
        <v>45341.375</v>
      </c>
      <c r="K483" s="3">
        <v>45346.208333333336</v>
      </c>
      <c r="L483" s="3">
        <v>45348.215277777781</v>
      </c>
      <c r="M483" t="s">
        <v>13490</v>
      </c>
      <c r="N483" s="4" t="s">
        <v>25791</v>
      </c>
      <c r="O483" t="s">
        <v>38896</v>
      </c>
      <c r="P483" t="s">
        <v>16</v>
      </c>
    </row>
    <row r="484" spans="1:16" x14ac:dyDescent="0.25">
      <c r="A484" t="s">
        <v>26323</v>
      </c>
      <c r="B484" t="s">
        <v>709</v>
      </c>
      <c r="C484" t="s">
        <v>37821</v>
      </c>
      <c r="D484">
        <v>733210</v>
      </c>
      <c r="G484">
        <v>838230</v>
      </c>
      <c r="H484">
        <v>2000</v>
      </c>
      <c r="I484">
        <v>16765</v>
      </c>
      <c r="J484" s="3">
        <v>45341.375</v>
      </c>
      <c r="K484" s="3">
        <v>45346.208333333336</v>
      </c>
      <c r="L484" s="3">
        <v>45348.215277777781</v>
      </c>
      <c r="M484" t="s">
        <v>13491</v>
      </c>
      <c r="N484" s="4" t="s">
        <v>25791</v>
      </c>
      <c r="O484" t="s">
        <v>38896</v>
      </c>
      <c r="P484" t="s">
        <v>16</v>
      </c>
    </row>
    <row r="485" spans="1:16" x14ac:dyDescent="0.25">
      <c r="A485" t="s">
        <v>26324</v>
      </c>
      <c r="B485" t="s">
        <v>710</v>
      </c>
      <c r="C485" t="s">
        <v>37821</v>
      </c>
      <c r="D485">
        <v>733210</v>
      </c>
      <c r="G485">
        <v>977935</v>
      </c>
      <c r="H485">
        <v>2000</v>
      </c>
      <c r="I485">
        <v>19560</v>
      </c>
      <c r="J485" s="3">
        <v>45341.375</v>
      </c>
      <c r="K485" s="3">
        <v>45346.208333333336</v>
      </c>
      <c r="L485" s="3">
        <v>45348.215277777781</v>
      </c>
      <c r="M485" t="s">
        <v>13492</v>
      </c>
      <c r="N485" s="4" t="s">
        <v>25791</v>
      </c>
      <c r="O485" t="s">
        <v>38897</v>
      </c>
      <c r="P485" t="s">
        <v>16</v>
      </c>
    </row>
    <row r="486" spans="1:16" x14ac:dyDescent="0.25">
      <c r="A486" t="s">
        <v>26325</v>
      </c>
      <c r="B486" t="s">
        <v>711</v>
      </c>
      <c r="C486" t="s">
        <v>37821</v>
      </c>
      <c r="D486">
        <v>733210</v>
      </c>
      <c r="G486">
        <v>977935</v>
      </c>
      <c r="H486">
        <v>2000</v>
      </c>
      <c r="I486">
        <v>19560</v>
      </c>
      <c r="J486" s="3">
        <v>45341.375</v>
      </c>
      <c r="K486" s="3">
        <v>45346.208333333336</v>
      </c>
      <c r="L486" s="3">
        <v>45348.215277777781</v>
      </c>
      <c r="M486" t="s">
        <v>13493</v>
      </c>
      <c r="N486" s="4" t="s">
        <v>25791</v>
      </c>
      <c r="O486" t="s">
        <v>38898</v>
      </c>
      <c r="P486" t="s">
        <v>16</v>
      </c>
    </row>
    <row r="487" spans="1:16" x14ac:dyDescent="0.25">
      <c r="A487" t="s">
        <v>26326</v>
      </c>
      <c r="B487" t="s">
        <v>712</v>
      </c>
      <c r="C487" t="s">
        <v>37821</v>
      </c>
      <c r="D487">
        <v>733210</v>
      </c>
      <c r="G487">
        <v>977935</v>
      </c>
      <c r="H487">
        <v>2000</v>
      </c>
      <c r="I487">
        <v>19560</v>
      </c>
      <c r="J487" s="3">
        <v>45341.375</v>
      </c>
      <c r="K487" s="3">
        <v>45346.208333333336</v>
      </c>
      <c r="L487" s="3">
        <v>45348.215277777781</v>
      </c>
      <c r="M487" t="s">
        <v>13494</v>
      </c>
      <c r="N487" s="4" t="s">
        <v>25791</v>
      </c>
      <c r="O487" t="s">
        <v>38898</v>
      </c>
      <c r="P487" t="s">
        <v>16</v>
      </c>
    </row>
    <row r="488" spans="1:16" x14ac:dyDescent="0.25">
      <c r="A488" t="s">
        <v>26327</v>
      </c>
      <c r="B488" t="s">
        <v>713</v>
      </c>
      <c r="C488" t="s">
        <v>37821</v>
      </c>
      <c r="D488">
        <v>733210</v>
      </c>
      <c r="G488">
        <v>614702</v>
      </c>
      <c r="H488">
        <v>2000</v>
      </c>
      <c r="I488">
        <v>12294</v>
      </c>
      <c r="J488" s="3">
        <v>45341.375</v>
      </c>
      <c r="K488" s="3">
        <v>45346.208333333336</v>
      </c>
      <c r="L488" s="3">
        <v>45348.215277777781</v>
      </c>
      <c r="M488" t="s">
        <v>13495</v>
      </c>
      <c r="N488" s="4" t="s">
        <v>25791</v>
      </c>
      <c r="O488" t="s">
        <v>38899</v>
      </c>
      <c r="P488" t="s">
        <v>16</v>
      </c>
    </row>
    <row r="489" spans="1:16" x14ac:dyDescent="0.25">
      <c r="A489" t="s">
        <v>26328</v>
      </c>
      <c r="B489" t="s">
        <v>714</v>
      </c>
      <c r="C489" t="s">
        <v>37821</v>
      </c>
      <c r="D489">
        <v>733210</v>
      </c>
      <c r="G489">
        <v>502938</v>
      </c>
      <c r="H489">
        <v>2000</v>
      </c>
      <c r="I489">
        <v>10060</v>
      </c>
      <c r="J489" s="3">
        <v>45341.375</v>
      </c>
      <c r="K489" s="3">
        <v>45346.208333333336</v>
      </c>
      <c r="L489" s="3">
        <v>45348.215277777781</v>
      </c>
      <c r="M489" t="s">
        <v>13496</v>
      </c>
      <c r="N489" s="4" t="s">
        <v>25791</v>
      </c>
      <c r="O489" t="s">
        <v>38900</v>
      </c>
      <c r="P489" t="s">
        <v>16</v>
      </c>
    </row>
    <row r="490" spans="1:16" x14ac:dyDescent="0.25">
      <c r="A490" t="s">
        <v>26329</v>
      </c>
      <c r="B490" t="s">
        <v>715</v>
      </c>
      <c r="C490" t="s">
        <v>37821</v>
      </c>
      <c r="D490">
        <v>733210</v>
      </c>
      <c r="G490">
        <v>922053</v>
      </c>
      <c r="H490">
        <v>2000</v>
      </c>
      <c r="I490">
        <v>18441</v>
      </c>
      <c r="J490" s="3">
        <v>45341.375</v>
      </c>
      <c r="K490" s="3">
        <v>45346.208333333336</v>
      </c>
      <c r="L490" s="3">
        <v>45348.215277777781</v>
      </c>
      <c r="M490" t="s">
        <v>13497</v>
      </c>
      <c r="N490" s="4" t="s">
        <v>25791</v>
      </c>
      <c r="O490" t="s">
        <v>38901</v>
      </c>
      <c r="P490" t="s">
        <v>16</v>
      </c>
    </row>
    <row r="491" spans="1:16" x14ac:dyDescent="0.25">
      <c r="A491" t="s">
        <v>26330</v>
      </c>
      <c r="B491" t="s">
        <v>716</v>
      </c>
      <c r="C491" t="s">
        <v>37821</v>
      </c>
      <c r="D491">
        <v>733210</v>
      </c>
      <c r="G491">
        <v>922053</v>
      </c>
      <c r="H491">
        <v>2000</v>
      </c>
      <c r="I491">
        <v>18441</v>
      </c>
      <c r="J491" s="3">
        <v>45341.375</v>
      </c>
      <c r="K491" s="3">
        <v>45346.208333333336</v>
      </c>
      <c r="L491" s="3">
        <v>45348.215277777781</v>
      </c>
      <c r="M491" t="s">
        <v>13498</v>
      </c>
      <c r="N491" s="4" t="s">
        <v>25791</v>
      </c>
      <c r="O491" t="s">
        <v>38901</v>
      </c>
      <c r="P491" t="s">
        <v>16</v>
      </c>
    </row>
    <row r="492" spans="1:16" x14ac:dyDescent="0.25">
      <c r="A492" t="s">
        <v>26331</v>
      </c>
      <c r="B492" t="s">
        <v>717</v>
      </c>
      <c r="C492" t="s">
        <v>37821</v>
      </c>
      <c r="D492">
        <v>733210</v>
      </c>
      <c r="G492">
        <v>922053</v>
      </c>
      <c r="H492">
        <v>2000</v>
      </c>
      <c r="I492">
        <v>18441</v>
      </c>
      <c r="J492" s="3">
        <v>45341.375</v>
      </c>
      <c r="K492" s="3">
        <v>45346.208333333336</v>
      </c>
      <c r="L492" s="3">
        <v>45348.215277777781</v>
      </c>
      <c r="M492" t="s">
        <v>13499</v>
      </c>
      <c r="N492" s="4" t="s">
        <v>25791</v>
      </c>
      <c r="O492" t="s">
        <v>38901</v>
      </c>
      <c r="P492" t="s">
        <v>16</v>
      </c>
    </row>
    <row r="493" spans="1:16" x14ac:dyDescent="0.25">
      <c r="A493" t="s">
        <v>26332</v>
      </c>
      <c r="B493" t="s">
        <v>718</v>
      </c>
      <c r="C493" t="s">
        <v>37821</v>
      </c>
      <c r="D493">
        <v>733210</v>
      </c>
      <c r="G493">
        <v>922053</v>
      </c>
      <c r="H493">
        <v>2000</v>
      </c>
      <c r="I493">
        <v>18441</v>
      </c>
      <c r="J493" s="3">
        <v>45341.375</v>
      </c>
      <c r="K493" s="3">
        <v>45346.208333333336</v>
      </c>
      <c r="L493" s="3">
        <v>45348.215277777781</v>
      </c>
      <c r="M493" t="s">
        <v>13500</v>
      </c>
      <c r="N493" s="4" t="s">
        <v>25791</v>
      </c>
      <c r="O493" t="s">
        <v>38901</v>
      </c>
      <c r="P493" t="s">
        <v>16</v>
      </c>
    </row>
    <row r="494" spans="1:16" x14ac:dyDescent="0.25">
      <c r="A494" t="s">
        <v>26333</v>
      </c>
      <c r="B494" t="s">
        <v>719</v>
      </c>
      <c r="C494" t="s">
        <v>37821</v>
      </c>
      <c r="D494">
        <v>733210</v>
      </c>
      <c r="G494">
        <v>922053</v>
      </c>
      <c r="H494">
        <v>2000</v>
      </c>
      <c r="I494">
        <v>18441</v>
      </c>
      <c r="J494" s="3">
        <v>45341.375</v>
      </c>
      <c r="K494" s="3">
        <v>45346.208333333336</v>
      </c>
      <c r="L494" s="3">
        <v>45348.215277777781</v>
      </c>
      <c r="M494" t="s">
        <v>13501</v>
      </c>
      <c r="N494" s="4" t="s">
        <v>25791</v>
      </c>
      <c r="O494" t="s">
        <v>38901</v>
      </c>
      <c r="P494" t="s">
        <v>16</v>
      </c>
    </row>
    <row r="495" spans="1:16" x14ac:dyDescent="0.25">
      <c r="A495" t="s">
        <v>26334</v>
      </c>
      <c r="B495" t="s">
        <v>720</v>
      </c>
      <c r="C495" t="s">
        <v>37821</v>
      </c>
      <c r="D495">
        <v>733210</v>
      </c>
      <c r="G495">
        <v>922053</v>
      </c>
      <c r="H495">
        <v>2000</v>
      </c>
      <c r="I495">
        <v>18441</v>
      </c>
      <c r="J495" s="3">
        <v>45341.375</v>
      </c>
      <c r="K495" s="3">
        <v>45346.208333333336</v>
      </c>
      <c r="L495" s="3">
        <v>45348.215277777781</v>
      </c>
      <c r="M495" t="s">
        <v>13502</v>
      </c>
      <c r="N495" s="4" t="s">
        <v>25791</v>
      </c>
      <c r="O495" t="s">
        <v>38901</v>
      </c>
      <c r="P495" t="s">
        <v>16</v>
      </c>
    </row>
    <row r="496" spans="1:16" x14ac:dyDescent="0.25">
      <c r="A496" t="s">
        <v>26335</v>
      </c>
      <c r="B496" t="s">
        <v>721</v>
      </c>
      <c r="C496" t="s">
        <v>37821</v>
      </c>
      <c r="D496">
        <v>733210</v>
      </c>
      <c r="G496">
        <v>782348</v>
      </c>
      <c r="H496">
        <v>2000</v>
      </c>
      <c r="I496">
        <v>15647</v>
      </c>
      <c r="J496" s="3">
        <v>45341.375</v>
      </c>
      <c r="K496" s="3">
        <v>45346.208333333336</v>
      </c>
      <c r="L496" s="3">
        <v>45348.215277777781</v>
      </c>
      <c r="M496" t="s">
        <v>13503</v>
      </c>
      <c r="N496" s="4" t="s">
        <v>25791</v>
      </c>
      <c r="O496" t="s">
        <v>38901</v>
      </c>
      <c r="P496" t="s">
        <v>16</v>
      </c>
    </row>
    <row r="497" spans="1:16" x14ac:dyDescent="0.25">
      <c r="A497" t="s">
        <v>26336</v>
      </c>
      <c r="B497" t="s">
        <v>722</v>
      </c>
      <c r="C497" t="s">
        <v>37819</v>
      </c>
      <c r="D497">
        <v>691013</v>
      </c>
      <c r="G497">
        <v>5931738</v>
      </c>
      <c r="H497">
        <v>2760</v>
      </c>
      <c r="I497">
        <v>50000</v>
      </c>
      <c r="J497" s="3">
        <v>45339.070138888892</v>
      </c>
      <c r="K497" s="3">
        <v>45346.208333333336</v>
      </c>
      <c r="L497" s="3">
        <v>45348.458333333336</v>
      </c>
      <c r="M497" t="s">
        <v>13504</v>
      </c>
      <c r="N497" s="4" t="s">
        <v>25791</v>
      </c>
      <c r="O497" t="s">
        <v>38902</v>
      </c>
      <c r="P497" t="s">
        <v>16</v>
      </c>
    </row>
    <row r="498" spans="1:16" x14ac:dyDescent="0.25">
      <c r="A498" t="s">
        <v>26337</v>
      </c>
      <c r="B498" t="s">
        <v>723</v>
      </c>
      <c r="C498" t="s">
        <v>37821</v>
      </c>
      <c r="D498">
        <v>731216</v>
      </c>
      <c r="G498">
        <v>200000</v>
      </c>
      <c r="H498">
        <v>1000</v>
      </c>
      <c r="I498">
        <v>4000</v>
      </c>
      <c r="J498" s="3">
        <v>45341.458333333336</v>
      </c>
      <c r="K498" s="3">
        <v>45348.125</v>
      </c>
      <c r="L498" s="3">
        <v>45350.125</v>
      </c>
      <c r="M498" t="s">
        <v>13505</v>
      </c>
      <c r="N498" s="4" t="s">
        <v>25791</v>
      </c>
      <c r="O498" t="s">
        <v>38903</v>
      </c>
      <c r="P498" t="s">
        <v>16</v>
      </c>
    </row>
    <row r="499" spans="1:16" x14ac:dyDescent="0.25">
      <c r="A499" t="s">
        <v>26338</v>
      </c>
      <c r="B499" t="s">
        <v>724</v>
      </c>
      <c r="C499" t="s">
        <v>37821</v>
      </c>
      <c r="D499">
        <v>731216</v>
      </c>
      <c r="G499">
        <v>200000</v>
      </c>
      <c r="H499">
        <v>1000</v>
      </c>
      <c r="I499">
        <v>4000</v>
      </c>
      <c r="J499" s="3">
        <v>45341.458333333336</v>
      </c>
      <c r="K499" s="3">
        <v>45348.125</v>
      </c>
      <c r="L499" s="3">
        <v>45350.125</v>
      </c>
      <c r="M499" t="s">
        <v>13506</v>
      </c>
      <c r="N499" s="4" t="s">
        <v>25791</v>
      </c>
      <c r="O499" t="s">
        <v>38904</v>
      </c>
      <c r="P499" t="s">
        <v>16</v>
      </c>
    </row>
    <row r="500" spans="1:16" x14ac:dyDescent="0.25">
      <c r="A500" t="s">
        <v>26339</v>
      </c>
      <c r="B500" t="s">
        <v>725</v>
      </c>
      <c r="C500" t="s">
        <v>37821</v>
      </c>
      <c r="D500">
        <v>731216</v>
      </c>
      <c r="G500">
        <v>300000</v>
      </c>
      <c r="H500">
        <v>1500</v>
      </c>
      <c r="I500">
        <v>6000</v>
      </c>
      <c r="J500" s="3">
        <v>45341.458333333336</v>
      </c>
      <c r="K500" s="3">
        <v>45348.125</v>
      </c>
      <c r="L500" s="3">
        <v>45350.125</v>
      </c>
      <c r="M500" t="s">
        <v>13507</v>
      </c>
      <c r="N500" s="4" t="s">
        <v>25791</v>
      </c>
      <c r="O500" t="s">
        <v>38905</v>
      </c>
      <c r="P500" t="s">
        <v>16</v>
      </c>
    </row>
    <row r="501" spans="1:16" x14ac:dyDescent="0.25">
      <c r="A501" t="s">
        <v>26340</v>
      </c>
      <c r="B501" t="s">
        <v>726</v>
      </c>
      <c r="C501" t="s">
        <v>37845</v>
      </c>
      <c r="D501">
        <v>226024</v>
      </c>
      <c r="G501">
        <v>139100</v>
      </c>
      <c r="H501">
        <v>1180</v>
      </c>
      <c r="I501">
        <v>1400</v>
      </c>
      <c r="J501" s="3">
        <v>45341.25</v>
      </c>
      <c r="K501" s="3">
        <v>45346.25</v>
      </c>
      <c r="L501" s="3">
        <v>45348.083333333336</v>
      </c>
      <c r="M501" t="s">
        <v>13508</v>
      </c>
      <c r="N501" s="4" t="s">
        <v>25791</v>
      </c>
      <c r="O501" t="s">
        <v>38906</v>
      </c>
      <c r="P501" t="s">
        <v>16</v>
      </c>
    </row>
    <row r="502" spans="1:16" x14ac:dyDescent="0.25">
      <c r="A502" t="s">
        <v>26341</v>
      </c>
      <c r="B502" t="s">
        <v>727</v>
      </c>
      <c r="C502" t="s">
        <v>37821</v>
      </c>
      <c r="D502">
        <v>733210</v>
      </c>
      <c r="G502">
        <v>827013</v>
      </c>
      <c r="H502">
        <v>2000</v>
      </c>
      <c r="I502">
        <v>16540</v>
      </c>
      <c r="J502" s="3">
        <v>45341.375</v>
      </c>
      <c r="K502" s="3">
        <v>45346.208333333336</v>
      </c>
      <c r="L502" s="3">
        <v>45348.215277777781</v>
      </c>
      <c r="M502" t="s">
        <v>13509</v>
      </c>
      <c r="N502" s="4" t="s">
        <v>25791</v>
      </c>
      <c r="O502" t="s">
        <v>38907</v>
      </c>
      <c r="P502" t="s">
        <v>16</v>
      </c>
    </row>
    <row r="503" spans="1:16" x14ac:dyDescent="0.25">
      <c r="A503" t="s">
        <v>26342</v>
      </c>
      <c r="B503" t="s">
        <v>728</v>
      </c>
      <c r="C503" t="s">
        <v>37821</v>
      </c>
      <c r="D503">
        <v>731216</v>
      </c>
      <c r="G503">
        <v>50000</v>
      </c>
      <c r="H503">
        <v>250</v>
      </c>
      <c r="I503">
        <v>1000</v>
      </c>
      <c r="J503" s="3">
        <v>45341.458333333336</v>
      </c>
      <c r="K503" s="3">
        <v>45348.125</v>
      </c>
      <c r="L503" s="3">
        <v>45350.125</v>
      </c>
      <c r="M503" t="s">
        <v>13510</v>
      </c>
      <c r="N503" s="4" t="s">
        <v>25791</v>
      </c>
      <c r="O503" t="s">
        <v>38908</v>
      </c>
      <c r="P503" t="s">
        <v>16</v>
      </c>
    </row>
    <row r="504" spans="1:16" x14ac:dyDescent="0.25">
      <c r="A504" t="s">
        <v>26343</v>
      </c>
      <c r="B504" t="s">
        <v>729</v>
      </c>
      <c r="C504" t="s">
        <v>37849</v>
      </c>
      <c r="D504">
        <v>629702</v>
      </c>
      <c r="H504">
        <v>0</v>
      </c>
      <c r="I504">
        <v>72000</v>
      </c>
      <c r="J504" s="3">
        <v>45339.375</v>
      </c>
      <c r="K504" s="3">
        <v>45348.125</v>
      </c>
      <c r="L504" s="3">
        <v>45348.145833333336</v>
      </c>
      <c r="M504" t="s">
        <v>13511</v>
      </c>
      <c r="N504" s="4" t="s">
        <v>25791</v>
      </c>
      <c r="O504" t="s">
        <v>38909</v>
      </c>
      <c r="P504" t="s">
        <v>16</v>
      </c>
    </row>
    <row r="505" spans="1:16" x14ac:dyDescent="0.25">
      <c r="A505" t="s">
        <v>26344</v>
      </c>
      <c r="B505" t="s">
        <v>730</v>
      </c>
      <c r="C505" t="s">
        <v>37821</v>
      </c>
      <c r="D505">
        <v>712409</v>
      </c>
      <c r="G505">
        <v>208500</v>
      </c>
      <c r="H505">
        <v>500</v>
      </c>
      <c r="I505">
        <v>4170</v>
      </c>
      <c r="J505" s="3">
        <v>45341.25</v>
      </c>
      <c r="K505" s="3">
        <v>45350.083333333336</v>
      </c>
      <c r="L505" s="3">
        <v>45352.083333333336</v>
      </c>
      <c r="M505" t="s">
        <v>13512</v>
      </c>
      <c r="N505" s="4" t="s">
        <v>25791</v>
      </c>
      <c r="O505" t="s">
        <v>38910</v>
      </c>
      <c r="P505" t="s">
        <v>16</v>
      </c>
    </row>
    <row r="506" spans="1:16" x14ac:dyDescent="0.25">
      <c r="A506" t="s">
        <v>26345</v>
      </c>
      <c r="B506" t="s">
        <v>731</v>
      </c>
      <c r="C506" t="s">
        <v>37821</v>
      </c>
      <c r="D506">
        <v>712409</v>
      </c>
      <c r="G506">
        <v>180158</v>
      </c>
      <c r="H506">
        <v>250</v>
      </c>
      <c r="I506">
        <v>3603</v>
      </c>
      <c r="J506" s="3">
        <v>45341.25</v>
      </c>
      <c r="K506" s="3">
        <v>45350.083333333336</v>
      </c>
      <c r="L506" s="3">
        <v>45352.083333333336</v>
      </c>
      <c r="M506" t="s">
        <v>13513</v>
      </c>
      <c r="N506" s="4" t="s">
        <v>25791</v>
      </c>
      <c r="O506" t="s">
        <v>38911</v>
      </c>
      <c r="P506" t="s">
        <v>16</v>
      </c>
    </row>
    <row r="507" spans="1:16" x14ac:dyDescent="0.25">
      <c r="A507" t="s">
        <v>26346</v>
      </c>
      <c r="B507" t="s">
        <v>732</v>
      </c>
      <c r="C507" t="s">
        <v>37819</v>
      </c>
      <c r="D507">
        <v>691013</v>
      </c>
      <c r="G507">
        <v>847201</v>
      </c>
      <c r="H507">
        <v>1870</v>
      </c>
      <c r="I507">
        <v>21200</v>
      </c>
      <c r="J507" s="3">
        <v>45339.208333333336</v>
      </c>
      <c r="K507" s="3">
        <v>45346.208333333336</v>
      </c>
      <c r="L507" s="3">
        <v>45348.458333333336</v>
      </c>
      <c r="M507" t="s">
        <v>13514</v>
      </c>
      <c r="N507" s="4" t="s">
        <v>25791</v>
      </c>
      <c r="O507" t="s">
        <v>38912</v>
      </c>
      <c r="P507" t="s">
        <v>16</v>
      </c>
    </row>
    <row r="508" spans="1:16" x14ac:dyDescent="0.25">
      <c r="A508" t="s">
        <v>26347</v>
      </c>
      <c r="B508" t="s">
        <v>733</v>
      </c>
      <c r="C508" t="s">
        <v>37821</v>
      </c>
      <c r="D508">
        <v>733140</v>
      </c>
      <c r="G508">
        <v>600000</v>
      </c>
      <c r="H508">
        <v>750</v>
      </c>
      <c r="I508">
        <v>12000</v>
      </c>
      <c r="J508" s="3">
        <v>45341.25</v>
      </c>
      <c r="K508" s="3">
        <v>45348.5</v>
      </c>
      <c r="L508" s="3">
        <v>45350.5</v>
      </c>
      <c r="M508" t="s">
        <v>13515</v>
      </c>
      <c r="N508" s="4" t="s">
        <v>25791</v>
      </c>
      <c r="O508" t="s">
        <v>38913</v>
      </c>
      <c r="P508" t="s">
        <v>16</v>
      </c>
    </row>
    <row r="509" spans="1:16" x14ac:dyDescent="0.25">
      <c r="A509" t="s">
        <v>26348</v>
      </c>
      <c r="B509" t="s">
        <v>734</v>
      </c>
      <c r="C509" t="s">
        <v>37883</v>
      </c>
      <c r="D509">
        <v>757034</v>
      </c>
      <c r="G509">
        <v>305434</v>
      </c>
      <c r="H509">
        <v>2000</v>
      </c>
      <c r="I509">
        <v>3100</v>
      </c>
      <c r="J509" s="3">
        <v>45341.375</v>
      </c>
      <c r="K509" s="3">
        <v>45348.416666666664</v>
      </c>
      <c r="L509" s="3">
        <v>45348.458333333336</v>
      </c>
      <c r="M509" t="s">
        <v>13516</v>
      </c>
      <c r="N509" s="4" t="s">
        <v>25791</v>
      </c>
      <c r="O509" t="s">
        <v>38836</v>
      </c>
      <c r="P509" t="s">
        <v>16</v>
      </c>
    </row>
    <row r="510" spans="1:16" x14ac:dyDescent="0.25">
      <c r="A510" t="s">
        <v>26349</v>
      </c>
      <c r="B510" t="s">
        <v>735</v>
      </c>
      <c r="C510" t="s">
        <v>37818</v>
      </c>
      <c r="D510">
        <v>450001</v>
      </c>
      <c r="G510">
        <v>701264</v>
      </c>
      <c r="H510">
        <v>2000</v>
      </c>
      <c r="I510">
        <v>10000</v>
      </c>
      <c r="J510" s="3">
        <v>45339.208333333336</v>
      </c>
      <c r="K510" s="3">
        <v>45398.229166666664</v>
      </c>
      <c r="L510" s="3">
        <v>45400.4375</v>
      </c>
      <c r="M510" t="s">
        <v>13517</v>
      </c>
      <c r="N510" s="4" t="s">
        <v>25791</v>
      </c>
      <c r="O510" t="s">
        <v>38914</v>
      </c>
      <c r="P510" t="s">
        <v>16</v>
      </c>
    </row>
    <row r="511" spans="1:16" x14ac:dyDescent="0.25">
      <c r="A511" t="s">
        <v>26350</v>
      </c>
      <c r="B511" t="s">
        <v>736</v>
      </c>
      <c r="C511" t="s">
        <v>37830</v>
      </c>
      <c r="D511">
        <v>313301</v>
      </c>
      <c r="G511">
        <v>995000</v>
      </c>
      <c r="H511">
        <v>500</v>
      </c>
      <c r="I511">
        <v>19900</v>
      </c>
      <c r="J511" s="3">
        <v>45338.263888888891</v>
      </c>
      <c r="K511" s="3">
        <v>45344.25</v>
      </c>
      <c r="L511" s="3">
        <v>45345.041666666664</v>
      </c>
      <c r="M511" t="s">
        <v>13518</v>
      </c>
      <c r="N511" s="4" t="s">
        <v>25791</v>
      </c>
      <c r="O511" t="s">
        <v>38915</v>
      </c>
      <c r="P511" t="s">
        <v>16</v>
      </c>
    </row>
    <row r="512" spans="1:16" x14ac:dyDescent="0.25">
      <c r="A512" t="s">
        <v>26351</v>
      </c>
      <c r="B512" t="s">
        <v>737</v>
      </c>
      <c r="C512" t="s">
        <v>37869</v>
      </c>
      <c r="D512">
        <v>560013</v>
      </c>
      <c r="G512">
        <v>68700000</v>
      </c>
      <c r="H512">
        <v>2000</v>
      </c>
      <c r="I512">
        <v>668500</v>
      </c>
      <c r="J512" s="3">
        <v>45302.1875</v>
      </c>
      <c r="K512" s="3">
        <v>45351.25</v>
      </c>
      <c r="L512" s="3">
        <v>45358.416666666664</v>
      </c>
      <c r="M512" t="s">
        <v>13519</v>
      </c>
      <c r="N512" s="4" t="s">
        <v>25791</v>
      </c>
      <c r="O512" t="s">
        <v>38916</v>
      </c>
      <c r="P512" t="s">
        <v>16</v>
      </c>
    </row>
    <row r="513" spans="1:16" x14ac:dyDescent="0.25">
      <c r="A513" t="s">
        <v>26352</v>
      </c>
      <c r="B513" t="s">
        <v>738</v>
      </c>
      <c r="C513" t="s">
        <v>37849</v>
      </c>
      <c r="D513">
        <v>631208</v>
      </c>
      <c r="H513">
        <v>0</v>
      </c>
      <c r="I513">
        <v>15000</v>
      </c>
      <c r="J513" s="3">
        <v>45339.5</v>
      </c>
      <c r="K513" s="3">
        <v>45345.125</v>
      </c>
      <c r="L513" s="3">
        <v>45345.145833333336</v>
      </c>
      <c r="M513" t="s">
        <v>13520</v>
      </c>
      <c r="N513" s="4" t="s">
        <v>25791</v>
      </c>
      <c r="O513" t="s">
        <v>38917</v>
      </c>
      <c r="P513" t="s">
        <v>16</v>
      </c>
    </row>
    <row r="514" spans="1:16" x14ac:dyDescent="0.25">
      <c r="A514" t="s">
        <v>26353</v>
      </c>
      <c r="B514" t="s">
        <v>739</v>
      </c>
      <c r="C514" t="s">
        <v>37869</v>
      </c>
      <c r="D514">
        <v>744102</v>
      </c>
      <c r="G514">
        <v>1248000</v>
      </c>
      <c r="H514">
        <v>500</v>
      </c>
      <c r="I514">
        <v>25000</v>
      </c>
      <c r="J514" s="3">
        <v>45327.25</v>
      </c>
      <c r="K514" s="3">
        <v>45348.25</v>
      </c>
      <c r="L514" s="3">
        <v>45341.372916666667</v>
      </c>
      <c r="M514" t="s">
        <v>13521</v>
      </c>
      <c r="N514" s="4" t="s">
        <v>25791</v>
      </c>
      <c r="O514" t="s">
        <v>38918</v>
      </c>
      <c r="P514" t="s">
        <v>16</v>
      </c>
    </row>
    <row r="515" spans="1:16" x14ac:dyDescent="0.25">
      <c r="A515" t="s">
        <v>26354</v>
      </c>
      <c r="B515" t="s">
        <v>740</v>
      </c>
      <c r="C515" t="s">
        <v>37869</v>
      </c>
      <c r="D515">
        <v>744103</v>
      </c>
      <c r="G515">
        <v>233000</v>
      </c>
      <c r="H515">
        <v>500</v>
      </c>
      <c r="I515">
        <v>5000</v>
      </c>
      <c r="J515" s="3">
        <v>45327.25</v>
      </c>
      <c r="K515" s="3">
        <v>45348.25</v>
      </c>
      <c r="L515" s="3">
        <v>45351.458333333336</v>
      </c>
      <c r="M515" t="s">
        <v>13522</v>
      </c>
      <c r="N515" s="4" t="s">
        <v>25791</v>
      </c>
      <c r="O515" t="s">
        <v>38919</v>
      </c>
      <c r="P515" t="s">
        <v>16</v>
      </c>
    </row>
    <row r="516" spans="1:16" x14ac:dyDescent="0.25">
      <c r="A516" t="s">
        <v>26355</v>
      </c>
      <c r="B516" t="s">
        <v>741</v>
      </c>
      <c r="C516" t="s">
        <v>37865</v>
      </c>
      <c r="D516">
        <v>743124</v>
      </c>
      <c r="H516">
        <v>0</v>
      </c>
      <c r="I516">
        <v>0</v>
      </c>
      <c r="J516" s="3">
        <v>45341.145833333336</v>
      </c>
      <c r="K516" s="3">
        <v>45348.375</v>
      </c>
      <c r="L516" s="3">
        <v>45348.378472222219</v>
      </c>
      <c r="M516" t="s">
        <v>13523</v>
      </c>
      <c r="N516" s="4" t="s">
        <v>25791</v>
      </c>
      <c r="O516" t="s">
        <v>38920</v>
      </c>
      <c r="P516" t="s">
        <v>16</v>
      </c>
    </row>
    <row r="517" spans="1:16" x14ac:dyDescent="0.25">
      <c r="A517" t="s">
        <v>26356</v>
      </c>
      <c r="B517" t="s">
        <v>742</v>
      </c>
      <c r="C517" t="s">
        <v>37865</v>
      </c>
      <c r="D517">
        <v>743124</v>
      </c>
      <c r="H517">
        <v>0</v>
      </c>
      <c r="I517">
        <v>0</v>
      </c>
      <c r="J517" s="3">
        <v>45341.270833333336</v>
      </c>
      <c r="K517" s="3">
        <v>45348.375</v>
      </c>
      <c r="L517" s="3">
        <v>45348.378472222219</v>
      </c>
      <c r="M517" t="s">
        <v>13524</v>
      </c>
      <c r="N517" s="4" t="s">
        <v>25791</v>
      </c>
      <c r="O517" t="s">
        <v>38921</v>
      </c>
      <c r="P517" t="s">
        <v>16</v>
      </c>
    </row>
    <row r="518" spans="1:16" x14ac:dyDescent="0.25">
      <c r="A518" t="s">
        <v>26357</v>
      </c>
      <c r="B518" t="s">
        <v>743</v>
      </c>
      <c r="C518" t="s">
        <v>37869</v>
      </c>
      <c r="D518">
        <v>247232</v>
      </c>
      <c r="G518">
        <v>3400000</v>
      </c>
      <c r="H518">
        <v>500</v>
      </c>
      <c r="I518">
        <v>68000</v>
      </c>
      <c r="J518" s="3">
        <v>45341.208333333336</v>
      </c>
      <c r="K518" s="3">
        <v>45362.25</v>
      </c>
      <c r="L518" s="3">
        <v>45369.5</v>
      </c>
      <c r="M518" t="s">
        <v>13525</v>
      </c>
      <c r="N518" s="4" t="s">
        <v>25791</v>
      </c>
      <c r="O518" t="s">
        <v>38922</v>
      </c>
      <c r="P518" t="s">
        <v>16</v>
      </c>
    </row>
    <row r="519" spans="1:16" x14ac:dyDescent="0.25">
      <c r="A519" t="s">
        <v>26358</v>
      </c>
      <c r="B519" t="s">
        <v>744</v>
      </c>
      <c r="C519" t="s">
        <v>37869</v>
      </c>
      <c r="D519">
        <v>247232</v>
      </c>
      <c r="G519">
        <v>4500000</v>
      </c>
      <c r="H519">
        <v>500</v>
      </c>
      <c r="I519">
        <v>90000</v>
      </c>
      <c r="J519" s="3">
        <v>45341.208333333336</v>
      </c>
      <c r="K519" s="3">
        <v>45362.25</v>
      </c>
      <c r="L519" s="3">
        <v>45369.5</v>
      </c>
      <c r="M519" t="s">
        <v>13526</v>
      </c>
      <c r="N519" s="4" t="s">
        <v>25791</v>
      </c>
      <c r="O519" t="s">
        <v>38923</v>
      </c>
      <c r="P519" t="s">
        <v>16</v>
      </c>
    </row>
    <row r="520" spans="1:16" x14ac:dyDescent="0.25">
      <c r="A520" t="s">
        <v>26359</v>
      </c>
      <c r="B520" t="s">
        <v>745</v>
      </c>
      <c r="C520" t="s">
        <v>37869</v>
      </c>
      <c r="D520">
        <v>247232</v>
      </c>
      <c r="G520">
        <v>4500000</v>
      </c>
      <c r="H520">
        <v>500</v>
      </c>
      <c r="I520">
        <v>90000</v>
      </c>
      <c r="J520" s="3">
        <v>45341.208333333336</v>
      </c>
      <c r="K520" s="3">
        <v>45362.25</v>
      </c>
      <c r="L520" s="3">
        <v>45369.5</v>
      </c>
      <c r="M520" t="s">
        <v>13527</v>
      </c>
      <c r="N520" s="4" t="s">
        <v>25791</v>
      </c>
      <c r="O520" t="s">
        <v>38924</v>
      </c>
      <c r="P520" t="s">
        <v>16</v>
      </c>
    </row>
    <row r="521" spans="1:16" x14ac:dyDescent="0.25">
      <c r="A521" t="s">
        <v>26360</v>
      </c>
      <c r="B521" t="s">
        <v>746</v>
      </c>
      <c r="C521" t="s">
        <v>37869</v>
      </c>
      <c r="D521">
        <v>627119</v>
      </c>
      <c r="G521">
        <v>950000</v>
      </c>
      <c r="H521">
        <v>500</v>
      </c>
      <c r="I521">
        <v>19000</v>
      </c>
      <c r="J521" s="3">
        <v>45341.177083333336</v>
      </c>
      <c r="K521" s="3">
        <v>45362.25</v>
      </c>
      <c r="L521" s="3">
        <v>45364.416666666664</v>
      </c>
      <c r="M521" t="s">
        <v>13528</v>
      </c>
      <c r="N521" s="4" t="s">
        <v>25791</v>
      </c>
      <c r="O521" t="s">
        <v>38925</v>
      </c>
      <c r="P521" t="s">
        <v>16</v>
      </c>
    </row>
    <row r="522" spans="1:16" x14ac:dyDescent="0.25">
      <c r="A522" t="s">
        <v>26361</v>
      </c>
      <c r="B522" t="s">
        <v>747</v>
      </c>
      <c r="C522" t="s">
        <v>37819</v>
      </c>
      <c r="D522">
        <v>671531</v>
      </c>
      <c r="G522">
        <v>254235</v>
      </c>
      <c r="H522">
        <v>565</v>
      </c>
      <c r="I522">
        <v>6356</v>
      </c>
      <c r="J522" s="3">
        <v>45341.375</v>
      </c>
      <c r="K522" s="3">
        <v>45348.458333333336</v>
      </c>
      <c r="L522" s="3">
        <v>45349.083333333336</v>
      </c>
      <c r="M522" t="s">
        <v>13529</v>
      </c>
      <c r="N522" s="4" t="s">
        <v>25791</v>
      </c>
      <c r="O522" t="s">
        <v>38926</v>
      </c>
      <c r="P522" t="s">
        <v>16</v>
      </c>
    </row>
    <row r="523" spans="1:16" x14ac:dyDescent="0.25">
      <c r="A523" t="s">
        <v>26362</v>
      </c>
      <c r="B523" t="s">
        <v>748</v>
      </c>
      <c r="C523" t="s">
        <v>37869</v>
      </c>
      <c r="D523">
        <v>627119</v>
      </c>
      <c r="G523">
        <v>1200000</v>
      </c>
      <c r="H523">
        <v>500</v>
      </c>
      <c r="I523">
        <v>24000</v>
      </c>
      <c r="J523" s="3">
        <v>45327.083333333336</v>
      </c>
      <c r="K523" s="3">
        <v>45351.25</v>
      </c>
      <c r="L523" s="3">
        <v>45353.458333333336</v>
      </c>
      <c r="M523" t="s">
        <v>13530</v>
      </c>
      <c r="N523" s="4" t="s">
        <v>25791</v>
      </c>
      <c r="O523" t="s">
        <v>38927</v>
      </c>
      <c r="P523" t="s">
        <v>16</v>
      </c>
    </row>
    <row r="524" spans="1:16" x14ac:dyDescent="0.25">
      <c r="A524" t="s">
        <v>26363</v>
      </c>
      <c r="B524" t="s">
        <v>749</v>
      </c>
      <c r="C524" t="s">
        <v>37815</v>
      </c>
      <c r="D524">
        <v>638006</v>
      </c>
      <c r="G524">
        <v>2460000</v>
      </c>
      <c r="H524">
        <v>0</v>
      </c>
      <c r="I524">
        <v>24600</v>
      </c>
      <c r="J524" s="3">
        <v>45324.385416666664</v>
      </c>
      <c r="K524" s="3">
        <v>45342.125</v>
      </c>
      <c r="L524" s="3">
        <v>45342.145833333336</v>
      </c>
      <c r="M524" t="s">
        <v>13531</v>
      </c>
      <c r="N524" s="4" t="s">
        <v>25791</v>
      </c>
      <c r="O524" t="s">
        <v>38928</v>
      </c>
      <c r="P524" t="s">
        <v>16</v>
      </c>
    </row>
    <row r="525" spans="1:16" x14ac:dyDescent="0.25">
      <c r="A525" t="s">
        <v>26364</v>
      </c>
      <c r="B525" t="s">
        <v>750</v>
      </c>
      <c r="C525" t="s">
        <v>37869</v>
      </c>
      <c r="D525">
        <v>600016</v>
      </c>
      <c r="G525">
        <v>1500000</v>
      </c>
      <c r="H525">
        <v>500</v>
      </c>
      <c r="I525">
        <v>30000</v>
      </c>
      <c r="J525" s="3">
        <v>45325.5</v>
      </c>
      <c r="K525" s="3">
        <v>45348.25</v>
      </c>
      <c r="L525" s="3">
        <v>45356.416666666664</v>
      </c>
      <c r="M525" t="s">
        <v>13532</v>
      </c>
      <c r="N525" s="4" t="s">
        <v>25791</v>
      </c>
      <c r="O525" t="s">
        <v>38929</v>
      </c>
      <c r="P525" t="s">
        <v>16</v>
      </c>
    </row>
    <row r="526" spans="1:16" x14ac:dyDescent="0.25">
      <c r="A526" t="s">
        <v>26365</v>
      </c>
      <c r="B526" t="s">
        <v>751</v>
      </c>
      <c r="C526" t="s">
        <v>37869</v>
      </c>
      <c r="D526">
        <v>411040</v>
      </c>
      <c r="G526">
        <v>4821000</v>
      </c>
      <c r="H526">
        <v>500</v>
      </c>
      <c r="I526">
        <v>96420</v>
      </c>
      <c r="J526" s="3">
        <v>45316.25</v>
      </c>
      <c r="K526" s="3">
        <v>45348.25</v>
      </c>
      <c r="L526" s="3">
        <v>45350.5</v>
      </c>
      <c r="M526" t="s">
        <v>13533</v>
      </c>
      <c r="N526" s="4" t="s">
        <v>25791</v>
      </c>
      <c r="O526" t="s">
        <v>38930</v>
      </c>
      <c r="P526" t="s">
        <v>16</v>
      </c>
    </row>
    <row r="527" spans="1:16" x14ac:dyDescent="0.25">
      <c r="A527" t="s">
        <v>26366</v>
      </c>
      <c r="B527" t="s">
        <v>752</v>
      </c>
      <c r="C527" t="s">
        <v>37819</v>
      </c>
      <c r="D527">
        <v>685531</v>
      </c>
      <c r="G527">
        <v>809666</v>
      </c>
      <c r="H527">
        <v>1785</v>
      </c>
      <c r="I527">
        <v>20242</v>
      </c>
      <c r="J527" s="3">
        <v>45339.125</v>
      </c>
      <c r="K527" s="3">
        <v>45346.135416666664</v>
      </c>
      <c r="L527" s="3">
        <v>45348.416666666664</v>
      </c>
      <c r="M527" t="s">
        <v>13534</v>
      </c>
      <c r="N527" s="4" t="s">
        <v>25791</v>
      </c>
      <c r="O527" t="s">
        <v>38931</v>
      </c>
      <c r="P527" t="s">
        <v>16</v>
      </c>
    </row>
    <row r="528" spans="1:16" x14ac:dyDescent="0.25">
      <c r="A528" t="s">
        <v>26367</v>
      </c>
      <c r="B528" t="s">
        <v>753</v>
      </c>
      <c r="C528" t="s">
        <v>37869</v>
      </c>
      <c r="D528">
        <v>411001</v>
      </c>
      <c r="G528">
        <v>4700000</v>
      </c>
      <c r="H528">
        <v>500</v>
      </c>
      <c r="I528">
        <v>94000</v>
      </c>
      <c r="J528" s="3">
        <v>45320.277777777781</v>
      </c>
      <c r="K528" s="3">
        <v>45348.25</v>
      </c>
      <c r="L528" s="3">
        <v>45350.458333333336</v>
      </c>
      <c r="M528" t="s">
        <v>13535</v>
      </c>
      <c r="N528" s="4" t="s">
        <v>25791</v>
      </c>
      <c r="O528" t="s">
        <v>38932</v>
      </c>
      <c r="P528" t="s">
        <v>16</v>
      </c>
    </row>
    <row r="529" spans="1:16" x14ac:dyDescent="0.25">
      <c r="A529" t="s">
        <v>26368</v>
      </c>
      <c r="B529" t="s">
        <v>754</v>
      </c>
      <c r="C529" t="s">
        <v>37821</v>
      </c>
      <c r="D529">
        <v>713144</v>
      </c>
      <c r="G529">
        <v>298719</v>
      </c>
      <c r="H529">
        <v>900</v>
      </c>
      <c r="I529">
        <v>5980</v>
      </c>
      <c r="J529" s="3">
        <v>45341.25</v>
      </c>
      <c r="K529" s="3">
        <v>45348.25</v>
      </c>
      <c r="L529" s="3">
        <v>45351.458333333336</v>
      </c>
      <c r="M529" t="s">
        <v>13536</v>
      </c>
      <c r="N529" s="4" t="s">
        <v>25791</v>
      </c>
      <c r="O529" t="s">
        <v>38933</v>
      </c>
      <c r="P529" t="s">
        <v>16</v>
      </c>
    </row>
    <row r="530" spans="1:16" x14ac:dyDescent="0.25">
      <c r="A530" t="s">
        <v>26369</v>
      </c>
      <c r="B530" t="s">
        <v>755</v>
      </c>
      <c r="C530" t="s">
        <v>37869</v>
      </c>
      <c r="D530">
        <v>474006</v>
      </c>
      <c r="G530">
        <v>873000</v>
      </c>
      <c r="H530">
        <v>500</v>
      </c>
      <c r="I530">
        <v>18000</v>
      </c>
      <c r="J530" s="3">
        <v>45318.166666666664</v>
      </c>
      <c r="K530" s="3">
        <v>45348.25</v>
      </c>
      <c r="L530" s="3">
        <v>45350.375</v>
      </c>
      <c r="M530" t="s">
        <v>13537</v>
      </c>
      <c r="N530" s="4" t="s">
        <v>25791</v>
      </c>
      <c r="O530" t="s">
        <v>38934</v>
      </c>
      <c r="P530" t="s">
        <v>16</v>
      </c>
    </row>
    <row r="531" spans="1:16" x14ac:dyDescent="0.25">
      <c r="A531" t="s">
        <v>26370</v>
      </c>
      <c r="B531" t="s">
        <v>756</v>
      </c>
      <c r="C531" t="s">
        <v>37883</v>
      </c>
      <c r="D531">
        <v>757034</v>
      </c>
      <c r="G531">
        <v>203693</v>
      </c>
      <c r="H531">
        <v>2000</v>
      </c>
      <c r="I531">
        <v>2100</v>
      </c>
      <c r="J531" s="3">
        <v>45341.375</v>
      </c>
      <c r="K531" s="3">
        <v>45348.416666666664</v>
      </c>
      <c r="L531" s="3">
        <v>45348.458333333336</v>
      </c>
      <c r="M531" t="s">
        <v>13538</v>
      </c>
      <c r="N531" s="4" t="s">
        <v>25791</v>
      </c>
      <c r="O531" t="s">
        <v>38836</v>
      </c>
      <c r="P531" t="s">
        <v>16</v>
      </c>
    </row>
    <row r="532" spans="1:16" x14ac:dyDescent="0.25">
      <c r="A532" t="s">
        <v>26371</v>
      </c>
      <c r="B532" t="s">
        <v>757</v>
      </c>
      <c r="C532" t="s">
        <v>37818</v>
      </c>
      <c r="D532">
        <v>450001</v>
      </c>
      <c r="G532">
        <v>701264</v>
      </c>
      <c r="H532">
        <v>2000</v>
      </c>
      <c r="I532">
        <v>10000</v>
      </c>
      <c r="J532" s="3">
        <v>45339.208333333336</v>
      </c>
      <c r="K532" s="3">
        <v>45398.229166666664</v>
      </c>
      <c r="L532" s="3">
        <v>45400.4375</v>
      </c>
      <c r="M532" t="s">
        <v>13539</v>
      </c>
      <c r="N532" s="4" t="s">
        <v>25791</v>
      </c>
      <c r="O532" t="s">
        <v>38935</v>
      </c>
      <c r="P532" t="s">
        <v>16</v>
      </c>
    </row>
    <row r="533" spans="1:16" x14ac:dyDescent="0.25">
      <c r="A533" t="s">
        <v>26372</v>
      </c>
      <c r="B533" t="s">
        <v>758</v>
      </c>
      <c r="C533" t="s">
        <v>37830</v>
      </c>
      <c r="D533">
        <v>313301</v>
      </c>
      <c r="G533">
        <v>995000</v>
      </c>
      <c r="H533">
        <v>500</v>
      </c>
      <c r="I533">
        <v>19900</v>
      </c>
      <c r="J533" s="3">
        <v>45338.263888888891</v>
      </c>
      <c r="K533" s="3">
        <v>45344.25</v>
      </c>
      <c r="L533" s="3">
        <v>45345.041666666664</v>
      </c>
      <c r="M533" t="s">
        <v>13540</v>
      </c>
      <c r="N533" s="4" t="s">
        <v>25791</v>
      </c>
      <c r="O533" t="s">
        <v>38936</v>
      </c>
      <c r="P533" t="s">
        <v>16</v>
      </c>
    </row>
    <row r="534" spans="1:16" x14ac:dyDescent="0.25">
      <c r="A534" t="s">
        <v>26373</v>
      </c>
      <c r="B534" t="s">
        <v>759</v>
      </c>
      <c r="C534" t="s">
        <v>37888</v>
      </c>
      <c r="D534">
        <v>473660</v>
      </c>
      <c r="H534">
        <v>0</v>
      </c>
      <c r="I534">
        <v>453686</v>
      </c>
      <c r="J534" s="3">
        <v>45302.28125</v>
      </c>
      <c r="K534" s="3">
        <v>45371.166666666664</v>
      </c>
      <c r="L534" s="3">
        <v>45372.208333333336</v>
      </c>
      <c r="M534" t="s">
        <v>13541</v>
      </c>
      <c r="N534" s="4" t="s">
        <v>25791</v>
      </c>
      <c r="O534" t="s">
        <v>38937</v>
      </c>
      <c r="P534" t="s">
        <v>16</v>
      </c>
    </row>
    <row r="535" spans="1:16" x14ac:dyDescent="0.25">
      <c r="A535" t="s">
        <v>26374</v>
      </c>
      <c r="B535" t="s">
        <v>760</v>
      </c>
      <c r="C535" t="s">
        <v>37889</v>
      </c>
      <c r="D535">
        <v>442305</v>
      </c>
      <c r="G535">
        <v>9054803</v>
      </c>
      <c r="H535">
        <v>1180</v>
      </c>
      <c r="I535">
        <v>90600</v>
      </c>
      <c r="J535" s="3">
        <v>45341.375</v>
      </c>
      <c r="K535" s="3">
        <v>45348.288194444445</v>
      </c>
      <c r="L535" s="3">
        <v>45350.375</v>
      </c>
      <c r="M535" t="s">
        <v>13542</v>
      </c>
      <c r="N535" s="4" t="s">
        <v>25791</v>
      </c>
      <c r="O535" t="s">
        <v>38938</v>
      </c>
      <c r="P535" t="s">
        <v>16</v>
      </c>
    </row>
    <row r="536" spans="1:16" x14ac:dyDescent="0.25">
      <c r="A536" t="s">
        <v>26375</v>
      </c>
      <c r="B536" t="s">
        <v>761</v>
      </c>
      <c r="C536" t="s">
        <v>37819</v>
      </c>
      <c r="D536">
        <v>676505</v>
      </c>
      <c r="G536">
        <v>337651</v>
      </c>
      <c r="H536">
        <v>745</v>
      </c>
      <c r="I536">
        <v>8441</v>
      </c>
      <c r="J536" s="3">
        <v>45341.375</v>
      </c>
      <c r="K536" s="3">
        <v>45348.375</v>
      </c>
      <c r="L536" s="3">
        <v>45349.5</v>
      </c>
      <c r="M536" t="s">
        <v>13543</v>
      </c>
      <c r="N536" s="4" t="s">
        <v>25791</v>
      </c>
      <c r="O536" t="s">
        <v>38939</v>
      </c>
      <c r="P536" t="s">
        <v>16</v>
      </c>
    </row>
    <row r="537" spans="1:16" x14ac:dyDescent="0.25">
      <c r="A537" t="s">
        <v>26376</v>
      </c>
      <c r="B537" t="s">
        <v>762</v>
      </c>
      <c r="C537" t="s">
        <v>37819</v>
      </c>
      <c r="D537">
        <v>686141</v>
      </c>
      <c r="G537">
        <v>791791</v>
      </c>
      <c r="H537">
        <v>1750</v>
      </c>
      <c r="I537">
        <v>19795</v>
      </c>
      <c r="J537" s="3">
        <v>45339.25</v>
      </c>
      <c r="K537" s="3">
        <v>45346.25</v>
      </c>
      <c r="L537" s="3">
        <v>45348.125</v>
      </c>
      <c r="M537" t="s">
        <v>13544</v>
      </c>
      <c r="N537" s="4" t="s">
        <v>25791</v>
      </c>
      <c r="O537" t="s">
        <v>38940</v>
      </c>
      <c r="P537" t="s">
        <v>16</v>
      </c>
    </row>
    <row r="538" spans="1:16" x14ac:dyDescent="0.25">
      <c r="A538" t="s">
        <v>26377</v>
      </c>
      <c r="B538" t="s">
        <v>763</v>
      </c>
      <c r="C538" t="s">
        <v>37831</v>
      </c>
      <c r="D538">
        <v>110053</v>
      </c>
      <c r="G538">
        <v>1392021</v>
      </c>
      <c r="H538">
        <v>0</v>
      </c>
      <c r="I538">
        <v>27840</v>
      </c>
      <c r="J538" s="3">
        <v>45339.1875</v>
      </c>
      <c r="K538" s="3">
        <v>45346.125</v>
      </c>
      <c r="L538" s="3">
        <v>45346.145833333336</v>
      </c>
      <c r="M538" t="s">
        <v>13545</v>
      </c>
      <c r="N538" s="4" t="s">
        <v>25791</v>
      </c>
      <c r="O538" t="s">
        <v>38941</v>
      </c>
      <c r="P538" t="s">
        <v>16</v>
      </c>
    </row>
    <row r="539" spans="1:16" x14ac:dyDescent="0.25">
      <c r="A539" t="s">
        <v>26378</v>
      </c>
      <c r="B539" t="s">
        <v>764</v>
      </c>
      <c r="C539" t="s">
        <v>37889</v>
      </c>
      <c r="D539">
        <v>442305</v>
      </c>
      <c r="G539">
        <v>9969146</v>
      </c>
      <c r="H539">
        <v>1180</v>
      </c>
      <c r="I539">
        <v>100000</v>
      </c>
      <c r="J539" s="3">
        <v>45341.375</v>
      </c>
      <c r="K539" s="3">
        <v>45348.288194444445</v>
      </c>
      <c r="L539" s="3">
        <v>45350.375</v>
      </c>
      <c r="M539" t="s">
        <v>13546</v>
      </c>
      <c r="N539" s="4" t="s">
        <v>25791</v>
      </c>
      <c r="O539" t="s">
        <v>38942</v>
      </c>
      <c r="P539" t="s">
        <v>16</v>
      </c>
    </row>
    <row r="540" spans="1:16" x14ac:dyDescent="0.25">
      <c r="A540" t="s">
        <v>26379</v>
      </c>
      <c r="B540" t="s">
        <v>765</v>
      </c>
      <c r="C540" t="s">
        <v>67</v>
      </c>
      <c r="D540">
        <v>829116</v>
      </c>
      <c r="G540">
        <v>244957</v>
      </c>
      <c r="I540">
        <v>3100</v>
      </c>
      <c r="J540" s="3">
        <v>45341.25</v>
      </c>
      <c r="K540" s="3">
        <v>45353.458333333336</v>
      </c>
      <c r="L540" s="3">
        <v>45355.458333333336</v>
      </c>
      <c r="M540" t="s">
        <v>13547</v>
      </c>
      <c r="N540" s="4" t="s">
        <v>25791</v>
      </c>
      <c r="O540" t="s">
        <v>38943</v>
      </c>
      <c r="P540" t="s">
        <v>16</v>
      </c>
    </row>
    <row r="541" spans="1:16" x14ac:dyDescent="0.25">
      <c r="A541" t="s">
        <v>26380</v>
      </c>
      <c r="B541" t="s">
        <v>766</v>
      </c>
      <c r="C541" t="s">
        <v>37890</v>
      </c>
      <c r="D541">
        <v>431513</v>
      </c>
      <c r="G541">
        <v>3998728</v>
      </c>
      <c r="H541">
        <v>4000</v>
      </c>
      <c r="I541">
        <v>40000</v>
      </c>
      <c r="J541" s="3">
        <v>45339.416666666664</v>
      </c>
      <c r="K541" s="3">
        <v>45345.208333333336</v>
      </c>
      <c r="L541" s="3">
        <v>45346.5</v>
      </c>
      <c r="M541" t="s">
        <v>13548</v>
      </c>
      <c r="N541" s="4" t="s">
        <v>25791</v>
      </c>
      <c r="O541" t="s">
        <v>38944</v>
      </c>
      <c r="P541" t="s">
        <v>16</v>
      </c>
    </row>
    <row r="542" spans="1:16" x14ac:dyDescent="0.25">
      <c r="A542" t="s">
        <v>26381</v>
      </c>
      <c r="B542" t="s">
        <v>767</v>
      </c>
      <c r="C542" t="s">
        <v>67</v>
      </c>
      <c r="D542">
        <v>829116</v>
      </c>
      <c r="G542">
        <v>227451</v>
      </c>
      <c r="I542">
        <v>2800</v>
      </c>
      <c r="J542" s="3">
        <v>45341.25</v>
      </c>
      <c r="K542" s="3">
        <v>45353.458333333336</v>
      </c>
      <c r="L542" s="3">
        <v>45355.458333333336</v>
      </c>
      <c r="M542" t="s">
        <v>13549</v>
      </c>
      <c r="N542" s="4" t="s">
        <v>25791</v>
      </c>
      <c r="O542" t="s">
        <v>38945</v>
      </c>
      <c r="P542" t="s">
        <v>16</v>
      </c>
    </row>
    <row r="543" spans="1:16" x14ac:dyDescent="0.25">
      <c r="A543" t="s">
        <v>26382</v>
      </c>
      <c r="B543" t="s">
        <v>768</v>
      </c>
      <c r="C543" t="s">
        <v>37891</v>
      </c>
      <c r="D543">
        <v>122001</v>
      </c>
      <c r="G543">
        <v>498000</v>
      </c>
      <c r="H543">
        <v>500</v>
      </c>
      <c r="I543">
        <v>9960</v>
      </c>
      <c r="J543" s="3">
        <v>45341.208333333336</v>
      </c>
      <c r="K543" s="3">
        <v>45352.208333333336</v>
      </c>
      <c r="L543" s="3">
        <v>45353.375</v>
      </c>
      <c r="M543" t="s">
        <v>13550</v>
      </c>
      <c r="N543" s="4" t="s">
        <v>25791</v>
      </c>
      <c r="O543" t="s">
        <v>38946</v>
      </c>
      <c r="P543" t="s">
        <v>16</v>
      </c>
    </row>
    <row r="544" spans="1:16" x14ac:dyDescent="0.25">
      <c r="A544" t="s">
        <v>26383</v>
      </c>
      <c r="B544" t="s">
        <v>769</v>
      </c>
      <c r="C544" t="s">
        <v>37891</v>
      </c>
      <c r="D544">
        <v>122001</v>
      </c>
      <c r="G544">
        <v>495000</v>
      </c>
      <c r="H544">
        <v>500</v>
      </c>
      <c r="I544">
        <v>9900</v>
      </c>
      <c r="J544" s="3">
        <v>45341.208333333336</v>
      </c>
      <c r="K544" s="3">
        <v>45352.208333333336</v>
      </c>
      <c r="L544" s="3">
        <v>45353.375</v>
      </c>
      <c r="M544" t="s">
        <v>13551</v>
      </c>
      <c r="N544" s="4" t="s">
        <v>25791</v>
      </c>
      <c r="O544" t="s">
        <v>38947</v>
      </c>
      <c r="P544" t="s">
        <v>16</v>
      </c>
    </row>
    <row r="545" spans="1:16" x14ac:dyDescent="0.25">
      <c r="A545" t="s">
        <v>26384</v>
      </c>
      <c r="B545" t="s">
        <v>770</v>
      </c>
      <c r="C545" t="s">
        <v>37892</v>
      </c>
      <c r="D545">
        <v>132103</v>
      </c>
      <c r="G545">
        <v>91200</v>
      </c>
      <c r="H545">
        <v>250</v>
      </c>
      <c r="I545">
        <v>1840</v>
      </c>
      <c r="J545" s="3">
        <v>45341.208333333336</v>
      </c>
      <c r="K545" s="3">
        <v>45348.208333333336</v>
      </c>
      <c r="L545" s="3">
        <v>45349.458333333336</v>
      </c>
      <c r="M545" t="s">
        <v>13552</v>
      </c>
      <c r="N545" s="4" t="s">
        <v>25791</v>
      </c>
      <c r="O545" t="s">
        <v>38948</v>
      </c>
      <c r="P545" t="s">
        <v>16</v>
      </c>
    </row>
    <row r="546" spans="1:16" x14ac:dyDescent="0.25">
      <c r="A546" t="s">
        <v>26384</v>
      </c>
      <c r="B546" t="s">
        <v>771</v>
      </c>
      <c r="C546" t="s">
        <v>37892</v>
      </c>
      <c r="D546">
        <v>132103</v>
      </c>
      <c r="G546">
        <v>157638</v>
      </c>
      <c r="H546">
        <v>250</v>
      </c>
      <c r="I546">
        <v>3160</v>
      </c>
      <c r="J546" s="3">
        <v>45341.208333333336</v>
      </c>
      <c r="K546" s="3">
        <v>45348.208333333336</v>
      </c>
      <c r="L546" s="3">
        <v>45349.458333333336</v>
      </c>
      <c r="M546" t="s">
        <v>13553</v>
      </c>
      <c r="N546" s="4" t="s">
        <v>25791</v>
      </c>
      <c r="O546" t="s">
        <v>38949</v>
      </c>
      <c r="P546" t="s">
        <v>16</v>
      </c>
    </row>
    <row r="547" spans="1:16" x14ac:dyDescent="0.25">
      <c r="A547" t="s">
        <v>26384</v>
      </c>
      <c r="B547" t="s">
        <v>772</v>
      </c>
      <c r="C547" t="s">
        <v>37892</v>
      </c>
      <c r="D547">
        <v>132103</v>
      </c>
      <c r="G547">
        <v>83250</v>
      </c>
      <c r="H547">
        <v>250</v>
      </c>
      <c r="I547">
        <v>1665</v>
      </c>
      <c r="J547" s="3">
        <v>45341.208333333336</v>
      </c>
      <c r="K547" s="3">
        <v>45348.208333333336</v>
      </c>
      <c r="L547" s="3">
        <v>45349.458333333336</v>
      </c>
      <c r="M547" t="s">
        <v>13554</v>
      </c>
      <c r="N547" s="4" t="s">
        <v>25791</v>
      </c>
      <c r="O547" t="s">
        <v>38950</v>
      </c>
      <c r="P547" t="s">
        <v>16</v>
      </c>
    </row>
    <row r="548" spans="1:16" x14ac:dyDescent="0.25">
      <c r="A548" t="s">
        <v>26385</v>
      </c>
      <c r="B548" t="s">
        <v>773</v>
      </c>
      <c r="C548" t="s">
        <v>37892</v>
      </c>
      <c r="D548">
        <v>121007</v>
      </c>
      <c r="G548">
        <v>1537000</v>
      </c>
      <c r="H548">
        <v>500</v>
      </c>
      <c r="I548">
        <v>30740</v>
      </c>
      <c r="J548" s="3">
        <v>45339.375</v>
      </c>
      <c r="K548" s="3">
        <v>45348.208333333336</v>
      </c>
      <c r="L548" s="3">
        <v>45349.375</v>
      </c>
      <c r="M548" t="s">
        <v>13555</v>
      </c>
      <c r="N548" s="4" t="s">
        <v>25791</v>
      </c>
      <c r="O548" t="s">
        <v>38951</v>
      </c>
      <c r="P548" t="s">
        <v>16</v>
      </c>
    </row>
    <row r="549" spans="1:16" x14ac:dyDescent="0.25">
      <c r="A549" t="s">
        <v>26386</v>
      </c>
      <c r="B549" t="s">
        <v>774</v>
      </c>
      <c r="C549" t="s">
        <v>37892</v>
      </c>
      <c r="D549">
        <v>121007</v>
      </c>
      <c r="G549">
        <v>480000</v>
      </c>
      <c r="H549">
        <v>250</v>
      </c>
      <c r="I549">
        <v>9600</v>
      </c>
      <c r="J549" s="3">
        <v>45339.375</v>
      </c>
      <c r="K549" s="3">
        <v>45348.208333333336</v>
      </c>
      <c r="L549" s="3">
        <v>45349.375</v>
      </c>
      <c r="M549" t="s">
        <v>13556</v>
      </c>
      <c r="N549" s="4" t="s">
        <v>25791</v>
      </c>
      <c r="O549" t="s">
        <v>38952</v>
      </c>
      <c r="P549" t="s">
        <v>16</v>
      </c>
    </row>
    <row r="550" spans="1:16" x14ac:dyDescent="0.25">
      <c r="A550" t="s">
        <v>26387</v>
      </c>
      <c r="B550" t="s">
        <v>775</v>
      </c>
      <c r="C550" t="s">
        <v>37893</v>
      </c>
      <c r="D550">
        <v>110041</v>
      </c>
      <c r="G550">
        <v>3206795</v>
      </c>
      <c r="H550">
        <v>0</v>
      </c>
      <c r="I550">
        <v>64136</v>
      </c>
      <c r="J550" s="3">
        <v>45338.229166666664</v>
      </c>
      <c r="K550" s="3">
        <v>45345.125</v>
      </c>
      <c r="L550" s="3">
        <v>45345.131944444445</v>
      </c>
      <c r="M550" t="s">
        <v>13557</v>
      </c>
      <c r="N550" s="4" t="s">
        <v>25791</v>
      </c>
      <c r="O550" t="s">
        <v>38953</v>
      </c>
      <c r="P550" t="s">
        <v>16</v>
      </c>
    </row>
    <row r="551" spans="1:16" x14ac:dyDescent="0.25">
      <c r="A551" t="s">
        <v>26388</v>
      </c>
      <c r="B551" t="s">
        <v>776</v>
      </c>
      <c r="C551" t="s">
        <v>37831</v>
      </c>
      <c r="D551">
        <v>110002</v>
      </c>
      <c r="G551">
        <v>16736379</v>
      </c>
      <c r="H551">
        <v>0</v>
      </c>
      <c r="I551">
        <v>334728</v>
      </c>
      <c r="J551" s="3">
        <v>45339.534722222219</v>
      </c>
      <c r="K551" s="3">
        <v>45346.125</v>
      </c>
      <c r="L551" s="3">
        <v>45346.145833333336</v>
      </c>
      <c r="M551" t="s">
        <v>13558</v>
      </c>
      <c r="N551" s="4" t="s">
        <v>25791</v>
      </c>
      <c r="O551" t="s">
        <v>38954</v>
      </c>
      <c r="P551" t="s">
        <v>16</v>
      </c>
    </row>
    <row r="552" spans="1:16" x14ac:dyDescent="0.25">
      <c r="A552" t="s">
        <v>26389</v>
      </c>
      <c r="B552" t="s">
        <v>777</v>
      </c>
      <c r="C552" t="s">
        <v>37831</v>
      </c>
      <c r="D552">
        <v>110002</v>
      </c>
      <c r="G552">
        <v>9635921</v>
      </c>
      <c r="H552">
        <v>0</v>
      </c>
      <c r="I552">
        <v>192718</v>
      </c>
      <c r="J552" s="3">
        <v>45341.270833333336</v>
      </c>
      <c r="K552" s="3">
        <v>45348.125</v>
      </c>
      <c r="L552" s="3">
        <v>45348.145833333336</v>
      </c>
      <c r="M552" t="s">
        <v>13559</v>
      </c>
      <c r="N552" s="4" t="s">
        <v>25791</v>
      </c>
      <c r="O552" t="s">
        <v>38955</v>
      </c>
      <c r="P552" t="s">
        <v>16</v>
      </c>
    </row>
    <row r="553" spans="1:16" x14ac:dyDescent="0.25">
      <c r="A553" t="s">
        <v>26390</v>
      </c>
      <c r="B553" t="s">
        <v>778</v>
      </c>
      <c r="C553" t="s">
        <v>37831</v>
      </c>
      <c r="D553">
        <v>110002</v>
      </c>
      <c r="G553">
        <v>17324100</v>
      </c>
      <c r="H553">
        <v>0</v>
      </c>
      <c r="I553">
        <v>346482</v>
      </c>
      <c r="J553" s="3">
        <v>45339.534722222219</v>
      </c>
      <c r="K553" s="3">
        <v>45346.145833333336</v>
      </c>
      <c r="L553" s="3">
        <v>45346.145833333336</v>
      </c>
      <c r="M553" t="s">
        <v>13560</v>
      </c>
      <c r="N553" s="4" t="s">
        <v>25791</v>
      </c>
      <c r="O553" t="s">
        <v>38956</v>
      </c>
      <c r="P553" t="s">
        <v>16</v>
      </c>
    </row>
    <row r="554" spans="1:16" x14ac:dyDescent="0.25">
      <c r="A554" t="s">
        <v>26391</v>
      </c>
      <c r="B554" t="s">
        <v>779</v>
      </c>
      <c r="C554" t="s">
        <v>37831</v>
      </c>
      <c r="D554">
        <v>110002</v>
      </c>
      <c r="G554">
        <v>9889173</v>
      </c>
      <c r="H554">
        <v>0</v>
      </c>
      <c r="I554">
        <v>197783</v>
      </c>
      <c r="J554" s="3">
        <v>45339.125</v>
      </c>
      <c r="K554" s="3">
        <v>45346.125</v>
      </c>
      <c r="L554" s="3">
        <v>45346.145833333336</v>
      </c>
      <c r="M554" t="s">
        <v>13561</v>
      </c>
      <c r="N554" s="4" t="s">
        <v>25791</v>
      </c>
      <c r="O554" t="s">
        <v>38957</v>
      </c>
      <c r="P554" t="s">
        <v>16</v>
      </c>
    </row>
    <row r="555" spans="1:16" x14ac:dyDescent="0.25">
      <c r="A555" t="s">
        <v>26392</v>
      </c>
      <c r="B555" t="s">
        <v>780</v>
      </c>
      <c r="C555" t="s">
        <v>37831</v>
      </c>
      <c r="D555">
        <v>110034</v>
      </c>
      <c r="G555">
        <v>4384275</v>
      </c>
      <c r="H555">
        <v>0</v>
      </c>
      <c r="I555">
        <v>87686</v>
      </c>
      <c r="J555" s="3">
        <v>45339.475694444445</v>
      </c>
      <c r="K555" s="3">
        <v>45346.125</v>
      </c>
      <c r="L555" s="3">
        <v>45346.145833333336</v>
      </c>
      <c r="M555" t="s">
        <v>13562</v>
      </c>
      <c r="N555" s="4" t="s">
        <v>25791</v>
      </c>
      <c r="O555" t="s">
        <v>38958</v>
      </c>
      <c r="P555" t="s">
        <v>16</v>
      </c>
    </row>
    <row r="556" spans="1:16" x14ac:dyDescent="0.25">
      <c r="A556" t="s">
        <v>26393</v>
      </c>
      <c r="B556" t="s">
        <v>781</v>
      </c>
      <c r="C556" t="s">
        <v>37831</v>
      </c>
      <c r="D556">
        <v>110002</v>
      </c>
      <c r="G556">
        <v>585274</v>
      </c>
      <c r="H556">
        <v>0</v>
      </c>
      <c r="I556">
        <v>11705</v>
      </c>
      <c r="J556" s="3">
        <v>45339.166666666664</v>
      </c>
      <c r="K556" s="3">
        <v>45346.125</v>
      </c>
      <c r="L556" s="3">
        <v>45346.145833333336</v>
      </c>
      <c r="M556" t="s">
        <v>13563</v>
      </c>
      <c r="N556" s="4" t="s">
        <v>25791</v>
      </c>
      <c r="O556" t="s">
        <v>38959</v>
      </c>
      <c r="P556" t="s">
        <v>16</v>
      </c>
    </row>
    <row r="557" spans="1:16" x14ac:dyDescent="0.25">
      <c r="A557" t="s">
        <v>26394</v>
      </c>
      <c r="B557" t="s">
        <v>782</v>
      </c>
      <c r="C557" t="s">
        <v>37831</v>
      </c>
      <c r="D557">
        <v>110093</v>
      </c>
      <c r="G557">
        <v>2660044</v>
      </c>
      <c r="H557">
        <v>0</v>
      </c>
      <c r="I557">
        <v>53201</v>
      </c>
      <c r="J557" s="3">
        <v>45339.25</v>
      </c>
      <c r="K557" s="3">
        <v>45348.125</v>
      </c>
      <c r="L557" s="3">
        <v>45348.145833333336</v>
      </c>
      <c r="M557" t="s">
        <v>13564</v>
      </c>
      <c r="N557" s="4" t="s">
        <v>25791</v>
      </c>
      <c r="O557" t="s">
        <v>38960</v>
      </c>
      <c r="P557" t="s">
        <v>16</v>
      </c>
    </row>
    <row r="558" spans="1:16" x14ac:dyDescent="0.25">
      <c r="A558" t="s">
        <v>26395</v>
      </c>
      <c r="B558" t="s">
        <v>783</v>
      </c>
      <c r="C558" t="s">
        <v>37831</v>
      </c>
      <c r="D558">
        <v>110002</v>
      </c>
      <c r="G558">
        <v>4141223</v>
      </c>
      <c r="H558">
        <v>0</v>
      </c>
      <c r="I558">
        <v>82824</v>
      </c>
      <c r="J558" s="3">
        <v>45341.284722222219</v>
      </c>
      <c r="K558" s="3">
        <v>45348.125</v>
      </c>
      <c r="L558" s="3">
        <v>45348.145833333336</v>
      </c>
      <c r="M558" t="s">
        <v>13565</v>
      </c>
      <c r="N558" s="4" t="s">
        <v>25791</v>
      </c>
      <c r="O558" t="s">
        <v>38961</v>
      </c>
      <c r="P558" t="s">
        <v>16</v>
      </c>
    </row>
    <row r="559" spans="1:16" x14ac:dyDescent="0.25">
      <c r="A559" t="s">
        <v>26396</v>
      </c>
      <c r="B559" t="s">
        <v>784</v>
      </c>
      <c r="C559" t="s">
        <v>37831</v>
      </c>
      <c r="D559">
        <v>110091</v>
      </c>
      <c r="G559">
        <v>14279626</v>
      </c>
      <c r="H559">
        <v>0</v>
      </c>
      <c r="I559">
        <v>285593</v>
      </c>
      <c r="J559" s="3">
        <v>45338.208333333336</v>
      </c>
      <c r="K559" s="3">
        <v>45345.125</v>
      </c>
      <c r="L559" s="3">
        <v>45345.145833333336</v>
      </c>
      <c r="M559" t="s">
        <v>13566</v>
      </c>
      <c r="N559" s="4" t="s">
        <v>25791</v>
      </c>
      <c r="O559" t="s">
        <v>38962</v>
      </c>
      <c r="P559" t="s">
        <v>16</v>
      </c>
    </row>
    <row r="560" spans="1:16" x14ac:dyDescent="0.25">
      <c r="A560" t="s">
        <v>26397</v>
      </c>
      <c r="B560" t="s">
        <v>785</v>
      </c>
      <c r="C560" t="s">
        <v>37831</v>
      </c>
      <c r="D560">
        <v>110091</v>
      </c>
      <c r="G560">
        <v>15400372</v>
      </c>
      <c r="H560">
        <v>0</v>
      </c>
      <c r="I560">
        <v>308007</v>
      </c>
      <c r="J560" s="3">
        <v>45338.208333333336</v>
      </c>
      <c r="K560" s="3">
        <v>45345.125</v>
      </c>
      <c r="L560" s="3">
        <v>45345.145833333336</v>
      </c>
      <c r="M560" t="s">
        <v>13567</v>
      </c>
      <c r="N560" s="4" t="s">
        <v>25791</v>
      </c>
      <c r="O560" t="s">
        <v>38963</v>
      </c>
      <c r="P560" t="s">
        <v>16</v>
      </c>
    </row>
    <row r="561" spans="1:16" x14ac:dyDescent="0.25">
      <c r="A561" t="s">
        <v>26398</v>
      </c>
      <c r="B561" t="s">
        <v>786</v>
      </c>
      <c r="C561" t="s">
        <v>37831</v>
      </c>
      <c r="D561">
        <v>110091</v>
      </c>
      <c r="G561">
        <v>9999688</v>
      </c>
      <c r="H561">
        <v>0</v>
      </c>
      <c r="I561">
        <v>199994</v>
      </c>
      <c r="J561" s="3">
        <v>45338.208333333336</v>
      </c>
      <c r="K561" s="3">
        <v>45345.125</v>
      </c>
      <c r="L561" s="3">
        <v>45345.145833333336</v>
      </c>
      <c r="M561" t="s">
        <v>13568</v>
      </c>
      <c r="N561" s="4" t="s">
        <v>25791</v>
      </c>
      <c r="O561" t="s">
        <v>38964</v>
      </c>
      <c r="P561" t="s">
        <v>16</v>
      </c>
    </row>
    <row r="562" spans="1:16" x14ac:dyDescent="0.25">
      <c r="A562" t="s">
        <v>26399</v>
      </c>
      <c r="B562" t="s">
        <v>787</v>
      </c>
      <c r="C562" t="s">
        <v>37831</v>
      </c>
      <c r="D562">
        <v>110091</v>
      </c>
      <c r="G562">
        <v>10884389</v>
      </c>
      <c r="H562">
        <v>0</v>
      </c>
      <c r="I562">
        <v>217688</v>
      </c>
      <c r="J562" s="3">
        <v>45338.208333333336</v>
      </c>
      <c r="K562" s="3">
        <v>45345.125</v>
      </c>
      <c r="L562" s="3">
        <v>45345.145833333336</v>
      </c>
      <c r="M562" t="s">
        <v>13569</v>
      </c>
      <c r="N562" s="4" t="s">
        <v>25791</v>
      </c>
      <c r="O562" t="s">
        <v>38965</v>
      </c>
      <c r="P562" t="s">
        <v>16</v>
      </c>
    </row>
    <row r="563" spans="1:16" x14ac:dyDescent="0.25">
      <c r="A563" t="s">
        <v>26400</v>
      </c>
      <c r="B563" t="s">
        <v>788</v>
      </c>
      <c r="C563" t="s">
        <v>37831</v>
      </c>
      <c r="D563">
        <v>110053</v>
      </c>
      <c r="G563">
        <v>24985742</v>
      </c>
      <c r="H563">
        <v>0</v>
      </c>
      <c r="I563">
        <v>499715</v>
      </c>
      <c r="J563" s="3">
        <v>45339.25</v>
      </c>
      <c r="K563" s="3">
        <v>45345.125</v>
      </c>
      <c r="L563" s="3">
        <v>45345.145833333336</v>
      </c>
      <c r="M563" t="s">
        <v>13570</v>
      </c>
      <c r="N563" s="4" t="s">
        <v>25791</v>
      </c>
      <c r="O563" t="s">
        <v>38966</v>
      </c>
      <c r="P563" t="s">
        <v>16</v>
      </c>
    </row>
    <row r="564" spans="1:16" x14ac:dyDescent="0.25">
      <c r="A564" t="s">
        <v>26401</v>
      </c>
      <c r="B564" t="s">
        <v>789</v>
      </c>
      <c r="C564" t="s">
        <v>37831</v>
      </c>
      <c r="D564">
        <v>110053</v>
      </c>
      <c r="G564">
        <v>29961724</v>
      </c>
      <c r="H564">
        <v>0</v>
      </c>
      <c r="I564">
        <v>599234</v>
      </c>
      <c r="J564" s="3">
        <v>45339.25</v>
      </c>
      <c r="K564" s="3">
        <v>45345.125</v>
      </c>
      <c r="L564" s="3">
        <v>45345.145833333336</v>
      </c>
      <c r="M564" t="s">
        <v>13571</v>
      </c>
      <c r="N564" s="4" t="s">
        <v>25791</v>
      </c>
      <c r="O564" t="s">
        <v>38967</v>
      </c>
      <c r="P564" t="s">
        <v>16</v>
      </c>
    </row>
    <row r="565" spans="1:16" x14ac:dyDescent="0.25">
      <c r="A565" t="s">
        <v>26402</v>
      </c>
      <c r="B565" t="s">
        <v>790</v>
      </c>
      <c r="C565" t="s">
        <v>37831</v>
      </c>
      <c r="D565">
        <v>110053</v>
      </c>
      <c r="G565">
        <v>8353936</v>
      </c>
      <c r="H565">
        <v>0</v>
      </c>
      <c r="I565">
        <v>167079</v>
      </c>
      <c r="J565" s="3">
        <v>45339.25</v>
      </c>
      <c r="K565" s="3">
        <v>45345.125</v>
      </c>
      <c r="L565" s="3">
        <v>45345.145833333336</v>
      </c>
      <c r="M565" t="s">
        <v>13572</v>
      </c>
      <c r="N565" s="4" t="s">
        <v>25791</v>
      </c>
      <c r="O565" t="s">
        <v>38968</v>
      </c>
      <c r="P565" t="s">
        <v>16</v>
      </c>
    </row>
    <row r="566" spans="1:16" x14ac:dyDescent="0.25">
      <c r="A566" t="s">
        <v>26403</v>
      </c>
      <c r="B566" t="s">
        <v>791</v>
      </c>
      <c r="C566" t="s">
        <v>37831</v>
      </c>
      <c r="D566">
        <v>110053</v>
      </c>
      <c r="G566">
        <v>9779715</v>
      </c>
      <c r="H566">
        <v>0</v>
      </c>
      <c r="I566">
        <v>195594</v>
      </c>
      <c r="J566" s="3">
        <v>45339.288194444445</v>
      </c>
      <c r="K566" s="3">
        <v>45348.125</v>
      </c>
      <c r="L566" s="3">
        <v>45348.145833333336</v>
      </c>
      <c r="M566" t="s">
        <v>13573</v>
      </c>
      <c r="N566" s="4" t="s">
        <v>25791</v>
      </c>
      <c r="O566" t="s">
        <v>38969</v>
      </c>
      <c r="P566" t="s">
        <v>16</v>
      </c>
    </row>
    <row r="567" spans="1:16" x14ac:dyDescent="0.25">
      <c r="A567" t="s">
        <v>26404</v>
      </c>
      <c r="B567" t="s">
        <v>792</v>
      </c>
      <c r="C567" t="s">
        <v>37831</v>
      </c>
      <c r="D567">
        <v>110034</v>
      </c>
      <c r="G567">
        <v>9211399</v>
      </c>
      <c r="H567">
        <v>0</v>
      </c>
      <c r="I567">
        <v>184228</v>
      </c>
      <c r="J567" s="3">
        <v>45338.28125</v>
      </c>
      <c r="K567" s="3">
        <v>45345.125</v>
      </c>
      <c r="L567" s="3">
        <v>45345.145833333336</v>
      </c>
      <c r="M567" t="s">
        <v>13574</v>
      </c>
      <c r="N567" s="4" t="s">
        <v>25791</v>
      </c>
      <c r="O567" t="s">
        <v>38970</v>
      </c>
      <c r="P567" t="s">
        <v>16</v>
      </c>
    </row>
    <row r="568" spans="1:16" x14ac:dyDescent="0.25">
      <c r="A568" t="s">
        <v>26405</v>
      </c>
      <c r="B568" t="s">
        <v>793</v>
      </c>
      <c r="C568" t="s">
        <v>37831</v>
      </c>
      <c r="D568">
        <v>110010</v>
      </c>
      <c r="G568">
        <v>7762908</v>
      </c>
      <c r="H568">
        <v>0</v>
      </c>
      <c r="I568">
        <v>155258</v>
      </c>
      <c r="J568" s="3">
        <v>45338.25</v>
      </c>
      <c r="K568" s="3">
        <v>45345.125</v>
      </c>
      <c r="L568" s="3">
        <v>45345.145833333336</v>
      </c>
      <c r="M568" t="s">
        <v>13575</v>
      </c>
      <c r="N568" s="4" t="s">
        <v>25791</v>
      </c>
      <c r="O568" t="s">
        <v>38971</v>
      </c>
      <c r="P568" t="s">
        <v>16</v>
      </c>
    </row>
    <row r="569" spans="1:16" x14ac:dyDescent="0.25">
      <c r="A569" t="s">
        <v>26406</v>
      </c>
      <c r="B569" t="s">
        <v>794</v>
      </c>
      <c r="C569" t="s">
        <v>37831</v>
      </c>
      <c r="D569">
        <v>110093</v>
      </c>
      <c r="G569">
        <v>923187</v>
      </c>
      <c r="H569">
        <v>0</v>
      </c>
      <c r="I569">
        <v>18464</v>
      </c>
      <c r="J569" s="3">
        <v>45339.125</v>
      </c>
      <c r="K569" s="3">
        <v>45345.125</v>
      </c>
      <c r="L569" s="3">
        <v>45345.145833333336</v>
      </c>
      <c r="M569" t="s">
        <v>13576</v>
      </c>
      <c r="N569" s="4" t="s">
        <v>25791</v>
      </c>
      <c r="O569" t="s">
        <v>38972</v>
      </c>
      <c r="P569" t="s">
        <v>16</v>
      </c>
    </row>
    <row r="570" spans="1:16" x14ac:dyDescent="0.25">
      <c r="A570" t="s">
        <v>26407</v>
      </c>
      <c r="B570" t="s">
        <v>795</v>
      </c>
      <c r="C570" t="s">
        <v>37831</v>
      </c>
      <c r="D570">
        <v>110010</v>
      </c>
      <c r="G570">
        <v>8767078</v>
      </c>
      <c r="H570">
        <v>0</v>
      </c>
      <c r="I570">
        <v>175342</v>
      </c>
      <c r="J570" s="3">
        <v>45338.25</v>
      </c>
      <c r="K570" s="3">
        <v>45345.125</v>
      </c>
      <c r="L570" s="3">
        <v>45345.145833333336</v>
      </c>
      <c r="M570" t="s">
        <v>13577</v>
      </c>
      <c r="N570" s="4" t="s">
        <v>25791</v>
      </c>
      <c r="O570" t="s">
        <v>38973</v>
      </c>
      <c r="P570" t="s">
        <v>16</v>
      </c>
    </row>
    <row r="571" spans="1:16" x14ac:dyDescent="0.25">
      <c r="A571" t="s">
        <v>26408</v>
      </c>
      <c r="B571" t="s">
        <v>796</v>
      </c>
      <c r="C571" t="s">
        <v>37831</v>
      </c>
      <c r="D571">
        <v>110027</v>
      </c>
      <c r="G571">
        <v>7979907</v>
      </c>
      <c r="H571">
        <v>0</v>
      </c>
      <c r="I571">
        <v>159598</v>
      </c>
      <c r="J571" s="3">
        <v>45339.284722222219</v>
      </c>
      <c r="K571" s="3">
        <v>45345.125</v>
      </c>
      <c r="L571" s="3">
        <v>45345.145833333336</v>
      </c>
      <c r="M571" t="s">
        <v>13578</v>
      </c>
      <c r="N571" s="4" t="s">
        <v>25791</v>
      </c>
      <c r="O571" t="s">
        <v>38974</v>
      </c>
      <c r="P571" t="s">
        <v>16</v>
      </c>
    </row>
    <row r="572" spans="1:16" x14ac:dyDescent="0.25">
      <c r="A572" t="s">
        <v>26409</v>
      </c>
      <c r="B572" t="s">
        <v>797</v>
      </c>
      <c r="C572" t="s">
        <v>37831</v>
      </c>
      <c r="D572">
        <v>110027</v>
      </c>
      <c r="G572">
        <v>9212014</v>
      </c>
      <c r="H572">
        <v>0</v>
      </c>
      <c r="I572">
        <v>184240</v>
      </c>
      <c r="J572" s="3">
        <v>45339.256944444445</v>
      </c>
      <c r="K572" s="3">
        <v>45345.125</v>
      </c>
      <c r="L572" s="3">
        <v>45345.145833333336</v>
      </c>
      <c r="M572" t="s">
        <v>13579</v>
      </c>
      <c r="N572" s="4" t="s">
        <v>25791</v>
      </c>
      <c r="O572" t="s">
        <v>38975</v>
      </c>
      <c r="P572" t="s">
        <v>16</v>
      </c>
    </row>
    <row r="573" spans="1:16" x14ac:dyDescent="0.25">
      <c r="A573" t="s">
        <v>26410</v>
      </c>
      <c r="B573" t="s">
        <v>798</v>
      </c>
      <c r="C573" t="s">
        <v>37831</v>
      </c>
      <c r="D573">
        <v>110018</v>
      </c>
      <c r="G573">
        <v>9756479</v>
      </c>
      <c r="H573">
        <v>0</v>
      </c>
      <c r="I573">
        <v>195130</v>
      </c>
      <c r="J573" s="3">
        <v>45339.25</v>
      </c>
      <c r="K573" s="3">
        <v>45345.125</v>
      </c>
      <c r="L573" s="3">
        <v>45345.145833333336</v>
      </c>
      <c r="M573" t="s">
        <v>13580</v>
      </c>
      <c r="N573" s="4" t="s">
        <v>25791</v>
      </c>
      <c r="O573" t="s">
        <v>38976</v>
      </c>
      <c r="P573" t="s">
        <v>16</v>
      </c>
    </row>
    <row r="574" spans="1:16" x14ac:dyDescent="0.25">
      <c r="A574" t="s">
        <v>26411</v>
      </c>
      <c r="B574" t="s">
        <v>799</v>
      </c>
      <c r="C574" t="s">
        <v>37831</v>
      </c>
      <c r="D574">
        <v>110018</v>
      </c>
      <c r="G574">
        <v>9723236</v>
      </c>
      <c r="H574">
        <v>0</v>
      </c>
      <c r="I574">
        <v>194465</v>
      </c>
      <c r="J574" s="3">
        <v>45339.25</v>
      </c>
      <c r="K574" s="3">
        <v>45345.125</v>
      </c>
      <c r="L574" s="3">
        <v>45345.145833333336</v>
      </c>
      <c r="M574" t="s">
        <v>13581</v>
      </c>
      <c r="N574" s="4" t="s">
        <v>25791</v>
      </c>
      <c r="O574" t="s">
        <v>38977</v>
      </c>
      <c r="P574" t="s">
        <v>16</v>
      </c>
    </row>
    <row r="575" spans="1:16" x14ac:dyDescent="0.25">
      <c r="A575" t="s">
        <v>26412</v>
      </c>
      <c r="B575" t="s">
        <v>800</v>
      </c>
      <c r="C575" t="s">
        <v>37831</v>
      </c>
      <c r="D575">
        <v>110010</v>
      </c>
      <c r="G575">
        <v>9474120</v>
      </c>
      <c r="H575">
        <v>0</v>
      </c>
      <c r="I575">
        <v>189482</v>
      </c>
      <c r="J575" s="3">
        <v>45338.25</v>
      </c>
      <c r="K575" s="3">
        <v>45345.125</v>
      </c>
      <c r="L575" s="3">
        <v>45345.145833333336</v>
      </c>
      <c r="M575" t="s">
        <v>13582</v>
      </c>
      <c r="N575" s="4" t="s">
        <v>25791</v>
      </c>
      <c r="O575" t="s">
        <v>38978</v>
      </c>
      <c r="P575" t="s">
        <v>16</v>
      </c>
    </row>
    <row r="576" spans="1:16" x14ac:dyDescent="0.25">
      <c r="A576" t="s">
        <v>26413</v>
      </c>
      <c r="B576" t="s">
        <v>801</v>
      </c>
      <c r="C576" t="s">
        <v>37831</v>
      </c>
      <c r="D576">
        <v>110010</v>
      </c>
      <c r="G576">
        <v>9289571</v>
      </c>
      <c r="H576">
        <v>0</v>
      </c>
      <c r="I576">
        <v>185791</v>
      </c>
      <c r="J576" s="3">
        <v>45341.145833333336</v>
      </c>
      <c r="K576" s="3">
        <v>45348.125</v>
      </c>
      <c r="L576" s="3">
        <v>45348.145833333336</v>
      </c>
      <c r="M576" t="s">
        <v>13583</v>
      </c>
      <c r="N576" s="4" t="s">
        <v>25791</v>
      </c>
      <c r="O576" t="s">
        <v>38979</v>
      </c>
      <c r="P576" t="s">
        <v>16</v>
      </c>
    </row>
    <row r="577" spans="1:16" x14ac:dyDescent="0.25">
      <c r="A577" t="s">
        <v>26414</v>
      </c>
      <c r="B577" t="s">
        <v>802</v>
      </c>
      <c r="C577" t="s">
        <v>37831</v>
      </c>
      <c r="D577">
        <v>110053</v>
      </c>
      <c r="G577">
        <v>8871048</v>
      </c>
      <c r="H577">
        <v>0</v>
      </c>
      <c r="I577">
        <v>177421</v>
      </c>
      <c r="J577" s="3">
        <v>45339.25</v>
      </c>
      <c r="K577" s="3">
        <v>45345.125</v>
      </c>
      <c r="L577" s="3">
        <v>45345.145833333336</v>
      </c>
      <c r="M577" t="s">
        <v>13584</v>
      </c>
      <c r="N577" s="4" t="s">
        <v>25791</v>
      </c>
      <c r="O577" t="s">
        <v>38980</v>
      </c>
      <c r="P577" t="s">
        <v>16</v>
      </c>
    </row>
    <row r="578" spans="1:16" x14ac:dyDescent="0.25">
      <c r="A578" t="s">
        <v>26415</v>
      </c>
      <c r="B578" t="s">
        <v>803</v>
      </c>
      <c r="C578" t="s">
        <v>37831</v>
      </c>
      <c r="D578">
        <v>110091</v>
      </c>
      <c r="G578">
        <v>13132550</v>
      </c>
      <c r="H578">
        <v>0</v>
      </c>
      <c r="I578">
        <v>262651</v>
      </c>
      <c r="J578" s="3">
        <v>45339.125</v>
      </c>
      <c r="K578" s="3">
        <v>45348.125</v>
      </c>
      <c r="L578" s="3">
        <v>45348.145833333336</v>
      </c>
      <c r="M578" t="s">
        <v>13585</v>
      </c>
      <c r="N578" s="4" t="s">
        <v>25791</v>
      </c>
      <c r="O578" t="s">
        <v>38981</v>
      </c>
      <c r="P578" t="s">
        <v>16</v>
      </c>
    </row>
    <row r="579" spans="1:16" x14ac:dyDescent="0.25">
      <c r="A579" t="s">
        <v>26416</v>
      </c>
      <c r="B579" t="s">
        <v>804</v>
      </c>
      <c r="C579" t="s">
        <v>37831</v>
      </c>
      <c r="D579">
        <v>110091</v>
      </c>
      <c r="G579">
        <v>18862734</v>
      </c>
      <c r="H579">
        <v>0</v>
      </c>
      <c r="I579">
        <v>377255</v>
      </c>
      <c r="J579" s="3">
        <v>45339.125</v>
      </c>
      <c r="K579" s="3">
        <v>45348.125</v>
      </c>
      <c r="L579" s="3">
        <v>45348.145833333336</v>
      </c>
      <c r="M579" t="s">
        <v>13586</v>
      </c>
      <c r="N579" s="4" t="s">
        <v>25791</v>
      </c>
      <c r="O579" t="s">
        <v>38982</v>
      </c>
      <c r="P579" t="s">
        <v>16</v>
      </c>
    </row>
    <row r="580" spans="1:16" x14ac:dyDescent="0.25">
      <c r="A580" t="s">
        <v>26417</v>
      </c>
      <c r="B580" t="s">
        <v>805</v>
      </c>
      <c r="C580" t="s">
        <v>37831</v>
      </c>
      <c r="D580">
        <v>110091</v>
      </c>
      <c r="G580">
        <v>11051980</v>
      </c>
      <c r="H580">
        <v>0</v>
      </c>
      <c r="I580">
        <v>221040</v>
      </c>
      <c r="J580" s="3">
        <v>45339.125</v>
      </c>
      <c r="K580" s="3">
        <v>45348.125</v>
      </c>
      <c r="L580" s="3">
        <v>45348.145833333336</v>
      </c>
      <c r="M580" t="s">
        <v>13587</v>
      </c>
      <c r="N580" s="4" t="s">
        <v>25791</v>
      </c>
      <c r="O580" t="s">
        <v>38983</v>
      </c>
      <c r="P580" t="s">
        <v>16</v>
      </c>
    </row>
    <row r="581" spans="1:16" x14ac:dyDescent="0.25">
      <c r="A581" t="s">
        <v>26418</v>
      </c>
      <c r="B581" t="s">
        <v>806</v>
      </c>
      <c r="C581" t="s">
        <v>37831</v>
      </c>
      <c r="D581">
        <v>110091</v>
      </c>
      <c r="G581">
        <v>29403151</v>
      </c>
      <c r="H581">
        <v>0</v>
      </c>
      <c r="I581">
        <v>588063</v>
      </c>
      <c r="J581" s="3">
        <v>45339.125</v>
      </c>
      <c r="K581" s="3">
        <v>45348.125</v>
      </c>
      <c r="L581" s="3">
        <v>45348.145833333336</v>
      </c>
      <c r="M581" t="s">
        <v>13588</v>
      </c>
      <c r="N581" s="4" t="s">
        <v>25791</v>
      </c>
      <c r="O581" t="s">
        <v>38984</v>
      </c>
      <c r="P581" t="s">
        <v>16</v>
      </c>
    </row>
    <row r="582" spans="1:16" x14ac:dyDescent="0.25">
      <c r="A582" t="s">
        <v>26419</v>
      </c>
      <c r="B582" t="s">
        <v>807</v>
      </c>
      <c r="C582" t="s">
        <v>37831</v>
      </c>
      <c r="D582">
        <v>110091</v>
      </c>
      <c r="G582">
        <v>6105521</v>
      </c>
      <c r="H582">
        <v>0</v>
      </c>
      <c r="I582">
        <v>122110</v>
      </c>
      <c r="J582" s="3">
        <v>45338.1875</v>
      </c>
      <c r="K582" s="3">
        <v>45345.125</v>
      </c>
      <c r="L582" s="3">
        <v>45345.145833333336</v>
      </c>
      <c r="M582" t="s">
        <v>13589</v>
      </c>
      <c r="N582" s="4" t="s">
        <v>25791</v>
      </c>
      <c r="O582" t="s">
        <v>38985</v>
      </c>
      <c r="P582" t="s">
        <v>16</v>
      </c>
    </row>
    <row r="583" spans="1:16" x14ac:dyDescent="0.25">
      <c r="A583" t="s">
        <v>26420</v>
      </c>
      <c r="B583" t="s">
        <v>808</v>
      </c>
      <c r="C583" t="s">
        <v>37831</v>
      </c>
      <c r="D583">
        <v>110091</v>
      </c>
      <c r="G583">
        <v>7732089</v>
      </c>
      <c r="H583">
        <v>0</v>
      </c>
      <c r="I583">
        <v>154642</v>
      </c>
      <c r="J583" s="3">
        <v>45338.15625</v>
      </c>
      <c r="K583" s="3">
        <v>45345.125</v>
      </c>
      <c r="L583" s="3">
        <v>45345.145833333336</v>
      </c>
      <c r="M583" t="s">
        <v>13590</v>
      </c>
      <c r="N583" s="4" t="s">
        <v>25791</v>
      </c>
      <c r="O583" t="s">
        <v>38986</v>
      </c>
      <c r="P583" t="s">
        <v>16</v>
      </c>
    </row>
    <row r="584" spans="1:16" x14ac:dyDescent="0.25">
      <c r="A584" t="s">
        <v>26421</v>
      </c>
      <c r="B584" t="s">
        <v>809</v>
      </c>
      <c r="C584" t="s">
        <v>37847</v>
      </c>
      <c r="D584">
        <v>670142</v>
      </c>
      <c r="G584">
        <v>870235</v>
      </c>
      <c r="H584">
        <v>2000</v>
      </c>
      <c r="I584">
        <v>21756</v>
      </c>
      <c r="J584" s="3">
        <v>45341.375</v>
      </c>
      <c r="K584" s="3">
        <v>45348.416666666664</v>
      </c>
      <c r="L584" s="3">
        <v>45349.458333333336</v>
      </c>
      <c r="M584" t="s">
        <v>13591</v>
      </c>
      <c r="N584" s="4" t="s">
        <v>25791</v>
      </c>
      <c r="O584" t="s">
        <v>38987</v>
      </c>
      <c r="P584" t="s">
        <v>16</v>
      </c>
    </row>
    <row r="585" spans="1:16" x14ac:dyDescent="0.25">
      <c r="A585" t="s">
        <v>26422</v>
      </c>
      <c r="B585" t="s">
        <v>810</v>
      </c>
      <c r="C585" t="s">
        <v>37831</v>
      </c>
      <c r="D585">
        <v>110005</v>
      </c>
      <c r="G585">
        <v>220664</v>
      </c>
      <c r="H585">
        <v>0</v>
      </c>
      <c r="I585">
        <v>4413</v>
      </c>
      <c r="J585" s="3">
        <v>45339.229166666664</v>
      </c>
      <c r="K585" s="3">
        <v>45348.125</v>
      </c>
      <c r="L585" s="3">
        <v>45348.145833333336</v>
      </c>
      <c r="M585" t="s">
        <v>13592</v>
      </c>
      <c r="N585" s="4" t="s">
        <v>25791</v>
      </c>
      <c r="O585" t="s">
        <v>38988</v>
      </c>
      <c r="P585" t="s">
        <v>16</v>
      </c>
    </row>
    <row r="586" spans="1:16" x14ac:dyDescent="0.25">
      <c r="A586" t="s">
        <v>26423</v>
      </c>
      <c r="B586" t="s">
        <v>811</v>
      </c>
      <c r="C586" t="s">
        <v>62</v>
      </c>
      <c r="D586">
        <v>334603</v>
      </c>
      <c r="G586">
        <v>589000</v>
      </c>
      <c r="H586">
        <v>500</v>
      </c>
      <c r="I586">
        <v>11780</v>
      </c>
      <c r="J586" s="3">
        <v>45336.125</v>
      </c>
      <c r="K586" s="3">
        <v>45343.25</v>
      </c>
      <c r="L586" s="3">
        <v>45344.083333333336</v>
      </c>
      <c r="M586" t="s">
        <v>13593</v>
      </c>
      <c r="N586" s="4" t="s">
        <v>25791</v>
      </c>
      <c r="O586" t="s">
        <v>38989</v>
      </c>
      <c r="P586" t="s">
        <v>16</v>
      </c>
    </row>
    <row r="587" spans="1:16" x14ac:dyDescent="0.25">
      <c r="A587" t="s">
        <v>26424</v>
      </c>
      <c r="B587" t="s">
        <v>812</v>
      </c>
      <c r="C587" t="s">
        <v>62</v>
      </c>
      <c r="D587">
        <v>334001</v>
      </c>
      <c r="G587">
        <v>240000</v>
      </c>
      <c r="H587">
        <v>500</v>
      </c>
      <c r="I587">
        <v>4800</v>
      </c>
      <c r="J587" s="3">
        <v>45337.166666666664</v>
      </c>
      <c r="K587" s="3">
        <v>45348.5</v>
      </c>
      <c r="L587" s="3">
        <v>45348.166666666664</v>
      </c>
      <c r="M587" t="s">
        <v>13594</v>
      </c>
      <c r="N587" s="4" t="s">
        <v>25791</v>
      </c>
      <c r="O587" t="s">
        <v>38990</v>
      </c>
      <c r="P587" t="s">
        <v>16</v>
      </c>
    </row>
    <row r="588" spans="1:16" x14ac:dyDescent="0.25">
      <c r="A588" t="s">
        <v>26425</v>
      </c>
      <c r="B588" t="s">
        <v>813</v>
      </c>
      <c r="C588" t="s">
        <v>62</v>
      </c>
      <c r="D588">
        <v>334001</v>
      </c>
      <c r="G588">
        <v>240000</v>
      </c>
      <c r="H588">
        <v>500</v>
      </c>
      <c r="I588">
        <v>4800</v>
      </c>
      <c r="J588" s="3">
        <v>45337.166666666664</v>
      </c>
      <c r="K588" s="3">
        <v>45348.5</v>
      </c>
      <c r="L588" s="3">
        <v>45348.166666666664</v>
      </c>
      <c r="M588" t="s">
        <v>13595</v>
      </c>
      <c r="N588" s="4" t="s">
        <v>25791</v>
      </c>
      <c r="O588" t="s">
        <v>38991</v>
      </c>
      <c r="P588" t="s">
        <v>16</v>
      </c>
    </row>
    <row r="589" spans="1:16" x14ac:dyDescent="0.25">
      <c r="A589" t="s">
        <v>26426</v>
      </c>
      <c r="B589" t="s">
        <v>814</v>
      </c>
      <c r="C589" t="s">
        <v>62</v>
      </c>
      <c r="D589">
        <v>325200</v>
      </c>
      <c r="H589">
        <v>500</v>
      </c>
      <c r="I589">
        <v>20000</v>
      </c>
      <c r="J589" s="3">
        <v>45340.25</v>
      </c>
      <c r="K589" s="3">
        <v>45342.25</v>
      </c>
      <c r="L589" s="3">
        <v>45343.125</v>
      </c>
      <c r="M589" t="s">
        <v>13596</v>
      </c>
      <c r="N589" s="4" t="s">
        <v>25791</v>
      </c>
      <c r="O589" t="s">
        <v>38992</v>
      </c>
      <c r="P589" t="s">
        <v>16</v>
      </c>
    </row>
    <row r="590" spans="1:16" x14ac:dyDescent="0.25">
      <c r="A590" t="s">
        <v>26427</v>
      </c>
      <c r="B590" t="s">
        <v>815</v>
      </c>
      <c r="C590" t="s">
        <v>37834</v>
      </c>
      <c r="D590">
        <v>342008</v>
      </c>
      <c r="G590">
        <v>37100000</v>
      </c>
      <c r="H590">
        <v>1000</v>
      </c>
      <c r="I590">
        <v>742000</v>
      </c>
      <c r="J590" s="3">
        <v>45340.375</v>
      </c>
      <c r="K590" s="3">
        <v>45348.25</v>
      </c>
      <c r="L590" s="3">
        <v>45349.166666666664</v>
      </c>
      <c r="M590" t="s">
        <v>13597</v>
      </c>
      <c r="N590" s="4" t="s">
        <v>25791</v>
      </c>
      <c r="O590" t="s">
        <v>38993</v>
      </c>
      <c r="P590" t="s">
        <v>16</v>
      </c>
    </row>
    <row r="591" spans="1:16" x14ac:dyDescent="0.25">
      <c r="A591" t="s">
        <v>26428</v>
      </c>
      <c r="B591" t="s">
        <v>816</v>
      </c>
      <c r="C591" t="s">
        <v>37831</v>
      </c>
      <c r="D591">
        <v>700001</v>
      </c>
      <c r="I591">
        <v>11000</v>
      </c>
      <c r="J591" s="3">
        <v>45341.288194444445</v>
      </c>
      <c r="K591" s="3">
        <v>45353.5</v>
      </c>
      <c r="L591" s="3">
        <v>45355.041666666664</v>
      </c>
      <c r="M591" t="s">
        <v>13598</v>
      </c>
      <c r="N591" s="4" t="s">
        <v>25791</v>
      </c>
      <c r="O591" t="s">
        <v>38994</v>
      </c>
      <c r="P591" t="s">
        <v>16</v>
      </c>
    </row>
    <row r="592" spans="1:16" x14ac:dyDescent="0.25">
      <c r="A592" t="s">
        <v>26429</v>
      </c>
      <c r="B592" t="s">
        <v>817</v>
      </c>
      <c r="C592" t="s">
        <v>37894</v>
      </c>
      <c r="D592">
        <v>400076</v>
      </c>
      <c r="G592">
        <v>3500000</v>
      </c>
      <c r="H592">
        <v>0</v>
      </c>
      <c r="I592">
        <v>0</v>
      </c>
      <c r="J592" s="3">
        <v>45341.5</v>
      </c>
      <c r="K592" s="3">
        <v>45343.25</v>
      </c>
      <c r="L592" s="3">
        <v>45344.4375</v>
      </c>
      <c r="M592" t="s">
        <v>13599</v>
      </c>
      <c r="N592" s="4" t="s">
        <v>25791</v>
      </c>
      <c r="O592" t="s">
        <v>38995</v>
      </c>
      <c r="P592" t="s">
        <v>16</v>
      </c>
    </row>
    <row r="593" spans="1:16" x14ac:dyDescent="0.25">
      <c r="A593" t="s">
        <v>26430</v>
      </c>
      <c r="B593" t="s">
        <v>818</v>
      </c>
      <c r="C593" t="s">
        <v>37895</v>
      </c>
      <c r="D593">
        <v>410210</v>
      </c>
      <c r="H593">
        <v>0</v>
      </c>
      <c r="I593">
        <v>8000</v>
      </c>
      <c r="J593" s="3">
        <v>45341.125</v>
      </c>
      <c r="K593" s="3">
        <v>45348.125</v>
      </c>
      <c r="L593" s="3">
        <v>45349.125</v>
      </c>
      <c r="M593" t="s">
        <v>13600</v>
      </c>
      <c r="N593" s="4" t="s">
        <v>25791</v>
      </c>
      <c r="O593" t="s">
        <v>38996</v>
      </c>
      <c r="P593" t="s">
        <v>16</v>
      </c>
    </row>
    <row r="594" spans="1:16" x14ac:dyDescent="0.25">
      <c r="A594" t="s">
        <v>26431</v>
      </c>
      <c r="B594" t="s">
        <v>819</v>
      </c>
      <c r="C594" t="s">
        <v>37895</v>
      </c>
      <c r="D594">
        <v>410210</v>
      </c>
      <c r="H594">
        <v>0</v>
      </c>
      <c r="I594">
        <v>9000</v>
      </c>
      <c r="J594" s="3">
        <v>45341.25</v>
      </c>
      <c r="K594" s="3">
        <v>45348.208333333336</v>
      </c>
      <c r="L594" s="3">
        <v>45349.208333333336</v>
      </c>
      <c r="M594" t="s">
        <v>13601</v>
      </c>
      <c r="N594" s="4" t="s">
        <v>25791</v>
      </c>
      <c r="O594" t="s">
        <v>38997</v>
      </c>
      <c r="P594" t="s">
        <v>16</v>
      </c>
    </row>
    <row r="595" spans="1:16" x14ac:dyDescent="0.25">
      <c r="A595" t="s">
        <v>26432</v>
      </c>
      <c r="B595" t="s">
        <v>820</v>
      </c>
      <c r="C595" t="s">
        <v>18</v>
      </c>
      <c r="D595">
        <v>160022</v>
      </c>
      <c r="G595">
        <v>1144000</v>
      </c>
      <c r="H595">
        <v>5000</v>
      </c>
      <c r="I595">
        <v>23000</v>
      </c>
      <c r="J595" s="3">
        <v>45339.09375</v>
      </c>
      <c r="K595" s="3">
        <v>45351.125</v>
      </c>
      <c r="L595" s="3">
        <v>45351.135416666664</v>
      </c>
      <c r="M595" t="s">
        <v>13602</v>
      </c>
      <c r="N595" s="4" t="s">
        <v>25791</v>
      </c>
      <c r="O595" t="s">
        <v>38998</v>
      </c>
      <c r="P595" t="s">
        <v>16</v>
      </c>
    </row>
    <row r="596" spans="1:16" x14ac:dyDescent="0.25">
      <c r="A596" t="s">
        <v>26433</v>
      </c>
      <c r="B596" t="s">
        <v>821</v>
      </c>
      <c r="C596" t="s">
        <v>37896</v>
      </c>
      <c r="D596">
        <v>445304</v>
      </c>
      <c r="G596">
        <v>595000</v>
      </c>
      <c r="I596">
        <v>7500</v>
      </c>
      <c r="J596" s="3">
        <v>45330.25</v>
      </c>
      <c r="K596" s="3">
        <v>45345.166666666664</v>
      </c>
      <c r="L596" s="3">
        <v>45346.5</v>
      </c>
      <c r="M596" t="s">
        <v>13603</v>
      </c>
      <c r="N596" s="4" t="s">
        <v>25791</v>
      </c>
      <c r="O596" t="s">
        <v>38999</v>
      </c>
      <c r="P596" t="s">
        <v>16</v>
      </c>
    </row>
    <row r="597" spans="1:16" x14ac:dyDescent="0.25">
      <c r="A597" t="s">
        <v>26434</v>
      </c>
      <c r="B597" t="s">
        <v>822</v>
      </c>
      <c r="C597" t="s">
        <v>37831</v>
      </c>
      <c r="D597">
        <v>110077</v>
      </c>
      <c r="G597">
        <v>1455842</v>
      </c>
      <c r="H597">
        <v>0</v>
      </c>
      <c r="I597">
        <v>29117</v>
      </c>
      <c r="J597" s="3">
        <v>45339.041666666664</v>
      </c>
      <c r="K597" s="3">
        <v>45348.125</v>
      </c>
      <c r="L597" s="3">
        <v>45348.145833333336</v>
      </c>
      <c r="M597" t="s">
        <v>13604</v>
      </c>
      <c r="N597" s="4" t="s">
        <v>25791</v>
      </c>
      <c r="O597" t="s">
        <v>39000</v>
      </c>
      <c r="P597" t="s">
        <v>16</v>
      </c>
    </row>
    <row r="598" spans="1:16" x14ac:dyDescent="0.25">
      <c r="A598" t="s">
        <v>26435</v>
      </c>
      <c r="B598" t="s">
        <v>823</v>
      </c>
      <c r="C598" t="s">
        <v>37869</v>
      </c>
      <c r="D598">
        <v>226002</v>
      </c>
      <c r="G598">
        <v>26500000</v>
      </c>
      <c r="H598">
        <v>2000</v>
      </c>
      <c r="I598">
        <v>340000</v>
      </c>
      <c r="J598" s="3">
        <v>45310.270833333336</v>
      </c>
      <c r="K598" s="3">
        <v>45348.25</v>
      </c>
      <c r="L598" s="3">
        <v>45355.458333333336</v>
      </c>
      <c r="M598" t="s">
        <v>13605</v>
      </c>
      <c r="N598" s="4" t="s">
        <v>25791</v>
      </c>
      <c r="O598" t="s">
        <v>39001</v>
      </c>
      <c r="P598" t="s">
        <v>16</v>
      </c>
    </row>
    <row r="599" spans="1:16" x14ac:dyDescent="0.25">
      <c r="A599" t="s">
        <v>26436</v>
      </c>
      <c r="B599" t="s">
        <v>824</v>
      </c>
      <c r="C599" t="s">
        <v>37869</v>
      </c>
      <c r="D599">
        <v>683563</v>
      </c>
      <c r="G599">
        <v>4750000</v>
      </c>
      <c r="H599">
        <v>500</v>
      </c>
      <c r="I599">
        <v>95000</v>
      </c>
      <c r="J599" s="3">
        <v>45341.510416666664</v>
      </c>
      <c r="K599" s="3">
        <v>45346.25</v>
      </c>
      <c r="L599" s="3">
        <v>45348.458333333336</v>
      </c>
      <c r="M599" t="s">
        <v>13606</v>
      </c>
      <c r="N599" s="4" t="s">
        <v>25791</v>
      </c>
      <c r="O599" t="s">
        <v>39002</v>
      </c>
      <c r="P599" t="s">
        <v>16</v>
      </c>
    </row>
    <row r="600" spans="1:16" x14ac:dyDescent="0.25">
      <c r="A600" t="s">
        <v>26437</v>
      </c>
      <c r="B600" t="s">
        <v>825</v>
      </c>
      <c r="C600" t="s">
        <v>37897</v>
      </c>
      <c r="D600">
        <v>248006</v>
      </c>
      <c r="G600">
        <v>140500</v>
      </c>
      <c r="H600">
        <v>590</v>
      </c>
      <c r="I600">
        <v>2800</v>
      </c>
      <c r="J600" s="3">
        <v>45341.208333333336</v>
      </c>
      <c r="K600" s="3">
        <v>45344.104166666664</v>
      </c>
      <c r="L600" s="3">
        <v>45345.125</v>
      </c>
      <c r="M600" t="s">
        <v>13607</v>
      </c>
      <c r="N600" s="4" t="s">
        <v>25791</v>
      </c>
      <c r="O600" t="s">
        <v>39003</v>
      </c>
      <c r="P600" t="s">
        <v>16</v>
      </c>
    </row>
    <row r="601" spans="1:16" x14ac:dyDescent="0.25">
      <c r="A601" t="s">
        <v>26438</v>
      </c>
      <c r="B601" t="s">
        <v>826</v>
      </c>
      <c r="C601" t="s">
        <v>37898</v>
      </c>
      <c r="D601">
        <v>194101</v>
      </c>
      <c r="G601">
        <v>2546000</v>
      </c>
      <c r="H601">
        <v>1000</v>
      </c>
      <c r="I601">
        <v>51000</v>
      </c>
      <c r="J601" s="3">
        <v>45341.208333333336</v>
      </c>
      <c r="K601" s="3">
        <v>45348.166666666664</v>
      </c>
      <c r="L601" s="3">
        <v>45350.458333333336</v>
      </c>
      <c r="M601" t="s">
        <v>13608</v>
      </c>
      <c r="N601" s="4" t="s">
        <v>25791</v>
      </c>
      <c r="O601" t="s">
        <v>39004</v>
      </c>
      <c r="P601" t="s">
        <v>16</v>
      </c>
    </row>
    <row r="602" spans="1:16" x14ac:dyDescent="0.25">
      <c r="A602" t="s">
        <v>26439</v>
      </c>
      <c r="B602" t="s">
        <v>827</v>
      </c>
      <c r="C602" t="s">
        <v>37899</v>
      </c>
      <c r="D602">
        <v>638001</v>
      </c>
      <c r="G602">
        <v>32000000</v>
      </c>
      <c r="H602">
        <v>0</v>
      </c>
      <c r="I602">
        <v>240000</v>
      </c>
      <c r="J602" s="3">
        <v>45328.375</v>
      </c>
      <c r="K602" s="3">
        <v>45342.125</v>
      </c>
      <c r="L602" s="3">
        <v>45343.145833333336</v>
      </c>
      <c r="M602" t="s">
        <v>13609</v>
      </c>
      <c r="N602" s="4" t="s">
        <v>25791</v>
      </c>
      <c r="O602" t="s">
        <v>39005</v>
      </c>
      <c r="P602" t="s">
        <v>16</v>
      </c>
    </row>
    <row r="603" spans="1:16" x14ac:dyDescent="0.25">
      <c r="A603" t="s">
        <v>26440</v>
      </c>
      <c r="B603" t="s">
        <v>828</v>
      </c>
      <c r="C603" t="s">
        <v>37815</v>
      </c>
      <c r="D603">
        <v>627855</v>
      </c>
      <c r="H603">
        <v>0</v>
      </c>
      <c r="I603">
        <v>10600</v>
      </c>
      <c r="J603" s="3">
        <v>45339.125</v>
      </c>
      <c r="K603" s="3">
        <v>45345.125</v>
      </c>
      <c r="L603" s="3">
        <v>45345.145833333336</v>
      </c>
      <c r="M603" t="s">
        <v>13610</v>
      </c>
      <c r="N603" s="4" t="s">
        <v>25791</v>
      </c>
      <c r="O603" t="s">
        <v>39006</v>
      </c>
      <c r="P603" t="s">
        <v>16</v>
      </c>
    </row>
    <row r="604" spans="1:16" x14ac:dyDescent="0.25">
      <c r="A604" t="s">
        <v>26441</v>
      </c>
      <c r="B604" t="s">
        <v>829</v>
      </c>
      <c r="C604" t="s">
        <v>37815</v>
      </c>
      <c r="D604">
        <v>612001</v>
      </c>
      <c r="G604">
        <v>2000000</v>
      </c>
      <c r="H604">
        <v>0</v>
      </c>
      <c r="I604">
        <v>20000</v>
      </c>
      <c r="J604" s="3">
        <v>45341.375</v>
      </c>
      <c r="K604" s="3">
        <v>45345.125</v>
      </c>
      <c r="L604" s="3">
        <v>45345.145833333336</v>
      </c>
      <c r="M604" t="s">
        <v>13611</v>
      </c>
      <c r="N604" s="4" t="s">
        <v>25791</v>
      </c>
      <c r="O604" t="s">
        <v>39007</v>
      </c>
      <c r="P604" t="s">
        <v>16</v>
      </c>
    </row>
    <row r="605" spans="1:16" x14ac:dyDescent="0.25">
      <c r="A605" t="s">
        <v>26442</v>
      </c>
      <c r="B605" t="s">
        <v>830</v>
      </c>
      <c r="C605" t="s">
        <v>37815</v>
      </c>
      <c r="D605">
        <v>641001</v>
      </c>
      <c r="G605">
        <v>2320000</v>
      </c>
      <c r="H605">
        <v>0</v>
      </c>
      <c r="I605">
        <v>23200</v>
      </c>
      <c r="J605" s="3">
        <v>45341.25</v>
      </c>
      <c r="K605" s="3">
        <v>45348.125</v>
      </c>
      <c r="L605" s="3">
        <v>45349.166666666664</v>
      </c>
      <c r="M605" t="s">
        <v>13612</v>
      </c>
      <c r="N605" s="4" t="s">
        <v>25791</v>
      </c>
      <c r="O605" t="s">
        <v>39008</v>
      </c>
      <c r="P605" t="s">
        <v>16</v>
      </c>
    </row>
    <row r="606" spans="1:16" x14ac:dyDescent="0.25">
      <c r="A606" t="s">
        <v>26443</v>
      </c>
      <c r="B606" t="s">
        <v>831</v>
      </c>
      <c r="C606" t="s">
        <v>37900</v>
      </c>
      <c r="D606">
        <v>331507</v>
      </c>
      <c r="G606">
        <v>2103000</v>
      </c>
      <c r="H606">
        <v>500</v>
      </c>
      <c r="I606">
        <v>42060</v>
      </c>
      <c r="J606" s="3">
        <v>45341.375</v>
      </c>
      <c r="K606" s="3">
        <v>45342.25</v>
      </c>
      <c r="L606" s="3">
        <v>45343.166666666664</v>
      </c>
      <c r="M606" t="s">
        <v>13613</v>
      </c>
      <c r="N606" s="4" t="s">
        <v>25791</v>
      </c>
      <c r="O606" t="s">
        <v>39009</v>
      </c>
      <c r="P606" t="s">
        <v>16</v>
      </c>
    </row>
    <row r="607" spans="1:16" x14ac:dyDescent="0.25">
      <c r="A607" t="s">
        <v>26444</v>
      </c>
      <c r="B607" t="s">
        <v>832</v>
      </c>
      <c r="C607" t="s">
        <v>37869</v>
      </c>
      <c r="D607">
        <v>760003</v>
      </c>
      <c r="G607">
        <v>45646000</v>
      </c>
      <c r="H607">
        <v>2000</v>
      </c>
      <c r="I607">
        <v>631500</v>
      </c>
      <c r="J607" s="3">
        <v>45307.25</v>
      </c>
      <c r="K607" s="3">
        <v>45356.25</v>
      </c>
      <c r="L607" s="3">
        <v>45358.458333333336</v>
      </c>
      <c r="M607" t="s">
        <v>13614</v>
      </c>
      <c r="N607" s="4" t="s">
        <v>25791</v>
      </c>
      <c r="O607" t="s">
        <v>39010</v>
      </c>
      <c r="P607" t="s">
        <v>16</v>
      </c>
    </row>
    <row r="608" spans="1:16" x14ac:dyDescent="0.25">
      <c r="A608" t="s">
        <v>26445</v>
      </c>
      <c r="B608" t="s">
        <v>833</v>
      </c>
      <c r="C608" t="s">
        <v>37869</v>
      </c>
      <c r="D608">
        <v>248001</v>
      </c>
      <c r="G608">
        <v>85500000</v>
      </c>
      <c r="H608">
        <v>3000</v>
      </c>
      <c r="I608">
        <v>753000</v>
      </c>
      <c r="J608" s="3">
        <v>45341.229166666664</v>
      </c>
      <c r="K608" s="3">
        <v>45370.25</v>
      </c>
      <c r="L608" s="3">
        <v>45377.416666666664</v>
      </c>
      <c r="M608" t="s">
        <v>13615</v>
      </c>
      <c r="N608" s="4" t="s">
        <v>25791</v>
      </c>
      <c r="O608" t="s">
        <v>39011</v>
      </c>
      <c r="P608" t="s">
        <v>16</v>
      </c>
    </row>
    <row r="609" spans="1:16" x14ac:dyDescent="0.25">
      <c r="A609" t="s">
        <v>26446</v>
      </c>
      <c r="B609" t="s">
        <v>834</v>
      </c>
      <c r="C609" t="s">
        <v>37869</v>
      </c>
      <c r="D609">
        <v>913868</v>
      </c>
      <c r="H609">
        <v>500</v>
      </c>
      <c r="I609">
        <v>97020</v>
      </c>
      <c r="J609" s="3">
        <v>45322.288194444445</v>
      </c>
      <c r="K609" s="3">
        <v>45348.25</v>
      </c>
      <c r="L609" s="3">
        <v>45350.375</v>
      </c>
      <c r="M609" t="s">
        <v>13616</v>
      </c>
      <c r="N609" s="4" t="s">
        <v>25791</v>
      </c>
      <c r="O609" t="s">
        <v>39012</v>
      </c>
      <c r="P609" t="s">
        <v>16</v>
      </c>
    </row>
    <row r="610" spans="1:16" x14ac:dyDescent="0.25">
      <c r="A610" t="s">
        <v>26447</v>
      </c>
      <c r="B610" t="s">
        <v>835</v>
      </c>
      <c r="C610" t="s">
        <v>37869</v>
      </c>
      <c r="D610">
        <v>247667</v>
      </c>
      <c r="G610">
        <v>76100000</v>
      </c>
      <c r="H610">
        <v>3000</v>
      </c>
      <c r="I610">
        <v>705500</v>
      </c>
      <c r="J610" s="3">
        <v>45341.270833333336</v>
      </c>
      <c r="K610" s="3">
        <v>45369.25</v>
      </c>
      <c r="L610" s="3">
        <v>45376.5</v>
      </c>
      <c r="M610" t="s">
        <v>13617</v>
      </c>
      <c r="N610" s="4" t="s">
        <v>25791</v>
      </c>
      <c r="O610" t="s">
        <v>39013</v>
      </c>
      <c r="P610" t="s">
        <v>16</v>
      </c>
    </row>
    <row r="611" spans="1:16" x14ac:dyDescent="0.25">
      <c r="A611" t="s">
        <v>26448</v>
      </c>
      <c r="B611" t="s">
        <v>836</v>
      </c>
      <c r="C611" t="s">
        <v>37869</v>
      </c>
      <c r="D611">
        <v>250001</v>
      </c>
      <c r="G611">
        <v>25100000</v>
      </c>
      <c r="H611">
        <v>2000</v>
      </c>
      <c r="I611">
        <v>326000</v>
      </c>
      <c r="J611" s="3">
        <v>45341.25</v>
      </c>
      <c r="K611" s="3">
        <v>45369.25</v>
      </c>
      <c r="L611" s="3">
        <v>45376.416666666664</v>
      </c>
      <c r="M611" t="s">
        <v>13618</v>
      </c>
      <c r="N611" s="4" t="s">
        <v>25791</v>
      </c>
      <c r="O611" t="s">
        <v>39014</v>
      </c>
      <c r="P611" t="s">
        <v>16</v>
      </c>
    </row>
    <row r="612" spans="1:16" x14ac:dyDescent="0.25">
      <c r="A612" t="s">
        <v>26449</v>
      </c>
      <c r="B612" t="s">
        <v>837</v>
      </c>
      <c r="C612" t="s">
        <v>37869</v>
      </c>
      <c r="D612">
        <v>744103</v>
      </c>
      <c r="G612">
        <v>4800000</v>
      </c>
      <c r="H612">
        <v>500</v>
      </c>
      <c r="I612">
        <v>96000</v>
      </c>
      <c r="J612" s="3">
        <v>45315.208333333336</v>
      </c>
      <c r="K612" s="3">
        <v>45344.25</v>
      </c>
      <c r="L612" s="3">
        <v>45346.416666666664</v>
      </c>
      <c r="M612" t="s">
        <v>13619</v>
      </c>
      <c r="N612" s="4" t="s">
        <v>25791</v>
      </c>
      <c r="O612" t="s">
        <v>39015</v>
      </c>
      <c r="P612" t="s">
        <v>16</v>
      </c>
    </row>
    <row r="613" spans="1:16" x14ac:dyDescent="0.25">
      <c r="A613" t="s">
        <v>26450</v>
      </c>
      <c r="B613" t="s">
        <v>838</v>
      </c>
      <c r="C613" t="s">
        <v>37869</v>
      </c>
      <c r="D613">
        <v>181201</v>
      </c>
      <c r="G613">
        <v>64700000</v>
      </c>
      <c r="H613">
        <v>3000</v>
      </c>
      <c r="I613">
        <v>648500</v>
      </c>
      <c r="J613" s="3">
        <v>45341.25</v>
      </c>
      <c r="K613" s="3">
        <v>45381.25</v>
      </c>
      <c r="L613" s="3">
        <v>45388.5</v>
      </c>
      <c r="M613" t="s">
        <v>13620</v>
      </c>
      <c r="N613" s="4" t="s">
        <v>25791</v>
      </c>
      <c r="O613" t="s">
        <v>39016</v>
      </c>
      <c r="P613" t="s">
        <v>16</v>
      </c>
    </row>
    <row r="614" spans="1:16" x14ac:dyDescent="0.25">
      <c r="A614" t="s">
        <v>26451</v>
      </c>
      <c r="B614" t="s">
        <v>839</v>
      </c>
      <c r="C614" t="s">
        <v>37815</v>
      </c>
      <c r="D614">
        <v>614701</v>
      </c>
      <c r="G614">
        <v>3554100</v>
      </c>
      <c r="H614">
        <v>0</v>
      </c>
      <c r="I614">
        <v>35541</v>
      </c>
      <c r="J614" s="3">
        <v>45336.229166666664</v>
      </c>
      <c r="K614" s="3">
        <v>45342.125</v>
      </c>
      <c r="L614" s="3">
        <v>45342.145833333336</v>
      </c>
      <c r="M614" t="s">
        <v>13621</v>
      </c>
      <c r="N614" s="4" t="s">
        <v>25791</v>
      </c>
      <c r="O614" t="s">
        <v>39017</v>
      </c>
      <c r="P614" t="s">
        <v>16</v>
      </c>
    </row>
    <row r="615" spans="1:16" x14ac:dyDescent="0.25">
      <c r="A615" t="s">
        <v>26452</v>
      </c>
      <c r="B615" t="s">
        <v>840</v>
      </c>
      <c r="C615" t="s">
        <v>37815</v>
      </c>
      <c r="D615">
        <v>614701</v>
      </c>
      <c r="G615">
        <v>3500000</v>
      </c>
      <c r="H615">
        <v>0</v>
      </c>
      <c r="I615">
        <v>35000</v>
      </c>
      <c r="J615" s="3">
        <v>45337.458333333336</v>
      </c>
      <c r="K615" s="3">
        <v>45345.125</v>
      </c>
      <c r="L615" s="3">
        <v>45345.145833333336</v>
      </c>
      <c r="M615" t="s">
        <v>13622</v>
      </c>
      <c r="N615" s="4" t="s">
        <v>25791</v>
      </c>
      <c r="O615" t="s">
        <v>39018</v>
      </c>
      <c r="P615" t="s">
        <v>16</v>
      </c>
    </row>
    <row r="616" spans="1:16" x14ac:dyDescent="0.25">
      <c r="A616" t="s">
        <v>26453</v>
      </c>
      <c r="B616" t="s">
        <v>841</v>
      </c>
      <c r="C616" t="s">
        <v>37901</v>
      </c>
      <c r="D616">
        <v>402309</v>
      </c>
      <c r="G616">
        <v>8272033</v>
      </c>
      <c r="H616">
        <v>2360</v>
      </c>
      <c r="I616">
        <v>82700</v>
      </c>
      <c r="J616" s="3">
        <v>45338.458333333336</v>
      </c>
      <c r="K616" s="3">
        <v>45345.25</v>
      </c>
      <c r="L616" s="3">
        <v>45348.083333333336</v>
      </c>
      <c r="M616" t="s">
        <v>13623</v>
      </c>
      <c r="N616" s="4" t="s">
        <v>25791</v>
      </c>
      <c r="O616" t="s">
        <v>39019</v>
      </c>
      <c r="P616" t="s">
        <v>16</v>
      </c>
    </row>
    <row r="617" spans="1:16" x14ac:dyDescent="0.25">
      <c r="A617" t="s">
        <v>26454</v>
      </c>
      <c r="B617" t="s">
        <v>842</v>
      </c>
      <c r="C617" t="s">
        <v>37902</v>
      </c>
      <c r="D617">
        <v>201307</v>
      </c>
      <c r="G617">
        <v>1080000000</v>
      </c>
      <c r="H617">
        <v>5900</v>
      </c>
      <c r="I617">
        <v>2160000</v>
      </c>
      <c r="J617" s="3">
        <v>45265.5</v>
      </c>
      <c r="K617" s="3">
        <v>45352.041666666664</v>
      </c>
      <c r="L617" s="3">
        <v>45352.104166666664</v>
      </c>
      <c r="M617" t="s">
        <v>13624</v>
      </c>
      <c r="N617" s="4" t="s">
        <v>25791</v>
      </c>
      <c r="O617" t="s">
        <v>39020</v>
      </c>
      <c r="P617" t="s">
        <v>16</v>
      </c>
    </row>
    <row r="618" spans="1:16" x14ac:dyDescent="0.25">
      <c r="A618" t="s">
        <v>26455</v>
      </c>
      <c r="B618" t="s">
        <v>843</v>
      </c>
      <c r="C618" t="s">
        <v>32</v>
      </c>
      <c r="D618">
        <v>363520</v>
      </c>
      <c r="G618">
        <v>123392388</v>
      </c>
      <c r="H618">
        <v>25000</v>
      </c>
      <c r="I618">
        <v>616000</v>
      </c>
      <c r="J618" s="3">
        <v>45341.1875</v>
      </c>
      <c r="K618" s="3">
        <v>45362.125</v>
      </c>
      <c r="L618" s="3">
        <v>45363.125</v>
      </c>
      <c r="M618" t="s">
        <v>13625</v>
      </c>
      <c r="N618" s="4" t="s">
        <v>25791</v>
      </c>
      <c r="O618" t="s">
        <v>39021</v>
      </c>
      <c r="P618" t="s">
        <v>16</v>
      </c>
    </row>
    <row r="619" spans="1:16" x14ac:dyDescent="0.25">
      <c r="A619" t="s">
        <v>26456</v>
      </c>
      <c r="B619" t="s">
        <v>844</v>
      </c>
      <c r="C619" t="s">
        <v>37826</v>
      </c>
      <c r="D619">
        <v>642101</v>
      </c>
      <c r="H619">
        <v>0</v>
      </c>
      <c r="I619">
        <v>4200</v>
      </c>
      <c r="J619" s="3">
        <v>45338.25</v>
      </c>
      <c r="K619" s="3">
        <v>45356.083333333336</v>
      </c>
      <c r="L619" s="3">
        <v>45357.104166666664</v>
      </c>
      <c r="M619" t="s">
        <v>13626</v>
      </c>
      <c r="N619" s="4" t="s">
        <v>25791</v>
      </c>
      <c r="O619" t="s">
        <v>39022</v>
      </c>
      <c r="P619" t="s">
        <v>16</v>
      </c>
    </row>
    <row r="620" spans="1:16" x14ac:dyDescent="0.25">
      <c r="A620" t="s">
        <v>26457</v>
      </c>
      <c r="B620" t="s">
        <v>845</v>
      </c>
      <c r="C620" t="s">
        <v>37831</v>
      </c>
      <c r="D620">
        <v>721506</v>
      </c>
      <c r="G620">
        <v>381239</v>
      </c>
      <c r="I620">
        <v>7625</v>
      </c>
      <c r="J620" s="3">
        <v>45341.375</v>
      </c>
      <c r="K620" s="3">
        <v>45345.204861111109</v>
      </c>
      <c r="L620" s="3">
        <v>45348.375</v>
      </c>
      <c r="M620" t="s">
        <v>13627</v>
      </c>
      <c r="N620" s="4" t="s">
        <v>25791</v>
      </c>
      <c r="O620" t="s">
        <v>39023</v>
      </c>
      <c r="P620" t="s">
        <v>16</v>
      </c>
    </row>
    <row r="621" spans="1:16" x14ac:dyDescent="0.25">
      <c r="A621" t="s">
        <v>26458</v>
      </c>
      <c r="B621" t="s">
        <v>846</v>
      </c>
      <c r="C621" t="s">
        <v>37831</v>
      </c>
      <c r="D621">
        <v>721506</v>
      </c>
      <c r="G621">
        <v>346375</v>
      </c>
      <c r="I621">
        <v>6928</v>
      </c>
      <c r="J621" s="3">
        <v>45341.375</v>
      </c>
      <c r="K621" s="3">
        <v>45345.204861111109</v>
      </c>
      <c r="L621" s="3">
        <v>45348.375</v>
      </c>
      <c r="M621" t="s">
        <v>13628</v>
      </c>
      <c r="N621" s="4" t="s">
        <v>25791</v>
      </c>
      <c r="O621" t="s">
        <v>39024</v>
      </c>
      <c r="P621" t="s">
        <v>16</v>
      </c>
    </row>
    <row r="622" spans="1:16" x14ac:dyDescent="0.25">
      <c r="A622" t="s">
        <v>26459</v>
      </c>
      <c r="B622" t="s">
        <v>847</v>
      </c>
      <c r="C622" t="s">
        <v>37856</v>
      </c>
      <c r="D622">
        <v>400001</v>
      </c>
      <c r="H622">
        <v>0</v>
      </c>
      <c r="I622">
        <v>1500</v>
      </c>
      <c r="J622" s="3">
        <v>45341.375</v>
      </c>
      <c r="K622" s="3">
        <v>45346.375</v>
      </c>
      <c r="L622" s="3">
        <v>45348.375</v>
      </c>
      <c r="M622" t="s">
        <v>13629</v>
      </c>
      <c r="N622" s="4" t="s">
        <v>25791</v>
      </c>
      <c r="O622" t="s">
        <v>39025</v>
      </c>
      <c r="P622" t="s">
        <v>16</v>
      </c>
    </row>
    <row r="623" spans="1:16" x14ac:dyDescent="0.25">
      <c r="A623" t="s">
        <v>26460</v>
      </c>
      <c r="B623" t="s">
        <v>848</v>
      </c>
      <c r="C623" t="s">
        <v>37835</v>
      </c>
      <c r="D623">
        <v>624001</v>
      </c>
      <c r="H623">
        <v>0</v>
      </c>
      <c r="I623">
        <v>17000</v>
      </c>
      <c r="J623" s="3">
        <v>45337.447916666664</v>
      </c>
      <c r="K623" s="3">
        <v>45342.125</v>
      </c>
      <c r="L623" s="3">
        <v>45342.166666666664</v>
      </c>
      <c r="M623" t="s">
        <v>13630</v>
      </c>
      <c r="N623" s="4" t="s">
        <v>25791</v>
      </c>
      <c r="O623" t="s">
        <v>39026</v>
      </c>
      <c r="P623" t="s">
        <v>16</v>
      </c>
    </row>
    <row r="624" spans="1:16" x14ac:dyDescent="0.25">
      <c r="A624" t="s">
        <v>26461</v>
      </c>
      <c r="B624" t="s">
        <v>849</v>
      </c>
      <c r="C624" t="s">
        <v>37849</v>
      </c>
      <c r="D624">
        <v>629701</v>
      </c>
      <c r="G624">
        <v>1190000</v>
      </c>
      <c r="H624">
        <v>0</v>
      </c>
      <c r="I624">
        <v>11900</v>
      </c>
      <c r="J624" s="3">
        <v>45339.0625</v>
      </c>
      <c r="K624" s="3">
        <v>45348.125</v>
      </c>
      <c r="L624" s="3">
        <v>45348.145833333336</v>
      </c>
      <c r="M624" t="s">
        <v>13631</v>
      </c>
      <c r="N624" s="4" t="s">
        <v>25791</v>
      </c>
      <c r="O624" t="s">
        <v>39027</v>
      </c>
      <c r="P624" t="s">
        <v>16</v>
      </c>
    </row>
    <row r="625" spans="1:16" x14ac:dyDescent="0.25">
      <c r="A625" t="s">
        <v>26462</v>
      </c>
      <c r="B625" t="s">
        <v>850</v>
      </c>
      <c r="C625" t="s">
        <v>37818</v>
      </c>
      <c r="D625">
        <v>482001</v>
      </c>
      <c r="H625">
        <v>20000</v>
      </c>
      <c r="I625">
        <v>350000</v>
      </c>
      <c r="J625" s="3">
        <v>45339.25</v>
      </c>
      <c r="K625" s="3">
        <v>45360.229166666664</v>
      </c>
      <c r="L625" s="3">
        <v>45362.416666666664</v>
      </c>
      <c r="M625" t="s">
        <v>13632</v>
      </c>
      <c r="N625" s="4" t="s">
        <v>25791</v>
      </c>
      <c r="O625" t="s">
        <v>39028</v>
      </c>
      <c r="P625" t="s">
        <v>16</v>
      </c>
    </row>
    <row r="626" spans="1:16" x14ac:dyDescent="0.25">
      <c r="A626" t="s">
        <v>26463</v>
      </c>
      <c r="B626" t="s">
        <v>851</v>
      </c>
      <c r="C626" t="s">
        <v>37878</v>
      </c>
      <c r="D626">
        <v>465441</v>
      </c>
      <c r="G626">
        <v>55657266</v>
      </c>
      <c r="H626">
        <v>30000</v>
      </c>
      <c r="I626">
        <v>1113146</v>
      </c>
      <c r="J626" s="3">
        <v>45341.09375</v>
      </c>
      <c r="K626" s="3">
        <v>45344.25</v>
      </c>
      <c r="L626" s="3">
        <v>45345.458333333336</v>
      </c>
      <c r="M626" t="s">
        <v>13633</v>
      </c>
      <c r="N626" s="4" t="s">
        <v>25791</v>
      </c>
      <c r="O626" t="s">
        <v>39029</v>
      </c>
      <c r="P626" t="s">
        <v>16</v>
      </c>
    </row>
    <row r="627" spans="1:16" x14ac:dyDescent="0.25">
      <c r="A627" t="s">
        <v>26464</v>
      </c>
      <c r="B627" t="s">
        <v>852</v>
      </c>
      <c r="C627" t="s">
        <v>37819</v>
      </c>
      <c r="D627">
        <v>671531</v>
      </c>
      <c r="G627">
        <v>405264</v>
      </c>
      <c r="H627">
        <v>895</v>
      </c>
      <c r="I627">
        <v>10132</v>
      </c>
      <c r="J627" s="3">
        <v>45341.375</v>
      </c>
      <c r="K627" s="3">
        <v>45348.458333333336</v>
      </c>
      <c r="L627" s="3">
        <v>45349.083333333336</v>
      </c>
      <c r="M627" t="s">
        <v>13634</v>
      </c>
      <c r="N627" s="4" t="s">
        <v>25791</v>
      </c>
      <c r="O627" t="s">
        <v>39030</v>
      </c>
      <c r="P627" t="s">
        <v>16</v>
      </c>
    </row>
    <row r="628" spans="1:16" x14ac:dyDescent="0.25">
      <c r="A628" t="s">
        <v>26465</v>
      </c>
      <c r="B628" t="s">
        <v>853</v>
      </c>
      <c r="C628" t="s">
        <v>37903</v>
      </c>
      <c r="D628">
        <v>311001</v>
      </c>
      <c r="G628">
        <v>768000</v>
      </c>
      <c r="H628">
        <v>500</v>
      </c>
      <c r="I628">
        <v>15360</v>
      </c>
      <c r="J628" s="3">
        <v>45338.375</v>
      </c>
      <c r="K628" s="3">
        <v>45345.041666666664</v>
      </c>
      <c r="L628" s="3">
        <v>45345.125</v>
      </c>
      <c r="M628" t="s">
        <v>13635</v>
      </c>
      <c r="N628" s="4" t="s">
        <v>25791</v>
      </c>
      <c r="O628" t="s">
        <v>39031</v>
      </c>
      <c r="P628" t="s">
        <v>16</v>
      </c>
    </row>
    <row r="629" spans="1:16" x14ac:dyDescent="0.25">
      <c r="A629" t="s">
        <v>26466</v>
      </c>
      <c r="B629" t="s">
        <v>854</v>
      </c>
      <c r="C629" t="s">
        <v>37904</v>
      </c>
      <c r="D629">
        <v>722101</v>
      </c>
      <c r="G629">
        <v>2884852</v>
      </c>
      <c r="H629">
        <v>2950</v>
      </c>
      <c r="I629">
        <v>57700</v>
      </c>
      <c r="J629" s="3">
        <v>45339.25</v>
      </c>
      <c r="K629" s="3">
        <v>45350.125</v>
      </c>
      <c r="L629" s="3">
        <v>45353.479166666664</v>
      </c>
      <c r="M629" t="s">
        <v>13636</v>
      </c>
      <c r="N629" s="4" t="s">
        <v>25791</v>
      </c>
      <c r="O629" t="s">
        <v>39032</v>
      </c>
      <c r="P629" t="s">
        <v>16</v>
      </c>
    </row>
    <row r="630" spans="1:16" x14ac:dyDescent="0.25">
      <c r="A630" t="s">
        <v>26467</v>
      </c>
      <c r="B630" t="s">
        <v>855</v>
      </c>
      <c r="C630" t="s">
        <v>37904</v>
      </c>
      <c r="D630">
        <v>711101</v>
      </c>
      <c r="G630">
        <v>5997301</v>
      </c>
      <c r="H630">
        <v>2950</v>
      </c>
      <c r="I630">
        <v>119950</v>
      </c>
      <c r="J630" s="3">
        <v>45341.25</v>
      </c>
      <c r="K630" s="3">
        <v>45350.125</v>
      </c>
      <c r="L630" s="3">
        <v>45353.479166666664</v>
      </c>
      <c r="M630" t="s">
        <v>13637</v>
      </c>
      <c r="N630" s="4" t="s">
        <v>25791</v>
      </c>
      <c r="O630" t="s">
        <v>39033</v>
      </c>
      <c r="P630" t="s">
        <v>16</v>
      </c>
    </row>
    <row r="631" spans="1:16" x14ac:dyDescent="0.25">
      <c r="A631" t="s">
        <v>26468</v>
      </c>
      <c r="B631" t="s">
        <v>856</v>
      </c>
      <c r="C631" t="s">
        <v>37904</v>
      </c>
      <c r="D631">
        <v>711101</v>
      </c>
      <c r="G631">
        <v>5997747</v>
      </c>
      <c r="H631">
        <v>2950</v>
      </c>
      <c r="I631">
        <v>119950</v>
      </c>
      <c r="J631" s="3">
        <v>45341.25</v>
      </c>
      <c r="K631" s="3">
        <v>45350.125</v>
      </c>
      <c r="L631" s="3">
        <v>45353.479166666664</v>
      </c>
      <c r="M631" t="s">
        <v>13638</v>
      </c>
      <c r="N631" s="4" t="s">
        <v>25791</v>
      </c>
      <c r="O631" t="s">
        <v>39033</v>
      </c>
      <c r="P631" t="s">
        <v>16</v>
      </c>
    </row>
    <row r="632" spans="1:16" x14ac:dyDescent="0.25">
      <c r="A632" t="s">
        <v>26469</v>
      </c>
      <c r="B632" t="s">
        <v>857</v>
      </c>
      <c r="C632" t="s">
        <v>37904</v>
      </c>
      <c r="D632">
        <v>700124</v>
      </c>
      <c r="H632">
        <v>0</v>
      </c>
      <c r="I632">
        <v>4900</v>
      </c>
      <c r="J632" s="3">
        <v>45341.25</v>
      </c>
      <c r="K632" s="3">
        <v>45348.145833333336</v>
      </c>
      <c r="L632" s="3">
        <v>45351.479166666664</v>
      </c>
      <c r="M632" t="s">
        <v>13639</v>
      </c>
      <c r="N632" s="4" t="s">
        <v>25791</v>
      </c>
      <c r="O632" t="s">
        <v>39034</v>
      </c>
      <c r="P632" t="s">
        <v>16</v>
      </c>
    </row>
    <row r="633" spans="1:16" x14ac:dyDescent="0.25">
      <c r="A633" t="s">
        <v>26470</v>
      </c>
      <c r="B633" t="s">
        <v>858</v>
      </c>
      <c r="C633" t="s">
        <v>37905</v>
      </c>
      <c r="D633">
        <v>605702</v>
      </c>
      <c r="H633">
        <v>0</v>
      </c>
      <c r="I633">
        <v>0</v>
      </c>
      <c r="J633" s="3">
        <v>45334.048611111109</v>
      </c>
      <c r="K633" s="3">
        <v>45344.166666666664</v>
      </c>
      <c r="L633" s="3">
        <v>45345.458333333336</v>
      </c>
      <c r="M633" t="s">
        <v>13640</v>
      </c>
      <c r="N633" s="4" t="s">
        <v>25791</v>
      </c>
      <c r="O633" t="s">
        <v>39035</v>
      </c>
      <c r="P633" t="s">
        <v>16</v>
      </c>
    </row>
    <row r="634" spans="1:16" x14ac:dyDescent="0.25">
      <c r="A634" t="s">
        <v>26471</v>
      </c>
      <c r="B634" t="s">
        <v>859</v>
      </c>
      <c r="C634" t="s">
        <v>37906</v>
      </c>
      <c r="D634">
        <v>563120</v>
      </c>
      <c r="G634">
        <v>150000</v>
      </c>
      <c r="H634">
        <v>0</v>
      </c>
      <c r="I634">
        <v>0</v>
      </c>
      <c r="J634" s="3">
        <v>45335.5</v>
      </c>
      <c r="K634" s="3">
        <v>45344.125</v>
      </c>
      <c r="L634" s="3">
        <v>45344.125</v>
      </c>
      <c r="M634" t="s">
        <v>13641</v>
      </c>
      <c r="N634" s="4" t="s">
        <v>25791</v>
      </c>
      <c r="O634" t="s">
        <v>39036</v>
      </c>
      <c r="P634" t="s">
        <v>16</v>
      </c>
    </row>
    <row r="635" spans="1:16" x14ac:dyDescent="0.25">
      <c r="A635" t="s">
        <v>26472</v>
      </c>
      <c r="B635" t="s">
        <v>860</v>
      </c>
      <c r="C635" t="s">
        <v>37878</v>
      </c>
      <c r="D635">
        <v>488001</v>
      </c>
      <c r="G635">
        <v>87675999</v>
      </c>
      <c r="H635">
        <v>30000</v>
      </c>
      <c r="I635">
        <v>1753520</v>
      </c>
      <c r="J635" s="3">
        <v>45341.416666666664</v>
      </c>
      <c r="K635" s="3">
        <v>45344.25</v>
      </c>
      <c r="L635" s="3">
        <v>45345.458333333336</v>
      </c>
      <c r="M635" t="s">
        <v>13642</v>
      </c>
      <c r="N635" s="4" t="s">
        <v>25791</v>
      </c>
      <c r="O635" t="s">
        <v>39037</v>
      </c>
      <c r="P635" t="s">
        <v>16</v>
      </c>
    </row>
    <row r="636" spans="1:16" x14ac:dyDescent="0.25">
      <c r="A636" t="s">
        <v>26473</v>
      </c>
      <c r="B636" t="s">
        <v>861</v>
      </c>
      <c r="C636" t="s">
        <v>37819</v>
      </c>
      <c r="D636">
        <v>682311</v>
      </c>
      <c r="G636">
        <v>423621</v>
      </c>
      <c r="H636">
        <v>935</v>
      </c>
      <c r="I636">
        <v>10591</v>
      </c>
      <c r="J636" s="3">
        <v>45341.25</v>
      </c>
      <c r="K636" s="3">
        <v>45348.25</v>
      </c>
      <c r="L636" s="3">
        <v>45350.416666666664</v>
      </c>
      <c r="M636" t="s">
        <v>13643</v>
      </c>
      <c r="N636" s="4" t="s">
        <v>25791</v>
      </c>
      <c r="O636" t="s">
        <v>25795</v>
      </c>
      <c r="P636" t="s">
        <v>16</v>
      </c>
    </row>
    <row r="637" spans="1:16" x14ac:dyDescent="0.25">
      <c r="A637" t="s">
        <v>26474</v>
      </c>
      <c r="B637" t="s">
        <v>862</v>
      </c>
      <c r="C637" t="s">
        <v>37880</v>
      </c>
      <c r="D637">
        <v>411030</v>
      </c>
      <c r="G637">
        <v>847249</v>
      </c>
      <c r="H637">
        <v>415</v>
      </c>
      <c r="I637">
        <v>8472</v>
      </c>
      <c r="J637" s="3">
        <v>45341.375</v>
      </c>
      <c r="K637" s="3">
        <v>45348.083333333336</v>
      </c>
      <c r="L637" s="3">
        <v>45350.5</v>
      </c>
      <c r="M637" t="s">
        <v>13644</v>
      </c>
      <c r="N637" s="4" t="s">
        <v>25791</v>
      </c>
      <c r="O637" t="s">
        <v>39038</v>
      </c>
      <c r="P637" t="s">
        <v>16</v>
      </c>
    </row>
    <row r="638" spans="1:16" x14ac:dyDescent="0.25">
      <c r="A638" t="s">
        <v>26475</v>
      </c>
      <c r="B638" t="s">
        <v>863</v>
      </c>
      <c r="C638" t="s">
        <v>37907</v>
      </c>
      <c r="D638">
        <v>630001</v>
      </c>
      <c r="G638">
        <v>14400000</v>
      </c>
      <c r="H638">
        <v>0</v>
      </c>
      <c r="I638">
        <v>82000</v>
      </c>
      <c r="J638" s="3">
        <v>45339.208333333336</v>
      </c>
      <c r="K638" s="3">
        <v>45355.125</v>
      </c>
      <c r="L638" s="3">
        <v>45356.145833333336</v>
      </c>
      <c r="M638" t="s">
        <v>13645</v>
      </c>
      <c r="N638" s="4" t="s">
        <v>25791</v>
      </c>
      <c r="O638" t="s">
        <v>39039</v>
      </c>
      <c r="P638" t="s">
        <v>16</v>
      </c>
    </row>
    <row r="639" spans="1:16" x14ac:dyDescent="0.25">
      <c r="A639" t="s">
        <v>26476</v>
      </c>
      <c r="B639" t="s">
        <v>864</v>
      </c>
      <c r="C639" t="s">
        <v>37819</v>
      </c>
      <c r="D639">
        <v>678541</v>
      </c>
      <c r="G639">
        <v>702557</v>
      </c>
      <c r="H639">
        <v>1550</v>
      </c>
      <c r="I639">
        <v>17564</v>
      </c>
      <c r="J639" s="3">
        <v>45341.416666666664</v>
      </c>
      <c r="K639" s="3">
        <v>45348.208333333336</v>
      </c>
      <c r="L639" s="3">
        <v>45350.458333333336</v>
      </c>
      <c r="M639" t="s">
        <v>13646</v>
      </c>
      <c r="N639" s="4" t="s">
        <v>25791</v>
      </c>
      <c r="O639" t="s">
        <v>39040</v>
      </c>
      <c r="P639" t="s">
        <v>16</v>
      </c>
    </row>
    <row r="640" spans="1:16" x14ac:dyDescent="0.25">
      <c r="A640" t="s">
        <v>26477</v>
      </c>
      <c r="B640" t="s">
        <v>865</v>
      </c>
      <c r="C640" t="s">
        <v>37819</v>
      </c>
      <c r="D640">
        <v>678541</v>
      </c>
      <c r="G640">
        <v>338482</v>
      </c>
      <c r="H640">
        <v>750</v>
      </c>
      <c r="I640">
        <v>8462</v>
      </c>
      <c r="J640" s="3">
        <v>45341.416666666664</v>
      </c>
      <c r="K640" s="3">
        <v>45348.208333333336</v>
      </c>
      <c r="L640" s="3">
        <v>45350.458333333336</v>
      </c>
      <c r="M640" t="s">
        <v>13647</v>
      </c>
      <c r="N640" s="4" t="s">
        <v>25791</v>
      </c>
      <c r="O640" t="s">
        <v>39041</v>
      </c>
      <c r="P640" t="s">
        <v>16</v>
      </c>
    </row>
    <row r="641" spans="1:16" x14ac:dyDescent="0.25">
      <c r="A641" t="s">
        <v>26478</v>
      </c>
      <c r="B641" t="s">
        <v>866</v>
      </c>
      <c r="C641" t="s">
        <v>37819</v>
      </c>
      <c r="D641">
        <v>678541</v>
      </c>
      <c r="G641">
        <v>338414</v>
      </c>
      <c r="H641">
        <v>750</v>
      </c>
      <c r="I641">
        <v>8460</v>
      </c>
      <c r="J641" s="3">
        <v>45341.416666666664</v>
      </c>
      <c r="K641" s="3">
        <v>45348.208333333336</v>
      </c>
      <c r="L641" s="3">
        <v>45350.458333333336</v>
      </c>
      <c r="M641" t="s">
        <v>13648</v>
      </c>
      <c r="N641" s="4" t="s">
        <v>25791</v>
      </c>
      <c r="O641" t="s">
        <v>39042</v>
      </c>
      <c r="P641" t="s">
        <v>16</v>
      </c>
    </row>
    <row r="642" spans="1:16" x14ac:dyDescent="0.25">
      <c r="A642" t="s">
        <v>26479</v>
      </c>
      <c r="B642" t="s">
        <v>867</v>
      </c>
      <c r="C642" t="s">
        <v>37819</v>
      </c>
      <c r="D642">
        <v>678541</v>
      </c>
      <c r="G642">
        <v>421281</v>
      </c>
      <c r="H642">
        <v>930</v>
      </c>
      <c r="I642">
        <v>10532</v>
      </c>
      <c r="J642" s="3">
        <v>45341.416666666664</v>
      </c>
      <c r="K642" s="3">
        <v>45348.208333333336</v>
      </c>
      <c r="L642" s="3">
        <v>45350.458333333336</v>
      </c>
      <c r="M642" t="s">
        <v>13649</v>
      </c>
      <c r="N642" s="4" t="s">
        <v>25791</v>
      </c>
      <c r="O642" t="s">
        <v>39043</v>
      </c>
      <c r="P642" t="s">
        <v>16</v>
      </c>
    </row>
    <row r="643" spans="1:16" x14ac:dyDescent="0.25">
      <c r="A643" t="s">
        <v>26480</v>
      </c>
      <c r="B643" t="s">
        <v>868</v>
      </c>
      <c r="C643" t="s">
        <v>37819</v>
      </c>
      <c r="D643">
        <v>678541</v>
      </c>
      <c r="G643">
        <v>420666</v>
      </c>
      <c r="H643">
        <v>930</v>
      </c>
      <c r="I643">
        <v>10517</v>
      </c>
      <c r="J643" s="3">
        <v>45341.416666666664</v>
      </c>
      <c r="K643" s="3">
        <v>45348.208333333336</v>
      </c>
      <c r="L643" s="3">
        <v>45350.458333333336</v>
      </c>
      <c r="M643" t="s">
        <v>13650</v>
      </c>
      <c r="N643" s="4" t="s">
        <v>25791</v>
      </c>
      <c r="O643" t="s">
        <v>39044</v>
      </c>
      <c r="P643" t="s">
        <v>16</v>
      </c>
    </row>
    <row r="644" spans="1:16" x14ac:dyDescent="0.25">
      <c r="A644" t="s">
        <v>26481</v>
      </c>
      <c r="B644" t="s">
        <v>869</v>
      </c>
      <c r="C644" t="s">
        <v>37819</v>
      </c>
      <c r="D644">
        <v>678541</v>
      </c>
      <c r="G644">
        <v>541815</v>
      </c>
      <c r="H644">
        <v>1195</v>
      </c>
      <c r="I644">
        <v>13545</v>
      </c>
      <c r="J644" s="3">
        <v>45341.416666666664</v>
      </c>
      <c r="K644" s="3">
        <v>45348.208333333336</v>
      </c>
      <c r="L644" s="3">
        <v>45350.458333333336</v>
      </c>
      <c r="M644" t="s">
        <v>13651</v>
      </c>
      <c r="N644" s="4" t="s">
        <v>25791</v>
      </c>
      <c r="O644" t="s">
        <v>39045</v>
      </c>
      <c r="P644" t="s">
        <v>16</v>
      </c>
    </row>
    <row r="645" spans="1:16" x14ac:dyDescent="0.25">
      <c r="A645" t="s">
        <v>26482</v>
      </c>
      <c r="B645" t="s">
        <v>870</v>
      </c>
      <c r="C645" t="s">
        <v>37908</v>
      </c>
      <c r="D645">
        <v>560017</v>
      </c>
      <c r="G645">
        <v>409591</v>
      </c>
      <c r="H645">
        <v>0</v>
      </c>
      <c r="I645">
        <v>0</v>
      </c>
      <c r="J645" s="3">
        <v>45341.520833333336</v>
      </c>
      <c r="K645" s="3">
        <v>45359.104166666664</v>
      </c>
      <c r="L645" s="3">
        <v>45359.125</v>
      </c>
      <c r="M645" t="s">
        <v>13652</v>
      </c>
      <c r="N645" s="4" t="s">
        <v>25791</v>
      </c>
      <c r="O645" t="s">
        <v>39046</v>
      </c>
      <c r="P645" t="s">
        <v>16</v>
      </c>
    </row>
    <row r="646" spans="1:16" x14ac:dyDescent="0.25">
      <c r="A646" t="s">
        <v>26483</v>
      </c>
      <c r="B646" t="s">
        <v>871</v>
      </c>
      <c r="C646" t="s">
        <v>37908</v>
      </c>
      <c r="D646">
        <v>560017</v>
      </c>
      <c r="G646">
        <v>5841000</v>
      </c>
      <c r="H646">
        <v>0</v>
      </c>
      <c r="I646">
        <v>0</v>
      </c>
      <c r="J646" s="3">
        <v>45341.479166666664</v>
      </c>
      <c r="K646" s="3">
        <v>45365.104166666664</v>
      </c>
      <c r="L646" s="3">
        <v>45365.125</v>
      </c>
      <c r="M646" t="s">
        <v>13653</v>
      </c>
      <c r="N646" s="4" t="s">
        <v>25791</v>
      </c>
      <c r="O646" t="s">
        <v>39047</v>
      </c>
      <c r="P646" t="s">
        <v>16</v>
      </c>
    </row>
    <row r="647" spans="1:16" x14ac:dyDescent="0.25">
      <c r="A647" t="s">
        <v>26484</v>
      </c>
      <c r="B647" t="s">
        <v>872</v>
      </c>
      <c r="C647" t="s">
        <v>37909</v>
      </c>
      <c r="D647">
        <v>132140</v>
      </c>
      <c r="I647">
        <v>0</v>
      </c>
      <c r="J647" s="3">
        <v>45315.125</v>
      </c>
      <c r="K647" s="3">
        <v>45348.125</v>
      </c>
      <c r="L647" s="3">
        <v>45349.125</v>
      </c>
      <c r="M647" t="s">
        <v>13654</v>
      </c>
      <c r="N647" s="4" t="s">
        <v>25791</v>
      </c>
      <c r="O647" t="s">
        <v>39048</v>
      </c>
      <c r="P647" t="s">
        <v>16</v>
      </c>
    </row>
    <row r="648" spans="1:16" x14ac:dyDescent="0.25">
      <c r="A648" t="s">
        <v>26485</v>
      </c>
      <c r="B648" t="s">
        <v>873</v>
      </c>
      <c r="C648" t="s">
        <v>37910</v>
      </c>
      <c r="D648">
        <v>321606</v>
      </c>
      <c r="G648">
        <v>2000000</v>
      </c>
      <c r="H648">
        <v>1180</v>
      </c>
      <c r="I648">
        <v>40000</v>
      </c>
      <c r="J648" s="3">
        <v>45339.375</v>
      </c>
      <c r="K648" s="3">
        <v>45348.25</v>
      </c>
      <c r="L648" s="3">
        <v>45350.458333333336</v>
      </c>
      <c r="M648" t="s">
        <v>13655</v>
      </c>
      <c r="N648" s="4" t="s">
        <v>25791</v>
      </c>
      <c r="O648" t="s">
        <v>39049</v>
      </c>
      <c r="P648" t="s">
        <v>16</v>
      </c>
    </row>
    <row r="649" spans="1:16" x14ac:dyDescent="0.25">
      <c r="A649" t="s">
        <v>26486</v>
      </c>
      <c r="B649" t="s">
        <v>874</v>
      </c>
      <c r="C649" t="s">
        <v>37882</v>
      </c>
      <c r="D649">
        <v>180020</v>
      </c>
      <c r="H649">
        <v>10000</v>
      </c>
      <c r="I649">
        <v>100000</v>
      </c>
      <c r="J649" s="3">
        <v>45329.125</v>
      </c>
      <c r="K649" s="3">
        <v>45360.166666666664</v>
      </c>
      <c r="L649" s="3">
        <v>45362.458333333336</v>
      </c>
      <c r="M649" t="s">
        <v>13656</v>
      </c>
      <c r="N649" s="4" t="s">
        <v>25791</v>
      </c>
      <c r="O649" t="s">
        <v>39050</v>
      </c>
      <c r="P649" t="s">
        <v>16</v>
      </c>
    </row>
    <row r="650" spans="1:16" x14ac:dyDescent="0.25">
      <c r="A650" t="s">
        <v>26487</v>
      </c>
      <c r="B650" t="s">
        <v>875</v>
      </c>
      <c r="C650" t="s">
        <v>37882</v>
      </c>
      <c r="D650">
        <v>180020</v>
      </c>
      <c r="H650">
        <v>10000</v>
      </c>
      <c r="I650">
        <v>100000</v>
      </c>
      <c r="J650" s="3">
        <v>45329.166666666664</v>
      </c>
      <c r="K650" s="3">
        <v>45360.166666666664</v>
      </c>
      <c r="L650" s="3">
        <v>45362.458333333336</v>
      </c>
      <c r="M650" t="s">
        <v>13657</v>
      </c>
      <c r="N650" s="4" t="s">
        <v>25791</v>
      </c>
      <c r="O650" t="s">
        <v>39051</v>
      </c>
      <c r="P650" t="s">
        <v>16</v>
      </c>
    </row>
    <row r="651" spans="1:16" x14ac:dyDescent="0.25">
      <c r="A651" t="s">
        <v>26488</v>
      </c>
      <c r="B651" t="s">
        <v>876</v>
      </c>
      <c r="C651" t="s">
        <v>37911</v>
      </c>
      <c r="D651">
        <v>600061</v>
      </c>
      <c r="H651">
        <v>0</v>
      </c>
      <c r="I651">
        <v>0</v>
      </c>
      <c r="J651" s="3">
        <v>45341.4375</v>
      </c>
      <c r="K651" s="3">
        <v>45362.125</v>
      </c>
      <c r="L651" s="3">
        <v>45363.125</v>
      </c>
      <c r="M651" t="s">
        <v>13658</v>
      </c>
      <c r="N651" s="4" t="s">
        <v>25791</v>
      </c>
      <c r="O651" t="s">
        <v>39052</v>
      </c>
      <c r="P651" t="s">
        <v>16</v>
      </c>
    </row>
    <row r="652" spans="1:16" x14ac:dyDescent="0.25">
      <c r="A652" t="s">
        <v>26489</v>
      </c>
      <c r="B652" t="s">
        <v>877</v>
      </c>
      <c r="C652" t="s">
        <v>37819</v>
      </c>
      <c r="D652">
        <v>676503</v>
      </c>
      <c r="G652">
        <v>253659</v>
      </c>
      <c r="H652">
        <v>560</v>
      </c>
      <c r="I652">
        <v>6341</v>
      </c>
      <c r="J652" s="3">
        <v>45339.208333333336</v>
      </c>
      <c r="K652" s="3">
        <v>45346.208333333336</v>
      </c>
      <c r="L652" s="3">
        <v>45348.125</v>
      </c>
      <c r="M652" t="s">
        <v>13659</v>
      </c>
      <c r="N652" s="4" t="s">
        <v>25791</v>
      </c>
      <c r="O652" t="s">
        <v>39053</v>
      </c>
      <c r="P652" t="s">
        <v>16</v>
      </c>
    </row>
    <row r="653" spans="1:16" x14ac:dyDescent="0.25">
      <c r="A653" t="s">
        <v>26490</v>
      </c>
      <c r="B653" t="s">
        <v>878</v>
      </c>
      <c r="C653" t="s">
        <v>37819</v>
      </c>
      <c r="D653">
        <v>676508</v>
      </c>
      <c r="G653">
        <v>524430</v>
      </c>
      <c r="H653">
        <v>1160</v>
      </c>
      <c r="I653">
        <v>13111</v>
      </c>
      <c r="J653" s="3">
        <v>45341.416666666664</v>
      </c>
      <c r="K653" s="3">
        <v>45349.416666666664</v>
      </c>
      <c r="L653" s="3">
        <v>45350.416666666664</v>
      </c>
      <c r="M653" t="s">
        <v>13660</v>
      </c>
      <c r="N653" s="4" t="s">
        <v>25791</v>
      </c>
      <c r="O653" t="s">
        <v>39054</v>
      </c>
      <c r="P653" t="s">
        <v>16</v>
      </c>
    </row>
    <row r="654" spans="1:16" x14ac:dyDescent="0.25">
      <c r="A654" t="s">
        <v>26491</v>
      </c>
      <c r="B654" t="s">
        <v>879</v>
      </c>
      <c r="C654" t="s">
        <v>37912</v>
      </c>
      <c r="D654">
        <v>124141</v>
      </c>
      <c r="H654">
        <v>0</v>
      </c>
      <c r="I654">
        <v>0</v>
      </c>
      <c r="J654" s="3">
        <v>45323.159722222219</v>
      </c>
      <c r="K654" s="3">
        <v>45345.125</v>
      </c>
      <c r="L654" s="3">
        <v>45348.125</v>
      </c>
      <c r="M654" t="s">
        <v>13661</v>
      </c>
      <c r="N654" s="4" t="s">
        <v>25791</v>
      </c>
      <c r="O654" t="s">
        <v>39055</v>
      </c>
      <c r="P654" t="s">
        <v>16</v>
      </c>
    </row>
    <row r="655" spans="1:16" x14ac:dyDescent="0.25">
      <c r="A655" t="s">
        <v>26492</v>
      </c>
      <c r="B655" t="s">
        <v>880</v>
      </c>
      <c r="C655" t="s">
        <v>37819</v>
      </c>
      <c r="D655">
        <v>671531</v>
      </c>
      <c r="G655">
        <v>225456</v>
      </c>
      <c r="H655">
        <v>555</v>
      </c>
      <c r="I655">
        <v>5636</v>
      </c>
      <c r="J655" s="3">
        <v>45341.375</v>
      </c>
      <c r="K655" s="3">
        <v>45348.458333333336</v>
      </c>
      <c r="L655" s="3">
        <v>45349.083333333336</v>
      </c>
      <c r="M655" t="s">
        <v>13662</v>
      </c>
      <c r="N655" s="4" t="s">
        <v>25791</v>
      </c>
      <c r="O655" t="s">
        <v>39056</v>
      </c>
      <c r="P655" t="s">
        <v>16</v>
      </c>
    </row>
    <row r="656" spans="1:16" x14ac:dyDescent="0.25">
      <c r="A656" t="s">
        <v>26493</v>
      </c>
      <c r="B656" t="s">
        <v>881</v>
      </c>
      <c r="C656" t="s">
        <v>34</v>
      </c>
      <c r="D656">
        <v>641013</v>
      </c>
      <c r="H656">
        <v>0</v>
      </c>
      <c r="I656">
        <v>350</v>
      </c>
      <c r="J656" s="3">
        <v>45321.25</v>
      </c>
      <c r="K656" s="3">
        <v>45344.25</v>
      </c>
      <c r="L656" s="3">
        <v>45345.25</v>
      </c>
      <c r="M656" t="s">
        <v>13663</v>
      </c>
      <c r="N656" s="4" t="s">
        <v>25791</v>
      </c>
      <c r="O656" t="s">
        <v>39057</v>
      </c>
      <c r="P656" t="s">
        <v>16</v>
      </c>
    </row>
    <row r="657" spans="1:16" x14ac:dyDescent="0.25">
      <c r="A657" t="s">
        <v>26494</v>
      </c>
      <c r="B657" t="s">
        <v>882</v>
      </c>
      <c r="C657" t="s">
        <v>52</v>
      </c>
      <c r="D657">
        <v>112000</v>
      </c>
      <c r="G657">
        <v>2752558</v>
      </c>
      <c r="H657">
        <v>0</v>
      </c>
      <c r="I657">
        <v>500</v>
      </c>
      <c r="J657" s="3">
        <v>45321.479166666664</v>
      </c>
      <c r="K657" s="3">
        <v>45348.208333333336</v>
      </c>
      <c r="L657" s="3">
        <v>45349.125</v>
      </c>
      <c r="M657" t="s">
        <v>13664</v>
      </c>
      <c r="N657" s="4" t="s">
        <v>25791</v>
      </c>
      <c r="O657" t="s">
        <v>39058</v>
      </c>
      <c r="P657" t="s">
        <v>16</v>
      </c>
    </row>
    <row r="658" spans="1:16" x14ac:dyDescent="0.25">
      <c r="A658" t="s">
        <v>26495</v>
      </c>
      <c r="B658" t="s">
        <v>883</v>
      </c>
      <c r="C658" t="s">
        <v>43</v>
      </c>
      <c r="D658">
        <v>497335</v>
      </c>
      <c r="G658">
        <v>16757811</v>
      </c>
      <c r="I658">
        <v>209500</v>
      </c>
      <c r="J658" s="3">
        <v>45341.458333333336</v>
      </c>
      <c r="K658" s="3">
        <v>45356.208333333336</v>
      </c>
      <c r="L658" s="3">
        <v>45358.458333333336</v>
      </c>
      <c r="M658" t="s">
        <v>13665</v>
      </c>
      <c r="N658" s="4" t="s">
        <v>25791</v>
      </c>
      <c r="O658" t="s">
        <v>39059</v>
      </c>
      <c r="P658" t="s">
        <v>16</v>
      </c>
    </row>
    <row r="659" spans="1:16" x14ac:dyDescent="0.25">
      <c r="A659" t="s">
        <v>26496</v>
      </c>
      <c r="B659" t="s">
        <v>884</v>
      </c>
      <c r="C659" t="s">
        <v>37913</v>
      </c>
      <c r="D659">
        <v>110080</v>
      </c>
      <c r="G659">
        <v>94159</v>
      </c>
      <c r="H659">
        <v>0</v>
      </c>
      <c r="I659">
        <v>1884</v>
      </c>
      <c r="J659" s="3">
        <v>45341.090277777781</v>
      </c>
      <c r="K659" s="3">
        <v>45346.090277777781</v>
      </c>
      <c r="L659" s="3">
        <v>45348.5</v>
      </c>
      <c r="M659" t="s">
        <v>13666</v>
      </c>
      <c r="N659" s="4" t="s">
        <v>25791</v>
      </c>
      <c r="O659" t="s">
        <v>39060</v>
      </c>
      <c r="P659" t="s">
        <v>16</v>
      </c>
    </row>
    <row r="660" spans="1:16" x14ac:dyDescent="0.25">
      <c r="A660" t="s">
        <v>26497</v>
      </c>
      <c r="B660" t="s">
        <v>885</v>
      </c>
      <c r="C660" t="s">
        <v>37913</v>
      </c>
      <c r="D660">
        <v>201306</v>
      </c>
      <c r="G660">
        <v>450984</v>
      </c>
      <c r="H660">
        <v>0</v>
      </c>
      <c r="I660">
        <v>9020</v>
      </c>
      <c r="J660" s="3">
        <v>45341.375</v>
      </c>
      <c r="K660" s="3">
        <v>45349.125</v>
      </c>
      <c r="L660" s="3">
        <v>45350.145833333336</v>
      </c>
      <c r="M660" t="s">
        <v>13667</v>
      </c>
      <c r="N660" s="4" t="s">
        <v>25791</v>
      </c>
      <c r="O660" t="s">
        <v>39061</v>
      </c>
      <c r="P660" t="s">
        <v>16</v>
      </c>
    </row>
    <row r="661" spans="1:16" x14ac:dyDescent="0.25">
      <c r="A661" t="s">
        <v>26498</v>
      </c>
      <c r="B661" t="s">
        <v>886</v>
      </c>
      <c r="C661" t="s">
        <v>37913</v>
      </c>
      <c r="D661">
        <v>110003</v>
      </c>
      <c r="G661">
        <v>1081036</v>
      </c>
      <c r="H661">
        <v>0</v>
      </c>
      <c r="I661">
        <v>21621</v>
      </c>
      <c r="J661" s="3">
        <v>45341.208333333336</v>
      </c>
      <c r="K661" s="3">
        <v>45348.5</v>
      </c>
      <c r="L661" s="3">
        <v>45349.520833333336</v>
      </c>
      <c r="M661" t="s">
        <v>13668</v>
      </c>
      <c r="N661" s="4" t="s">
        <v>25791</v>
      </c>
      <c r="O661" t="s">
        <v>39062</v>
      </c>
      <c r="P661" t="s">
        <v>16</v>
      </c>
    </row>
    <row r="662" spans="1:16" x14ac:dyDescent="0.25">
      <c r="A662" t="s">
        <v>26499</v>
      </c>
      <c r="B662" t="s">
        <v>887</v>
      </c>
      <c r="C662" t="s">
        <v>37842</v>
      </c>
      <c r="D662">
        <v>226031</v>
      </c>
      <c r="H662">
        <v>0</v>
      </c>
      <c r="I662">
        <v>0</v>
      </c>
      <c r="J662" s="3">
        <v>45341.25</v>
      </c>
      <c r="K662" s="3">
        <v>45348.104166666664</v>
      </c>
      <c r="L662" s="3">
        <v>45349.125</v>
      </c>
      <c r="M662" t="s">
        <v>13669</v>
      </c>
      <c r="N662" s="4" t="s">
        <v>25791</v>
      </c>
      <c r="O662" t="s">
        <v>39063</v>
      </c>
      <c r="P662" t="s">
        <v>16</v>
      </c>
    </row>
    <row r="663" spans="1:16" x14ac:dyDescent="0.25">
      <c r="A663" t="s">
        <v>26500</v>
      </c>
      <c r="B663" t="s">
        <v>888</v>
      </c>
      <c r="C663" t="s">
        <v>37909</v>
      </c>
      <c r="D663">
        <v>132140</v>
      </c>
      <c r="I663">
        <v>0</v>
      </c>
      <c r="J663" s="3">
        <v>45341.375</v>
      </c>
      <c r="K663" s="3">
        <v>45346.104166666664</v>
      </c>
      <c r="L663" s="3">
        <v>45348.125</v>
      </c>
      <c r="M663" t="s">
        <v>13670</v>
      </c>
      <c r="N663" s="4" t="s">
        <v>25791</v>
      </c>
      <c r="O663" t="s">
        <v>39064</v>
      </c>
      <c r="P663" t="s">
        <v>16</v>
      </c>
    </row>
    <row r="664" spans="1:16" x14ac:dyDescent="0.25">
      <c r="A664" t="s">
        <v>26501</v>
      </c>
      <c r="B664" t="s">
        <v>889</v>
      </c>
      <c r="C664" t="s">
        <v>37909</v>
      </c>
      <c r="D664">
        <v>781020</v>
      </c>
      <c r="I664">
        <v>0</v>
      </c>
      <c r="J664" s="3">
        <v>45325.5</v>
      </c>
      <c r="K664" s="3">
        <v>45351.5</v>
      </c>
      <c r="L664" s="3">
        <v>45352.125</v>
      </c>
      <c r="M664" t="s">
        <v>13671</v>
      </c>
      <c r="N664" s="4" t="s">
        <v>25791</v>
      </c>
      <c r="O664" t="s">
        <v>39065</v>
      </c>
      <c r="P664" t="s">
        <v>16</v>
      </c>
    </row>
    <row r="665" spans="1:16" x14ac:dyDescent="0.25">
      <c r="A665" t="s">
        <v>26502</v>
      </c>
      <c r="B665" t="s">
        <v>890</v>
      </c>
      <c r="C665" t="s">
        <v>37846</v>
      </c>
      <c r="D665">
        <v>246763</v>
      </c>
      <c r="H665">
        <v>236</v>
      </c>
      <c r="I665">
        <v>5000</v>
      </c>
      <c r="J665" s="3">
        <v>45341.208333333336</v>
      </c>
      <c r="K665" s="3">
        <v>45358.083333333336</v>
      </c>
      <c r="L665" s="3">
        <v>45358.125</v>
      </c>
      <c r="M665" t="s">
        <v>13672</v>
      </c>
      <c r="N665" s="4" t="s">
        <v>25791</v>
      </c>
      <c r="O665" t="s">
        <v>39066</v>
      </c>
      <c r="P665" t="s">
        <v>16</v>
      </c>
    </row>
    <row r="666" spans="1:16" x14ac:dyDescent="0.25">
      <c r="A666" t="s">
        <v>26503</v>
      </c>
      <c r="B666" t="s">
        <v>891</v>
      </c>
      <c r="C666" t="s">
        <v>37914</v>
      </c>
      <c r="D666">
        <v>700053</v>
      </c>
      <c r="G666">
        <v>125906</v>
      </c>
      <c r="H666">
        <v>0</v>
      </c>
      <c r="I666">
        <v>0</v>
      </c>
      <c r="J666" s="3">
        <v>45341.125</v>
      </c>
      <c r="K666" s="3">
        <v>45371.125</v>
      </c>
      <c r="L666" s="3">
        <v>45371.145833333336</v>
      </c>
      <c r="M666" t="s">
        <v>13673</v>
      </c>
      <c r="N666" s="4" t="s">
        <v>25791</v>
      </c>
      <c r="O666" t="s">
        <v>39067</v>
      </c>
      <c r="P666" t="s">
        <v>16</v>
      </c>
    </row>
    <row r="667" spans="1:16" x14ac:dyDescent="0.25">
      <c r="A667" t="s">
        <v>26504</v>
      </c>
      <c r="B667" t="s">
        <v>892</v>
      </c>
      <c r="C667" t="s">
        <v>37915</v>
      </c>
      <c r="D667">
        <v>600035</v>
      </c>
      <c r="H667">
        <v>0</v>
      </c>
      <c r="I667">
        <v>13000</v>
      </c>
      <c r="J667" s="3">
        <v>45324.194444444445</v>
      </c>
      <c r="K667" s="3">
        <v>45342.125</v>
      </c>
      <c r="L667" s="3">
        <v>45342.166666666664</v>
      </c>
      <c r="M667" t="s">
        <v>13674</v>
      </c>
      <c r="N667" s="4" t="s">
        <v>25791</v>
      </c>
      <c r="O667" t="s">
        <v>39068</v>
      </c>
      <c r="P667" t="s">
        <v>16</v>
      </c>
    </row>
    <row r="668" spans="1:16" x14ac:dyDescent="0.25">
      <c r="A668" t="s">
        <v>26505</v>
      </c>
      <c r="B668" t="s">
        <v>893</v>
      </c>
      <c r="C668" t="s">
        <v>37872</v>
      </c>
      <c r="D668">
        <v>721101</v>
      </c>
      <c r="G668">
        <v>246959</v>
      </c>
      <c r="I668">
        <v>4939</v>
      </c>
      <c r="J668" s="3">
        <v>45341.25</v>
      </c>
      <c r="K668" s="3">
        <v>45352.166666666664</v>
      </c>
      <c r="L668" s="3">
        <v>45355.5</v>
      </c>
      <c r="M668" t="s">
        <v>13675</v>
      </c>
      <c r="N668" s="4" t="s">
        <v>25791</v>
      </c>
      <c r="O668" t="s">
        <v>39069</v>
      </c>
      <c r="P668" t="s">
        <v>16</v>
      </c>
    </row>
    <row r="669" spans="1:16" x14ac:dyDescent="0.25">
      <c r="A669" t="s">
        <v>26506</v>
      </c>
      <c r="B669" t="s">
        <v>894</v>
      </c>
      <c r="C669" t="s">
        <v>37849</v>
      </c>
      <c r="D669">
        <v>636116</v>
      </c>
      <c r="G669">
        <v>2600000</v>
      </c>
      <c r="H669">
        <v>0</v>
      </c>
      <c r="I669">
        <v>52000</v>
      </c>
      <c r="J669" s="3">
        <v>45338.284722222219</v>
      </c>
      <c r="K669" s="3">
        <v>45343.125</v>
      </c>
      <c r="L669" s="3">
        <v>45343.145833333336</v>
      </c>
      <c r="M669" t="s">
        <v>13676</v>
      </c>
      <c r="N669" s="4" t="s">
        <v>25791</v>
      </c>
      <c r="O669" t="s">
        <v>39070</v>
      </c>
      <c r="P669" t="s">
        <v>16</v>
      </c>
    </row>
    <row r="670" spans="1:16" x14ac:dyDescent="0.25">
      <c r="A670" t="s">
        <v>26507</v>
      </c>
      <c r="B670" t="s">
        <v>895</v>
      </c>
      <c r="C670" t="s">
        <v>37916</v>
      </c>
      <c r="D670">
        <v>444805</v>
      </c>
      <c r="G670">
        <v>3183420</v>
      </c>
      <c r="H670">
        <v>6370</v>
      </c>
      <c r="I670">
        <v>90000</v>
      </c>
      <c r="J670" s="3">
        <v>45339.520833333336</v>
      </c>
      <c r="K670" s="3">
        <v>45352.125</v>
      </c>
      <c r="L670" s="3">
        <v>45353.145833333336</v>
      </c>
      <c r="M670" t="s">
        <v>13677</v>
      </c>
      <c r="N670" s="4" t="s">
        <v>25791</v>
      </c>
      <c r="O670" t="s">
        <v>39071</v>
      </c>
      <c r="P670" t="s">
        <v>16</v>
      </c>
    </row>
    <row r="671" spans="1:16" x14ac:dyDescent="0.25">
      <c r="A671" t="s">
        <v>26508</v>
      </c>
      <c r="B671" t="s">
        <v>896</v>
      </c>
      <c r="C671" t="s">
        <v>37916</v>
      </c>
      <c r="D671">
        <v>444602</v>
      </c>
      <c r="G671">
        <v>6703277</v>
      </c>
      <c r="H671">
        <v>21240</v>
      </c>
      <c r="I671">
        <v>180000</v>
      </c>
      <c r="J671" s="3">
        <v>45339.479166666664</v>
      </c>
      <c r="K671" s="3">
        <v>45352.125</v>
      </c>
      <c r="L671" s="3">
        <v>45353.145833333336</v>
      </c>
      <c r="M671" t="s">
        <v>13678</v>
      </c>
      <c r="N671" s="4" t="s">
        <v>25791</v>
      </c>
      <c r="O671" t="s">
        <v>39072</v>
      </c>
      <c r="P671" t="s">
        <v>16</v>
      </c>
    </row>
    <row r="672" spans="1:16" x14ac:dyDescent="0.25">
      <c r="A672" t="s">
        <v>26509</v>
      </c>
      <c r="B672" t="s">
        <v>897</v>
      </c>
      <c r="C672" t="s">
        <v>37819</v>
      </c>
      <c r="D672">
        <v>671531</v>
      </c>
      <c r="G672">
        <v>244221</v>
      </c>
      <c r="H672">
        <v>555</v>
      </c>
      <c r="I672">
        <v>6106</v>
      </c>
      <c r="J672" s="3">
        <v>45341.375</v>
      </c>
      <c r="K672" s="3">
        <v>45348.458333333336</v>
      </c>
      <c r="L672" s="3">
        <v>45349.083333333336</v>
      </c>
      <c r="M672" t="s">
        <v>13679</v>
      </c>
      <c r="N672" s="4" t="s">
        <v>25791</v>
      </c>
      <c r="O672" t="s">
        <v>39073</v>
      </c>
      <c r="P672" t="s">
        <v>16</v>
      </c>
    </row>
    <row r="673" spans="1:16" x14ac:dyDescent="0.25">
      <c r="A673" t="s">
        <v>26510</v>
      </c>
      <c r="B673" t="s">
        <v>898</v>
      </c>
      <c r="C673" t="s">
        <v>37878</v>
      </c>
      <c r="D673">
        <v>464001</v>
      </c>
      <c r="G673">
        <v>68993682</v>
      </c>
      <c r="H673">
        <v>30000</v>
      </c>
      <c r="I673">
        <v>1379874</v>
      </c>
      <c r="J673" s="3">
        <v>45341.416666666664</v>
      </c>
      <c r="K673" s="3">
        <v>45344.25</v>
      </c>
      <c r="L673" s="3">
        <v>45345.458333333336</v>
      </c>
      <c r="M673" t="s">
        <v>13680</v>
      </c>
      <c r="N673" s="4" t="s">
        <v>25791</v>
      </c>
      <c r="O673" t="s">
        <v>39074</v>
      </c>
      <c r="P673" t="s">
        <v>16</v>
      </c>
    </row>
    <row r="674" spans="1:16" x14ac:dyDescent="0.25">
      <c r="A674" t="s">
        <v>26511</v>
      </c>
      <c r="B674" t="s">
        <v>899</v>
      </c>
      <c r="C674" t="s">
        <v>37819</v>
      </c>
      <c r="D674">
        <v>691531</v>
      </c>
      <c r="G674">
        <v>126586</v>
      </c>
      <c r="H674">
        <v>555</v>
      </c>
      <c r="I674">
        <v>3165</v>
      </c>
      <c r="J674" s="3">
        <v>45339.208333333336</v>
      </c>
      <c r="K674" s="3">
        <v>45348.208333333336</v>
      </c>
      <c r="L674" s="3">
        <v>45351.458333333336</v>
      </c>
      <c r="M674" t="s">
        <v>13681</v>
      </c>
      <c r="N674" s="4" t="s">
        <v>25791</v>
      </c>
      <c r="O674" t="s">
        <v>39075</v>
      </c>
      <c r="P674" t="s">
        <v>16</v>
      </c>
    </row>
    <row r="675" spans="1:16" x14ac:dyDescent="0.25">
      <c r="A675" t="s">
        <v>26512</v>
      </c>
      <c r="B675" t="s">
        <v>900</v>
      </c>
      <c r="C675" t="s">
        <v>37917</v>
      </c>
      <c r="D675">
        <v>607203</v>
      </c>
      <c r="G675">
        <v>10520000</v>
      </c>
      <c r="H675">
        <v>0</v>
      </c>
      <c r="I675">
        <v>63000</v>
      </c>
      <c r="J675" s="3">
        <v>45337.416666666664</v>
      </c>
      <c r="K675" s="3">
        <v>45343.125</v>
      </c>
      <c r="L675" s="3">
        <v>45343.166666666664</v>
      </c>
      <c r="M675" t="s">
        <v>13682</v>
      </c>
      <c r="N675" s="4" t="s">
        <v>25791</v>
      </c>
      <c r="O675" t="s">
        <v>39076</v>
      </c>
      <c r="P675" t="s">
        <v>16</v>
      </c>
    </row>
    <row r="676" spans="1:16" x14ac:dyDescent="0.25">
      <c r="A676" t="s">
        <v>26513</v>
      </c>
      <c r="B676" t="s">
        <v>901</v>
      </c>
      <c r="C676" t="s">
        <v>37819</v>
      </c>
      <c r="D676">
        <v>679501</v>
      </c>
      <c r="G676">
        <v>254046</v>
      </c>
      <c r="H676">
        <v>565</v>
      </c>
      <c r="I676">
        <v>6351</v>
      </c>
      <c r="J676" s="3">
        <v>45339.229166666664</v>
      </c>
      <c r="K676" s="3">
        <v>45346.229166666664</v>
      </c>
      <c r="L676" s="3">
        <v>45349.166666666664</v>
      </c>
      <c r="M676" t="s">
        <v>13683</v>
      </c>
      <c r="N676" s="4" t="s">
        <v>25791</v>
      </c>
      <c r="O676" t="s">
        <v>39077</v>
      </c>
      <c r="P676" t="s">
        <v>16</v>
      </c>
    </row>
    <row r="677" spans="1:16" x14ac:dyDescent="0.25">
      <c r="A677" t="s">
        <v>26514</v>
      </c>
      <c r="B677" t="s">
        <v>902</v>
      </c>
      <c r="C677" t="s">
        <v>37819</v>
      </c>
      <c r="D677">
        <v>679501</v>
      </c>
      <c r="G677">
        <v>338278</v>
      </c>
      <c r="H677">
        <v>750</v>
      </c>
      <c r="I677">
        <v>8457</v>
      </c>
      <c r="J677" s="3">
        <v>45339.236111111109</v>
      </c>
      <c r="K677" s="3">
        <v>45346.236111111109</v>
      </c>
      <c r="L677" s="3">
        <v>45349.166666666664</v>
      </c>
      <c r="M677" t="s">
        <v>13684</v>
      </c>
      <c r="N677" s="4" t="s">
        <v>25791</v>
      </c>
      <c r="O677" t="s">
        <v>39078</v>
      </c>
      <c r="P677" t="s">
        <v>16</v>
      </c>
    </row>
    <row r="678" spans="1:16" x14ac:dyDescent="0.25">
      <c r="A678" t="s">
        <v>26515</v>
      </c>
      <c r="B678" t="s">
        <v>903</v>
      </c>
      <c r="C678" t="s">
        <v>37819</v>
      </c>
      <c r="D678">
        <v>679501</v>
      </c>
      <c r="G678">
        <v>423509</v>
      </c>
      <c r="H678">
        <v>655</v>
      </c>
      <c r="I678">
        <v>7404</v>
      </c>
      <c r="J678" s="3">
        <v>45339.229166666664</v>
      </c>
      <c r="K678" s="3">
        <v>45346.229166666664</v>
      </c>
      <c r="L678" s="3">
        <v>45349.166666666664</v>
      </c>
      <c r="M678" t="s">
        <v>13685</v>
      </c>
      <c r="N678" s="4" t="s">
        <v>25791</v>
      </c>
      <c r="O678" t="s">
        <v>39079</v>
      </c>
      <c r="P678" t="s">
        <v>16</v>
      </c>
    </row>
    <row r="679" spans="1:16" x14ac:dyDescent="0.25">
      <c r="A679" t="s">
        <v>26516</v>
      </c>
      <c r="B679" t="s">
        <v>904</v>
      </c>
      <c r="C679" t="s">
        <v>37918</v>
      </c>
      <c r="D679">
        <v>334001</v>
      </c>
      <c r="G679">
        <v>11000000</v>
      </c>
      <c r="H679">
        <v>2000</v>
      </c>
      <c r="I679">
        <v>220000</v>
      </c>
      <c r="J679" s="3">
        <v>45338.166666666664</v>
      </c>
      <c r="K679" s="3">
        <v>45344.25</v>
      </c>
      <c r="L679" s="3">
        <v>45345.041666666664</v>
      </c>
      <c r="M679" t="s">
        <v>13686</v>
      </c>
      <c r="N679" s="4" t="s">
        <v>25791</v>
      </c>
      <c r="O679" t="s">
        <v>39080</v>
      </c>
      <c r="P679" t="s">
        <v>16</v>
      </c>
    </row>
    <row r="680" spans="1:16" x14ac:dyDescent="0.25">
      <c r="A680" t="s">
        <v>26517</v>
      </c>
      <c r="B680" t="s">
        <v>905</v>
      </c>
      <c r="C680" t="s">
        <v>37918</v>
      </c>
      <c r="D680">
        <v>334001</v>
      </c>
      <c r="G680">
        <v>4500000</v>
      </c>
      <c r="H680">
        <v>1000</v>
      </c>
      <c r="I680">
        <v>90000</v>
      </c>
      <c r="J680" s="3">
        <v>45338.208333333336</v>
      </c>
      <c r="K680" s="3">
        <v>45344.25</v>
      </c>
      <c r="L680" s="3">
        <v>45345.041666666664</v>
      </c>
      <c r="M680" t="s">
        <v>13687</v>
      </c>
      <c r="N680" s="4" t="s">
        <v>25791</v>
      </c>
      <c r="O680" t="s">
        <v>39081</v>
      </c>
      <c r="P680" t="s">
        <v>16</v>
      </c>
    </row>
    <row r="681" spans="1:16" x14ac:dyDescent="0.25">
      <c r="A681" t="s">
        <v>26518</v>
      </c>
      <c r="B681" t="s">
        <v>906</v>
      </c>
      <c r="C681" t="s">
        <v>37918</v>
      </c>
      <c r="D681">
        <v>334001</v>
      </c>
      <c r="G681">
        <v>7500000</v>
      </c>
      <c r="H681">
        <v>2000</v>
      </c>
      <c r="I681">
        <v>150000</v>
      </c>
      <c r="J681" s="3">
        <v>45338.166666666664</v>
      </c>
      <c r="K681" s="3">
        <v>45344.25</v>
      </c>
      <c r="L681" s="3">
        <v>45345.041666666664</v>
      </c>
      <c r="M681" t="s">
        <v>13688</v>
      </c>
      <c r="N681" s="4" t="s">
        <v>25791</v>
      </c>
      <c r="O681" t="s">
        <v>39082</v>
      </c>
      <c r="P681" t="s">
        <v>16</v>
      </c>
    </row>
    <row r="682" spans="1:16" x14ac:dyDescent="0.25">
      <c r="A682" t="s">
        <v>26519</v>
      </c>
      <c r="B682" t="s">
        <v>907</v>
      </c>
      <c r="C682" t="s">
        <v>37918</v>
      </c>
      <c r="D682">
        <v>334001</v>
      </c>
      <c r="G682">
        <v>11000000</v>
      </c>
      <c r="H682">
        <v>2000</v>
      </c>
      <c r="I682">
        <v>220000</v>
      </c>
      <c r="J682" s="3">
        <v>45338.166666666664</v>
      </c>
      <c r="K682" s="3">
        <v>45344.25</v>
      </c>
      <c r="L682" s="3">
        <v>45345.041666666664</v>
      </c>
      <c r="M682" t="s">
        <v>13689</v>
      </c>
      <c r="N682" s="4" t="s">
        <v>25791</v>
      </c>
      <c r="O682" t="s">
        <v>39083</v>
      </c>
      <c r="P682" t="s">
        <v>16</v>
      </c>
    </row>
    <row r="683" spans="1:16" x14ac:dyDescent="0.25">
      <c r="A683" t="s">
        <v>26520</v>
      </c>
      <c r="B683" t="s">
        <v>908</v>
      </c>
      <c r="C683" t="s">
        <v>37918</v>
      </c>
      <c r="D683">
        <v>335512</v>
      </c>
      <c r="G683">
        <v>2500000</v>
      </c>
      <c r="H683">
        <v>500</v>
      </c>
      <c r="I683">
        <v>50000</v>
      </c>
      <c r="J683" s="3">
        <v>45341.416666666664</v>
      </c>
      <c r="K683" s="3">
        <v>45348.25</v>
      </c>
      <c r="L683" s="3">
        <v>45349.479166666664</v>
      </c>
      <c r="M683" t="s">
        <v>13690</v>
      </c>
      <c r="N683" s="4" t="s">
        <v>25791</v>
      </c>
      <c r="O683" t="s">
        <v>39084</v>
      </c>
      <c r="P683" t="s">
        <v>16</v>
      </c>
    </row>
    <row r="684" spans="1:16" x14ac:dyDescent="0.25">
      <c r="A684" t="s">
        <v>26521</v>
      </c>
      <c r="B684" t="s">
        <v>909</v>
      </c>
      <c r="C684" t="s">
        <v>37830</v>
      </c>
      <c r="D684">
        <v>345001</v>
      </c>
      <c r="G684">
        <v>500000</v>
      </c>
      <c r="H684">
        <v>500</v>
      </c>
      <c r="I684">
        <v>10000</v>
      </c>
      <c r="J684" s="3">
        <v>45337.25</v>
      </c>
      <c r="K684" s="3">
        <v>45348.5</v>
      </c>
      <c r="L684" s="3">
        <v>45348.083333333336</v>
      </c>
      <c r="M684" t="s">
        <v>13691</v>
      </c>
      <c r="N684" s="4" t="s">
        <v>25791</v>
      </c>
      <c r="O684" t="s">
        <v>39085</v>
      </c>
      <c r="P684" t="s">
        <v>16</v>
      </c>
    </row>
    <row r="685" spans="1:16" x14ac:dyDescent="0.25">
      <c r="A685" t="s">
        <v>26522</v>
      </c>
      <c r="B685" t="s">
        <v>910</v>
      </c>
      <c r="C685" t="s">
        <v>37869</v>
      </c>
      <c r="D685">
        <v>673006</v>
      </c>
      <c r="G685">
        <v>300000</v>
      </c>
      <c r="H685">
        <v>300</v>
      </c>
      <c r="I685">
        <v>6000</v>
      </c>
      <c r="J685" s="3">
        <v>45341.25</v>
      </c>
      <c r="K685" s="3">
        <v>45362.25</v>
      </c>
      <c r="L685" s="3">
        <v>45369.458333333336</v>
      </c>
      <c r="M685" t="s">
        <v>13692</v>
      </c>
      <c r="N685" s="4" t="s">
        <v>25791</v>
      </c>
      <c r="O685" t="s">
        <v>39086</v>
      </c>
      <c r="P685" t="s">
        <v>16</v>
      </c>
    </row>
    <row r="686" spans="1:16" x14ac:dyDescent="0.25">
      <c r="A686" t="s">
        <v>26523</v>
      </c>
      <c r="B686" t="s">
        <v>911</v>
      </c>
      <c r="C686" t="s">
        <v>37919</v>
      </c>
      <c r="D686">
        <v>731204</v>
      </c>
      <c r="G686">
        <v>942154</v>
      </c>
      <c r="H686">
        <v>0</v>
      </c>
      <c r="I686">
        <v>18843</v>
      </c>
      <c r="J686" s="3">
        <v>45341.288194444445</v>
      </c>
      <c r="K686" s="3">
        <v>45349.125</v>
      </c>
      <c r="L686" s="3">
        <v>45350.125</v>
      </c>
      <c r="M686" t="s">
        <v>13693</v>
      </c>
      <c r="N686" s="4" t="s">
        <v>25791</v>
      </c>
      <c r="O686" t="s">
        <v>39087</v>
      </c>
      <c r="P686" t="s">
        <v>16</v>
      </c>
    </row>
    <row r="687" spans="1:16" x14ac:dyDescent="0.25">
      <c r="A687" t="s">
        <v>26524</v>
      </c>
      <c r="B687" t="s">
        <v>912</v>
      </c>
      <c r="C687" t="s">
        <v>41</v>
      </c>
      <c r="D687">
        <v>603102</v>
      </c>
      <c r="G687">
        <v>6080000</v>
      </c>
      <c r="H687">
        <v>0</v>
      </c>
      <c r="I687">
        <v>121600</v>
      </c>
      <c r="J687" s="3">
        <v>45341.270833333336</v>
      </c>
      <c r="K687" s="3">
        <v>45357.083333333336</v>
      </c>
      <c r="L687" s="3">
        <v>45363.145833333336</v>
      </c>
      <c r="M687" t="s">
        <v>13694</v>
      </c>
      <c r="N687" s="4" t="s">
        <v>25791</v>
      </c>
      <c r="O687" t="s">
        <v>39088</v>
      </c>
      <c r="P687" t="s">
        <v>16</v>
      </c>
    </row>
    <row r="688" spans="1:16" x14ac:dyDescent="0.25">
      <c r="A688" t="s">
        <v>26525</v>
      </c>
      <c r="B688" t="s">
        <v>913</v>
      </c>
      <c r="C688" t="s">
        <v>37920</v>
      </c>
      <c r="D688">
        <v>600107</v>
      </c>
      <c r="G688">
        <v>175000</v>
      </c>
      <c r="H688">
        <v>0</v>
      </c>
      <c r="I688">
        <v>1750</v>
      </c>
      <c r="J688" s="3">
        <v>45341.041666666664</v>
      </c>
      <c r="K688" s="3">
        <v>45349.458333333336</v>
      </c>
      <c r="L688" s="3">
        <v>45349.125</v>
      </c>
      <c r="M688" t="s">
        <v>13695</v>
      </c>
      <c r="N688" s="4" t="s">
        <v>25791</v>
      </c>
      <c r="O688" t="s">
        <v>39089</v>
      </c>
      <c r="P688" t="s">
        <v>16</v>
      </c>
    </row>
    <row r="689" spans="1:16" x14ac:dyDescent="0.25">
      <c r="A689" t="s">
        <v>26525</v>
      </c>
      <c r="B689" t="s">
        <v>914</v>
      </c>
      <c r="C689" t="s">
        <v>37920</v>
      </c>
      <c r="D689">
        <v>600107</v>
      </c>
      <c r="G689">
        <v>195000</v>
      </c>
      <c r="H689">
        <v>0</v>
      </c>
      <c r="I689">
        <v>1950</v>
      </c>
      <c r="J689" s="3">
        <v>45341.041666666664</v>
      </c>
      <c r="K689" s="3">
        <v>45349.458333333336</v>
      </c>
      <c r="L689" s="3">
        <v>45349.135416666664</v>
      </c>
      <c r="M689" t="s">
        <v>13696</v>
      </c>
      <c r="N689" s="4" t="s">
        <v>25791</v>
      </c>
      <c r="O689" t="s">
        <v>39090</v>
      </c>
      <c r="P689" t="s">
        <v>16</v>
      </c>
    </row>
    <row r="690" spans="1:16" x14ac:dyDescent="0.25">
      <c r="A690" t="s">
        <v>26525</v>
      </c>
      <c r="B690" t="s">
        <v>915</v>
      </c>
      <c r="C690" t="s">
        <v>37920</v>
      </c>
      <c r="D690">
        <v>600107</v>
      </c>
      <c r="G690">
        <v>436000</v>
      </c>
      <c r="H690">
        <v>0</v>
      </c>
      <c r="I690">
        <v>4360</v>
      </c>
      <c r="J690" s="3">
        <v>45341.041666666664</v>
      </c>
      <c r="K690" s="3">
        <v>45349.458333333336</v>
      </c>
      <c r="L690" s="3">
        <v>45349.104166666664</v>
      </c>
      <c r="M690" t="s">
        <v>13697</v>
      </c>
      <c r="N690" s="4" t="s">
        <v>25791</v>
      </c>
      <c r="O690" t="s">
        <v>39091</v>
      </c>
      <c r="P690" t="s">
        <v>16</v>
      </c>
    </row>
    <row r="691" spans="1:16" x14ac:dyDescent="0.25">
      <c r="A691" t="s">
        <v>26526</v>
      </c>
      <c r="B691" t="s">
        <v>916</v>
      </c>
      <c r="C691" t="s">
        <v>37921</v>
      </c>
      <c r="D691">
        <v>754142</v>
      </c>
      <c r="G691">
        <v>4544740</v>
      </c>
      <c r="H691">
        <v>1000</v>
      </c>
      <c r="I691">
        <v>90895</v>
      </c>
      <c r="J691" s="3">
        <v>45341.208333333336</v>
      </c>
      <c r="K691" s="3">
        <v>45362.21875</v>
      </c>
      <c r="L691" s="3">
        <v>45363.458333333336</v>
      </c>
      <c r="M691" t="s">
        <v>13698</v>
      </c>
      <c r="N691" s="4" t="s">
        <v>25791</v>
      </c>
      <c r="O691" t="s">
        <v>39092</v>
      </c>
      <c r="P691" t="s">
        <v>16</v>
      </c>
    </row>
    <row r="692" spans="1:16" x14ac:dyDescent="0.25">
      <c r="A692" t="s">
        <v>26527</v>
      </c>
      <c r="B692" t="s">
        <v>917</v>
      </c>
      <c r="C692" t="s">
        <v>37842</v>
      </c>
      <c r="D692">
        <v>110007</v>
      </c>
      <c r="H692">
        <v>0</v>
      </c>
      <c r="I692">
        <v>0</v>
      </c>
      <c r="J692" s="3">
        <v>45341.1875</v>
      </c>
      <c r="K692" s="3">
        <v>45348.083333333336</v>
      </c>
      <c r="L692" s="3">
        <v>45349.083333333336</v>
      </c>
      <c r="M692" t="s">
        <v>13699</v>
      </c>
      <c r="N692" s="4" t="s">
        <v>25791</v>
      </c>
      <c r="O692" t="s">
        <v>39093</v>
      </c>
      <c r="P692" t="s">
        <v>16</v>
      </c>
    </row>
    <row r="693" spans="1:16" x14ac:dyDescent="0.25">
      <c r="A693" t="s">
        <v>26528</v>
      </c>
      <c r="B693" t="s">
        <v>918</v>
      </c>
      <c r="C693" t="s">
        <v>32</v>
      </c>
      <c r="D693">
        <v>462036</v>
      </c>
      <c r="G693">
        <v>20000000</v>
      </c>
      <c r="H693">
        <v>1180</v>
      </c>
      <c r="I693">
        <v>400000</v>
      </c>
      <c r="J693" s="3">
        <v>45341.125</v>
      </c>
      <c r="K693" s="3">
        <v>45362.458333333336</v>
      </c>
      <c r="L693" s="3">
        <v>45363.458333333336</v>
      </c>
      <c r="M693" t="s">
        <v>13700</v>
      </c>
      <c r="N693" s="4" t="s">
        <v>25791</v>
      </c>
      <c r="O693" t="s">
        <v>39094</v>
      </c>
      <c r="P693" t="s">
        <v>16</v>
      </c>
    </row>
    <row r="694" spans="1:16" x14ac:dyDescent="0.25">
      <c r="A694" t="s">
        <v>26529</v>
      </c>
      <c r="B694" t="s">
        <v>919</v>
      </c>
      <c r="C694" t="s">
        <v>37818</v>
      </c>
      <c r="D694">
        <v>452001</v>
      </c>
      <c r="G694">
        <v>10250801</v>
      </c>
      <c r="H694">
        <v>12500</v>
      </c>
      <c r="I694">
        <v>102508</v>
      </c>
      <c r="J694" s="3">
        <v>45331.208333333336</v>
      </c>
      <c r="K694" s="3">
        <v>45342.229166666664</v>
      </c>
      <c r="L694" s="3">
        <v>45343.229166666664</v>
      </c>
      <c r="M694" t="s">
        <v>13701</v>
      </c>
      <c r="N694" s="4" t="s">
        <v>25791</v>
      </c>
      <c r="O694" t="s">
        <v>39095</v>
      </c>
      <c r="P694" t="s">
        <v>16</v>
      </c>
    </row>
    <row r="695" spans="1:16" x14ac:dyDescent="0.25">
      <c r="A695" t="s">
        <v>26530</v>
      </c>
      <c r="B695" t="s">
        <v>920</v>
      </c>
      <c r="C695" t="s">
        <v>37818</v>
      </c>
      <c r="D695">
        <v>452001</v>
      </c>
      <c r="G695">
        <v>11939638</v>
      </c>
      <c r="H695">
        <v>12500</v>
      </c>
      <c r="I695">
        <v>119396</v>
      </c>
      <c r="J695" s="3">
        <v>45331.208333333336</v>
      </c>
      <c r="K695" s="3">
        <v>45342.229166666664</v>
      </c>
      <c r="L695" s="3">
        <v>45343.229166666664</v>
      </c>
      <c r="M695" t="s">
        <v>13702</v>
      </c>
      <c r="N695" s="4" t="s">
        <v>25791</v>
      </c>
      <c r="O695" t="s">
        <v>39096</v>
      </c>
      <c r="P695" t="s">
        <v>16</v>
      </c>
    </row>
    <row r="696" spans="1:16" x14ac:dyDescent="0.25">
      <c r="A696" t="s">
        <v>26531</v>
      </c>
      <c r="B696" t="s">
        <v>921</v>
      </c>
      <c r="C696" t="s">
        <v>37818</v>
      </c>
      <c r="D696">
        <v>452001</v>
      </c>
      <c r="G696">
        <v>11027521</v>
      </c>
      <c r="H696">
        <v>12500</v>
      </c>
      <c r="I696">
        <v>110275</v>
      </c>
      <c r="J696" s="3">
        <v>45331.208333333336</v>
      </c>
      <c r="K696" s="3">
        <v>45342.229166666664</v>
      </c>
      <c r="L696" s="3">
        <v>45343.229166666664</v>
      </c>
      <c r="M696" t="s">
        <v>13703</v>
      </c>
      <c r="N696" s="4" t="s">
        <v>25791</v>
      </c>
      <c r="O696" t="s">
        <v>39097</v>
      </c>
      <c r="P696" t="s">
        <v>16</v>
      </c>
    </row>
    <row r="697" spans="1:16" x14ac:dyDescent="0.25">
      <c r="A697" t="s">
        <v>26532</v>
      </c>
      <c r="B697" t="s">
        <v>922</v>
      </c>
      <c r="C697" t="s">
        <v>37818</v>
      </c>
      <c r="D697">
        <v>452001</v>
      </c>
      <c r="G697">
        <v>10562399</v>
      </c>
      <c r="H697">
        <v>12500</v>
      </c>
      <c r="I697">
        <v>105624</v>
      </c>
      <c r="J697" s="3">
        <v>45331.208333333336</v>
      </c>
      <c r="K697" s="3">
        <v>45342.229166666664</v>
      </c>
      <c r="L697" s="3">
        <v>45343.229166666664</v>
      </c>
      <c r="M697" t="s">
        <v>13704</v>
      </c>
      <c r="N697" s="4" t="s">
        <v>25791</v>
      </c>
      <c r="O697" t="s">
        <v>39098</v>
      </c>
      <c r="P697" t="s">
        <v>16</v>
      </c>
    </row>
    <row r="698" spans="1:16" x14ac:dyDescent="0.25">
      <c r="A698" t="s">
        <v>26533</v>
      </c>
      <c r="B698" t="s">
        <v>923</v>
      </c>
      <c r="C698" t="s">
        <v>37869</v>
      </c>
      <c r="D698">
        <v>302006</v>
      </c>
      <c r="G698">
        <v>1970000</v>
      </c>
      <c r="H698">
        <v>500</v>
      </c>
      <c r="I698">
        <v>39400</v>
      </c>
      <c r="J698" s="3">
        <v>45321.0625</v>
      </c>
      <c r="K698" s="3">
        <v>45348.25</v>
      </c>
      <c r="L698" s="3">
        <v>45350.458333333336</v>
      </c>
      <c r="M698" t="s">
        <v>13705</v>
      </c>
      <c r="N698" s="4" t="s">
        <v>25791</v>
      </c>
      <c r="O698" t="s">
        <v>39099</v>
      </c>
      <c r="P698" t="s">
        <v>16</v>
      </c>
    </row>
    <row r="699" spans="1:16" x14ac:dyDescent="0.25">
      <c r="A699" t="s">
        <v>26534</v>
      </c>
      <c r="B699" t="s">
        <v>924</v>
      </c>
      <c r="C699" t="s">
        <v>37922</v>
      </c>
      <c r="D699">
        <v>600002</v>
      </c>
      <c r="G699">
        <v>8524000</v>
      </c>
      <c r="H699">
        <v>0</v>
      </c>
      <c r="I699">
        <v>85500</v>
      </c>
      <c r="J699" s="3">
        <v>45337.041666666664</v>
      </c>
      <c r="K699" s="3">
        <v>45344.125</v>
      </c>
      <c r="L699" s="3">
        <v>45345.145833333336</v>
      </c>
      <c r="M699" t="s">
        <v>13706</v>
      </c>
      <c r="N699" s="4" t="s">
        <v>25791</v>
      </c>
      <c r="O699" t="s">
        <v>39100</v>
      </c>
      <c r="P699" t="s">
        <v>16</v>
      </c>
    </row>
    <row r="700" spans="1:16" x14ac:dyDescent="0.25">
      <c r="A700" t="s">
        <v>26535</v>
      </c>
      <c r="B700" t="s">
        <v>925</v>
      </c>
      <c r="C700" t="s">
        <v>19</v>
      </c>
      <c r="D700">
        <v>110001</v>
      </c>
      <c r="G700">
        <v>61374000</v>
      </c>
      <c r="H700">
        <v>23600</v>
      </c>
      <c r="I700">
        <v>204580</v>
      </c>
      <c r="J700" s="3">
        <v>45341.25</v>
      </c>
      <c r="K700" s="3">
        <v>45371.083333333336</v>
      </c>
      <c r="L700" s="3">
        <v>45372.104166666664</v>
      </c>
      <c r="M700" t="s">
        <v>13707</v>
      </c>
      <c r="N700" s="4" t="s">
        <v>25791</v>
      </c>
      <c r="O700" t="s">
        <v>39101</v>
      </c>
      <c r="P700" t="s">
        <v>16</v>
      </c>
    </row>
    <row r="701" spans="1:16" x14ac:dyDescent="0.25">
      <c r="A701" t="s">
        <v>26536</v>
      </c>
      <c r="B701" t="s">
        <v>926</v>
      </c>
      <c r="C701" t="s">
        <v>37831</v>
      </c>
      <c r="D701">
        <v>403002</v>
      </c>
      <c r="G701">
        <v>622245</v>
      </c>
      <c r="H701">
        <v>3000</v>
      </c>
      <c r="I701">
        <v>12445</v>
      </c>
      <c r="J701" s="3">
        <v>45338.25</v>
      </c>
      <c r="K701" s="3">
        <v>45345.041666666664</v>
      </c>
      <c r="L701" s="3">
        <v>45348.4375</v>
      </c>
      <c r="M701" t="s">
        <v>13708</v>
      </c>
      <c r="N701" s="4" t="s">
        <v>25791</v>
      </c>
      <c r="O701" t="s">
        <v>39102</v>
      </c>
      <c r="P701" t="s">
        <v>16</v>
      </c>
    </row>
    <row r="702" spans="1:16" x14ac:dyDescent="0.25">
      <c r="A702" t="s">
        <v>26537</v>
      </c>
      <c r="B702" t="s">
        <v>927</v>
      </c>
      <c r="C702" t="s">
        <v>37923</v>
      </c>
      <c r="D702">
        <v>744101</v>
      </c>
      <c r="G702">
        <v>347000</v>
      </c>
      <c r="H702">
        <v>0</v>
      </c>
      <c r="I702">
        <v>7000</v>
      </c>
      <c r="J702" s="3">
        <v>45341.375</v>
      </c>
      <c r="K702" s="3">
        <v>45363.145833333336</v>
      </c>
      <c r="L702" s="3">
        <v>45363.166666666664</v>
      </c>
      <c r="M702" t="s">
        <v>13709</v>
      </c>
      <c r="N702" s="4" t="s">
        <v>25791</v>
      </c>
      <c r="O702" t="s">
        <v>39103</v>
      </c>
      <c r="P702" t="s">
        <v>16</v>
      </c>
    </row>
    <row r="703" spans="1:16" x14ac:dyDescent="0.25">
      <c r="A703" t="s">
        <v>26538</v>
      </c>
      <c r="B703" t="s">
        <v>928</v>
      </c>
      <c r="C703" t="s">
        <v>37831</v>
      </c>
      <c r="D703">
        <v>403002</v>
      </c>
      <c r="G703">
        <v>806211</v>
      </c>
      <c r="H703">
        <v>3000</v>
      </c>
      <c r="I703">
        <v>16124</v>
      </c>
      <c r="J703" s="3">
        <v>45338.25</v>
      </c>
      <c r="K703" s="3">
        <v>45345.041666666664</v>
      </c>
      <c r="L703" s="3">
        <v>45348.4375</v>
      </c>
      <c r="M703" t="s">
        <v>13710</v>
      </c>
      <c r="N703" s="4" t="s">
        <v>25791</v>
      </c>
      <c r="O703" t="s">
        <v>39104</v>
      </c>
      <c r="P703" t="s">
        <v>16</v>
      </c>
    </row>
    <row r="704" spans="1:16" x14ac:dyDescent="0.25">
      <c r="A704" t="s">
        <v>26539</v>
      </c>
      <c r="B704" t="s">
        <v>929</v>
      </c>
      <c r="C704" t="s">
        <v>37831</v>
      </c>
      <c r="D704">
        <v>403002</v>
      </c>
      <c r="G704">
        <v>823515</v>
      </c>
      <c r="H704">
        <v>3000</v>
      </c>
      <c r="I704">
        <v>16470</v>
      </c>
      <c r="J704" s="3">
        <v>45338.25</v>
      </c>
      <c r="K704" s="3">
        <v>45345.041666666664</v>
      </c>
      <c r="L704" s="3">
        <v>45348.4375</v>
      </c>
      <c r="M704" t="s">
        <v>13711</v>
      </c>
      <c r="N704" s="4" t="s">
        <v>25791</v>
      </c>
      <c r="O704" t="s">
        <v>39105</v>
      </c>
      <c r="P704" t="s">
        <v>16</v>
      </c>
    </row>
    <row r="705" spans="1:16" x14ac:dyDescent="0.25">
      <c r="A705" t="s">
        <v>26540</v>
      </c>
      <c r="B705" t="s">
        <v>930</v>
      </c>
      <c r="C705" t="s">
        <v>37852</v>
      </c>
      <c r="D705">
        <v>680020</v>
      </c>
      <c r="G705">
        <v>1101147</v>
      </c>
      <c r="H705">
        <v>2760</v>
      </c>
      <c r="I705">
        <v>27529</v>
      </c>
      <c r="J705" s="3">
        <v>45339.208333333336</v>
      </c>
      <c r="K705" s="3">
        <v>45345.416666666664</v>
      </c>
      <c r="L705" s="3">
        <v>45346.416666666664</v>
      </c>
      <c r="M705" t="s">
        <v>13712</v>
      </c>
      <c r="N705" s="4" t="s">
        <v>25791</v>
      </c>
      <c r="O705" t="s">
        <v>39106</v>
      </c>
      <c r="P705" t="s">
        <v>16</v>
      </c>
    </row>
    <row r="706" spans="1:16" x14ac:dyDescent="0.25">
      <c r="A706" t="s">
        <v>26541</v>
      </c>
      <c r="B706" t="s">
        <v>931</v>
      </c>
      <c r="C706" t="s">
        <v>37891</v>
      </c>
      <c r="D706">
        <v>122001</v>
      </c>
      <c r="G706">
        <v>420000</v>
      </c>
      <c r="H706">
        <v>500</v>
      </c>
      <c r="I706">
        <v>8400</v>
      </c>
      <c r="J706" s="3">
        <v>45341.208333333336</v>
      </c>
      <c r="K706" s="3">
        <v>45352.208333333336</v>
      </c>
      <c r="L706" s="3">
        <v>45353.375</v>
      </c>
      <c r="M706" t="s">
        <v>13713</v>
      </c>
      <c r="N706" s="4" t="s">
        <v>25791</v>
      </c>
      <c r="O706" t="s">
        <v>39107</v>
      </c>
      <c r="P706" t="s">
        <v>16</v>
      </c>
    </row>
    <row r="707" spans="1:16" x14ac:dyDescent="0.25">
      <c r="A707" t="s">
        <v>26542</v>
      </c>
      <c r="B707" t="s">
        <v>932</v>
      </c>
      <c r="C707" t="s">
        <v>37891</v>
      </c>
      <c r="D707">
        <v>122001</v>
      </c>
      <c r="G707">
        <v>486000</v>
      </c>
      <c r="H707">
        <v>500</v>
      </c>
      <c r="I707">
        <v>9720</v>
      </c>
      <c r="J707" s="3">
        <v>45341.208333333336</v>
      </c>
      <c r="K707" s="3">
        <v>45352.208333333336</v>
      </c>
      <c r="L707" s="3">
        <v>45353.375</v>
      </c>
      <c r="M707" t="s">
        <v>13714</v>
      </c>
      <c r="N707" s="4" t="s">
        <v>25791</v>
      </c>
      <c r="O707" t="s">
        <v>39108</v>
      </c>
      <c r="P707" t="s">
        <v>16</v>
      </c>
    </row>
    <row r="708" spans="1:16" x14ac:dyDescent="0.25">
      <c r="A708" t="s">
        <v>26543</v>
      </c>
      <c r="B708" t="s">
        <v>933</v>
      </c>
      <c r="C708" t="s">
        <v>37891</v>
      </c>
      <c r="D708">
        <v>122001</v>
      </c>
      <c r="G708">
        <v>487000</v>
      </c>
      <c r="H708">
        <v>500</v>
      </c>
      <c r="I708">
        <v>9740</v>
      </c>
      <c r="J708" s="3">
        <v>45341.208333333336</v>
      </c>
      <c r="K708" s="3">
        <v>45352.208333333336</v>
      </c>
      <c r="L708" s="3">
        <v>45353.375</v>
      </c>
      <c r="M708" t="s">
        <v>13715</v>
      </c>
      <c r="N708" s="4" t="s">
        <v>25791</v>
      </c>
      <c r="O708" t="s">
        <v>39109</v>
      </c>
      <c r="P708" t="s">
        <v>16</v>
      </c>
    </row>
    <row r="709" spans="1:16" x14ac:dyDescent="0.25">
      <c r="A709" t="s">
        <v>26544</v>
      </c>
      <c r="B709" t="s">
        <v>934</v>
      </c>
      <c r="C709" t="s">
        <v>37891</v>
      </c>
      <c r="D709">
        <v>122001</v>
      </c>
      <c r="G709">
        <v>466000</v>
      </c>
      <c r="H709">
        <v>500</v>
      </c>
      <c r="I709">
        <v>9320</v>
      </c>
      <c r="J709" s="3">
        <v>45341.208333333336</v>
      </c>
      <c r="K709" s="3">
        <v>45352.208333333336</v>
      </c>
      <c r="L709" s="3">
        <v>45353.375</v>
      </c>
      <c r="M709" t="s">
        <v>13716</v>
      </c>
      <c r="N709" s="4" t="s">
        <v>25791</v>
      </c>
      <c r="O709" t="s">
        <v>39110</v>
      </c>
      <c r="P709" t="s">
        <v>16</v>
      </c>
    </row>
    <row r="710" spans="1:16" x14ac:dyDescent="0.25">
      <c r="A710" t="s">
        <v>26545</v>
      </c>
      <c r="B710" t="s">
        <v>935</v>
      </c>
      <c r="C710" t="s">
        <v>37891</v>
      </c>
      <c r="D710">
        <v>122001</v>
      </c>
      <c r="G710">
        <v>452000</v>
      </c>
      <c r="H710">
        <v>500</v>
      </c>
      <c r="I710">
        <v>9040</v>
      </c>
      <c r="J710" s="3">
        <v>45341.208333333336</v>
      </c>
      <c r="K710" s="3">
        <v>45352.208333333336</v>
      </c>
      <c r="L710" s="3">
        <v>45353.375</v>
      </c>
      <c r="M710" t="s">
        <v>13717</v>
      </c>
      <c r="N710" s="4" t="s">
        <v>25791</v>
      </c>
      <c r="O710" t="s">
        <v>39111</v>
      </c>
      <c r="P710" t="s">
        <v>16</v>
      </c>
    </row>
    <row r="711" spans="1:16" x14ac:dyDescent="0.25">
      <c r="A711" t="s">
        <v>26546</v>
      </c>
      <c r="B711" t="s">
        <v>936</v>
      </c>
      <c r="C711" t="s">
        <v>37891</v>
      </c>
      <c r="D711">
        <v>122001</v>
      </c>
      <c r="G711">
        <v>432000</v>
      </c>
      <c r="H711">
        <v>500</v>
      </c>
      <c r="I711">
        <v>8640</v>
      </c>
      <c r="J711" s="3">
        <v>45341.208333333336</v>
      </c>
      <c r="K711" s="3">
        <v>45352.208333333336</v>
      </c>
      <c r="L711" s="3">
        <v>45353.375</v>
      </c>
      <c r="M711" t="s">
        <v>13718</v>
      </c>
      <c r="N711" s="4" t="s">
        <v>25791</v>
      </c>
      <c r="O711" t="s">
        <v>39112</v>
      </c>
      <c r="P711" t="s">
        <v>16</v>
      </c>
    </row>
    <row r="712" spans="1:16" x14ac:dyDescent="0.25">
      <c r="A712" t="s">
        <v>26547</v>
      </c>
      <c r="B712" t="s">
        <v>937</v>
      </c>
      <c r="C712" t="s">
        <v>37891</v>
      </c>
      <c r="D712">
        <v>122001</v>
      </c>
      <c r="G712">
        <v>380000</v>
      </c>
      <c r="H712">
        <v>500</v>
      </c>
      <c r="I712">
        <v>7600</v>
      </c>
      <c r="J712" s="3">
        <v>45341.208333333336</v>
      </c>
      <c r="K712" s="3">
        <v>45352.208333333336</v>
      </c>
      <c r="L712" s="3">
        <v>45353.375</v>
      </c>
      <c r="M712" t="s">
        <v>13719</v>
      </c>
      <c r="N712" s="4" t="s">
        <v>25791</v>
      </c>
      <c r="O712" t="s">
        <v>39113</v>
      </c>
      <c r="P712" t="s">
        <v>16</v>
      </c>
    </row>
    <row r="713" spans="1:16" x14ac:dyDescent="0.25">
      <c r="A713" t="s">
        <v>26548</v>
      </c>
      <c r="B713" t="s">
        <v>938</v>
      </c>
      <c r="C713" t="s">
        <v>37891</v>
      </c>
      <c r="D713">
        <v>122001</v>
      </c>
      <c r="G713">
        <v>433000</v>
      </c>
      <c r="H713">
        <v>500</v>
      </c>
      <c r="I713">
        <v>9700</v>
      </c>
      <c r="J713" s="3">
        <v>45341.208333333336</v>
      </c>
      <c r="K713" s="3">
        <v>45352.208333333336</v>
      </c>
      <c r="L713" s="3">
        <v>45353.375</v>
      </c>
      <c r="M713" t="s">
        <v>13720</v>
      </c>
      <c r="N713" s="4" t="s">
        <v>25791</v>
      </c>
      <c r="O713" t="s">
        <v>39114</v>
      </c>
      <c r="P713" t="s">
        <v>16</v>
      </c>
    </row>
    <row r="714" spans="1:16" x14ac:dyDescent="0.25">
      <c r="A714" t="s">
        <v>26549</v>
      </c>
      <c r="B714" t="s">
        <v>939</v>
      </c>
      <c r="C714" t="s">
        <v>37892</v>
      </c>
      <c r="D714">
        <v>124507</v>
      </c>
      <c r="G714">
        <v>199919</v>
      </c>
      <c r="H714">
        <v>250</v>
      </c>
      <c r="I714">
        <v>4000</v>
      </c>
      <c r="J714" s="3">
        <v>45341.0625</v>
      </c>
      <c r="K714" s="3">
        <v>45348.208333333336</v>
      </c>
      <c r="L714" s="3">
        <v>45349.375</v>
      </c>
      <c r="M714" t="s">
        <v>13721</v>
      </c>
      <c r="N714" s="4" t="s">
        <v>25791</v>
      </c>
      <c r="O714" t="s">
        <v>39115</v>
      </c>
      <c r="P714" t="s">
        <v>16</v>
      </c>
    </row>
    <row r="715" spans="1:16" x14ac:dyDescent="0.25">
      <c r="A715" t="s">
        <v>26550</v>
      </c>
      <c r="B715" t="s">
        <v>940</v>
      </c>
      <c r="C715" t="s">
        <v>37892</v>
      </c>
      <c r="D715">
        <v>124507</v>
      </c>
      <c r="G715">
        <v>197676</v>
      </c>
      <c r="H715">
        <v>250</v>
      </c>
      <c r="I715">
        <v>3960</v>
      </c>
      <c r="J715" s="3">
        <v>45341.083333333336</v>
      </c>
      <c r="K715" s="3">
        <v>45348.104166666664</v>
      </c>
      <c r="L715" s="3">
        <v>45349.375</v>
      </c>
      <c r="M715" t="s">
        <v>13722</v>
      </c>
      <c r="N715" s="4" t="s">
        <v>25791</v>
      </c>
      <c r="O715" t="s">
        <v>39116</v>
      </c>
      <c r="P715" t="s">
        <v>16</v>
      </c>
    </row>
    <row r="716" spans="1:16" x14ac:dyDescent="0.25">
      <c r="A716" t="s">
        <v>26551</v>
      </c>
      <c r="B716" t="s">
        <v>941</v>
      </c>
      <c r="C716" t="s">
        <v>37924</v>
      </c>
      <c r="D716">
        <v>141001</v>
      </c>
      <c r="G716">
        <v>1131381</v>
      </c>
      <c r="H716">
        <v>5000</v>
      </c>
      <c r="I716">
        <v>22700</v>
      </c>
      <c r="J716" s="3">
        <v>45341.125</v>
      </c>
      <c r="K716" s="3">
        <v>45352.375</v>
      </c>
      <c r="L716" s="3">
        <v>45352.458333333336</v>
      </c>
      <c r="M716" t="s">
        <v>13723</v>
      </c>
      <c r="N716" s="4" t="s">
        <v>25791</v>
      </c>
      <c r="O716" t="s">
        <v>39117</v>
      </c>
      <c r="P716" t="s">
        <v>16</v>
      </c>
    </row>
    <row r="717" spans="1:16" x14ac:dyDescent="0.25">
      <c r="A717" t="s">
        <v>26552</v>
      </c>
      <c r="B717" t="s">
        <v>942</v>
      </c>
      <c r="C717" t="s">
        <v>37924</v>
      </c>
      <c r="D717">
        <v>141001</v>
      </c>
      <c r="G717">
        <v>1164564</v>
      </c>
      <c r="H717">
        <v>5000</v>
      </c>
      <c r="I717">
        <v>23300</v>
      </c>
      <c r="J717" s="3">
        <v>45341.166666666664</v>
      </c>
      <c r="K717" s="3">
        <v>45352.375</v>
      </c>
      <c r="L717" s="3">
        <v>45352.458333333336</v>
      </c>
      <c r="M717" t="s">
        <v>13724</v>
      </c>
      <c r="N717" s="4" t="s">
        <v>25791</v>
      </c>
      <c r="O717" t="s">
        <v>39118</v>
      </c>
      <c r="P717" t="s">
        <v>16</v>
      </c>
    </row>
    <row r="718" spans="1:16" x14ac:dyDescent="0.25">
      <c r="A718" t="s">
        <v>26553</v>
      </c>
      <c r="B718" t="s">
        <v>943</v>
      </c>
      <c r="C718" t="s">
        <v>37924</v>
      </c>
      <c r="D718">
        <v>141001</v>
      </c>
      <c r="G718">
        <v>1227246</v>
      </c>
      <c r="H718">
        <v>5000</v>
      </c>
      <c r="I718">
        <v>24600</v>
      </c>
      <c r="J718" s="3">
        <v>45341.125</v>
      </c>
      <c r="K718" s="3">
        <v>45352.375</v>
      </c>
      <c r="L718" s="3">
        <v>45352.458333333336</v>
      </c>
      <c r="M718" t="s">
        <v>13725</v>
      </c>
      <c r="N718" s="4" t="s">
        <v>25791</v>
      </c>
      <c r="O718" t="s">
        <v>39119</v>
      </c>
      <c r="P718" t="s">
        <v>16</v>
      </c>
    </row>
    <row r="719" spans="1:16" x14ac:dyDescent="0.25">
      <c r="A719" t="s">
        <v>26554</v>
      </c>
      <c r="B719" t="s">
        <v>944</v>
      </c>
      <c r="C719" t="s">
        <v>37924</v>
      </c>
      <c r="D719">
        <v>141001</v>
      </c>
      <c r="G719">
        <v>1260324</v>
      </c>
      <c r="H719">
        <v>5000</v>
      </c>
      <c r="I719">
        <v>25200</v>
      </c>
      <c r="J719" s="3">
        <v>45341.166666666664</v>
      </c>
      <c r="K719" s="3">
        <v>45352.375</v>
      </c>
      <c r="L719" s="3">
        <v>45352.458333333336</v>
      </c>
      <c r="M719" t="s">
        <v>13726</v>
      </c>
      <c r="N719" s="4" t="s">
        <v>25791</v>
      </c>
      <c r="O719" t="s">
        <v>39120</v>
      </c>
      <c r="P719" t="s">
        <v>16</v>
      </c>
    </row>
    <row r="720" spans="1:16" x14ac:dyDescent="0.25">
      <c r="A720" t="s">
        <v>26555</v>
      </c>
      <c r="B720" t="s">
        <v>945</v>
      </c>
      <c r="C720" t="s">
        <v>37924</v>
      </c>
      <c r="D720">
        <v>141001</v>
      </c>
      <c r="G720">
        <v>884042</v>
      </c>
      <c r="H720">
        <v>2000</v>
      </c>
      <c r="I720">
        <v>17700</v>
      </c>
      <c r="J720" s="3">
        <v>45341.166666666664</v>
      </c>
      <c r="K720" s="3">
        <v>45352.375</v>
      </c>
      <c r="L720" s="3">
        <v>45352.458333333336</v>
      </c>
      <c r="M720" t="s">
        <v>13727</v>
      </c>
      <c r="N720" s="4" t="s">
        <v>25791</v>
      </c>
      <c r="O720" t="s">
        <v>39121</v>
      </c>
      <c r="P720" t="s">
        <v>16</v>
      </c>
    </row>
    <row r="721" spans="1:16" x14ac:dyDescent="0.25">
      <c r="A721" t="s">
        <v>26556</v>
      </c>
      <c r="B721" t="s">
        <v>946</v>
      </c>
      <c r="C721" t="s">
        <v>37924</v>
      </c>
      <c r="D721">
        <v>141001</v>
      </c>
      <c r="G721">
        <v>785513</v>
      </c>
      <c r="H721">
        <v>2000</v>
      </c>
      <c r="I721">
        <v>15700</v>
      </c>
      <c r="J721" s="3">
        <v>45341.125</v>
      </c>
      <c r="K721" s="3">
        <v>45352.375</v>
      </c>
      <c r="L721" s="3">
        <v>45352.458333333336</v>
      </c>
      <c r="M721" t="s">
        <v>13728</v>
      </c>
      <c r="N721" s="4" t="s">
        <v>25791</v>
      </c>
      <c r="O721" t="s">
        <v>39122</v>
      </c>
      <c r="P721" t="s">
        <v>16</v>
      </c>
    </row>
    <row r="722" spans="1:16" x14ac:dyDescent="0.25">
      <c r="A722" t="s">
        <v>26557</v>
      </c>
      <c r="B722" t="s">
        <v>947</v>
      </c>
      <c r="C722" t="s">
        <v>37924</v>
      </c>
      <c r="D722">
        <v>141001</v>
      </c>
      <c r="G722">
        <v>1175079</v>
      </c>
      <c r="H722">
        <v>5000</v>
      </c>
      <c r="I722">
        <v>23500</v>
      </c>
      <c r="J722" s="3">
        <v>45341.125</v>
      </c>
      <c r="K722" s="3">
        <v>45352.375</v>
      </c>
      <c r="L722" s="3">
        <v>45352.458333333336</v>
      </c>
      <c r="M722" t="s">
        <v>13729</v>
      </c>
      <c r="N722" s="4" t="s">
        <v>25791</v>
      </c>
      <c r="O722" t="s">
        <v>39123</v>
      </c>
      <c r="P722" t="s">
        <v>16</v>
      </c>
    </row>
    <row r="723" spans="1:16" x14ac:dyDescent="0.25">
      <c r="A723" t="s">
        <v>26558</v>
      </c>
      <c r="B723" t="s">
        <v>948</v>
      </c>
      <c r="C723" t="s">
        <v>37924</v>
      </c>
      <c r="D723">
        <v>141001</v>
      </c>
      <c r="G723">
        <v>701170</v>
      </c>
      <c r="H723">
        <v>2000</v>
      </c>
      <c r="I723">
        <v>14100</v>
      </c>
      <c r="J723" s="3">
        <v>45341.125</v>
      </c>
      <c r="K723" s="3">
        <v>45352.375</v>
      </c>
      <c r="L723" s="3">
        <v>45352.458333333336</v>
      </c>
      <c r="M723" t="s">
        <v>13730</v>
      </c>
      <c r="N723" s="4" t="s">
        <v>25791</v>
      </c>
      <c r="O723" t="s">
        <v>39124</v>
      </c>
      <c r="P723" t="s">
        <v>16</v>
      </c>
    </row>
    <row r="724" spans="1:16" x14ac:dyDescent="0.25">
      <c r="A724" t="s">
        <v>26559</v>
      </c>
      <c r="B724" t="s">
        <v>949</v>
      </c>
      <c r="C724" t="s">
        <v>37924</v>
      </c>
      <c r="D724">
        <v>141001</v>
      </c>
      <c r="G724">
        <v>712382</v>
      </c>
      <c r="H724">
        <v>2000</v>
      </c>
      <c r="I724">
        <v>14300</v>
      </c>
      <c r="J724" s="3">
        <v>45341.166666666664</v>
      </c>
      <c r="K724" s="3">
        <v>45352.375</v>
      </c>
      <c r="L724" s="3">
        <v>45352.458333333336</v>
      </c>
      <c r="M724" t="s">
        <v>13731</v>
      </c>
      <c r="N724" s="4" t="s">
        <v>25791</v>
      </c>
      <c r="O724" t="s">
        <v>39125</v>
      </c>
      <c r="P724" t="s">
        <v>16</v>
      </c>
    </row>
    <row r="725" spans="1:16" x14ac:dyDescent="0.25">
      <c r="A725" t="s">
        <v>26560</v>
      </c>
      <c r="B725" t="s">
        <v>950</v>
      </c>
      <c r="C725" t="s">
        <v>37924</v>
      </c>
      <c r="D725">
        <v>141001</v>
      </c>
      <c r="G725">
        <v>1496388</v>
      </c>
      <c r="H725">
        <v>5000</v>
      </c>
      <c r="I725">
        <v>30000</v>
      </c>
      <c r="J725" s="3">
        <v>45341.166666666664</v>
      </c>
      <c r="K725" s="3">
        <v>45352.375</v>
      </c>
      <c r="L725" s="3">
        <v>45352.458333333336</v>
      </c>
      <c r="M725" t="s">
        <v>13732</v>
      </c>
      <c r="N725" s="4" t="s">
        <v>25791</v>
      </c>
      <c r="O725" t="s">
        <v>39126</v>
      </c>
      <c r="P725" t="s">
        <v>16</v>
      </c>
    </row>
    <row r="726" spans="1:16" x14ac:dyDescent="0.25">
      <c r="A726" t="s">
        <v>26561</v>
      </c>
      <c r="B726" t="s">
        <v>951</v>
      </c>
      <c r="C726" t="s">
        <v>37924</v>
      </c>
      <c r="D726">
        <v>141001</v>
      </c>
      <c r="G726">
        <v>1003695</v>
      </c>
      <c r="H726">
        <v>5000</v>
      </c>
      <c r="I726">
        <v>20100</v>
      </c>
      <c r="J726" s="3">
        <v>45341.125</v>
      </c>
      <c r="K726" s="3">
        <v>45352.375</v>
      </c>
      <c r="L726" s="3">
        <v>45352.458333333336</v>
      </c>
      <c r="M726" t="s">
        <v>13733</v>
      </c>
      <c r="N726" s="4" t="s">
        <v>25791</v>
      </c>
      <c r="O726" t="s">
        <v>39127</v>
      </c>
      <c r="P726" t="s">
        <v>16</v>
      </c>
    </row>
    <row r="727" spans="1:16" x14ac:dyDescent="0.25">
      <c r="A727" t="s">
        <v>26562</v>
      </c>
      <c r="B727" t="s">
        <v>952</v>
      </c>
      <c r="C727" t="s">
        <v>37924</v>
      </c>
      <c r="D727">
        <v>141001</v>
      </c>
      <c r="G727">
        <v>593568</v>
      </c>
      <c r="H727">
        <v>2000</v>
      </c>
      <c r="I727">
        <v>11900</v>
      </c>
      <c r="J727" s="3">
        <v>45341.125</v>
      </c>
      <c r="K727" s="3">
        <v>45352.375</v>
      </c>
      <c r="L727" s="3">
        <v>45352.458333333336</v>
      </c>
      <c r="M727" t="s">
        <v>13734</v>
      </c>
      <c r="N727" s="4" t="s">
        <v>25791</v>
      </c>
      <c r="O727" t="s">
        <v>39128</v>
      </c>
      <c r="P727" t="s">
        <v>16</v>
      </c>
    </row>
    <row r="728" spans="1:16" x14ac:dyDescent="0.25">
      <c r="A728" t="s">
        <v>26563</v>
      </c>
      <c r="B728" t="s">
        <v>953</v>
      </c>
      <c r="C728" t="s">
        <v>37924</v>
      </c>
      <c r="D728">
        <v>141001</v>
      </c>
      <c r="G728">
        <v>871819</v>
      </c>
      <c r="H728">
        <v>2000</v>
      </c>
      <c r="I728">
        <v>17000</v>
      </c>
      <c r="J728" s="3">
        <v>45341.125</v>
      </c>
      <c r="K728" s="3">
        <v>45352.375</v>
      </c>
      <c r="L728" s="3">
        <v>45352.458333333336</v>
      </c>
      <c r="M728" t="s">
        <v>13735</v>
      </c>
      <c r="N728" s="4" t="s">
        <v>25791</v>
      </c>
      <c r="O728" t="s">
        <v>39129</v>
      </c>
      <c r="P728" t="s">
        <v>16</v>
      </c>
    </row>
    <row r="729" spans="1:16" x14ac:dyDescent="0.25">
      <c r="A729" t="s">
        <v>26564</v>
      </c>
      <c r="B729" t="s">
        <v>954</v>
      </c>
      <c r="C729" t="s">
        <v>37924</v>
      </c>
      <c r="D729">
        <v>141001</v>
      </c>
      <c r="G729">
        <v>643764</v>
      </c>
      <c r="H729">
        <v>2000</v>
      </c>
      <c r="I729">
        <v>12900</v>
      </c>
      <c r="J729" s="3">
        <v>45341.166666666664</v>
      </c>
      <c r="K729" s="3">
        <v>45352.375</v>
      </c>
      <c r="L729" s="3">
        <v>45352.458333333336</v>
      </c>
      <c r="M729" t="s">
        <v>13736</v>
      </c>
      <c r="N729" s="4" t="s">
        <v>25791</v>
      </c>
      <c r="O729" t="s">
        <v>39130</v>
      </c>
      <c r="P729" t="s">
        <v>16</v>
      </c>
    </row>
    <row r="730" spans="1:16" x14ac:dyDescent="0.25">
      <c r="A730" t="s">
        <v>26565</v>
      </c>
      <c r="B730" t="s">
        <v>955</v>
      </c>
      <c r="C730" t="s">
        <v>37924</v>
      </c>
      <c r="D730">
        <v>142001</v>
      </c>
      <c r="G730">
        <v>1034000</v>
      </c>
      <c r="H730">
        <v>5000</v>
      </c>
      <c r="I730">
        <v>21000</v>
      </c>
      <c r="J730" s="3">
        <v>45339.083333333336</v>
      </c>
      <c r="K730" s="3">
        <v>45348.083333333336</v>
      </c>
      <c r="L730" s="3">
        <v>45348.125</v>
      </c>
      <c r="M730" t="s">
        <v>13737</v>
      </c>
      <c r="N730" s="4" t="s">
        <v>25791</v>
      </c>
      <c r="O730" t="s">
        <v>39131</v>
      </c>
      <c r="P730" t="s">
        <v>16</v>
      </c>
    </row>
    <row r="731" spans="1:16" x14ac:dyDescent="0.25">
      <c r="A731" t="s">
        <v>26566</v>
      </c>
      <c r="B731" t="s">
        <v>956</v>
      </c>
      <c r="C731" t="s">
        <v>37924</v>
      </c>
      <c r="D731">
        <v>142001</v>
      </c>
      <c r="G731">
        <v>849000</v>
      </c>
      <c r="H731">
        <v>2000</v>
      </c>
      <c r="I731">
        <v>17000</v>
      </c>
      <c r="J731" s="3">
        <v>45339.083333333336</v>
      </c>
      <c r="K731" s="3">
        <v>45348.083333333336</v>
      </c>
      <c r="L731" s="3">
        <v>45348.125</v>
      </c>
      <c r="M731" t="s">
        <v>13738</v>
      </c>
      <c r="N731" s="4" t="s">
        <v>25791</v>
      </c>
      <c r="O731" t="s">
        <v>39132</v>
      </c>
      <c r="P731" t="s">
        <v>16</v>
      </c>
    </row>
    <row r="732" spans="1:16" x14ac:dyDescent="0.25">
      <c r="A732" t="s">
        <v>26567</v>
      </c>
      <c r="B732" t="s">
        <v>957</v>
      </c>
      <c r="C732" t="s">
        <v>37924</v>
      </c>
      <c r="D732">
        <v>142001</v>
      </c>
      <c r="G732">
        <v>1403000</v>
      </c>
      <c r="H732">
        <v>5000</v>
      </c>
      <c r="I732">
        <v>28000</v>
      </c>
      <c r="J732" s="3">
        <v>45339.083333333336</v>
      </c>
      <c r="K732" s="3">
        <v>45348.083333333336</v>
      </c>
      <c r="L732" s="3">
        <v>45348.125</v>
      </c>
      <c r="M732" t="s">
        <v>13739</v>
      </c>
      <c r="N732" s="4" t="s">
        <v>25791</v>
      </c>
      <c r="O732" t="s">
        <v>39133</v>
      </c>
      <c r="P732" t="s">
        <v>16</v>
      </c>
    </row>
    <row r="733" spans="1:16" x14ac:dyDescent="0.25">
      <c r="A733" t="s">
        <v>26568</v>
      </c>
      <c r="B733" t="s">
        <v>958</v>
      </c>
      <c r="C733" t="s">
        <v>37924</v>
      </c>
      <c r="D733">
        <v>142001</v>
      </c>
      <c r="G733">
        <v>1113000</v>
      </c>
      <c r="H733">
        <v>5000</v>
      </c>
      <c r="I733">
        <v>22000</v>
      </c>
      <c r="J733" s="3">
        <v>45339.083333333336</v>
      </c>
      <c r="K733" s="3">
        <v>45348.083333333336</v>
      </c>
      <c r="L733" s="3">
        <v>45348.125</v>
      </c>
      <c r="M733" t="s">
        <v>13740</v>
      </c>
      <c r="N733" s="4" t="s">
        <v>25791</v>
      </c>
      <c r="O733" t="s">
        <v>39134</v>
      </c>
      <c r="P733" t="s">
        <v>16</v>
      </c>
    </row>
    <row r="734" spans="1:16" x14ac:dyDescent="0.25">
      <c r="A734" t="s">
        <v>26569</v>
      </c>
      <c r="B734" t="s">
        <v>959</v>
      </c>
      <c r="C734" t="s">
        <v>37924</v>
      </c>
      <c r="D734">
        <v>143521</v>
      </c>
      <c r="H734">
        <v>2000</v>
      </c>
      <c r="I734">
        <v>16000</v>
      </c>
      <c r="J734" s="3">
        <v>45329.520833333336</v>
      </c>
      <c r="K734" s="3">
        <v>45344.166666666664</v>
      </c>
      <c r="L734" s="3">
        <v>45345.458333333336</v>
      </c>
      <c r="M734" t="s">
        <v>13741</v>
      </c>
      <c r="N734" s="4" t="s">
        <v>25791</v>
      </c>
      <c r="O734" t="s">
        <v>39135</v>
      </c>
      <c r="P734" t="s">
        <v>16</v>
      </c>
    </row>
    <row r="735" spans="1:16" x14ac:dyDescent="0.25">
      <c r="A735" t="s">
        <v>26570</v>
      </c>
      <c r="B735" t="s">
        <v>960</v>
      </c>
      <c r="C735" t="s">
        <v>37924</v>
      </c>
      <c r="D735">
        <v>141001</v>
      </c>
      <c r="G735">
        <v>1348083</v>
      </c>
      <c r="H735">
        <v>5000</v>
      </c>
      <c r="I735">
        <v>27000</v>
      </c>
      <c r="J735" s="3">
        <v>45341.166666666664</v>
      </c>
      <c r="K735" s="3">
        <v>45352.375</v>
      </c>
      <c r="L735" s="3">
        <v>45352.458333333336</v>
      </c>
      <c r="M735" t="s">
        <v>13742</v>
      </c>
      <c r="N735" s="4" t="s">
        <v>25791</v>
      </c>
      <c r="O735" t="s">
        <v>39136</v>
      </c>
      <c r="P735" t="s">
        <v>16</v>
      </c>
    </row>
    <row r="736" spans="1:16" x14ac:dyDescent="0.25">
      <c r="A736" t="s">
        <v>26571</v>
      </c>
      <c r="B736" t="s">
        <v>961</v>
      </c>
      <c r="C736" t="s">
        <v>37924</v>
      </c>
      <c r="D736">
        <v>141001</v>
      </c>
      <c r="G736">
        <v>1172380</v>
      </c>
      <c r="H736">
        <v>5000</v>
      </c>
      <c r="I736">
        <v>23000</v>
      </c>
      <c r="J736" s="3">
        <v>45341.125</v>
      </c>
      <c r="K736" s="3">
        <v>45352.375</v>
      </c>
      <c r="L736" s="3">
        <v>45352.458333333336</v>
      </c>
      <c r="M736" t="s">
        <v>13743</v>
      </c>
      <c r="N736" s="4" t="s">
        <v>25791</v>
      </c>
      <c r="O736" t="s">
        <v>39137</v>
      </c>
      <c r="P736" t="s">
        <v>16</v>
      </c>
    </row>
    <row r="737" spans="1:16" x14ac:dyDescent="0.25">
      <c r="A737" t="s">
        <v>26572</v>
      </c>
      <c r="B737" t="s">
        <v>962</v>
      </c>
      <c r="C737" t="s">
        <v>37924</v>
      </c>
      <c r="D737">
        <v>148001</v>
      </c>
      <c r="G737">
        <v>1147200</v>
      </c>
      <c r="H737">
        <v>5000</v>
      </c>
      <c r="I737">
        <v>22900</v>
      </c>
      <c r="J737" s="3">
        <v>45341.25</v>
      </c>
      <c r="K737" s="3">
        <v>45350.458333333336</v>
      </c>
      <c r="L737" s="3">
        <v>45350.0625</v>
      </c>
      <c r="M737" t="s">
        <v>13744</v>
      </c>
      <c r="N737" s="4" t="s">
        <v>25791</v>
      </c>
      <c r="O737" t="s">
        <v>39138</v>
      </c>
      <c r="P737" t="s">
        <v>16</v>
      </c>
    </row>
    <row r="738" spans="1:16" x14ac:dyDescent="0.25">
      <c r="A738" t="s">
        <v>26573</v>
      </c>
      <c r="B738" t="s">
        <v>963</v>
      </c>
      <c r="C738" t="s">
        <v>37924</v>
      </c>
      <c r="D738">
        <v>148001</v>
      </c>
      <c r="G738">
        <v>987800</v>
      </c>
      <c r="H738">
        <v>5000</v>
      </c>
      <c r="I738">
        <v>19800</v>
      </c>
      <c r="J738" s="3">
        <v>45341.25</v>
      </c>
      <c r="K738" s="3">
        <v>45350.458333333336</v>
      </c>
      <c r="L738" s="3">
        <v>45350.0625</v>
      </c>
      <c r="M738" t="s">
        <v>13745</v>
      </c>
      <c r="N738" s="4" t="s">
        <v>25791</v>
      </c>
      <c r="O738" t="s">
        <v>39139</v>
      </c>
      <c r="P738" t="s">
        <v>16</v>
      </c>
    </row>
    <row r="739" spans="1:16" x14ac:dyDescent="0.25">
      <c r="A739" t="s">
        <v>26574</v>
      </c>
      <c r="B739" t="s">
        <v>964</v>
      </c>
      <c r="C739" t="s">
        <v>37924</v>
      </c>
      <c r="D739">
        <v>148001</v>
      </c>
      <c r="G739">
        <v>1422900</v>
      </c>
      <c r="H739">
        <v>5000</v>
      </c>
      <c r="I739">
        <v>28500</v>
      </c>
      <c r="J739" s="3">
        <v>45341.25</v>
      </c>
      <c r="K739" s="3">
        <v>45350.458333333336</v>
      </c>
      <c r="L739" s="3">
        <v>45350.0625</v>
      </c>
      <c r="M739" t="s">
        <v>13746</v>
      </c>
      <c r="N739" s="4" t="s">
        <v>25791</v>
      </c>
      <c r="O739" t="s">
        <v>39140</v>
      </c>
      <c r="P739" t="s">
        <v>16</v>
      </c>
    </row>
    <row r="740" spans="1:16" x14ac:dyDescent="0.25">
      <c r="A740" t="s">
        <v>26575</v>
      </c>
      <c r="B740" t="s">
        <v>965</v>
      </c>
      <c r="C740" t="s">
        <v>37924</v>
      </c>
      <c r="D740">
        <v>148001</v>
      </c>
      <c r="G740">
        <v>1431700</v>
      </c>
      <c r="H740">
        <v>5000</v>
      </c>
      <c r="I740">
        <v>28600</v>
      </c>
      <c r="J740" s="3">
        <v>45341.25</v>
      </c>
      <c r="K740" s="3">
        <v>45350.458333333336</v>
      </c>
      <c r="L740" s="3">
        <v>45350.0625</v>
      </c>
      <c r="M740" t="s">
        <v>13747</v>
      </c>
      <c r="N740" s="4" t="s">
        <v>25791</v>
      </c>
      <c r="O740" t="s">
        <v>39141</v>
      </c>
      <c r="P740" t="s">
        <v>16</v>
      </c>
    </row>
    <row r="741" spans="1:16" x14ac:dyDescent="0.25">
      <c r="A741" t="s">
        <v>26576</v>
      </c>
      <c r="B741" t="s">
        <v>966</v>
      </c>
      <c r="C741" t="s">
        <v>37924</v>
      </c>
      <c r="D741">
        <v>148001</v>
      </c>
      <c r="G741">
        <v>990500</v>
      </c>
      <c r="H741">
        <v>2000</v>
      </c>
      <c r="I741">
        <v>19800</v>
      </c>
      <c r="J741" s="3">
        <v>45341.25</v>
      </c>
      <c r="K741" s="3">
        <v>45350.458333333336</v>
      </c>
      <c r="L741" s="3">
        <v>45350.0625</v>
      </c>
      <c r="M741" t="s">
        <v>13748</v>
      </c>
      <c r="N741" s="4" t="s">
        <v>25791</v>
      </c>
      <c r="O741" t="s">
        <v>39142</v>
      </c>
      <c r="P741" t="s">
        <v>16</v>
      </c>
    </row>
    <row r="742" spans="1:16" x14ac:dyDescent="0.25">
      <c r="A742" t="s">
        <v>26577</v>
      </c>
      <c r="B742" t="s">
        <v>967</v>
      </c>
      <c r="C742" t="s">
        <v>37924</v>
      </c>
      <c r="D742">
        <v>148001</v>
      </c>
      <c r="G742">
        <v>731700</v>
      </c>
      <c r="H742">
        <v>2000</v>
      </c>
      <c r="I742">
        <v>14600</v>
      </c>
      <c r="J742" s="3">
        <v>45341.25</v>
      </c>
      <c r="K742" s="3">
        <v>45350.458333333336</v>
      </c>
      <c r="L742" s="3">
        <v>45350.0625</v>
      </c>
      <c r="M742" t="s">
        <v>13749</v>
      </c>
      <c r="N742" s="4" t="s">
        <v>25791</v>
      </c>
      <c r="O742" t="s">
        <v>39143</v>
      </c>
      <c r="P742" t="s">
        <v>16</v>
      </c>
    </row>
    <row r="743" spans="1:16" x14ac:dyDescent="0.25">
      <c r="A743" t="s">
        <v>26578</v>
      </c>
      <c r="B743" t="s">
        <v>968</v>
      </c>
      <c r="C743" t="s">
        <v>37924</v>
      </c>
      <c r="D743">
        <v>148001</v>
      </c>
      <c r="G743">
        <v>1322200</v>
      </c>
      <c r="H743">
        <v>5000</v>
      </c>
      <c r="I743">
        <v>26600</v>
      </c>
      <c r="J743" s="3">
        <v>45341.25</v>
      </c>
      <c r="K743" s="3">
        <v>45350.458333333336</v>
      </c>
      <c r="L743" s="3">
        <v>45350.0625</v>
      </c>
      <c r="M743" t="s">
        <v>13750</v>
      </c>
      <c r="N743" s="4" t="s">
        <v>25791</v>
      </c>
      <c r="O743" t="s">
        <v>39144</v>
      </c>
      <c r="P743" t="s">
        <v>16</v>
      </c>
    </row>
    <row r="744" spans="1:16" x14ac:dyDescent="0.25">
      <c r="A744" t="s">
        <v>26579</v>
      </c>
      <c r="B744" t="s">
        <v>969</v>
      </c>
      <c r="C744" t="s">
        <v>37924</v>
      </c>
      <c r="D744">
        <v>148001</v>
      </c>
      <c r="G744">
        <v>940900</v>
      </c>
      <c r="H744">
        <v>2000</v>
      </c>
      <c r="I744">
        <v>18800</v>
      </c>
      <c r="J744" s="3">
        <v>45341.25</v>
      </c>
      <c r="K744" s="3">
        <v>45350.458333333336</v>
      </c>
      <c r="L744" s="3">
        <v>45350.0625</v>
      </c>
      <c r="M744" t="s">
        <v>13751</v>
      </c>
      <c r="N744" s="4" t="s">
        <v>25791</v>
      </c>
      <c r="O744" t="s">
        <v>39145</v>
      </c>
      <c r="P744" t="s">
        <v>16</v>
      </c>
    </row>
    <row r="745" spans="1:16" x14ac:dyDescent="0.25">
      <c r="A745" t="s">
        <v>26580</v>
      </c>
      <c r="B745" t="s">
        <v>970</v>
      </c>
      <c r="C745" t="s">
        <v>37924</v>
      </c>
      <c r="D745">
        <v>148001</v>
      </c>
      <c r="G745">
        <v>1220200</v>
      </c>
      <c r="H745">
        <v>5000</v>
      </c>
      <c r="I745">
        <v>24400</v>
      </c>
      <c r="J745" s="3">
        <v>45341.25</v>
      </c>
      <c r="K745" s="3">
        <v>45350.458333333336</v>
      </c>
      <c r="L745" s="3">
        <v>45350.0625</v>
      </c>
      <c r="M745" t="s">
        <v>13752</v>
      </c>
      <c r="N745" s="4" t="s">
        <v>25791</v>
      </c>
      <c r="O745" t="s">
        <v>39146</v>
      </c>
      <c r="P745" t="s">
        <v>16</v>
      </c>
    </row>
    <row r="746" spans="1:16" x14ac:dyDescent="0.25">
      <c r="A746" t="s">
        <v>26581</v>
      </c>
      <c r="B746" t="s">
        <v>971</v>
      </c>
      <c r="C746" t="s">
        <v>37815</v>
      </c>
      <c r="D746">
        <v>625706</v>
      </c>
      <c r="G746">
        <v>1000000</v>
      </c>
      <c r="H746">
        <v>0</v>
      </c>
      <c r="I746">
        <v>10000</v>
      </c>
      <c r="J746" s="3">
        <v>45339.104166666664</v>
      </c>
      <c r="K746" s="3">
        <v>45343.125</v>
      </c>
      <c r="L746" s="3">
        <v>45343.145833333336</v>
      </c>
      <c r="M746" t="s">
        <v>13753</v>
      </c>
      <c r="N746" s="4" t="s">
        <v>25791</v>
      </c>
      <c r="O746" t="s">
        <v>39147</v>
      </c>
      <c r="P746" t="s">
        <v>16</v>
      </c>
    </row>
    <row r="747" spans="1:16" x14ac:dyDescent="0.25">
      <c r="A747" t="s">
        <v>26582</v>
      </c>
      <c r="B747" t="s">
        <v>972</v>
      </c>
      <c r="C747" t="s">
        <v>37892</v>
      </c>
      <c r="D747">
        <v>124507</v>
      </c>
      <c r="G747">
        <v>181085</v>
      </c>
      <c r="H747">
        <v>250</v>
      </c>
      <c r="I747">
        <v>3620</v>
      </c>
      <c r="J747" s="3">
        <v>45341.069444444445</v>
      </c>
      <c r="K747" s="3">
        <v>45348.079861111109</v>
      </c>
      <c r="L747" s="3">
        <v>45349.375</v>
      </c>
      <c r="M747" t="s">
        <v>13754</v>
      </c>
      <c r="N747" s="4" t="s">
        <v>25791</v>
      </c>
      <c r="O747" t="s">
        <v>39148</v>
      </c>
      <c r="P747" t="s">
        <v>16</v>
      </c>
    </row>
    <row r="748" spans="1:16" x14ac:dyDescent="0.25">
      <c r="A748" t="s">
        <v>26583</v>
      </c>
      <c r="B748" t="s">
        <v>973</v>
      </c>
      <c r="C748" t="s">
        <v>50</v>
      </c>
      <c r="D748">
        <v>440023</v>
      </c>
      <c r="H748">
        <v>2000</v>
      </c>
      <c r="I748">
        <v>10000</v>
      </c>
      <c r="J748" s="3">
        <v>45337.25</v>
      </c>
      <c r="K748" s="3">
        <v>45348.083333333336</v>
      </c>
      <c r="L748" s="3">
        <v>45349.083333333336</v>
      </c>
      <c r="M748" t="s">
        <v>13755</v>
      </c>
      <c r="N748" s="4" t="s">
        <v>25791</v>
      </c>
      <c r="O748" t="s">
        <v>39149</v>
      </c>
      <c r="P748" t="s">
        <v>16</v>
      </c>
    </row>
    <row r="749" spans="1:16" x14ac:dyDescent="0.25">
      <c r="A749" t="s">
        <v>26584</v>
      </c>
      <c r="B749" t="s">
        <v>974</v>
      </c>
      <c r="C749" t="s">
        <v>37819</v>
      </c>
      <c r="D749">
        <v>683576</v>
      </c>
      <c r="G749">
        <v>226008</v>
      </c>
      <c r="H749">
        <v>555</v>
      </c>
      <c r="I749">
        <v>5650</v>
      </c>
      <c r="J749" s="3">
        <v>45341.25</v>
      </c>
      <c r="K749" s="3">
        <v>45348.25</v>
      </c>
      <c r="L749" s="3">
        <v>45350.458333333336</v>
      </c>
      <c r="M749" t="s">
        <v>13756</v>
      </c>
      <c r="N749" s="4" t="s">
        <v>25791</v>
      </c>
      <c r="O749" t="s">
        <v>39150</v>
      </c>
      <c r="P749" t="s">
        <v>16</v>
      </c>
    </row>
    <row r="750" spans="1:16" x14ac:dyDescent="0.25">
      <c r="A750" t="s">
        <v>26585</v>
      </c>
      <c r="B750" t="s">
        <v>975</v>
      </c>
      <c r="C750" t="s">
        <v>37819</v>
      </c>
      <c r="D750">
        <v>673524</v>
      </c>
      <c r="G750">
        <v>21991</v>
      </c>
      <c r="H750">
        <v>335</v>
      </c>
      <c r="I750">
        <v>550</v>
      </c>
      <c r="J750" s="3">
        <v>45339.208333333336</v>
      </c>
      <c r="K750" s="3">
        <v>45348.083333333336</v>
      </c>
      <c r="L750" s="3">
        <v>45350.458333333336</v>
      </c>
      <c r="M750" t="s">
        <v>13757</v>
      </c>
      <c r="N750" s="4" t="s">
        <v>25791</v>
      </c>
      <c r="O750" t="s">
        <v>39151</v>
      </c>
      <c r="P750" t="s">
        <v>16</v>
      </c>
    </row>
    <row r="751" spans="1:16" x14ac:dyDescent="0.25">
      <c r="A751" t="s">
        <v>26586</v>
      </c>
      <c r="B751" t="s">
        <v>976</v>
      </c>
      <c r="C751" t="s">
        <v>37819</v>
      </c>
      <c r="D751">
        <v>676542</v>
      </c>
      <c r="G751">
        <v>254098</v>
      </c>
      <c r="H751">
        <v>560</v>
      </c>
      <c r="I751">
        <v>6352</v>
      </c>
      <c r="J751" s="3">
        <v>45341.288194444445</v>
      </c>
      <c r="K751" s="3">
        <v>45348.288194444445</v>
      </c>
      <c r="L751" s="3">
        <v>45350.416666666664</v>
      </c>
      <c r="M751" t="s">
        <v>13758</v>
      </c>
      <c r="N751" s="4" t="s">
        <v>25791</v>
      </c>
      <c r="O751" t="s">
        <v>39152</v>
      </c>
      <c r="P751" t="s">
        <v>16</v>
      </c>
    </row>
    <row r="752" spans="1:16" x14ac:dyDescent="0.25">
      <c r="A752" t="s">
        <v>26587</v>
      </c>
      <c r="B752" t="s">
        <v>977</v>
      </c>
      <c r="C752" t="s">
        <v>37819</v>
      </c>
      <c r="D752">
        <v>685553</v>
      </c>
      <c r="H752">
        <v>1870</v>
      </c>
      <c r="I752">
        <v>21171</v>
      </c>
      <c r="J752" s="3">
        <v>45341.375</v>
      </c>
      <c r="K752" s="3">
        <v>45348.208333333336</v>
      </c>
      <c r="L752" s="3">
        <v>45349.208333333336</v>
      </c>
      <c r="M752" t="s">
        <v>13759</v>
      </c>
      <c r="N752" s="4" t="s">
        <v>25791</v>
      </c>
      <c r="O752" t="s">
        <v>39153</v>
      </c>
      <c r="P752" t="s">
        <v>16</v>
      </c>
    </row>
    <row r="753" spans="1:16" x14ac:dyDescent="0.25">
      <c r="A753" t="s">
        <v>26588</v>
      </c>
      <c r="B753" t="s">
        <v>978</v>
      </c>
      <c r="C753" t="s">
        <v>37819</v>
      </c>
      <c r="D753">
        <v>676542</v>
      </c>
      <c r="G753">
        <v>41769</v>
      </c>
      <c r="H753">
        <v>335</v>
      </c>
      <c r="I753">
        <v>1044</v>
      </c>
      <c r="J753" s="3">
        <v>45341.288194444445</v>
      </c>
      <c r="K753" s="3">
        <v>45348.288194444445</v>
      </c>
      <c r="L753" s="3">
        <v>45350.416666666664</v>
      </c>
      <c r="M753" t="s">
        <v>13760</v>
      </c>
      <c r="N753" s="4" t="s">
        <v>25791</v>
      </c>
      <c r="O753" t="s">
        <v>39154</v>
      </c>
      <c r="P753" t="s">
        <v>16</v>
      </c>
    </row>
    <row r="754" spans="1:16" x14ac:dyDescent="0.25">
      <c r="A754" t="s">
        <v>26589</v>
      </c>
      <c r="B754" t="s">
        <v>979</v>
      </c>
      <c r="C754" t="s">
        <v>37819</v>
      </c>
      <c r="D754">
        <v>676542</v>
      </c>
      <c r="G754">
        <v>168612</v>
      </c>
      <c r="H754">
        <v>555</v>
      </c>
      <c r="I754">
        <v>4215</v>
      </c>
      <c r="J754" s="3">
        <v>45341.284722222219</v>
      </c>
      <c r="K754" s="3">
        <v>45348.288194444445</v>
      </c>
      <c r="L754" s="3">
        <v>45350.416666666664</v>
      </c>
      <c r="M754" t="s">
        <v>13761</v>
      </c>
      <c r="N754" s="4" t="s">
        <v>25791</v>
      </c>
      <c r="O754" t="s">
        <v>39155</v>
      </c>
      <c r="P754" t="s">
        <v>16</v>
      </c>
    </row>
    <row r="755" spans="1:16" x14ac:dyDescent="0.25">
      <c r="A755" t="s">
        <v>26590</v>
      </c>
      <c r="B755" t="s">
        <v>980</v>
      </c>
      <c r="C755" t="s">
        <v>37819</v>
      </c>
      <c r="D755">
        <v>676542</v>
      </c>
      <c r="G755">
        <v>105807</v>
      </c>
      <c r="H755">
        <v>555</v>
      </c>
      <c r="I755">
        <v>2645</v>
      </c>
      <c r="J755" s="3">
        <v>45341.288194444445</v>
      </c>
      <c r="K755" s="3">
        <v>45348.288194444445</v>
      </c>
      <c r="L755" s="3">
        <v>45350.416666666664</v>
      </c>
      <c r="M755" t="s">
        <v>13762</v>
      </c>
      <c r="N755" s="4" t="s">
        <v>25791</v>
      </c>
      <c r="O755" t="s">
        <v>39156</v>
      </c>
      <c r="P755" t="s">
        <v>16</v>
      </c>
    </row>
    <row r="756" spans="1:16" x14ac:dyDescent="0.25">
      <c r="A756" t="s">
        <v>26591</v>
      </c>
      <c r="B756" t="s">
        <v>981</v>
      </c>
      <c r="C756" t="s">
        <v>37819</v>
      </c>
      <c r="D756">
        <v>680589</v>
      </c>
      <c r="G756">
        <v>592214</v>
      </c>
      <c r="H756">
        <v>1310</v>
      </c>
      <c r="I756">
        <v>14805</v>
      </c>
      <c r="J756" s="3">
        <v>45339.208333333336</v>
      </c>
      <c r="K756" s="3">
        <v>45346.208333333336</v>
      </c>
      <c r="L756" s="3">
        <v>45350.458333333336</v>
      </c>
      <c r="M756" t="s">
        <v>13763</v>
      </c>
      <c r="N756" s="4" t="s">
        <v>25791</v>
      </c>
      <c r="O756" t="s">
        <v>39157</v>
      </c>
      <c r="P756" t="s">
        <v>16</v>
      </c>
    </row>
    <row r="757" spans="1:16" x14ac:dyDescent="0.25">
      <c r="A757" t="s">
        <v>26592</v>
      </c>
      <c r="B757" t="s">
        <v>982</v>
      </c>
      <c r="C757" t="s">
        <v>37819</v>
      </c>
      <c r="D757">
        <v>686533</v>
      </c>
      <c r="G757">
        <v>338845</v>
      </c>
      <c r="H757">
        <v>750</v>
      </c>
      <c r="I757">
        <v>8471</v>
      </c>
      <c r="J757" s="3">
        <v>45339.25</v>
      </c>
      <c r="K757" s="3">
        <v>45346.25</v>
      </c>
      <c r="L757" s="3">
        <v>45348.458333333336</v>
      </c>
      <c r="M757" t="s">
        <v>13764</v>
      </c>
      <c r="N757" s="4" t="s">
        <v>25791</v>
      </c>
      <c r="O757" t="s">
        <v>39158</v>
      </c>
      <c r="P757" t="s">
        <v>16</v>
      </c>
    </row>
    <row r="758" spans="1:16" x14ac:dyDescent="0.25">
      <c r="A758" t="s">
        <v>26593</v>
      </c>
      <c r="B758" t="s">
        <v>983</v>
      </c>
      <c r="C758" t="s">
        <v>37819</v>
      </c>
      <c r="D758">
        <v>686533</v>
      </c>
      <c r="G758">
        <v>846828</v>
      </c>
      <c r="H758">
        <v>1870</v>
      </c>
      <c r="I758">
        <v>21171</v>
      </c>
      <c r="J758" s="3">
        <v>45339.208333333336</v>
      </c>
      <c r="K758" s="3">
        <v>45346.208333333336</v>
      </c>
      <c r="L758" s="3">
        <v>45348.458333333336</v>
      </c>
      <c r="M758" t="s">
        <v>13765</v>
      </c>
      <c r="N758" s="4" t="s">
        <v>25791</v>
      </c>
      <c r="O758" t="s">
        <v>39159</v>
      </c>
      <c r="P758" t="s">
        <v>16</v>
      </c>
    </row>
    <row r="759" spans="1:16" x14ac:dyDescent="0.25">
      <c r="A759" t="s">
        <v>26594</v>
      </c>
      <c r="B759" t="s">
        <v>984</v>
      </c>
      <c r="C759" t="s">
        <v>37819</v>
      </c>
      <c r="D759">
        <v>678593</v>
      </c>
      <c r="G759">
        <v>126586</v>
      </c>
      <c r="H759">
        <v>555</v>
      </c>
      <c r="I759">
        <v>3165</v>
      </c>
      <c r="J759" s="3">
        <v>45339.208333333336</v>
      </c>
      <c r="K759" s="3">
        <v>45346.208333333336</v>
      </c>
      <c r="L759" s="3">
        <v>45348.416666666664</v>
      </c>
      <c r="M759" t="s">
        <v>13766</v>
      </c>
      <c r="N759" s="4" t="s">
        <v>25791</v>
      </c>
      <c r="O759" t="s">
        <v>39160</v>
      </c>
      <c r="P759" t="s">
        <v>16</v>
      </c>
    </row>
    <row r="760" spans="1:16" x14ac:dyDescent="0.25">
      <c r="A760" t="s">
        <v>26595</v>
      </c>
      <c r="B760" t="s">
        <v>985</v>
      </c>
      <c r="C760" t="s">
        <v>37819</v>
      </c>
      <c r="D760">
        <v>678593</v>
      </c>
      <c r="G760">
        <v>183433</v>
      </c>
      <c r="H760">
        <v>555</v>
      </c>
      <c r="I760">
        <v>4586</v>
      </c>
      <c r="J760" s="3">
        <v>45339.208333333336</v>
      </c>
      <c r="K760" s="3">
        <v>45346.208333333336</v>
      </c>
      <c r="L760" s="3">
        <v>45348.416666666664</v>
      </c>
      <c r="M760" t="s">
        <v>13767</v>
      </c>
      <c r="N760" s="4" t="s">
        <v>25791</v>
      </c>
      <c r="O760" t="s">
        <v>39161</v>
      </c>
      <c r="P760" t="s">
        <v>16</v>
      </c>
    </row>
    <row r="761" spans="1:16" x14ac:dyDescent="0.25">
      <c r="A761" t="s">
        <v>26596</v>
      </c>
      <c r="B761" t="s">
        <v>986</v>
      </c>
      <c r="C761" t="s">
        <v>37819</v>
      </c>
      <c r="D761">
        <v>678593</v>
      </c>
      <c r="G761">
        <v>326949</v>
      </c>
      <c r="H761">
        <v>725</v>
      </c>
      <c r="I761">
        <v>8174</v>
      </c>
      <c r="J761" s="3">
        <v>45339.208333333336</v>
      </c>
      <c r="K761" s="3">
        <v>45346.208333333336</v>
      </c>
      <c r="L761" s="3">
        <v>45348.416666666664</v>
      </c>
      <c r="M761" t="s">
        <v>13768</v>
      </c>
      <c r="N761" s="4" t="s">
        <v>25791</v>
      </c>
      <c r="O761" t="s">
        <v>39162</v>
      </c>
      <c r="P761" t="s">
        <v>16</v>
      </c>
    </row>
    <row r="762" spans="1:16" x14ac:dyDescent="0.25">
      <c r="A762" t="s">
        <v>26597</v>
      </c>
      <c r="B762" t="s">
        <v>987</v>
      </c>
      <c r="C762" t="s">
        <v>37819</v>
      </c>
      <c r="D762">
        <v>678593</v>
      </c>
      <c r="G762">
        <v>593137</v>
      </c>
      <c r="H762">
        <v>1310</v>
      </c>
      <c r="I762">
        <v>14828</v>
      </c>
      <c r="J762" s="3">
        <v>45339.208333333336</v>
      </c>
      <c r="K762" s="3">
        <v>45346.208333333336</v>
      </c>
      <c r="L762" s="3">
        <v>45348.416666666664</v>
      </c>
      <c r="M762" t="s">
        <v>13769</v>
      </c>
      <c r="N762" s="4" t="s">
        <v>25791</v>
      </c>
      <c r="O762" t="s">
        <v>39163</v>
      </c>
      <c r="P762" t="s">
        <v>16</v>
      </c>
    </row>
    <row r="763" spans="1:16" x14ac:dyDescent="0.25">
      <c r="A763" t="s">
        <v>26598</v>
      </c>
      <c r="B763" t="s">
        <v>988</v>
      </c>
      <c r="C763" t="s">
        <v>37819</v>
      </c>
      <c r="D763">
        <v>673032</v>
      </c>
      <c r="G763">
        <v>2118495</v>
      </c>
      <c r="H763">
        <v>2760</v>
      </c>
      <c r="I763">
        <v>50000</v>
      </c>
      <c r="J763" s="3">
        <v>45339.25</v>
      </c>
      <c r="K763" s="3">
        <v>45346.25</v>
      </c>
      <c r="L763" s="3">
        <v>45348.458333333336</v>
      </c>
      <c r="M763" t="s">
        <v>13770</v>
      </c>
      <c r="N763" s="4" t="s">
        <v>25791</v>
      </c>
      <c r="O763" t="s">
        <v>39164</v>
      </c>
      <c r="P763" t="s">
        <v>16</v>
      </c>
    </row>
    <row r="764" spans="1:16" x14ac:dyDescent="0.25">
      <c r="A764" t="s">
        <v>26599</v>
      </c>
      <c r="B764" t="s">
        <v>989</v>
      </c>
      <c r="C764" t="s">
        <v>37819</v>
      </c>
      <c r="D764">
        <v>680551</v>
      </c>
      <c r="G764">
        <v>254157</v>
      </c>
      <c r="H764">
        <v>560</v>
      </c>
      <c r="I764">
        <v>6354</v>
      </c>
      <c r="J764" s="3">
        <v>45339.208333333336</v>
      </c>
      <c r="K764" s="3">
        <v>45346.208333333336</v>
      </c>
      <c r="L764" s="3">
        <v>45349.458333333336</v>
      </c>
      <c r="M764" t="s">
        <v>13771</v>
      </c>
      <c r="N764" s="4" t="s">
        <v>25791</v>
      </c>
      <c r="O764" t="s">
        <v>39165</v>
      </c>
      <c r="P764" t="s">
        <v>16</v>
      </c>
    </row>
    <row r="765" spans="1:16" x14ac:dyDescent="0.25">
      <c r="A765" t="s">
        <v>26600</v>
      </c>
      <c r="B765" t="s">
        <v>990</v>
      </c>
      <c r="C765" t="s">
        <v>37819</v>
      </c>
      <c r="D765">
        <v>685508</v>
      </c>
      <c r="G765">
        <v>423629</v>
      </c>
      <c r="H765">
        <v>935</v>
      </c>
      <c r="I765">
        <v>10591</v>
      </c>
      <c r="J765" s="3">
        <v>45341.416666666664</v>
      </c>
      <c r="K765" s="3">
        <v>45349.25</v>
      </c>
      <c r="L765" s="3">
        <v>45351.458333333336</v>
      </c>
      <c r="M765" t="s">
        <v>13772</v>
      </c>
      <c r="N765" s="4" t="s">
        <v>25791</v>
      </c>
      <c r="O765" t="s">
        <v>39166</v>
      </c>
      <c r="P765" t="s">
        <v>16</v>
      </c>
    </row>
    <row r="766" spans="1:16" x14ac:dyDescent="0.25">
      <c r="A766" t="s">
        <v>26601</v>
      </c>
      <c r="B766" t="s">
        <v>991</v>
      </c>
      <c r="C766" t="s">
        <v>37819</v>
      </c>
      <c r="D766">
        <v>685508</v>
      </c>
      <c r="G766">
        <v>507920</v>
      </c>
      <c r="H766">
        <v>1120</v>
      </c>
      <c r="I766">
        <v>12698</v>
      </c>
      <c r="J766" s="3">
        <v>45341.416666666664</v>
      </c>
      <c r="K766" s="3">
        <v>45349.25</v>
      </c>
      <c r="L766" s="3">
        <v>45351.458333333336</v>
      </c>
      <c r="M766" t="s">
        <v>13773</v>
      </c>
      <c r="N766" s="4" t="s">
        <v>25791</v>
      </c>
      <c r="O766" t="s">
        <v>39167</v>
      </c>
      <c r="P766" t="s">
        <v>16</v>
      </c>
    </row>
    <row r="767" spans="1:16" x14ac:dyDescent="0.25">
      <c r="A767" t="s">
        <v>26602</v>
      </c>
      <c r="B767" t="s">
        <v>992</v>
      </c>
      <c r="C767" t="s">
        <v>37819</v>
      </c>
      <c r="D767">
        <v>673032</v>
      </c>
      <c r="G767">
        <v>845743</v>
      </c>
      <c r="H767">
        <v>1865</v>
      </c>
      <c r="I767">
        <v>21144</v>
      </c>
      <c r="J767" s="3">
        <v>45339.25</v>
      </c>
      <c r="K767" s="3">
        <v>45346.25</v>
      </c>
      <c r="L767" s="3">
        <v>45348.458333333336</v>
      </c>
      <c r="M767" t="s">
        <v>13774</v>
      </c>
      <c r="N767" s="4" t="s">
        <v>25791</v>
      </c>
      <c r="O767" t="s">
        <v>39164</v>
      </c>
      <c r="P767" t="s">
        <v>16</v>
      </c>
    </row>
    <row r="768" spans="1:16" x14ac:dyDescent="0.25">
      <c r="A768" t="s">
        <v>26603</v>
      </c>
      <c r="B768" t="s">
        <v>993</v>
      </c>
      <c r="C768" t="s">
        <v>37819</v>
      </c>
      <c r="D768">
        <v>673032</v>
      </c>
      <c r="G768">
        <v>2116093</v>
      </c>
      <c r="H768">
        <v>2760</v>
      </c>
      <c r="I768">
        <v>50000</v>
      </c>
      <c r="J768" s="3">
        <v>45339.25</v>
      </c>
      <c r="K768" s="3">
        <v>45346.25</v>
      </c>
      <c r="L768" s="3">
        <v>45348.458333333336</v>
      </c>
      <c r="M768" t="s">
        <v>13775</v>
      </c>
      <c r="N768" s="4" t="s">
        <v>25791</v>
      </c>
      <c r="O768" t="s">
        <v>39164</v>
      </c>
      <c r="P768" t="s">
        <v>16</v>
      </c>
    </row>
    <row r="769" spans="1:16" x14ac:dyDescent="0.25">
      <c r="A769" t="s">
        <v>26604</v>
      </c>
      <c r="B769" t="s">
        <v>994</v>
      </c>
      <c r="C769" t="s">
        <v>37819</v>
      </c>
      <c r="D769">
        <v>685508</v>
      </c>
      <c r="G769">
        <v>422924</v>
      </c>
      <c r="H769">
        <v>935</v>
      </c>
      <c r="I769">
        <v>10573</v>
      </c>
      <c r="J769" s="3">
        <v>45341.416666666664</v>
      </c>
      <c r="K769" s="3">
        <v>45349.25</v>
      </c>
      <c r="L769" s="3">
        <v>45351.458333333336</v>
      </c>
      <c r="M769" t="s">
        <v>13776</v>
      </c>
      <c r="N769" s="4" t="s">
        <v>25791</v>
      </c>
      <c r="O769" t="s">
        <v>39168</v>
      </c>
      <c r="P769" t="s">
        <v>16</v>
      </c>
    </row>
    <row r="770" spans="1:16" x14ac:dyDescent="0.25">
      <c r="A770" t="s">
        <v>26605</v>
      </c>
      <c r="B770" t="s">
        <v>995</v>
      </c>
      <c r="C770" t="s">
        <v>37819</v>
      </c>
      <c r="D770">
        <v>673032</v>
      </c>
      <c r="G770">
        <v>1160425</v>
      </c>
      <c r="H770">
        <v>2760</v>
      </c>
      <c r="I770">
        <v>29011</v>
      </c>
      <c r="J770" s="3">
        <v>45339.25</v>
      </c>
      <c r="K770" s="3">
        <v>45346.25</v>
      </c>
      <c r="L770" s="3">
        <v>45348.458333333336</v>
      </c>
      <c r="M770" t="s">
        <v>13777</v>
      </c>
      <c r="N770" s="4" t="s">
        <v>25791</v>
      </c>
      <c r="O770" t="s">
        <v>39164</v>
      </c>
      <c r="P770" t="s">
        <v>16</v>
      </c>
    </row>
    <row r="771" spans="1:16" x14ac:dyDescent="0.25">
      <c r="A771" t="s">
        <v>26606</v>
      </c>
      <c r="B771" t="s">
        <v>996</v>
      </c>
      <c r="C771" t="s">
        <v>37819</v>
      </c>
      <c r="D771">
        <v>673032</v>
      </c>
      <c r="G771">
        <v>8440825</v>
      </c>
      <c r="H771">
        <v>2760</v>
      </c>
      <c r="I771">
        <v>50000</v>
      </c>
      <c r="J771" s="3">
        <v>45339.25</v>
      </c>
      <c r="K771" s="3">
        <v>45346.25</v>
      </c>
      <c r="L771" s="3">
        <v>45348.458333333336</v>
      </c>
      <c r="M771" t="s">
        <v>13778</v>
      </c>
      <c r="N771" s="4" t="s">
        <v>25791</v>
      </c>
      <c r="O771" t="s">
        <v>39164</v>
      </c>
      <c r="P771" t="s">
        <v>16</v>
      </c>
    </row>
    <row r="772" spans="1:16" x14ac:dyDescent="0.25">
      <c r="A772" t="s">
        <v>26607</v>
      </c>
      <c r="B772" t="s">
        <v>997</v>
      </c>
      <c r="C772" t="s">
        <v>37819</v>
      </c>
      <c r="D772">
        <v>685508</v>
      </c>
      <c r="G772">
        <v>169472</v>
      </c>
      <c r="H772">
        <v>555</v>
      </c>
      <c r="I772">
        <v>4237</v>
      </c>
      <c r="J772" s="3">
        <v>45341.416666666664</v>
      </c>
      <c r="K772" s="3">
        <v>45349.25</v>
      </c>
      <c r="L772" s="3">
        <v>45351.458333333336</v>
      </c>
      <c r="M772" t="s">
        <v>13779</v>
      </c>
      <c r="N772" s="4" t="s">
        <v>25791</v>
      </c>
      <c r="O772" t="s">
        <v>39169</v>
      </c>
      <c r="P772" t="s">
        <v>16</v>
      </c>
    </row>
    <row r="773" spans="1:16" x14ac:dyDescent="0.25">
      <c r="A773" t="s">
        <v>26608</v>
      </c>
      <c r="B773" t="s">
        <v>998</v>
      </c>
      <c r="C773" t="s">
        <v>37819</v>
      </c>
      <c r="D773">
        <v>685508</v>
      </c>
      <c r="G773">
        <v>423553</v>
      </c>
      <c r="H773">
        <v>935</v>
      </c>
      <c r="I773">
        <v>10589</v>
      </c>
      <c r="J773" s="3">
        <v>45341.416666666664</v>
      </c>
      <c r="K773" s="3">
        <v>45349.25</v>
      </c>
      <c r="L773" s="3">
        <v>45351.458333333336</v>
      </c>
      <c r="M773" t="s">
        <v>13780</v>
      </c>
      <c r="N773" s="4" t="s">
        <v>25791</v>
      </c>
      <c r="O773" t="s">
        <v>39170</v>
      </c>
      <c r="P773" t="s">
        <v>16</v>
      </c>
    </row>
    <row r="774" spans="1:16" x14ac:dyDescent="0.25">
      <c r="A774" t="s">
        <v>26609</v>
      </c>
      <c r="B774" t="s">
        <v>999</v>
      </c>
      <c r="C774" t="s">
        <v>37819</v>
      </c>
      <c r="D774">
        <v>673032</v>
      </c>
      <c r="G774">
        <v>1267892</v>
      </c>
      <c r="H774">
        <v>2760</v>
      </c>
      <c r="I774">
        <v>31697</v>
      </c>
      <c r="J774" s="3">
        <v>45339.25</v>
      </c>
      <c r="K774" s="3">
        <v>45346.25</v>
      </c>
      <c r="L774" s="3">
        <v>45348.458333333336</v>
      </c>
      <c r="M774" t="s">
        <v>13781</v>
      </c>
      <c r="N774" s="4" t="s">
        <v>25791</v>
      </c>
      <c r="O774" t="s">
        <v>39164</v>
      </c>
      <c r="P774" t="s">
        <v>16</v>
      </c>
    </row>
    <row r="775" spans="1:16" x14ac:dyDescent="0.25">
      <c r="A775" t="s">
        <v>26610</v>
      </c>
      <c r="B775" t="s">
        <v>1000</v>
      </c>
      <c r="C775" t="s">
        <v>37819</v>
      </c>
      <c r="D775">
        <v>673032</v>
      </c>
      <c r="G775">
        <v>1708759</v>
      </c>
      <c r="H775">
        <v>2760</v>
      </c>
      <c r="I775">
        <v>42719</v>
      </c>
      <c r="J775" s="3">
        <v>45339.25</v>
      </c>
      <c r="K775" s="3">
        <v>45346.25</v>
      </c>
      <c r="L775" s="3">
        <v>45348.458333333336</v>
      </c>
      <c r="M775" t="s">
        <v>13782</v>
      </c>
      <c r="N775" s="4" t="s">
        <v>25791</v>
      </c>
      <c r="O775" t="s">
        <v>39164</v>
      </c>
      <c r="P775" t="s">
        <v>16</v>
      </c>
    </row>
    <row r="776" spans="1:16" x14ac:dyDescent="0.25">
      <c r="A776" t="s">
        <v>26611</v>
      </c>
      <c r="B776" t="s">
        <v>1001</v>
      </c>
      <c r="C776" t="s">
        <v>37819</v>
      </c>
      <c r="D776">
        <v>685508</v>
      </c>
      <c r="G776">
        <v>423174</v>
      </c>
      <c r="H776">
        <v>935</v>
      </c>
      <c r="I776">
        <v>10579</v>
      </c>
      <c r="J776" s="3">
        <v>45341.416666666664</v>
      </c>
      <c r="K776" s="3">
        <v>45349.25</v>
      </c>
      <c r="L776" s="3">
        <v>45351.458333333336</v>
      </c>
      <c r="M776" t="s">
        <v>13783</v>
      </c>
      <c r="N776" s="4" t="s">
        <v>25791</v>
      </c>
      <c r="O776" t="s">
        <v>39171</v>
      </c>
      <c r="P776" t="s">
        <v>16</v>
      </c>
    </row>
    <row r="777" spans="1:16" x14ac:dyDescent="0.25">
      <c r="A777" t="s">
        <v>26612</v>
      </c>
      <c r="B777" t="s">
        <v>1002</v>
      </c>
      <c r="C777" t="s">
        <v>37819</v>
      </c>
      <c r="D777">
        <v>673032</v>
      </c>
      <c r="G777">
        <v>1080885</v>
      </c>
      <c r="H777">
        <v>2760</v>
      </c>
      <c r="I777">
        <v>27022</v>
      </c>
      <c r="J777" s="3">
        <v>45339.25</v>
      </c>
      <c r="K777" s="3">
        <v>45346.25</v>
      </c>
      <c r="L777" s="3">
        <v>45348.458333333336</v>
      </c>
      <c r="M777" t="s">
        <v>13784</v>
      </c>
      <c r="N777" s="4" t="s">
        <v>25791</v>
      </c>
      <c r="O777" t="s">
        <v>39164</v>
      </c>
      <c r="P777" t="s">
        <v>16</v>
      </c>
    </row>
    <row r="778" spans="1:16" x14ac:dyDescent="0.25">
      <c r="A778" t="s">
        <v>26613</v>
      </c>
      <c r="B778" t="s">
        <v>1003</v>
      </c>
      <c r="C778" t="s">
        <v>37819</v>
      </c>
      <c r="D778">
        <v>673032</v>
      </c>
      <c r="G778">
        <v>508222</v>
      </c>
      <c r="H778">
        <v>1125</v>
      </c>
      <c r="I778">
        <v>12706</v>
      </c>
      <c r="J778" s="3">
        <v>45339.25</v>
      </c>
      <c r="K778" s="3">
        <v>45346.25</v>
      </c>
      <c r="L778" s="3">
        <v>45348.458333333336</v>
      </c>
      <c r="M778" t="s">
        <v>13785</v>
      </c>
      <c r="N778" s="4" t="s">
        <v>25791</v>
      </c>
      <c r="O778" t="s">
        <v>39164</v>
      </c>
      <c r="P778" t="s">
        <v>16</v>
      </c>
    </row>
    <row r="779" spans="1:16" x14ac:dyDescent="0.25">
      <c r="A779" t="s">
        <v>26614</v>
      </c>
      <c r="B779" t="s">
        <v>1004</v>
      </c>
      <c r="C779" t="s">
        <v>37819</v>
      </c>
      <c r="D779">
        <v>690506</v>
      </c>
      <c r="G779">
        <v>607263</v>
      </c>
      <c r="H779">
        <v>1340</v>
      </c>
      <c r="I779">
        <v>15182</v>
      </c>
      <c r="J779" s="3">
        <v>45339.284722222219</v>
      </c>
      <c r="K779" s="3">
        <v>45346.284722222219</v>
      </c>
      <c r="L779" s="3">
        <v>45348.458333333336</v>
      </c>
      <c r="M779" t="s">
        <v>13786</v>
      </c>
      <c r="N779" s="4" t="s">
        <v>25791</v>
      </c>
      <c r="O779" t="s">
        <v>39172</v>
      </c>
      <c r="P779" t="s">
        <v>16</v>
      </c>
    </row>
    <row r="780" spans="1:16" x14ac:dyDescent="0.25">
      <c r="A780" t="s">
        <v>26615</v>
      </c>
      <c r="B780" t="s">
        <v>1005</v>
      </c>
      <c r="C780" t="s">
        <v>37819</v>
      </c>
      <c r="D780">
        <v>679329</v>
      </c>
      <c r="H780">
        <v>1870</v>
      </c>
      <c r="I780">
        <v>21184</v>
      </c>
      <c r="J780" s="3">
        <v>45341.375</v>
      </c>
      <c r="K780" s="3">
        <v>45348.375</v>
      </c>
      <c r="L780" s="3">
        <v>45349.458333333336</v>
      </c>
      <c r="M780" t="s">
        <v>13787</v>
      </c>
      <c r="N780" s="4" t="s">
        <v>25791</v>
      </c>
      <c r="O780" t="s">
        <v>39173</v>
      </c>
      <c r="P780" t="s">
        <v>16</v>
      </c>
    </row>
    <row r="781" spans="1:16" x14ac:dyDescent="0.25">
      <c r="A781" t="s">
        <v>26616</v>
      </c>
      <c r="B781" t="s">
        <v>1006</v>
      </c>
      <c r="C781" t="s">
        <v>37819</v>
      </c>
      <c r="D781">
        <v>680507</v>
      </c>
      <c r="G781">
        <v>388079</v>
      </c>
      <c r="H781">
        <v>860</v>
      </c>
      <c r="I781">
        <v>9702</v>
      </c>
      <c r="J781" s="3">
        <v>45339.25</v>
      </c>
      <c r="K781" s="3">
        <v>45348.25</v>
      </c>
      <c r="L781" s="3">
        <v>45350.458333333336</v>
      </c>
      <c r="M781" t="s">
        <v>13788</v>
      </c>
      <c r="N781" s="4" t="s">
        <v>25791</v>
      </c>
      <c r="O781" t="s">
        <v>39174</v>
      </c>
      <c r="P781" t="s">
        <v>16</v>
      </c>
    </row>
    <row r="782" spans="1:16" x14ac:dyDescent="0.25">
      <c r="A782" t="s">
        <v>26617</v>
      </c>
      <c r="B782" t="s">
        <v>1007</v>
      </c>
      <c r="C782" t="s">
        <v>37819</v>
      </c>
      <c r="D782">
        <v>673632</v>
      </c>
      <c r="G782">
        <v>211821</v>
      </c>
      <c r="H782">
        <v>555</v>
      </c>
      <c r="I782">
        <v>5296</v>
      </c>
      <c r="J782" s="3">
        <v>45339.125</v>
      </c>
      <c r="K782" s="3">
        <v>45346.25</v>
      </c>
      <c r="L782" s="3">
        <v>45348.416666666664</v>
      </c>
      <c r="M782" t="s">
        <v>13789</v>
      </c>
      <c r="N782" s="4" t="s">
        <v>25791</v>
      </c>
      <c r="O782" t="s">
        <v>39175</v>
      </c>
      <c r="P782" t="s">
        <v>16</v>
      </c>
    </row>
    <row r="783" spans="1:16" x14ac:dyDescent="0.25">
      <c r="A783" t="s">
        <v>26618</v>
      </c>
      <c r="B783" t="s">
        <v>1008</v>
      </c>
      <c r="C783" t="s">
        <v>37819</v>
      </c>
      <c r="D783">
        <v>673632</v>
      </c>
      <c r="G783">
        <v>254105</v>
      </c>
      <c r="H783">
        <v>560</v>
      </c>
      <c r="I783">
        <v>6353</v>
      </c>
      <c r="J783" s="3">
        <v>45339.125</v>
      </c>
      <c r="K783" s="3">
        <v>45346.25</v>
      </c>
      <c r="L783" s="3">
        <v>45348.416666666664</v>
      </c>
      <c r="M783" t="s">
        <v>13790</v>
      </c>
      <c r="N783" s="4" t="s">
        <v>25791</v>
      </c>
      <c r="O783" t="s">
        <v>39176</v>
      </c>
      <c r="P783" t="s">
        <v>16</v>
      </c>
    </row>
    <row r="784" spans="1:16" x14ac:dyDescent="0.25">
      <c r="A784" t="s">
        <v>26619</v>
      </c>
      <c r="B784" t="s">
        <v>1009</v>
      </c>
      <c r="C784" t="s">
        <v>37819</v>
      </c>
      <c r="D784">
        <v>676305</v>
      </c>
      <c r="G784">
        <v>183363</v>
      </c>
      <c r="H784">
        <v>555</v>
      </c>
      <c r="I784">
        <v>4584</v>
      </c>
      <c r="J784" s="3">
        <v>45339.288194444445</v>
      </c>
      <c r="K784" s="3">
        <v>45346.288194444445</v>
      </c>
      <c r="L784" s="3">
        <v>45348.041666666664</v>
      </c>
      <c r="M784" t="s">
        <v>13791</v>
      </c>
      <c r="N784" s="4" t="s">
        <v>25791</v>
      </c>
      <c r="O784" t="s">
        <v>39177</v>
      </c>
      <c r="P784" t="s">
        <v>16</v>
      </c>
    </row>
    <row r="785" spans="1:16" x14ac:dyDescent="0.25">
      <c r="A785" t="s">
        <v>26620</v>
      </c>
      <c r="B785" t="s">
        <v>1010</v>
      </c>
      <c r="C785" t="s">
        <v>37819</v>
      </c>
      <c r="D785">
        <v>676305</v>
      </c>
      <c r="G785">
        <v>253857</v>
      </c>
      <c r="H785">
        <v>560</v>
      </c>
      <c r="I785">
        <v>6346</v>
      </c>
      <c r="J785" s="3">
        <v>45339.288194444445</v>
      </c>
      <c r="K785" s="3">
        <v>45346.288194444445</v>
      </c>
      <c r="L785" s="3">
        <v>45348.041666666664</v>
      </c>
      <c r="M785" t="s">
        <v>13792</v>
      </c>
      <c r="N785" s="4" t="s">
        <v>25791</v>
      </c>
      <c r="O785" t="s">
        <v>39178</v>
      </c>
      <c r="P785" t="s">
        <v>16</v>
      </c>
    </row>
    <row r="786" spans="1:16" x14ac:dyDescent="0.25">
      <c r="A786" t="s">
        <v>26621</v>
      </c>
      <c r="B786" t="s">
        <v>1011</v>
      </c>
      <c r="C786" t="s">
        <v>37819</v>
      </c>
      <c r="D786">
        <v>676305</v>
      </c>
      <c r="G786">
        <v>148110</v>
      </c>
      <c r="H786">
        <v>555</v>
      </c>
      <c r="I786">
        <v>3703</v>
      </c>
      <c r="J786" s="3">
        <v>45339.288194444445</v>
      </c>
      <c r="K786" s="3">
        <v>45346.288194444445</v>
      </c>
      <c r="L786" s="3">
        <v>45348.041666666664</v>
      </c>
      <c r="M786" t="s">
        <v>13793</v>
      </c>
      <c r="N786" s="4" t="s">
        <v>25791</v>
      </c>
      <c r="O786" t="s">
        <v>39179</v>
      </c>
      <c r="P786" t="s">
        <v>16</v>
      </c>
    </row>
    <row r="787" spans="1:16" x14ac:dyDescent="0.25">
      <c r="A787" t="s">
        <v>26622</v>
      </c>
      <c r="B787" t="s">
        <v>1012</v>
      </c>
      <c r="C787" t="s">
        <v>37819</v>
      </c>
      <c r="D787">
        <v>676305</v>
      </c>
      <c r="G787">
        <v>338643</v>
      </c>
      <c r="H787">
        <v>750</v>
      </c>
      <c r="I787">
        <v>8466</v>
      </c>
      <c r="J787" s="3">
        <v>45339.288194444445</v>
      </c>
      <c r="K787" s="3">
        <v>45346.288194444445</v>
      </c>
      <c r="L787" s="3">
        <v>45348.041666666664</v>
      </c>
      <c r="M787" t="s">
        <v>13794</v>
      </c>
      <c r="N787" s="4" t="s">
        <v>25791</v>
      </c>
      <c r="O787" t="s">
        <v>39180</v>
      </c>
      <c r="P787" t="s">
        <v>16</v>
      </c>
    </row>
    <row r="788" spans="1:16" x14ac:dyDescent="0.25">
      <c r="A788" t="s">
        <v>26623</v>
      </c>
      <c r="B788" t="s">
        <v>1013</v>
      </c>
      <c r="C788" t="s">
        <v>37819</v>
      </c>
      <c r="D788">
        <v>676305</v>
      </c>
      <c r="G788">
        <v>252548</v>
      </c>
      <c r="H788">
        <v>560</v>
      </c>
      <c r="I788">
        <v>6314</v>
      </c>
      <c r="J788" s="3">
        <v>45339.288194444445</v>
      </c>
      <c r="K788" s="3">
        <v>45346.288194444445</v>
      </c>
      <c r="L788" s="3">
        <v>45348.041666666664</v>
      </c>
      <c r="M788" t="s">
        <v>13795</v>
      </c>
      <c r="N788" s="4" t="s">
        <v>25791</v>
      </c>
      <c r="O788" t="s">
        <v>39181</v>
      </c>
      <c r="P788" t="s">
        <v>16</v>
      </c>
    </row>
    <row r="789" spans="1:16" x14ac:dyDescent="0.25">
      <c r="A789" t="s">
        <v>26624</v>
      </c>
      <c r="B789" t="s">
        <v>1014</v>
      </c>
      <c r="C789" t="s">
        <v>37819</v>
      </c>
      <c r="D789">
        <v>676305</v>
      </c>
      <c r="G789">
        <v>211635</v>
      </c>
      <c r="H789">
        <v>555</v>
      </c>
      <c r="I789">
        <v>5291</v>
      </c>
      <c r="J789" s="3">
        <v>45339.288194444445</v>
      </c>
      <c r="K789" s="3">
        <v>45346.288194444445</v>
      </c>
      <c r="L789" s="3">
        <v>45348.041666666664</v>
      </c>
      <c r="M789" t="s">
        <v>13796</v>
      </c>
      <c r="N789" s="4" t="s">
        <v>25791</v>
      </c>
      <c r="O789" t="s">
        <v>39182</v>
      </c>
      <c r="P789" t="s">
        <v>16</v>
      </c>
    </row>
    <row r="790" spans="1:16" x14ac:dyDescent="0.25">
      <c r="A790" t="s">
        <v>26625</v>
      </c>
      <c r="B790" t="s">
        <v>1015</v>
      </c>
      <c r="C790" t="s">
        <v>37819</v>
      </c>
      <c r="D790">
        <v>676305</v>
      </c>
      <c r="G790">
        <v>473239</v>
      </c>
      <c r="H790">
        <v>1045</v>
      </c>
      <c r="I790">
        <v>11839</v>
      </c>
      <c r="J790" s="3">
        <v>45339.288194444445</v>
      </c>
      <c r="K790" s="3">
        <v>45346.288194444445</v>
      </c>
      <c r="L790" s="3">
        <v>45348.041666666664</v>
      </c>
      <c r="M790" t="s">
        <v>13797</v>
      </c>
      <c r="N790" s="4" t="s">
        <v>25791</v>
      </c>
      <c r="O790" t="s">
        <v>39183</v>
      </c>
      <c r="P790" t="s">
        <v>16</v>
      </c>
    </row>
    <row r="791" spans="1:16" x14ac:dyDescent="0.25">
      <c r="A791" t="s">
        <v>26626</v>
      </c>
      <c r="B791" t="s">
        <v>1016</v>
      </c>
      <c r="C791" t="s">
        <v>37819</v>
      </c>
      <c r="D791">
        <v>676305</v>
      </c>
      <c r="G791">
        <v>87879</v>
      </c>
      <c r="H791">
        <v>555</v>
      </c>
      <c r="I791">
        <v>2197</v>
      </c>
      <c r="J791" s="3">
        <v>45339.288194444445</v>
      </c>
      <c r="K791" s="3">
        <v>45346.288194444445</v>
      </c>
      <c r="L791" s="3">
        <v>45348.041666666664</v>
      </c>
      <c r="M791" t="s">
        <v>13798</v>
      </c>
      <c r="N791" s="4" t="s">
        <v>25791</v>
      </c>
      <c r="O791" t="s">
        <v>39184</v>
      </c>
      <c r="P791" t="s">
        <v>16</v>
      </c>
    </row>
    <row r="792" spans="1:16" x14ac:dyDescent="0.25">
      <c r="A792" t="s">
        <v>26627</v>
      </c>
      <c r="B792" t="s">
        <v>1017</v>
      </c>
      <c r="C792" t="s">
        <v>37819</v>
      </c>
      <c r="D792">
        <v>678554</v>
      </c>
      <c r="G792">
        <v>1269892</v>
      </c>
      <c r="H792">
        <v>2760</v>
      </c>
      <c r="I792">
        <v>31747</v>
      </c>
      <c r="J792" s="3">
        <v>45339.25</v>
      </c>
      <c r="K792" s="3">
        <v>45348.166666666664</v>
      </c>
      <c r="L792" s="3">
        <v>45349.166666666664</v>
      </c>
      <c r="M792" t="s">
        <v>13799</v>
      </c>
      <c r="N792" s="4" t="s">
        <v>25791</v>
      </c>
      <c r="O792" t="s">
        <v>39185</v>
      </c>
      <c r="P792" t="s">
        <v>16</v>
      </c>
    </row>
    <row r="793" spans="1:16" x14ac:dyDescent="0.25">
      <c r="A793" t="s">
        <v>26628</v>
      </c>
      <c r="B793" t="s">
        <v>1018</v>
      </c>
      <c r="C793" t="s">
        <v>37819</v>
      </c>
      <c r="D793">
        <v>680551</v>
      </c>
      <c r="G793">
        <v>360541</v>
      </c>
      <c r="H793">
        <v>795</v>
      </c>
      <c r="I793">
        <v>9014</v>
      </c>
      <c r="J793" s="3">
        <v>45339.208333333336</v>
      </c>
      <c r="K793" s="3">
        <v>45346.208333333336</v>
      </c>
      <c r="L793" s="3">
        <v>45349.458333333336</v>
      </c>
      <c r="M793" t="s">
        <v>13800</v>
      </c>
      <c r="N793" s="4" t="s">
        <v>25791</v>
      </c>
      <c r="O793" t="s">
        <v>39186</v>
      </c>
      <c r="P793" t="s">
        <v>16</v>
      </c>
    </row>
    <row r="794" spans="1:16" x14ac:dyDescent="0.25">
      <c r="A794" t="s">
        <v>26629</v>
      </c>
      <c r="B794" t="s">
        <v>1019</v>
      </c>
      <c r="C794" t="s">
        <v>37819</v>
      </c>
      <c r="D794">
        <v>680551</v>
      </c>
      <c r="G794">
        <v>211661</v>
      </c>
      <c r="H794">
        <v>555</v>
      </c>
      <c r="I794">
        <v>5292</v>
      </c>
      <c r="J794" s="3">
        <v>45339.208333333336</v>
      </c>
      <c r="K794" s="3">
        <v>45346.208333333336</v>
      </c>
      <c r="L794" s="3">
        <v>45349.458333333336</v>
      </c>
      <c r="M794" t="s">
        <v>13801</v>
      </c>
      <c r="N794" s="4" t="s">
        <v>25791</v>
      </c>
      <c r="O794" t="s">
        <v>39187</v>
      </c>
      <c r="P794" t="s">
        <v>16</v>
      </c>
    </row>
    <row r="795" spans="1:16" x14ac:dyDescent="0.25">
      <c r="A795" t="s">
        <v>26630</v>
      </c>
      <c r="B795" t="s">
        <v>1020</v>
      </c>
      <c r="C795" t="s">
        <v>37819</v>
      </c>
      <c r="D795">
        <v>679329</v>
      </c>
      <c r="H795">
        <v>1310</v>
      </c>
      <c r="I795">
        <v>14829</v>
      </c>
      <c r="J795" s="3">
        <v>45341.375</v>
      </c>
      <c r="K795" s="3">
        <v>45348.375</v>
      </c>
      <c r="L795" s="3">
        <v>45349.458333333336</v>
      </c>
      <c r="M795" t="s">
        <v>13802</v>
      </c>
      <c r="N795" s="4" t="s">
        <v>25791</v>
      </c>
      <c r="O795" t="s">
        <v>39188</v>
      </c>
      <c r="P795" t="s">
        <v>16</v>
      </c>
    </row>
    <row r="796" spans="1:16" x14ac:dyDescent="0.25">
      <c r="A796" t="s">
        <v>26631</v>
      </c>
      <c r="B796" t="s">
        <v>1021</v>
      </c>
      <c r="C796" t="s">
        <v>37819</v>
      </c>
      <c r="D796">
        <v>679329</v>
      </c>
      <c r="H796">
        <v>2760</v>
      </c>
      <c r="I796">
        <v>31779</v>
      </c>
      <c r="J796" s="3">
        <v>45341.375</v>
      </c>
      <c r="K796" s="3">
        <v>45348.375</v>
      </c>
      <c r="L796" s="3">
        <v>45349.458333333336</v>
      </c>
      <c r="M796" t="s">
        <v>13803</v>
      </c>
      <c r="N796" s="4" t="s">
        <v>25791</v>
      </c>
      <c r="O796" t="s">
        <v>39189</v>
      </c>
      <c r="P796" t="s">
        <v>16</v>
      </c>
    </row>
    <row r="797" spans="1:16" x14ac:dyDescent="0.25">
      <c r="A797" t="s">
        <v>26632</v>
      </c>
      <c r="B797" t="s">
        <v>1022</v>
      </c>
      <c r="C797" t="s">
        <v>37819</v>
      </c>
      <c r="D797">
        <v>679329</v>
      </c>
      <c r="H797">
        <v>1310</v>
      </c>
      <c r="I797">
        <v>14830</v>
      </c>
      <c r="J797" s="3">
        <v>45341.375</v>
      </c>
      <c r="K797" s="3">
        <v>45348.375</v>
      </c>
      <c r="L797" s="3">
        <v>45349.458333333336</v>
      </c>
      <c r="M797" t="s">
        <v>13804</v>
      </c>
      <c r="N797" s="4" t="s">
        <v>25791</v>
      </c>
      <c r="O797" t="s">
        <v>39190</v>
      </c>
      <c r="P797" t="s">
        <v>16</v>
      </c>
    </row>
    <row r="798" spans="1:16" x14ac:dyDescent="0.25">
      <c r="A798" t="s">
        <v>26633</v>
      </c>
      <c r="B798" t="s">
        <v>1023</v>
      </c>
      <c r="C798" t="s">
        <v>37819</v>
      </c>
      <c r="D798">
        <v>679329</v>
      </c>
      <c r="G798">
        <v>2118380</v>
      </c>
      <c r="H798">
        <v>2760</v>
      </c>
      <c r="I798">
        <v>50000</v>
      </c>
      <c r="J798" s="3">
        <v>45341.375</v>
      </c>
      <c r="K798" s="3">
        <v>45348.375</v>
      </c>
      <c r="L798" s="3">
        <v>45349.458333333336</v>
      </c>
      <c r="M798" t="s">
        <v>13805</v>
      </c>
      <c r="N798" s="4" t="s">
        <v>25791</v>
      </c>
      <c r="O798" t="s">
        <v>39191</v>
      </c>
      <c r="P798" t="s">
        <v>16</v>
      </c>
    </row>
    <row r="799" spans="1:16" x14ac:dyDescent="0.25">
      <c r="A799" t="s">
        <v>26634</v>
      </c>
      <c r="B799" t="s">
        <v>1024</v>
      </c>
      <c r="C799" t="s">
        <v>37819</v>
      </c>
      <c r="D799">
        <v>679322</v>
      </c>
      <c r="G799">
        <v>423093</v>
      </c>
      <c r="H799">
        <v>935</v>
      </c>
      <c r="I799">
        <v>10577</v>
      </c>
      <c r="J799" s="3">
        <v>45339.288194444445</v>
      </c>
      <c r="K799" s="3">
        <v>45346.288194444445</v>
      </c>
      <c r="L799" s="3">
        <v>45348.416666666664</v>
      </c>
      <c r="M799" t="s">
        <v>13806</v>
      </c>
      <c r="N799" s="4" t="s">
        <v>25791</v>
      </c>
      <c r="O799" t="s">
        <v>39192</v>
      </c>
      <c r="P799" t="s">
        <v>16</v>
      </c>
    </row>
    <row r="800" spans="1:16" x14ac:dyDescent="0.25">
      <c r="A800" t="s">
        <v>26635</v>
      </c>
      <c r="B800" t="s">
        <v>1025</v>
      </c>
      <c r="C800" t="s">
        <v>37819</v>
      </c>
      <c r="D800">
        <v>679578</v>
      </c>
      <c r="G800">
        <v>67836</v>
      </c>
      <c r="H800">
        <v>555</v>
      </c>
      <c r="I800">
        <v>1696</v>
      </c>
      <c r="J800" s="3">
        <v>45341.416666666664</v>
      </c>
      <c r="K800" s="3">
        <v>45348.25</v>
      </c>
      <c r="L800" s="3">
        <v>45350.458333333336</v>
      </c>
      <c r="M800" t="s">
        <v>13807</v>
      </c>
      <c r="N800" s="4" t="s">
        <v>25791</v>
      </c>
      <c r="O800" t="s">
        <v>39193</v>
      </c>
      <c r="P800" t="s">
        <v>16</v>
      </c>
    </row>
    <row r="801" spans="1:16" x14ac:dyDescent="0.25">
      <c r="A801" t="s">
        <v>26636</v>
      </c>
      <c r="B801" t="s">
        <v>1026</v>
      </c>
      <c r="C801" t="s">
        <v>37819</v>
      </c>
      <c r="D801">
        <v>678554</v>
      </c>
      <c r="G801">
        <v>589627</v>
      </c>
      <c r="H801">
        <v>1300</v>
      </c>
      <c r="I801">
        <v>14741</v>
      </c>
      <c r="J801" s="3">
        <v>45339.25</v>
      </c>
      <c r="K801" s="3">
        <v>45348.166666666664</v>
      </c>
      <c r="L801" s="3">
        <v>45349.166666666664</v>
      </c>
      <c r="M801" t="s">
        <v>13808</v>
      </c>
      <c r="N801" s="4" t="s">
        <v>25791</v>
      </c>
      <c r="O801" t="s">
        <v>39194</v>
      </c>
      <c r="P801" t="s">
        <v>16</v>
      </c>
    </row>
    <row r="802" spans="1:16" x14ac:dyDescent="0.25">
      <c r="A802" t="s">
        <v>26637</v>
      </c>
      <c r="B802" t="s">
        <v>1027</v>
      </c>
      <c r="C802" t="s">
        <v>37819</v>
      </c>
      <c r="D802">
        <v>679578</v>
      </c>
      <c r="G802">
        <v>254979</v>
      </c>
      <c r="H802">
        <v>565</v>
      </c>
      <c r="I802">
        <v>6374</v>
      </c>
      <c r="J802" s="3">
        <v>45341.416666666664</v>
      </c>
      <c r="K802" s="3">
        <v>45348.25</v>
      </c>
      <c r="L802" s="3">
        <v>45350.458333333336</v>
      </c>
      <c r="M802" t="s">
        <v>13809</v>
      </c>
      <c r="N802" s="4" t="s">
        <v>25791</v>
      </c>
      <c r="O802" t="s">
        <v>39195</v>
      </c>
      <c r="P802" t="s">
        <v>16</v>
      </c>
    </row>
    <row r="803" spans="1:16" x14ac:dyDescent="0.25">
      <c r="A803" t="s">
        <v>26638</v>
      </c>
      <c r="B803" t="s">
        <v>1028</v>
      </c>
      <c r="C803" t="s">
        <v>37819</v>
      </c>
      <c r="D803">
        <v>690506</v>
      </c>
      <c r="G803">
        <v>508000</v>
      </c>
      <c r="H803">
        <v>1120</v>
      </c>
      <c r="I803">
        <v>12700</v>
      </c>
      <c r="J803" s="3">
        <v>45341.375</v>
      </c>
      <c r="K803" s="3">
        <v>45349.125</v>
      </c>
      <c r="L803" s="3">
        <v>45350.166666666664</v>
      </c>
      <c r="M803" t="s">
        <v>13810</v>
      </c>
      <c r="N803" s="4" t="s">
        <v>25791</v>
      </c>
      <c r="O803" t="s">
        <v>39196</v>
      </c>
      <c r="P803" t="s">
        <v>16</v>
      </c>
    </row>
    <row r="804" spans="1:16" x14ac:dyDescent="0.25">
      <c r="A804" t="s">
        <v>26639</v>
      </c>
      <c r="B804" t="s">
        <v>1029</v>
      </c>
      <c r="C804" t="s">
        <v>37819</v>
      </c>
      <c r="D804">
        <v>679578</v>
      </c>
      <c r="G804">
        <v>211734</v>
      </c>
      <c r="H804">
        <v>555</v>
      </c>
      <c r="I804">
        <v>5293</v>
      </c>
      <c r="J804" s="3">
        <v>45341.416666666664</v>
      </c>
      <c r="K804" s="3">
        <v>45348.25</v>
      </c>
      <c r="L804" s="3">
        <v>45350.458333333336</v>
      </c>
      <c r="M804" t="s">
        <v>13811</v>
      </c>
      <c r="N804" s="4" t="s">
        <v>25791</v>
      </c>
      <c r="O804" t="s">
        <v>39197</v>
      </c>
      <c r="P804" t="s">
        <v>16</v>
      </c>
    </row>
    <row r="805" spans="1:16" x14ac:dyDescent="0.25">
      <c r="A805" t="s">
        <v>26640</v>
      </c>
      <c r="B805" t="s">
        <v>1030</v>
      </c>
      <c r="C805" t="s">
        <v>37819</v>
      </c>
      <c r="D805">
        <v>685508</v>
      </c>
      <c r="G805">
        <v>486985</v>
      </c>
      <c r="H805">
        <v>1075</v>
      </c>
      <c r="I805">
        <v>12175</v>
      </c>
      <c r="J805" s="3">
        <v>45341.416666666664</v>
      </c>
      <c r="K805" s="3">
        <v>45349.25</v>
      </c>
      <c r="L805" s="3">
        <v>45351.458333333336</v>
      </c>
      <c r="M805" t="s">
        <v>13812</v>
      </c>
      <c r="N805" s="4" t="s">
        <v>25791</v>
      </c>
      <c r="O805" t="s">
        <v>39198</v>
      </c>
      <c r="P805" t="s">
        <v>16</v>
      </c>
    </row>
    <row r="806" spans="1:16" x14ac:dyDescent="0.25">
      <c r="A806" t="s">
        <v>26641</v>
      </c>
      <c r="B806" t="s">
        <v>1031</v>
      </c>
      <c r="C806" t="s">
        <v>37819</v>
      </c>
      <c r="D806">
        <v>685508</v>
      </c>
      <c r="G806">
        <v>423251</v>
      </c>
      <c r="H806">
        <v>935</v>
      </c>
      <c r="I806">
        <v>10581</v>
      </c>
      <c r="J806" s="3">
        <v>45341.416666666664</v>
      </c>
      <c r="K806" s="3">
        <v>45349.25</v>
      </c>
      <c r="L806" s="3">
        <v>45351.458333333336</v>
      </c>
      <c r="M806" t="s">
        <v>13813</v>
      </c>
      <c r="N806" s="4" t="s">
        <v>25791</v>
      </c>
      <c r="O806" t="s">
        <v>39199</v>
      </c>
      <c r="P806" t="s">
        <v>16</v>
      </c>
    </row>
    <row r="807" spans="1:16" x14ac:dyDescent="0.25">
      <c r="A807" t="s">
        <v>26642</v>
      </c>
      <c r="B807" t="s">
        <v>1032</v>
      </c>
      <c r="C807" t="s">
        <v>37819</v>
      </c>
      <c r="D807">
        <v>685508</v>
      </c>
      <c r="G807">
        <v>296453</v>
      </c>
      <c r="H807">
        <v>655</v>
      </c>
      <c r="I807">
        <v>7411</v>
      </c>
      <c r="J807" s="3">
        <v>45341.416666666664</v>
      </c>
      <c r="K807" s="3">
        <v>45349.25</v>
      </c>
      <c r="L807" s="3">
        <v>45351.458333333336</v>
      </c>
      <c r="M807" t="s">
        <v>13814</v>
      </c>
      <c r="N807" s="4" t="s">
        <v>25791</v>
      </c>
      <c r="O807" t="s">
        <v>39200</v>
      </c>
      <c r="P807" t="s">
        <v>16</v>
      </c>
    </row>
    <row r="808" spans="1:16" x14ac:dyDescent="0.25">
      <c r="A808" t="s">
        <v>26643</v>
      </c>
      <c r="B808" t="s">
        <v>1033</v>
      </c>
      <c r="C808" t="s">
        <v>37819</v>
      </c>
      <c r="D808">
        <v>685508</v>
      </c>
      <c r="G808">
        <v>253629</v>
      </c>
      <c r="H808">
        <v>560</v>
      </c>
      <c r="I808">
        <v>6341</v>
      </c>
      <c r="J808" s="3">
        <v>45341.416666666664</v>
      </c>
      <c r="K808" s="3">
        <v>45349.25</v>
      </c>
      <c r="L808" s="3">
        <v>45351.458333333336</v>
      </c>
      <c r="M808" t="s">
        <v>13815</v>
      </c>
      <c r="N808" s="4" t="s">
        <v>25791</v>
      </c>
      <c r="O808" t="s">
        <v>39201</v>
      </c>
      <c r="P808" t="s">
        <v>16</v>
      </c>
    </row>
    <row r="809" spans="1:16" x14ac:dyDescent="0.25">
      <c r="A809" t="s">
        <v>26644</v>
      </c>
      <c r="B809" t="s">
        <v>1034</v>
      </c>
      <c r="C809" t="s">
        <v>37819</v>
      </c>
      <c r="D809">
        <v>685508</v>
      </c>
      <c r="G809">
        <v>253911</v>
      </c>
      <c r="H809">
        <v>560</v>
      </c>
      <c r="I809">
        <v>6348</v>
      </c>
      <c r="J809" s="3">
        <v>45341.416666666664</v>
      </c>
      <c r="K809" s="3">
        <v>45349.25</v>
      </c>
      <c r="L809" s="3">
        <v>45351.458333333336</v>
      </c>
      <c r="M809" t="s">
        <v>13816</v>
      </c>
      <c r="N809" s="4" t="s">
        <v>25791</v>
      </c>
      <c r="O809" t="s">
        <v>39202</v>
      </c>
      <c r="P809" t="s">
        <v>16</v>
      </c>
    </row>
    <row r="810" spans="1:16" x14ac:dyDescent="0.25">
      <c r="A810" t="s">
        <v>26645</v>
      </c>
      <c r="B810" t="s">
        <v>1035</v>
      </c>
      <c r="C810" t="s">
        <v>37819</v>
      </c>
      <c r="D810">
        <v>686575</v>
      </c>
      <c r="G810">
        <v>633450</v>
      </c>
      <c r="H810">
        <v>1400</v>
      </c>
      <c r="I810">
        <v>15836</v>
      </c>
      <c r="J810" s="3">
        <v>45339.25</v>
      </c>
      <c r="K810" s="3">
        <v>45349.25</v>
      </c>
      <c r="L810" s="3">
        <v>45351.458333333336</v>
      </c>
      <c r="M810" t="s">
        <v>13817</v>
      </c>
      <c r="N810" s="4" t="s">
        <v>25791</v>
      </c>
      <c r="O810" t="s">
        <v>39203</v>
      </c>
      <c r="P810" t="s">
        <v>16</v>
      </c>
    </row>
    <row r="811" spans="1:16" x14ac:dyDescent="0.25">
      <c r="A811" t="s">
        <v>26646</v>
      </c>
      <c r="B811" t="s">
        <v>1036</v>
      </c>
      <c r="C811" t="s">
        <v>37819</v>
      </c>
      <c r="D811">
        <v>682030</v>
      </c>
      <c r="G811">
        <v>846833</v>
      </c>
      <c r="H811">
        <v>1870</v>
      </c>
      <c r="I811">
        <v>21171</v>
      </c>
      <c r="J811" s="3">
        <v>45339.208333333336</v>
      </c>
      <c r="K811" s="3">
        <v>45346.208333333336</v>
      </c>
      <c r="L811" s="3">
        <v>45348.083333333336</v>
      </c>
      <c r="M811" t="s">
        <v>13818</v>
      </c>
      <c r="N811" s="4" t="s">
        <v>25791</v>
      </c>
      <c r="O811" t="s">
        <v>39204</v>
      </c>
      <c r="P811" t="s">
        <v>16</v>
      </c>
    </row>
    <row r="812" spans="1:16" x14ac:dyDescent="0.25">
      <c r="A812" t="s">
        <v>26647</v>
      </c>
      <c r="B812" t="s">
        <v>1037</v>
      </c>
      <c r="C812" t="s">
        <v>37819</v>
      </c>
      <c r="D812">
        <v>676305</v>
      </c>
      <c r="G812">
        <v>338941</v>
      </c>
      <c r="H812">
        <v>750</v>
      </c>
      <c r="I812">
        <v>8474</v>
      </c>
      <c r="J812" s="3">
        <v>45339.288194444445</v>
      </c>
      <c r="K812" s="3">
        <v>45346.288194444445</v>
      </c>
      <c r="L812" s="3">
        <v>45348.041666666664</v>
      </c>
      <c r="M812" t="s">
        <v>13819</v>
      </c>
      <c r="N812" s="4" t="s">
        <v>25791</v>
      </c>
      <c r="O812" t="s">
        <v>39205</v>
      </c>
      <c r="P812" t="s">
        <v>16</v>
      </c>
    </row>
    <row r="813" spans="1:16" x14ac:dyDescent="0.25">
      <c r="A813" t="s">
        <v>26648</v>
      </c>
      <c r="B813" t="s">
        <v>1038</v>
      </c>
      <c r="C813" t="s">
        <v>37819</v>
      </c>
      <c r="D813">
        <v>676305</v>
      </c>
      <c r="G813">
        <v>338557</v>
      </c>
      <c r="H813">
        <v>750</v>
      </c>
      <c r="I813">
        <v>8464</v>
      </c>
      <c r="J813" s="3">
        <v>45339.288194444445</v>
      </c>
      <c r="K813" s="3">
        <v>45346.288194444445</v>
      </c>
      <c r="L813" s="3">
        <v>45348.041666666664</v>
      </c>
      <c r="M813" t="s">
        <v>13820</v>
      </c>
      <c r="N813" s="4" t="s">
        <v>25791</v>
      </c>
      <c r="O813" t="s">
        <v>39206</v>
      </c>
      <c r="P813" t="s">
        <v>16</v>
      </c>
    </row>
    <row r="814" spans="1:16" x14ac:dyDescent="0.25">
      <c r="A814" t="s">
        <v>26649</v>
      </c>
      <c r="B814" t="s">
        <v>1039</v>
      </c>
      <c r="C814" t="s">
        <v>37819</v>
      </c>
      <c r="D814">
        <v>676305</v>
      </c>
      <c r="G814">
        <v>92266</v>
      </c>
      <c r="H814">
        <v>555</v>
      </c>
      <c r="I814">
        <v>2307</v>
      </c>
      <c r="J814" s="3">
        <v>45339.288194444445</v>
      </c>
      <c r="K814" s="3">
        <v>45346.288194444445</v>
      </c>
      <c r="L814" s="3">
        <v>45348.041666666664</v>
      </c>
      <c r="M814" t="s">
        <v>13821</v>
      </c>
      <c r="N814" s="4" t="s">
        <v>25791</v>
      </c>
      <c r="O814" t="s">
        <v>39207</v>
      </c>
      <c r="P814" t="s">
        <v>16</v>
      </c>
    </row>
    <row r="815" spans="1:16" x14ac:dyDescent="0.25">
      <c r="A815" t="s">
        <v>26650</v>
      </c>
      <c r="B815" t="s">
        <v>1040</v>
      </c>
      <c r="C815" t="s">
        <v>37819</v>
      </c>
      <c r="D815">
        <v>676305</v>
      </c>
      <c r="G815">
        <v>330563</v>
      </c>
      <c r="H815">
        <v>730</v>
      </c>
      <c r="I815">
        <v>8264</v>
      </c>
      <c r="J815" s="3">
        <v>45339.288194444445</v>
      </c>
      <c r="K815" s="3">
        <v>45346.288194444445</v>
      </c>
      <c r="L815" s="3">
        <v>45348.041666666664</v>
      </c>
      <c r="M815" t="s">
        <v>13822</v>
      </c>
      <c r="N815" s="4" t="s">
        <v>25791</v>
      </c>
      <c r="O815" t="s">
        <v>39208</v>
      </c>
      <c r="P815" t="s">
        <v>16</v>
      </c>
    </row>
    <row r="816" spans="1:16" x14ac:dyDescent="0.25">
      <c r="A816" t="s">
        <v>26651</v>
      </c>
      <c r="B816" t="s">
        <v>1041</v>
      </c>
      <c r="C816" t="s">
        <v>37819</v>
      </c>
      <c r="D816">
        <v>695305</v>
      </c>
      <c r="G816">
        <v>419106</v>
      </c>
      <c r="H816">
        <v>925</v>
      </c>
      <c r="I816">
        <v>10478</v>
      </c>
      <c r="J816" s="3">
        <v>45341.375</v>
      </c>
      <c r="K816" s="3">
        <v>45348.125</v>
      </c>
      <c r="L816" s="3">
        <v>45349.166666666664</v>
      </c>
      <c r="M816" t="s">
        <v>13823</v>
      </c>
      <c r="N816" s="4" t="s">
        <v>25791</v>
      </c>
      <c r="O816" t="s">
        <v>39209</v>
      </c>
      <c r="P816" t="s">
        <v>16</v>
      </c>
    </row>
    <row r="817" spans="1:16" x14ac:dyDescent="0.25">
      <c r="A817" t="s">
        <v>26652</v>
      </c>
      <c r="B817" t="s">
        <v>1042</v>
      </c>
      <c r="C817" t="s">
        <v>37819</v>
      </c>
      <c r="D817">
        <v>673637</v>
      </c>
      <c r="G817">
        <v>169143</v>
      </c>
      <c r="H817">
        <v>555</v>
      </c>
      <c r="I817">
        <v>4229</v>
      </c>
      <c r="J817" s="3">
        <v>45339.208333333336</v>
      </c>
      <c r="K817" s="3">
        <v>45346.208333333336</v>
      </c>
      <c r="L817" s="3">
        <v>45348.375</v>
      </c>
      <c r="M817" t="s">
        <v>13824</v>
      </c>
      <c r="N817" s="4" t="s">
        <v>25791</v>
      </c>
      <c r="O817" t="s">
        <v>25796</v>
      </c>
      <c r="P817" t="s">
        <v>16</v>
      </c>
    </row>
    <row r="818" spans="1:16" x14ac:dyDescent="0.25">
      <c r="A818" t="s">
        <v>26653</v>
      </c>
      <c r="B818" t="s">
        <v>1043</v>
      </c>
      <c r="C818" t="s">
        <v>37819</v>
      </c>
      <c r="D818">
        <v>673637</v>
      </c>
      <c r="G818">
        <v>232531</v>
      </c>
      <c r="H818">
        <v>555</v>
      </c>
      <c r="I818">
        <v>5813</v>
      </c>
      <c r="J818" s="3">
        <v>45339.208333333336</v>
      </c>
      <c r="K818" s="3">
        <v>45346.208333333336</v>
      </c>
      <c r="L818" s="3">
        <v>45348.375</v>
      </c>
      <c r="M818" t="s">
        <v>13825</v>
      </c>
      <c r="N818" s="4" t="s">
        <v>25791</v>
      </c>
      <c r="O818" t="s">
        <v>39210</v>
      </c>
      <c r="P818" t="s">
        <v>16</v>
      </c>
    </row>
    <row r="819" spans="1:16" x14ac:dyDescent="0.25">
      <c r="A819" t="s">
        <v>26654</v>
      </c>
      <c r="B819" t="s">
        <v>1044</v>
      </c>
      <c r="C819" t="s">
        <v>37819</v>
      </c>
      <c r="D819">
        <v>673637</v>
      </c>
      <c r="G819">
        <v>252354</v>
      </c>
      <c r="H819">
        <v>560</v>
      </c>
      <c r="I819">
        <v>6309</v>
      </c>
      <c r="J819" s="3">
        <v>45339.208333333336</v>
      </c>
      <c r="K819" s="3">
        <v>45346.208333333336</v>
      </c>
      <c r="L819" s="3">
        <v>45348.375</v>
      </c>
      <c r="M819" t="s">
        <v>13826</v>
      </c>
      <c r="N819" s="4" t="s">
        <v>25791</v>
      </c>
      <c r="O819" t="s">
        <v>25797</v>
      </c>
      <c r="P819" t="s">
        <v>16</v>
      </c>
    </row>
    <row r="820" spans="1:16" x14ac:dyDescent="0.25">
      <c r="A820" t="s">
        <v>26655</v>
      </c>
      <c r="B820" t="s">
        <v>1045</v>
      </c>
      <c r="C820" t="s">
        <v>37819</v>
      </c>
      <c r="D820">
        <v>673637</v>
      </c>
      <c r="G820">
        <v>211708</v>
      </c>
      <c r="H820">
        <v>555</v>
      </c>
      <c r="I820">
        <v>5293</v>
      </c>
      <c r="J820" s="3">
        <v>45339.208333333336</v>
      </c>
      <c r="K820" s="3">
        <v>45346.208333333336</v>
      </c>
      <c r="L820" s="3">
        <v>45348.375</v>
      </c>
      <c r="M820" t="s">
        <v>13827</v>
      </c>
      <c r="N820" s="4" t="s">
        <v>25791</v>
      </c>
      <c r="O820" t="s">
        <v>39211</v>
      </c>
      <c r="P820" t="s">
        <v>16</v>
      </c>
    </row>
    <row r="821" spans="1:16" x14ac:dyDescent="0.25">
      <c r="A821" t="s">
        <v>26656</v>
      </c>
      <c r="B821" t="s">
        <v>1046</v>
      </c>
      <c r="C821" t="s">
        <v>37819</v>
      </c>
      <c r="D821">
        <v>673637</v>
      </c>
      <c r="G821">
        <v>381262</v>
      </c>
      <c r="H821">
        <v>845</v>
      </c>
      <c r="I821">
        <v>9532</v>
      </c>
      <c r="J821" s="3">
        <v>45339.208333333336</v>
      </c>
      <c r="K821" s="3">
        <v>45346.208333333336</v>
      </c>
      <c r="L821" s="3">
        <v>45348.375</v>
      </c>
      <c r="M821" t="s">
        <v>13828</v>
      </c>
      <c r="N821" s="4" t="s">
        <v>25791</v>
      </c>
      <c r="O821" t="s">
        <v>25798</v>
      </c>
      <c r="P821" t="s">
        <v>16</v>
      </c>
    </row>
    <row r="822" spans="1:16" x14ac:dyDescent="0.25">
      <c r="A822" t="s">
        <v>26657</v>
      </c>
      <c r="B822" t="s">
        <v>1047</v>
      </c>
      <c r="C822" t="s">
        <v>37819</v>
      </c>
      <c r="D822">
        <v>673637</v>
      </c>
      <c r="G822">
        <v>786810</v>
      </c>
      <c r="H822">
        <v>1740</v>
      </c>
      <c r="I822">
        <v>19670</v>
      </c>
      <c r="J822" s="3">
        <v>45339.208333333336</v>
      </c>
      <c r="K822" s="3">
        <v>45346.208333333336</v>
      </c>
      <c r="L822" s="3">
        <v>45348.375</v>
      </c>
      <c r="M822" t="s">
        <v>13829</v>
      </c>
      <c r="N822" s="4" t="s">
        <v>25791</v>
      </c>
      <c r="O822" t="s">
        <v>25799</v>
      </c>
      <c r="P822" t="s">
        <v>16</v>
      </c>
    </row>
    <row r="823" spans="1:16" x14ac:dyDescent="0.25">
      <c r="A823" t="s">
        <v>26658</v>
      </c>
      <c r="B823" t="s">
        <v>1048</v>
      </c>
      <c r="C823" t="s">
        <v>37819</v>
      </c>
      <c r="D823">
        <v>685512</v>
      </c>
      <c r="G823">
        <v>592662</v>
      </c>
      <c r="H823">
        <v>1310</v>
      </c>
      <c r="I823">
        <v>14817</v>
      </c>
      <c r="J823" s="3">
        <v>45339.25</v>
      </c>
      <c r="K823" s="3">
        <v>45346.25</v>
      </c>
      <c r="L823" s="3">
        <v>45348.416666666664</v>
      </c>
      <c r="M823" t="s">
        <v>13830</v>
      </c>
      <c r="N823" s="4" t="s">
        <v>25791</v>
      </c>
      <c r="O823" t="s">
        <v>39212</v>
      </c>
      <c r="P823" t="s">
        <v>16</v>
      </c>
    </row>
    <row r="824" spans="1:16" x14ac:dyDescent="0.25">
      <c r="A824" t="s">
        <v>26659</v>
      </c>
      <c r="B824" t="s">
        <v>1049</v>
      </c>
      <c r="C824" t="s">
        <v>37819</v>
      </c>
      <c r="D824">
        <v>682030</v>
      </c>
      <c r="G824">
        <v>317318</v>
      </c>
      <c r="H824">
        <v>700</v>
      </c>
      <c r="I824">
        <v>7933</v>
      </c>
      <c r="J824" s="3">
        <v>45339.145833333336</v>
      </c>
      <c r="K824" s="3">
        <v>45346.145833333336</v>
      </c>
      <c r="L824" s="3">
        <v>45348.083333333336</v>
      </c>
      <c r="M824" t="s">
        <v>13831</v>
      </c>
      <c r="N824" s="4" t="s">
        <v>25791</v>
      </c>
      <c r="O824" t="s">
        <v>39204</v>
      </c>
      <c r="P824" t="s">
        <v>16</v>
      </c>
    </row>
    <row r="825" spans="1:16" x14ac:dyDescent="0.25">
      <c r="A825" t="s">
        <v>26660</v>
      </c>
      <c r="B825" t="s">
        <v>1050</v>
      </c>
      <c r="C825" t="s">
        <v>37819</v>
      </c>
      <c r="D825">
        <v>682030</v>
      </c>
      <c r="G825">
        <v>1694632</v>
      </c>
      <c r="H825">
        <v>2760</v>
      </c>
      <c r="I825">
        <v>42366</v>
      </c>
      <c r="J825" s="3">
        <v>45339.166666666664</v>
      </c>
      <c r="K825" s="3">
        <v>45346.166666666664</v>
      </c>
      <c r="L825" s="3">
        <v>45348.083333333336</v>
      </c>
      <c r="M825" t="s">
        <v>13832</v>
      </c>
      <c r="N825" s="4" t="s">
        <v>25791</v>
      </c>
      <c r="O825" t="s">
        <v>39204</v>
      </c>
      <c r="P825" t="s">
        <v>16</v>
      </c>
    </row>
    <row r="826" spans="1:16" x14ac:dyDescent="0.25">
      <c r="A826" t="s">
        <v>26661</v>
      </c>
      <c r="B826" t="s">
        <v>1051</v>
      </c>
      <c r="C826" t="s">
        <v>37819</v>
      </c>
      <c r="D826">
        <v>673122</v>
      </c>
      <c r="G826">
        <v>847452</v>
      </c>
      <c r="H826">
        <v>1870</v>
      </c>
      <c r="I826">
        <v>21186</v>
      </c>
      <c r="J826" s="3">
        <v>45339.25</v>
      </c>
      <c r="K826" s="3">
        <v>45348.208333333336</v>
      </c>
      <c r="L826" s="3">
        <v>45350.458333333336</v>
      </c>
      <c r="M826" t="s">
        <v>13833</v>
      </c>
      <c r="N826" s="4" t="s">
        <v>25791</v>
      </c>
      <c r="O826" t="s">
        <v>39213</v>
      </c>
      <c r="P826" t="s">
        <v>16</v>
      </c>
    </row>
    <row r="827" spans="1:16" x14ac:dyDescent="0.25">
      <c r="A827" t="s">
        <v>26662</v>
      </c>
      <c r="B827" t="s">
        <v>1052</v>
      </c>
      <c r="C827" t="s">
        <v>37819</v>
      </c>
      <c r="D827">
        <v>680703</v>
      </c>
      <c r="G827">
        <v>365932</v>
      </c>
      <c r="H827">
        <v>810</v>
      </c>
      <c r="I827">
        <v>9148</v>
      </c>
      <c r="J827" s="3">
        <v>45339.25</v>
      </c>
      <c r="K827" s="3">
        <v>45346.25</v>
      </c>
      <c r="L827" s="3">
        <v>45348.083333333336</v>
      </c>
      <c r="M827" t="s">
        <v>13834</v>
      </c>
      <c r="N827" s="4" t="s">
        <v>25791</v>
      </c>
      <c r="O827" t="s">
        <v>39214</v>
      </c>
      <c r="P827" t="s">
        <v>16</v>
      </c>
    </row>
    <row r="828" spans="1:16" x14ac:dyDescent="0.25">
      <c r="A828" t="s">
        <v>26663</v>
      </c>
      <c r="B828" t="s">
        <v>1053</v>
      </c>
      <c r="C828" t="s">
        <v>37819</v>
      </c>
      <c r="D828">
        <v>686121</v>
      </c>
      <c r="G828">
        <v>127004</v>
      </c>
      <c r="H828">
        <v>555</v>
      </c>
      <c r="I828">
        <v>3175</v>
      </c>
      <c r="J828" s="3">
        <v>45341.375</v>
      </c>
      <c r="K828" s="3">
        <v>45348.416666666664</v>
      </c>
      <c r="L828" s="3">
        <v>45349.4375</v>
      </c>
      <c r="M828" t="s">
        <v>13835</v>
      </c>
      <c r="N828" s="4" t="s">
        <v>25791</v>
      </c>
      <c r="O828" t="s">
        <v>39215</v>
      </c>
      <c r="P828" t="s">
        <v>16</v>
      </c>
    </row>
    <row r="829" spans="1:16" x14ac:dyDescent="0.25">
      <c r="A829" t="s">
        <v>26664</v>
      </c>
      <c r="B829" t="s">
        <v>1054</v>
      </c>
      <c r="C829" t="s">
        <v>37819</v>
      </c>
      <c r="D829">
        <v>686575</v>
      </c>
      <c r="G829">
        <v>226040</v>
      </c>
      <c r="H829">
        <v>555</v>
      </c>
      <c r="I829">
        <v>5651</v>
      </c>
      <c r="J829" s="3">
        <v>45339.25</v>
      </c>
      <c r="K829" s="3">
        <v>45349.25</v>
      </c>
      <c r="L829" s="3">
        <v>45351.458333333336</v>
      </c>
      <c r="M829" t="s">
        <v>13836</v>
      </c>
      <c r="N829" s="4" t="s">
        <v>25791</v>
      </c>
      <c r="O829" t="s">
        <v>39216</v>
      </c>
      <c r="P829" t="s">
        <v>16</v>
      </c>
    </row>
    <row r="830" spans="1:16" x14ac:dyDescent="0.25">
      <c r="A830" t="s">
        <v>26665</v>
      </c>
      <c r="B830" t="s">
        <v>1055</v>
      </c>
      <c r="C830" t="s">
        <v>37819</v>
      </c>
      <c r="D830">
        <v>682027</v>
      </c>
      <c r="G830">
        <v>84609</v>
      </c>
      <c r="H830">
        <v>555</v>
      </c>
      <c r="I830">
        <v>2115</v>
      </c>
      <c r="J830" s="3">
        <v>45339.166666666664</v>
      </c>
      <c r="K830" s="3">
        <v>45349.166666666664</v>
      </c>
      <c r="L830" s="3">
        <v>45351.458333333336</v>
      </c>
      <c r="M830" t="s">
        <v>13837</v>
      </c>
      <c r="N830" s="4" t="s">
        <v>25791</v>
      </c>
      <c r="O830" t="s">
        <v>39217</v>
      </c>
      <c r="P830" t="s">
        <v>16</v>
      </c>
    </row>
    <row r="831" spans="1:16" x14ac:dyDescent="0.25">
      <c r="A831" t="s">
        <v>26666</v>
      </c>
      <c r="B831" t="s">
        <v>1056</v>
      </c>
      <c r="C831" t="s">
        <v>37819</v>
      </c>
      <c r="D831">
        <v>691534</v>
      </c>
      <c r="G831">
        <v>829682</v>
      </c>
      <c r="H831">
        <v>1830</v>
      </c>
      <c r="I831">
        <v>20742</v>
      </c>
      <c r="J831" s="3">
        <v>45339.208333333336</v>
      </c>
      <c r="K831" s="3">
        <v>45348.208333333336</v>
      </c>
      <c r="L831" s="3">
        <v>45351.458333333336</v>
      </c>
      <c r="M831" t="s">
        <v>13838</v>
      </c>
      <c r="N831" s="4" t="s">
        <v>25791</v>
      </c>
      <c r="O831" t="s">
        <v>39218</v>
      </c>
      <c r="P831" t="s">
        <v>16</v>
      </c>
    </row>
    <row r="832" spans="1:16" x14ac:dyDescent="0.25">
      <c r="A832" t="s">
        <v>26667</v>
      </c>
      <c r="B832" t="s">
        <v>1057</v>
      </c>
      <c r="C832" t="s">
        <v>37819</v>
      </c>
      <c r="D832">
        <v>686507</v>
      </c>
      <c r="G832">
        <v>761934</v>
      </c>
      <c r="H832">
        <v>1680</v>
      </c>
      <c r="I832">
        <v>19048</v>
      </c>
      <c r="J832" s="3">
        <v>45341.375</v>
      </c>
      <c r="K832" s="3">
        <v>45346.25</v>
      </c>
      <c r="L832" s="3">
        <v>45348.375</v>
      </c>
      <c r="M832" t="s">
        <v>13839</v>
      </c>
      <c r="N832" s="4" t="s">
        <v>25791</v>
      </c>
      <c r="O832" t="s">
        <v>39219</v>
      </c>
      <c r="P832" t="s">
        <v>16</v>
      </c>
    </row>
    <row r="833" spans="1:16" x14ac:dyDescent="0.25">
      <c r="A833" t="s">
        <v>26668</v>
      </c>
      <c r="B833" t="s">
        <v>1058</v>
      </c>
      <c r="C833" t="s">
        <v>37819</v>
      </c>
      <c r="D833">
        <v>670650</v>
      </c>
      <c r="G833">
        <v>169189</v>
      </c>
      <c r="H833">
        <v>555</v>
      </c>
      <c r="I833">
        <v>4230</v>
      </c>
      <c r="J833" s="3">
        <v>45339.229166666664</v>
      </c>
      <c r="K833" s="3">
        <v>45346.229166666664</v>
      </c>
      <c r="L833" s="3">
        <v>45348.416666666664</v>
      </c>
      <c r="M833" t="s">
        <v>13840</v>
      </c>
      <c r="N833" s="4" t="s">
        <v>25791</v>
      </c>
      <c r="O833" t="s">
        <v>39220</v>
      </c>
      <c r="P833" t="s">
        <v>16</v>
      </c>
    </row>
    <row r="834" spans="1:16" x14ac:dyDescent="0.25">
      <c r="A834" t="s">
        <v>26669</v>
      </c>
      <c r="B834" t="s">
        <v>1059</v>
      </c>
      <c r="C834" t="s">
        <v>37819</v>
      </c>
      <c r="D834">
        <v>676305</v>
      </c>
      <c r="G834">
        <v>205802</v>
      </c>
      <c r="H834">
        <v>555</v>
      </c>
      <c r="I834">
        <v>5145</v>
      </c>
      <c r="J834" s="3">
        <v>45339.288194444445</v>
      </c>
      <c r="K834" s="3">
        <v>45346.288194444445</v>
      </c>
      <c r="L834" s="3">
        <v>45348.041666666664</v>
      </c>
      <c r="M834" t="s">
        <v>13841</v>
      </c>
      <c r="N834" s="4" t="s">
        <v>25791</v>
      </c>
      <c r="O834" t="s">
        <v>39221</v>
      </c>
      <c r="P834" t="s">
        <v>16</v>
      </c>
    </row>
    <row r="835" spans="1:16" x14ac:dyDescent="0.25">
      <c r="A835" t="s">
        <v>26670</v>
      </c>
      <c r="B835" t="s">
        <v>1060</v>
      </c>
      <c r="C835" t="s">
        <v>66</v>
      </c>
      <c r="D835">
        <v>686651</v>
      </c>
      <c r="G835">
        <v>254022</v>
      </c>
      <c r="H835">
        <v>600</v>
      </c>
      <c r="I835">
        <v>6400</v>
      </c>
      <c r="J835" s="3">
        <v>45339.125</v>
      </c>
      <c r="K835" s="3">
        <v>45348.25</v>
      </c>
      <c r="L835" s="3">
        <v>45351.041666666664</v>
      </c>
      <c r="M835" t="s">
        <v>13842</v>
      </c>
      <c r="N835" s="4" t="s">
        <v>25791</v>
      </c>
      <c r="O835" t="s">
        <v>39222</v>
      </c>
      <c r="P835" t="s">
        <v>16</v>
      </c>
    </row>
    <row r="836" spans="1:16" x14ac:dyDescent="0.25">
      <c r="A836" t="s">
        <v>26671</v>
      </c>
      <c r="B836" t="s">
        <v>1061</v>
      </c>
      <c r="C836" t="s">
        <v>37819</v>
      </c>
      <c r="D836">
        <v>673585</v>
      </c>
      <c r="G836">
        <v>338948</v>
      </c>
      <c r="H836">
        <v>750</v>
      </c>
      <c r="I836">
        <v>8474</v>
      </c>
      <c r="J836" s="3">
        <v>45341.416666666664</v>
      </c>
      <c r="K836" s="3">
        <v>45348.416666666664</v>
      </c>
      <c r="L836" s="3">
        <v>45349.416666666664</v>
      </c>
      <c r="M836" t="s">
        <v>13843</v>
      </c>
      <c r="N836" s="4" t="s">
        <v>25791</v>
      </c>
      <c r="O836" t="s">
        <v>39223</v>
      </c>
      <c r="P836" t="s">
        <v>16</v>
      </c>
    </row>
    <row r="837" spans="1:16" x14ac:dyDescent="0.25">
      <c r="A837" t="s">
        <v>26672</v>
      </c>
      <c r="B837" t="s">
        <v>1062</v>
      </c>
      <c r="C837" t="s">
        <v>37819</v>
      </c>
      <c r="D837">
        <v>673585</v>
      </c>
      <c r="G837">
        <v>50763</v>
      </c>
      <c r="H837">
        <v>555</v>
      </c>
      <c r="I837">
        <v>1269</v>
      </c>
      <c r="J837" s="3">
        <v>45341.416666666664</v>
      </c>
      <c r="K837" s="3">
        <v>45348.416666666664</v>
      </c>
      <c r="L837" s="3">
        <v>45349.416666666664</v>
      </c>
      <c r="M837" t="s">
        <v>13844</v>
      </c>
      <c r="N837" s="4" t="s">
        <v>25791</v>
      </c>
      <c r="O837" t="s">
        <v>39224</v>
      </c>
      <c r="P837" t="s">
        <v>16</v>
      </c>
    </row>
    <row r="838" spans="1:16" x14ac:dyDescent="0.25">
      <c r="A838" t="s">
        <v>26673</v>
      </c>
      <c r="B838" t="s">
        <v>1063</v>
      </c>
      <c r="C838" t="s">
        <v>37819</v>
      </c>
      <c r="D838">
        <v>686575</v>
      </c>
      <c r="G838">
        <v>338929</v>
      </c>
      <c r="H838">
        <v>750</v>
      </c>
      <c r="I838">
        <v>8473</v>
      </c>
      <c r="J838" s="3">
        <v>45339.25</v>
      </c>
      <c r="K838" s="3">
        <v>45349.25</v>
      </c>
      <c r="L838" s="3">
        <v>45351.458333333336</v>
      </c>
      <c r="M838" t="s">
        <v>13845</v>
      </c>
      <c r="N838" s="4" t="s">
        <v>25791</v>
      </c>
      <c r="O838" t="s">
        <v>39225</v>
      </c>
      <c r="P838" t="s">
        <v>16</v>
      </c>
    </row>
    <row r="839" spans="1:16" x14ac:dyDescent="0.25">
      <c r="A839" t="s">
        <v>26674</v>
      </c>
      <c r="B839" t="s">
        <v>1064</v>
      </c>
      <c r="C839" t="s">
        <v>37819</v>
      </c>
      <c r="D839">
        <v>686575</v>
      </c>
      <c r="G839">
        <v>457190</v>
      </c>
      <c r="H839">
        <v>1010</v>
      </c>
      <c r="I839">
        <v>11430</v>
      </c>
      <c r="J839" s="3">
        <v>45339.25</v>
      </c>
      <c r="K839" s="3">
        <v>45349.25</v>
      </c>
      <c r="L839" s="3">
        <v>45351.458333333336</v>
      </c>
      <c r="M839" t="s">
        <v>13846</v>
      </c>
      <c r="N839" s="4" t="s">
        <v>25791</v>
      </c>
      <c r="O839" t="s">
        <v>39226</v>
      </c>
      <c r="P839" t="s">
        <v>16</v>
      </c>
    </row>
    <row r="840" spans="1:16" x14ac:dyDescent="0.25">
      <c r="A840" t="s">
        <v>26675</v>
      </c>
      <c r="B840" t="s">
        <v>1065</v>
      </c>
      <c r="C840" t="s">
        <v>37819</v>
      </c>
      <c r="D840">
        <v>686575</v>
      </c>
      <c r="G840">
        <v>295898</v>
      </c>
      <c r="H840">
        <v>655</v>
      </c>
      <c r="I840">
        <v>7397</v>
      </c>
      <c r="J840" s="3">
        <v>45341.25</v>
      </c>
      <c r="K840" s="3">
        <v>45351.25</v>
      </c>
      <c r="L840" s="3">
        <v>45353.458333333336</v>
      </c>
      <c r="M840" t="s">
        <v>13847</v>
      </c>
      <c r="N840" s="4" t="s">
        <v>25791</v>
      </c>
      <c r="O840" t="s">
        <v>39227</v>
      </c>
      <c r="P840" t="s">
        <v>16</v>
      </c>
    </row>
    <row r="841" spans="1:16" x14ac:dyDescent="0.25">
      <c r="A841" t="s">
        <v>26676</v>
      </c>
      <c r="B841" t="s">
        <v>1066</v>
      </c>
      <c r="C841" t="s">
        <v>37819</v>
      </c>
      <c r="D841">
        <v>690519</v>
      </c>
      <c r="G841">
        <v>126532</v>
      </c>
      <c r="H841">
        <v>555</v>
      </c>
      <c r="I841">
        <v>3163</v>
      </c>
      <c r="J841" s="3">
        <v>45339.25</v>
      </c>
      <c r="K841" s="3">
        <v>45348.25</v>
      </c>
      <c r="L841" s="3">
        <v>45350.458333333336</v>
      </c>
      <c r="M841" t="s">
        <v>13848</v>
      </c>
      <c r="N841" s="4" t="s">
        <v>25791</v>
      </c>
      <c r="O841" t="s">
        <v>39228</v>
      </c>
      <c r="P841" t="s">
        <v>16</v>
      </c>
    </row>
    <row r="842" spans="1:16" x14ac:dyDescent="0.25">
      <c r="A842" t="s">
        <v>26677</v>
      </c>
      <c r="B842" t="s">
        <v>1067</v>
      </c>
      <c r="C842" t="s">
        <v>37819</v>
      </c>
      <c r="D842">
        <v>690519</v>
      </c>
      <c r="G842">
        <v>423699</v>
      </c>
      <c r="H842">
        <v>935</v>
      </c>
      <c r="I842">
        <v>10592</v>
      </c>
      <c r="J842" s="3">
        <v>45339.25</v>
      </c>
      <c r="K842" s="3">
        <v>45348.25</v>
      </c>
      <c r="L842" s="3">
        <v>45350.458333333336</v>
      </c>
      <c r="M842" t="s">
        <v>13849</v>
      </c>
      <c r="N842" s="4" t="s">
        <v>25791</v>
      </c>
      <c r="O842" t="s">
        <v>39229</v>
      </c>
      <c r="P842" t="s">
        <v>16</v>
      </c>
    </row>
    <row r="843" spans="1:16" x14ac:dyDescent="0.25">
      <c r="A843" t="s">
        <v>26678</v>
      </c>
      <c r="B843" t="s">
        <v>1068</v>
      </c>
      <c r="C843" t="s">
        <v>37819</v>
      </c>
      <c r="D843">
        <v>676505</v>
      </c>
      <c r="G843">
        <v>207331</v>
      </c>
      <c r="H843">
        <v>590</v>
      </c>
      <c r="I843">
        <v>5184</v>
      </c>
      <c r="J843" s="3">
        <v>45341.288194444445</v>
      </c>
      <c r="K843" s="3">
        <v>45348.288194444445</v>
      </c>
      <c r="L843" s="3">
        <v>45350.375</v>
      </c>
      <c r="M843" t="s">
        <v>13850</v>
      </c>
      <c r="N843" s="4" t="s">
        <v>25791</v>
      </c>
      <c r="O843" t="s">
        <v>39230</v>
      </c>
      <c r="P843" t="s">
        <v>16</v>
      </c>
    </row>
    <row r="844" spans="1:16" x14ac:dyDescent="0.25">
      <c r="A844" t="s">
        <v>26679</v>
      </c>
      <c r="B844" t="s">
        <v>1069</v>
      </c>
      <c r="C844" t="s">
        <v>37819</v>
      </c>
      <c r="D844">
        <v>676505</v>
      </c>
      <c r="G844">
        <v>207019</v>
      </c>
      <c r="H844">
        <v>590</v>
      </c>
      <c r="I844">
        <v>5176</v>
      </c>
      <c r="J844" s="3">
        <v>45341.288194444445</v>
      </c>
      <c r="K844" s="3">
        <v>45348.288194444445</v>
      </c>
      <c r="L844" s="3">
        <v>45350.375</v>
      </c>
      <c r="M844" t="s">
        <v>13851</v>
      </c>
      <c r="N844" s="4" t="s">
        <v>25791</v>
      </c>
      <c r="O844" t="s">
        <v>39231</v>
      </c>
      <c r="P844" t="s">
        <v>16</v>
      </c>
    </row>
    <row r="845" spans="1:16" x14ac:dyDescent="0.25">
      <c r="A845" t="s">
        <v>26680</v>
      </c>
      <c r="B845" t="s">
        <v>1070</v>
      </c>
      <c r="C845" t="s">
        <v>37819</v>
      </c>
      <c r="D845">
        <v>676505</v>
      </c>
      <c r="G845">
        <v>837209</v>
      </c>
      <c r="H845">
        <v>2006</v>
      </c>
      <c r="I845">
        <v>20931</v>
      </c>
      <c r="J845" s="3">
        <v>45341.288194444445</v>
      </c>
      <c r="K845" s="3">
        <v>45348.288194444445</v>
      </c>
      <c r="L845" s="3">
        <v>45350.375</v>
      </c>
      <c r="M845" t="s">
        <v>13852</v>
      </c>
      <c r="N845" s="4" t="s">
        <v>25791</v>
      </c>
      <c r="O845" t="s">
        <v>39232</v>
      </c>
      <c r="P845" t="s">
        <v>16</v>
      </c>
    </row>
    <row r="846" spans="1:16" x14ac:dyDescent="0.25">
      <c r="A846" t="s">
        <v>26681</v>
      </c>
      <c r="B846" t="s">
        <v>1071</v>
      </c>
      <c r="C846" t="s">
        <v>37819</v>
      </c>
      <c r="D846">
        <v>676505</v>
      </c>
      <c r="G846">
        <v>1694562</v>
      </c>
      <c r="H846">
        <v>2950</v>
      </c>
      <c r="I846">
        <v>42365</v>
      </c>
      <c r="J846" s="3">
        <v>45341.288194444445</v>
      </c>
      <c r="K846" s="3">
        <v>45348.288194444445</v>
      </c>
      <c r="L846" s="3">
        <v>45350.375</v>
      </c>
      <c r="M846" t="s">
        <v>13853</v>
      </c>
      <c r="N846" s="4" t="s">
        <v>25791</v>
      </c>
      <c r="O846" t="s">
        <v>39233</v>
      </c>
      <c r="P846" t="s">
        <v>16</v>
      </c>
    </row>
    <row r="847" spans="1:16" x14ac:dyDescent="0.25">
      <c r="A847" t="s">
        <v>26682</v>
      </c>
      <c r="B847" t="s">
        <v>1072</v>
      </c>
      <c r="C847" t="s">
        <v>37819</v>
      </c>
      <c r="D847">
        <v>676505</v>
      </c>
      <c r="G847">
        <v>2118544</v>
      </c>
      <c r="H847">
        <v>2950</v>
      </c>
      <c r="I847">
        <v>50000</v>
      </c>
      <c r="J847" s="3">
        <v>45341.288194444445</v>
      </c>
      <c r="K847" s="3">
        <v>45348.288194444445</v>
      </c>
      <c r="L847" s="3">
        <v>45350.375</v>
      </c>
      <c r="M847" t="s">
        <v>13854</v>
      </c>
      <c r="N847" s="4" t="s">
        <v>25791</v>
      </c>
      <c r="O847" t="s">
        <v>39234</v>
      </c>
      <c r="P847" t="s">
        <v>16</v>
      </c>
    </row>
    <row r="848" spans="1:16" x14ac:dyDescent="0.25">
      <c r="A848" t="s">
        <v>26683</v>
      </c>
      <c r="B848" t="s">
        <v>1073</v>
      </c>
      <c r="C848" t="s">
        <v>37819</v>
      </c>
      <c r="D848">
        <v>676505</v>
      </c>
      <c r="G848">
        <v>1464322</v>
      </c>
      <c r="H848">
        <v>2950</v>
      </c>
      <c r="I848">
        <v>36609</v>
      </c>
      <c r="J848" s="3">
        <v>45341.288194444445</v>
      </c>
      <c r="K848" s="3">
        <v>45348.288194444445</v>
      </c>
      <c r="L848" s="3">
        <v>45350.375</v>
      </c>
      <c r="M848" t="s">
        <v>13855</v>
      </c>
      <c r="N848" s="4" t="s">
        <v>25791</v>
      </c>
      <c r="O848" t="s">
        <v>39235</v>
      </c>
      <c r="P848" t="s">
        <v>16</v>
      </c>
    </row>
    <row r="849" spans="1:16" x14ac:dyDescent="0.25">
      <c r="A849" t="s">
        <v>26684</v>
      </c>
      <c r="B849" t="s">
        <v>1074</v>
      </c>
      <c r="C849" t="s">
        <v>37819</v>
      </c>
      <c r="D849">
        <v>676505</v>
      </c>
      <c r="G849">
        <v>286828</v>
      </c>
      <c r="H849">
        <v>635</v>
      </c>
      <c r="I849">
        <v>7171</v>
      </c>
      <c r="J849" s="3">
        <v>45341.375</v>
      </c>
      <c r="K849" s="3">
        <v>45348.375</v>
      </c>
      <c r="L849" s="3">
        <v>45349.5</v>
      </c>
      <c r="M849" t="s">
        <v>13856</v>
      </c>
      <c r="N849" s="4" t="s">
        <v>25791</v>
      </c>
      <c r="O849" t="s">
        <v>39236</v>
      </c>
      <c r="P849" t="s">
        <v>16</v>
      </c>
    </row>
    <row r="850" spans="1:16" x14ac:dyDescent="0.25">
      <c r="A850" t="s">
        <v>26685</v>
      </c>
      <c r="B850" t="s">
        <v>1075</v>
      </c>
      <c r="C850" t="s">
        <v>37819</v>
      </c>
      <c r="D850">
        <v>676505</v>
      </c>
      <c r="G850">
        <v>126947</v>
      </c>
      <c r="H850">
        <v>555</v>
      </c>
      <c r="I850">
        <v>3174</v>
      </c>
      <c r="J850" s="3">
        <v>45341.375</v>
      </c>
      <c r="K850" s="3">
        <v>45348.375</v>
      </c>
      <c r="L850" s="3">
        <v>45349.5</v>
      </c>
      <c r="M850" t="s">
        <v>13857</v>
      </c>
      <c r="N850" s="4" t="s">
        <v>25791</v>
      </c>
      <c r="O850" t="s">
        <v>39237</v>
      </c>
      <c r="P850" t="s">
        <v>16</v>
      </c>
    </row>
    <row r="851" spans="1:16" x14ac:dyDescent="0.25">
      <c r="A851" t="s">
        <v>26686</v>
      </c>
      <c r="B851" t="s">
        <v>1076</v>
      </c>
      <c r="C851" t="s">
        <v>37819</v>
      </c>
      <c r="D851">
        <v>682304</v>
      </c>
      <c r="G851">
        <v>2460000</v>
      </c>
      <c r="H851">
        <v>2760</v>
      </c>
      <c r="I851">
        <v>50000</v>
      </c>
      <c r="J851" s="3">
        <v>45341.288194444445</v>
      </c>
      <c r="K851" s="3">
        <v>45349.125</v>
      </c>
      <c r="L851" s="3">
        <v>45350.125</v>
      </c>
      <c r="M851" t="s">
        <v>13858</v>
      </c>
      <c r="N851" s="4" t="s">
        <v>25791</v>
      </c>
      <c r="O851" t="s">
        <v>39238</v>
      </c>
      <c r="P851" t="s">
        <v>16</v>
      </c>
    </row>
    <row r="852" spans="1:16" x14ac:dyDescent="0.25">
      <c r="A852" t="s">
        <v>26687</v>
      </c>
      <c r="B852" t="s">
        <v>1077</v>
      </c>
      <c r="C852" t="s">
        <v>37819</v>
      </c>
      <c r="D852">
        <v>682027</v>
      </c>
      <c r="G852">
        <v>169360</v>
      </c>
      <c r="H852">
        <v>555</v>
      </c>
      <c r="I852">
        <v>4234</v>
      </c>
      <c r="J852" s="3">
        <v>45339.208333333336</v>
      </c>
      <c r="K852" s="3">
        <v>45348.166666666664</v>
      </c>
      <c r="L852" s="3">
        <v>45349.166666666664</v>
      </c>
      <c r="M852" t="s">
        <v>13859</v>
      </c>
      <c r="N852" s="4" t="s">
        <v>25791</v>
      </c>
      <c r="O852" t="s">
        <v>25800</v>
      </c>
      <c r="P852" t="s">
        <v>16</v>
      </c>
    </row>
    <row r="853" spans="1:16" x14ac:dyDescent="0.25">
      <c r="A853" t="s">
        <v>26688</v>
      </c>
      <c r="B853" t="s">
        <v>1078</v>
      </c>
      <c r="C853" t="s">
        <v>37819</v>
      </c>
      <c r="D853">
        <v>685512</v>
      </c>
      <c r="G853">
        <v>105922</v>
      </c>
      <c r="H853">
        <v>555</v>
      </c>
      <c r="I853">
        <v>2648</v>
      </c>
      <c r="J853" s="3">
        <v>45339.25</v>
      </c>
      <c r="K853" s="3">
        <v>45346.25</v>
      </c>
      <c r="L853" s="3">
        <v>45348.416666666664</v>
      </c>
      <c r="M853" t="s">
        <v>13860</v>
      </c>
      <c r="N853" s="4" t="s">
        <v>25791</v>
      </c>
      <c r="O853" t="s">
        <v>39239</v>
      </c>
      <c r="P853" t="s">
        <v>16</v>
      </c>
    </row>
    <row r="854" spans="1:16" x14ac:dyDescent="0.25">
      <c r="A854" t="s">
        <v>26689</v>
      </c>
      <c r="B854" t="s">
        <v>1079</v>
      </c>
      <c r="C854" t="s">
        <v>37819</v>
      </c>
      <c r="D854">
        <v>673529</v>
      </c>
      <c r="G854">
        <v>297317</v>
      </c>
      <c r="H854">
        <v>660</v>
      </c>
      <c r="I854">
        <v>7433</v>
      </c>
      <c r="J854" s="3">
        <v>45339.208333333336</v>
      </c>
      <c r="K854" s="3">
        <v>45346.208333333336</v>
      </c>
      <c r="L854" s="3">
        <v>45348.416666666664</v>
      </c>
      <c r="M854" t="s">
        <v>13861</v>
      </c>
      <c r="N854" s="4" t="s">
        <v>25791</v>
      </c>
      <c r="O854" t="s">
        <v>39240</v>
      </c>
      <c r="P854" t="s">
        <v>16</v>
      </c>
    </row>
    <row r="855" spans="1:16" x14ac:dyDescent="0.25">
      <c r="A855" t="s">
        <v>26690</v>
      </c>
      <c r="B855" t="s">
        <v>1080</v>
      </c>
      <c r="C855" t="s">
        <v>37819</v>
      </c>
      <c r="D855">
        <v>673529</v>
      </c>
      <c r="G855">
        <v>571748</v>
      </c>
      <c r="H855">
        <v>1265</v>
      </c>
      <c r="I855">
        <v>14294</v>
      </c>
      <c r="J855" s="3">
        <v>45339.208333333336</v>
      </c>
      <c r="K855" s="3">
        <v>45346.208333333336</v>
      </c>
      <c r="L855" s="3">
        <v>45348.416666666664</v>
      </c>
      <c r="M855" t="s">
        <v>13862</v>
      </c>
      <c r="N855" s="4" t="s">
        <v>25791</v>
      </c>
      <c r="O855" t="s">
        <v>39241</v>
      </c>
      <c r="P855" t="s">
        <v>16</v>
      </c>
    </row>
    <row r="856" spans="1:16" x14ac:dyDescent="0.25">
      <c r="A856" t="s">
        <v>26691</v>
      </c>
      <c r="B856" t="s">
        <v>1081</v>
      </c>
      <c r="C856" t="s">
        <v>37819</v>
      </c>
      <c r="D856">
        <v>690506</v>
      </c>
      <c r="G856">
        <v>721773</v>
      </c>
      <c r="H856">
        <v>1595</v>
      </c>
      <c r="I856">
        <v>18044</v>
      </c>
      <c r="J856" s="3">
        <v>45341.375</v>
      </c>
      <c r="K856" s="3">
        <v>45349.125</v>
      </c>
      <c r="L856" s="3">
        <v>45350.166666666664</v>
      </c>
      <c r="M856" t="s">
        <v>13863</v>
      </c>
      <c r="N856" s="4" t="s">
        <v>25791</v>
      </c>
      <c r="O856" t="s">
        <v>39242</v>
      </c>
      <c r="P856" t="s">
        <v>16</v>
      </c>
    </row>
    <row r="857" spans="1:16" x14ac:dyDescent="0.25">
      <c r="A857" t="s">
        <v>26692</v>
      </c>
      <c r="B857" t="s">
        <v>1082</v>
      </c>
      <c r="C857" t="s">
        <v>37819</v>
      </c>
      <c r="D857">
        <v>690506</v>
      </c>
      <c r="G857">
        <v>313441</v>
      </c>
      <c r="H857">
        <v>695</v>
      </c>
      <c r="I857">
        <v>7836</v>
      </c>
      <c r="J857" s="3">
        <v>45341.375</v>
      </c>
      <c r="K857" s="3">
        <v>45349.125</v>
      </c>
      <c r="L857" s="3">
        <v>45350.166666666664</v>
      </c>
      <c r="M857" t="s">
        <v>13864</v>
      </c>
      <c r="N857" s="4" t="s">
        <v>25791</v>
      </c>
      <c r="O857" t="s">
        <v>39243</v>
      </c>
      <c r="P857" t="s">
        <v>16</v>
      </c>
    </row>
    <row r="858" spans="1:16" x14ac:dyDescent="0.25">
      <c r="A858" t="s">
        <v>26693</v>
      </c>
      <c r="B858" t="s">
        <v>1083</v>
      </c>
      <c r="C858" t="s">
        <v>37819</v>
      </c>
      <c r="D858">
        <v>679329</v>
      </c>
      <c r="H858">
        <v>1045</v>
      </c>
      <c r="I858">
        <v>11841</v>
      </c>
      <c r="J858" s="3">
        <v>45341.375</v>
      </c>
      <c r="K858" s="3">
        <v>45348.375</v>
      </c>
      <c r="L858" s="3">
        <v>45349.458333333336</v>
      </c>
      <c r="M858" t="s">
        <v>13865</v>
      </c>
      <c r="N858" s="4" t="s">
        <v>25791</v>
      </c>
      <c r="O858" t="s">
        <v>39244</v>
      </c>
      <c r="P858" t="s">
        <v>16</v>
      </c>
    </row>
    <row r="859" spans="1:16" x14ac:dyDescent="0.25">
      <c r="A859" t="s">
        <v>26694</v>
      </c>
      <c r="B859" t="s">
        <v>1084</v>
      </c>
      <c r="C859" t="s">
        <v>37847</v>
      </c>
      <c r="D859">
        <v>671348</v>
      </c>
      <c r="G859">
        <v>2064179</v>
      </c>
      <c r="H859">
        <v>2760</v>
      </c>
      <c r="I859">
        <v>50000</v>
      </c>
      <c r="J859" s="3">
        <v>45339.208333333336</v>
      </c>
      <c r="K859" s="3">
        <v>45346.208333333336</v>
      </c>
      <c r="L859" s="3">
        <v>45348.125</v>
      </c>
      <c r="M859" t="s">
        <v>13866</v>
      </c>
      <c r="N859" s="4" t="s">
        <v>25791</v>
      </c>
      <c r="O859" t="s">
        <v>39245</v>
      </c>
      <c r="P859" t="s">
        <v>16</v>
      </c>
    </row>
    <row r="860" spans="1:16" x14ac:dyDescent="0.25">
      <c r="A860" t="s">
        <v>26695</v>
      </c>
      <c r="B860" t="s">
        <v>1085</v>
      </c>
      <c r="C860" t="s">
        <v>37819</v>
      </c>
      <c r="D860">
        <v>686533</v>
      </c>
      <c r="G860">
        <v>635410</v>
      </c>
      <c r="H860">
        <v>1405</v>
      </c>
      <c r="I860">
        <v>15885</v>
      </c>
      <c r="J860" s="3">
        <v>45339.208333333336</v>
      </c>
      <c r="K860" s="3">
        <v>45346.208333333336</v>
      </c>
      <c r="L860" s="3">
        <v>45348.458333333336</v>
      </c>
      <c r="M860" t="s">
        <v>13867</v>
      </c>
      <c r="N860" s="4" t="s">
        <v>25791</v>
      </c>
      <c r="O860" t="s">
        <v>39246</v>
      </c>
      <c r="P860" t="s">
        <v>16</v>
      </c>
    </row>
    <row r="861" spans="1:16" x14ac:dyDescent="0.25">
      <c r="A861" t="s">
        <v>26696</v>
      </c>
      <c r="B861" t="s">
        <v>1086</v>
      </c>
      <c r="C861" t="s">
        <v>37819</v>
      </c>
      <c r="D861">
        <v>695563</v>
      </c>
      <c r="G861">
        <v>508368</v>
      </c>
      <c r="H861">
        <v>1125</v>
      </c>
      <c r="I861">
        <v>12709</v>
      </c>
      <c r="J861" s="3">
        <v>45339.208333333336</v>
      </c>
      <c r="K861" s="3">
        <v>45346.25</v>
      </c>
      <c r="L861" s="3">
        <v>45348.416666666664</v>
      </c>
      <c r="M861" t="s">
        <v>13868</v>
      </c>
      <c r="N861" s="4" t="s">
        <v>25791</v>
      </c>
      <c r="O861" t="s">
        <v>39247</v>
      </c>
      <c r="P861" t="s">
        <v>16</v>
      </c>
    </row>
    <row r="862" spans="1:16" x14ac:dyDescent="0.25">
      <c r="A862" t="s">
        <v>26697</v>
      </c>
      <c r="B862" t="s">
        <v>1087</v>
      </c>
      <c r="C862" t="s">
        <v>37819</v>
      </c>
      <c r="D862">
        <v>695563</v>
      </c>
      <c r="G862">
        <v>2457748</v>
      </c>
      <c r="H862">
        <v>2760</v>
      </c>
      <c r="I862">
        <v>50000</v>
      </c>
      <c r="J862" s="3">
        <v>45339.208333333336</v>
      </c>
      <c r="K862" s="3">
        <v>45346.25</v>
      </c>
      <c r="L862" s="3">
        <v>45348.416666666664</v>
      </c>
      <c r="M862" t="s">
        <v>13869</v>
      </c>
      <c r="N862" s="4" t="s">
        <v>25791</v>
      </c>
      <c r="O862" t="s">
        <v>39248</v>
      </c>
      <c r="P862" t="s">
        <v>16</v>
      </c>
    </row>
    <row r="863" spans="1:16" x14ac:dyDescent="0.25">
      <c r="A863" t="s">
        <v>26698</v>
      </c>
      <c r="B863" t="s">
        <v>1088</v>
      </c>
      <c r="C863" t="s">
        <v>37819</v>
      </c>
      <c r="D863">
        <v>695563</v>
      </c>
      <c r="G863">
        <v>1691936</v>
      </c>
      <c r="H863">
        <v>2760</v>
      </c>
      <c r="I863">
        <v>42298</v>
      </c>
      <c r="J863" s="3">
        <v>45339.208333333336</v>
      </c>
      <c r="K863" s="3">
        <v>45346.25</v>
      </c>
      <c r="L863" s="3">
        <v>45348.416666666664</v>
      </c>
      <c r="M863" t="s">
        <v>13870</v>
      </c>
      <c r="N863" s="4" t="s">
        <v>25791</v>
      </c>
      <c r="O863" t="s">
        <v>39249</v>
      </c>
      <c r="P863" t="s">
        <v>16</v>
      </c>
    </row>
    <row r="864" spans="1:16" x14ac:dyDescent="0.25">
      <c r="A864" t="s">
        <v>26699</v>
      </c>
      <c r="B864" t="s">
        <v>1089</v>
      </c>
      <c r="C864" t="s">
        <v>37819</v>
      </c>
      <c r="D864">
        <v>695563</v>
      </c>
      <c r="G864">
        <v>381293</v>
      </c>
      <c r="H864">
        <v>845</v>
      </c>
      <c r="I864">
        <v>9532</v>
      </c>
      <c r="J864" s="3">
        <v>45339.208333333336</v>
      </c>
      <c r="K864" s="3">
        <v>45346.25</v>
      </c>
      <c r="L864" s="3">
        <v>45348.416666666664</v>
      </c>
      <c r="M864" t="s">
        <v>13871</v>
      </c>
      <c r="N864" s="4" t="s">
        <v>25791</v>
      </c>
      <c r="O864" t="s">
        <v>39250</v>
      </c>
      <c r="P864" t="s">
        <v>16</v>
      </c>
    </row>
    <row r="865" spans="1:16" x14ac:dyDescent="0.25">
      <c r="A865" t="s">
        <v>26700</v>
      </c>
      <c r="B865" t="s">
        <v>1090</v>
      </c>
      <c r="C865" t="s">
        <v>37819</v>
      </c>
      <c r="D865">
        <v>695563</v>
      </c>
      <c r="G865">
        <v>307392</v>
      </c>
      <c r="H865">
        <v>680</v>
      </c>
      <c r="I865">
        <v>7685</v>
      </c>
      <c r="J865" s="3">
        <v>45339.208333333336</v>
      </c>
      <c r="K865" s="3">
        <v>45346.25</v>
      </c>
      <c r="L865" s="3">
        <v>45348.416666666664</v>
      </c>
      <c r="M865" t="s">
        <v>13872</v>
      </c>
      <c r="N865" s="4" t="s">
        <v>25791</v>
      </c>
      <c r="O865" t="s">
        <v>39251</v>
      </c>
      <c r="P865" t="s">
        <v>16</v>
      </c>
    </row>
    <row r="866" spans="1:16" x14ac:dyDescent="0.25">
      <c r="A866" t="s">
        <v>26701</v>
      </c>
      <c r="B866" t="s">
        <v>1091</v>
      </c>
      <c r="C866" t="s">
        <v>37819</v>
      </c>
      <c r="D866">
        <v>673632</v>
      </c>
      <c r="G866">
        <v>559247</v>
      </c>
      <c r="H866">
        <v>1235</v>
      </c>
      <c r="I866">
        <v>13981</v>
      </c>
      <c r="J866" s="3">
        <v>45341.375</v>
      </c>
      <c r="K866" s="3">
        <v>45349.25</v>
      </c>
      <c r="L866" s="3">
        <v>45351.416666666664</v>
      </c>
      <c r="M866" t="s">
        <v>13873</v>
      </c>
      <c r="N866" s="4" t="s">
        <v>25791</v>
      </c>
      <c r="O866" t="s">
        <v>39252</v>
      </c>
      <c r="P866" t="s">
        <v>16</v>
      </c>
    </row>
    <row r="867" spans="1:16" x14ac:dyDescent="0.25">
      <c r="A867" t="s">
        <v>26702</v>
      </c>
      <c r="B867" t="s">
        <v>1092</v>
      </c>
      <c r="C867" t="s">
        <v>37819</v>
      </c>
      <c r="D867">
        <v>673632</v>
      </c>
      <c r="G867">
        <v>402503</v>
      </c>
      <c r="H867">
        <v>890</v>
      </c>
      <c r="I867">
        <v>10063</v>
      </c>
      <c r="J867" s="3">
        <v>45341.375</v>
      </c>
      <c r="K867" s="3">
        <v>45349.25</v>
      </c>
      <c r="L867" s="3">
        <v>45351.416666666664</v>
      </c>
      <c r="M867" t="s">
        <v>13874</v>
      </c>
      <c r="N867" s="4" t="s">
        <v>25791</v>
      </c>
      <c r="O867" t="s">
        <v>39253</v>
      </c>
      <c r="P867" t="s">
        <v>16</v>
      </c>
    </row>
    <row r="868" spans="1:16" x14ac:dyDescent="0.25">
      <c r="A868" t="s">
        <v>26703</v>
      </c>
      <c r="B868" t="s">
        <v>1093</v>
      </c>
      <c r="C868" t="s">
        <v>37819</v>
      </c>
      <c r="D868">
        <v>673632</v>
      </c>
      <c r="G868">
        <v>169448</v>
      </c>
      <c r="H868">
        <v>555</v>
      </c>
      <c r="I868">
        <v>4236</v>
      </c>
      <c r="J868" s="3">
        <v>45341.375</v>
      </c>
      <c r="K868" s="3">
        <v>45349.25</v>
      </c>
      <c r="L868" s="3">
        <v>45351.416666666664</v>
      </c>
      <c r="M868" t="s">
        <v>13875</v>
      </c>
      <c r="N868" s="4" t="s">
        <v>25791</v>
      </c>
      <c r="O868" t="s">
        <v>39254</v>
      </c>
      <c r="P868" t="s">
        <v>16</v>
      </c>
    </row>
    <row r="869" spans="1:16" x14ac:dyDescent="0.25">
      <c r="A869" t="s">
        <v>26704</v>
      </c>
      <c r="B869" t="s">
        <v>1094</v>
      </c>
      <c r="C869" t="s">
        <v>37819</v>
      </c>
      <c r="D869">
        <v>673632</v>
      </c>
      <c r="G869">
        <v>127056</v>
      </c>
      <c r="H869">
        <v>555</v>
      </c>
      <c r="I869">
        <v>3176</v>
      </c>
      <c r="J869" s="3">
        <v>45341.375</v>
      </c>
      <c r="K869" s="3">
        <v>45349.25</v>
      </c>
      <c r="L869" s="3">
        <v>45351.416666666664</v>
      </c>
      <c r="M869" t="s">
        <v>13876</v>
      </c>
      <c r="N869" s="4" t="s">
        <v>25791</v>
      </c>
      <c r="O869" t="s">
        <v>39255</v>
      </c>
      <c r="P869" t="s">
        <v>16</v>
      </c>
    </row>
    <row r="870" spans="1:16" x14ac:dyDescent="0.25">
      <c r="A870" t="s">
        <v>26705</v>
      </c>
      <c r="B870" t="s">
        <v>1095</v>
      </c>
      <c r="C870" t="s">
        <v>37819</v>
      </c>
      <c r="D870">
        <v>691312</v>
      </c>
      <c r="G870">
        <v>126688</v>
      </c>
      <c r="H870">
        <v>555</v>
      </c>
      <c r="I870">
        <v>3167</v>
      </c>
      <c r="J870" s="3">
        <v>45341.458333333336</v>
      </c>
      <c r="K870" s="3">
        <v>45348.25</v>
      </c>
      <c r="L870" s="3">
        <v>45351.458333333336</v>
      </c>
      <c r="M870" t="s">
        <v>13877</v>
      </c>
      <c r="N870" s="4" t="s">
        <v>25791</v>
      </c>
      <c r="O870" t="s">
        <v>39256</v>
      </c>
      <c r="P870" t="s">
        <v>16</v>
      </c>
    </row>
    <row r="871" spans="1:16" x14ac:dyDescent="0.25">
      <c r="A871" t="s">
        <v>26706</v>
      </c>
      <c r="B871" t="s">
        <v>1096</v>
      </c>
      <c r="C871" t="s">
        <v>37819</v>
      </c>
      <c r="D871">
        <v>691312</v>
      </c>
      <c r="G871">
        <v>124307</v>
      </c>
      <c r="H871">
        <v>555</v>
      </c>
      <c r="I871">
        <v>3108</v>
      </c>
      <c r="J871" s="3">
        <v>45341.458333333336</v>
      </c>
      <c r="K871" s="3">
        <v>45348.25</v>
      </c>
      <c r="L871" s="3">
        <v>45351.458333333336</v>
      </c>
      <c r="M871" t="s">
        <v>13878</v>
      </c>
      <c r="N871" s="4" t="s">
        <v>25791</v>
      </c>
      <c r="O871" t="s">
        <v>39257</v>
      </c>
      <c r="P871" t="s">
        <v>16</v>
      </c>
    </row>
    <row r="872" spans="1:16" x14ac:dyDescent="0.25">
      <c r="A872" t="s">
        <v>26707</v>
      </c>
      <c r="B872" t="s">
        <v>1097</v>
      </c>
      <c r="C872" t="s">
        <v>37819</v>
      </c>
      <c r="D872">
        <v>691312</v>
      </c>
      <c r="G872">
        <v>353046</v>
      </c>
      <c r="H872">
        <v>780</v>
      </c>
      <c r="I872">
        <v>8836</v>
      </c>
      <c r="J872" s="3">
        <v>45341.458333333336</v>
      </c>
      <c r="K872" s="3">
        <v>45348.25</v>
      </c>
      <c r="L872" s="3">
        <v>45351.458333333336</v>
      </c>
      <c r="M872" t="s">
        <v>13879</v>
      </c>
      <c r="N872" s="4" t="s">
        <v>25791</v>
      </c>
      <c r="O872" t="s">
        <v>39258</v>
      </c>
      <c r="P872" t="s">
        <v>16</v>
      </c>
    </row>
    <row r="873" spans="1:16" x14ac:dyDescent="0.25">
      <c r="A873" t="s">
        <v>26708</v>
      </c>
      <c r="B873" t="s">
        <v>1098</v>
      </c>
      <c r="C873" t="s">
        <v>37819</v>
      </c>
      <c r="D873">
        <v>691312</v>
      </c>
      <c r="G873">
        <v>168973</v>
      </c>
      <c r="H873">
        <v>555</v>
      </c>
      <c r="I873">
        <v>4224</v>
      </c>
      <c r="J873" s="3">
        <v>45341.458333333336</v>
      </c>
      <c r="K873" s="3">
        <v>45348.25</v>
      </c>
      <c r="L873" s="3">
        <v>45351.458333333336</v>
      </c>
      <c r="M873" t="s">
        <v>13880</v>
      </c>
      <c r="N873" s="4" t="s">
        <v>25791</v>
      </c>
      <c r="O873" t="s">
        <v>39259</v>
      </c>
      <c r="P873" t="s">
        <v>16</v>
      </c>
    </row>
    <row r="874" spans="1:16" x14ac:dyDescent="0.25">
      <c r="A874" t="s">
        <v>26709</v>
      </c>
      <c r="B874" t="s">
        <v>1099</v>
      </c>
      <c r="C874" t="s">
        <v>37819</v>
      </c>
      <c r="D874">
        <v>682027</v>
      </c>
      <c r="G874">
        <v>251313</v>
      </c>
      <c r="H874">
        <v>555</v>
      </c>
      <c r="I874">
        <v>6283</v>
      </c>
      <c r="J874" s="3">
        <v>45339.166666666664</v>
      </c>
      <c r="K874" s="3">
        <v>45349.166666666664</v>
      </c>
      <c r="L874" s="3">
        <v>45351.458333333336</v>
      </c>
      <c r="M874" t="s">
        <v>13881</v>
      </c>
      <c r="N874" s="4" t="s">
        <v>25791</v>
      </c>
      <c r="O874" t="s">
        <v>39260</v>
      </c>
      <c r="P874" t="s">
        <v>16</v>
      </c>
    </row>
    <row r="875" spans="1:16" x14ac:dyDescent="0.25">
      <c r="A875" t="s">
        <v>26710</v>
      </c>
      <c r="B875" t="s">
        <v>1100</v>
      </c>
      <c r="C875" t="s">
        <v>37819</v>
      </c>
      <c r="D875">
        <v>679322</v>
      </c>
      <c r="G875">
        <v>493797</v>
      </c>
      <c r="H875">
        <v>1090</v>
      </c>
      <c r="I875">
        <v>12345</v>
      </c>
      <c r="J875" s="3">
        <v>45339.288194444445</v>
      </c>
      <c r="K875" s="3">
        <v>45346.288194444445</v>
      </c>
      <c r="L875" s="3">
        <v>45348.416666666664</v>
      </c>
      <c r="M875" t="s">
        <v>13882</v>
      </c>
      <c r="N875" s="4" t="s">
        <v>25791</v>
      </c>
      <c r="O875" t="s">
        <v>39261</v>
      </c>
      <c r="P875" t="s">
        <v>16</v>
      </c>
    </row>
    <row r="876" spans="1:16" x14ac:dyDescent="0.25">
      <c r="A876" t="s">
        <v>26711</v>
      </c>
      <c r="B876" t="s">
        <v>1101</v>
      </c>
      <c r="C876" t="s">
        <v>37819</v>
      </c>
      <c r="D876">
        <v>679322</v>
      </c>
      <c r="G876">
        <v>423625</v>
      </c>
      <c r="H876">
        <v>935</v>
      </c>
      <c r="I876">
        <v>10591</v>
      </c>
      <c r="J876" s="3">
        <v>45339.288194444445</v>
      </c>
      <c r="K876" s="3">
        <v>45346.288194444445</v>
      </c>
      <c r="L876" s="3">
        <v>45348.416666666664</v>
      </c>
      <c r="M876" t="s">
        <v>13883</v>
      </c>
      <c r="N876" s="4" t="s">
        <v>25791</v>
      </c>
      <c r="O876" t="s">
        <v>39262</v>
      </c>
      <c r="P876" t="s">
        <v>16</v>
      </c>
    </row>
    <row r="877" spans="1:16" x14ac:dyDescent="0.25">
      <c r="A877" t="s">
        <v>26712</v>
      </c>
      <c r="B877" t="s">
        <v>1102</v>
      </c>
      <c r="C877" t="s">
        <v>37819</v>
      </c>
      <c r="D877">
        <v>679322</v>
      </c>
      <c r="G877">
        <v>493571</v>
      </c>
      <c r="H877">
        <v>1090</v>
      </c>
      <c r="I877">
        <v>12339</v>
      </c>
      <c r="J877" s="3">
        <v>45339.288194444445</v>
      </c>
      <c r="K877" s="3">
        <v>45346.288194444445</v>
      </c>
      <c r="L877" s="3">
        <v>45348.416666666664</v>
      </c>
      <c r="M877" t="s">
        <v>13884</v>
      </c>
      <c r="N877" s="4" t="s">
        <v>25791</v>
      </c>
      <c r="O877" t="s">
        <v>39263</v>
      </c>
      <c r="P877" t="s">
        <v>16</v>
      </c>
    </row>
    <row r="878" spans="1:16" x14ac:dyDescent="0.25">
      <c r="A878" t="s">
        <v>26713</v>
      </c>
      <c r="B878" t="s">
        <v>1103</v>
      </c>
      <c r="C878" t="s">
        <v>37819</v>
      </c>
      <c r="D878">
        <v>680551</v>
      </c>
      <c r="G878">
        <v>3067469</v>
      </c>
      <c r="H878">
        <v>2760</v>
      </c>
      <c r="I878">
        <v>50000</v>
      </c>
      <c r="J878" s="3">
        <v>45339.208333333336</v>
      </c>
      <c r="K878" s="3">
        <v>45346.208333333336</v>
      </c>
      <c r="L878" s="3">
        <v>45349.458333333336</v>
      </c>
      <c r="M878" t="s">
        <v>13885</v>
      </c>
      <c r="N878" s="4" t="s">
        <v>25791</v>
      </c>
      <c r="O878" t="s">
        <v>39264</v>
      </c>
      <c r="P878" t="s">
        <v>16</v>
      </c>
    </row>
    <row r="879" spans="1:16" x14ac:dyDescent="0.25">
      <c r="A879" t="s">
        <v>26714</v>
      </c>
      <c r="B879" t="s">
        <v>1104</v>
      </c>
      <c r="C879" t="s">
        <v>37819</v>
      </c>
      <c r="D879">
        <v>680307</v>
      </c>
      <c r="G879">
        <v>1271146</v>
      </c>
      <c r="H879">
        <v>2760</v>
      </c>
      <c r="I879">
        <v>31779</v>
      </c>
      <c r="J879" s="3">
        <v>45339.166666666664</v>
      </c>
      <c r="K879" s="3">
        <v>45346.166666666664</v>
      </c>
      <c r="L879" s="3">
        <v>45348.166666666664</v>
      </c>
      <c r="M879" t="s">
        <v>13886</v>
      </c>
      <c r="N879" s="4" t="s">
        <v>25791</v>
      </c>
      <c r="O879" t="s">
        <v>39265</v>
      </c>
      <c r="P879" t="s">
        <v>16</v>
      </c>
    </row>
    <row r="880" spans="1:16" x14ac:dyDescent="0.25">
      <c r="A880" t="s">
        <v>26715</v>
      </c>
      <c r="B880" t="s">
        <v>1105</v>
      </c>
      <c r="C880" t="s">
        <v>37819</v>
      </c>
      <c r="D880">
        <v>679322</v>
      </c>
      <c r="G880">
        <v>493790</v>
      </c>
      <c r="H880">
        <v>1090</v>
      </c>
      <c r="I880">
        <v>12345</v>
      </c>
      <c r="J880" s="3">
        <v>45339.288194444445</v>
      </c>
      <c r="K880" s="3">
        <v>45346.288194444445</v>
      </c>
      <c r="L880" s="3">
        <v>45348.416666666664</v>
      </c>
      <c r="M880" t="s">
        <v>13887</v>
      </c>
      <c r="N880" s="4" t="s">
        <v>25791</v>
      </c>
      <c r="O880" t="s">
        <v>39266</v>
      </c>
      <c r="P880" t="s">
        <v>16</v>
      </c>
    </row>
    <row r="881" spans="1:16" x14ac:dyDescent="0.25">
      <c r="A881" t="s">
        <v>26716</v>
      </c>
      <c r="B881" t="s">
        <v>1106</v>
      </c>
      <c r="C881" t="s">
        <v>37819</v>
      </c>
      <c r="D881">
        <v>679578</v>
      </c>
      <c r="G881">
        <v>84580</v>
      </c>
      <c r="H881">
        <v>555</v>
      </c>
      <c r="I881">
        <v>2114</v>
      </c>
      <c r="J881" s="3">
        <v>45341.416666666664</v>
      </c>
      <c r="K881" s="3">
        <v>45348.25</v>
      </c>
      <c r="L881" s="3">
        <v>45350.458333333336</v>
      </c>
      <c r="M881" t="s">
        <v>13888</v>
      </c>
      <c r="N881" s="4" t="s">
        <v>25791</v>
      </c>
      <c r="O881" t="s">
        <v>39267</v>
      </c>
      <c r="P881" t="s">
        <v>16</v>
      </c>
    </row>
    <row r="882" spans="1:16" x14ac:dyDescent="0.25">
      <c r="A882" t="s">
        <v>26717</v>
      </c>
      <c r="B882" t="s">
        <v>1107</v>
      </c>
      <c r="C882" t="s">
        <v>37819</v>
      </c>
      <c r="D882">
        <v>679587</v>
      </c>
      <c r="G882">
        <v>169402</v>
      </c>
      <c r="H882">
        <v>555</v>
      </c>
      <c r="I882">
        <v>4235</v>
      </c>
      <c r="J882" s="3">
        <v>45339.208333333336</v>
      </c>
      <c r="K882" s="3">
        <v>45348.25</v>
      </c>
      <c r="L882" s="3">
        <v>45341.088194444441</v>
      </c>
      <c r="M882" t="s">
        <v>13889</v>
      </c>
      <c r="N882" s="4" t="s">
        <v>25791</v>
      </c>
      <c r="O882" t="s">
        <v>39268</v>
      </c>
      <c r="P882" t="s">
        <v>16</v>
      </c>
    </row>
    <row r="883" spans="1:16" x14ac:dyDescent="0.25">
      <c r="A883" t="s">
        <v>26718</v>
      </c>
      <c r="B883" t="s">
        <v>1108</v>
      </c>
      <c r="C883" t="s">
        <v>37819</v>
      </c>
      <c r="D883">
        <v>686580</v>
      </c>
      <c r="G883">
        <v>50751</v>
      </c>
      <c r="H883">
        <v>555</v>
      </c>
      <c r="I883">
        <v>1269</v>
      </c>
      <c r="J883" s="3">
        <v>45339.166666666664</v>
      </c>
      <c r="K883" s="3">
        <v>45346.166666666664</v>
      </c>
      <c r="L883" s="3">
        <v>45348.458333333336</v>
      </c>
      <c r="M883" t="s">
        <v>13890</v>
      </c>
      <c r="N883" s="4" t="s">
        <v>25791</v>
      </c>
      <c r="O883" t="s">
        <v>39269</v>
      </c>
      <c r="P883" t="s">
        <v>16</v>
      </c>
    </row>
    <row r="884" spans="1:16" x14ac:dyDescent="0.25">
      <c r="A884" t="s">
        <v>26719</v>
      </c>
      <c r="B884" t="s">
        <v>1109</v>
      </c>
      <c r="C884" t="s">
        <v>37819</v>
      </c>
      <c r="D884">
        <v>686141</v>
      </c>
      <c r="G884">
        <v>395884</v>
      </c>
      <c r="H884">
        <v>875</v>
      </c>
      <c r="I884">
        <v>9897</v>
      </c>
      <c r="J884" s="3">
        <v>45339.25</v>
      </c>
      <c r="K884" s="3">
        <v>45346.25</v>
      </c>
      <c r="L884" s="3">
        <v>45348.125</v>
      </c>
      <c r="M884" t="s">
        <v>13891</v>
      </c>
      <c r="N884" s="4" t="s">
        <v>25791</v>
      </c>
      <c r="O884" t="s">
        <v>39270</v>
      </c>
      <c r="P884" t="s">
        <v>16</v>
      </c>
    </row>
    <row r="885" spans="1:16" x14ac:dyDescent="0.25">
      <c r="A885" t="s">
        <v>26720</v>
      </c>
      <c r="B885" t="s">
        <v>1110</v>
      </c>
      <c r="C885" t="s">
        <v>37819</v>
      </c>
      <c r="D885">
        <v>686141</v>
      </c>
      <c r="G885">
        <v>49794</v>
      </c>
      <c r="H885">
        <v>335</v>
      </c>
      <c r="I885">
        <v>1245</v>
      </c>
      <c r="J885" s="3">
        <v>45339.25</v>
      </c>
      <c r="K885" s="3">
        <v>45346.25</v>
      </c>
      <c r="L885" s="3">
        <v>45348.125</v>
      </c>
      <c r="M885" t="s">
        <v>13892</v>
      </c>
      <c r="N885" s="4" t="s">
        <v>25791</v>
      </c>
      <c r="O885" t="s">
        <v>39271</v>
      </c>
      <c r="P885" t="s">
        <v>16</v>
      </c>
    </row>
    <row r="886" spans="1:16" x14ac:dyDescent="0.25">
      <c r="A886" t="s">
        <v>26721</v>
      </c>
      <c r="B886" t="s">
        <v>1111</v>
      </c>
      <c r="C886" t="s">
        <v>37819</v>
      </c>
      <c r="D886">
        <v>686141</v>
      </c>
      <c r="G886">
        <v>274765</v>
      </c>
      <c r="H886">
        <v>610</v>
      </c>
      <c r="I886">
        <v>6869</v>
      </c>
      <c r="J886" s="3">
        <v>45339.25</v>
      </c>
      <c r="K886" s="3">
        <v>45346.25</v>
      </c>
      <c r="L886" s="3">
        <v>45348.125</v>
      </c>
      <c r="M886" t="s">
        <v>13893</v>
      </c>
      <c r="N886" s="4" t="s">
        <v>25791</v>
      </c>
      <c r="O886" t="s">
        <v>39272</v>
      </c>
      <c r="P886" t="s">
        <v>16</v>
      </c>
    </row>
    <row r="887" spans="1:16" x14ac:dyDescent="0.25">
      <c r="A887" t="s">
        <v>26722</v>
      </c>
      <c r="B887" t="s">
        <v>1112</v>
      </c>
      <c r="C887" t="s">
        <v>37819</v>
      </c>
      <c r="D887">
        <v>683105</v>
      </c>
      <c r="G887">
        <v>122604</v>
      </c>
      <c r="H887">
        <v>555</v>
      </c>
      <c r="I887">
        <v>3065</v>
      </c>
      <c r="J887" s="3">
        <v>45339.166666666664</v>
      </c>
      <c r="K887" s="3">
        <v>45346.25</v>
      </c>
      <c r="L887" s="3">
        <v>45348.458333333336</v>
      </c>
      <c r="M887" t="s">
        <v>13894</v>
      </c>
      <c r="N887" s="4" t="s">
        <v>25791</v>
      </c>
      <c r="O887" t="s">
        <v>39273</v>
      </c>
      <c r="P887" t="s">
        <v>16</v>
      </c>
    </row>
    <row r="888" spans="1:16" x14ac:dyDescent="0.25">
      <c r="A888" t="s">
        <v>26723</v>
      </c>
      <c r="B888" t="s">
        <v>1113</v>
      </c>
      <c r="C888" t="s">
        <v>37819</v>
      </c>
      <c r="D888">
        <v>683105</v>
      </c>
      <c r="G888">
        <v>574535</v>
      </c>
      <c r="H888">
        <v>1270</v>
      </c>
      <c r="I888">
        <v>14363</v>
      </c>
      <c r="J888" s="3">
        <v>45339.166666666664</v>
      </c>
      <c r="K888" s="3">
        <v>45346.25</v>
      </c>
      <c r="L888" s="3">
        <v>45348.458333333336</v>
      </c>
      <c r="M888" t="s">
        <v>13895</v>
      </c>
      <c r="N888" s="4" t="s">
        <v>25791</v>
      </c>
      <c r="O888" t="s">
        <v>39274</v>
      </c>
      <c r="P888" t="s">
        <v>16</v>
      </c>
    </row>
    <row r="889" spans="1:16" x14ac:dyDescent="0.25">
      <c r="A889" t="s">
        <v>26724</v>
      </c>
      <c r="B889" t="s">
        <v>1114</v>
      </c>
      <c r="C889" t="s">
        <v>37819</v>
      </c>
      <c r="D889">
        <v>683105</v>
      </c>
      <c r="G889">
        <v>294876</v>
      </c>
      <c r="H889">
        <v>655</v>
      </c>
      <c r="I889">
        <v>7372</v>
      </c>
      <c r="J889" s="3">
        <v>45339.166666666664</v>
      </c>
      <c r="K889" s="3">
        <v>45346.25</v>
      </c>
      <c r="L889" s="3">
        <v>45348.458333333336</v>
      </c>
      <c r="M889" t="s">
        <v>13896</v>
      </c>
      <c r="N889" s="4" t="s">
        <v>25791</v>
      </c>
      <c r="O889" t="s">
        <v>39275</v>
      </c>
      <c r="P889" t="s">
        <v>16</v>
      </c>
    </row>
    <row r="890" spans="1:16" x14ac:dyDescent="0.25">
      <c r="A890" t="s">
        <v>26725</v>
      </c>
      <c r="B890" t="s">
        <v>1115</v>
      </c>
      <c r="C890" t="s">
        <v>37819</v>
      </c>
      <c r="D890">
        <v>683105</v>
      </c>
      <c r="G890">
        <v>224507</v>
      </c>
      <c r="H890">
        <v>555</v>
      </c>
      <c r="I890">
        <v>5613</v>
      </c>
      <c r="J890" s="3">
        <v>45339.166666666664</v>
      </c>
      <c r="K890" s="3">
        <v>45346.25</v>
      </c>
      <c r="L890" s="3">
        <v>45348.458333333336</v>
      </c>
      <c r="M890" t="s">
        <v>13897</v>
      </c>
      <c r="N890" s="4" t="s">
        <v>25791</v>
      </c>
      <c r="O890" t="s">
        <v>39276</v>
      </c>
      <c r="P890" t="s">
        <v>16</v>
      </c>
    </row>
    <row r="891" spans="1:16" x14ac:dyDescent="0.25">
      <c r="A891" t="s">
        <v>26726</v>
      </c>
      <c r="B891" t="s">
        <v>1116</v>
      </c>
      <c r="C891" t="s">
        <v>37819</v>
      </c>
      <c r="D891">
        <v>683105</v>
      </c>
      <c r="G891">
        <v>287833</v>
      </c>
      <c r="H891">
        <v>635</v>
      </c>
      <c r="I891">
        <v>7196</v>
      </c>
      <c r="J891" s="3">
        <v>45339.166666666664</v>
      </c>
      <c r="K891" s="3">
        <v>45346.25</v>
      </c>
      <c r="L891" s="3">
        <v>45348.458333333336</v>
      </c>
      <c r="M891" t="s">
        <v>13898</v>
      </c>
      <c r="N891" s="4" t="s">
        <v>25791</v>
      </c>
      <c r="O891" t="s">
        <v>39277</v>
      </c>
      <c r="P891" t="s">
        <v>16</v>
      </c>
    </row>
    <row r="892" spans="1:16" x14ac:dyDescent="0.25">
      <c r="A892" t="s">
        <v>26727</v>
      </c>
      <c r="B892" t="s">
        <v>1117</v>
      </c>
      <c r="C892" t="s">
        <v>37819</v>
      </c>
      <c r="D892">
        <v>683105</v>
      </c>
      <c r="G892">
        <v>214345</v>
      </c>
      <c r="H892">
        <v>555</v>
      </c>
      <c r="I892">
        <v>5359</v>
      </c>
      <c r="J892" s="3">
        <v>45339.166666666664</v>
      </c>
      <c r="K892" s="3">
        <v>45346.25</v>
      </c>
      <c r="L892" s="3">
        <v>45348.458333333336</v>
      </c>
      <c r="M892" t="s">
        <v>13899</v>
      </c>
      <c r="N892" s="4" t="s">
        <v>25791</v>
      </c>
      <c r="O892" t="s">
        <v>39278</v>
      </c>
      <c r="P892" t="s">
        <v>16</v>
      </c>
    </row>
    <row r="893" spans="1:16" x14ac:dyDescent="0.25">
      <c r="A893" t="s">
        <v>26728</v>
      </c>
      <c r="B893" t="s">
        <v>1118</v>
      </c>
      <c r="C893" t="s">
        <v>37819</v>
      </c>
      <c r="D893">
        <v>683105</v>
      </c>
      <c r="G893">
        <v>320414</v>
      </c>
      <c r="H893">
        <v>710</v>
      </c>
      <c r="I893">
        <v>8010</v>
      </c>
      <c r="J893" s="3">
        <v>45339.166666666664</v>
      </c>
      <c r="K893" s="3">
        <v>45346.25</v>
      </c>
      <c r="L893" s="3">
        <v>45348.458333333336</v>
      </c>
      <c r="M893" t="s">
        <v>13900</v>
      </c>
      <c r="N893" s="4" t="s">
        <v>25791</v>
      </c>
      <c r="O893" t="s">
        <v>39279</v>
      </c>
      <c r="P893" t="s">
        <v>16</v>
      </c>
    </row>
    <row r="894" spans="1:16" x14ac:dyDescent="0.25">
      <c r="A894" t="s">
        <v>26729</v>
      </c>
      <c r="B894" t="s">
        <v>1119</v>
      </c>
      <c r="C894" t="s">
        <v>37819</v>
      </c>
      <c r="D894">
        <v>683105</v>
      </c>
      <c r="G894">
        <v>140430</v>
      </c>
      <c r="H894">
        <v>555</v>
      </c>
      <c r="I894">
        <v>3511</v>
      </c>
      <c r="J894" s="3">
        <v>45339.166666666664</v>
      </c>
      <c r="K894" s="3">
        <v>45346.25</v>
      </c>
      <c r="L894" s="3">
        <v>45348.458333333336</v>
      </c>
      <c r="M894" t="s">
        <v>13901</v>
      </c>
      <c r="N894" s="4" t="s">
        <v>25791</v>
      </c>
      <c r="O894" t="s">
        <v>39280</v>
      </c>
      <c r="P894" t="s">
        <v>16</v>
      </c>
    </row>
    <row r="895" spans="1:16" x14ac:dyDescent="0.25">
      <c r="A895" t="s">
        <v>26730</v>
      </c>
      <c r="B895" t="s">
        <v>1120</v>
      </c>
      <c r="C895" t="s">
        <v>37819</v>
      </c>
      <c r="D895">
        <v>686575</v>
      </c>
      <c r="G895">
        <v>169479</v>
      </c>
      <c r="H895">
        <v>555</v>
      </c>
      <c r="I895">
        <v>4237</v>
      </c>
      <c r="J895" s="3">
        <v>45339.25</v>
      </c>
      <c r="K895" s="3">
        <v>45349.25</v>
      </c>
      <c r="L895" s="3">
        <v>45351.458333333336</v>
      </c>
      <c r="M895" t="s">
        <v>13902</v>
      </c>
      <c r="N895" s="4" t="s">
        <v>25791</v>
      </c>
      <c r="O895" t="s">
        <v>39281</v>
      </c>
      <c r="P895" t="s">
        <v>16</v>
      </c>
    </row>
    <row r="896" spans="1:16" x14ac:dyDescent="0.25">
      <c r="A896" t="s">
        <v>26731</v>
      </c>
      <c r="B896" t="s">
        <v>1121</v>
      </c>
      <c r="C896" t="s">
        <v>37819</v>
      </c>
      <c r="D896">
        <v>686575</v>
      </c>
      <c r="G896">
        <v>265286</v>
      </c>
      <c r="H896">
        <v>590</v>
      </c>
      <c r="I896">
        <v>6632</v>
      </c>
      <c r="J896" s="3">
        <v>45339.25</v>
      </c>
      <c r="K896" s="3">
        <v>45349.25</v>
      </c>
      <c r="L896" s="3">
        <v>45351.458333333336</v>
      </c>
      <c r="M896" t="s">
        <v>13903</v>
      </c>
      <c r="N896" s="4" t="s">
        <v>25791</v>
      </c>
      <c r="O896" t="s">
        <v>39282</v>
      </c>
      <c r="P896" t="s">
        <v>16</v>
      </c>
    </row>
    <row r="897" spans="1:16" x14ac:dyDescent="0.25">
      <c r="A897" t="s">
        <v>26732</v>
      </c>
      <c r="B897" t="s">
        <v>1122</v>
      </c>
      <c r="C897" t="s">
        <v>37819</v>
      </c>
      <c r="D897">
        <v>686575</v>
      </c>
      <c r="G897">
        <v>338973</v>
      </c>
      <c r="H897">
        <v>750</v>
      </c>
      <c r="I897">
        <v>8474</v>
      </c>
      <c r="J897" s="3">
        <v>45339.25</v>
      </c>
      <c r="K897" s="3">
        <v>45349.25</v>
      </c>
      <c r="L897" s="3">
        <v>45351.458333333336</v>
      </c>
      <c r="M897" t="s">
        <v>13904</v>
      </c>
      <c r="N897" s="4" t="s">
        <v>25791</v>
      </c>
      <c r="O897" t="s">
        <v>39283</v>
      </c>
      <c r="P897" t="s">
        <v>16</v>
      </c>
    </row>
    <row r="898" spans="1:16" x14ac:dyDescent="0.25">
      <c r="A898" t="s">
        <v>26733</v>
      </c>
      <c r="B898" t="s">
        <v>1123</v>
      </c>
      <c r="C898" t="s">
        <v>37819</v>
      </c>
      <c r="D898">
        <v>686575</v>
      </c>
      <c r="G898">
        <v>296297</v>
      </c>
      <c r="H898">
        <v>655</v>
      </c>
      <c r="I898">
        <v>7407</v>
      </c>
      <c r="J898" s="3">
        <v>45339.25</v>
      </c>
      <c r="K898" s="3">
        <v>45349.25</v>
      </c>
      <c r="L898" s="3">
        <v>45351.458333333336</v>
      </c>
      <c r="M898" t="s">
        <v>13905</v>
      </c>
      <c r="N898" s="4" t="s">
        <v>25791</v>
      </c>
      <c r="O898" t="s">
        <v>39284</v>
      </c>
      <c r="P898" t="s">
        <v>16</v>
      </c>
    </row>
    <row r="899" spans="1:16" x14ac:dyDescent="0.25">
      <c r="A899" t="s">
        <v>26734</v>
      </c>
      <c r="B899" t="s">
        <v>1124</v>
      </c>
      <c r="C899" t="s">
        <v>37819</v>
      </c>
      <c r="D899">
        <v>686575</v>
      </c>
      <c r="G899">
        <v>127096</v>
      </c>
      <c r="H899">
        <v>555</v>
      </c>
      <c r="I899">
        <v>3177</v>
      </c>
      <c r="J899" s="3">
        <v>45339.25</v>
      </c>
      <c r="K899" s="3">
        <v>45349.25</v>
      </c>
      <c r="L899" s="3">
        <v>45351.458333333336</v>
      </c>
      <c r="M899" t="s">
        <v>13906</v>
      </c>
      <c r="N899" s="4" t="s">
        <v>25791</v>
      </c>
      <c r="O899" t="s">
        <v>39285</v>
      </c>
      <c r="P899" t="s">
        <v>16</v>
      </c>
    </row>
    <row r="900" spans="1:16" x14ac:dyDescent="0.25">
      <c r="A900" t="s">
        <v>26735</v>
      </c>
      <c r="B900" t="s">
        <v>1125</v>
      </c>
      <c r="C900" t="s">
        <v>37925</v>
      </c>
      <c r="D900">
        <v>460447</v>
      </c>
      <c r="G900">
        <v>3497700</v>
      </c>
      <c r="H900">
        <v>1000</v>
      </c>
      <c r="I900">
        <v>70000</v>
      </c>
      <c r="J900" s="3">
        <v>45339.229166666664</v>
      </c>
      <c r="K900" s="3">
        <v>45345.125</v>
      </c>
      <c r="L900" s="3">
        <v>45348.145833333336</v>
      </c>
      <c r="M900" t="s">
        <v>13907</v>
      </c>
      <c r="N900" s="4" t="s">
        <v>25791</v>
      </c>
      <c r="O900" t="s">
        <v>39286</v>
      </c>
      <c r="P900" t="s">
        <v>16</v>
      </c>
    </row>
    <row r="901" spans="1:16" x14ac:dyDescent="0.25">
      <c r="A901" t="s">
        <v>26736</v>
      </c>
      <c r="B901" t="s">
        <v>1126</v>
      </c>
      <c r="C901" t="s">
        <v>37818</v>
      </c>
      <c r="D901">
        <v>457226</v>
      </c>
      <c r="G901">
        <v>3000000</v>
      </c>
      <c r="H901">
        <v>5000</v>
      </c>
      <c r="I901">
        <v>22500</v>
      </c>
      <c r="J901" s="3">
        <v>45341.458333333336</v>
      </c>
      <c r="K901" s="3">
        <v>45370.229166666664</v>
      </c>
      <c r="L901" s="3">
        <v>45372.458333333336</v>
      </c>
      <c r="M901" t="s">
        <v>13908</v>
      </c>
      <c r="N901" s="4" t="s">
        <v>25791</v>
      </c>
      <c r="O901" t="s">
        <v>39287</v>
      </c>
      <c r="P901" t="s">
        <v>16</v>
      </c>
    </row>
    <row r="902" spans="1:16" x14ac:dyDescent="0.25">
      <c r="A902" t="s">
        <v>26737</v>
      </c>
      <c r="B902" t="s">
        <v>1127</v>
      </c>
      <c r="C902" t="s">
        <v>37818</v>
      </c>
      <c r="D902">
        <v>457226</v>
      </c>
      <c r="G902">
        <v>2000000</v>
      </c>
      <c r="H902">
        <v>2000</v>
      </c>
      <c r="I902">
        <v>15000</v>
      </c>
      <c r="J902" s="3">
        <v>45341.458333333336</v>
      </c>
      <c r="K902" s="3">
        <v>45370.229166666664</v>
      </c>
      <c r="L902" s="3">
        <v>45372.458333333336</v>
      </c>
      <c r="M902" t="s">
        <v>13909</v>
      </c>
      <c r="N902" s="4" t="s">
        <v>25791</v>
      </c>
      <c r="O902" t="s">
        <v>39288</v>
      </c>
      <c r="P902" t="s">
        <v>16</v>
      </c>
    </row>
    <row r="903" spans="1:16" x14ac:dyDescent="0.25">
      <c r="A903" t="s">
        <v>26738</v>
      </c>
      <c r="B903" t="s">
        <v>1128</v>
      </c>
      <c r="C903" t="s">
        <v>37926</v>
      </c>
      <c r="D903">
        <v>125121</v>
      </c>
      <c r="H903">
        <v>1180</v>
      </c>
      <c r="I903">
        <v>14800</v>
      </c>
      <c r="J903" s="3">
        <v>45341.375</v>
      </c>
      <c r="K903" s="3">
        <v>45359.125</v>
      </c>
      <c r="L903" s="3">
        <v>45366.5</v>
      </c>
      <c r="M903" t="s">
        <v>13910</v>
      </c>
      <c r="N903" s="4" t="s">
        <v>25791</v>
      </c>
      <c r="O903" t="s">
        <v>39289</v>
      </c>
      <c r="P903" t="s">
        <v>16</v>
      </c>
    </row>
    <row r="904" spans="1:16" x14ac:dyDescent="0.25">
      <c r="A904" t="s">
        <v>26739</v>
      </c>
      <c r="B904" t="s">
        <v>1129</v>
      </c>
      <c r="C904" t="s">
        <v>37927</v>
      </c>
      <c r="D904">
        <v>786623</v>
      </c>
      <c r="G904">
        <v>308470</v>
      </c>
      <c r="H904">
        <v>236</v>
      </c>
      <c r="I904">
        <v>7700</v>
      </c>
      <c r="J904" s="3">
        <v>45341.375</v>
      </c>
      <c r="K904" s="3">
        <v>45353.125</v>
      </c>
      <c r="L904" s="3">
        <v>45353.145833333336</v>
      </c>
      <c r="M904" t="s">
        <v>13911</v>
      </c>
      <c r="N904" s="4" t="s">
        <v>25791</v>
      </c>
      <c r="O904" t="s">
        <v>39290</v>
      </c>
      <c r="P904" t="s">
        <v>16</v>
      </c>
    </row>
    <row r="905" spans="1:16" x14ac:dyDescent="0.25">
      <c r="A905" t="s">
        <v>26740</v>
      </c>
      <c r="B905" t="s">
        <v>1130</v>
      </c>
      <c r="C905" t="s">
        <v>37842</v>
      </c>
      <c r="D905">
        <v>570020</v>
      </c>
      <c r="H905">
        <v>0</v>
      </c>
      <c r="I905">
        <v>24000</v>
      </c>
      <c r="J905" s="3">
        <v>45341.520833333336</v>
      </c>
      <c r="K905" s="3">
        <v>45348.125</v>
      </c>
      <c r="L905" s="3">
        <v>45349.145833333336</v>
      </c>
      <c r="M905" t="s">
        <v>13912</v>
      </c>
      <c r="N905" s="4" t="s">
        <v>25791</v>
      </c>
      <c r="O905" t="s">
        <v>39291</v>
      </c>
      <c r="P905" t="s">
        <v>16</v>
      </c>
    </row>
    <row r="906" spans="1:16" x14ac:dyDescent="0.25">
      <c r="A906" t="s">
        <v>26741</v>
      </c>
      <c r="B906" t="s">
        <v>1131</v>
      </c>
      <c r="C906" t="s">
        <v>37918</v>
      </c>
      <c r="D906">
        <v>302006</v>
      </c>
      <c r="G906">
        <v>1360000</v>
      </c>
      <c r="H906">
        <v>1000</v>
      </c>
      <c r="I906">
        <v>27200</v>
      </c>
      <c r="J906" s="3">
        <v>45338.166666666664</v>
      </c>
      <c r="K906" s="3">
        <v>45348.208333333336</v>
      </c>
      <c r="L906" s="3">
        <v>45349.458333333336</v>
      </c>
      <c r="M906" t="s">
        <v>13913</v>
      </c>
      <c r="N906" s="4" t="s">
        <v>25791</v>
      </c>
      <c r="O906" t="s">
        <v>39292</v>
      </c>
      <c r="P906" t="s">
        <v>16</v>
      </c>
    </row>
    <row r="907" spans="1:16" x14ac:dyDescent="0.25">
      <c r="A907" t="s">
        <v>26742</v>
      </c>
      <c r="B907" t="s">
        <v>1132</v>
      </c>
      <c r="C907" t="s">
        <v>37830</v>
      </c>
      <c r="D907">
        <v>321203</v>
      </c>
      <c r="G907">
        <v>200000</v>
      </c>
      <c r="H907">
        <v>500</v>
      </c>
      <c r="I907">
        <v>4000</v>
      </c>
      <c r="J907" s="3">
        <v>45339.086805555555</v>
      </c>
      <c r="K907" s="3">
        <v>45344.25</v>
      </c>
      <c r="L907" s="3">
        <v>45345.041666666664</v>
      </c>
      <c r="M907" t="s">
        <v>13914</v>
      </c>
      <c r="N907" s="4" t="s">
        <v>25791</v>
      </c>
      <c r="O907" t="s">
        <v>39293</v>
      </c>
      <c r="P907" t="s">
        <v>16</v>
      </c>
    </row>
    <row r="908" spans="1:16" x14ac:dyDescent="0.25">
      <c r="A908" t="s">
        <v>26743</v>
      </c>
      <c r="B908" t="s">
        <v>1133</v>
      </c>
      <c r="C908" t="s">
        <v>37928</v>
      </c>
      <c r="D908">
        <v>342001</v>
      </c>
      <c r="G908">
        <v>1000000</v>
      </c>
      <c r="H908">
        <v>500</v>
      </c>
      <c r="I908">
        <v>20000</v>
      </c>
      <c r="J908" s="3">
        <v>45341.25</v>
      </c>
      <c r="K908" s="3">
        <v>45355.25</v>
      </c>
      <c r="L908" s="3">
        <v>45356.083333333336</v>
      </c>
      <c r="M908" t="s">
        <v>13915</v>
      </c>
      <c r="N908" s="4" t="s">
        <v>25791</v>
      </c>
      <c r="O908" t="s">
        <v>39294</v>
      </c>
      <c r="P908" t="s">
        <v>16</v>
      </c>
    </row>
    <row r="909" spans="1:16" x14ac:dyDescent="0.25">
      <c r="A909" t="s">
        <v>26744</v>
      </c>
      <c r="B909" t="s">
        <v>1134</v>
      </c>
      <c r="C909" t="s">
        <v>37918</v>
      </c>
      <c r="D909">
        <v>331403</v>
      </c>
      <c r="G909">
        <v>2000000</v>
      </c>
      <c r="H909">
        <v>500</v>
      </c>
      <c r="I909">
        <v>40000</v>
      </c>
      <c r="J909" s="3">
        <v>45341.25</v>
      </c>
      <c r="K909" s="3">
        <v>45357.25</v>
      </c>
      <c r="L909" s="3">
        <v>45358.083333333336</v>
      </c>
      <c r="M909" t="s">
        <v>13916</v>
      </c>
      <c r="N909" s="4" t="s">
        <v>25791</v>
      </c>
      <c r="O909" t="s">
        <v>39295</v>
      </c>
      <c r="P909" t="s">
        <v>16</v>
      </c>
    </row>
    <row r="910" spans="1:16" x14ac:dyDescent="0.25">
      <c r="A910" t="s">
        <v>26745</v>
      </c>
      <c r="B910" t="s">
        <v>1135</v>
      </c>
      <c r="C910" t="s">
        <v>37830</v>
      </c>
      <c r="D910">
        <v>321203</v>
      </c>
      <c r="G910">
        <v>200000</v>
      </c>
      <c r="H910">
        <v>500</v>
      </c>
      <c r="I910">
        <v>4000</v>
      </c>
      <c r="J910" s="3">
        <v>45339.090277777781</v>
      </c>
      <c r="K910" s="3">
        <v>45344.25</v>
      </c>
      <c r="L910" s="3">
        <v>45345.041666666664</v>
      </c>
      <c r="M910" t="s">
        <v>13917</v>
      </c>
      <c r="N910" s="4" t="s">
        <v>25791</v>
      </c>
      <c r="O910" t="s">
        <v>39296</v>
      </c>
      <c r="P910" t="s">
        <v>16</v>
      </c>
    </row>
    <row r="911" spans="1:16" x14ac:dyDescent="0.25">
      <c r="A911" t="s">
        <v>26746</v>
      </c>
      <c r="B911" t="s">
        <v>1136</v>
      </c>
      <c r="C911" t="s">
        <v>37928</v>
      </c>
      <c r="D911">
        <v>344022</v>
      </c>
      <c r="G911">
        <v>7000000</v>
      </c>
      <c r="H911">
        <v>1000</v>
      </c>
      <c r="I911">
        <v>140000</v>
      </c>
      <c r="J911" s="3">
        <v>45338.277777777781</v>
      </c>
      <c r="K911" s="3">
        <v>45355.083333333336</v>
      </c>
      <c r="L911" s="3">
        <v>45355.166666666664</v>
      </c>
      <c r="M911" t="s">
        <v>13918</v>
      </c>
      <c r="N911" s="4" t="s">
        <v>25791</v>
      </c>
      <c r="O911" t="s">
        <v>39297</v>
      </c>
      <c r="P911" t="s">
        <v>16</v>
      </c>
    </row>
    <row r="912" spans="1:16" x14ac:dyDescent="0.25">
      <c r="A912" t="s">
        <v>26747</v>
      </c>
      <c r="B912" t="s">
        <v>1137</v>
      </c>
      <c r="C912" t="s">
        <v>37928</v>
      </c>
      <c r="D912">
        <v>344022</v>
      </c>
      <c r="G912">
        <v>22000000</v>
      </c>
      <c r="H912">
        <v>2000</v>
      </c>
      <c r="I912">
        <v>440000</v>
      </c>
      <c r="J912" s="3">
        <v>45338.25</v>
      </c>
      <c r="K912" s="3">
        <v>45355.083333333336</v>
      </c>
      <c r="L912" s="3">
        <v>45355.166666666664</v>
      </c>
      <c r="M912" t="s">
        <v>13919</v>
      </c>
      <c r="N912" s="4" t="s">
        <v>25791</v>
      </c>
      <c r="O912" t="s">
        <v>39298</v>
      </c>
      <c r="P912" t="s">
        <v>16</v>
      </c>
    </row>
    <row r="913" spans="1:16" x14ac:dyDescent="0.25">
      <c r="A913" t="s">
        <v>26748</v>
      </c>
      <c r="B913" t="s">
        <v>1138</v>
      </c>
      <c r="C913" t="s">
        <v>37928</v>
      </c>
      <c r="D913">
        <v>344022</v>
      </c>
      <c r="G913">
        <v>8000000</v>
      </c>
      <c r="H913">
        <v>1000</v>
      </c>
      <c r="I913">
        <v>160000</v>
      </c>
      <c r="J913" s="3">
        <v>45338.25</v>
      </c>
      <c r="K913" s="3">
        <v>45355.083333333336</v>
      </c>
      <c r="L913" s="3">
        <v>45355.166666666664</v>
      </c>
      <c r="M913" t="s">
        <v>13920</v>
      </c>
      <c r="N913" s="4" t="s">
        <v>25791</v>
      </c>
      <c r="O913" t="s">
        <v>39299</v>
      </c>
      <c r="P913" t="s">
        <v>16</v>
      </c>
    </row>
    <row r="914" spans="1:16" x14ac:dyDescent="0.25">
      <c r="A914" t="s">
        <v>26749</v>
      </c>
      <c r="B914" t="s">
        <v>1139</v>
      </c>
      <c r="C914" t="s">
        <v>37928</v>
      </c>
      <c r="D914">
        <v>344022</v>
      </c>
      <c r="G914">
        <v>17500000</v>
      </c>
      <c r="H914">
        <v>2000</v>
      </c>
      <c r="I914">
        <v>350000</v>
      </c>
      <c r="J914" s="3">
        <v>45338.25</v>
      </c>
      <c r="K914" s="3">
        <v>45355.083333333336</v>
      </c>
      <c r="L914" s="3">
        <v>45355.166666666664</v>
      </c>
      <c r="M914" t="s">
        <v>13921</v>
      </c>
      <c r="N914" s="4" t="s">
        <v>25791</v>
      </c>
      <c r="O914" t="s">
        <v>39300</v>
      </c>
      <c r="P914" t="s">
        <v>16</v>
      </c>
    </row>
    <row r="915" spans="1:16" x14ac:dyDescent="0.25">
      <c r="A915" t="s">
        <v>26750</v>
      </c>
      <c r="B915" t="s">
        <v>1140</v>
      </c>
      <c r="C915" t="s">
        <v>37928</v>
      </c>
      <c r="D915">
        <v>344022</v>
      </c>
      <c r="G915">
        <v>17500000</v>
      </c>
      <c r="H915">
        <v>2000</v>
      </c>
      <c r="I915">
        <v>350000</v>
      </c>
      <c r="J915" s="3">
        <v>45338.25</v>
      </c>
      <c r="K915" s="3">
        <v>45355.083333333336</v>
      </c>
      <c r="L915" s="3">
        <v>45355.166666666664</v>
      </c>
      <c r="M915" t="s">
        <v>13922</v>
      </c>
      <c r="N915" s="4" t="s">
        <v>25791</v>
      </c>
      <c r="O915" t="s">
        <v>39301</v>
      </c>
      <c r="P915" t="s">
        <v>16</v>
      </c>
    </row>
    <row r="916" spans="1:16" x14ac:dyDescent="0.25">
      <c r="A916" t="s">
        <v>26751</v>
      </c>
      <c r="B916" t="s">
        <v>1141</v>
      </c>
      <c r="C916" t="s">
        <v>37918</v>
      </c>
      <c r="D916">
        <v>333001</v>
      </c>
      <c r="G916">
        <v>1000000</v>
      </c>
      <c r="H916">
        <v>1000</v>
      </c>
      <c r="I916">
        <v>20000</v>
      </c>
      <c r="J916" s="3">
        <v>45337.25</v>
      </c>
      <c r="K916" s="3">
        <v>45355.25</v>
      </c>
      <c r="L916" s="3">
        <v>45356.458333333336</v>
      </c>
      <c r="M916" t="s">
        <v>13923</v>
      </c>
      <c r="N916" s="4" t="s">
        <v>25791</v>
      </c>
      <c r="O916" t="s">
        <v>39302</v>
      </c>
      <c r="P916" t="s">
        <v>16</v>
      </c>
    </row>
    <row r="917" spans="1:16" x14ac:dyDescent="0.25">
      <c r="A917" t="s">
        <v>26752</v>
      </c>
      <c r="B917" t="s">
        <v>1142</v>
      </c>
      <c r="C917" t="s">
        <v>37842</v>
      </c>
      <c r="D917">
        <v>110012</v>
      </c>
      <c r="G917">
        <v>201760</v>
      </c>
      <c r="H917">
        <v>500</v>
      </c>
      <c r="I917">
        <v>4100</v>
      </c>
      <c r="J917" s="3">
        <v>45341.288194444445</v>
      </c>
      <c r="K917" s="3">
        <v>45350.083333333336</v>
      </c>
      <c r="L917" s="3">
        <v>45351.104166666664</v>
      </c>
      <c r="M917" t="s">
        <v>13924</v>
      </c>
      <c r="N917" s="4" t="s">
        <v>25791</v>
      </c>
      <c r="O917" t="s">
        <v>39303</v>
      </c>
      <c r="P917" t="s">
        <v>16</v>
      </c>
    </row>
    <row r="918" spans="1:16" x14ac:dyDescent="0.25">
      <c r="A918" t="s">
        <v>26753</v>
      </c>
      <c r="B918" t="s">
        <v>1143</v>
      </c>
      <c r="C918" t="s">
        <v>37869</v>
      </c>
      <c r="D918">
        <v>560042</v>
      </c>
      <c r="H918">
        <v>500</v>
      </c>
      <c r="I918">
        <v>51600</v>
      </c>
      <c r="J918" s="3">
        <v>45341.125</v>
      </c>
      <c r="K918" s="3">
        <v>45355.25</v>
      </c>
      <c r="L918" s="3">
        <v>45357.458333333336</v>
      </c>
      <c r="M918" t="s">
        <v>13925</v>
      </c>
      <c r="N918" s="4" t="s">
        <v>25791</v>
      </c>
      <c r="O918" t="s">
        <v>39304</v>
      </c>
      <c r="P918" t="s">
        <v>16</v>
      </c>
    </row>
    <row r="919" spans="1:16" x14ac:dyDescent="0.25">
      <c r="A919" t="s">
        <v>26754</v>
      </c>
      <c r="B919" t="s">
        <v>1144</v>
      </c>
      <c r="C919" t="s">
        <v>37929</v>
      </c>
      <c r="D919">
        <v>457001</v>
      </c>
      <c r="G919">
        <v>2000000</v>
      </c>
      <c r="H919">
        <v>2000</v>
      </c>
      <c r="I919">
        <v>40000</v>
      </c>
      <c r="J919" s="3">
        <v>45339.4375</v>
      </c>
      <c r="K919" s="3">
        <v>45351.229166666664</v>
      </c>
      <c r="L919" s="3">
        <v>45352.229166666664</v>
      </c>
      <c r="M919" t="s">
        <v>13926</v>
      </c>
      <c r="N919" s="4" t="s">
        <v>25791</v>
      </c>
      <c r="O919" t="s">
        <v>39305</v>
      </c>
      <c r="P919" t="s">
        <v>16</v>
      </c>
    </row>
    <row r="920" spans="1:16" x14ac:dyDescent="0.25">
      <c r="A920" t="s">
        <v>26755</v>
      </c>
      <c r="B920" t="s">
        <v>1145</v>
      </c>
      <c r="C920" t="s">
        <v>37930</v>
      </c>
      <c r="D920">
        <v>110021</v>
      </c>
      <c r="G920">
        <v>100000</v>
      </c>
      <c r="H920">
        <v>500</v>
      </c>
      <c r="I920">
        <v>3000</v>
      </c>
      <c r="J920" s="3">
        <v>45339.083333333336</v>
      </c>
      <c r="K920" s="3">
        <v>45351.125</v>
      </c>
      <c r="L920" s="3">
        <v>45352.125</v>
      </c>
      <c r="M920" t="s">
        <v>13927</v>
      </c>
      <c r="N920" s="4" t="s">
        <v>25791</v>
      </c>
      <c r="O920" t="s">
        <v>39306</v>
      </c>
      <c r="P920" t="s">
        <v>16</v>
      </c>
    </row>
    <row r="921" spans="1:16" x14ac:dyDescent="0.25">
      <c r="A921" t="s">
        <v>26756</v>
      </c>
      <c r="B921" t="s">
        <v>1146</v>
      </c>
      <c r="C921" t="s">
        <v>37849</v>
      </c>
      <c r="D921">
        <v>625602</v>
      </c>
      <c r="G921">
        <v>2000000</v>
      </c>
      <c r="H921">
        <v>0</v>
      </c>
      <c r="I921">
        <v>10000</v>
      </c>
      <c r="J921" s="3">
        <v>45338.152777777781</v>
      </c>
      <c r="K921" s="3">
        <v>45341.125</v>
      </c>
      <c r="L921" s="3">
        <v>45341.145833333336</v>
      </c>
      <c r="M921" t="s">
        <v>13928</v>
      </c>
      <c r="N921" s="4" t="s">
        <v>25791</v>
      </c>
      <c r="O921" t="s">
        <v>39307</v>
      </c>
      <c r="P921" t="s">
        <v>16</v>
      </c>
    </row>
    <row r="922" spans="1:16" x14ac:dyDescent="0.25">
      <c r="A922" t="s">
        <v>26757</v>
      </c>
      <c r="B922" t="s">
        <v>1147</v>
      </c>
      <c r="C922" t="s">
        <v>37849</v>
      </c>
      <c r="D922">
        <v>628251</v>
      </c>
      <c r="H922">
        <v>0</v>
      </c>
      <c r="I922">
        <v>1000</v>
      </c>
      <c r="J922" s="3">
        <v>45338.447916666664</v>
      </c>
      <c r="K922" s="3">
        <v>45344.125</v>
      </c>
      <c r="L922" s="3">
        <v>45345.15625</v>
      </c>
      <c r="M922" t="s">
        <v>13929</v>
      </c>
      <c r="N922" s="4" t="s">
        <v>25791</v>
      </c>
      <c r="O922" t="s">
        <v>39308</v>
      </c>
      <c r="P922" t="s">
        <v>16</v>
      </c>
    </row>
    <row r="923" spans="1:16" x14ac:dyDescent="0.25">
      <c r="A923" t="s">
        <v>26757</v>
      </c>
      <c r="B923" t="s">
        <v>1148</v>
      </c>
      <c r="C923" t="s">
        <v>37849</v>
      </c>
      <c r="D923">
        <v>628251</v>
      </c>
      <c r="H923">
        <v>0</v>
      </c>
      <c r="I923">
        <v>1000</v>
      </c>
      <c r="J923" s="3">
        <v>45338.447916666664</v>
      </c>
      <c r="K923" s="3">
        <v>45344.125</v>
      </c>
      <c r="L923" s="3">
        <v>45345.145833333336</v>
      </c>
      <c r="M923" t="s">
        <v>13930</v>
      </c>
      <c r="N923" s="4" t="s">
        <v>25791</v>
      </c>
      <c r="O923" t="s">
        <v>39309</v>
      </c>
      <c r="P923" t="s">
        <v>16</v>
      </c>
    </row>
    <row r="924" spans="1:16" x14ac:dyDescent="0.25">
      <c r="A924" t="s">
        <v>26758</v>
      </c>
      <c r="B924" t="s">
        <v>1149</v>
      </c>
      <c r="C924" t="s">
        <v>37849</v>
      </c>
      <c r="D924">
        <v>604202</v>
      </c>
      <c r="G924">
        <v>1000000</v>
      </c>
      <c r="H924">
        <v>6750</v>
      </c>
      <c r="I924">
        <v>10000</v>
      </c>
      <c r="J924" s="3">
        <v>45338.25</v>
      </c>
      <c r="K924" s="3">
        <v>45342.125</v>
      </c>
      <c r="L924" s="3">
        <v>45343.166666666664</v>
      </c>
      <c r="M924" t="s">
        <v>13931</v>
      </c>
      <c r="N924" s="4" t="s">
        <v>25791</v>
      </c>
      <c r="O924" t="s">
        <v>39310</v>
      </c>
      <c r="P924" t="s">
        <v>16</v>
      </c>
    </row>
    <row r="925" spans="1:16" x14ac:dyDescent="0.25">
      <c r="A925" t="s">
        <v>26759</v>
      </c>
      <c r="B925" t="s">
        <v>1150</v>
      </c>
      <c r="C925" t="s">
        <v>37849</v>
      </c>
      <c r="D925">
        <v>604202</v>
      </c>
      <c r="G925">
        <v>2000000</v>
      </c>
      <c r="H925">
        <v>6750</v>
      </c>
      <c r="I925">
        <v>20000</v>
      </c>
      <c r="J925" s="3">
        <v>45338.25</v>
      </c>
      <c r="K925" s="3">
        <v>45342.125</v>
      </c>
      <c r="L925" s="3">
        <v>45343.166666666664</v>
      </c>
      <c r="M925" t="s">
        <v>13932</v>
      </c>
      <c r="N925" s="4" t="s">
        <v>25791</v>
      </c>
      <c r="O925" t="s">
        <v>39311</v>
      </c>
      <c r="P925" t="s">
        <v>16</v>
      </c>
    </row>
    <row r="926" spans="1:16" x14ac:dyDescent="0.25">
      <c r="A926" t="s">
        <v>26760</v>
      </c>
      <c r="B926" t="s">
        <v>1151</v>
      </c>
      <c r="C926" t="s">
        <v>37849</v>
      </c>
      <c r="D926">
        <v>604202</v>
      </c>
      <c r="G926">
        <v>2000000</v>
      </c>
      <c r="H926">
        <v>6750</v>
      </c>
      <c r="I926">
        <v>20000</v>
      </c>
      <c r="J926" s="3">
        <v>45338.25</v>
      </c>
      <c r="K926" s="3">
        <v>45342.125</v>
      </c>
      <c r="L926" s="3">
        <v>45343.166666666664</v>
      </c>
      <c r="M926" t="s">
        <v>13933</v>
      </c>
      <c r="N926" s="4" t="s">
        <v>25791</v>
      </c>
      <c r="O926" t="s">
        <v>39312</v>
      </c>
      <c r="P926" t="s">
        <v>16</v>
      </c>
    </row>
    <row r="927" spans="1:16" x14ac:dyDescent="0.25">
      <c r="A927" t="s">
        <v>26761</v>
      </c>
      <c r="B927" t="s">
        <v>1152</v>
      </c>
      <c r="C927" t="s">
        <v>37849</v>
      </c>
      <c r="D927">
        <v>604202</v>
      </c>
      <c r="G927">
        <v>2000000</v>
      </c>
      <c r="H927">
        <v>6750</v>
      </c>
      <c r="I927">
        <v>20000</v>
      </c>
      <c r="J927" s="3">
        <v>45338.25</v>
      </c>
      <c r="K927" s="3">
        <v>45342.125</v>
      </c>
      <c r="L927" s="3">
        <v>45343.166666666664</v>
      </c>
      <c r="M927" t="s">
        <v>13934</v>
      </c>
      <c r="N927" s="4" t="s">
        <v>25791</v>
      </c>
      <c r="O927" t="s">
        <v>39313</v>
      </c>
      <c r="P927" t="s">
        <v>16</v>
      </c>
    </row>
    <row r="928" spans="1:16" x14ac:dyDescent="0.25">
      <c r="A928" t="s">
        <v>26762</v>
      </c>
      <c r="B928" t="s">
        <v>1153</v>
      </c>
      <c r="C928" t="s">
        <v>25</v>
      </c>
      <c r="D928">
        <v>110070</v>
      </c>
      <c r="H928">
        <v>0</v>
      </c>
      <c r="I928">
        <v>25000</v>
      </c>
      <c r="J928" s="3">
        <v>45339.166666666664</v>
      </c>
      <c r="K928" s="3">
        <v>45362.125</v>
      </c>
      <c r="L928" s="3">
        <v>45362.145833333336</v>
      </c>
      <c r="M928" t="s">
        <v>13935</v>
      </c>
      <c r="N928" s="4" t="s">
        <v>25791</v>
      </c>
      <c r="O928" t="s">
        <v>39314</v>
      </c>
      <c r="P928" t="s">
        <v>16</v>
      </c>
    </row>
    <row r="929" spans="1:16" x14ac:dyDescent="0.25">
      <c r="A929" t="s">
        <v>26763</v>
      </c>
      <c r="B929" t="s">
        <v>1154</v>
      </c>
      <c r="C929" t="s">
        <v>37849</v>
      </c>
      <c r="D929">
        <v>631208</v>
      </c>
      <c r="H929">
        <v>0</v>
      </c>
      <c r="I929">
        <v>15000</v>
      </c>
      <c r="J929" s="3">
        <v>45339.5</v>
      </c>
      <c r="K929" s="3">
        <v>45345.125</v>
      </c>
      <c r="L929" s="3">
        <v>45345.145833333336</v>
      </c>
      <c r="M929" t="s">
        <v>13936</v>
      </c>
      <c r="N929" s="4" t="s">
        <v>25791</v>
      </c>
      <c r="O929" t="s">
        <v>39315</v>
      </c>
      <c r="P929" t="s">
        <v>16</v>
      </c>
    </row>
    <row r="930" spans="1:16" x14ac:dyDescent="0.25">
      <c r="A930" t="s">
        <v>26764</v>
      </c>
      <c r="B930" t="s">
        <v>1155</v>
      </c>
      <c r="C930" t="s">
        <v>37849</v>
      </c>
      <c r="D930">
        <v>602026</v>
      </c>
      <c r="G930">
        <v>2000000</v>
      </c>
      <c r="H930">
        <v>0</v>
      </c>
      <c r="I930">
        <v>20000</v>
      </c>
      <c r="J930" s="3">
        <v>45339.208333333336</v>
      </c>
      <c r="K930" s="3">
        <v>45344.125</v>
      </c>
      <c r="L930" s="3">
        <v>45344.145833333336</v>
      </c>
      <c r="M930" t="s">
        <v>13937</v>
      </c>
      <c r="N930" s="4" t="s">
        <v>25791</v>
      </c>
      <c r="O930" t="s">
        <v>39316</v>
      </c>
      <c r="P930" t="s">
        <v>16</v>
      </c>
    </row>
    <row r="931" spans="1:16" x14ac:dyDescent="0.25">
      <c r="A931" t="s">
        <v>26765</v>
      </c>
      <c r="B931" t="s">
        <v>1156</v>
      </c>
      <c r="C931" t="s">
        <v>37849</v>
      </c>
      <c r="D931">
        <v>602026</v>
      </c>
      <c r="G931">
        <v>1000000</v>
      </c>
      <c r="H931">
        <v>0</v>
      </c>
      <c r="I931">
        <v>20000</v>
      </c>
      <c r="J931" s="3">
        <v>45339.229166666664</v>
      </c>
      <c r="K931" s="3">
        <v>45344.125</v>
      </c>
      <c r="L931" s="3">
        <v>45344.145833333336</v>
      </c>
      <c r="M931" t="s">
        <v>13938</v>
      </c>
      <c r="N931" s="4" t="s">
        <v>25791</v>
      </c>
      <c r="O931" t="s">
        <v>39317</v>
      </c>
      <c r="P931" t="s">
        <v>16</v>
      </c>
    </row>
    <row r="932" spans="1:16" x14ac:dyDescent="0.25">
      <c r="A932" t="s">
        <v>26766</v>
      </c>
      <c r="B932" t="s">
        <v>1157</v>
      </c>
      <c r="C932" t="s">
        <v>37849</v>
      </c>
      <c r="D932">
        <v>602026</v>
      </c>
      <c r="G932">
        <v>1000000</v>
      </c>
      <c r="H932">
        <v>0</v>
      </c>
      <c r="I932">
        <v>10000</v>
      </c>
      <c r="J932" s="3">
        <v>45339.236111111109</v>
      </c>
      <c r="K932" s="3">
        <v>45344.125</v>
      </c>
      <c r="L932" s="3">
        <v>45344.145833333336</v>
      </c>
      <c r="M932" t="s">
        <v>13939</v>
      </c>
      <c r="N932" s="4" t="s">
        <v>25791</v>
      </c>
      <c r="O932" t="s">
        <v>39318</v>
      </c>
      <c r="P932" t="s">
        <v>16</v>
      </c>
    </row>
    <row r="933" spans="1:16" x14ac:dyDescent="0.25">
      <c r="A933" t="s">
        <v>26767</v>
      </c>
      <c r="B933" t="s">
        <v>1158</v>
      </c>
      <c r="C933" t="s">
        <v>37925</v>
      </c>
      <c r="D933">
        <v>450112</v>
      </c>
      <c r="G933">
        <v>2797740</v>
      </c>
      <c r="H933">
        <v>1000</v>
      </c>
      <c r="I933">
        <v>56000</v>
      </c>
      <c r="J933" s="3">
        <v>45327.288194444445</v>
      </c>
      <c r="K933" s="3">
        <v>45348.145833333336</v>
      </c>
      <c r="L933" s="3">
        <v>45351.145833333336</v>
      </c>
      <c r="M933" t="s">
        <v>13940</v>
      </c>
      <c r="N933" s="4" t="s">
        <v>25791</v>
      </c>
      <c r="O933" t="s">
        <v>39319</v>
      </c>
      <c r="P933" t="s">
        <v>16</v>
      </c>
    </row>
    <row r="934" spans="1:16" x14ac:dyDescent="0.25">
      <c r="A934" t="s">
        <v>26768</v>
      </c>
      <c r="B934" t="s">
        <v>1159</v>
      </c>
      <c r="C934" t="s">
        <v>37931</v>
      </c>
      <c r="D934">
        <v>110021</v>
      </c>
      <c r="H934">
        <v>0</v>
      </c>
      <c r="I934">
        <v>73236</v>
      </c>
      <c r="J934" s="3">
        <v>45323.083333333336</v>
      </c>
      <c r="K934" s="3">
        <v>45348.125</v>
      </c>
      <c r="L934" s="3">
        <v>45348.166666666664</v>
      </c>
      <c r="M934" t="s">
        <v>13941</v>
      </c>
      <c r="N934" s="4" t="s">
        <v>25791</v>
      </c>
      <c r="O934" t="s">
        <v>39320</v>
      </c>
      <c r="P934" t="s">
        <v>16</v>
      </c>
    </row>
    <row r="935" spans="1:16" x14ac:dyDescent="0.25">
      <c r="A935" t="s">
        <v>26769</v>
      </c>
      <c r="B935" t="s">
        <v>1160</v>
      </c>
      <c r="C935" t="s">
        <v>37932</v>
      </c>
      <c r="D935">
        <v>411008</v>
      </c>
      <c r="G935">
        <v>400000</v>
      </c>
      <c r="H935">
        <v>0</v>
      </c>
      <c r="I935">
        <v>0</v>
      </c>
      <c r="J935" s="3">
        <v>45341.25</v>
      </c>
      <c r="K935" s="3">
        <v>45357.125</v>
      </c>
      <c r="L935" s="3">
        <v>45359.083333333336</v>
      </c>
      <c r="M935" t="s">
        <v>13942</v>
      </c>
      <c r="N935" s="4" t="s">
        <v>25791</v>
      </c>
      <c r="O935" t="s">
        <v>39321</v>
      </c>
      <c r="P935" t="s">
        <v>16</v>
      </c>
    </row>
    <row r="936" spans="1:16" x14ac:dyDescent="0.25">
      <c r="A936" t="s">
        <v>26770</v>
      </c>
      <c r="B936" t="s">
        <v>1161</v>
      </c>
      <c r="C936" t="s">
        <v>37933</v>
      </c>
      <c r="D936">
        <v>442701</v>
      </c>
      <c r="H936">
        <v>3000</v>
      </c>
      <c r="I936">
        <v>250000</v>
      </c>
      <c r="J936" s="3">
        <v>45339.510416666664</v>
      </c>
      <c r="K936" s="3">
        <v>45344.25</v>
      </c>
      <c r="L936" s="3">
        <v>45345.458333333336</v>
      </c>
      <c r="M936" t="s">
        <v>13943</v>
      </c>
      <c r="N936" s="4" t="s">
        <v>25791</v>
      </c>
      <c r="O936" t="s">
        <v>39322</v>
      </c>
      <c r="P936" t="s">
        <v>16</v>
      </c>
    </row>
    <row r="937" spans="1:16" x14ac:dyDescent="0.25">
      <c r="A937" t="s">
        <v>26771</v>
      </c>
      <c r="B937" t="s">
        <v>1162</v>
      </c>
      <c r="C937" t="s">
        <v>37934</v>
      </c>
      <c r="D937">
        <v>431001</v>
      </c>
      <c r="G937">
        <v>5000000000</v>
      </c>
      <c r="H937">
        <v>75000</v>
      </c>
      <c r="I937">
        <v>2000000</v>
      </c>
      <c r="J937" s="3">
        <v>45339.458333333336</v>
      </c>
      <c r="K937" s="3">
        <v>45348.461805555555</v>
      </c>
      <c r="L937" s="3">
        <v>45350.458333333336</v>
      </c>
      <c r="M937" t="s">
        <v>13944</v>
      </c>
      <c r="N937" s="4" t="s">
        <v>25791</v>
      </c>
      <c r="O937" t="s">
        <v>39323</v>
      </c>
      <c r="P937" t="s">
        <v>16</v>
      </c>
    </row>
    <row r="938" spans="1:16" x14ac:dyDescent="0.25">
      <c r="A938" t="s">
        <v>26772</v>
      </c>
      <c r="B938" t="s">
        <v>1163</v>
      </c>
      <c r="C938" t="s">
        <v>37935</v>
      </c>
      <c r="D938">
        <v>403804</v>
      </c>
      <c r="H938">
        <v>0</v>
      </c>
      <c r="I938">
        <v>3200000</v>
      </c>
      <c r="J938" s="3">
        <v>45324.21875</v>
      </c>
      <c r="K938" s="3">
        <v>45385.166666666664</v>
      </c>
      <c r="L938" s="3">
        <v>45386.416666666664</v>
      </c>
      <c r="M938" t="s">
        <v>13945</v>
      </c>
      <c r="N938" s="4" t="s">
        <v>25791</v>
      </c>
      <c r="O938" t="s">
        <v>39324</v>
      </c>
      <c r="P938" t="s">
        <v>16</v>
      </c>
    </row>
    <row r="939" spans="1:16" x14ac:dyDescent="0.25">
      <c r="A939" t="s">
        <v>26773</v>
      </c>
      <c r="B939" t="s">
        <v>1164</v>
      </c>
      <c r="C939" t="s">
        <v>37936</v>
      </c>
      <c r="D939">
        <v>411018</v>
      </c>
      <c r="H939">
        <v>11800</v>
      </c>
      <c r="I939">
        <v>300000</v>
      </c>
      <c r="J939" s="3">
        <v>45338.375</v>
      </c>
      <c r="K939" s="3">
        <v>45355.125</v>
      </c>
      <c r="L939" s="3">
        <v>45357.458333333336</v>
      </c>
      <c r="M939" t="s">
        <v>13946</v>
      </c>
      <c r="N939" s="4" t="s">
        <v>25791</v>
      </c>
      <c r="O939" t="s">
        <v>39325</v>
      </c>
      <c r="P939" t="s">
        <v>16</v>
      </c>
    </row>
    <row r="940" spans="1:16" x14ac:dyDescent="0.25">
      <c r="A940" t="s">
        <v>26774</v>
      </c>
      <c r="B940" t="s">
        <v>1165</v>
      </c>
      <c r="C940" t="s">
        <v>37937</v>
      </c>
      <c r="D940">
        <v>474001</v>
      </c>
      <c r="G940">
        <v>9079800</v>
      </c>
      <c r="H940">
        <v>12000</v>
      </c>
      <c r="I940">
        <v>91000</v>
      </c>
      <c r="J940" s="3">
        <v>45338.239583333336</v>
      </c>
      <c r="K940" s="3">
        <v>45348.229166666664</v>
      </c>
      <c r="L940" s="3">
        <v>45349.229166666664</v>
      </c>
      <c r="M940" t="s">
        <v>13947</v>
      </c>
      <c r="N940" s="4" t="s">
        <v>25791</v>
      </c>
      <c r="O940" t="s">
        <v>39326</v>
      </c>
      <c r="P940" t="s">
        <v>16</v>
      </c>
    </row>
    <row r="941" spans="1:16" x14ac:dyDescent="0.25">
      <c r="A941" t="s">
        <v>26775</v>
      </c>
      <c r="B941" t="s">
        <v>1166</v>
      </c>
      <c r="C941" t="s">
        <v>37938</v>
      </c>
      <c r="D941">
        <v>403503</v>
      </c>
      <c r="G941">
        <v>1500000</v>
      </c>
      <c r="H941">
        <v>3000</v>
      </c>
      <c r="I941">
        <v>30000</v>
      </c>
      <c r="J941" s="3">
        <v>45330.375</v>
      </c>
      <c r="K941" s="3">
        <v>45345.125</v>
      </c>
      <c r="L941" s="3">
        <v>45348.4375</v>
      </c>
      <c r="M941" t="s">
        <v>13948</v>
      </c>
      <c r="N941" s="4" t="s">
        <v>25791</v>
      </c>
      <c r="O941" t="s">
        <v>39327</v>
      </c>
      <c r="P941" t="s">
        <v>16</v>
      </c>
    </row>
    <row r="942" spans="1:16" x14ac:dyDescent="0.25">
      <c r="A942" t="s">
        <v>26776</v>
      </c>
      <c r="B942" t="s">
        <v>1167</v>
      </c>
      <c r="C942" t="s">
        <v>37867</v>
      </c>
      <c r="D942">
        <v>110075</v>
      </c>
      <c r="H942">
        <v>5900</v>
      </c>
      <c r="I942">
        <v>0</v>
      </c>
      <c r="J942" s="3">
        <v>45265.5</v>
      </c>
      <c r="K942" s="3">
        <v>45349.458333333336</v>
      </c>
      <c r="L942" s="3">
        <v>45350.479166666664</v>
      </c>
      <c r="M942" t="s">
        <v>13949</v>
      </c>
      <c r="N942" s="4" t="s">
        <v>25791</v>
      </c>
      <c r="O942" t="s">
        <v>39328</v>
      </c>
      <c r="P942" t="s">
        <v>16</v>
      </c>
    </row>
    <row r="943" spans="1:16" x14ac:dyDescent="0.25">
      <c r="A943" t="s">
        <v>26777</v>
      </c>
      <c r="B943" t="s">
        <v>1168</v>
      </c>
      <c r="C943" t="s">
        <v>37939</v>
      </c>
      <c r="D943">
        <v>274001</v>
      </c>
      <c r="H943">
        <v>5000</v>
      </c>
      <c r="I943">
        <v>0</v>
      </c>
      <c r="J943" s="3">
        <v>45322.125</v>
      </c>
      <c r="K943" s="3">
        <v>45350.458333333336</v>
      </c>
      <c r="L943" s="3">
        <v>45351.125</v>
      </c>
      <c r="M943" t="s">
        <v>13950</v>
      </c>
      <c r="N943" s="4" t="s">
        <v>25791</v>
      </c>
      <c r="O943" t="s">
        <v>39329</v>
      </c>
      <c r="P943" t="s">
        <v>16</v>
      </c>
    </row>
    <row r="944" spans="1:16" x14ac:dyDescent="0.25">
      <c r="A944" t="s">
        <v>26778</v>
      </c>
      <c r="B944" t="s">
        <v>1169</v>
      </c>
      <c r="C944" t="s">
        <v>37878</v>
      </c>
      <c r="D944">
        <v>484224</v>
      </c>
      <c r="G944">
        <v>130180000</v>
      </c>
      <c r="H944">
        <v>30000</v>
      </c>
      <c r="I944">
        <v>2301800</v>
      </c>
      <c r="J944" s="3">
        <v>45341.5</v>
      </c>
      <c r="K944" s="3">
        <v>45344.25</v>
      </c>
      <c r="L944" s="3">
        <v>45345.458333333336</v>
      </c>
      <c r="M944" t="s">
        <v>13951</v>
      </c>
      <c r="N944" s="4" t="s">
        <v>25791</v>
      </c>
      <c r="O944" t="s">
        <v>39330</v>
      </c>
      <c r="P944" t="s">
        <v>16</v>
      </c>
    </row>
    <row r="945" spans="1:16" x14ac:dyDescent="0.25">
      <c r="A945" t="s">
        <v>26779</v>
      </c>
      <c r="B945" t="s">
        <v>1170</v>
      </c>
      <c r="C945" t="s">
        <v>37878</v>
      </c>
      <c r="D945">
        <v>484224</v>
      </c>
      <c r="G945">
        <v>90184291</v>
      </c>
      <c r="H945">
        <v>30000</v>
      </c>
      <c r="I945">
        <v>1803686</v>
      </c>
      <c r="J945" s="3">
        <v>45341.5</v>
      </c>
      <c r="K945" s="3">
        <v>45344.25</v>
      </c>
      <c r="L945" s="3">
        <v>45345.458333333336</v>
      </c>
      <c r="M945" t="s">
        <v>13952</v>
      </c>
      <c r="N945" s="4" t="s">
        <v>25791</v>
      </c>
      <c r="O945" t="s">
        <v>39331</v>
      </c>
      <c r="P945" t="s">
        <v>16</v>
      </c>
    </row>
    <row r="946" spans="1:16" x14ac:dyDescent="0.25">
      <c r="A946" t="s">
        <v>26780</v>
      </c>
      <c r="B946" t="s">
        <v>1171</v>
      </c>
      <c r="C946" t="s">
        <v>37878</v>
      </c>
      <c r="D946">
        <v>484224</v>
      </c>
      <c r="G946">
        <v>28405000</v>
      </c>
      <c r="H946">
        <v>30000</v>
      </c>
      <c r="I946">
        <v>568101</v>
      </c>
      <c r="J946" s="3">
        <v>45341.520833333336</v>
      </c>
      <c r="K946" s="3">
        <v>45344.25</v>
      </c>
      <c r="L946" s="3">
        <v>45345.458333333336</v>
      </c>
      <c r="M946" t="s">
        <v>13953</v>
      </c>
      <c r="N946" s="4" t="s">
        <v>25791</v>
      </c>
      <c r="O946" t="s">
        <v>39332</v>
      </c>
      <c r="P946" t="s">
        <v>16</v>
      </c>
    </row>
    <row r="947" spans="1:16" x14ac:dyDescent="0.25">
      <c r="A947" t="s">
        <v>26781</v>
      </c>
      <c r="B947" t="s">
        <v>1172</v>
      </c>
      <c r="C947" t="s">
        <v>37940</v>
      </c>
      <c r="D947">
        <v>110001</v>
      </c>
      <c r="G947">
        <v>977349</v>
      </c>
      <c r="H947">
        <v>0</v>
      </c>
      <c r="I947">
        <v>19547</v>
      </c>
      <c r="J947" s="3">
        <v>45338.208333333336</v>
      </c>
      <c r="K947" s="3">
        <v>45349.166666666664</v>
      </c>
      <c r="L947" s="3">
        <v>45349.1875</v>
      </c>
      <c r="M947" t="s">
        <v>13954</v>
      </c>
      <c r="N947" s="4" t="s">
        <v>25791</v>
      </c>
      <c r="O947" t="s">
        <v>39333</v>
      </c>
      <c r="P947" t="s">
        <v>16</v>
      </c>
    </row>
    <row r="948" spans="1:16" x14ac:dyDescent="0.25">
      <c r="A948" t="s">
        <v>26782</v>
      </c>
      <c r="B948" t="s">
        <v>1173</v>
      </c>
      <c r="C948" t="s">
        <v>37831</v>
      </c>
      <c r="D948">
        <v>110009</v>
      </c>
      <c r="G948">
        <v>18388146</v>
      </c>
      <c r="H948">
        <v>0</v>
      </c>
      <c r="I948">
        <v>367763</v>
      </c>
      <c r="J948" s="3">
        <v>45338.208333333336</v>
      </c>
      <c r="K948" s="3">
        <v>45345.125</v>
      </c>
      <c r="L948" s="3">
        <v>45345.145833333336</v>
      </c>
      <c r="M948" t="s">
        <v>13955</v>
      </c>
      <c r="N948" s="4" t="s">
        <v>25791</v>
      </c>
      <c r="O948" t="s">
        <v>39334</v>
      </c>
      <c r="P948" t="s">
        <v>16</v>
      </c>
    </row>
    <row r="949" spans="1:16" x14ac:dyDescent="0.25">
      <c r="A949" t="s">
        <v>26783</v>
      </c>
      <c r="B949" t="s">
        <v>1174</v>
      </c>
      <c r="C949" t="s">
        <v>37831</v>
      </c>
      <c r="D949">
        <v>110002</v>
      </c>
      <c r="G949">
        <v>9806110</v>
      </c>
      <c r="H949">
        <v>0</v>
      </c>
      <c r="I949">
        <v>196122</v>
      </c>
      <c r="J949" s="3">
        <v>45338.25</v>
      </c>
      <c r="K949" s="3">
        <v>45345.125</v>
      </c>
      <c r="L949" s="3">
        <v>45345.145833333336</v>
      </c>
      <c r="M949" t="s">
        <v>13956</v>
      </c>
      <c r="N949" s="4" t="s">
        <v>25791</v>
      </c>
      <c r="O949" t="s">
        <v>39335</v>
      </c>
      <c r="P949" t="s">
        <v>16</v>
      </c>
    </row>
    <row r="950" spans="1:16" x14ac:dyDescent="0.25">
      <c r="A950" t="s">
        <v>26784</v>
      </c>
      <c r="B950" t="s">
        <v>1175</v>
      </c>
      <c r="C950" t="s">
        <v>37831</v>
      </c>
      <c r="D950">
        <v>110002</v>
      </c>
      <c r="G950">
        <v>58800</v>
      </c>
      <c r="H950">
        <v>0</v>
      </c>
      <c r="I950">
        <v>1000</v>
      </c>
      <c r="J950" s="3">
        <v>45339.288194444445</v>
      </c>
      <c r="K950" s="3">
        <v>45345.125</v>
      </c>
      <c r="L950" s="3">
        <v>45345.145833333336</v>
      </c>
      <c r="M950" t="s">
        <v>13957</v>
      </c>
      <c r="N950" s="4" t="s">
        <v>25791</v>
      </c>
      <c r="O950" t="s">
        <v>39336</v>
      </c>
      <c r="P950" t="s">
        <v>16</v>
      </c>
    </row>
    <row r="951" spans="1:16" x14ac:dyDescent="0.25">
      <c r="A951" t="s">
        <v>26785</v>
      </c>
      <c r="B951" t="s">
        <v>1176</v>
      </c>
      <c r="C951" t="s">
        <v>37819</v>
      </c>
      <c r="D951">
        <v>676508</v>
      </c>
      <c r="G951">
        <v>350963</v>
      </c>
      <c r="H951">
        <v>775</v>
      </c>
      <c r="I951">
        <v>8774</v>
      </c>
      <c r="J951" s="3">
        <v>45341.416666666664</v>
      </c>
      <c r="K951" s="3">
        <v>45349.416666666664</v>
      </c>
      <c r="L951" s="3">
        <v>45350.416666666664</v>
      </c>
      <c r="M951" t="s">
        <v>13958</v>
      </c>
      <c r="N951" s="4" t="s">
        <v>25791</v>
      </c>
      <c r="O951" t="s">
        <v>39337</v>
      </c>
      <c r="P951" t="s">
        <v>16</v>
      </c>
    </row>
    <row r="952" spans="1:16" x14ac:dyDescent="0.25">
      <c r="A952" t="s">
        <v>26786</v>
      </c>
      <c r="B952" t="s">
        <v>1177</v>
      </c>
      <c r="C952" t="s">
        <v>37815</v>
      </c>
      <c r="D952">
        <v>631001</v>
      </c>
      <c r="G952">
        <v>3700000</v>
      </c>
      <c r="H952">
        <v>0</v>
      </c>
      <c r="I952">
        <v>37000</v>
      </c>
      <c r="J952" s="3">
        <v>45339.420138888891</v>
      </c>
      <c r="K952" s="3">
        <v>45345.125</v>
      </c>
      <c r="L952" s="3">
        <v>45345.145833333336</v>
      </c>
      <c r="M952" t="s">
        <v>13959</v>
      </c>
      <c r="N952" s="4" t="s">
        <v>25791</v>
      </c>
      <c r="O952" t="s">
        <v>39338</v>
      </c>
      <c r="P952" t="s">
        <v>16</v>
      </c>
    </row>
    <row r="953" spans="1:16" x14ac:dyDescent="0.25">
      <c r="A953" t="s">
        <v>26787</v>
      </c>
      <c r="B953" t="s">
        <v>1178</v>
      </c>
      <c r="C953" t="s">
        <v>37815</v>
      </c>
      <c r="D953">
        <v>631001</v>
      </c>
      <c r="G953">
        <v>3800000</v>
      </c>
      <c r="H953">
        <v>0</v>
      </c>
      <c r="I953">
        <v>38000</v>
      </c>
      <c r="J953" s="3">
        <v>45339.413194444445</v>
      </c>
      <c r="K953" s="3">
        <v>45345.125</v>
      </c>
      <c r="L953" s="3">
        <v>45345.145833333336</v>
      </c>
      <c r="M953" t="s">
        <v>13960</v>
      </c>
      <c r="N953" s="4" t="s">
        <v>25791</v>
      </c>
      <c r="O953" t="s">
        <v>39339</v>
      </c>
      <c r="P953" t="s">
        <v>16</v>
      </c>
    </row>
    <row r="954" spans="1:16" x14ac:dyDescent="0.25">
      <c r="A954" t="s">
        <v>26788</v>
      </c>
      <c r="B954" t="s">
        <v>1179</v>
      </c>
      <c r="C954" t="s">
        <v>37815</v>
      </c>
      <c r="D954">
        <v>631001</v>
      </c>
      <c r="G954">
        <v>3250000</v>
      </c>
      <c r="H954">
        <v>0</v>
      </c>
      <c r="I954">
        <v>32500</v>
      </c>
      <c r="J954" s="3">
        <v>45339.40625</v>
      </c>
      <c r="K954" s="3">
        <v>45345.125</v>
      </c>
      <c r="L954" s="3">
        <v>45345.145833333336</v>
      </c>
      <c r="M954" t="s">
        <v>13961</v>
      </c>
      <c r="N954" s="4" t="s">
        <v>25791</v>
      </c>
      <c r="O954" t="s">
        <v>39340</v>
      </c>
      <c r="P954" t="s">
        <v>16</v>
      </c>
    </row>
    <row r="955" spans="1:16" x14ac:dyDescent="0.25">
      <c r="A955" t="s">
        <v>26789</v>
      </c>
      <c r="B955" t="s">
        <v>1180</v>
      </c>
      <c r="C955" t="s">
        <v>37815</v>
      </c>
      <c r="D955">
        <v>631001</v>
      </c>
      <c r="G955">
        <v>2750000</v>
      </c>
      <c r="H955">
        <v>0</v>
      </c>
      <c r="I955">
        <v>27500</v>
      </c>
      <c r="J955" s="3">
        <v>45339.375</v>
      </c>
      <c r="K955" s="3">
        <v>45345.125</v>
      </c>
      <c r="L955" s="3">
        <v>45345.145833333336</v>
      </c>
      <c r="M955" t="s">
        <v>13962</v>
      </c>
      <c r="N955" s="4" t="s">
        <v>25791</v>
      </c>
      <c r="O955" t="s">
        <v>39341</v>
      </c>
      <c r="P955" t="s">
        <v>16</v>
      </c>
    </row>
    <row r="956" spans="1:16" x14ac:dyDescent="0.25">
      <c r="A956" t="s">
        <v>26790</v>
      </c>
      <c r="B956" t="s">
        <v>1181</v>
      </c>
      <c r="C956" t="s">
        <v>37815</v>
      </c>
      <c r="D956">
        <v>631001</v>
      </c>
      <c r="G956">
        <v>2100000</v>
      </c>
      <c r="H956">
        <v>0</v>
      </c>
      <c r="I956">
        <v>21000</v>
      </c>
      <c r="J956" s="3">
        <v>45339.527777777781</v>
      </c>
      <c r="K956" s="3">
        <v>45345.125</v>
      </c>
      <c r="L956" s="3">
        <v>45345.145833333336</v>
      </c>
      <c r="M956" t="s">
        <v>13963</v>
      </c>
      <c r="N956" s="4" t="s">
        <v>25791</v>
      </c>
      <c r="O956" t="s">
        <v>39342</v>
      </c>
      <c r="P956" t="s">
        <v>16</v>
      </c>
    </row>
    <row r="957" spans="1:16" x14ac:dyDescent="0.25">
      <c r="A957" t="s">
        <v>26791</v>
      </c>
      <c r="B957" t="s">
        <v>1182</v>
      </c>
      <c r="C957" t="s">
        <v>37815</v>
      </c>
      <c r="D957">
        <v>631001</v>
      </c>
      <c r="G957">
        <v>900000</v>
      </c>
      <c r="H957">
        <v>0</v>
      </c>
      <c r="I957">
        <v>9000</v>
      </c>
      <c r="J957" s="3">
        <v>45339.510416666664</v>
      </c>
      <c r="K957" s="3">
        <v>45345.125</v>
      </c>
      <c r="L957" s="3">
        <v>45345.145833333336</v>
      </c>
      <c r="M957" t="s">
        <v>13964</v>
      </c>
      <c r="N957" s="4" t="s">
        <v>25791</v>
      </c>
      <c r="O957" t="s">
        <v>39343</v>
      </c>
      <c r="P957" t="s">
        <v>16</v>
      </c>
    </row>
    <row r="958" spans="1:16" x14ac:dyDescent="0.25">
      <c r="A958" t="s">
        <v>26792</v>
      </c>
      <c r="B958" t="s">
        <v>1183</v>
      </c>
      <c r="C958" t="s">
        <v>37889</v>
      </c>
      <c r="D958">
        <v>444001</v>
      </c>
      <c r="G958">
        <v>12784115</v>
      </c>
      <c r="H958">
        <v>1180</v>
      </c>
      <c r="I958">
        <v>128000</v>
      </c>
      <c r="J958" s="3">
        <v>45338.416666666664</v>
      </c>
      <c r="K958" s="3">
        <v>45345.25</v>
      </c>
      <c r="L958" s="3">
        <v>45348.416666666664</v>
      </c>
      <c r="M958" t="s">
        <v>13965</v>
      </c>
      <c r="N958" s="4" t="s">
        <v>25791</v>
      </c>
      <c r="O958" t="s">
        <v>39344</v>
      </c>
      <c r="P958" t="s">
        <v>16</v>
      </c>
    </row>
    <row r="959" spans="1:16" x14ac:dyDescent="0.25">
      <c r="A959" t="s">
        <v>26793</v>
      </c>
      <c r="B959" t="s">
        <v>1184</v>
      </c>
      <c r="C959" t="s">
        <v>37941</v>
      </c>
      <c r="D959">
        <v>835217</v>
      </c>
      <c r="G959">
        <v>9755660</v>
      </c>
      <c r="H959">
        <v>0</v>
      </c>
      <c r="I959">
        <v>122000</v>
      </c>
      <c r="J959" s="3">
        <v>45341.083333333336</v>
      </c>
      <c r="K959" s="3">
        <v>45358.208333333336</v>
      </c>
      <c r="L959" s="3">
        <v>45359.208333333336</v>
      </c>
      <c r="M959" t="s">
        <v>13966</v>
      </c>
      <c r="N959" s="4" t="s">
        <v>25791</v>
      </c>
      <c r="O959" t="s">
        <v>39345</v>
      </c>
      <c r="P959" t="s">
        <v>16</v>
      </c>
    </row>
    <row r="960" spans="1:16" x14ac:dyDescent="0.25">
      <c r="A960" t="s">
        <v>26794</v>
      </c>
      <c r="B960" t="s">
        <v>1185</v>
      </c>
      <c r="C960" t="s">
        <v>20</v>
      </c>
      <c r="D960">
        <v>110001</v>
      </c>
      <c r="G960">
        <v>42487216</v>
      </c>
      <c r="H960">
        <v>0</v>
      </c>
      <c r="I960">
        <v>850000</v>
      </c>
      <c r="J960" s="3">
        <v>45341.260416666664</v>
      </c>
      <c r="K960" s="3">
        <v>45362.458333333336</v>
      </c>
      <c r="L960" s="3">
        <v>45362.479166666664</v>
      </c>
      <c r="M960" t="s">
        <v>13967</v>
      </c>
      <c r="N960" s="4" t="s">
        <v>25791</v>
      </c>
      <c r="O960" t="s">
        <v>39346</v>
      </c>
      <c r="P960" t="s">
        <v>16</v>
      </c>
    </row>
    <row r="961" spans="1:16" x14ac:dyDescent="0.25">
      <c r="A961" t="s">
        <v>26795</v>
      </c>
      <c r="B961" t="s">
        <v>1186</v>
      </c>
      <c r="C961" t="s">
        <v>37942</v>
      </c>
      <c r="D961">
        <v>110002</v>
      </c>
      <c r="G961">
        <v>1051688</v>
      </c>
      <c r="H961">
        <v>0</v>
      </c>
      <c r="I961">
        <v>21000</v>
      </c>
      <c r="J961" s="3">
        <v>45306.208333333336</v>
      </c>
      <c r="K961" s="3">
        <v>45356.458333333336</v>
      </c>
      <c r="L961" s="3">
        <v>45358.479166666664</v>
      </c>
      <c r="M961" t="s">
        <v>13968</v>
      </c>
      <c r="N961" s="4" t="s">
        <v>25791</v>
      </c>
      <c r="O961" t="s">
        <v>25886</v>
      </c>
      <c r="P961" t="s">
        <v>16</v>
      </c>
    </row>
    <row r="962" spans="1:16" x14ac:dyDescent="0.25">
      <c r="A962" t="s">
        <v>26796</v>
      </c>
      <c r="B962" t="s">
        <v>1187</v>
      </c>
      <c r="C962" t="s">
        <v>37943</v>
      </c>
      <c r="D962">
        <v>124112</v>
      </c>
      <c r="H962">
        <v>100</v>
      </c>
      <c r="I962">
        <v>0</v>
      </c>
      <c r="J962" s="3">
        <v>45341.083333333336</v>
      </c>
      <c r="K962" s="3">
        <v>45348.375</v>
      </c>
      <c r="L962" s="3">
        <v>45348.375</v>
      </c>
      <c r="M962" t="s">
        <v>13969</v>
      </c>
      <c r="N962" s="4" t="s">
        <v>25791</v>
      </c>
      <c r="O962" t="s">
        <v>39347</v>
      </c>
      <c r="P962" t="s">
        <v>16</v>
      </c>
    </row>
    <row r="963" spans="1:16" x14ac:dyDescent="0.25">
      <c r="A963" t="s">
        <v>26797</v>
      </c>
      <c r="B963" t="s">
        <v>1188</v>
      </c>
      <c r="C963" t="s">
        <v>37819</v>
      </c>
      <c r="D963">
        <v>676501</v>
      </c>
      <c r="G963">
        <v>253350</v>
      </c>
      <c r="H963">
        <v>560</v>
      </c>
      <c r="I963">
        <v>6334</v>
      </c>
      <c r="J963" s="3">
        <v>45339.270833333336</v>
      </c>
      <c r="K963" s="3">
        <v>45346.270833333336</v>
      </c>
      <c r="L963" s="3">
        <v>45349.458333333336</v>
      </c>
      <c r="M963" t="s">
        <v>13970</v>
      </c>
      <c r="N963" s="4" t="s">
        <v>25791</v>
      </c>
      <c r="O963" t="s">
        <v>39348</v>
      </c>
      <c r="P963" t="s">
        <v>16</v>
      </c>
    </row>
    <row r="964" spans="1:16" x14ac:dyDescent="0.25">
      <c r="A964" t="s">
        <v>26798</v>
      </c>
      <c r="B964" t="s">
        <v>1189</v>
      </c>
      <c r="C964" t="s">
        <v>37819</v>
      </c>
      <c r="D964">
        <v>673639</v>
      </c>
      <c r="G964">
        <v>1000000</v>
      </c>
      <c r="H964">
        <v>2260</v>
      </c>
      <c r="I964">
        <v>25000</v>
      </c>
      <c r="J964" s="3">
        <v>45341.416666666664</v>
      </c>
      <c r="K964" s="3">
        <v>45348.416666666664</v>
      </c>
      <c r="L964" s="3">
        <v>45349.083333333336</v>
      </c>
      <c r="M964" t="s">
        <v>13971</v>
      </c>
      <c r="N964" s="4" t="s">
        <v>25791</v>
      </c>
      <c r="O964" t="s">
        <v>39349</v>
      </c>
      <c r="P964" t="s">
        <v>16</v>
      </c>
    </row>
    <row r="965" spans="1:16" x14ac:dyDescent="0.25">
      <c r="A965" t="s">
        <v>26799</v>
      </c>
      <c r="B965" t="s">
        <v>1190</v>
      </c>
      <c r="C965" t="s">
        <v>37819</v>
      </c>
      <c r="D965">
        <v>673639</v>
      </c>
      <c r="G965">
        <v>1000000</v>
      </c>
      <c r="H965">
        <v>2260</v>
      </c>
      <c r="I965">
        <v>25000</v>
      </c>
      <c r="J965" s="3">
        <v>45341.375</v>
      </c>
      <c r="K965" s="3">
        <v>45348.416666666664</v>
      </c>
      <c r="L965" s="3">
        <v>45349.083333333336</v>
      </c>
      <c r="M965" t="s">
        <v>13972</v>
      </c>
      <c r="N965" s="4" t="s">
        <v>25791</v>
      </c>
      <c r="O965" t="s">
        <v>39350</v>
      </c>
      <c r="P965" t="s">
        <v>16</v>
      </c>
    </row>
    <row r="966" spans="1:16" x14ac:dyDescent="0.25">
      <c r="A966" t="s">
        <v>26800</v>
      </c>
      <c r="B966" t="s">
        <v>1191</v>
      </c>
      <c r="C966" t="s">
        <v>37819</v>
      </c>
      <c r="D966">
        <v>673639</v>
      </c>
      <c r="G966">
        <v>4600000</v>
      </c>
      <c r="H966">
        <v>2825</v>
      </c>
      <c r="I966">
        <v>50000</v>
      </c>
      <c r="J966" s="3">
        <v>45341.375</v>
      </c>
      <c r="K966" s="3">
        <v>45348.416666666664</v>
      </c>
      <c r="L966" s="3">
        <v>45349.083333333336</v>
      </c>
      <c r="M966" t="s">
        <v>13973</v>
      </c>
      <c r="N966" s="4" t="s">
        <v>25791</v>
      </c>
      <c r="O966" t="s">
        <v>39351</v>
      </c>
      <c r="P966" t="s">
        <v>16</v>
      </c>
    </row>
    <row r="967" spans="1:16" x14ac:dyDescent="0.25">
      <c r="A967" t="s">
        <v>26801</v>
      </c>
      <c r="B967" t="s">
        <v>1192</v>
      </c>
      <c r="C967" t="s">
        <v>37819</v>
      </c>
      <c r="D967">
        <v>673639</v>
      </c>
      <c r="G967">
        <v>1800000</v>
      </c>
      <c r="H967">
        <v>2825</v>
      </c>
      <c r="I967">
        <v>45000</v>
      </c>
      <c r="J967" s="3">
        <v>45341.416666666664</v>
      </c>
      <c r="K967" s="3">
        <v>45348.416666666664</v>
      </c>
      <c r="L967" s="3">
        <v>45349.083333333336</v>
      </c>
      <c r="M967" t="s">
        <v>13974</v>
      </c>
      <c r="N967" s="4" t="s">
        <v>25791</v>
      </c>
      <c r="O967" t="s">
        <v>39352</v>
      </c>
      <c r="P967" t="s">
        <v>16</v>
      </c>
    </row>
    <row r="968" spans="1:16" x14ac:dyDescent="0.25">
      <c r="A968" t="s">
        <v>26802</v>
      </c>
      <c r="B968" t="s">
        <v>1193</v>
      </c>
      <c r="C968" t="s">
        <v>37819</v>
      </c>
      <c r="D968">
        <v>673639</v>
      </c>
      <c r="G968">
        <v>423585</v>
      </c>
      <c r="H968">
        <v>1017</v>
      </c>
      <c r="I968">
        <v>10600</v>
      </c>
      <c r="J968" s="3">
        <v>45341.402777777781</v>
      </c>
      <c r="K968" s="3">
        <v>45348.416666666664</v>
      </c>
      <c r="L968" s="3">
        <v>45349.083333333336</v>
      </c>
      <c r="M968" t="s">
        <v>13975</v>
      </c>
      <c r="N968" s="4" t="s">
        <v>25791</v>
      </c>
      <c r="O968" t="s">
        <v>39353</v>
      </c>
      <c r="P968" t="s">
        <v>16</v>
      </c>
    </row>
    <row r="969" spans="1:16" x14ac:dyDescent="0.25">
      <c r="A969" t="s">
        <v>26803</v>
      </c>
      <c r="B969" t="s">
        <v>1194</v>
      </c>
      <c r="C969" t="s">
        <v>37815</v>
      </c>
      <c r="D969">
        <v>621704</v>
      </c>
      <c r="G969">
        <v>7200000</v>
      </c>
      <c r="H969">
        <v>0</v>
      </c>
      <c r="I969">
        <v>72000</v>
      </c>
      <c r="J969" s="3">
        <v>45338.041666666664</v>
      </c>
      <c r="K969" s="3">
        <v>45345.125</v>
      </c>
      <c r="L969" s="3">
        <v>45345.145833333336</v>
      </c>
      <c r="M969" t="s">
        <v>13976</v>
      </c>
      <c r="N969" s="4" t="s">
        <v>25791</v>
      </c>
      <c r="O969" t="s">
        <v>39354</v>
      </c>
      <c r="P969" t="s">
        <v>16</v>
      </c>
    </row>
    <row r="970" spans="1:16" x14ac:dyDescent="0.25">
      <c r="A970" t="s">
        <v>26804</v>
      </c>
      <c r="B970" t="s">
        <v>1195</v>
      </c>
      <c r="C970" t="s">
        <v>37849</v>
      </c>
      <c r="D970">
        <v>638402</v>
      </c>
      <c r="G970">
        <v>1400000</v>
      </c>
      <c r="H970">
        <v>0</v>
      </c>
      <c r="I970">
        <v>14000</v>
      </c>
      <c r="J970" s="3">
        <v>45341.375</v>
      </c>
      <c r="K970" s="3">
        <v>45349.125</v>
      </c>
      <c r="L970" s="3">
        <v>45349.145833333336</v>
      </c>
      <c r="M970" t="s">
        <v>13977</v>
      </c>
      <c r="N970" s="4" t="s">
        <v>25791</v>
      </c>
      <c r="O970" t="s">
        <v>39355</v>
      </c>
      <c r="P970" t="s">
        <v>16</v>
      </c>
    </row>
    <row r="971" spans="1:16" x14ac:dyDescent="0.25">
      <c r="A971" t="s">
        <v>26805</v>
      </c>
      <c r="B971" t="s">
        <v>1196</v>
      </c>
      <c r="C971" t="s">
        <v>37831</v>
      </c>
      <c r="D971">
        <v>110002</v>
      </c>
      <c r="G971">
        <v>212058</v>
      </c>
      <c r="H971">
        <v>0</v>
      </c>
      <c r="I971">
        <v>4241</v>
      </c>
      <c r="J971" s="3">
        <v>45338.28125</v>
      </c>
      <c r="K971" s="3">
        <v>45346.125</v>
      </c>
      <c r="L971" s="3">
        <v>45346.145833333336</v>
      </c>
      <c r="M971" t="s">
        <v>13978</v>
      </c>
      <c r="N971" s="4" t="s">
        <v>25791</v>
      </c>
      <c r="O971" t="s">
        <v>39356</v>
      </c>
      <c r="P971" t="s">
        <v>16</v>
      </c>
    </row>
    <row r="972" spans="1:16" x14ac:dyDescent="0.25">
      <c r="A972" t="s">
        <v>26806</v>
      </c>
      <c r="B972" t="s">
        <v>1197</v>
      </c>
      <c r="C972" t="s">
        <v>37831</v>
      </c>
      <c r="D972">
        <v>110002</v>
      </c>
      <c r="G972">
        <v>1085241</v>
      </c>
      <c r="H972">
        <v>0</v>
      </c>
      <c r="I972">
        <v>21705</v>
      </c>
      <c r="J972" s="3">
        <v>45341.25</v>
      </c>
      <c r="K972" s="3">
        <v>45348.125</v>
      </c>
      <c r="L972" s="3">
        <v>45348.145833333336</v>
      </c>
      <c r="M972" t="s">
        <v>13979</v>
      </c>
      <c r="N972" s="4" t="s">
        <v>25791</v>
      </c>
      <c r="O972" t="s">
        <v>39357</v>
      </c>
      <c r="P972" t="s">
        <v>16</v>
      </c>
    </row>
    <row r="973" spans="1:16" x14ac:dyDescent="0.25">
      <c r="A973" t="s">
        <v>26807</v>
      </c>
      <c r="B973" t="s">
        <v>1198</v>
      </c>
      <c r="C973" t="s">
        <v>37831</v>
      </c>
      <c r="D973">
        <v>110002</v>
      </c>
      <c r="G973">
        <v>996026</v>
      </c>
      <c r="H973">
        <v>0</v>
      </c>
      <c r="I973">
        <v>19921</v>
      </c>
      <c r="J973" s="3">
        <v>45339.25</v>
      </c>
      <c r="K973" s="3">
        <v>45346.125</v>
      </c>
      <c r="L973" s="3">
        <v>45346.145833333336</v>
      </c>
      <c r="M973" t="s">
        <v>13980</v>
      </c>
      <c r="N973" s="4" t="s">
        <v>25791</v>
      </c>
      <c r="O973" t="s">
        <v>39358</v>
      </c>
      <c r="P973" t="s">
        <v>16</v>
      </c>
    </row>
    <row r="974" spans="1:16" x14ac:dyDescent="0.25">
      <c r="A974" t="s">
        <v>26808</v>
      </c>
      <c r="B974" t="s">
        <v>1199</v>
      </c>
      <c r="C974" t="s">
        <v>37831</v>
      </c>
      <c r="D974">
        <v>110002</v>
      </c>
      <c r="G974">
        <v>1411392</v>
      </c>
      <c r="H974">
        <v>0</v>
      </c>
      <c r="I974">
        <v>28228</v>
      </c>
      <c r="J974" s="3">
        <v>45339.25</v>
      </c>
      <c r="K974" s="3">
        <v>45346.125</v>
      </c>
      <c r="L974" s="3">
        <v>45346.145833333336</v>
      </c>
      <c r="M974" t="s">
        <v>13981</v>
      </c>
      <c r="N974" s="4" t="s">
        <v>25791</v>
      </c>
      <c r="O974" t="s">
        <v>39359</v>
      </c>
      <c r="P974" t="s">
        <v>16</v>
      </c>
    </row>
    <row r="975" spans="1:16" x14ac:dyDescent="0.25">
      <c r="A975" t="s">
        <v>26809</v>
      </c>
      <c r="B975" t="s">
        <v>1200</v>
      </c>
      <c r="C975" t="s">
        <v>37818</v>
      </c>
      <c r="D975">
        <v>486111</v>
      </c>
      <c r="G975">
        <v>2000000</v>
      </c>
      <c r="H975">
        <v>5000</v>
      </c>
      <c r="I975">
        <v>10000</v>
      </c>
      <c r="J975" s="3">
        <v>45339.229166666664</v>
      </c>
      <c r="K975" s="3">
        <v>45355.229166666664</v>
      </c>
      <c r="L975" s="3">
        <v>45357.4375</v>
      </c>
      <c r="M975" t="s">
        <v>13982</v>
      </c>
      <c r="N975" s="4" t="s">
        <v>25791</v>
      </c>
      <c r="O975" t="s">
        <v>39360</v>
      </c>
      <c r="P975" t="s">
        <v>16</v>
      </c>
    </row>
    <row r="976" spans="1:16" x14ac:dyDescent="0.25">
      <c r="A976" t="s">
        <v>26810</v>
      </c>
      <c r="B976" t="s">
        <v>1201</v>
      </c>
      <c r="C976" t="s">
        <v>37818</v>
      </c>
      <c r="D976">
        <v>456006</v>
      </c>
      <c r="H976">
        <v>2000</v>
      </c>
      <c r="I976">
        <v>10000</v>
      </c>
      <c r="J976" s="3">
        <v>45339.416666666664</v>
      </c>
      <c r="K976" s="3">
        <v>45346.229166666664</v>
      </c>
      <c r="L976" s="3">
        <v>45348.458333333336</v>
      </c>
      <c r="M976" t="s">
        <v>13983</v>
      </c>
      <c r="N976" s="4" t="s">
        <v>25791</v>
      </c>
      <c r="O976" t="s">
        <v>39361</v>
      </c>
      <c r="P976" t="s">
        <v>16</v>
      </c>
    </row>
    <row r="977" spans="1:16" x14ac:dyDescent="0.25">
      <c r="A977" t="s">
        <v>26811</v>
      </c>
      <c r="B977" t="s">
        <v>1202</v>
      </c>
      <c r="C977" t="s">
        <v>37944</v>
      </c>
      <c r="D977">
        <v>328001</v>
      </c>
      <c r="G977">
        <v>1987000</v>
      </c>
      <c r="H977">
        <v>590</v>
      </c>
      <c r="I977">
        <v>39740</v>
      </c>
      <c r="J977" s="3">
        <v>45340.375</v>
      </c>
      <c r="K977" s="3">
        <v>45343.25</v>
      </c>
      <c r="L977" s="3">
        <v>45344.458333333336</v>
      </c>
      <c r="M977" t="s">
        <v>13984</v>
      </c>
      <c r="N977" s="4" t="s">
        <v>25791</v>
      </c>
      <c r="O977" t="s">
        <v>39362</v>
      </c>
      <c r="P977" t="s">
        <v>16</v>
      </c>
    </row>
    <row r="978" spans="1:16" x14ac:dyDescent="0.25">
      <c r="A978" t="s">
        <v>26812</v>
      </c>
      <c r="B978" t="s">
        <v>1203</v>
      </c>
      <c r="C978" t="s">
        <v>37944</v>
      </c>
      <c r="D978">
        <v>328001</v>
      </c>
      <c r="G978">
        <v>1993000</v>
      </c>
      <c r="H978">
        <v>590</v>
      </c>
      <c r="I978">
        <v>39860</v>
      </c>
      <c r="J978" s="3">
        <v>45340.375</v>
      </c>
      <c r="K978" s="3">
        <v>45343.25</v>
      </c>
      <c r="L978" s="3">
        <v>45344.458333333336</v>
      </c>
      <c r="M978" t="s">
        <v>13985</v>
      </c>
      <c r="N978" s="4" t="s">
        <v>25791</v>
      </c>
      <c r="O978" t="s">
        <v>39363</v>
      </c>
      <c r="P978" t="s">
        <v>16</v>
      </c>
    </row>
    <row r="979" spans="1:16" x14ac:dyDescent="0.25">
      <c r="A979" t="s">
        <v>26813</v>
      </c>
      <c r="B979" t="s">
        <v>1204</v>
      </c>
      <c r="C979" t="s">
        <v>37815</v>
      </c>
      <c r="D979">
        <v>635851</v>
      </c>
      <c r="G979">
        <v>500000</v>
      </c>
      <c r="H979">
        <v>0</v>
      </c>
      <c r="I979">
        <v>5000</v>
      </c>
      <c r="J979" s="3">
        <v>45339.25</v>
      </c>
      <c r="K979" s="3">
        <v>45342.125</v>
      </c>
      <c r="L979" s="3">
        <v>45342.145833333336</v>
      </c>
      <c r="M979" t="s">
        <v>13986</v>
      </c>
      <c r="N979" s="4" t="s">
        <v>25791</v>
      </c>
      <c r="O979" t="s">
        <v>39364</v>
      </c>
      <c r="P979" t="s">
        <v>16</v>
      </c>
    </row>
    <row r="980" spans="1:16" x14ac:dyDescent="0.25">
      <c r="A980" t="s">
        <v>26814</v>
      </c>
      <c r="B980" t="s">
        <v>1205</v>
      </c>
      <c r="C980" t="s">
        <v>37945</v>
      </c>
      <c r="D980">
        <v>335805</v>
      </c>
      <c r="G980">
        <v>1708200</v>
      </c>
      <c r="H980">
        <v>236</v>
      </c>
      <c r="I980">
        <v>34200</v>
      </c>
      <c r="J980" s="3">
        <v>45328.375</v>
      </c>
      <c r="K980" s="3">
        <v>45348.458333333336</v>
      </c>
      <c r="L980" s="3">
        <v>45349.041666666664</v>
      </c>
      <c r="M980" t="s">
        <v>13987</v>
      </c>
      <c r="N980" s="4" t="s">
        <v>25791</v>
      </c>
      <c r="O980" t="s">
        <v>39365</v>
      </c>
      <c r="P980" t="s">
        <v>16</v>
      </c>
    </row>
    <row r="981" spans="1:16" x14ac:dyDescent="0.25">
      <c r="A981" t="s">
        <v>26815</v>
      </c>
      <c r="B981" t="s">
        <v>1206</v>
      </c>
      <c r="C981" t="s">
        <v>37815</v>
      </c>
      <c r="D981">
        <v>641001</v>
      </c>
      <c r="G981">
        <v>1100000</v>
      </c>
      <c r="H981">
        <v>0</v>
      </c>
      <c r="I981">
        <v>11000</v>
      </c>
      <c r="J981" s="3">
        <v>45341.25</v>
      </c>
      <c r="K981" s="3">
        <v>45348.125</v>
      </c>
      <c r="L981" s="3">
        <v>45349.166666666664</v>
      </c>
      <c r="M981" t="s">
        <v>13988</v>
      </c>
      <c r="N981" s="4" t="s">
        <v>25791</v>
      </c>
      <c r="O981" t="s">
        <v>39366</v>
      </c>
      <c r="P981" t="s">
        <v>16</v>
      </c>
    </row>
    <row r="982" spans="1:16" x14ac:dyDescent="0.25">
      <c r="A982" t="s">
        <v>26816</v>
      </c>
      <c r="B982" t="s">
        <v>1207</v>
      </c>
      <c r="C982" t="s">
        <v>37815</v>
      </c>
      <c r="D982">
        <v>641001</v>
      </c>
      <c r="G982">
        <v>1170000</v>
      </c>
      <c r="H982">
        <v>0</v>
      </c>
      <c r="I982">
        <v>11700</v>
      </c>
      <c r="J982" s="3">
        <v>45341.25</v>
      </c>
      <c r="K982" s="3">
        <v>45348.125</v>
      </c>
      <c r="L982" s="3">
        <v>45349.166666666664</v>
      </c>
      <c r="M982" t="s">
        <v>13989</v>
      </c>
      <c r="N982" s="4" t="s">
        <v>25791</v>
      </c>
      <c r="O982" t="s">
        <v>39367</v>
      </c>
      <c r="P982" t="s">
        <v>16</v>
      </c>
    </row>
    <row r="983" spans="1:16" x14ac:dyDescent="0.25">
      <c r="A983" t="s">
        <v>26817</v>
      </c>
      <c r="B983" t="s">
        <v>1208</v>
      </c>
      <c r="C983" t="s">
        <v>37946</v>
      </c>
      <c r="D983">
        <v>500058</v>
      </c>
      <c r="H983">
        <v>500</v>
      </c>
      <c r="I983">
        <v>0</v>
      </c>
      <c r="J983" s="3">
        <v>45341.5</v>
      </c>
      <c r="K983" s="3">
        <v>45348.416666666664</v>
      </c>
      <c r="L983" s="3">
        <v>45349.4375</v>
      </c>
      <c r="M983" t="s">
        <v>13990</v>
      </c>
      <c r="N983" s="4" t="s">
        <v>25791</v>
      </c>
      <c r="O983" t="s">
        <v>39368</v>
      </c>
      <c r="P983" t="s">
        <v>16</v>
      </c>
    </row>
    <row r="984" spans="1:16" x14ac:dyDescent="0.25">
      <c r="A984" t="s">
        <v>26818</v>
      </c>
      <c r="B984" t="s">
        <v>1209</v>
      </c>
      <c r="C984" t="s">
        <v>37872</v>
      </c>
      <c r="D984">
        <v>180001</v>
      </c>
      <c r="H984">
        <v>500</v>
      </c>
      <c r="I984">
        <v>8000</v>
      </c>
      <c r="J984" s="3">
        <v>45339.159722222219</v>
      </c>
      <c r="K984" s="3">
        <v>45348.25</v>
      </c>
      <c r="L984" s="3">
        <v>45349.083333333336</v>
      </c>
      <c r="M984" t="s">
        <v>13991</v>
      </c>
      <c r="N984" s="4" t="s">
        <v>25791</v>
      </c>
      <c r="O984" t="s">
        <v>76</v>
      </c>
      <c r="P984" t="s">
        <v>16</v>
      </c>
    </row>
    <row r="985" spans="1:16" x14ac:dyDescent="0.25">
      <c r="A985" t="s">
        <v>26818</v>
      </c>
      <c r="B985" t="s">
        <v>1210</v>
      </c>
      <c r="C985" t="s">
        <v>37872</v>
      </c>
      <c r="D985">
        <v>180001</v>
      </c>
      <c r="H985">
        <v>1000</v>
      </c>
      <c r="I985">
        <v>32000</v>
      </c>
      <c r="J985" s="3">
        <v>45339.138888888891</v>
      </c>
      <c r="K985" s="3">
        <v>45348.25</v>
      </c>
      <c r="L985" s="3">
        <v>45349.083333333336</v>
      </c>
      <c r="M985" t="s">
        <v>13992</v>
      </c>
      <c r="N985" s="4" t="s">
        <v>25791</v>
      </c>
      <c r="O985" t="s">
        <v>76</v>
      </c>
      <c r="P985" t="s">
        <v>16</v>
      </c>
    </row>
    <row r="986" spans="1:16" x14ac:dyDescent="0.25">
      <c r="A986" t="s">
        <v>26819</v>
      </c>
      <c r="B986" t="s">
        <v>1211</v>
      </c>
      <c r="C986" t="s">
        <v>37813</v>
      </c>
      <c r="D986">
        <v>742133</v>
      </c>
      <c r="H986">
        <v>0</v>
      </c>
      <c r="I986">
        <v>150000</v>
      </c>
      <c r="J986" s="3">
        <v>45341.284722222219</v>
      </c>
      <c r="K986" s="3">
        <v>45365.5</v>
      </c>
      <c r="L986" s="3">
        <v>45367.5</v>
      </c>
      <c r="M986" t="s">
        <v>13993</v>
      </c>
      <c r="N986" s="4" t="s">
        <v>25791</v>
      </c>
      <c r="O986" t="s">
        <v>39369</v>
      </c>
      <c r="P986" t="s">
        <v>16</v>
      </c>
    </row>
    <row r="987" spans="1:16" x14ac:dyDescent="0.25">
      <c r="A987" t="s">
        <v>26820</v>
      </c>
      <c r="B987" t="s">
        <v>1212</v>
      </c>
      <c r="C987" t="s">
        <v>37821</v>
      </c>
      <c r="D987">
        <v>743703</v>
      </c>
      <c r="H987">
        <v>500</v>
      </c>
      <c r="I987">
        <v>6412</v>
      </c>
      <c r="J987" s="3">
        <v>45341.458333333336</v>
      </c>
      <c r="K987" s="3">
        <v>45350.458333333336</v>
      </c>
      <c r="L987" s="3">
        <v>45352.5</v>
      </c>
      <c r="M987" t="s">
        <v>13994</v>
      </c>
      <c r="N987" s="4" t="s">
        <v>25791</v>
      </c>
      <c r="O987" t="s">
        <v>38567</v>
      </c>
      <c r="P987" t="s">
        <v>16</v>
      </c>
    </row>
    <row r="988" spans="1:16" x14ac:dyDescent="0.25">
      <c r="A988" t="s">
        <v>26821</v>
      </c>
      <c r="B988" t="s">
        <v>1213</v>
      </c>
      <c r="C988" t="s">
        <v>37947</v>
      </c>
      <c r="D988">
        <v>422402</v>
      </c>
      <c r="H988">
        <v>0</v>
      </c>
      <c r="I988">
        <v>0</v>
      </c>
      <c r="J988" s="3">
        <v>45339.458333333336</v>
      </c>
      <c r="K988" s="3">
        <v>45346.458333333336</v>
      </c>
      <c r="L988" s="3">
        <v>45348.5</v>
      </c>
      <c r="M988" t="s">
        <v>13995</v>
      </c>
      <c r="N988" s="4" t="s">
        <v>25791</v>
      </c>
      <c r="O988" t="s">
        <v>39370</v>
      </c>
      <c r="P988" t="s">
        <v>16</v>
      </c>
    </row>
    <row r="989" spans="1:16" x14ac:dyDescent="0.25">
      <c r="A989" t="s">
        <v>26821</v>
      </c>
      <c r="B989" t="s">
        <v>1214</v>
      </c>
      <c r="C989" t="s">
        <v>37948</v>
      </c>
      <c r="D989">
        <v>413705</v>
      </c>
      <c r="G989">
        <v>802429</v>
      </c>
      <c r="H989">
        <v>560</v>
      </c>
      <c r="I989">
        <v>8024</v>
      </c>
      <c r="J989" s="3">
        <v>45338.375</v>
      </c>
      <c r="K989" s="3">
        <v>45343.25</v>
      </c>
      <c r="L989" s="3">
        <v>45345.375</v>
      </c>
      <c r="M989" t="s">
        <v>13996</v>
      </c>
      <c r="N989" s="4" t="s">
        <v>25791</v>
      </c>
      <c r="O989" t="s">
        <v>39371</v>
      </c>
      <c r="P989" t="s">
        <v>16</v>
      </c>
    </row>
    <row r="990" spans="1:16" x14ac:dyDescent="0.25">
      <c r="A990" t="s">
        <v>26822</v>
      </c>
      <c r="B990" t="s">
        <v>1215</v>
      </c>
      <c r="C990" t="s">
        <v>50</v>
      </c>
      <c r="D990">
        <v>416510</v>
      </c>
      <c r="G990">
        <v>469477</v>
      </c>
      <c r="H990">
        <v>1000</v>
      </c>
      <c r="I990">
        <v>9390</v>
      </c>
      <c r="J990" s="3">
        <v>45341.288194444445</v>
      </c>
      <c r="K990" s="3">
        <v>45349.125</v>
      </c>
      <c r="L990" s="3">
        <v>45350.128472222219</v>
      </c>
      <c r="M990" t="s">
        <v>13997</v>
      </c>
      <c r="N990" s="4" t="s">
        <v>25791</v>
      </c>
      <c r="O990" t="s">
        <v>39372</v>
      </c>
      <c r="P990" t="s">
        <v>16</v>
      </c>
    </row>
    <row r="991" spans="1:16" x14ac:dyDescent="0.25">
      <c r="A991" t="s">
        <v>26823</v>
      </c>
      <c r="B991" t="s">
        <v>1216</v>
      </c>
      <c r="C991" t="s">
        <v>37949</v>
      </c>
      <c r="D991">
        <v>403712</v>
      </c>
      <c r="G991">
        <v>363244</v>
      </c>
      <c r="H991">
        <v>2000</v>
      </c>
      <c r="I991">
        <v>7265</v>
      </c>
      <c r="J991" s="3">
        <v>45341.25</v>
      </c>
      <c r="K991" s="3">
        <v>45350.125</v>
      </c>
      <c r="L991" s="3">
        <v>45352.4375</v>
      </c>
      <c r="M991" t="s">
        <v>13998</v>
      </c>
      <c r="N991" s="4" t="s">
        <v>25791</v>
      </c>
      <c r="O991" t="s">
        <v>39373</v>
      </c>
      <c r="P991" t="s">
        <v>16</v>
      </c>
    </row>
    <row r="992" spans="1:16" x14ac:dyDescent="0.25">
      <c r="A992" t="s">
        <v>26824</v>
      </c>
      <c r="B992" t="s">
        <v>1217</v>
      </c>
      <c r="C992" t="s">
        <v>50</v>
      </c>
      <c r="D992">
        <v>402303</v>
      </c>
      <c r="H992">
        <v>2500</v>
      </c>
      <c r="I992">
        <v>14997</v>
      </c>
      <c r="J992" s="3">
        <v>45337.208333333336</v>
      </c>
      <c r="K992" s="3">
        <v>45344.166666666664</v>
      </c>
      <c r="L992" s="3">
        <v>45345.208333333336</v>
      </c>
      <c r="M992" t="s">
        <v>13999</v>
      </c>
      <c r="N992" s="4" t="s">
        <v>25791</v>
      </c>
      <c r="O992" t="s">
        <v>39374</v>
      </c>
      <c r="P992" t="s">
        <v>16</v>
      </c>
    </row>
    <row r="993" spans="1:16" x14ac:dyDescent="0.25">
      <c r="A993" t="s">
        <v>26825</v>
      </c>
      <c r="B993" t="s">
        <v>1218</v>
      </c>
      <c r="C993" t="s">
        <v>37818</v>
      </c>
      <c r="D993">
        <v>480221</v>
      </c>
      <c r="G993">
        <v>578985</v>
      </c>
      <c r="H993">
        <v>2000</v>
      </c>
      <c r="I993">
        <v>20000</v>
      </c>
      <c r="J993" s="3">
        <v>45339.288194444445</v>
      </c>
      <c r="K993" s="3">
        <v>45357.229166666664</v>
      </c>
      <c r="L993" s="3">
        <v>45362.5</v>
      </c>
      <c r="M993" t="s">
        <v>14000</v>
      </c>
      <c r="N993" s="4" t="s">
        <v>25791</v>
      </c>
      <c r="O993" t="s">
        <v>39375</v>
      </c>
      <c r="P993" t="s">
        <v>16</v>
      </c>
    </row>
    <row r="994" spans="1:16" x14ac:dyDescent="0.25">
      <c r="A994" t="s">
        <v>26826</v>
      </c>
      <c r="B994" t="s">
        <v>1219</v>
      </c>
      <c r="C994" t="s">
        <v>37950</v>
      </c>
      <c r="D994">
        <v>682303</v>
      </c>
      <c r="H994">
        <v>0</v>
      </c>
      <c r="I994">
        <v>5000</v>
      </c>
      <c r="J994" s="3">
        <v>45341.125</v>
      </c>
      <c r="K994" s="3">
        <v>45356.125</v>
      </c>
      <c r="L994" s="3">
        <v>45357.125</v>
      </c>
      <c r="M994" t="s">
        <v>14001</v>
      </c>
      <c r="N994" s="4" t="s">
        <v>25791</v>
      </c>
      <c r="O994" t="s">
        <v>39376</v>
      </c>
      <c r="P994" t="s">
        <v>16</v>
      </c>
    </row>
    <row r="995" spans="1:16" x14ac:dyDescent="0.25">
      <c r="A995" t="s">
        <v>26827</v>
      </c>
      <c r="B995" t="s">
        <v>1220</v>
      </c>
      <c r="C995" t="s">
        <v>37819</v>
      </c>
      <c r="D995">
        <v>671531</v>
      </c>
      <c r="G995">
        <v>631442</v>
      </c>
      <c r="H995">
        <v>1395</v>
      </c>
      <c r="I995">
        <v>15786</v>
      </c>
      <c r="J995" s="3">
        <v>45341.375</v>
      </c>
      <c r="K995" s="3">
        <v>45348.458333333336</v>
      </c>
      <c r="L995" s="3">
        <v>45349.083333333336</v>
      </c>
      <c r="M995" t="s">
        <v>14002</v>
      </c>
      <c r="N995" s="4" t="s">
        <v>25791</v>
      </c>
      <c r="O995" t="s">
        <v>39377</v>
      </c>
      <c r="P995" t="s">
        <v>16</v>
      </c>
    </row>
    <row r="996" spans="1:16" x14ac:dyDescent="0.25">
      <c r="A996" t="s">
        <v>26828</v>
      </c>
      <c r="B996" t="s">
        <v>1221</v>
      </c>
      <c r="C996" t="s">
        <v>37849</v>
      </c>
      <c r="D996">
        <v>637501</v>
      </c>
      <c r="H996">
        <v>0</v>
      </c>
      <c r="I996">
        <v>5000</v>
      </c>
      <c r="J996" s="3">
        <v>45341.267361111109</v>
      </c>
      <c r="K996" s="3">
        <v>45350.125</v>
      </c>
      <c r="L996" s="3">
        <v>45350.145833333336</v>
      </c>
      <c r="M996" t="s">
        <v>14003</v>
      </c>
      <c r="N996" s="4" t="s">
        <v>25791</v>
      </c>
      <c r="O996" t="s">
        <v>39378</v>
      </c>
      <c r="P996" t="s">
        <v>16</v>
      </c>
    </row>
    <row r="997" spans="1:16" x14ac:dyDescent="0.25">
      <c r="A997" t="s">
        <v>26829</v>
      </c>
      <c r="B997" t="s">
        <v>1222</v>
      </c>
      <c r="C997" t="s">
        <v>37849</v>
      </c>
      <c r="D997">
        <v>637501</v>
      </c>
      <c r="H997">
        <v>0</v>
      </c>
      <c r="I997">
        <v>6000</v>
      </c>
      <c r="J997" s="3">
        <v>45341.260416666664</v>
      </c>
      <c r="K997" s="3">
        <v>45350.125</v>
      </c>
      <c r="L997" s="3">
        <v>45350.145833333336</v>
      </c>
      <c r="M997" t="s">
        <v>14004</v>
      </c>
      <c r="N997" s="4" t="s">
        <v>25791</v>
      </c>
      <c r="O997" t="s">
        <v>39379</v>
      </c>
      <c r="P997" t="s">
        <v>16</v>
      </c>
    </row>
    <row r="998" spans="1:16" x14ac:dyDescent="0.25">
      <c r="A998" t="s">
        <v>26830</v>
      </c>
      <c r="B998" t="s">
        <v>1223</v>
      </c>
      <c r="C998" t="s">
        <v>37879</v>
      </c>
      <c r="D998">
        <v>202001</v>
      </c>
      <c r="G998">
        <v>90000</v>
      </c>
      <c r="H998">
        <v>354</v>
      </c>
      <c r="I998">
        <v>1000</v>
      </c>
      <c r="J998" s="3">
        <v>45341.25</v>
      </c>
      <c r="K998" s="3">
        <v>45348.083333333336</v>
      </c>
      <c r="L998" s="3">
        <v>45348.125</v>
      </c>
      <c r="M998" t="s">
        <v>14005</v>
      </c>
      <c r="N998" s="4" t="s">
        <v>25791</v>
      </c>
      <c r="O998" t="s">
        <v>39380</v>
      </c>
      <c r="P998" t="s">
        <v>16</v>
      </c>
    </row>
    <row r="999" spans="1:16" x14ac:dyDescent="0.25">
      <c r="A999" t="s">
        <v>26831</v>
      </c>
      <c r="B999" t="s">
        <v>1224</v>
      </c>
      <c r="C999" t="s">
        <v>37815</v>
      </c>
      <c r="D999">
        <v>625002</v>
      </c>
      <c r="G999">
        <v>598479</v>
      </c>
      <c r="H999">
        <v>0</v>
      </c>
      <c r="I999">
        <v>5985</v>
      </c>
      <c r="J999" s="3">
        <v>45338.25</v>
      </c>
      <c r="K999" s="3">
        <v>45344.125</v>
      </c>
      <c r="L999" s="3">
        <v>45344.166666666664</v>
      </c>
      <c r="M999" t="s">
        <v>14006</v>
      </c>
      <c r="N999" s="4" t="s">
        <v>25791</v>
      </c>
      <c r="O999" t="s">
        <v>39381</v>
      </c>
      <c r="P999" t="s">
        <v>16</v>
      </c>
    </row>
    <row r="1000" spans="1:16" x14ac:dyDescent="0.25">
      <c r="A1000" t="s">
        <v>26832</v>
      </c>
      <c r="B1000" t="s">
        <v>1225</v>
      </c>
      <c r="C1000" t="s">
        <v>37951</v>
      </c>
      <c r="D1000">
        <v>744205</v>
      </c>
      <c r="G1000">
        <v>1206698</v>
      </c>
      <c r="H1000">
        <v>0</v>
      </c>
      <c r="I1000">
        <v>24200</v>
      </c>
      <c r="J1000" s="3">
        <v>45341.208333333336</v>
      </c>
      <c r="K1000" s="3">
        <v>45352.125</v>
      </c>
      <c r="L1000" s="3">
        <v>45355.125</v>
      </c>
      <c r="M1000" t="s">
        <v>14007</v>
      </c>
      <c r="N1000" s="4" t="s">
        <v>25791</v>
      </c>
      <c r="O1000" t="s">
        <v>39382</v>
      </c>
      <c r="P1000" t="s">
        <v>16</v>
      </c>
    </row>
    <row r="1001" spans="1:16" x14ac:dyDescent="0.25">
      <c r="A1001" t="s">
        <v>26833</v>
      </c>
      <c r="B1001" t="s">
        <v>1226</v>
      </c>
      <c r="C1001" t="s">
        <v>37951</v>
      </c>
      <c r="D1001">
        <v>744205</v>
      </c>
      <c r="G1001">
        <v>1455730</v>
      </c>
      <c r="H1001">
        <v>0</v>
      </c>
      <c r="I1001">
        <v>29200</v>
      </c>
      <c r="J1001" s="3">
        <v>45341.208333333336</v>
      </c>
      <c r="K1001" s="3">
        <v>45352.125</v>
      </c>
      <c r="L1001" s="3">
        <v>45355.125</v>
      </c>
      <c r="M1001" t="s">
        <v>14008</v>
      </c>
      <c r="N1001" s="4" t="s">
        <v>25791</v>
      </c>
      <c r="O1001" t="s">
        <v>39383</v>
      </c>
      <c r="P1001" t="s">
        <v>16</v>
      </c>
    </row>
    <row r="1002" spans="1:16" x14ac:dyDescent="0.25">
      <c r="A1002" t="s">
        <v>26834</v>
      </c>
      <c r="B1002" t="s">
        <v>1227</v>
      </c>
      <c r="C1002" t="s">
        <v>37929</v>
      </c>
      <c r="D1002">
        <v>451001</v>
      </c>
      <c r="G1002">
        <v>264300</v>
      </c>
      <c r="H1002">
        <v>2000</v>
      </c>
      <c r="I1002">
        <v>5300</v>
      </c>
      <c r="J1002" s="3">
        <v>45341.416666666664</v>
      </c>
      <c r="K1002" s="3">
        <v>45348.229166666664</v>
      </c>
      <c r="L1002" s="3">
        <v>45350.416666666664</v>
      </c>
      <c r="M1002" t="s">
        <v>14009</v>
      </c>
      <c r="N1002" s="4" t="s">
        <v>25791</v>
      </c>
      <c r="O1002" t="s">
        <v>39384</v>
      </c>
      <c r="P1002" t="s">
        <v>16</v>
      </c>
    </row>
    <row r="1003" spans="1:16" x14ac:dyDescent="0.25">
      <c r="A1003" t="s">
        <v>26835</v>
      </c>
      <c r="B1003" t="s">
        <v>1228</v>
      </c>
      <c r="C1003" t="s">
        <v>37929</v>
      </c>
      <c r="D1003">
        <v>451001</v>
      </c>
      <c r="G1003">
        <v>322700</v>
      </c>
      <c r="H1003">
        <v>2000</v>
      </c>
      <c r="I1003">
        <v>6500</v>
      </c>
      <c r="J1003" s="3">
        <v>45341.416666666664</v>
      </c>
      <c r="K1003" s="3">
        <v>45348.229166666664</v>
      </c>
      <c r="L1003" s="3">
        <v>45350.416666666664</v>
      </c>
      <c r="M1003" t="s">
        <v>14010</v>
      </c>
      <c r="N1003" s="4" t="s">
        <v>25791</v>
      </c>
      <c r="O1003" t="s">
        <v>39385</v>
      </c>
      <c r="P1003" t="s">
        <v>16</v>
      </c>
    </row>
    <row r="1004" spans="1:16" x14ac:dyDescent="0.25">
      <c r="A1004" t="s">
        <v>26836</v>
      </c>
      <c r="B1004" t="s">
        <v>1229</v>
      </c>
      <c r="C1004" t="s">
        <v>37929</v>
      </c>
      <c r="D1004">
        <v>451001</v>
      </c>
      <c r="G1004">
        <v>205200</v>
      </c>
      <c r="H1004">
        <v>2000</v>
      </c>
      <c r="I1004">
        <v>4100</v>
      </c>
      <c r="J1004" s="3">
        <v>45341.416666666664</v>
      </c>
      <c r="K1004" s="3">
        <v>45348.229166666664</v>
      </c>
      <c r="L1004" s="3">
        <v>45350.416666666664</v>
      </c>
      <c r="M1004" t="s">
        <v>14011</v>
      </c>
      <c r="N1004" s="4" t="s">
        <v>25791</v>
      </c>
      <c r="O1004" t="s">
        <v>39386</v>
      </c>
      <c r="P1004" t="s">
        <v>16</v>
      </c>
    </row>
    <row r="1005" spans="1:16" x14ac:dyDescent="0.25">
      <c r="A1005" t="s">
        <v>26837</v>
      </c>
      <c r="B1005" t="s">
        <v>1230</v>
      </c>
      <c r="C1005" t="s">
        <v>37929</v>
      </c>
      <c r="D1005">
        <v>450331</v>
      </c>
      <c r="G1005">
        <v>327000</v>
      </c>
      <c r="H1005">
        <v>2000</v>
      </c>
      <c r="I1005">
        <v>6540</v>
      </c>
      <c r="J1005" s="3">
        <v>45341.416666666664</v>
      </c>
      <c r="K1005" s="3">
        <v>45348.229166666664</v>
      </c>
      <c r="L1005" s="3">
        <v>45350.416666666664</v>
      </c>
      <c r="M1005" t="s">
        <v>14012</v>
      </c>
      <c r="N1005" s="4" t="s">
        <v>25791</v>
      </c>
      <c r="O1005" t="s">
        <v>39387</v>
      </c>
      <c r="P1005" t="s">
        <v>16</v>
      </c>
    </row>
    <row r="1006" spans="1:16" x14ac:dyDescent="0.25">
      <c r="A1006" t="s">
        <v>26838</v>
      </c>
      <c r="B1006" t="s">
        <v>1231</v>
      </c>
      <c r="C1006" t="s">
        <v>37929</v>
      </c>
      <c r="D1006">
        <v>451001</v>
      </c>
      <c r="G1006">
        <v>675300</v>
      </c>
      <c r="H1006">
        <v>2000</v>
      </c>
      <c r="I1006">
        <v>13510</v>
      </c>
      <c r="J1006" s="3">
        <v>45341.416666666664</v>
      </c>
      <c r="K1006" s="3">
        <v>45348.229166666664</v>
      </c>
      <c r="L1006" s="3">
        <v>45350.416666666664</v>
      </c>
      <c r="M1006" t="s">
        <v>14013</v>
      </c>
      <c r="N1006" s="4" t="s">
        <v>25791</v>
      </c>
      <c r="O1006" t="s">
        <v>39388</v>
      </c>
      <c r="P1006" t="s">
        <v>16</v>
      </c>
    </row>
    <row r="1007" spans="1:16" x14ac:dyDescent="0.25">
      <c r="A1007" t="s">
        <v>26839</v>
      </c>
      <c r="B1007" t="s">
        <v>1232</v>
      </c>
      <c r="C1007" t="s">
        <v>37818</v>
      </c>
      <c r="D1007">
        <v>465677</v>
      </c>
      <c r="G1007">
        <v>300000</v>
      </c>
      <c r="H1007">
        <v>1000</v>
      </c>
      <c r="I1007">
        <v>8000</v>
      </c>
      <c r="J1007" s="3">
        <v>45338.4375</v>
      </c>
      <c r="K1007" s="3">
        <v>45348.229166666664</v>
      </c>
      <c r="L1007" s="3">
        <v>45350.375</v>
      </c>
      <c r="M1007" t="s">
        <v>14014</v>
      </c>
      <c r="N1007" s="4" t="s">
        <v>25791</v>
      </c>
      <c r="O1007" t="s">
        <v>39389</v>
      </c>
      <c r="P1007" t="s">
        <v>16</v>
      </c>
    </row>
    <row r="1008" spans="1:16" x14ac:dyDescent="0.25">
      <c r="A1008" t="s">
        <v>26840</v>
      </c>
      <c r="B1008" t="s">
        <v>1233</v>
      </c>
      <c r="C1008" t="s">
        <v>37818</v>
      </c>
      <c r="D1008">
        <v>465677</v>
      </c>
      <c r="G1008">
        <v>300000</v>
      </c>
      <c r="H1008">
        <v>1000</v>
      </c>
      <c r="I1008">
        <v>8000</v>
      </c>
      <c r="J1008" s="3">
        <v>45338.416666666664</v>
      </c>
      <c r="K1008" s="3">
        <v>45348.229166666664</v>
      </c>
      <c r="L1008" s="3">
        <v>45350.375</v>
      </c>
      <c r="M1008" t="s">
        <v>14015</v>
      </c>
      <c r="N1008" s="4" t="s">
        <v>25791</v>
      </c>
      <c r="O1008" t="s">
        <v>39390</v>
      </c>
      <c r="P1008" t="s">
        <v>16</v>
      </c>
    </row>
    <row r="1009" spans="1:16" x14ac:dyDescent="0.25">
      <c r="A1009" t="s">
        <v>26841</v>
      </c>
      <c r="B1009" t="s">
        <v>1234</v>
      </c>
      <c r="C1009" t="s">
        <v>37818</v>
      </c>
      <c r="D1009">
        <v>465677</v>
      </c>
      <c r="G1009">
        <v>300000</v>
      </c>
      <c r="H1009">
        <v>1000</v>
      </c>
      <c r="I1009">
        <v>8000</v>
      </c>
      <c r="J1009" s="3">
        <v>45338.4375</v>
      </c>
      <c r="K1009" s="3">
        <v>45348.229166666664</v>
      </c>
      <c r="L1009" s="3">
        <v>45350.375</v>
      </c>
      <c r="M1009" t="s">
        <v>14016</v>
      </c>
      <c r="N1009" s="4" t="s">
        <v>25791</v>
      </c>
      <c r="O1009" t="s">
        <v>39391</v>
      </c>
      <c r="P1009" t="s">
        <v>16</v>
      </c>
    </row>
    <row r="1010" spans="1:16" x14ac:dyDescent="0.25">
      <c r="A1010" t="s">
        <v>26842</v>
      </c>
      <c r="B1010" t="s">
        <v>1235</v>
      </c>
      <c r="C1010" t="s">
        <v>37886</v>
      </c>
      <c r="D1010">
        <v>125049</v>
      </c>
      <c r="G1010">
        <v>638139</v>
      </c>
      <c r="H1010">
        <v>1180</v>
      </c>
      <c r="I1010">
        <v>12800</v>
      </c>
      <c r="J1010" s="3">
        <v>45313.458333333336</v>
      </c>
      <c r="K1010" s="3">
        <v>45349.041666666664</v>
      </c>
      <c r="L1010" s="3">
        <v>45350.458333333336</v>
      </c>
      <c r="M1010" t="s">
        <v>14017</v>
      </c>
      <c r="N1010" s="4" t="s">
        <v>25791</v>
      </c>
      <c r="O1010" t="s">
        <v>39392</v>
      </c>
      <c r="P1010" t="s">
        <v>16</v>
      </c>
    </row>
    <row r="1011" spans="1:16" x14ac:dyDescent="0.25">
      <c r="A1011" t="s">
        <v>26843</v>
      </c>
      <c r="B1011" t="s">
        <v>1236</v>
      </c>
      <c r="C1011" t="s">
        <v>37886</v>
      </c>
      <c r="D1011">
        <v>125051</v>
      </c>
      <c r="G1011">
        <v>4237408</v>
      </c>
      <c r="H1011">
        <v>5900</v>
      </c>
      <c r="I1011">
        <v>85000</v>
      </c>
      <c r="J1011" s="3">
        <v>45330.458333333336</v>
      </c>
      <c r="K1011" s="3">
        <v>45349.041666666664</v>
      </c>
      <c r="L1011" s="3">
        <v>45350.458333333336</v>
      </c>
      <c r="M1011" t="s">
        <v>14018</v>
      </c>
      <c r="N1011" s="4" t="s">
        <v>25791</v>
      </c>
      <c r="O1011" t="s">
        <v>39393</v>
      </c>
      <c r="P1011" t="s">
        <v>16</v>
      </c>
    </row>
    <row r="1012" spans="1:16" x14ac:dyDescent="0.25">
      <c r="A1012" t="s">
        <v>26844</v>
      </c>
      <c r="B1012" t="s">
        <v>1237</v>
      </c>
      <c r="C1012" t="s">
        <v>37886</v>
      </c>
      <c r="D1012">
        <v>125120</v>
      </c>
      <c r="G1012">
        <v>116464</v>
      </c>
      <c r="H1012">
        <v>1180</v>
      </c>
      <c r="I1012">
        <v>2330</v>
      </c>
      <c r="J1012" s="3">
        <v>45287.083333333336</v>
      </c>
      <c r="K1012" s="3">
        <v>45349.041666666664</v>
      </c>
      <c r="L1012" s="3">
        <v>45350.458333333336</v>
      </c>
      <c r="M1012" t="s">
        <v>14019</v>
      </c>
      <c r="N1012" s="4" t="s">
        <v>25791</v>
      </c>
      <c r="O1012" t="s">
        <v>39394</v>
      </c>
      <c r="P1012" t="s">
        <v>16</v>
      </c>
    </row>
    <row r="1013" spans="1:16" x14ac:dyDescent="0.25">
      <c r="A1013" t="s">
        <v>26845</v>
      </c>
      <c r="B1013" t="s">
        <v>1238</v>
      </c>
      <c r="C1013" t="s">
        <v>37836</v>
      </c>
      <c r="D1013">
        <v>193402</v>
      </c>
      <c r="G1013">
        <v>524000</v>
      </c>
      <c r="H1013">
        <v>440</v>
      </c>
      <c r="I1013">
        <v>10480</v>
      </c>
      <c r="J1013" s="3">
        <v>45339.166666666664</v>
      </c>
      <c r="K1013" s="3">
        <v>45348.083333333336</v>
      </c>
      <c r="L1013" s="3">
        <v>45349.5</v>
      </c>
      <c r="M1013" t="s">
        <v>14020</v>
      </c>
      <c r="N1013" s="4" t="s">
        <v>25791</v>
      </c>
      <c r="O1013" t="s">
        <v>39395</v>
      </c>
      <c r="P1013" t="s">
        <v>16</v>
      </c>
    </row>
    <row r="1014" spans="1:16" x14ac:dyDescent="0.25">
      <c r="A1014" t="s">
        <v>26846</v>
      </c>
      <c r="B1014" t="s">
        <v>1239</v>
      </c>
      <c r="C1014" t="s">
        <v>37869</v>
      </c>
      <c r="D1014">
        <v>211012</v>
      </c>
      <c r="G1014">
        <v>4150000</v>
      </c>
      <c r="H1014">
        <v>500</v>
      </c>
      <c r="I1014">
        <v>83000</v>
      </c>
      <c r="J1014" s="3">
        <v>45341.125</v>
      </c>
      <c r="K1014" s="3">
        <v>45362.25</v>
      </c>
      <c r="L1014" s="3">
        <v>45365.458333333336</v>
      </c>
      <c r="M1014" t="s">
        <v>14021</v>
      </c>
      <c r="N1014" s="4" t="s">
        <v>25791</v>
      </c>
      <c r="O1014" t="s">
        <v>39396</v>
      </c>
      <c r="P1014" t="s">
        <v>16</v>
      </c>
    </row>
    <row r="1015" spans="1:16" x14ac:dyDescent="0.25">
      <c r="A1015" t="s">
        <v>26847</v>
      </c>
      <c r="B1015" t="s">
        <v>1240</v>
      </c>
      <c r="C1015" t="s">
        <v>37869</v>
      </c>
      <c r="D1015">
        <v>682004</v>
      </c>
      <c r="H1015">
        <v>3000</v>
      </c>
      <c r="I1015">
        <v>622500</v>
      </c>
      <c r="J1015" s="3">
        <v>45261.125</v>
      </c>
      <c r="K1015" s="3">
        <v>45357.25</v>
      </c>
      <c r="L1015" s="3">
        <v>45359.458333333336</v>
      </c>
      <c r="M1015" t="s">
        <v>14022</v>
      </c>
      <c r="N1015" s="4" t="s">
        <v>25791</v>
      </c>
      <c r="O1015" t="s">
        <v>39397</v>
      </c>
      <c r="P1015" t="s">
        <v>16</v>
      </c>
    </row>
    <row r="1016" spans="1:16" x14ac:dyDescent="0.25">
      <c r="A1016" t="s">
        <v>26848</v>
      </c>
      <c r="B1016" t="s">
        <v>1241</v>
      </c>
      <c r="C1016" t="s">
        <v>37869</v>
      </c>
      <c r="D1016">
        <v>209601</v>
      </c>
      <c r="G1016">
        <v>10163000</v>
      </c>
      <c r="H1016">
        <v>1000</v>
      </c>
      <c r="I1016">
        <v>176630</v>
      </c>
      <c r="J1016" s="3">
        <v>45327.5</v>
      </c>
      <c r="K1016" s="3">
        <v>45348.25</v>
      </c>
      <c r="L1016" s="3">
        <v>45355.458333333336</v>
      </c>
      <c r="M1016" t="s">
        <v>14023</v>
      </c>
      <c r="N1016" s="4" t="s">
        <v>25791</v>
      </c>
      <c r="O1016" t="s">
        <v>39398</v>
      </c>
      <c r="P1016" t="s">
        <v>16</v>
      </c>
    </row>
    <row r="1017" spans="1:16" x14ac:dyDescent="0.25">
      <c r="A1017" t="s">
        <v>26849</v>
      </c>
      <c r="B1017" t="s">
        <v>1242</v>
      </c>
      <c r="C1017" t="s">
        <v>37952</v>
      </c>
      <c r="D1017">
        <v>121009</v>
      </c>
      <c r="G1017">
        <v>68655129</v>
      </c>
      <c r="H1017">
        <v>1180</v>
      </c>
      <c r="I1017">
        <v>1373100</v>
      </c>
      <c r="J1017" s="3">
        <v>45339.288194444445</v>
      </c>
      <c r="K1017" s="3">
        <v>45362.208333333336</v>
      </c>
      <c r="L1017" s="3">
        <v>45363.416666666664</v>
      </c>
      <c r="M1017" t="s">
        <v>14024</v>
      </c>
      <c r="N1017" s="4" t="s">
        <v>25791</v>
      </c>
      <c r="O1017" t="s">
        <v>39399</v>
      </c>
      <c r="P1017" t="s">
        <v>16</v>
      </c>
    </row>
    <row r="1018" spans="1:16" x14ac:dyDescent="0.25">
      <c r="A1018" t="s">
        <v>26850</v>
      </c>
      <c r="B1018" t="s">
        <v>1243</v>
      </c>
      <c r="C1018" t="s">
        <v>37952</v>
      </c>
      <c r="D1018">
        <v>121009</v>
      </c>
      <c r="G1018">
        <v>35742373</v>
      </c>
      <c r="H1018">
        <v>1180</v>
      </c>
      <c r="I1018">
        <v>714840</v>
      </c>
      <c r="J1018" s="3">
        <v>45339.288194444445</v>
      </c>
      <c r="K1018" s="3">
        <v>45359.208333333336</v>
      </c>
      <c r="L1018" s="3">
        <v>45362.166666666664</v>
      </c>
      <c r="M1018" t="s">
        <v>14025</v>
      </c>
      <c r="N1018" s="4" t="s">
        <v>25791</v>
      </c>
      <c r="O1018" t="s">
        <v>39400</v>
      </c>
      <c r="P1018" t="s">
        <v>16</v>
      </c>
    </row>
    <row r="1019" spans="1:16" x14ac:dyDescent="0.25">
      <c r="A1019" t="s">
        <v>26851</v>
      </c>
      <c r="B1019" t="s">
        <v>1244</v>
      </c>
      <c r="C1019" t="s">
        <v>37953</v>
      </c>
      <c r="D1019">
        <v>151001</v>
      </c>
      <c r="G1019">
        <v>4270967</v>
      </c>
      <c r="H1019">
        <v>1000</v>
      </c>
      <c r="I1019">
        <v>85419</v>
      </c>
      <c r="J1019" s="3">
        <v>45334.125</v>
      </c>
      <c r="K1019" s="3">
        <v>45342.166666666664</v>
      </c>
      <c r="L1019" s="3">
        <v>45342.197916666664</v>
      </c>
      <c r="M1019" t="s">
        <v>14026</v>
      </c>
      <c r="N1019" s="4" t="s">
        <v>25791</v>
      </c>
      <c r="O1019" t="s">
        <v>39401</v>
      </c>
      <c r="P1019" t="s">
        <v>16</v>
      </c>
    </row>
    <row r="1020" spans="1:16" x14ac:dyDescent="0.25">
      <c r="A1020" t="s">
        <v>26852</v>
      </c>
      <c r="B1020" t="s">
        <v>1245</v>
      </c>
      <c r="C1020" t="s">
        <v>37954</v>
      </c>
      <c r="D1020">
        <v>759001</v>
      </c>
      <c r="G1020">
        <v>174813000</v>
      </c>
      <c r="H1020">
        <v>10000</v>
      </c>
      <c r="I1020">
        <v>1749000</v>
      </c>
      <c r="J1020" s="3">
        <v>45339.229166666664</v>
      </c>
      <c r="K1020" s="3">
        <v>45357.208333333336</v>
      </c>
      <c r="L1020" s="3">
        <v>45358.458333333336</v>
      </c>
      <c r="M1020" t="s">
        <v>14027</v>
      </c>
      <c r="N1020" s="4" t="s">
        <v>25791</v>
      </c>
      <c r="O1020" t="s">
        <v>39402</v>
      </c>
      <c r="P1020" t="s">
        <v>16</v>
      </c>
    </row>
    <row r="1021" spans="1:16" x14ac:dyDescent="0.25">
      <c r="A1021" t="s">
        <v>26853</v>
      </c>
      <c r="B1021" t="s">
        <v>1246</v>
      </c>
      <c r="C1021" t="s">
        <v>62</v>
      </c>
      <c r="D1021">
        <v>277001</v>
      </c>
      <c r="G1021">
        <v>847000</v>
      </c>
      <c r="H1021">
        <v>1000</v>
      </c>
      <c r="I1021">
        <v>16949</v>
      </c>
      <c r="J1021" s="3">
        <v>45341.208333333336</v>
      </c>
      <c r="K1021" s="3">
        <v>45350.208333333336</v>
      </c>
      <c r="L1021" s="3">
        <v>45351.041666666664</v>
      </c>
      <c r="M1021" t="s">
        <v>14028</v>
      </c>
      <c r="N1021" s="4" t="s">
        <v>25791</v>
      </c>
      <c r="O1021" t="s">
        <v>39403</v>
      </c>
      <c r="P1021" t="s">
        <v>16</v>
      </c>
    </row>
    <row r="1022" spans="1:16" x14ac:dyDescent="0.25">
      <c r="A1022" t="s">
        <v>26854</v>
      </c>
      <c r="B1022" t="s">
        <v>1247</v>
      </c>
      <c r="C1022" t="s">
        <v>37955</v>
      </c>
      <c r="D1022">
        <v>695014</v>
      </c>
      <c r="G1022">
        <v>883500</v>
      </c>
      <c r="H1022">
        <v>1770</v>
      </c>
      <c r="I1022">
        <v>8900</v>
      </c>
      <c r="J1022" s="3">
        <v>45339.166666666664</v>
      </c>
      <c r="K1022" s="3">
        <v>45346.208333333336</v>
      </c>
      <c r="L1022" s="3">
        <v>45348.458333333336</v>
      </c>
      <c r="M1022" t="s">
        <v>14029</v>
      </c>
      <c r="N1022" s="4" t="s">
        <v>25791</v>
      </c>
      <c r="O1022" t="s">
        <v>39404</v>
      </c>
      <c r="P1022" t="s">
        <v>16</v>
      </c>
    </row>
    <row r="1023" spans="1:16" x14ac:dyDescent="0.25">
      <c r="A1023" t="s">
        <v>26855</v>
      </c>
      <c r="B1023" t="s">
        <v>1248</v>
      </c>
      <c r="C1023" t="s">
        <v>37882</v>
      </c>
      <c r="D1023">
        <v>180020</v>
      </c>
      <c r="H1023">
        <v>10000</v>
      </c>
      <c r="I1023">
        <v>100000</v>
      </c>
      <c r="J1023" s="3">
        <v>45341.288194444445</v>
      </c>
      <c r="K1023" s="3">
        <v>45380.166666666664</v>
      </c>
      <c r="L1023" s="3">
        <v>45383.458333333336</v>
      </c>
      <c r="M1023" t="s">
        <v>14030</v>
      </c>
      <c r="N1023" s="4" t="s">
        <v>25791</v>
      </c>
      <c r="O1023" t="s">
        <v>39405</v>
      </c>
      <c r="P1023" t="s">
        <v>16</v>
      </c>
    </row>
    <row r="1024" spans="1:16" x14ac:dyDescent="0.25">
      <c r="A1024" t="s">
        <v>26856</v>
      </c>
      <c r="B1024" t="s">
        <v>1249</v>
      </c>
      <c r="C1024" t="s">
        <v>37819</v>
      </c>
      <c r="D1024">
        <v>671531</v>
      </c>
      <c r="G1024">
        <v>464419</v>
      </c>
      <c r="H1024">
        <v>1025</v>
      </c>
      <c r="I1024">
        <v>11610</v>
      </c>
      <c r="J1024" s="3">
        <v>45341.375</v>
      </c>
      <c r="K1024" s="3">
        <v>45348.458333333336</v>
      </c>
      <c r="L1024" s="3">
        <v>45349.083333333336</v>
      </c>
      <c r="M1024" t="s">
        <v>14031</v>
      </c>
      <c r="N1024" s="4" t="s">
        <v>25791</v>
      </c>
      <c r="O1024" t="s">
        <v>39406</v>
      </c>
      <c r="P1024" t="s">
        <v>16</v>
      </c>
    </row>
    <row r="1025" spans="1:16" x14ac:dyDescent="0.25">
      <c r="A1025" t="s">
        <v>26857</v>
      </c>
      <c r="B1025" t="s">
        <v>1250</v>
      </c>
      <c r="C1025" t="s">
        <v>37956</v>
      </c>
      <c r="D1025">
        <v>122001</v>
      </c>
      <c r="H1025">
        <v>1180</v>
      </c>
      <c r="I1025">
        <v>500000</v>
      </c>
      <c r="J1025" s="3">
        <v>45341.28125</v>
      </c>
      <c r="K1025" s="3">
        <v>45366.208333333336</v>
      </c>
      <c r="L1025" s="3">
        <v>45369.458333333336</v>
      </c>
      <c r="M1025" t="s">
        <v>14032</v>
      </c>
      <c r="N1025" s="4" t="s">
        <v>25791</v>
      </c>
      <c r="O1025" t="s">
        <v>39407</v>
      </c>
      <c r="P1025" t="s">
        <v>16</v>
      </c>
    </row>
    <row r="1026" spans="1:16" x14ac:dyDescent="0.25">
      <c r="A1026" t="s">
        <v>26858</v>
      </c>
      <c r="B1026" t="s">
        <v>1251</v>
      </c>
      <c r="C1026" t="s">
        <v>37926</v>
      </c>
      <c r="D1026">
        <v>132105</v>
      </c>
      <c r="H1026">
        <v>1180</v>
      </c>
      <c r="I1026">
        <v>24500</v>
      </c>
      <c r="J1026" s="3">
        <v>45218.25</v>
      </c>
      <c r="K1026" s="3">
        <v>45357.041666666664</v>
      </c>
      <c r="L1026" s="3">
        <v>45364.041666666664</v>
      </c>
      <c r="M1026" t="s">
        <v>14033</v>
      </c>
      <c r="N1026" s="4" t="s">
        <v>25791</v>
      </c>
      <c r="O1026" t="s">
        <v>39408</v>
      </c>
      <c r="P1026" t="s">
        <v>16</v>
      </c>
    </row>
    <row r="1027" spans="1:16" x14ac:dyDescent="0.25">
      <c r="A1027" t="s">
        <v>26859</v>
      </c>
      <c r="B1027" t="s">
        <v>1252</v>
      </c>
      <c r="C1027" t="s">
        <v>37892</v>
      </c>
      <c r="D1027">
        <v>132103</v>
      </c>
      <c r="G1027">
        <v>108586</v>
      </c>
      <c r="H1027">
        <v>250</v>
      </c>
      <c r="I1027">
        <v>2200</v>
      </c>
      <c r="J1027" s="3">
        <v>45341.458333333336</v>
      </c>
      <c r="K1027" s="3">
        <v>45348.208333333336</v>
      </c>
      <c r="L1027" s="3">
        <v>45349.458333333336</v>
      </c>
      <c r="M1027" t="s">
        <v>14034</v>
      </c>
      <c r="N1027" s="4" t="s">
        <v>25791</v>
      </c>
      <c r="O1027" t="s">
        <v>39409</v>
      </c>
      <c r="P1027" t="s">
        <v>16</v>
      </c>
    </row>
    <row r="1028" spans="1:16" x14ac:dyDescent="0.25">
      <c r="A1028" t="s">
        <v>26859</v>
      </c>
      <c r="B1028" t="s">
        <v>1253</v>
      </c>
      <c r="C1028" t="s">
        <v>37892</v>
      </c>
      <c r="D1028">
        <v>132103</v>
      </c>
      <c r="G1028">
        <v>116161</v>
      </c>
      <c r="H1028">
        <v>250</v>
      </c>
      <c r="I1028">
        <v>2400</v>
      </c>
      <c r="J1028" s="3">
        <v>45341.458333333336</v>
      </c>
      <c r="K1028" s="3">
        <v>45348.208333333336</v>
      </c>
      <c r="L1028" s="3">
        <v>45349.458333333336</v>
      </c>
      <c r="M1028" t="s">
        <v>14035</v>
      </c>
      <c r="N1028" s="4" t="s">
        <v>25791</v>
      </c>
      <c r="O1028" t="s">
        <v>39410</v>
      </c>
      <c r="P1028" t="s">
        <v>16</v>
      </c>
    </row>
    <row r="1029" spans="1:16" x14ac:dyDescent="0.25">
      <c r="A1029" t="s">
        <v>26860</v>
      </c>
      <c r="B1029" t="s">
        <v>1254</v>
      </c>
      <c r="C1029" t="s">
        <v>37892</v>
      </c>
      <c r="D1029">
        <v>132103</v>
      </c>
      <c r="G1029">
        <v>99410</v>
      </c>
      <c r="H1029">
        <v>250</v>
      </c>
      <c r="I1029">
        <v>1990</v>
      </c>
      <c r="J1029" s="3">
        <v>45341.458333333336</v>
      </c>
      <c r="K1029" s="3">
        <v>45348.208333333336</v>
      </c>
      <c r="L1029" s="3">
        <v>45349.458333333336</v>
      </c>
      <c r="M1029" t="s">
        <v>14036</v>
      </c>
      <c r="N1029" s="4" t="s">
        <v>25791</v>
      </c>
      <c r="O1029" t="s">
        <v>39411</v>
      </c>
      <c r="P1029" t="s">
        <v>16</v>
      </c>
    </row>
    <row r="1030" spans="1:16" x14ac:dyDescent="0.25">
      <c r="A1030" t="s">
        <v>26860</v>
      </c>
      <c r="B1030" t="s">
        <v>1255</v>
      </c>
      <c r="C1030" t="s">
        <v>37892</v>
      </c>
      <c r="D1030">
        <v>132103</v>
      </c>
      <c r="G1030">
        <v>98740</v>
      </c>
      <c r="H1030">
        <v>250</v>
      </c>
      <c r="I1030">
        <v>1980</v>
      </c>
      <c r="J1030" s="3">
        <v>45341.458333333336</v>
      </c>
      <c r="K1030" s="3">
        <v>45348.208333333336</v>
      </c>
      <c r="L1030" s="3">
        <v>45349.458333333336</v>
      </c>
      <c r="M1030" t="s">
        <v>14037</v>
      </c>
      <c r="N1030" s="4" t="s">
        <v>25791</v>
      </c>
      <c r="O1030" t="s">
        <v>39412</v>
      </c>
      <c r="P1030" t="s">
        <v>16</v>
      </c>
    </row>
    <row r="1031" spans="1:16" x14ac:dyDescent="0.25">
      <c r="A1031" t="s">
        <v>26861</v>
      </c>
      <c r="B1031" t="s">
        <v>1256</v>
      </c>
      <c r="C1031" t="s">
        <v>37889</v>
      </c>
      <c r="D1031">
        <v>445304</v>
      </c>
      <c r="G1031">
        <v>2031405</v>
      </c>
      <c r="H1031">
        <v>590</v>
      </c>
      <c r="I1031">
        <v>22000</v>
      </c>
      <c r="J1031" s="3">
        <v>45341.416666666664</v>
      </c>
      <c r="K1031" s="3">
        <v>45348.25</v>
      </c>
      <c r="L1031" s="3">
        <v>45350.416666666664</v>
      </c>
      <c r="M1031" t="s">
        <v>14038</v>
      </c>
      <c r="N1031" s="4" t="s">
        <v>25791</v>
      </c>
      <c r="O1031" t="s">
        <v>39413</v>
      </c>
      <c r="P1031" t="s">
        <v>16</v>
      </c>
    </row>
    <row r="1032" spans="1:16" x14ac:dyDescent="0.25">
      <c r="A1032" t="s">
        <v>26862</v>
      </c>
      <c r="B1032" t="s">
        <v>1257</v>
      </c>
      <c r="C1032" t="s">
        <v>37898</v>
      </c>
      <c r="D1032">
        <v>185101</v>
      </c>
      <c r="G1032">
        <v>200000</v>
      </c>
      <c r="H1032">
        <v>200</v>
      </c>
      <c r="I1032">
        <v>4000</v>
      </c>
      <c r="J1032" s="3">
        <v>45339.125</v>
      </c>
      <c r="K1032" s="3">
        <v>45344.288194444445</v>
      </c>
      <c r="L1032" s="3">
        <v>45345.416666666664</v>
      </c>
      <c r="M1032" t="s">
        <v>14039</v>
      </c>
      <c r="N1032" s="4" t="s">
        <v>25791</v>
      </c>
      <c r="O1032" t="s">
        <v>39414</v>
      </c>
      <c r="P1032" t="s">
        <v>16</v>
      </c>
    </row>
    <row r="1033" spans="1:16" x14ac:dyDescent="0.25">
      <c r="A1033" t="s">
        <v>26863</v>
      </c>
      <c r="B1033" t="s">
        <v>1258</v>
      </c>
      <c r="C1033" t="s">
        <v>37817</v>
      </c>
      <c r="D1033">
        <v>122108</v>
      </c>
      <c r="G1033">
        <v>673195</v>
      </c>
      <c r="H1033">
        <v>1000</v>
      </c>
      <c r="I1033">
        <v>33650</v>
      </c>
      <c r="J1033" s="3">
        <v>45341.09375</v>
      </c>
      <c r="K1033" s="3">
        <v>45348.208333333336</v>
      </c>
      <c r="L1033" s="3">
        <v>45349.083333333336</v>
      </c>
      <c r="M1033" t="s">
        <v>14040</v>
      </c>
      <c r="N1033" s="4" t="s">
        <v>25791</v>
      </c>
      <c r="O1033" t="s">
        <v>39415</v>
      </c>
      <c r="P1033" t="s">
        <v>16</v>
      </c>
    </row>
    <row r="1034" spans="1:16" x14ac:dyDescent="0.25">
      <c r="A1034" t="s">
        <v>26864</v>
      </c>
      <c r="B1034" t="s">
        <v>1259</v>
      </c>
      <c r="C1034" t="s">
        <v>37861</v>
      </c>
      <c r="D1034">
        <v>441207</v>
      </c>
      <c r="H1034">
        <v>0</v>
      </c>
      <c r="I1034">
        <v>0</v>
      </c>
      <c r="J1034" s="3">
        <v>45341.083333333336</v>
      </c>
      <c r="K1034" s="3">
        <v>45345.083333333336</v>
      </c>
      <c r="L1034" s="3">
        <v>45346.083333333336</v>
      </c>
      <c r="M1034" t="s">
        <v>14041</v>
      </c>
      <c r="N1034" s="4" t="s">
        <v>25791</v>
      </c>
      <c r="O1034" t="s">
        <v>39416</v>
      </c>
      <c r="P1034" t="s">
        <v>16</v>
      </c>
    </row>
    <row r="1035" spans="1:16" x14ac:dyDescent="0.25">
      <c r="A1035" t="s">
        <v>26865</v>
      </c>
      <c r="B1035" t="s">
        <v>1260</v>
      </c>
      <c r="C1035" t="s">
        <v>37878</v>
      </c>
      <c r="D1035">
        <v>464551</v>
      </c>
      <c r="G1035">
        <v>110492930</v>
      </c>
      <c r="H1035">
        <v>30000</v>
      </c>
      <c r="I1035">
        <v>2104929</v>
      </c>
      <c r="J1035" s="3">
        <v>45341.416666666664</v>
      </c>
      <c r="K1035" s="3">
        <v>45344.25</v>
      </c>
      <c r="L1035" s="3">
        <v>45345.458333333336</v>
      </c>
      <c r="M1035" t="s">
        <v>14042</v>
      </c>
      <c r="N1035" s="4" t="s">
        <v>25791</v>
      </c>
      <c r="O1035" t="s">
        <v>39417</v>
      </c>
      <c r="P1035" t="s">
        <v>16</v>
      </c>
    </row>
    <row r="1036" spans="1:16" x14ac:dyDescent="0.25">
      <c r="A1036" t="s">
        <v>26866</v>
      </c>
      <c r="B1036" t="s">
        <v>1261</v>
      </c>
      <c r="C1036" t="s">
        <v>37830</v>
      </c>
      <c r="D1036">
        <v>311001</v>
      </c>
      <c r="G1036">
        <v>1170000</v>
      </c>
      <c r="H1036">
        <v>500</v>
      </c>
      <c r="I1036">
        <v>23400</v>
      </c>
      <c r="J1036" s="3">
        <v>45339.395833333336</v>
      </c>
      <c r="K1036" s="3">
        <v>45350.25</v>
      </c>
      <c r="L1036" s="3">
        <v>45352.458333333336</v>
      </c>
      <c r="M1036" t="s">
        <v>14043</v>
      </c>
      <c r="N1036" s="4" t="s">
        <v>25791</v>
      </c>
      <c r="O1036" t="s">
        <v>39418</v>
      </c>
      <c r="P1036" t="s">
        <v>16</v>
      </c>
    </row>
    <row r="1037" spans="1:16" x14ac:dyDescent="0.25">
      <c r="A1037" t="s">
        <v>26867</v>
      </c>
      <c r="B1037" t="s">
        <v>1262</v>
      </c>
      <c r="C1037" t="s">
        <v>37830</v>
      </c>
      <c r="D1037">
        <v>311001</v>
      </c>
      <c r="G1037">
        <v>4998000</v>
      </c>
      <c r="H1037">
        <v>500</v>
      </c>
      <c r="I1037">
        <v>99960</v>
      </c>
      <c r="J1037" s="3">
        <v>45340.395833333336</v>
      </c>
      <c r="K1037" s="3">
        <v>45350.25</v>
      </c>
      <c r="L1037" s="3">
        <v>45352.458333333336</v>
      </c>
      <c r="M1037" t="s">
        <v>14044</v>
      </c>
      <c r="N1037" s="4" t="s">
        <v>25791</v>
      </c>
      <c r="O1037" t="s">
        <v>39419</v>
      </c>
      <c r="P1037" t="s">
        <v>16</v>
      </c>
    </row>
    <row r="1038" spans="1:16" x14ac:dyDescent="0.25">
      <c r="A1038" t="s">
        <v>26868</v>
      </c>
      <c r="B1038" t="s">
        <v>1263</v>
      </c>
      <c r="C1038" t="s">
        <v>37880</v>
      </c>
      <c r="D1038">
        <v>411030</v>
      </c>
      <c r="G1038">
        <v>1690693</v>
      </c>
      <c r="H1038">
        <v>1359</v>
      </c>
      <c r="I1038">
        <v>16907</v>
      </c>
      <c r="J1038" s="3">
        <v>45341.375</v>
      </c>
      <c r="K1038" s="3">
        <v>45348.083333333336</v>
      </c>
      <c r="L1038" s="3">
        <v>45350.5</v>
      </c>
      <c r="M1038" t="s">
        <v>14045</v>
      </c>
      <c r="N1038" s="4" t="s">
        <v>25791</v>
      </c>
      <c r="O1038" t="s">
        <v>39420</v>
      </c>
      <c r="P1038" t="s">
        <v>16</v>
      </c>
    </row>
    <row r="1039" spans="1:16" x14ac:dyDescent="0.25">
      <c r="A1039" t="s">
        <v>26869</v>
      </c>
      <c r="B1039" t="s">
        <v>1264</v>
      </c>
      <c r="C1039" t="s">
        <v>37878</v>
      </c>
      <c r="D1039">
        <v>471001</v>
      </c>
      <c r="G1039">
        <v>43214444</v>
      </c>
      <c r="H1039">
        <v>30000</v>
      </c>
      <c r="I1039">
        <v>864289</v>
      </c>
      <c r="J1039" s="3">
        <v>45341.416666666664</v>
      </c>
      <c r="K1039" s="3">
        <v>45344.25</v>
      </c>
      <c r="L1039" s="3">
        <v>45345.458333333336</v>
      </c>
      <c r="M1039" t="s">
        <v>14046</v>
      </c>
      <c r="N1039" s="4" t="s">
        <v>25791</v>
      </c>
      <c r="O1039" t="s">
        <v>39421</v>
      </c>
      <c r="P1039" t="s">
        <v>16</v>
      </c>
    </row>
    <row r="1040" spans="1:16" x14ac:dyDescent="0.25">
      <c r="A1040" t="s">
        <v>26870</v>
      </c>
      <c r="B1040" t="s">
        <v>1265</v>
      </c>
      <c r="C1040" t="s">
        <v>62</v>
      </c>
      <c r="D1040">
        <v>334001</v>
      </c>
      <c r="G1040">
        <v>1000000</v>
      </c>
      <c r="H1040">
        <v>500</v>
      </c>
      <c r="I1040">
        <v>20000</v>
      </c>
      <c r="J1040" s="3">
        <v>45341.086805555555</v>
      </c>
      <c r="K1040" s="3">
        <v>45351.5</v>
      </c>
      <c r="L1040" s="3">
        <v>45351.166666666664</v>
      </c>
      <c r="M1040" t="s">
        <v>14047</v>
      </c>
      <c r="N1040" s="4" t="s">
        <v>25791</v>
      </c>
      <c r="O1040" t="s">
        <v>39422</v>
      </c>
      <c r="P1040" t="s">
        <v>16</v>
      </c>
    </row>
    <row r="1041" spans="1:16" x14ac:dyDescent="0.25">
      <c r="A1041" t="s">
        <v>26871</v>
      </c>
      <c r="B1041" t="s">
        <v>1266</v>
      </c>
      <c r="C1041" t="s">
        <v>37898</v>
      </c>
      <c r="D1041">
        <v>185131</v>
      </c>
      <c r="G1041">
        <v>1375000</v>
      </c>
      <c r="H1041">
        <v>500</v>
      </c>
      <c r="I1041">
        <v>27500</v>
      </c>
      <c r="J1041" s="3">
        <v>45339.041666666664</v>
      </c>
      <c r="K1041" s="3">
        <v>45344.166666666664</v>
      </c>
      <c r="L1041" s="3">
        <v>45345.375</v>
      </c>
      <c r="M1041" t="s">
        <v>14048</v>
      </c>
      <c r="N1041" s="4" t="s">
        <v>25791</v>
      </c>
      <c r="O1041" t="s">
        <v>39423</v>
      </c>
      <c r="P1041" t="s">
        <v>16</v>
      </c>
    </row>
    <row r="1042" spans="1:16" x14ac:dyDescent="0.25">
      <c r="A1042" t="s">
        <v>26872</v>
      </c>
      <c r="B1042" t="s">
        <v>1267</v>
      </c>
      <c r="C1042" t="s">
        <v>37898</v>
      </c>
      <c r="D1042">
        <v>185131</v>
      </c>
      <c r="G1042">
        <v>1250000</v>
      </c>
      <c r="H1042">
        <v>500</v>
      </c>
      <c r="I1042">
        <v>25000</v>
      </c>
      <c r="J1042" s="3">
        <v>45339.504861111112</v>
      </c>
      <c r="K1042" s="3">
        <v>45344.166666666664</v>
      </c>
      <c r="L1042" s="3">
        <v>45345.375</v>
      </c>
      <c r="M1042" t="s">
        <v>14049</v>
      </c>
      <c r="N1042" s="4" t="s">
        <v>25791</v>
      </c>
      <c r="O1042" t="s">
        <v>39423</v>
      </c>
      <c r="P1042" t="s">
        <v>16</v>
      </c>
    </row>
    <row r="1043" spans="1:16" x14ac:dyDescent="0.25">
      <c r="A1043" t="s">
        <v>26873</v>
      </c>
      <c r="B1043" t="s">
        <v>1268</v>
      </c>
      <c r="C1043" t="s">
        <v>37830</v>
      </c>
      <c r="D1043">
        <v>301026</v>
      </c>
      <c r="G1043">
        <v>606000</v>
      </c>
      <c r="H1043">
        <v>500</v>
      </c>
      <c r="I1043">
        <v>12000</v>
      </c>
      <c r="J1043" s="3">
        <v>45338.375</v>
      </c>
      <c r="K1043" s="3">
        <v>45349.25</v>
      </c>
      <c r="L1043" s="3">
        <v>45351.125</v>
      </c>
      <c r="M1043" t="s">
        <v>14050</v>
      </c>
      <c r="N1043" s="4" t="s">
        <v>25791</v>
      </c>
      <c r="O1043" t="s">
        <v>39424</v>
      </c>
      <c r="P1043" t="s">
        <v>16</v>
      </c>
    </row>
    <row r="1044" spans="1:16" x14ac:dyDescent="0.25">
      <c r="A1044" t="s">
        <v>26874</v>
      </c>
      <c r="B1044" t="s">
        <v>1269</v>
      </c>
      <c r="C1044" t="s">
        <v>37917</v>
      </c>
      <c r="D1044">
        <v>190006</v>
      </c>
      <c r="G1044">
        <v>31500</v>
      </c>
      <c r="H1044">
        <v>200</v>
      </c>
      <c r="I1044">
        <v>630</v>
      </c>
      <c r="J1044" s="3">
        <v>45339.25</v>
      </c>
      <c r="K1044" s="3">
        <v>45345.25</v>
      </c>
      <c r="L1044" s="3">
        <v>45346.458333333336</v>
      </c>
      <c r="M1044" t="s">
        <v>14051</v>
      </c>
      <c r="N1044" s="4" t="s">
        <v>25791</v>
      </c>
      <c r="O1044" t="s">
        <v>39425</v>
      </c>
      <c r="P1044" t="s">
        <v>16</v>
      </c>
    </row>
    <row r="1045" spans="1:16" x14ac:dyDescent="0.25">
      <c r="A1045" t="s">
        <v>26875</v>
      </c>
      <c r="B1045" t="s">
        <v>1270</v>
      </c>
      <c r="C1045" t="s">
        <v>37957</v>
      </c>
      <c r="D1045">
        <v>450001</v>
      </c>
      <c r="G1045">
        <v>1434000</v>
      </c>
      <c r="H1045">
        <v>2000</v>
      </c>
      <c r="I1045">
        <v>28680</v>
      </c>
      <c r="J1045" s="3">
        <v>45339.145833333336</v>
      </c>
      <c r="K1045" s="3">
        <v>45360.229166666664</v>
      </c>
      <c r="L1045" s="3">
        <v>45363.479166666664</v>
      </c>
      <c r="M1045" t="s">
        <v>14052</v>
      </c>
      <c r="N1045" s="4" t="s">
        <v>25791</v>
      </c>
      <c r="O1045" t="s">
        <v>39426</v>
      </c>
      <c r="P1045" t="s">
        <v>16</v>
      </c>
    </row>
    <row r="1046" spans="1:16" x14ac:dyDescent="0.25">
      <c r="A1046" t="s">
        <v>26876</v>
      </c>
      <c r="B1046" t="s">
        <v>1271</v>
      </c>
      <c r="C1046" t="s">
        <v>37958</v>
      </c>
      <c r="D1046">
        <v>201308</v>
      </c>
      <c r="G1046">
        <v>9162743</v>
      </c>
      <c r="H1046">
        <v>1180</v>
      </c>
      <c r="I1046">
        <v>183500</v>
      </c>
      <c r="J1046" s="3">
        <v>45341.260416666664</v>
      </c>
      <c r="K1046" s="3">
        <v>45351.208333333336</v>
      </c>
      <c r="L1046" s="3">
        <v>45352.458333333336</v>
      </c>
      <c r="M1046" t="s">
        <v>14053</v>
      </c>
      <c r="N1046" s="4" t="s">
        <v>25791</v>
      </c>
      <c r="O1046" t="s">
        <v>39427</v>
      </c>
      <c r="P1046" t="s">
        <v>16</v>
      </c>
    </row>
    <row r="1047" spans="1:16" x14ac:dyDescent="0.25">
      <c r="A1047" t="s">
        <v>26877</v>
      </c>
      <c r="B1047" t="s">
        <v>1272</v>
      </c>
      <c r="C1047" t="s">
        <v>37876</v>
      </c>
      <c r="D1047">
        <v>144102</v>
      </c>
      <c r="G1047">
        <v>1000000</v>
      </c>
      <c r="H1047">
        <v>500</v>
      </c>
      <c r="I1047">
        <v>20000</v>
      </c>
      <c r="J1047" s="3">
        <v>45341.416666666664</v>
      </c>
      <c r="K1047" s="3">
        <v>45355.208333333336</v>
      </c>
      <c r="L1047" s="3">
        <v>45356.416666666664</v>
      </c>
      <c r="M1047" t="s">
        <v>14054</v>
      </c>
      <c r="N1047" s="4" t="s">
        <v>25791</v>
      </c>
      <c r="O1047" t="s">
        <v>39428</v>
      </c>
      <c r="P1047" t="s">
        <v>16</v>
      </c>
    </row>
    <row r="1048" spans="1:16" x14ac:dyDescent="0.25">
      <c r="A1048" t="s">
        <v>26878</v>
      </c>
      <c r="B1048" t="s">
        <v>1273</v>
      </c>
      <c r="C1048" t="s">
        <v>37929</v>
      </c>
      <c r="D1048">
        <v>482001</v>
      </c>
      <c r="G1048">
        <v>22331000</v>
      </c>
      <c r="H1048">
        <v>15000</v>
      </c>
      <c r="I1048">
        <v>223310</v>
      </c>
      <c r="J1048" s="3">
        <v>45338.25</v>
      </c>
      <c r="K1048" s="3">
        <v>45348.229166666664</v>
      </c>
      <c r="L1048" s="3">
        <v>45350.479166666664</v>
      </c>
      <c r="M1048" t="s">
        <v>14055</v>
      </c>
      <c r="N1048" s="4" t="s">
        <v>25791</v>
      </c>
      <c r="O1048" t="s">
        <v>39429</v>
      </c>
      <c r="P1048" t="s">
        <v>16</v>
      </c>
    </row>
    <row r="1049" spans="1:16" x14ac:dyDescent="0.25">
      <c r="A1049" t="s">
        <v>26879</v>
      </c>
      <c r="B1049" t="s">
        <v>1274</v>
      </c>
      <c r="C1049" t="s">
        <v>37850</v>
      </c>
      <c r="D1049">
        <v>488001</v>
      </c>
      <c r="G1049">
        <v>18390000</v>
      </c>
      <c r="H1049">
        <v>12500</v>
      </c>
      <c r="I1049">
        <v>183900</v>
      </c>
      <c r="J1049" s="3">
        <v>45341.166666666664</v>
      </c>
      <c r="K1049" s="3">
        <v>45350.229166666664</v>
      </c>
      <c r="L1049" s="3">
        <v>45352.458333333336</v>
      </c>
      <c r="M1049" t="s">
        <v>14056</v>
      </c>
      <c r="N1049" s="4" t="s">
        <v>25791</v>
      </c>
      <c r="O1049" t="s">
        <v>39430</v>
      </c>
      <c r="P1049" t="s">
        <v>16</v>
      </c>
    </row>
    <row r="1050" spans="1:16" x14ac:dyDescent="0.25">
      <c r="A1050" t="s">
        <v>26880</v>
      </c>
      <c r="B1050" t="s">
        <v>1275</v>
      </c>
      <c r="C1050" t="s">
        <v>37878</v>
      </c>
      <c r="D1050">
        <v>471001</v>
      </c>
      <c r="G1050">
        <v>98082221</v>
      </c>
      <c r="H1050">
        <v>30000</v>
      </c>
      <c r="I1050">
        <v>1961644</v>
      </c>
      <c r="J1050" s="3">
        <v>45341.416666666664</v>
      </c>
      <c r="K1050" s="3">
        <v>45344.25</v>
      </c>
      <c r="L1050" s="3">
        <v>45345.458333333336</v>
      </c>
      <c r="M1050" t="s">
        <v>14057</v>
      </c>
      <c r="N1050" s="4" t="s">
        <v>25791</v>
      </c>
      <c r="O1050" t="s">
        <v>39431</v>
      </c>
      <c r="P1050" t="s">
        <v>16</v>
      </c>
    </row>
    <row r="1051" spans="1:16" x14ac:dyDescent="0.25">
      <c r="A1051" t="s">
        <v>26881</v>
      </c>
      <c r="B1051" t="s">
        <v>1276</v>
      </c>
      <c r="C1051" t="s">
        <v>29</v>
      </c>
      <c r="D1051">
        <v>132140</v>
      </c>
      <c r="G1051">
        <v>24900000</v>
      </c>
      <c r="H1051">
        <v>1180</v>
      </c>
      <c r="I1051">
        <v>300000</v>
      </c>
      <c r="J1051" s="3">
        <v>45327.1875</v>
      </c>
      <c r="K1051" s="3">
        <v>45345.288194444445</v>
      </c>
      <c r="L1051" s="3">
        <v>45345.288194444445</v>
      </c>
      <c r="M1051" t="s">
        <v>14058</v>
      </c>
      <c r="N1051" s="4" t="s">
        <v>25791</v>
      </c>
      <c r="O1051" t="s">
        <v>39432</v>
      </c>
      <c r="P1051" t="s">
        <v>16</v>
      </c>
    </row>
    <row r="1052" spans="1:16" x14ac:dyDescent="0.25">
      <c r="A1052" t="s">
        <v>26882</v>
      </c>
      <c r="B1052" t="s">
        <v>1277</v>
      </c>
      <c r="C1052" t="s">
        <v>29</v>
      </c>
      <c r="D1052">
        <v>828113</v>
      </c>
      <c r="G1052">
        <v>850000</v>
      </c>
      <c r="H1052">
        <v>1180</v>
      </c>
      <c r="I1052">
        <v>17000</v>
      </c>
      <c r="J1052" s="3">
        <v>45341.274305555555</v>
      </c>
      <c r="K1052" s="3">
        <v>45356.288194444445</v>
      </c>
      <c r="L1052" s="3">
        <v>45357.288194444445</v>
      </c>
      <c r="M1052" t="s">
        <v>14059</v>
      </c>
      <c r="N1052" s="4" t="s">
        <v>25791</v>
      </c>
      <c r="O1052" t="s">
        <v>39433</v>
      </c>
      <c r="P1052" t="s">
        <v>16</v>
      </c>
    </row>
    <row r="1053" spans="1:16" x14ac:dyDescent="0.25">
      <c r="A1053" t="s">
        <v>26883</v>
      </c>
      <c r="B1053" t="s">
        <v>1278</v>
      </c>
      <c r="C1053" t="s">
        <v>37959</v>
      </c>
      <c r="D1053">
        <v>759018</v>
      </c>
      <c r="G1053">
        <v>1314000</v>
      </c>
      <c r="H1053">
        <v>6000</v>
      </c>
      <c r="I1053">
        <v>13140</v>
      </c>
      <c r="J1053" s="3">
        <v>45341.375</v>
      </c>
      <c r="K1053" s="3">
        <v>45346.208333333336</v>
      </c>
      <c r="L1053" s="3">
        <v>45346.25</v>
      </c>
      <c r="M1053" t="s">
        <v>14060</v>
      </c>
      <c r="N1053" s="4" t="s">
        <v>25791</v>
      </c>
      <c r="O1053" t="s">
        <v>39434</v>
      </c>
      <c r="P1053" t="s">
        <v>16</v>
      </c>
    </row>
    <row r="1054" spans="1:16" x14ac:dyDescent="0.25">
      <c r="A1054" t="s">
        <v>26884</v>
      </c>
      <c r="B1054" t="s">
        <v>1279</v>
      </c>
      <c r="C1054" t="s">
        <v>37830</v>
      </c>
      <c r="D1054">
        <v>335513</v>
      </c>
      <c r="G1054">
        <v>1000000</v>
      </c>
      <c r="H1054">
        <v>200</v>
      </c>
      <c r="I1054">
        <v>20000</v>
      </c>
      <c r="J1054" s="3">
        <v>45341.125</v>
      </c>
      <c r="K1054" s="3">
        <v>45355.125</v>
      </c>
      <c r="L1054" s="3">
        <v>45356.125</v>
      </c>
      <c r="M1054" t="s">
        <v>14061</v>
      </c>
      <c r="N1054" s="4" t="s">
        <v>25791</v>
      </c>
      <c r="O1054" t="s">
        <v>39435</v>
      </c>
      <c r="P1054" t="s">
        <v>16</v>
      </c>
    </row>
    <row r="1055" spans="1:16" x14ac:dyDescent="0.25">
      <c r="A1055" t="s">
        <v>26885</v>
      </c>
      <c r="B1055" t="s">
        <v>1280</v>
      </c>
      <c r="C1055" t="s">
        <v>37960</v>
      </c>
      <c r="D1055">
        <v>758020</v>
      </c>
      <c r="G1055">
        <v>623605</v>
      </c>
      <c r="H1055">
        <v>4000</v>
      </c>
      <c r="I1055">
        <v>6500</v>
      </c>
      <c r="J1055" s="3">
        <v>45341.479166666664</v>
      </c>
      <c r="K1055" s="3">
        <v>45352.208333333336</v>
      </c>
      <c r="L1055" s="3">
        <v>45353.479166666664</v>
      </c>
      <c r="M1055" t="s">
        <v>14062</v>
      </c>
      <c r="N1055" s="4" t="s">
        <v>25791</v>
      </c>
      <c r="O1055" t="s">
        <v>39436</v>
      </c>
      <c r="P1055" t="s">
        <v>16</v>
      </c>
    </row>
    <row r="1056" spans="1:16" x14ac:dyDescent="0.25">
      <c r="A1056" t="s">
        <v>26886</v>
      </c>
      <c r="B1056" t="s">
        <v>1281</v>
      </c>
      <c r="C1056" t="s">
        <v>37875</v>
      </c>
      <c r="D1056">
        <v>152003</v>
      </c>
      <c r="H1056">
        <v>500</v>
      </c>
      <c r="I1056">
        <v>8700</v>
      </c>
      <c r="J1056" s="3">
        <v>45310.375</v>
      </c>
      <c r="K1056" s="3">
        <v>45348.041666666664</v>
      </c>
      <c r="L1056" s="3">
        <v>45348.125</v>
      </c>
      <c r="M1056" t="s">
        <v>14063</v>
      </c>
      <c r="N1056" s="4" t="s">
        <v>25791</v>
      </c>
      <c r="O1056" t="s">
        <v>39437</v>
      </c>
      <c r="P1056" t="s">
        <v>16</v>
      </c>
    </row>
    <row r="1057" spans="1:16" x14ac:dyDescent="0.25">
      <c r="A1057" t="s">
        <v>26887</v>
      </c>
      <c r="B1057" t="s">
        <v>1282</v>
      </c>
      <c r="C1057" t="s">
        <v>37875</v>
      </c>
      <c r="D1057">
        <v>152003</v>
      </c>
      <c r="H1057">
        <v>500</v>
      </c>
      <c r="I1057">
        <v>6559</v>
      </c>
      <c r="J1057" s="3">
        <v>45310.375</v>
      </c>
      <c r="K1057" s="3">
        <v>45348.041666666664</v>
      </c>
      <c r="L1057" s="3">
        <v>45348.125</v>
      </c>
      <c r="M1057" t="s">
        <v>14064</v>
      </c>
      <c r="N1057" s="4" t="s">
        <v>25791</v>
      </c>
      <c r="O1057" t="s">
        <v>39438</v>
      </c>
      <c r="P1057" t="s">
        <v>16</v>
      </c>
    </row>
    <row r="1058" spans="1:16" x14ac:dyDescent="0.25">
      <c r="A1058" t="s">
        <v>26888</v>
      </c>
      <c r="B1058" t="s">
        <v>1283</v>
      </c>
      <c r="C1058" t="s">
        <v>37875</v>
      </c>
      <c r="D1058">
        <v>152003</v>
      </c>
      <c r="H1058">
        <v>500</v>
      </c>
      <c r="I1058">
        <v>11844</v>
      </c>
      <c r="J1058" s="3">
        <v>45310.375</v>
      </c>
      <c r="K1058" s="3">
        <v>45348.041666666664</v>
      </c>
      <c r="L1058" s="3">
        <v>45348.125</v>
      </c>
      <c r="M1058" t="s">
        <v>14065</v>
      </c>
      <c r="N1058" s="4" t="s">
        <v>25791</v>
      </c>
      <c r="O1058" t="s">
        <v>39439</v>
      </c>
      <c r="P1058" t="s">
        <v>16</v>
      </c>
    </row>
    <row r="1059" spans="1:16" x14ac:dyDescent="0.25">
      <c r="A1059" t="s">
        <v>26889</v>
      </c>
      <c r="B1059" t="s">
        <v>1284</v>
      </c>
      <c r="C1059" t="s">
        <v>37896</v>
      </c>
      <c r="D1059">
        <v>442406</v>
      </c>
      <c r="G1059">
        <v>2862974</v>
      </c>
      <c r="I1059">
        <v>35800</v>
      </c>
      <c r="J1059" s="3">
        <v>45341.458333333336</v>
      </c>
      <c r="K1059" s="3">
        <v>45352.458333333336</v>
      </c>
      <c r="L1059" s="3">
        <v>45353.458333333336</v>
      </c>
      <c r="M1059" t="s">
        <v>14066</v>
      </c>
      <c r="N1059" s="4" t="s">
        <v>25791</v>
      </c>
      <c r="O1059" t="s">
        <v>39440</v>
      </c>
      <c r="P1059" t="s">
        <v>16</v>
      </c>
    </row>
    <row r="1060" spans="1:16" x14ac:dyDescent="0.25">
      <c r="A1060" t="s">
        <v>26890</v>
      </c>
      <c r="B1060" t="s">
        <v>1285</v>
      </c>
      <c r="C1060" t="s">
        <v>37960</v>
      </c>
      <c r="D1060">
        <v>758020</v>
      </c>
      <c r="G1060">
        <v>3284367</v>
      </c>
      <c r="H1060">
        <v>6000</v>
      </c>
      <c r="I1060">
        <v>33000</v>
      </c>
      <c r="J1060" s="3">
        <v>45341.479166666664</v>
      </c>
      <c r="K1060" s="3">
        <v>45352.208333333336</v>
      </c>
      <c r="L1060" s="3">
        <v>45353.479166666664</v>
      </c>
      <c r="M1060" t="s">
        <v>14067</v>
      </c>
      <c r="N1060" s="4" t="s">
        <v>25791</v>
      </c>
      <c r="O1060" t="s">
        <v>39441</v>
      </c>
      <c r="P1060" t="s">
        <v>16</v>
      </c>
    </row>
    <row r="1061" spans="1:16" x14ac:dyDescent="0.25">
      <c r="A1061" t="s">
        <v>26891</v>
      </c>
      <c r="B1061" t="s">
        <v>1286</v>
      </c>
      <c r="C1061" t="s">
        <v>41</v>
      </c>
      <c r="D1061">
        <v>531011</v>
      </c>
      <c r="G1061">
        <v>1500000</v>
      </c>
      <c r="H1061">
        <v>0</v>
      </c>
      <c r="I1061">
        <v>30000</v>
      </c>
      <c r="J1061" s="3">
        <v>45341.083333333336</v>
      </c>
      <c r="K1061" s="3">
        <v>45363.125</v>
      </c>
      <c r="L1061" s="3">
        <v>45369.125</v>
      </c>
      <c r="M1061" t="s">
        <v>14068</v>
      </c>
      <c r="N1061" s="4" t="s">
        <v>25791</v>
      </c>
      <c r="O1061" t="s">
        <v>39442</v>
      </c>
      <c r="P1061" t="s">
        <v>16</v>
      </c>
    </row>
    <row r="1062" spans="1:16" x14ac:dyDescent="0.25">
      <c r="A1062" t="s">
        <v>26892</v>
      </c>
      <c r="B1062" t="s">
        <v>1287</v>
      </c>
      <c r="C1062" t="s">
        <v>37830</v>
      </c>
      <c r="D1062">
        <v>301026</v>
      </c>
      <c r="G1062">
        <v>606000</v>
      </c>
      <c r="H1062">
        <v>500</v>
      </c>
      <c r="I1062">
        <v>12000</v>
      </c>
      <c r="J1062" s="3">
        <v>45338.375</v>
      </c>
      <c r="K1062" s="3">
        <v>45349.25</v>
      </c>
      <c r="L1062" s="3">
        <v>45351.125</v>
      </c>
      <c r="M1062" t="s">
        <v>14069</v>
      </c>
      <c r="N1062" s="4" t="s">
        <v>25791</v>
      </c>
      <c r="O1062" t="s">
        <v>39443</v>
      </c>
      <c r="P1062" t="s">
        <v>16</v>
      </c>
    </row>
    <row r="1063" spans="1:16" x14ac:dyDescent="0.25">
      <c r="A1063" t="s">
        <v>26893</v>
      </c>
      <c r="B1063" t="s">
        <v>1288</v>
      </c>
      <c r="C1063" t="s">
        <v>37961</v>
      </c>
      <c r="D1063">
        <v>136118</v>
      </c>
      <c r="G1063">
        <v>102199</v>
      </c>
      <c r="H1063">
        <v>500</v>
      </c>
      <c r="I1063">
        <v>2040</v>
      </c>
      <c r="J1063" s="3">
        <v>45341.25</v>
      </c>
      <c r="K1063" s="3">
        <v>45351.125</v>
      </c>
      <c r="L1063" s="3">
        <v>45351.166666666664</v>
      </c>
      <c r="M1063" t="s">
        <v>14070</v>
      </c>
      <c r="N1063" s="4" t="s">
        <v>25791</v>
      </c>
      <c r="O1063" t="s">
        <v>39444</v>
      </c>
      <c r="P1063" t="s">
        <v>16</v>
      </c>
    </row>
    <row r="1064" spans="1:16" x14ac:dyDescent="0.25">
      <c r="A1064" t="s">
        <v>26894</v>
      </c>
      <c r="B1064" t="s">
        <v>1289</v>
      </c>
      <c r="C1064" t="s">
        <v>37878</v>
      </c>
      <c r="D1064">
        <v>480661</v>
      </c>
      <c r="G1064">
        <v>93053585</v>
      </c>
      <c r="H1064">
        <v>30000</v>
      </c>
      <c r="I1064">
        <v>1861072</v>
      </c>
      <c r="J1064" s="3">
        <v>45341.416666666664</v>
      </c>
      <c r="K1064" s="3">
        <v>45344.25</v>
      </c>
      <c r="L1064" s="3">
        <v>45345.458333333336</v>
      </c>
      <c r="M1064" t="s">
        <v>14071</v>
      </c>
      <c r="N1064" s="4" t="s">
        <v>25791</v>
      </c>
      <c r="O1064" t="s">
        <v>39445</v>
      </c>
      <c r="P1064" t="s">
        <v>16</v>
      </c>
    </row>
    <row r="1065" spans="1:16" x14ac:dyDescent="0.25">
      <c r="A1065" t="s">
        <v>26895</v>
      </c>
      <c r="B1065" t="s">
        <v>1290</v>
      </c>
      <c r="C1065" t="s">
        <v>37924</v>
      </c>
      <c r="D1065">
        <v>148101</v>
      </c>
      <c r="G1065">
        <v>4903505</v>
      </c>
      <c r="H1065">
        <v>5000</v>
      </c>
      <c r="I1065">
        <v>98070</v>
      </c>
      <c r="J1065" s="3">
        <v>45341.145833333336</v>
      </c>
      <c r="K1065" s="3">
        <v>45355.208333333336</v>
      </c>
      <c r="L1065" s="3">
        <v>45356.458333333336</v>
      </c>
      <c r="M1065" t="s">
        <v>14072</v>
      </c>
      <c r="N1065" s="4" t="s">
        <v>25791</v>
      </c>
      <c r="O1065" t="s">
        <v>39446</v>
      </c>
      <c r="P1065" t="s">
        <v>16</v>
      </c>
    </row>
    <row r="1066" spans="1:16" x14ac:dyDescent="0.25">
      <c r="A1066" t="s">
        <v>26896</v>
      </c>
      <c r="B1066" t="s">
        <v>1291</v>
      </c>
      <c r="C1066" t="s">
        <v>37831</v>
      </c>
      <c r="D1066">
        <v>700064</v>
      </c>
      <c r="G1066">
        <v>482851</v>
      </c>
      <c r="I1066">
        <v>9657</v>
      </c>
      <c r="J1066" s="3">
        <v>45341.246527777781</v>
      </c>
      <c r="K1066" s="3">
        <v>45350.458333333336</v>
      </c>
      <c r="L1066" s="3">
        <v>45352.458333333336</v>
      </c>
      <c r="M1066" t="s">
        <v>14073</v>
      </c>
      <c r="N1066" s="4" t="s">
        <v>25791</v>
      </c>
      <c r="O1066" t="s">
        <v>39447</v>
      </c>
      <c r="P1066" t="s">
        <v>16</v>
      </c>
    </row>
    <row r="1067" spans="1:16" x14ac:dyDescent="0.25">
      <c r="A1067" t="s">
        <v>26897</v>
      </c>
      <c r="B1067" t="s">
        <v>1292</v>
      </c>
      <c r="C1067" t="s">
        <v>37900</v>
      </c>
      <c r="D1067">
        <v>311001</v>
      </c>
      <c r="G1067">
        <v>491000</v>
      </c>
      <c r="H1067">
        <v>500</v>
      </c>
      <c r="I1067">
        <v>9820</v>
      </c>
      <c r="J1067" s="3">
        <v>45337.125</v>
      </c>
      <c r="K1067" s="3">
        <v>45350.25</v>
      </c>
      <c r="L1067" s="3">
        <v>45352.083333333336</v>
      </c>
      <c r="M1067" t="s">
        <v>14074</v>
      </c>
      <c r="N1067" s="4" t="s">
        <v>25791</v>
      </c>
      <c r="O1067" t="s">
        <v>39448</v>
      </c>
      <c r="P1067" t="s">
        <v>16</v>
      </c>
    </row>
    <row r="1068" spans="1:16" x14ac:dyDescent="0.25">
      <c r="A1068" t="s">
        <v>26898</v>
      </c>
      <c r="B1068" t="s">
        <v>1293</v>
      </c>
      <c r="C1068" t="s">
        <v>37962</v>
      </c>
      <c r="D1068">
        <v>226001</v>
      </c>
      <c r="G1068">
        <v>1200000</v>
      </c>
      <c r="H1068">
        <v>856</v>
      </c>
      <c r="I1068">
        <v>120000</v>
      </c>
      <c r="J1068" s="3">
        <v>45341.25</v>
      </c>
      <c r="K1068" s="3">
        <v>45346.25</v>
      </c>
      <c r="L1068" s="3">
        <v>45346.270833333336</v>
      </c>
      <c r="M1068" t="s">
        <v>14075</v>
      </c>
      <c r="N1068" s="4" t="s">
        <v>25791</v>
      </c>
      <c r="O1068" t="s">
        <v>39449</v>
      </c>
      <c r="P1068" t="s">
        <v>16</v>
      </c>
    </row>
    <row r="1069" spans="1:16" x14ac:dyDescent="0.25">
      <c r="A1069" t="s">
        <v>26899</v>
      </c>
      <c r="B1069" t="s">
        <v>1294</v>
      </c>
      <c r="C1069" t="s">
        <v>37900</v>
      </c>
      <c r="D1069">
        <v>332001</v>
      </c>
      <c r="G1069">
        <v>796000</v>
      </c>
      <c r="H1069">
        <v>500</v>
      </c>
      <c r="I1069">
        <v>15920</v>
      </c>
      <c r="J1069" s="3">
        <v>45339.125</v>
      </c>
      <c r="K1069" s="3">
        <v>45344.083333333336</v>
      </c>
      <c r="L1069" s="3">
        <v>45344.166666666664</v>
      </c>
      <c r="M1069" t="s">
        <v>14076</v>
      </c>
      <c r="N1069" s="4" t="s">
        <v>25791</v>
      </c>
      <c r="O1069" t="s">
        <v>39450</v>
      </c>
      <c r="P1069" t="s">
        <v>16</v>
      </c>
    </row>
    <row r="1070" spans="1:16" x14ac:dyDescent="0.25">
      <c r="A1070" t="s">
        <v>26900</v>
      </c>
      <c r="B1070" t="s">
        <v>1295</v>
      </c>
      <c r="C1070" t="s">
        <v>37961</v>
      </c>
      <c r="D1070">
        <v>127021</v>
      </c>
      <c r="G1070">
        <v>14971471</v>
      </c>
      <c r="H1070">
        <v>15000</v>
      </c>
      <c r="I1070">
        <v>299430</v>
      </c>
      <c r="J1070" s="3">
        <v>45341.375</v>
      </c>
      <c r="K1070" s="3">
        <v>45348.5</v>
      </c>
      <c r="L1070" s="3">
        <v>45348.5</v>
      </c>
      <c r="M1070" t="s">
        <v>14077</v>
      </c>
      <c r="N1070" s="4" t="s">
        <v>25791</v>
      </c>
      <c r="O1070" t="s">
        <v>39451</v>
      </c>
      <c r="P1070" t="s">
        <v>16</v>
      </c>
    </row>
    <row r="1071" spans="1:16" x14ac:dyDescent="0.25">
      <c r="A1071" t="s">
        <v>26901</v>
      </c>
      <c r="B1071" t="s">
        <v>1296</v>
      </c>
      <c r="C1071" t="s">
        <v>37961</v>
      </c>
      <c r="D1071">
        <v>136118</v>
      </c>
      <c r="G1071">
        <v>66746</v>
      </c>
      <c r="H1071">
        <v>500</v>
      </c>
      <c r="I1071">
        <v>1340</v>
      </c>
      <c r="J1071" s="3">
        <v>45341.25</v>
      </c>
      <c r="K1071" s="3">
        <v>45351.125</v>
      </c>
      <c r="L1071" s="3">
        <v>45351.166666666664</v>
      </c>
      <c r="M1071" t="s">
        <v>14078</v>
      </c>
      <c r="N1071" s="4" t="s">
        <v>25791</v>
      </c>
      <c r="O1071" t="s">
        <v>39452</v>
      </c>
      <c r="P1071" t="s">
        <v>16</v>
      </c>
    </row>
    <row r="1072" spans="1:16" x14ac:dyDescent="0.25">
      <c r="A1072" t="s">
        <v>26902</v>
      </c>
      <c r="B1072" t="s">
        <v>1297</v>
      </c>
      <c r="C1072" t="s">
        <v>37847</v>
      </c>
      <c r="D1072">
        <v>671531</v>
      </c>
      <c r="G1072">
        <v>314258</v>
      </c>
      <c r="H1072">
        <v>695</v>
      </c>
      <c r="I1072">
        <v>7856</v>
      </c>
      <c r="J1072" s="3">
        <v>45339.208333333336</v>
      </c>
      <c r="K1072" s="3">
        <v>45346.208333333336</v>
      </c>
      <c r="L1072" s="3">
        <v>45348.458333333336</v>
      </c>
      <c r="M1072" t="s">
        <v>14079</v>
      </c>
      <c r="N1072" s="4" t="s">
        <v>25791</v>
      </c>
      <c r="O1072" t="s">
        <v>39453</v>
      </c>
      <c r="P1072" t="s">
        <v>16</v>
      </c>
    </row>
    <row r="1073" spans="1:16" x14ac:dyDescent="0.25">
      <c r="A1073" t="s">
        <v>26903</v>
      </c>
      <c r="B1073" t="s">
        <v>1298</v>
      </c>
      <c r="C1073" t="s">
        <v>37819</v>
      </c>
      <c r="D1073">
        <v>678552</v>
      </c>
      <c r="G1073">
        <v>211481</v>
      </c>
      <c r="H1073">
        <v>555</v>
      </c>
      <c r="I1073">
        <v>5287</v>
      </c>
      <c r="J1073" s="3">
        <v>45341.375</v>
      </c>
      <c r="K1073" s="3">
        <v>45342.208333333336</v>
      </c>
      <c r="L1073" s="3">
        <v>45346.208333333336</v>
      </c>
      <c r="M1073" t="s">
        <v>14080</v>
      </c>
      <c r="N1073" s="4" t="s">
        <v>25791</v>
      </c>
      <c r="O1073" t="s">
        <v>39454</v>
      </c>
      <c r="P1073" t="s">
        <v>16</v>
      </c>
    </row>
    <row r="1074" spans="1:16" x14ac:dyDescent="0.25">
      <c r="A1074" t="s">
        <v>26904</v>
      </c>
      <c r="B1074" t="s">
        <v>1299</v>
      </c>
      <c r="C1074" t="s">
        <v>37817</v>
      </c>
      <c r="D1074">
        <v>132001</v>
      </c>
      <c r="G1074">
        <v>5276002</v>
      </c>
      <c r="H1074">
        <v>5000</v>
      </c>
      <c r="I1074">
        <v>105520</v>
      </c>
      <c r="J1074" s="3">
        <v>45339.166666666664</v>
      </c>
      <c r="K1074" s="3">
        <v>45346.166666666664</v>
      </c>
      <c r="L1074" s="3">
        <v>45348.166666666664</v>
      </c>
      <c r="M1074" t="s">
        <v>14081</v>
      </c>
      <c r="N1074" s="4" t="s">
        <v>25791</v>
      </c>
      <c r="O1074" t="s">
        <v>39455</v>
      </c>
      <c r="P1074" t="s">
        <v>16</v>
      </c>
    </row>
    <row r="1075" spans="1:16" x14ac:dyDescent="0.25">
      <c r="A1075" t="s">
        <v>26905</v>
      </c>
      <c r="B1075" t="s">
        <v>1300</v>
      </c>
      <c r="C1075" t="s">
        <v>37818</v>
      </c>
      <c r="D1075">
        <v>464881</v>
      </c>
      <c r="G1075">
        <v>13205000</v>
      </c>
      <c r="H1075">
        <v>12500</v>
      </c>
      <c r="I1075">
        <v>66025</v>
      </c>
      <c r="J1075" s="3">
        <v>45339.208333333336</v>
      </c>
      <c r="K1075" s="3">
        <v>45349.208333333336</v>
      </c>
      <c r="L1075" s="3">
        <v>45351.5</v>
      </c>
      <c r="M1075" t="s">
        <v>14082</v>
      </c>
      <c r="N1075" s="4" t="s">
        <v>25791</v>
      </c>
      <c r="O1075" t="s">
        <v>39456</v>
      </c>
      <c r="P1075" t="s">
        <v>16</v>
      </c>
    </row>
    <row r="1076" spans="1:16" x14ac:dyDescent="0.25">
      <c r="A1076" t="s">
        <v>26906</v>
      </c>
      <c r="B1076" t="s">
        <v>1301</v>
      </c>
      <c r="C1076" t="s">
        <v>37963</v>
      </c>
      <c r="D1076">
        <v>734301</v>
      </c>
      <c r="G1076">
        <v>800000</v>
      </c>
      <c r="H1076">
        <v>4500</v>
      </c>
      <c r="I1076">
        <v>16000</v>
      </c>
      <c r="J1076" s="3">
        <v>45341.288194444445</v>
      </c>
      <c r="K1076" s="3">
        <v>45348.083333333336</v>
      </c>
      <c r="L1076" s="3">
        <v>45351.4375</v>
      </c>
      <c r="M1076" t="s">
        <v>14083</v>
      </c>
      <c r="N1076" s="4" t="s">
        <v>25791</v>
      </c>
      <c r="O1076" t="s">
        <v>39457</v>
      </c>
      <c r="P1076" t="s">
        <v>16</v>
      </c>
    </row>
    <row r="1077" spans="1:16" x14ac:dyDescent="0.25">
      <c r="A1077" t="s">
        <v>26907</v>
      </c>
      <c r="B1077" t="s">
        <v>1302</v>
      </c>
      <c r="C1077" t="s">
        <v>37856</v>
      </c>
      <c r="D1077">
        <v>400067</v>
      </c>
      <c r="G1077">
        <v>1819328</v>
      </c>
      <c r="H1077">
        <v>3540</v>
      </c>
      <c r="I1077">
        <v>81870</v>
      </c>
      <c r="J1077" s="3">
        <v>45337.166666666664</v>
      </c>
      <c r="K1077" s="3">
        <v>45343.166666666664</v>
      </c>
      <c r="L1077" s="3">
        <v>45344.166666666664</v>
      </c>
      <c r="M1077" t="s">
        <v>14084</v>
      </c>
      <c r="N1077" s="4" t="s">
        <v>25791</v>
      </c>
      <c r="O1077" t="s">
        <v>39458</v>
      </c>
      <c r="P1077" t="s">
        <v>16</v>
      </c>
    </row>
    <row r="1078" spans="1:16" x14ac:dyDescent="0.25">
      <c r="A1078" t="s">
        <v>26907</v>
      </c>
      <c r="B1078" t="s">
        <v>1303</v>
      </c>
      <c r="C1078" t="s">
        <v>37856</v>
      </c>
      <c r="D1078">
        <v>400067</v>
      </c>
      <c r="G1078">
        <v>1906745</v>
      </c>
      <c r="H1078">
        <v>3540</v>
      </c>
      <c r="I1078">
        <v>85810</v>
      </c>
      <c r="J1078" s="3">
        <v>45337.166666666664</v>
      </c>
      <c r="K1078" s="3">
        <v>45343.166666666664</v>
      </c>
      <c r="L1078" s="3">
        <v>45344.166666666664</v>
      </c>
      <c r="M1078" t="s">
        <v>14085</v>
      </c>
      <c r="N1078" s="4" t="s">
        <v>25791</v>
      </c>
      <c r="O1078" t="s">
        <v>39459</v>
      </c>
      <c r="P1078" t="s">
        <v>16</v>
      </c>
    </row>
    <row r="1079" spans="1:16" x14ac:dyDescent="0.25">
      <c r="A1079" t="s">
        <v>26907</v>
      </c>
      <c r="B1079" t="s">
        <v>1304</v>
      </c>
      <c r="C1079" t="s">
        <v>37856</v>
      </c>
      <c r="D1079">
        <v>400067</v>
      </c>
      <c r="G1079">
        <v>1604305</v>
      </c>
      <c r="H1079">
        <v>3540</v>
      </c>
      <c r="I1079">
        <v>72194</v>
      </c>
      <c r="J1079" s="3">
        <v>45337.166666666664</v>
      </c>
      <c r="K1079" s="3">
        <v>45343.166666666664</v>
      </c>
      <c r="L1079" s="3">
        <v>45344.166666666664</v>
      </c>
      <c r="M1079" t="s">
        <v>14086</v>
      </c>
      <c r="N1079" s="4" t="s">
        <v>25791</v>
      </c>
      <c r="O1079" t="s">
        <v>39460</v>
      </c>
      <c r="P1079" t="s">
        <v>16</v>
      </c>
    </row>
    <row r="1080" spans="1:16" x14ac:dyDescent="0.25">
      <c r="A1080" t="s">
        <v>26907</v>
      </c>
      <c r="B1080" t="s">
        <v>1305</v>
      </c>
      <c r="C1080" t="s">
        <v>37856</v>
      </c>
      <c r="D1080">
        <v>400067</v>
      </c>
      <c r="G1080">
        <v>1763400</v>
      </c>
      <c r="H1080">
        <v>3540</v>
      </c>
      <c r="I1080">
        <v>79355</v>
      </c>
      <c r="J1080" s="3">
        <v>45337.166666666664</v>
      </c>
      <c r="K1080" s="3">
        <v>45343.166666666664</v>
      </c>
      <c r="L1080" s="3">
        <v>45344.166666666664</v>
      </c>
      <c r="M1080" t="s">
        <v>14087</v>
      </c>
      <c r="N1080" s="4" t="s">
        <v>25791</v>
      </c>
      <c r="O1080" t="s">
        <v>39461</v>
      </c>
      <c r="P1080" t="s">
        <v>16</v>
      </c>
    </row>
    <row r="1081" spans="1:16" x14ac:dyDescent="0.25">
      <c r="A1081" t="s">
        <v>26907</v>
      </c>
      <c r="B1081" t="s">
        <v>1306</v>
      </c>
      <c r="C1081" t="s">
        <v>37856</v>
      </c>
      <c r="D1081">
        <v>400067</v>
      </c>
      <c r="G1081">
        <v>1622986</v>
      </c>
      <c r="H1081">
        <v>3540</v>
      </c>
      <c r="I1081">
        <v>73035</v>
      </c>
      <c r="J1081" s="3">
        <v>45337.166666666664</v>
      </c>
      <c r="K1081" s="3">
        <v>45343.166666666664</v>
      </c>
      <c r="L1081" s="3">
        <v>45344.166666666664</v>
      </c>
      <c r="M1081" t="s">
        <v>14088</v>
      </c>
      <c r="N1081" s="4" t="s">
        <v>25791</v>
      </c>
      <c r="O1081" t="s">
        <v>39462</v>
      </c>
      <c r="P1081" t="s">
        <v>16</v>
      </c>
    </row>
    <row r="1082" spans="1:16" x14ac:dyDescent="0.25">
      <c r="A1082" t="s">
        <v>26908</v>
      </c>
      <c r="B1082" t="s">
        <v>1307</v>
      </c>
      <c r="C1082" t="s">
        <v>37964</v>
      </c>
      <c r="D1082">
        <v>324009</v>
      </c>
      <c r="G1082">
        <v>3000000</v>
      </c>
      <c r="H1082">
        <v>2000</v>
      </c>
      <c r="I1082">
        <v>60000</v>
      </c>
      <c r="J1082" s="3">
        <v>45341.4375</v>
      </c>
      <c r="K1082" s="3">
        <v>45351.25</v>
      </c>
      <c r="L1082" s="3">
        <v>45352.458333333336</v>
      </c>
      <c r="M1082" t="s">
        <v>14089</v>
      </c>
      <c r="N1082" s="4" t="s">
        <v>25791</v>
      </c>
      <c r="O1082" t="s">
        <v>25808</v>
      </c>
      <c r="P1082" t="s">
        <v>16</v>
      </c>
    </row>
    <row r="1083" spans="1:16" x14ac:dyDescent="0.25">
      <c r="A1083" t="s">
        <v>26909</v>
      </c>
      <c r="B1083" t="s">
        <v>1308</v>
      </c>
      <c r="C1083" t="s">
        <v>37965</v>
      </c>
      <c r="D1083">
        <v>403001</v>
      </c>
      <c r="G1083">
        <v>29046078</v>
      </c>
      <c r="H1083">
        <v>15000</v>
      </c>
      <c r="I1083">
        <v>580930</v>
      </c>
      <c r="J1083" s="3">
        <v>45339.125</v>
      </c>
      <c r="K1083" s="3">
        <v>45355.125</v>
      </c>
      <c r="L1083" s="3">
        <v>45356.458333333336</v>
      </c>
      <c r="M1083" t="s">
        <v>14090</v>
      </c>
      <c r="N1083" s="4" t="s">
        <v>25791</v>
      </c>
      <c r="O1083" t="s">
        <v>39463</v>
      </c>
      <c r="P1083" t="s">
        <v>16</v>
      </c>
    </row>
    <row r="1084" spans="1:16" x14ac:dyDescent="0.25">
      <c r="A1084" t="s">
        <v>26910</v>
      </c>
      <c r="B1084" t="s">
        <v>1309</v>
      </c>
      <c r="C1084" t="s">
        <v>37889</v>
      </c>
      <c r="D1084">
        <v>442603</v>
      </c>
      <c r="G1084">
        <v>2130155</v>
      </c>
      <c r="H1084">
        <v>590</v>
      </c>
      <c r="I1084">
        <v>0</v>
      </c>
      <c r="J1084" s="3">
        <v>45338.375</v>
      </c>
      <c r="K1084" s="3">
        <v>45344.288194444445</v>
      </c>
      <c r="L1084" s="3">
        <v>45346.375</v>
      </c>
      <c r="M1084" t="s">
        <v>14091</v>
      </c>
      <c r="N1084" s="4" t="s">
        <v>25791</v>
      </c>
      <c r="O1084" t="s">
        <v>39464</v>
      </c>
      <c r="P1084" t="s">
        <v>16</v>
      </c>
    </row>
    <row r="1085" spans="1:16" x14ac:dyDescent="0.25">
      <c r="A1085" t="s">
        <v>26911</v>
      </c>
      <c r="B1085" t="s">
        <v>1310</v>
      </c>
      <c r="C1085" t="s">
        <v>37966</v>
      </c>
      <c r="D1085">
        <v>831001</v>
      </c>
      <c r="G1085">
        <v>1884148</v>
      </c>
      <c r="H1085">
        <v>5000</v>
      </c>
      <c r="I1085">
        <v>37683</v>
      </c>
      <c r="J1085" s="3">
        <v>45341.208333333336</v>
      </c>
      <c r="K1085" s="3">
        <v>45349.208333333336</v>
      </c>
      <c r="L1085" s="3">
        <v>45350.208333333336</v>
      </c>
      <c r="M1085" t="s">
        <v>14092</v>
      </c>
      <c r="N1085" s="4" t="s">
        <v>25791</v>
      </c>
      <c r="O1085" t="s">
        <v>39465</v>
      </c>
      <c r="P1085" t="s">
        <v>16</v>
      </c>
    </row>
    <row r="1086" spans="1:16" x14ac:dyDescent="0.25">
      <c r="A1086" t="s">
        <v>26912</v>
      </c>
      <c r="B1086" t="s">
        <v>1311</v>
      </c>
      <c r="C1086" t="s">
        <v>37966</v>
      </c>
      <c r="D1086">
        <v>831001</v>
      </c>
      <c r="G1086">
        <v>1163646</v>
      </c>
      <c r="H1086">
        <v>5000</v>
      </c>
      <c r="I1086">
        <v>23273</v>
      </c>
      <c r="J1086" s="3">
        <v>45341.208333333336</v>
      </c>
      <c r="K1086" s="3">
        <v>45349.208333333336</v>
      </c>
      <c r="L1086" s="3">
        <v>45350.208333333336</v>
      </c>
      <c r="M1086" t="s">
        <v>14093</v>
      </c>
      <c r="N1086" s="4" t="s">
        <v>25791</v>
      </c>
      <c r="O1086" t="s">
        <v>39466</v>
      </c>
      <c r="P1086" t="s">
        <v>16</v>
      </c>
    </row>
    <row r="1087" spans="1:16" x14ac:dyDescent="0.25">
      <c r="A1087" t="s">
        <v>115</v>
      </c>
      <c r="B1087" t="s">
        <v>1312</v>
      </c>
      <c r="C1087" t="s">
        <v>50</v>
      </c>
      <c r="D1087">
        <v>402303</v>
      </c>
      <c r="H1087">
        <v>2000</v>
      </c>
      <c r="I1087">
        <v>9829</v>
      </c>
      <c r="J1087" s="3">
        <v>45337.208333333336</v>
      </c>
      <c r="K1087" s="3">
        <v>45344.166666666664</v>
      </c>
      <c r="L1087" s="3">
        <v>45345.208333333336</v>
      </c>
      <c r="M1087" t="s">
        <v>14094</v>
      </c>
      <c r="N1087" s="4" t="s">
        <v>25791</v>
      </c>
      <c r="O1087" t="s">
        <v>25801</v>
      </c>
      <c r="P1087" t="s">
        <v>16</v>
      </c>
    </row>
    <row r="1088" spans="1:16" x14ac:dyDescent="0.25">
      <c r="A1088" t="s">
        <v>26913</v>
      </c>
      <c r="B1088" t="s">
        <v>1313</v>
      </c>
      <c r="C1088" t="s">
        <v>37856</v>
      </c>
      <c r="D1088">
        <v>400092</v>
      </c>
      <c r="G1088">
        <v>1825416</v>
      </c>
      <c r="H1088">
        <v>0</v>
      </c>
      <c r="I1088">
        <v>91300</v>
      </c>
      <c r="J1088" s="3">
        <v>45339.083333333336</v>
      </c>
      <c r="K1088" s="3">
        <v>45344.083333333336</v>
      </c>
      <c r="L1088" s="3">
        <v>45345.083333333336</v>
      </c>
      <c r="M1088" t="s">
        <v>14095</v>
      </c>
      <c r="N1088" s="4" t="s">
        <v>25791</v>
      </c>
      <c r="O1088" t="s">
        <v>39467</v>
      </c>
      <c r="P1088" t="s">
        <v>16</v>
      </c>
    </row>
    <row r="1089" spans="1:16" x14ac:dyDescent="0.25">
      <c r="A1089" t="s">
        <v>26914</v>
      </c>
      <c r="B1089" t="s">
        <v>1314</v>
      </c>
      <c r="C1089" t="s">
        <v>37966</v>
      </c>
      <c r="D1089">
        <v>831001</v>
      </c>
      <c r="G1089">
        <v>1226285</v>
      </c>
      <c r="H1089">
        <v>5000</v>
      </c>
      <c r="I1089">
        <v>24526</v>
      </c>
      <c r="J1089" s="3">
        <v>45341.25</v>
      </c>
      <c r="K1089" s="3">
        <v>45349.208333333336</v>
      </c>
      <c r="L1089" s="3">
        <v>45350.208333333336</v>
      </c>
      <c r="M1089" t="s">
        <v>14096</v>
      </c>
      <c r="N1089" s="4" t="s">
        <v>25791</v>
      </c>
      <c r="O1089" t="s">
        <v>39468</v>
      </c>
      <c r="P1089" t="s">
        <v>16</v>
      </c>
    </row>
    <row r="1090" spans="1:16" x14ac:dyDescent="0.25">
      <c r="A1090" t="s">
        <v>26915</v>
      </c>
      <c r="B1090" t="s">
        <v>1315</v>
      </c>
      <c r="C1090" t="s">
        <v>37967</v>
      </c>
      <c r="D1090">
        <v>132001</v>
      </c>
      <c r="G1090">
        <v>1003643</v>
      </c>
      <c r="H1090">
        <v>1000</v>
      </c>
      <c r="I1090">
        <v>20080</v>
      </c>
      <c r="J1090" s="3">
        <v>45331.277777777781</v>
      </c>
      <c r="K1090" s="3">
        <v>45348.208333333336</v>
      </c>
      <c r="L1090" s="3">
        <v>45349.5</v>
      </c>
      <c r="M1090" t="s">
        <v>14097</v>
      </c>
      <c r="N1090" s="4" t="s">
        <v>25791</v>
      </c>
      <c r="O1090" t="s">
        <v>39469</v>
      </c>
      <c r="P1090" t="s">
        <v>16</v>
      </c>
    </row>
    <row r="1091" spans="1:16" x14ac:dyDescent="0.25">
      <c r="A1091" t="s">
        <v>26916</v>
      </c>
      <c r="B1091" t="s">
        <v>1316</v>
      </c>
      <c r="C1091" t="s">
        <v>37889</v>
      </c>
      <c r="D1091">
        <v>400018</v>
      </c>
      <c r="G1091">
        <v>7139815</v>
      </c>
      <c r="H1091">
        <v>1180</v>
      </c>
      <c r="I1091">
        <v>72000</v>
      </c>
      <c r="J1091" s="3">
        <v>45341.375</v>
      </c>
      <c r="K1091" s="3">
        <v>45346.125</v>
      </c>
      <c r="L1091" s="3">
        <v>45348.375</v>
      </c>
      <c r="M1091" t="s">
        <v>14098</v>
      </c>
      <c r="N1091" s="4" t="s">
        <v>25791</v>
      </c>
      <c r="O1091" t="s">
        <v>39470</v>
      </c>
      <c r="P1091" t="s">
        <v>16</v>
      </c>
    </row>
    <row r="1092" spans="1:16" x14ac:dyDescent="0.25">
      <c r="A1092" t="s">
        <v>26917</v>
      </c>
      <c r="B1092" t="s">
        <v>1317</v>
      </c>
      <c r="C1092" t="s">
        <v>37889</v>
      </c>
      <c r="D1092">
        <v>400001</v>
      </c>
      <c r="G1092">
        <v>2481449</v>
      </c>
      <c r="H1092">
        <v>590</v>
      </c>
      <c r="I1092">
        <v>24900</v>
      </c>
      <c r="J1092" s="3">
        <v>45339.461805555555</v>
      </c>
      <c r="K1092" s="3">
        <v>45345.125</v>
      </c>
      <c r="L1092" s="3">
        <v>45346.125</v>
      </c>
      <c r="M1092" t="s">
        <v>14099</v>
      </c>
      <c r="N1092" s="4" t="s">
        <v>25791</v>
      </c>
      <c r="O1092" t="s">
        <v>39471</v>
      </c>
      <c r="P1092" t="s">
        <v>16</v>
      </c>
    </row>
    <row r="1093" spans="1:16" x14ac:dyDescent="0.25">
      <c r="A1093" t="s">
        <v>26918</v>
      </c>
      <c r="B1093" t="s">
        <v>1318</v>
      </c>
      <c r="C1093" t="s">
        <v>37856</v>
      </c>
      <c r="D1093">
        <v>400077</v>
      </c>
      <c r="G1093">
        <v>630378</v>
      </c>
      <c r="H1093">
        <v>0</v>
      </c>
      <c r="I1093">
        <v>6303</v>
      </c>
      <c r="J1093" s="3">
        <v>45339.5</v>
      </c>
      <c r="K1093" s="3">
        <v>45344.5</v>
      </c>
      <c r="L1093" s="3">
        <v>45345.5</v>
      </c>
      <c r="M1093" t="s">
        <v>14100</v>
      </c>
      <c r="N1093" s="4" t="s">
        <v>25791</v>
      </c>
      <c r="O1093" t="s">
        <v>39472</v>
      </c>
      <c r="P1093" t="s">
        <v>16</v>
      </c>
    </row>
    <row r="1094" spans="1:16" x14ac:dyDescent="0.25">
      <c r="A1094" t="s">
        <v>26919</v>
      </c>
      <c r="B1094" t="s">
        <v>1319</v>
      </c>
      <c r="C1094" t="s">
        <v>37817</v>
      </c>
      <c r="D1094">
        <v>127021</v>
      </c>
      <c r="G1094">
        <v>4174689</v>
      </c>
      <c r="H1094">
        <v>5000</v>
      </c>
      <c r="I1094">
        <v>125000</v>
      </c>
      <c r="J1094" s="3">
        <v>45339.083333333336</v>
      </c>
      <c r="K1094" s="3">
        <v>45344.125</v>
      </c>
      <c r="L1094" s="3">
        <v>45344.166666666664</v>
      </c>
      <c r="M1094" t="s">
        <v>14101</v>
      </c>
      <c r="N1094" s="4" t="s">
        <v>25791</v>
      </c>
      <c r="O1094" t="s">
        <v>39473</v>
      </c>
      <c r="P1094" t="s">
        <v>16</v>
      </c>
    </row>
    <row r="1095" spans="1:16" x14ac:dyDescent="0.25">
      <c r="A1095" t="s">
        <v>26920</v>
      </c>
      <c r="B1095" t="s">
        <v>1320</v>
      </c>
      <c r="C1095" t="s">
        <v>37889</v>
      </c>
      <c r="D1095">
        <v>400001</v>
      </c>
      <c r="G1095">
        <v>2444349</v>
      </c>
      <c r="H1095">
        <v>590</v>
      </c>
      <c r="I1095">
        <v>24500</v>
      </c>
      <c r="J1095" s="3">
        <v>45339.458333333336</v>
      </c>
      <c r="K1095" s="3">
        <v>45345.125</v>
      </c>
      <c r="L1095" s="3">
        <v>45346.125</v>
      </c>
      <c r="M1095" t="s">
        <v>14102</v>
      </c>
      <c r="N1095" s="4" t="s">
        <v>25791</v>
      </c>
      <c r="O1095" t="s">
        <v>39474</v>
      </c>
      <c r="P1095" t="s">
        <v>16</v>
      </c>
    </row>
    <row r="1096" spans="1:16" x14ac:dyDescent="0.25">
      <c r="A1096" t="s">
        <v>26921</v>
      </c>
      <c r="B1096" t="s">
        <v>1321</v>
      </c>
      <c r="C1096" t="s">
        <v>37889</v>
      </c>
      <c r="D1096">
        <v>400001</v>
      </c>
      <c r="G1096">
        <v>2457051</v>
      </c>
      <c r="H1096">
        <v>590</v>
      </c>
      <c r="I1096">
        <v>24600</v>
      </c>
      <c r="J1096" s="3">
        <v>45339.458333333336</v>
      </c>
      <c r="K1096" s="3">
        <v>45345.125</v>
      </c>
      <c r="L1096" s="3">
        <v>45346.125</v>
      </c>
      <c r="M1096" t="s">
        <v>14103</v>
      </c>
      <c r="N1096" s="4" t="s">
        <v>25791</v>
      </c>
      <c r="O1096" t="s">
        <v>39475</v>
      </c>
      <c r="P1096" t="s">
        <v>16</v>
      </c>
    </row>
    <row r="1097" spans="1:16" x14ac:dyDescent="0.25">
      <c r="A1097" t="s">
        <v>26922</v>
      </c>
      <c r="B1097" t="s">
        <v>1322</v>
      </c>
      <c r="C1097" t="s">
        <v>37917</v>
      </c>
      <c r="D1097">
        <v>190018</v>
      </c>
      <c r="G1097">
        <v>44281000</v>
      </c>
      <c r="H1097">
        <v>5500</v>
      </c>
      <c r="I1097">
        <v>885620</v>
      </c>
      <c r="J1097" s="3">
        <v>45339.208333333336</v>
      </c>
      <c r="K1097" s="3">
        <v>45357.166666666664</v>
      </c>
      <c r="L1097" s="3">
        <v>45358.458333333336</v>
      </c>
      <c r="M1097" t="s">
        <v>14104</v>
      </c>
      <c r="N1097" s="4" t="s">
        <v>25791</v>
      </c>
      <c r="O1097" t="s">
        <v>39476</v>
      </c>
      <c r="P1097" t="s">
        <v>16</v>
      </c>
    </row>
    <row r="1098" spans="1:16" x14ac:dyDescent="0.25">
      <c r="A1098" t="s">
        <v>26923</v>
      </c>
      <c r="B1098" t="s">
        <v>1323</v>
      </c>
      <c r="C1098" t="s">
        <v>37889</v>
      </c>
      <c r="D1098">
        <v>400001</v>
      </c>
      <c r="G1098">
        <v>1167135</v>
      </c>
      <c r="H1098">
        <v>590</v>
      </c>
      <c r="I1098">
        <v>11700</v>
      </c>
      <c r="J1098" s="3">
        <v>45339.052777777775</v>
      </c>
      <c r="K1098" s="3">
        <v>45345.125</v>
      </c>
      <c r="L1098" s="3">
        <v>45346.125</v>
      </c>
      <c r="M1098" t="s">
        <v>14105</v>
      </c>
      <c r="N1098" s="4" t="s">
        <v>25791</v>
      </c>
      <c r="O1098" t="s">
        <v>39477</v>
      </c>
      <c r="P1098" t="s">
        <v>16</v>
      </c>
    </row>
    <row r="1099" spans="1:16" x14ac:dyDescent="0.25">
      <c r="A1099" t="s">
        <v>26924</v>
      </c>
      <c r="B1099" t="s">
        <v>1324</v>
      </c>
      <c r="C1099" t="s">
        <v>37864</v>
      </c>
      <c r="D1099">
        <v>413801</v>
      </c>
      <c r="G1099">
        <v>8403607</v>
      </c>
      <c r="H1099">
        <v>1180</v>
      </c>
      <c r="I1099">
        <v>85000</v>
      </c>
      <c r="J1099" s="3">
        <v>45338.375</v>
      </c>
      <c r="K1099" s="3">
        <v>45345.25</v>
      </c>
      <c r="L1099" s="3">
        <v>45346.25</v>
      </c>
      <c r="M1099" t="s">
        <v>14106</v>
      </c>
      <c r="N1099" s="4" t="s">
        <v>25791</v>
      </c>
      <c r="O1099" t="s">
        <v>39478</v>
      </c>
      <c r="P1099" t="s">
        <v>16</v>
      </c>
    </row>
    <row r="1100" spans="1:16" x14ac:dyDescent="0.25">
      <c r="A1100" t="s">
        <v>26925</v>
      </c>
      <c r="B1100" t="s">
        <v>1325</v>
      </c>
      <c r="C1100" t="s">
        <v>37856</v>
      </c>
      <c r="D1100">
        <v>400069</v>
      </c>
      <c r="H1100">
        <v>0</v>
      </c>
      <c r="I1100">
        <v>1700</v>
      </c>
      <c r="J1100" s="3">
        <v>45339.041666666664</v>
      </c>
      <c r="K1100" s="3">
        <v>45345.166666666664</v>
      </c>
      <c r="L1100" s="3">
        <v>45348.166666666664</v>
      </c>
      <c r="M1100" t="s">
        <v>14107</v>
      </c>
      <c r="N1100" s="4" t="s">
        <v>25791</v>
      </c>
      <c r="O1100" t="s">
        <v>39479</v>
      </c>
      <c r="P1100" t="s">
        <v>16</v>
      </c>
    </row>
    <row r="1101" spans="1:16" x14ac:dyDescent="0.25">
      <c r="A1101" t="s">
        <v>26926</v>
      </c>
      <c r="B1101" t="s">
        <v>1326</v>
      </c>
      <c r="C1101" t="s">
        <v>37856</v>
      </c>
      <c r="D1101">
        <v>400077</v>
      </c>
      <c r="G1101">
        <v>306913</v>
      </c>
      <c r="H1101">
        <v>0</v>
      </c>
      <c r="I1101">
        <v>3069</v>
      </c>
      <c r="J1101" s="3">
        <v>45339.5</v>
      </c>
      <c r="K1101" s="3">
        <v>45344.5</v>
      </c>
      <c r="L1101" s="3">
        <v>45345.5</v>
      </c>
      <c r="M1101" t="s">
        <v>14108</v>
      </c>
      <c r="N1101" s="4" t="s">
        <v>25791</v>
      </c>
      <c r="O1101" t="s">
        <v>39480</v>
      </c>
      <c r="P1101" t="s">
        <v>16</v>
      </c>
    </row>
    <row r="1102" spans="1:16" x14ac:dyDescent="0.25">
      <c r="A1102" t="s">
        <v>26927</v>
      </c>
      <c r="B1102" t="s">
        <v>1327</v>
      </c>
      <c r="C1102" t="s">
        <v>37889</v>
      </c>
      <c r="D1102">
        <v>400018</v>
      </c>
      <c r="G1102">
        <v>8921065</v>
      </c>
      <c r="H1102">
        <v>1180</v>
      </c>
      <c r="I1102">
        <v>90000</v>
      </c>
      <c r="J1102" s="3">
        <v>45341.515972222223</v>
      </c>
      <c r="K1102" s="3">
        <v>45346.125</v>
      </c>
      <c r="L1102" s="3">
        <v>45348.375</v>
      </c>
      <c r="M1102" t="s">
        <v>14109</v>
      </c>
      <c r="N1102" s="4" t="s">
        <v>25791</v>
      </c>
      <c r="O1102" t="s">
        <v>39481</v>
      </c>
      <c r="P1102" t="s">
        <v>16</v>
      </c>
    </row>
    <row r="1103" spans="1:16" x14ac:dyDescent="0.25">
      <c r="A1103" t="s">
        <v>26928</v>
      </c>
      <c r="B1103" t="s">
        <v>1328</v>
      </c>
      <c r="C1103" t="s">
        <v>37968</v>
      </c>
      <c r="D1103">
        <v>421301</v>
      </c>
      <c r="G1103">
        <v>2121583</v>
      </c>
      <c r="H1103">
        <v>590</v>
      </c>
      <c r="I1103">
        <v>21300</v>
      </c>
      <c r="J1103" s="3">
        <v>45338.375</v>
      </c>
      <c r="K1103" s="3">
        <v>45345.125</v>
      </c>
      <c r="L1103" s="3">
        <v>45348.166666666664</v>
      </c>
      <c r="M1103" t="s">
        <v>14110</v>
      </c>
      <c r="N1103" s="4" t="s">
        <v>25791</v>
      </c>
      <c r="O1103" t="s">
        <v>39482</v>
      </c>
      <c r="P1103" t="s">
        <v>16</v>
      </c>
    </row>
    <row r="1104" spans="1:16" x14ac:dyDescent="0.25">
      <c r="A1104" t="s">
        <v>26929</v>
      </c>
      <c r="B1104" t="s">
        <v>1329</v>
      </c>
      <c r="C1104" t="s">
        <v>50</v>
      </c>
      <c r="D1104">
        <v>402303</v>
      </c>
      <c r="H1104">
        <v>2000</v>
      </c>
      <c r="I1104">
        <v>9837</v>
      </c>
      <c r="J1104" s="3">
        <v>45337.208333333336</v>
      </c>
      <c r="K1104" s="3">
        <v>45344.166666666664</v>
      </c>
      <c r="L1104" s="3">
        <v>45345.208333333336</v>
      </c>
      <c r="M1104" t="s">
        <v>14111</v>
      </c>
      <c r="N1104" s="4" t="s">
        <v>25791</v>
      </c>
      <c r="O1104" t="s">
        <v>39483</v>
      </c>
      <c r="P1104" t="s">
        <v>16</v>
      </c>
    </row>
    <row r="1105" spans="1:16" x14ac:dyDescent="0.25">
      <c r="A1105" t="s">
        <v>26930</v>
      </c>
      <c r="B1105" t="s">
        <v>1330</v>
      </c>
      <c r="C1105" t="s">
        <v>37832</v>
      </c>
      <c r="D1105">
        <v>400051</v>
      </c>
      <c r="G1105">
        <v>2056686</v>
      </c>
      <c r="H1105">
        <v>590</v>
      </c>
      <c r="I1105">
        <v>20570</v>
      </c>
      <c r="J1105" s="3">
        <v>45338.125</v>
      </c>
      <c r="K1105" s="3">
        <v>45345.260416666664</v>
      </c>
      <c r="L1105" s="3">
        <v>45348.375</v>
      </c>
      <c r="M1105" t="s">
        <v>14112</v>
      </c>
      <c r="N1105" s="4" t="s">
        <v>25791</v>
      </c>
      <c r="O1105" t="s">
        <v>39484</v>
      </c>
      <c r="P1105" t="s">
        <v>16</v>
      </c>
    </row>
    <row r="1106" spans="1:16" x14ac:dyDescent="0.25">
      <c r="A1106" t="s">
        <v>26931</v>
      </c>
      <c r="B1106" t="s">
        <v>1331</v>
      </c>
      <c r="C1106" t="s">
        <v>37969</v>
      </c>
      <c r="D1106">
        <v>440000</v>
      </c>
      <c r="G1106">
        <v>300000</v>
      </c>
      <c r="H1106">
        <v>0</v>
      </c>
      <c r="I1106">
        <v>0</v>
      </c>
      <c r="J1106" s="3">
        <v>45339.119444444441</v>
      </c>
      <c r="K1106" s="3">
        <v>45344.083333333336</v>
      </c>
      <c r="L1106" s="3">
        <v>45345.083333333336</v>
      </c>
      <c r="M1106" t="s">
        <v>14113</v>
      </c>
      <c r="N1106" s="4" t="s">
        <v>25791</v>
      </c>
      <c r="O1106" t="s">
        <v>39485</v>
      </c>
      <c r="P1106" t="s">
        <v>16</v>
      </c>
    </row>
    <row r="1107" spans="1:16" x14ac:dyDescent="0.25">
      <c r="A1107" t="s">
        <v>26931</v>
      </c>
      <c r="B1107" t="s">
        <v>1332</v>
      </c>
      <c r="C1107" t="s">
        <v>37969</v>
      </c>
      <c r="D1107">
        <v>440000</v>
      </c>
      <c r="G1107">
        <v>200000</v>
      </c>
      <c r="H1107">
        <v>0</v>
      </c>
      <c r="I1107">
        <v>0</v>
      </c>
      <c r="J1107" s="3">
        <v>45339.083333333336</v>
      </c>
      <c r="K1107" s="3">
        <v>45344.083333333336</v>
      </c>
      <c r="L1107" s="3">
        <v>45345.083333333336</v>
      </c>
      <c r="M1107" t="s">
        <v>14114</v>
      </c>
      <c r="N1107" s="4" t="s">
        <v>25791</v>
      </c>
      <c r="O1107" t="s">
        <v>39485</v>
      </c>
      <c r="P1107" t="s">
        <v>16</v>
      </c>
    </row>
    <row r="1108" spans="1:16" x14ac:dyDescent="0.25">
      <c r="A1108" t="s">
        <v>116</v>
      </c>
      <c r="B1108" t="s">
        <v>1333</v>
      </c>
      <c r="C1108" t="s">
        <v>37856</v>
      </c>
      <c r="D1108">
        <v>400077</v>
      </c>
      <c r="G1108">
        <v>765526</v>
      </c>
      <c r="H1108">
        <v>0</v>
      </c>
      <c r="I1108">
        <v>7655</v>
      </c>
      <c r="J1108" s="3">
        <v>45339.5</v>
      </c>
      <c r="K1108" s="3">
        <v>45344.5</v>
      </c>
      <c r="L1108" s="3">
        <v>45345.5</v>
      </c>
      <c r="M1108" t="s">
        <v>14115</v>
      </c>
      <c r="N1108" s="4" t="s">
        <v>25791</v>
      </c>
      <c r="O1108" t="s">
        <v>25802</v>
      </c>
      <c r="P1108" t="s">
        <v>16</v>
      </c>
    </row>
    <row r="1109" spans="1:16" x14ac:dyDescent="0.25">
      <c r="A1109" t="s">
        <v>26932</v>
      </c>
      <c r="B1109" t="s">
        <v>1334</v>
      </c>
      <c r="C1109" t="s">
        <v>37817</v>
      </c>
      <c r="D1109">
        <v>127028</v>
      </c>
      <c r="G1109">
        <v>668693</v>
      </c>
      <c r="H1109">
        <v>1000</v>
      </c>
      <c r="I1109">
        <v>15120</v>
      </c>
      <c r="J1109" s="3">
        <v>45339.416666666664</v>
      </c>
      <c r="K1109" s="3">
        <v>45345.041666666664</v>
      </c>
      <c r="L1109" s="3">
        <v>45345.125</v>
      </c>
      <c r="M1109" t="s">
        <v>14116</v>
      </c>
      <c r="N1109" s="4" t="s">
        <v>25791</v>
      </c>
      <c r="O1109" t="s">
        <v>39486</v>
      </c>
      <c r="P1109" t="s">
        <v>16</v>
      </c>
    </row>
    <row r="1110" spans="1:16" x14ac:dyDescent="0.25">
      <c r="A1110" t="s">
        <v>26933</v>
      </c>
      <c r="B1110" t="s">
        <v>1335</v>
      </c>
      <c r="C1110" t="s">
        <v>37817</v>
      </c>
      <c r="D1110">
        <v>127021</v>
      </c>
      <c r="G1110">
        <v>1123121</v>
      </c>
      <c r="H1110">
        <v>1000</v>
      </c>
      <c r="I1110">
        <v>22460</v>
      </c>
      <c r="J1110" s="3">
        <v>45339.083333333336</v>
      </c>
      <c r="K1110" s="3">
        <v>45344.125</v>
      </c>
      <c r="L1110" s="3">
        <v>45344.166666666664</v>
      </c>
      <c r="M1110" t="s">
        <v>14117</v>
      </c>
      <c r="N1110" s="4" t="s">
        <v>25791</v>
      </c>
      <c r="O1110" t="s">
        <v>39487</v>
      </c>
      <c r="P1110" t="s">
        <v>16</v>
      </c>
    </row>
    <row r="1111" spans="1:16" x14ac:dyDescent="0.25">
      <c r="A1111" t="s">
        <v>26934</v>
      </c>
      <c r="B1111" t="s">
        <v>1336</v>
      </c>
      <c r="C1111" t="s">
        <v>37970</v>
      </c>
      <c r="D1111">
        <v>206244</v>
      </c>
      <c r="G1111">
        <v>3800000</v>
      </c>
      <c r="H1111">
        <v>2714</v>
      </c>
      <c r="I1111">
        <v>380000</v>
      </c>
      <c r="J1111" s="3">
        <v>45341.208333333336</v>
      </c>
      <c r="K1111" s="3">
        <v>45348.5</v>
      </c>
      <c r="L1111" s="3">
        <v>45348.520833333336</v>
      </c>
      <c r="M1111" t="s">
        <v>14118</v>
      </c>
      <c r="N1111" s="4" t="s">
        <v>25791</v>
      </c>
      <c r="O1111" t="s">
        <v>39488</v>
      </c>
      <c r="P1111" t="s">
        <v>16</v>
      </c>
    </row>
    <row r="1112" spans="1:16" x14ac:dyDescent="0.25">
      <c r="A1112" t="s">
        <v>26935</v>
      </c>
      <c r="B1112" t="s">
        <v>1337</v>
      </c>
      <c r="C1112" t="s">
        <v>37878</v>
      </c>
      <c r="D1112">
        <v>488001</v>
      </c>
      <c r="G1112">
        <v>150718731</v>
      </c>
      <c r="H1112">
        <v>30000</v>
      </c>
      <c r="I1112">
        <v>2507187</v>
      </c>
      <c r="J1112" s="3">
        <v>45341.416666666664</v>
      </c>
      <c r="K1112" s="3">
        <v>45344.25</v>
      </c>
      <c r="L1112" s="3">
        <v>45345.458333333336</v>
      </c>
      <c r="M1112" t="s">
        <v>14119</v>
      </c>
      <c r="N1112" s="4" t="s">
        <v>25791</v>
      </c>
      <c r="O1112" t="s">
        <v>39489</v>
      </c>
      <c r="P1112" t="s">
        <v>16</v>
      </c>
    </row>
    <row r="1113" spans="1:16" x14ac:dyDescent="0.25">
      <c r="A1113" t="s">
        <v>26936</v>
      </c>
      <c r="B1113" t="s">
        <v>1338</v>
      </c>
      <c r="C1113" t="s">
        <v>37889</v>
      </c>
      <c r="D1113">
        <v>425001</v>
      </c>
      <c r="G1113">
        <v>2537100</v>
      </c>
      <c r="H1113">
        <v>590</v>
      </c>
      <c r="I1113">
        <v>26000</v>
      </c>
      <c r="J1113" s="3">
        <v>45339.375</v>
      </c>
      <c r="K1113" s="3">
        <v>45345.208333333336</v>
      </c>
      <c r="L1113" s="3">
        <v>45348.208333333336</v>
      </c>
      <c r="M1113" t="s">
        <v>14120</v>
      </c>
      <c r="N1113" s="4" t="s">
        <v>25791</v>
      </c>
      <c r="O1113" t="s">
        <v>39490</v>
      </c>
      <c r="P1113" t="s">
        <v>16</v>
      </c>
    </row>
    <row r="1114" spans="1:16" x14ac:dyDescent="0.25">
      <c r="A1114" t="s">
        <v>26937</v>
      </c>
      <c r="B1114" t="s">
        <v>1339</v>
      </c>
      <c r="C1114" t="s">
        <v>37878</v>
      </c>
      <c r="D1114">
        <v>481001</v>
      </c>
      <c r="G1114">
        <v>215050003</v>
      </c>
      <c r="H1114">
        <v>30000</v>
      </c>
      <c r="I1114">
        <v>3150501</v>
      </c>
      <c r="J1114" s="3">
        <v>45341.416666666664</v>
      </c>
      <c r="K1114" s="3">
        <v>45344.25</v>
      </c>
      <c r="L1114" s="3">
        <v>45345.458333333336</v>
      </c>
      <c r="M1114" t="s">
        <v>14121</v>
      </c>
      <c r="N1114" s="4" t="s">
        <v>25791</v>
      </c>
      <c r="O1114" t="s">
        <v>39491</v>
      </c>
      <c r="P1114" t="s">
        <v>16</v>
      </c>
    </row>
    <row r="1115" spans="1:16" x14ac:dyDescent="0.25">
      <c r="A1115" t="s">
        <v>26938</v>
      </c>
      <c r="B1115" t="s">
        <v>1340</v>
      </c>
      <c r="C1115" t="s">
        <v>37878</v>
      </c>
      <c r="D1115">
        <v>481001</v>
      </c>
      <c r="G1115">
        <v>60973002</v>
      </c>
      <c r="H1115">
        <v>30000</v>
      </c>
      <c r="I1115">
        <v>1219461</v>
      </c>
      <c r="J1115" s="3">
        <v>45341.416666666664</v>
      </c>
      <c r="K1115" s="3">
        <v>45344.25</v>
      </c>
      <c r="L1115" s="3">
        <v>45345.458333333336</v>
      </c>
      <c r="M1115" t="s">
        <v>14122</v>
      </c>
      <c r="N1115" s="4" t="s">
        <v>25791</v>
      </c>
      <c r="O1115" t="s">
        <v>39492</v>
      </c>
      <c r="P1115" t="s">
        <v>16</v>
      </c>
    </row>
    <row r="1116" spans="1:16" x14ac:dyDescent="0.25">
      <c r="A1116" t="s">
        <v>26939</v>
      </c>
      <c r="B1116" t="s">
        <v>1341</v>
      </c>
      <c r="C1116" t="s">
        <v>37878</v>
      </c>
      <c r="D1116">
        <v>481001</v>
      </c>
      <c r="G1116">
        <v>77749104</v>
      </c>
      <c r="H1116">
        <v>30000</v>
      </c>
      <c r="I1116">
        <v>1554983</v>
      </c>
      <c r="J1116" s="3">
        <v>45341.416666666664</v>
      </c>
      <c r="K1116" s="3">
        <v>45344.25</v>
      </c>
      <c r="L1116" s="3">
        <v>45345.458333333336</v>
      </c>
      <c r="M1116" t="s">
        <v>14123</v>
      </c>
      <c r="N1116" s="4" t="s">
        <v>25791</v>
      </c>
      <c r="O1116" t="s">
        <v>39493</v>
      </c>
      <c r="P1116" t="s">
        <v>16</v>
      </c>
    </row>
    <row r="1117" spans="1:16" x14ac:dyDescent="0.25">
      <c r="A1117" t="s">
        <v>26940</v>
      </c>
      <c r="B1117" t="s">
        <v>1342</v>
      </c>
      <c r="C1117" t="s">
        <v>37878</v>
      </c>
      <c r="D1117">
        <v>481001</v>
      </c>
      <c r="G1117">
        <v>34865606</v>
      </c>
      <c r="H1117">
        <v>30000</v>
      </c>
      <c r="I1117">
        <v>697313</v>
      </c>
      <c r="J1117" s="3">
        <v>45341.416666666664</v>
      </c>
      <c r="K1117" s="3">
        <v>45344.25</v>
      </c>
      <c r="L1117" s="3">
        <v>45345.458333333336</v>
      </c>
      <c r="M1117" t="s">
        <v>14124</v>
      </c>
      <c r="N1117" s="4" t="s">
        <v>25791</v>
      </c>
      <c r="O1117" t="s">
        <v>39494</v>
      </c>
      <c r="P1117" t="s">
        <v>16</v>
      </c>
    </row>
    <row r="1118" spans="1:16" x14ac:dyDescent="0.25">
      <c r="A1118" t="s">
        <v>26941</v>
      </c>
      <c r="B1118" t="s">
        <v>1343</v>
      </c>
      <c r="C1118" t="s">
        <v>37878</v>
      </c>
      <c r="D1118">
        <v>481001</v>
      </c>
      <c r="G1118">
        <v>197985222</v>
      </c>
      <c r="H1118">
        <v>30000</v>
      </c>
      <c r="I1118">
        <v>2979853</v>
      </c>
      <c r="J1118" s="3">
        <v>45341.416666666664</v>
      </c>
      <c r="K1118" s="3">
        <v>45344.25</v>
      </c>
      <c r="L1118" s="3">
        <v>45345.458333333336</v>
      </c>
      <c r="M1118" t="s">
        <v>14125</v>
      </c>
      <c r="N1118" s="4" t="s">
        <v>25791</v>
      </c>
      <c r="O1118" t="s">
        <v>39495</v>
      </c>
      <c r="P1118" t="s">
        <v>16</v>
      </c>
    </row>
    <row r="1119" spans="1:16" x14ac:dyDescent="0.25">
      <c r="A1119" t="s">
        <v>26942</v>
      </c>
      <c r="B1119" t="s">
        <v>1344</v>
      </c>
      <c r="C1119" t="s">
        <v>37878</v>
      </c>
      <c r="D1119">
        <v>481001</v>
      </c>
      <c r="G1119">
        <v>29601002</v>
      </c>
      <c r="H1119">
        <v>30000</v>
      </c>
      <c r="I1119">
        <v>592021</v>
      </c>
      <c r="J1119" s="3">
        <v>45341.416666666664</v>
      </c>
      <c r="K1119" s="3">
        <v>45344.25</v>
      </c>
      <c r="L1119" s="3">
        <v>45345.458333333336</v>
      </c>
      <c r="M1119" t="s">
        <v>14126</v>
      </c>
      <c r="N1119" s="4" t="s">
        <v>25791</v>
      </c>
      <c r="O1119" t="s">
        <v>39496</v>
      </c>
      <c r="P1119" t="s">
        <v>16</v>
      </c>
    </row>
    <row r="1120" spans="1:16" x14ac:dyDescent="0.25">
      <c r="A1120" t="s">
        <v>26943</v>
      </c>
      <c r="B1120" t="s">
        <v>1345</v>
      </c>
      <c r="C1120" t="s">
        <v>37878</v>
      </c>
      <c r="D1120">
        <v>481001</v>
      </c>
      <c r="G1120">
        <v>88665072</v>
      </c>
      <c r="H1120">
        <v>30000</v>
      </c>
      <c r="I1120">
        <v>1773302</v>
      </c>
      <c r="J1120" s="3">
        <v>45341.416666666664</v>
      </c>
      <c r="K1120" s="3">
        <v>45344.25</v>
      </c>
      <c r="L1120" s="3">
        <v>45345.458333333336</v>
      </c>
      <c r="M1120" t="s">
        <v>14127</v>
      </c>
      <c r="N1120" s="4" t="s">
        <v>25791</v>
      </c>
      <c r="O1120" t="s">
        <v>39497</v>
      </c>
      <c r="P1120" t="s">
        <v>16</v>
      </c>
    </row>
    <row r="1121" spans="1:16" x14ac:dyDescent="0.25">
      <c r="A1121" t="s">
        <v>26944</v>
      </c>
      <c r="B1121" t="s">
        <v>1346</v>
      </c>
      <c r="C1121" t="s">
        <v>37924</v>
      </c>
      <c r="D1121">
        <v>148102</v>
      </c>
      <c r="G1121">
        <v>3073513</v>
      </c>
      <c r="H1121">
        <v>5000</v>
      </c>
      <c r="I1121">
        <v>61470</v>
      </c>
      <c r="J1121" s="3">
        <v>45341.520833333336</v>
      </c>
      <c r="K1121" s="3">
        <v>45355.208333333336</v>
      </c>
      <c r="L1121" s="3">
        <v>45356.458333333336</v>
      </c>
      <c r="M1121" t="s">
        <v>14128</v>
      </c>
      <c r="N1121" s="4" t="s">
        <v>25791</v>
      </c>
      <c r="O1121" t="s">
        <v>39498</v>
      </c>
      <c r="P1121" t="s">
        <v>16</v>
      </c>
    </row>
    <row r="1122" spans="1:16" x14ac:dyDescent="0.25">
      <c r="A1122" t="s">
        <v>26945</v>
      </c>
      <c r="B1122" t="s">
        <v>1347</v>
      </c>
      <c r="C1122" t="s">
        <v>37959</v>
      </c>
      <c r="D1122">
        <v>757037</v>
      </c>
      <c r="G1122">
        <v>882238</v>
      </c>
      <c r="H1122">
        <v>4000</v>
      </c>
      <c r="I1122">
        <v>8822</v>
      </c>
      <c r="J1122" s="3">
        <v>45339.288194444445</v>
      </c>
      <c r="K1122" s="3">
        <v>45345.458333333336</v>
      </c>
      <c r="L1122" s="3">
        <v>45345.208333333336</v>
      </c>
      <c r="M1122" t="s">
        <v>14129</v>
      </c>
      <c r="N1122" s="4" t="s">
        <v>25791</v>
      </c>
      <c r="O1122" t="s">
        <v>39499</v>
      </c>
      <c r="P1122" t="s">
        <v>16</v>
      </c>
    </row>
    <row r="1123" spans="1:16" x14ac:dyDescent="0.25">
      <c r="A1123" t="s">
        <v>26946</v>
      </c>
      <c r="B1123" t="s">
        <v>1348</v>
      </c>
      <c r="C1123" t="s">
        <v>62</v>
      </c>
      <c r="D1123">
        <v>334001</v>
      </c>
      <c r="G1123">
        <v>1000000</v>
      </c>
      <c r="H1123">
        <v>500</v>
      </c>
      <c r="I1123">
        <v>20000</v>
      </c>
      <c r="J1123" s="3">
        <v>45341.083333333336</v>
      </c>
      <c r="K1123" s="3">
        <v>45351.5</v>
      </c>
      <c r="L1123" s="3">
        <v>45351.166666666664</v>
      </c>
      <c r="M1123" t="s">
        <v>14130</v>
      </c>
      <c r="N1123" s="4" t="s">
        <v>25791</v>
      </c>
      <c r="O1123" t="s">
        <v>39500</v>
      </c>
      <c r="P1123" t="s">
        <v>16</v>
      </c>
    </row>
    <row r="1124" spans="1:16" x14ac:dyDescent="0.25">
      <c r="A1124" t="s">
        <v>26947</v>
      </c>
      <c r="B1124" t="s">
        <v>1349</v>
      </c>
      <c r="C1124" t="s">
        <v>37907</v>
      </c>
      <c r="D1124">
        <v>600001</v>
      </c>
      <c r="G1124">
        <v>21000000</v>
      </c>
      <c r="H1124">
        <v>0</v>
      </c>
      <c r="I1124">
        <v>115000</v>
      </c>
      <c r="J1124" s="3">
        <v>45338.270833333336</v>
      </c>
      <c r="K1124" s="3">
        <v>45369.125</v>
      </c>
      <c r="L1124" s="3">
        <v>45370.145833333336</v>
      </c>
      <c r="M1124" t="s">
        <v>14131</v>
      </c>
      <c r="N1124" s="4" t="s">
        <v>25791</v>
      </c>
      <c r="O1124" t="s">
        <v>39501</v>
      </c>
      <c r="P1124" t="s">
        <v>16</v>
      </c>
    </row>
    <row r="1125" spans="1:16" x14ac:dyDescent="0.25">
      <c r="A1125" t="s">
        <v>26948</v>
      </c>
      <c r="B1125" t="s">
        <v>1350</v>
      </c>
      <c r="C1125" t="s">
        <v>37880</v>
      </c>
      <c r="D1125">
        <v>411042</v>
      </c>
      <c r="G1125">
        <v>422772</v>
      </c>
      <c r="H1125">
        <v>415</v>
      </c>
      <c r="I1125">
        <v>4228</v>
      </c>
      <c r="J1125" s="3">
        <v>45341.375</v>
      </c>
      <c r="K1125" s="3">
        <v>45348.083333333336</v>
      </c>
      <c r="L1125" s="3">
        <v>45350.5</v>
      </c>
      <c r="M1125" t="s">
        <v>14132</v>
      </c>
      <c r="N1125" s="4" t="s">
        <v>25791</v>
      </c>
      <c r="O1125" t="s">
        <v>39502</v>
      </c>
      <c r="P1125" t="s">
        <v>16</v>
      </c>
    </row>
    <row r="1126" spans="1:16" x14ac:dyDescent="0.25">
      <c r="A1126" t="s">
        <v>26949</v>
      </c>
      <c r="B1126" t="s">
        <v>1351</v>
      </c>
      <c r="C1126" t="s">
        <v>37880</v>
      </c>
      <c r="D1126">
        <v>411042</v>
      </c>
      <c r="G1126">
        <v>2115755</v>
      </c>
      <c r="H1126">
        <v>1359</v>
      </c>
      <c r="I1126">
        <v>21158</v>
      </c>
      <c r="J1126" s="3">
        <v>45341.375</v>
      </c>
      <c r="K1126" s="3">
        <v>45348.083333333336</v>
      </c>
      <c r="L1126" s="3">
        <v>45350.5</v>
      </c>
      <c r="M1126" t="s">
        <v>14133</v>
      </c>
      <c r="N1126" s="4" t="s">
        <v>25791</v>
      </c>
      <c r="O1126" t="s">
        <v>39503</v>
      </c>
      <c r="P1126" t="s">
        <v>16</v>
      </c>
    </row>
    <row r="1127" spans="1:16" x14ac:dyDescent="0.25">
      <c r="A1127" t="s">
        <v>26950</v>
      </c>
      <c r="B1127" t="s">
        <v>1352</v>
      </c>
      <c r="C1127" t="s">
        <v>37961</v>
      </c>
      <c r="D1127">
        <v>136118</v>
      </c>
      <c r="G1127">
        <v>79908</v>
      </c>
      <c r="H1127">
        <v>500</v>
      </c>
      <c r="I1127">
        <v>1600</v>
      </c>
      <c r="J1127" s="3">
        <v>45341.25</v>
      </c>
      <c r="K1127" s="3">
        <v>45351.125</v>
      </c>
      <c r="L1127" s="3">
        <v>45351.166666666664</v>
      </c>
      <c r="M1127" t="s">
        <v>14134</v>
      </c>
      <c r="N1127" s="4" t="s">
        <v>25791</v>
      </c>
      <c r="O1127" t="s">
        <v>39452</v>
      </c>
      <c r="P1127" t="s">
        <v>16</v>
      </c>
    </row>
    <row r="1128" spans="1:16" x14ac:dyDescent="0.25">
      <c r="A1128" t="s">
        <v>26951</v>
      </c>
      <c r="B1128" t="s">
        <v>1353</v>
      </c>
      <c r="C1128" t="s">
        <v>37901</v>
      </c>
      <c r="D1128">
        <v>402303</v>
      </c>
      <c r="G1128">
        <v>3723488</v>
      </c>
      <c r="H1128">
        <v>2360</v>
      </c>
      <c r="I1128">
        <v>37300</v>
      </c>
      <c r="J1128" s="3">
        <v>45338.458333333336</v>
      </c>
      <c r="K1128" s="3">
        <v>45345.25</v>
      </c>
      <c r="L1128" s="3">
        <v>45348.083333333336</v>
      </c>
      <c r="M1128" t="s">
        <v>14135</v>
      </c>
      <c r="N1128" s="4" t="s">
        <v>25791</v>
      </c>
      <c r="O1128" t="s">
        <v>39504</v>
      </c>
      <c r="P1128" t="s">
        <v>16</v>
      </c>
    </row>
    <row r="1129" spans="1:16" x14ac:dyDescent="0.25">
      <c r="A1129" t="s">
        <v>26952</v>
      </c>
      <c r="B1129" t="s">
        <v>1354</v>
      </c>
      <c r="C1129" t="s">
        <v>37901</v>
      </c>
      <c r="D1129">
        <v>413510</v>
      </c>
      <c r="G1129">
        <v>13426836</v>
      </c>
      <c r="H1129">
        <v>2360</v>
      </c>
      <c r="I1129">
        <v>135000</v>
      </c>
      <c r="J1129" s="3">
        <v>45338.458333333336</v>
      </c>
      <c r="K1129" s="3">
        <v>45345.25</v>
      </c>
      <c r="L1129" s="3">
        <v>45348.083333333336</v>
      </c>
      <c r="M1129" t="s">
        <v>14136</v>
      </c>
      <c r="N1129" s="4" t="s">
        <v>25791</v>
      </c>
      <c r="O1129" t="s">
        <v>39505</v>
      </c>
      <c r="P1129" t="s">
        <v>16</v>
      </c>
    </row>
    <row r="1130" spans="1:16" x14ac:dyDescent="0.25">
      <c r="A1130" t="s">
        <v>26952</v>
      </c>
      <c r="B1130" t="s">
        <v>1355</v>
      </c>
      <c r="C1130" t="s">
        <v>37901</v>
      </c>
      <c r="D1130">
        <v>413510</v>
      </c>
      <c r="G1130">
        <v>13038230</v>
      </c>
      <c r="H1130">
        <v>2360</v>
      </c>
      <c r="I1130">
        <v>131000</v>
      </c>
      <c r="J1130" s="3">
        <v>45338.458333333336</v>
      </c>
      <c r="K1130" s="3">
        <v>45345.25</v>
      </c>
      <c r="L1130" s="3">
        <v>45348.083333333336</v>
      </c>
      <c r="M1130" t="s">
        <v>14137</v>
      </c>
      <c r="N1130" s="4" t="s">
        <v>25791</v>
      </c>
      <c r="O1130" t="s">
        <v>39506</v>
      </c>
      <c r="P1130" t="s">
        <v>16</v>
      </c>
    </row>
    <row r="1131" spans="1:16" x14ac:dyDescent="0.25">
      <c r="A1131" t="s">
        <v>26952</v>
      </c>
      <c r="B1131" t="s">
        <v>1356</v>
      </c>
      <c r="C1131" t="s">
        <v>37901</v>
      </c>
      <c r="D1131">
        <v>413510</v>
      </c>
      <c r="G1131">
        <v>13897873</v>
      </c>
      <c r="H1131">
        <v>2360</v>
      </c>
      <c r="I1131">
        <v>139000</v>
      </c>
      <c r="J1131" s="3">
        <v>45338.458333333336</v>
      </c>
      <c r="K1131" s="3">
        <v>45345.25</v>
      </c>
      <c r="L1131" s="3">
        <v>45348.083333333336</v>
      </c>
      <c r="M1131" t="s">
        <v>14138</v>
      </c>
      <c r="N1131" s="4" t="s">
        <v>25791</v>
      </c>
      <c r="O1131" t="s">
        <v>39507</v>
      </c>
      <c r="P1131" t="s">
        <v>16</v>
      </c>
    </row>
    <row r="1132" spans="1:16" x14ac:dyDescent="0.25">
      <c r="A1132" t="s">
        <v>26953</v>
      </c>
      <c r="B1132" t="s">
        <v>1357</v>
      </c>
      <c r="C1132" t="s">
        <v>37817</v>
      </c>
      <c r="D1132">
        <v>125050</v>
      </c>
      <c r="G1132">
        <v>3023446</v>
      </c>
      <c r="H1132">
        <v>5000</v>
      </c>
      <c r="I1132">
        <v>125000</v>
      </c>
      <c r="J1132" s="3">
        <v>45341.041666666664</v>
      </c>
      <c r="K1132" s="3">
        <v>45355.5</v>
      </c>
      <c r="L1132" s="3">
        <v>45355.166666666664</v>
      </c>
      <c r="M1132" t="s">
        <v>14139</v>
      </c>
      <c r="N1132" s="4" t="s">
        <v>25791</v>
      </c>
      <c r="O1132" t="s">
        <v>39508</v>
      </c>
      <c r="P1132" t="s">
        <v>16</v>
      </c>
    </row>
    <row r="1133" spans="1:16" x14ac:dyDescent="0.25">
      <c r="A1133" t="s">
        <v>26954</v>
      </c>
      <c r="B1133" t="s">
        <v>1358</v>
      </c>
      <c r="C1133" t="s">
        <v>37971</v>
      </c>
      <c r="D1133">
        <v>731104</v>
      </c>
      <c r="H1133">
        <v>0</v>
      </c>
      <c r="I1133">
        <v>233860</v>
      </c>
      <c r="J1133" s="3">
        <v>45341.375</v>
      </c>
      <c r="K1133" s="3">
        <v>45363.208333333336</v>
      </c>
      <c r="L1133" s="3">
        <v>45366.375</v>
      </c>
      <c r="M1133" t="s">
        <v>14140</v>
      </c>
      <c r="N1133" s="4" t="s">
        <v>25791</v>
      </c>
      <c r="O1133" t="s">
        <v>39509</v>
      </c>
      <c r="P1133" t="s">
        <v>16</v>
      </c>
    </row>
    <row r="1134" spans="1:16" x14ac:dyDescent="0.25">
      <c r="A1134" t="s">
        <v>26955</v>
      </c>
      <c r="B1134" t="s">
        <v>1359</v>
      </c>
      <c r="C1134" t="s">
        <v>37972</v>
      </c>
      <c r="D1134">
        <v>135001</v>
      </c>
      <c r="G1134">
        <v>25076326</v>
      </c>
      <c r="H1134">
        <v>10000</v>
      </c>
      <c r="I1134">
        <v>502000</v>
      </c>
      <c r="J1134" s="3">
        <v>45341.1875</v>
      </c>
      <c r="K1134" s="3">
        <v>45349.125</v>
      </c>
      <c r="L1134" s="3">
        <v>45349.166666666664</v>
      </c>
      <c r="M1134" t="s">
        <v>14141</v>
      </c>
      <c r="N1134" s="4" t="s">
        <v>25791</v>
      </c>
      <c r="O1134" t="s">
        <v>39510</v>
      </c>
      <c r="P1134" t="s">
        <v>16</v>
      </c>
    </row>
    <row r="1135" spans="1:16" x14ac:dyDescent="0.25">
      <c r="A1135" t="s">
        <v>26956</v>
      </c>
      <c r="B1135" t="s">
        <v>1360</v>
      </c>
      <c r="C1135" t="s">
        <v>37970</v>
      </c>
      <c r="D1135">
        <v>206244</v>
      </c>
      <c r="G1135">
        <v>4000000</v>
      </c>
      <c r="H1135">
        <v>2714</v>
      </c>
      <c r="I1135">
        <v>400000</v>
      </c>
      <c r="J1135" s="3">
        <v>45341.208333333336</v>
      </c>
      <c r="K1135" s="3">
        <v>45348.5</v>
      </c>
      <c r="L1135" s="3">
        <v>45348.520833333336</v>
      </c>
      <c r="M1135" t="s">
        <v>14142</v>
      </c>
      <c r="N1135" s="4" t="s">
        <v>25791</v>
      </c>
      <c r="O1135" t="s">
        <v>39511</v>
      </c>
      <c r="P1135" t="s">
        <v>16</v>
      </c>
    </row>
    <row r="1136" spans="1:16" x14ac:dyDescent="0.25">
      <c r="A1136" t="s">
        <v>26957</v>
      </c>
      <c r="B1136" t="s">
        <v>1361</v>
      </c>
      <c r="C1136" t="s">
        <v>37905</v>
      </c>
      <c r="D1136">
        <v>605702</v>
      </c>
      <c r="H1136">
        <v>0</v>
      </c>
      <c r="I1136">
        <v>0</v>
      </c>
      <c r="J1136" s="3">
        <v>45339.496527777781</v>
      </c>
      <c r="K1136" s="3">
        <v>45345.166666666664</v>
      </c>
      <c r="L1136" s="3">
        <v>45346.458333333336</v>
      </c>
      <c r="M1136" t="s">
        <v>14143</v>
      </c>
      <c r="N1136" s="4" t="s">
        <v>25791</v>
      </c>
      <c r="O1136" t="s">
        <v>39512</v>
      </c>
      <c r="P1136" t="s">
        <v>16</v>
      </c>
    </row>
    <row r="1137" spans="1:16" x14ac:dyDescent="0.25">
      <c r="A1137" t="s">
        <v>26958</v>
      </c>
      <c r="B1137" t="s">
        <v>1362</v>
      </c>
      <c r="C1137" t="s">
        <v>37973</v>
      </c>
      <c r="D1137">
        <v>482001</v>
      </c>
      <c r="H1137">
        <v>500</v>
      </c>
      <c r="I1137">
        <v>5000</v>
      </c>
      <c r="J1137" s="3">
        <v>45341.25</v>
      </c>
      <c r="K1137" s="3">
        <v>45348.416666666664</v>
      </c>
      <c r="L1137" s="3">
        <v>45349.458333333336</v>
      </c>
      <c r="M1137" t="s">
        <v>14144</v>
      </c>
      <c r="N1137" s="4" t="s">
        <v>25791</v>
      </c>
      <c r="O1137" t="s">
        <v>39513</v>
      </c>
      <c r="P1137" t="s">
        <v>16</v>
      </c>
    </row>
    <row r="1138" spans="1:16" x14ac:dyDescent="0.25">
      <c r="A1138" t="s">
        <v>26959</v>
      </c>
      <c r="B1138" t="s">
        <v>1363</v>
      </c>
      <c r="C1138" t="s">
        <v>37822</v>
      </c>
      <c r="D1138">
        <v>482008</v>
      </c>
      <c r="G1138">
        <v>135714000</v>
      </c>
      <c r="H1138">
        <v>11800</v>
      </c>
      <c r="I1138">
        <v>100000</v>
      </c>
      <c r="J1138" s="3">
        <v>45324.083333333336</v>
      </c>
      <c r="K1138" s="3">
        <v>45342.208333333336</v>
      </c>
      <c r="L1138" s="3">
        <v>45343.229166666664</v>
      </c>
      <c r="M1138" t="s">
        <v>14145</v>
      </c>
      <c r="N1138" s="4" t="s">
        <v>25791</v>
      </c>
      <c r="O1138" t="s">
        <v>39514</v>
      </c>
      <c r="P1138" t="s">
        <v>16</v>
      </c>
    </row>
    <row r="1139" spans="1:16" x14ac:dyDescent="0.25">
      <c r="A1139" t="s">
        <v>26960</v>
      </c>
      <c r="B1139" t="s">
        <v>1364</v>
      </c>
      <c r="C1139" t="s">
        <v>37822</v>
      </c>
      <c r="D1139">
        <v>482008</v>
      </c>
      <c r="G1139">
        <v>56774000</v>
      </c>
      <c r="H1139">
        <v>11800</v>
      </c>
      <c r="I1139">
        <v>100000</v>
      </c>
      <c r="J1139" s="3">
        <v>45324.083333333336</v>
      </c>
      <c r="K1139" s="3">
        <v>45342.208333333336</v>
      </c>
      <c r="L1139" s="3">
        <v>45343.229166666664</v>
      </c>
      <c r="M1139" t="s">
        <v>14146</v>
      </c>
      <c r="N1139" s="4" t="s">
        <v>25791</v>
      </c>
      <c r="O1139" t="s">
        <v>39515</v>
      </c>
      <c r="P1139" t="s">
        <v>16</v>
      </c>
    </row>
    <row r="1140" spans="1:16" x14ac:dyDescent="0.25">
      <c r="A1140" t="s">
        <v>26961</v>
      </c>
      <c r="B1140" t="s">
        <v>1365</v>
      </c>
      <c r="C1140" t="s">
        <v>37868</v>
      </c>
      <c r="D1140">
        <v>752050</v>
      </c>
      <c r="G1140">
        <v>1445529</v>
      </c>
      <c r="H1140">
        <v>6000</v>
      </c>
      <c r="I1140">
        <v>14455</v>
      </c>
      <c r="J1140" s="3">
        <v>45339.208333333336</v>
      </c>
      <c r="K1140" s="3">
        <v>45348.208333333336</v>
      </c>
      <c r="L1140" s="3">
        <v>45349.458333333336</v>
      </c>
      <c r="M1140" t="s">
        <v>14147</v>
      </c>
      <c r="N1140" s="4" t="s">
        <v>25791</v>
      </c>
      <c r="O1140" t="s">
        <v>39516</v>
      </c>
      <c r="P1140" t="s">
        <v>16</v>
      </c>
    </row>
    <row r="1141" spans="1:16" x14ac:dyDescent="0.25">
      <c r="A1141" t="s">
        <v>26962</v>
      </c>
      <c r="B1141" t="s">
        <v>1366</v>
      </c>
      <c r="C1141" t="s">
        <v>37868</v>
      </c>
      <c r="D1141">
        <v>752050</v>
      </c>
      <c r="G1141">
        <v>1106459</v>
      </c>
      <c r="H1141">
        <v>6000</v>
      </c>
      <c r="I1141">
        <v>11065</v>
      </c>
      <c r="J1141" s="3">
        <v>45339.083333333336</v>
      </c>
      <c r="K1141" s="3">
        <v>45348.208333333336</v>
      </c>
      <c r="L1141" s="3">
        <v>45349.458333333336</v>
      </c>
      <c r="M1141" t="s">
        <v>14148</v>
      </c>
      <c r="N1141" s="4" t="s">
        <v>25791</v>
      </c>
      <c r="O1141" t="s">
        <v>39517</v>
      </c>
      <c r="P1141" t="s">
        <v>16</v>
      </c>
    </row>
    <row r="1142" spans="1:16" x14ac:dyDescent="0.25">
      <c r="A1142" t="s">
        <v>26963</v>
      </c>
      <c r="B1142" t="s">
        <v>1367</v>
      </c>
      <c r="C1142" t="s">
        <v>37868</v>
      </c>
      <c r="D1142">
        <v>752050</v>
      </c>
      <c r="G1142">
        <v>1262989</v>
      </c>
      <c r="H1142">
        <v>6000</v>
      </c>
      <c r="I1142">
        <v>12630</v>
      </c>
      <c r="J1142" s="3">
        <v>45339.208333333336</v>
      </c>
      <c r="K1142" s="3">
        <v>45348.208333333336</v>
      </c>
      <c r="L1142" s="3">
        <v>45349.458333333336</v>
      </c>
      <c r="M1142" t="s">
        <v>14149</v>
      </c>
      <c r="N1142" s="4" t="s">
        <v>25791</v>
      </c>
      <c r="O1142" t="s">
        <v>39518</v>
      </c>
      <c r="P1142" t="s">
        <v>16</v>
      </c>
    </row>
    <row r="1143" spans="1:16" x14ac:dyDescent="0.25">
      <c r="A1143" t="s">
        <v>26964</v>
      </c>
      <c r="B1143" t="s">
        <v>1368</v>
      </c>
      <c r="C1143" t="s">
        <v>37835</v>
      </c>
      <c r="D1143">
        <v>608502</v>
      </c>
      <c r="H1143">
        <v>0</v>
      </c>
      <c r="I1143">
        <v>9970</v>
      </c>
      <c r="J1143" s="3">
        <v>45339.375</v>
      </c>
      <c r="K1143" s="3">
        <v>45343.125</v>
      </c>
      <c r="L1143" s="3">
        <v>45343.125</v>
      </c>
      <c r="M1143" t="s">
        <v>14150</v>
      </c>
      <c r="N1143" s="4" t="s">
        <v>25791</v>
      </c>
      <c r="O1143" t="s">
        <v>39519</v>
      </c>
      <c r="P1143" t="s">
        <v>16</v>
      </c>
    </row>
    <row r="1144" spans="1:16" x14ac:dyDescent="0.25">
      <c r="A1144" t="s">
        <v>26965</v>
      </c>
      <c r="B1144" t="s">
        <v>1369</v>
      </c>
      <c r="C1144" t="s">
        <v>37853</v>
      </c>
      <c r="D1144">
        <v>141401</v>
      </c>
      <c r="H1144">
        <v>590</v>
      </c>
      <c r="I1144">
        <v>10000</v>
      </c>
      <c r="J1144" s="3">
        <v>45327.5</v>
      </c>
      <c r="K1144" s="3">
        <v>45343.375</v>
      </c>
      <c r="L1144" s="3">
        <v>45343.5</v>
      </c>
      <c r="M1144" t="s">
        <v>14151</v>
      </c>
      <c r="N1144" s="4" t="s">
        <v>25791</v>
      </c>
      <c r="O1144" t="s">
        <v>39520</v>
      </c>
      <c r="P1144" t="s">
        <v>16</v>
      </c>
    </row>
    <row r="1145" spans="1:16" x14ac:dyDescent="0.25">
      <c r="A1145" t="s">
        <v>26966</v>
      </c>
      <c r="B1145" t="s">
        <v>1370</v>
      </c>
      <c r="C1145" t="s">
        <v>37974</v>
      </c>
      <c r="D1145">
        <v>643101</v>
      </c>
      <c r="H1145">
        <v>590</v>
      </c>
      <c r="I1145">
        <v>6000</v>
      </c>
      <c r="J1145" s="3">
        <v>45341.104166666664</v>
      </c>
      <c r="K1145" s="3">
        <v>45345.4375</v>
      </c>
      <c r="L1145" s="3">
        <v>45345.458333333336</v>
      </c>
      <c r="M1145" t="s">
        <v>14152</v>
      </c>
      <c r="N1145" s="4" t="s">
        <v>25791</v>
      </c>
      <c r="O1145" t="s">
        <v>39521</v>
      </c>
      <c r="P1145" t="s">
        <v>16</v>
      </c>
    </row>
    <row r="1146" spans="1:16" x14ac:dyDescent="0.25">
      <c r="A1146" t="s">
        <v>26967</v>
      </c>
      <c r="B1146" t="s">
        <v>1371</v>
      </c>
      <c r="C1146" t="s">
        <v>37819</v>
      </c>
      <c r="D1146">
        <v>678541</v>
      </c>
      <c r="G1146">
        <v>284450</v>
      </c>
      <c r="H1146">
        <v>630</v>
      </c>
      <c r="I1146">
        <v>7111</v>
      </c>
      <c r="J1146" s="3">
        <v>45341.416666666664</v>
      </c>
      <c r="K1146" s="3">
        <v>45348.208333333336</v>
      </c>
      <c r="L1146" s="3">
        <v>45350.458333333336</v>
      </c>
      <c r="M1146" t="s">
        <v>14153</v>
      </c>
      <c r="N1146" s="4" t="s">
        <v>25791</v>
      </c>
      <c r="O1146" t="s">
        <v>39522</v>
      </c>
      <c r="P1146" t="s">
        <v>16</v>
      </c>
    </row>
    <row r="1147" spans="1:16" x14ac:dyDescent="0.25">
      <c r="A1147" t="s">
        <v>26968</v>
      </c>
      <c r="B1147" t="s">
        <v>1372</v>
      </c>
      <c r="C1147" t="s">
        <v>37975</v>
      </c>
      <c r="D1147">
        <v>700019</v>
      </c>
      <c r="H1147">
        <v>0</v>
      </c>
      <c r="I1147">
        <v>0</v>
      </c>
      <c r="J1147" s="3">
        <v>45324.0625</v>
      </c>
      <c r="K1147" s="3">
        <v>45351.125</v>
      </c>
      <c r="L1147" s="3">
        <v>45352.125</v>
      </c>
      <c r="M1147" t="s">
        <v>14154</v>
      </c>
      <c r="N1147" s="4" t="s">
        <v>25791</v>
      </c>
      <c r="O1147" t="s">
        <v>39523</v>
      </c>
      <c r="P1147" t="s">
        <v>16</v>
      </c>
    </row>
    <row r="1148" spans="1:16" x14ac:dyDescent="0.25">
      <c r="A1148" t="s">
        <v>26969</v>
      </c>
      <c r="B1148" t="s">
        <v>1373</v>
      </c>
      <c r="C1148" t="s">
        <v>37878</v>
      </c>
      <c r="D1148">
        <v>477001</v>
      </c>
      <c r="G1148">
        <v>86160419</v>
      </c>
      <c r="H1148">
        <v>30000</v>
      </c>
      <c r="I1148">
        <v>1723209</v>
      </c>
      <c r="J1148" s="3">
        <v>45341.166666666664</v>
      </c>
      <c r="K1148" s="3">
        <v>45344.25</v>
      </c>
      <c r="L1148" s="3">
        <v>45345.458333333336</v>
      </c>
      <c r="M1148" t="s">
        <v>14155</v>
      </c>
      <c r="N1148" s="4" t="s">
        <v>25791</v>
      </c>
      <c r="O1148" t="s">
        <v>39524</v>
      </c>
      <c r="P1148" t="s">
        <v>16</v>
      </c>
    </row>
    <row r="1149" spans="1:16" x14ac:dyDescent="0.25">
      <c r="A1149" t="s">
        <v>26970</v>
      </c>
      <c r="B1149" t="s">
        <v>1374</v>
      </c>
      <c r="C1149" t="s">
        <v>37878</v>
      </c>
      <c r="D1149">
        <v>477001</v>
      </c>
      <c r="G1149">
        <v>56370241</v>
      </c>
      <c r="H1149">
        <v>30000</v>
      </c>
      <c r="I1149">
        <v>1127405</v>
      </c>
      <c r="J1149" s="3">
        <v>45341.166666666664</v>
      </c>
      <c r="K1149" s="3">
        <v>45344.25</v>
      </c>
      <c r="L1149" s="3">
        <v>45345.458333333336</v>
      </c>
      <c r="M1149" t="s">
        <v>14156</v>
      </c>
      <c r="N1149" s="4" t="s">
        <v>25791</v>
      </c>
      <c r="O1149" t="s">
        <v>39525</v>
      </c>
      <c r="P1149" t="s">
        <v>16</v>
      </c>
    </row>
    <row r="1150" spans="1:16" x14ac:dyDescent="0.25">
      <c r="A1150" t="s">
        <v>26971</v>
      </c>
      <c r="B1150" t="s">
        <v>1375</v>
      </c>
      <c r="C1150" t="s">
        <v>37878</v>
      </c>
      <c r="D1150">
        <v>477001</v>
      </c>
      <c r="G1150">
        <v>45297070</v>
      </c>
      <c r="H1150">
        <v>30000</v>
      </c>
      <c r="I1150">
        <v>905943</v>
      </c>
      <c r="J1150" s="3">
        <v>45341.166666666664</v>
      </c>
      <c r="K1150" s="3">
        <v>45344.25</v>
      </c>
      <c r="L1150" s="3">
        <v>45345.458333333336</v>
      </c>
      <c r="M1150" t="s">
        <v>14157</v>
      </c>
      <c r="N1150" s="4" t="s">
        <v>25791</v>
      </c>
      <c r="O1150" t="s">
        <v>39526</v>
      </c>
      <c r="P1150" t="s">
        <v>16</v>
      </c>
    </row>
    <row r="1151" spans="1:16" x14ac:dyDescent="0.25">
      <c r="A1151" t="s">
        <v>26972</v>
      </c>
      <c r="B1151" t="s">
        <v>1376</v>
      </c>
      <c r="C1151" t="s">
        <v>37878</v>
      </c>
      <c r="D1151">
        <v>477001</v>
      </c>
      <c r="G1151">
        <v>69664445</v>
      </c>
      <c r="H1151">
        <v>30000</v>
      </c>
      <c r="I1151">
        <v>1393290</v>
      </c>
      <c r="J1151" s="3">
        <v>45341.166666666664</v>
      </c>
      <c r="K1151" s="3">
        <v>45344.25</v>
      </c>
      <c r="L1151" s="3">
        <v>45345.458333333336</v>
      </c>
      <c r="M1151" t="s">
        <v>14158</v>
      </c>
      <c r="N1151" s="4" t="s">
        <v>25791</v>
      </c>
      <c r="O1151" t="s">
        <v>39527</v>
      </c>
      <c r="P1151" t="s">
        <v>16</v>
      </c>
    </row>
    <row r="1152" spans="1:16" x14ac:dyDescent="0.25">
      <c r="A1152" t="s">
        <v>26973</v>
      </c>
      <c r="B1152" t="s">
        <v>1377</v>
      </c>
      <c r="C1152" t="s">
        <v>37878</v>
      </c>
      <c r="D1152">
        <v>477001</v>
      </c>
      <c r="G1152">
        <v>68655001</v>
      </c>
      <c r="H1152">
        <v>30000</v>
      </c>
      <c r="I1152">
        <v>1373100</v>
      </c>
      <c r="J1152" s="3">
        <v>45341.166666666664</v>
      </c>
      <c r="K1152" s="3">
        <v>45344.25</v>
      </c>
      <c r="L1152" s="3">
        <v>45345.458333333336</v>
      </c>
      <c r="M1152" t="s">
        <v>14159</v>
      </c>
      <c r="N1152" s="4" t="s">
        <v>25791</v>
      </c>
      <c r="O1152" t="s">
        <v>39528</v>
      </c>
      <c r="P1152" t="s">
        <v>16</v>
      </c>
    </row>
    <row r="1153" spans="1:16" x14ac:dyDescent="0.25">
      <c r="A1153" t="s">
        <v>26974</v>
      </c>
      <c r="B1153" t="s">
        <v>1378</v>
      </c>
      <c r="C1153" t="s">
        <v>37878</v>
      </c>
      <c r="D1153">
        <v>477001</v>
      </c>
      <c r="G1153">
        <v>57641834</v>
      </c>
      <c r="H1153">
        <v>30000</v>
      </c>
      <c r="I1153">
        <v>1152838</v>
      </c>
      <c r="J1153" s="3">
        <v>45341.166666666664</v>
      </c>
      <c r="K1153" s="3">
        <v>45344.25</v>
      </c>
      <c r="L1153" s="3">
        <v>45345.458333333336</v>
      </c>
      <c r="M1153" t="s">
        <v>14160</v>
      </c>
      <c r="N1153" s="4" t="s">
        <v>25791</v>
      </c>
      <c r="O1153" t="s">
        <v>39529</v>
      </c>
      <c r="P1153" t="s">
        <v>16</v>
      </c>
    </row>
    <row r="1154" spans="1:16" x14ac:dyDescent="0.25">
      <c r="A1154" t="s">
        <v>26975</v>
      </c>
      <c r="B1154" t="s">
        <v>1379</v>
      </c>
      <c r="C1154" t="s">
        <v>37878</v>
      </c>
      <c r="D1154">
        <v>477001</v>
      </c>
      <c r="G1154">
        <v>40607136</v>
      </c>
      <c r="H1154">
        <v>30000</v>
      </c>
      <c r="I1154">
        <v>812144</v>
      </c>
      <c r="J1154" s="3">
        <v>45341.166666666664</v>
      </c>
      <c r="K1154" s="3">
        <v>45344.25</v>
      </c>
      <c r="L1154" s="3">
        <v>45345.458333333336</v>
      </c>
      <c r="M1154" t="s">
        <v>14161</v>
      </c>
      <c r="N1154" s="4" t="s">
        <v>25791</v>
      </c>
      <c r="O1154" t="s">
        <v>39530</v>
      </c>
      <c r="P1154" t="s">
        <v>16</v>
      </c>
    </row>
    <row r="1155" spans="1:16" x14ac:dyDescent="0.25">
      <c r="A1155" t="s">
        <v>26976</v>
      </c>
      <c r="B1155" t="s">
        <v>1380</v>
      </c>
      <c r="C1155" t="s">
        <v>37976</v>
      </c>
      <c r="D1155">
        <v>465661</v>
      </c>
      <c r="G1155">
        <v>3299000</v>
      </c>
      <c r="H1155">
        <v>2000</v>
      </c>
      <c r="I1155">
        <v>98970</v>
      </c>
      <c r="J1155" s="3">
        <v>45341.25</v>
      </c>
      <c r="K1155" s="3">
        <v>45355.125</v>
      </c>
      <c r="L1155" s="3">
        <v>45356.125</v>
      </c>
      <c r="M1155" t="s">
        <v>14162</v>
      </c>
      <c r="N1155" s="4" t="s">
        <v>25791</v>
      </c>
      <c r="O1155" t="s">
        <v>39531</v>
      </c>
      <c r="P1155" t="s">
        <v>16</v>
      </c>
    </row>
    <row r="1156" spans="1:16" x14ac:dyDescent="0.25">
      <c r="A1156" t="s">
        <v>26977</v>
      </c>
      <c r="B1156" t="s">
        <v>1381</v>
      </c>
      <c r="C1156" t="s">
        <v>37821</v>
      </c>
      <c r="D1156">
        <v>722133</v>
      </c>
      <c r="G1156">
        <v>159410</v>
      </c>
      <c r="H1156">
        <v>1193</v>
      </c>
      <c r="I1156">
        <v>3180</v>
      </c>
      <c r="J1156" s="3">
        <v>45341.25</v>
      </c>
      <c r="K1156" s="3">
        <v>45348.375</v>
      </c>
      <c r="L1156" s="3">
        <v>45350.416666666664</v>
      </c>
      <c r="M1156" t="s">
        <v>14163</v>
      </c>
      <c r="N1156" s="4" t="s">
        <v>25791</v>
      </c>
      <c r="O1156" t="s">
        <v>39532</v>
      </c>
      <c r="P1156" t="s">
        <v>16</v>
      </c>
    </row>
    <row r="1157" spans="1:16" x14ac:dyDescent="0.25">
      <c r="A1157" t="s">
        <v>26978</v>
      </c>
      <c r="B1157" t="s">
        <v>1382</v>
      </c>
      <c r="C1157" t="s">
        <v>37977</v>
      </c>
      <c r="D1157">
        <v>462011</v>
      </c>
      <c r="H1157">
        <v>20000</v>
      </c>
      <c r="I1157">
        <v>2600000</v>
      </c>
      <c r="J1157" s="3">
        <v>45318.5</v>
      </c>
      <c r="K1157" s="3">
        <v>45348.5</v>
      </c>
      <c r="L1157" s="3">
        <v>45349.041666666664</v>
      </c>
      <c r="M1157" t="s">
        <v>14164</v>
      </c>
      <c r="N1157" s="4" t="s">
        <v>25791</v>
      </c>
      <c r="O1157" t="s">
        <v>39533</v>
      </c>
      <c r="P1157" t="s">
        <v>16</v>
      </c>
    </row>
    <row r="1158" spans="1:16" x14ac:dyDescent="0.25">
      <c r="A1158" t="s">
        <v>26979</v>
      </c>
      <c r="B1158" t="s">
        <v>1383</v>
      </c>
      <c r="C1158" t="s">
        <v>37821</v>
      </c>
      <c r="D1158">
        <v>736182</v>
      </c>
      <c r="G1158">
        <v>208770</v>
      </c>
      <c r="H1158">
        <v>1000</v>
      </c>
      <c r="I1158">
        <v>4175</v>
      </c>
      <c r="J1158" s="3">
        <v>45341.375</v>
      </c>
      <c r="K1158" s="3">
        <v>45346.5</v>
      </c>
      <c r="L1158" s="3">
        <v>45348.5</v>
      </c>
      <c r="M1158" t="s">
        <v>14165</v>
      </c>
      <c r="N1158" s="4" t="s">
        <v>25791</v>
      </c>
      <c r="O1158" t="s">
        <v>39534</v>
      </c>
      <c r="P1158" t="s">
        <v>16</v>
      </c>
    </row>
    <row r="1159" spans="1:16" x14ac:dyDescent="0.25">
      <c r="A1159" t="s">
        <v>26980</v>
      </c>
      <c r="B1159" t="s">
        <v>1384</v>
      </c>
      <c r="C1159" t="s">
        <v>37978</v>
      </c>
      <c r="D1159">
        <v>415001</v>
      </c>
      <c r="G1159">
        <v>4077372</v>
      </c>
      <c r="H1159">
        <v>590</v>
      </c>
      <c r="I1159">
        <v>40774</v>
      </c>
      <c r="J1159" s="3">
        <v>45338.375</v>
      </c>
      <c r="K1159" s="3">
        <v>45348.125</v>
      </c>
      <c r="L1159" s="3">
        <v>45349.125</v>
      </c>
      <c r="M1159" t="s">
        <v>14166</v>
      </c>
      <c r="N1159" s="4" t="s">
        <v>25791</v>
      </c>
      <c r="O1159" t="s">
        <v>39535</v>
      </c>
      <c r="P1159" t="s">
        <v>16</v>
      </c>
    </row>
    <row r="1160" spans="1:16" x14ac:dyDescent="0.25">
      <c r="A1160" t="s">
        <v>26981</v>
      </c>
      <c r="B1160" t="s">
        <v>1385</v>
      </c>
      <c r="C1160" t="s">
        <v>37978</v>
      </c>
      <c r="D1160">
        <v>401303</v>
      </c>
      <c r="G1160">
        <v>3926926</v>
      </c>
      <c r="H1160">
        <v>590</v>
      </c>
      <c r="I1160">
        <v>39269</v>
      </c>
      <c r="J1160" s="3">
        <v>45339.458333333336</v>
      </c>
      <c r="K1160" s="3">
        <v>45346.208333333336</v>
      </c>
      <c r="L1160" s="3">
        <v>45348.458333333336</v>
      </c>
      <c r="M1160" t="s">
        <v>14167</v>
      </c>
      <c r="N1160" s="4" t="s">
        <v>25791</v>
      </c>
      <c r="O1160" t="s">
        <v>39536</v>
      </c>
      <c r="P1160" t="s">
        <v>16</v>
      </c>
    </row>
    <row r="1161" spans="1:16" x14ac:dyDescent="0.25">
      <c r="A1161" t="s">
        <v>26982</v>
      </c>
      <c r="B1161" t="s">
        <v>1386</v>
      </c>
      <c r="C1161" t="s">
        <v>37878</v>
      </c>
      <c r="D1161">
        <v>462001</v>
      </c>
      <c r="G1161">
        <v>214255350</v>
      </c>
      <c r="H1161">
        <v>30000</v>
      </c>
      <c r="I1161">
        <v>3142554</v>
      </c>
      <c r="J1161" s="3">
        <v>45341.416666666664</v>
      </c>
      <c r="K1161" s="3">
        <v>45344.25</v>
      </c>
      <c r="L1161" s="3">
        <v>45345.458333333336</v>
      </c>
      <c r="M1161" t="s">
        <v>14168</v>
      </c>
      <c r="N1161" s="4" t="s">
        <v>25791</v>
      </c>
      <c r="O1161" t="s">
        <v>39537</v>
      </c>
      <c r="P1161" t="s">
        <v>16</v>
      </c>
    </row>
    <row r="1162" spans="1:16" x14ac:dyDescent="0.25">
      <c r="A1162" t="s">
        <v>26983</v>
      </c>
      <c r="B1162" t="s">
        <v>1387</v>
      </c>
      <c r="C1162" t="s">
        <v>37878</v>
      </c>
      <c r="D1162">
        <v>462001</v>
      </c>
      <c r="G1162">
        <v>203319999</v>
      </c>
      <c r="H1162">
        <v>30000</v>
      </c>
      <c r="I1162">
        <v>3033200</v>
      </c>
      <c r="J1162" s="3">
        <v>45341.416666666664</v>
      </c>
      <c r="K1162" s="3">
        <v>45344.25</v>
      </c>
      <c r="L1162" s="3">
        <v>45345.458333333336</v>
      </c>
      <c r="M1162" t="s">
        <v>14169</v>
      </c>
      <c r="N1162" s="4" t="s">
        <v>25791</v>
      </c>
      <c r="O1162" t="s">
        <v>39538</v>
      </c>
      <c r="P1162" t="s">
        <v>16</v>
      </c>
    </row>
    <row r="1163" spans="1:16" x14ac:dyDescent="0.25">
      <c r="A1163" t="s">
        <v>26984</v>
      </c>
      <c r="B1163" t="s">
        <v>1388</v>
      </c>
      <c r="C1163" t="s">
        <v>37878</v>
      </c>
      <c r="D1163">
        <v>462001</v>
      </c>
      <c r="G1163">
        <v>163044444</v>
      </c>
      <c r="H1163">
        <v>30000</v>
      </c>
      <c r="I1163">
        <v>2630445</v>
      </c>
      <c r="J1163" s="3">
        <v>45341.416666666664</v>
      </c>
      <c r="K1163" s="3">
        <v>45344.25</v>
      </c>
      <c r="L1163" s="3">
        <v>45345.458333333336</v>
      </c>
      <c r="M1163" t="s">
        <v>14170</v>
      </c>
      <c r="N1163" s="4" t="s">
        <v>25791</v>
      </c>
      <c r="O1163" t="s">
        <v>39539</v>
      </c>
      <c r="P1163" t="s">
        <v>16</v>
      </c>
    </row>
    <row r="1164" spans="1:16" x14ac:dyDescent="0.25">
      <c r="A1164" t="s">
        <v>26985</v>
      </c>
      <c r="B1164" t="s">
        <v>1389</v>
      </c>
      <c r="C1164" t="s">
        <v>37878</v>
      </c>
      <c r="D1164">
        <v>462001</v>
      </c>
      <c r="G1164">
        <v>212431911</v>
      </c>
      <c r="H1164">
        <v>30000</v>
      </c>
      <c r="I1164">
        <v>3124320</v>
      </c>
      <c r="J1164" s="3">
        <v>45341.416666666664</v>
      </c>
      <c r="K1164" s="3">
        <v>45344.25</v>
      </c>
      <c r="L1164" s="3">
        <v>45345.458333333336</v>
      </c>
      <c r="M1164" t="s">
        <v>14171</v>
      </c>
      <c r="N1164" s="4" t="s">
        <v>25791</v>
      </c>
      <c r="O1164" t="s">
        <v>39540</v>
      </c>
      <c r="P1164" t="s">
        <v>16</v>
      </c>
    </row>
    <row r="1165" spans="1:16" x14ac:dyDescent="0.25">
      <c r="A1165" t="s">
        <v>26986</v>
      </c>
      <c r="B1165" t="s">
        <v>1390</v>
      </c>
      <c r="C1165" t="s">
        <v>37878</v>
      </c>
      <c r="D1165">
        <v>462001</v>
      </c>
      <c r="G1165">
        <v>206336451</v>
      </c>
      <c r="H1165">
        <v>30000</v>
      </c>
      <c r="I1165">
        <v>3063365</v>
      </c>
      <c r="J1165" s="3">
        <v>45341.416666666664</v>
      </c>
      <c r="K1165" s="3">
        <v>45344.25</v>
      </c>
      <c r="L1165" s="3">
        <v>45345.458333333336</v>
      </c>
      <c r="M1165" t="s">
        <v>14172</v>
      </c>
      <c r="N1165" s="4" t="s">
        <v>25791</v>
      </c>
      <c r="O1165" t="s">
        <v>39541</v>
      </c>
      <c r="P1165" t="s">
        <v>16</v>
      </c>
    </row>
    <row r="1166" spans="1:16" x14ac:dyDescent="0.25">
      <c r="A1166" t="s">
        <v>26987</v>
      </c>
      <c r="B1166" t="s">
        <v>1391</v>
      </c>
      <c r="C1166" t="s">
        <v>37878</v>
      </c>
      <c r="D1166">
        <v>462001</v>
      </c>
      <c r="G1166">
        <v>389581666</v>
      </c>
      <c r="H1166">
        <v>30000</v>
      </c>
      <c r="I1166">
        <v>4895817</v>
      </c>
      <c r="J1166" s="3">
        <v>45341.416666666664</v>
      </c>
      <c r="K1166" s="3">
        <v>45344.25</v>
      </c>
      <c r="L1166" s="3">
        <v>45345.458333333336</v>
      </c>
      <c r="M1166" t="s">
        <v>14173</v>
      </c>
      <c r="N1166" s="4" t="s">
        <v>25791</v>
      </c>
      <c r="O1166" t="s">
        <v>39542</v>
      </c>
      <c r="P1166" t="s">
        <v>16</v>
      </c>
    </row>
    <row r="1167" spans="1:16" x14ac:dyDescent="0.25">
      <c r="A1167" t="s">
        <v>26988</v>
      </c>
      <c r="B1167" t="s">
        <v>1392</v>
      </c>
      <c r="C1167" t="s">
        <v>37878</v>
      </c>
      <c r="D1167">
        <v>462001</v>
      </c>
      <c r="G1167">
        <v>275535348</v>
      </c>
      <c r="H1167">
        <v>30000</v>
      </c>
      <c r="I1167">
        <v>3755354</v>
      </c>
      <c r="J1167" s="3">
        <v>45341.416666666664</v>
      </c>
      <c r="K1167" s="3">
        <v>45344.25</v>
      </c>
      <c r="L1167" s="3">
        <v>45345.458333333336</v>
      </c>
      <c r="M1167" t="s">
        <v>14174</v>
      </c>
      <c r="N1167" s="4" t="s">
        <v>25791</v>
      </c>
      <c r="O1167" t="s">
        <v>39543</v>
      </c>
      <c r="P1167" t="s">
        <v>16</v>
      </c>
    </row>
    <row r="1168" spans="1:16" x14ac:dyDescent="0.25">
      <c r="A1168" t="s">
        <v>26989</v>
      </c>
      <c r="B1168" t="s">
        <v>1393</v>
      </c>
      <c r="C1168" t="s">
        <v>37878</v>
      </c>
      <c r="D1168">
        <v>462001</v>
      </c>
      <c r="G1168">
        <v>197475444</v>
      </c>
      <c r="H1168">
        <v>30000</v>
      </c>
      <c r="I1168">
        <v>2974755</v>
      </c>
      <c r="J1168" s="3">
        <v>45341.416666666664</v>
      </c>
      <c r="K1168" s="3">
        <v>45344.25</v>
      </c>
      <c r="L1168" s="3">
        <v>45345.458333333336</v>
      </c>
      <c r="M1168" t="s">
        <v>14175</v>
      </c>
      <c r="N1168" s="4" t="s">
        <v>25791</v>
      </c>
      <c r="O1168" t="s">
        <v>39544</v>
      </c>
      <c r="P1168" t="s">
        <v>16</v>
      </c>
    </row>
    <row r="1169" spans="1:16" x14ac:dyDescent="0.25">
      <c r="A1169" t="s">
        <v>26990</v>
      </c>
      <c r="B1169" t="s">
        <v>1394</v>
      </c>
      <c r="C1169" t="s">
        <v>37878</v>
      </c>
      <c r="D1169">
        <v>462001</v>
      </c>
      <c r="G1169">
        <v>221897964</v>
      </c>
      <c r="H1169">
        <v>30000</v>
      </c>
      <c r="I1169">
        <v>3218980</v>
      </c>
      <c r="J1169" s="3">
        <v>45341.416666666664</v>
      </c>
      <c r="K1169" s="3">
        <v>45344.25</v>
      </c>
      <c r="L1169" s="3">
        <v>45345.458333333336</v>
      </c>
      <c r="M1169" t="s">
        <v>14176</v>
      </c>
      <c r="N1169" s="4" t="s">
        <v>25791</v>
      </c>
      <c r="O1169" t="s">
        <v>39545</v>
      </c>
      <c r="P1169" t="s">
        <v>16</v>
      </c>
    </row>
    <row r="1170" spans="1:16" x14ac:dyDescent="0.25">
      <c r="A1170" t="s">
        <v>26991</v>
      </c>
      <c r="B1170" t="s">
        <v>1395</v>
      </c>
      <c r="C1170" t="s">
        <v>37878</v>
      </c>
      <c r="D1170">
        <v>462001</v>
      </c>
      <c r="G1170">
        <v>229654194</v>
      </c>
      <c r="H1170">
        <v>30000</v>
      </c>
      <c r="I1170">
        <v>3296542</v>
      </c>
      <c r="J1170" s="3">
        <v>45341.416666666664</v>
      </c>
      <c r="K1170" s="3">
        <v>45344.25</v>
      </c>
      <c r="L1170" s="3">
        <v>45345.458333333336</v>
      </c>
      <c r="M1170" t="s">
        <v>14177</v>
      </c>
      <c r="N1170" s="4" t="s">
        <v>25791</v>
      </c>
      <c r="O1170" t="s">
        <v>39546</v>
      </c>
      <c r="P1170" t="s">
        <v>16</v>
      </c>
    </row>
    <row r="1171" spans="1:16" x14ac:dyDescent="0.25">
      <c r="A1171" t="s">
        <v>26992</v>
      </c>
      <c r="B1171" t="s">
        <v>1396</v>
      </c>
      <c r="C1171" t="s">
        <v>37878</v>
      </c>
      <c r="D1171">
        <v>462001</v>
      </c>
      <c r="G1171">
        <v>62994444</v>
      </c>
      <c r="H1171">
        <v>30000</v>
      </c>
      <c r="I1171">
        <v>1259889</v>
      </c>
      <c r="J1171" s="3">
        <v>45341.416666666664</v>
      </c>
      <c r="K1171" s="3">
        <v>45344.25</v>
      </c>
      <c r="L1171" s="3">
        <v>45345.458333333336</v>
      </c>
      <c r="M1171" t="s">
        <v>14178</v>
      </c>
      <c r="N1171" s="4" t="s">
        <v>25791</v>
      </c>
      <c r="O1171" t="s">
        <v>39547</v>
      </c>
      <c r="P1171" t="s">
        <v>16</v>
      </c>
    </row>
    <row r="1172" spans="1:16" x14ac:dyDescent="0.25">
      <c r="A1172" t="s">
        <v>26993</v>
      </c>
      <c r="B1172" t="s">
        <v>1397</v>
      </c>
      <c r="C1172" t="s">
        <v>37878</v>
      </c>
      <c r="D1172">
        <v>462001</v>
      </c>
      <c r="G1172">
        <v>396954444</v>
      </c>
      <c r="H1172">
        <v>30000</v>
      </c>
      <c r="I1172">
        <v>4969545</v>
      </c>
      <c r="J1172" s="3">
        <v>45341.416666666664</v>
      </c>
      <c r="K1172" s="3">
        <v>45344.25</v>
      </c>
      <c r="L1172" s="3">
        <v>45345.458333333336</v>
      </c>
      <c r="M1172" t="s">
        <v>14179</v>
      </c>
      <c r="N1172" s="4" t="s">
        <v>25791</v>
      </c>
      <c r="O1172" t="s">
        <v>39548</v>
      </c>
      <c r="P1172" t="s">
        <v>16</v>
      </c>
    </row>
    <row r="1173" spans="1:16" x14ac:dyDescent="0.25">
      <c r="A1173" t="s">
        <v>26994</v>
      </c>
      <c r="B1173" t="s">
        <v>1398</v>
      </c>
      <c r="C1173" t="s">
        <v>29</v>
      </c>
      <c r="D1173">
        <v>487551</v>
      </c>
      <c r="G1173">
        <v>10537500</v>
      </c>
      <c r="H1173">
        <v>2360</v>
      </c>
      <c r="I1173">
        <v>138000</v>
      </c>
      <c r="J1173" s="3">
        <v>45301.083333333336</v>
      </c>
      <c r="K1173" s="3">
        <v>45349.288194444445</v>
      </c>
      <c r="L1173" s="3">
        <v>45350.288194444445</v>
      </c>
      <c r="M1173" t="s">
        <v>14180</v>
      </c>
      <c r="N1173" s="4" t="s">
        <v>25791</v>
      </c>
      <c r="O1173" t="s">
        <v>39549</v>
      </c>
      <c r="P1173" t="s">
        <v>16</v>
      </c>
    </row>
    <row r="1174" spans="1:16" x14ac:dyDescent="0.25">
      <c r="A1174" t="s">
        <v>26995</v>
      </c>
      <c r="B1174" t="s">
        <v>1399</v>
      </c>
      <c r="C1174" t="s">
        <v>29</v>
      </c>
      <c r="D1174">
        <v>751003</v>
      </c>
      <c r="G1174">
        <v>1799988</v>
      </c>
      <c r="H1174">
        <v>2360</v>
      </c>
      <c r="I1174">
        <v>40000</v>
      </c>
      <c r="J1174" s="3">
        <v>45341.236111111109</v>
      </c>
      <c r="K1174" s="3">
        <v>45348.288194444445</v>
      </c>
      <c r="L1174" s="3">
        <v>45349.288194444445</v>
      </c>
      <c r="M1174" t="s">
        <v>14181</v>
      </c>
      <c r="N1174" s="4" t="s">
        <v>25791</v>
      </c>
      <c r="O1174" t="s">
        <v>39550</v>
      </c>
      <c r="P1174" t="s">
        <v>16</v>
      </c>
    </row>
    <row r="1175" spans="1:16" x14ac:dyDescent="0.25">
      <c r="A1175" t="s">
        <v>26996</v>
      </c>
      <c r="B1175" t="s">
        <v>1400</v>
      </c>
      <c r="C1175" t="s">
        <v>29</v>
      </c>
      <c r="D1175">
        <v>132140</v>
      </c>
      <c r="G1175">
        <v>800000</v>
      </c>
      <c r="H1175">
        <v>0</v>
      </c>
      <c r="I1175">
        <v>0</v>
      </c>
      <c r="J1175" s="3">
        <v>45341.177083333336</v>
      </c>
      <c r="K1175" s="3">
        <v>45348.288194444445</v>
      </c>
      <c r="L1175" s="3">
        <v>45349.288194444445</v>
      </c>
      <c r="M1175" t="s">
        <v>14182</v>
      </c>
      <c r="N1175" s="4" t="s">
        <v>25791</v>
      </c>
      <c r="O1175" t="s">
        <v>39551</v>
      </c>
      <c r="P1175" t="s">
        <v>16</v>
      </c>
    </row>
    <row r="1176" spans="1:16" x14ac:dyDescent="0.25">
      <c r="A1176" t="s">
        <v>26997</v>
      </c>
      <c r="B1176" t="s">
        <v>1401</v>
      </c>
      <c r="C1176" t="s">
        <v>29</v>
      </c>
      <c r="D1176">
        <v>754142</v>
      </c>
      <c r="G1176">
        <v>2500000</v>
      </c>
      <c r="H1176">
        <v>0</v>
      </c>
      <c r="I1176">
        <v>15000</v>
      </c>
      <c r="J1176" s="3">
        <v>45341.215277777781</v>
      </c>
      <c r="K1176" s="3">
        <v>45348.288194444445</v>
      </c>
      <c r="L1176" s="3">
        <v>45349.288194444445</v>
      </c>
      <c r="M1176" t="s">
        <v>14183</v>
      </c>
      <c r="N1176" s="4" t="s">
        <v>25791</v>
      </c>
      <c r="O1176" t="s">
        <v>39552</v>
      </c>
      <c r="P1176" t="s">
        <v>16</v>
      </c>
    </row>
    <row r="1177" spans="1:16" x14ac:dyDescent="0.25">
      <c r="A1177" t="s">
        <v>26998</v>
      </c>
      <c r="B1177" t="s">
        <v>1402</v>
      </c>
      <c r="C1177" t="s">
        <v>37826</v>
      </c>
      <c r="D1177">
        <v>641012</v>
      </c>
      <c r="G1177">
        <v>70000</v>
      </c>
      <c r="H1177">
        <v>0</v>
      </c>
      <c r="I1177">
        <v>700</v>
      </c>
      <c r="J1177" s="3">
        <v>45341.208333333336</v>
      </c>
      <c r="K1177" s="3">
        <v>45356.083333333336</v>
      </c>
      <c r="L1177" s="3">
        <v>45356.145833333336</v>
      </c>
      <c r="M1177" t="s">
        <v>14184</v>
      </c>
      <c r="N1177" s="4" t="s">
        <v>25791</v>
      </c>
      <c r="O1177" t="s">
        <v>39553</v>
      </c>
      <c r="P1177" t="s">
        <v>16</v>
      </c>
    </row>
    <row r="1178" spans="1:16" x14ac:dyDescent="0.25">
      <c r="A1178" t="s">
        <v>26999</v>
      </c>
      <c r="B1178" t="s">
        <v>1403</v>
      </c>
      <c r="C1178" t="s">
        <v>37826</v>
      </c>
      <c r="D1178">
        <v>641012</v>
      </c>
      <c r="G1178">
        <v>1630000</v>
      </c>
      <c r="H1178">
        <v>0</v>
      </c>
      <c r="I1178">
        <v>16300</v>
      </c>
      <c r="J1178" s="3">
        <v>45341.208333333336</v>
      </c>
      <c r="K1178" s="3">
        <v>45356.083333333336</v>
      </c>
      <c r="L1178" s="3">
        <v>45356.145833333336</v>
      </c>
      <c r="M1178" t="s">
        <v>14185</v>
      </c>
      <c r="N1178" s="4" t="s">
        <v>25791</v>
      </c>
      <c r="O1178" t="s">
        <v>39554</v>
      </c>
      <c r="P1178" t="s">
        <v>16</v>
      </c>
    </row>
    <row r="1179" spans="1:16" x14ac:dyDescent="0.25">
      <c r="A1179" t="s">
        <v>27000</v>
      </c>
      <c r="B1179" t="s">
        <v>1404</v>
      </c>
      <c r="C1179" t="s">
        <v>37826</v>
      </c>
      <c r="D1179">
        <v>641012</v>
      </c>
      <c r="G1179">
        <v>1820000</v>
      </c>
      <c r="H1179">
        <v>0</v>
      </c>
      <c r="I1179">
        <v>18200</v>
      </c>
      <c r="J1179" s="3">
        <v>45341.208333333336</v>
      </c>
      <c r="K1179" s="3">
        <v>45356.083333333336</v>
      </c>
      <c r="L1179" s="3">
        <v>45356.145833333336</v>
      </c>
      <c r="M1179" t="s">
        <v>14186</v>
      </c>
      <c r="N1179" s="4" t="s">
        <v>25791</v>
      </c>
      <c r="O1179" t="s">
        <v>39555</v>
      </c>
      <c r="P1179" t="s">
        <v>16</v>
      </c>
    </row>
    <row r="1180" spans="1:16" x14ac:dyDescent="0.25">
      <c r="A1180" t="s">
        <v>27001</v>
      </c>
      <c r="B1180" t="s">
        <v>1405</v>
      </c>
      <c r="C1180" t="s">
        <v>37979</v>
      </c>
      <c r="D1180">
        <v>140113</v>
      </c>
      <c r="H1180">
        <v>2360</v>
      </c>
      <c r="I1180">
        <v>375000</v>
      </c>
      <c r="J1180" s="3">
        <v>45341.208333333336</v>
      </c>
      <c r="K1180" s="3">
        <v>45362.458333333336</v>
      </c>
      <c r="L1180" s="3">
        <v>45364.479166666664</v>
      </c>
      <c r="M1180" t="s">
        <v>14187</v>
      </c>
      <c r="N1180" s="4" t="s">
        <v>25791</v>
      </c>
      <c r="O1180" t="s">
        <v>39556</v>
      </c>
      <c r="P1180" t="s">
        <v>16</v>
      </c>
    </row>
    <row r="1181" spans="1:16" x14ac:dyDescent="0.25">
      <c r="A1181" t="s">
        <v>27002</v>
      </c>
      <c r="B1181" t="s">
        <v>1406</v>
      </c>
      <c r="C1181" t="s">
        <v>37980</v>
      </c>
      <c r="D1181">
        <v>233001</v>
      </c>
      <c r="G1181">
        <v>76000</v>
      </c>
      <c r="H1181">
        <v>20000</v>
      </c>
      <c r="I1181">
        <v>7600</v>
      </c>
      <c r="J1181" s="3">
        <v>45341.288194444445</v>
      </c>
      <c r="K1181" s="3">
        <v>45348.375</v>
      </c>
      <c r="L1181" s="3">
        <v>45348.458333333336</v>
      </c>
      <c r="M1181" t="s">
        <v>14188</v>
      </c>
      <c r="N1181" s="4" t="s">
        <v>25791</v>
      </c>
      <c r="O1181" t="s">
        <v>39557</v>
      </c>
      <c r="P1181" t="s">
        <v>16</v>
      </c>
    </row>
    <row r="1182" spans="1:16" x14ac:dyDescent="0.25">
      <c r="A1182" t="s">
        <v>27003</v>
      </c>
      <c r="B1182" t="s">
        <v>1407</v>
      </c>
      <c r="C1182" t="s">
        <v>37868</v>
      </c>
      <c r="D1182">
        <v>752050</v>
      </c>
      <c r="G1182">
        <v>1262989</v>
      </c>
      <c r="H1182">
        <v>6000</v>
      </c>
      <c r="I1182">
        <v>12630</v>
      </c>
      <c r="J1182" s="3">
        <v>45339.208333333336</v>
      </c>
      <c r="K1182" s="3">
        <v>45348.208333333336</v>
      </c>
      <c r="L1182" s="3">
        <v>45349.458333333336</v>
      </c>
      <c r="M1182" t="s">
        <v>14189</v>
      </c>
      <c r="N1182" s="4" t="s">
        <v>25791</v>
      </c>
      <c r="O1182" t="s">
        <v>39558</v>
      </c>
      <c r="P1182" t="s">
        <v>16</v>
      </c>
    </row>
    <row r="1183" spans="1:16" x14ac:dyDescent="0.25">
      <c r="A1183" t="s">
        <v>27004</v>
      </c>
      <c r="B1183" t="s">
        <v>1408</v>
      </c>
      <c r="C1183" t="s">
        <v>37889</v>
      </c>
      <c r="D1183">
        <v>442605</v>
      </c>
      <c r="G1183">
        <v>4014980</v>
      </c>
      <c r="H1183">
        <v>590</v>
      </c>
      <c r="I1183">
        <v>41000</v>
      </c>
      <c r="J1183" s="3">
        <v>45337.208333333336</v>
      </c>
      <c r="K1183" s="3">
        <v>45344.25</v>
      </c>
      <c r="L1183" s="3">
        <v>45346.416666666664</v>
      </c>
      <c r="M1183" t="s">
        <v>14190</v>
      </c>
      <c r="N1183" s="4" t="s">
        <v>25791</v>
      </c>
      <c r="O1183" t="s">
        <v>39559</v>
      </c>
      <c r="P1183" t="s">
        <v>16</v>
      </c>
    </row>
    <row r="1184" spans="1:16" x14ac:dyDescent="0.25">
      <c r="A1184" t="s">
        <v>27005</v>
      </c>
      <c r="B1184" t="s">
        <v>1409</v>
      </c>
      <c r="C1184" t="s">
        <v>37835</v>
      </c>
      <c r="D1184">
        <v>614810</v>
      </c>
      <c r="G1184">
        <v>998000</v>
      </c>
      <c r="H1184">
        <v>0</v>
      </c>
      <c r="I1184">
        <v>9980</v>
      </c>
      <c r="J1184" s="3">
        <v>45338.25</v>
      </c>
      <c r="K1184" s="3">
        <v>45345.083333333336</v>
      </c>
      <c r="L1184" s="3">
        <v>45345.086805555555</v>
      </c>
      <c r="M1184" t="s">
        <v>14191</v>
      </c>
      <c r="N1184" s="4" t="s">
        <v>25791</v>
      </c>
      <c r="O1184" t="s">
        <v>39560</v>
      </c>
      <c r="P1184" t="s">
        <v>16</v>
      </c>
    </row>
    <row r="1185" spans="1:16" x14ac:dyDescent="0.25">
      <c r="A1185" t="s">
        <v>27006</v>
      </c>
      <c r="B1185" t="s">
        <v>1410</v>
      </c>
      <c r="C1185" t="s">
        <v>37835</v>
      </c>
      <c r="D1185">
        <v>614810</v>
      </c>
      <c r="G1185">
        <v>180000</v>
      </c>
      <c r="H1185">
        <v>0</v>
      </c>
      <c r="I1185">
        <v>1800</v>
      </c>
      <c r="J1185" s="3">
        <v>45338.25</v>
      </c>
      <c r="K1185" s="3">
        <v>45345.083333333336</v>
      </c>
      <c r="L1185" s="3">
        <v>45345.086805555555</v>
      </c>
      <c r="M1185" t="s">
        <v>14192</v>
      </c>
      <c r="N1185" s="4" t="s">
        <v>25791</v>
      </c>
      <c r="O1185" t="s">
        <v>39561</v>
      </c>
      <c r="P1185" t="s">
        <v>16</v>
      </c>
    </row>
    <row r="1186" spans="1:16" x14ac:dyDescent="0.25">
      <c r="A1186" t="s">
        <v>27007</v>
      </c>
      <c r="B1186" t="s">
        <v>1411</v>
      </c>
      <c r="C1186" t="s">
        <v>37817</v>
      </c>
      <c r="D1186">
        <v>126115</v>
      </c>
      <c r="G1186">
        <v>1323386</v>
      </c>
      <c r="H1186">
        <v>1000</v>
      </c>
      <c r="I1186">
        <v>66169</v>
      </c>
      <c r="J1186" s="3">
        <v>45341.25</v>
      </c>
      <c r="K1186" s="3">
        <v>45348.125</v>
      </c>
      <c r="L1186" s="3">
        <v>45349.125</v>
      </c>
      <c r="M1186" t="s">
        <v>14193</v>
      </c>
      <c r="N1186" s="4" t="s">
        <v>25791</v>
      </c>
      <c r="O1186" t="s">
        <v>39562</v>
      </c>
      <c r="P1186" t="s">
        <v>16</v>
      </c>
    </row>
    <row r="1187" spans="1:16" x14ac:dyDescent="0.25">
      <c r="A1187" t="s">
        <v>27008</v>
      </c>
      <c r="B1187" t="s">
        <v>1412</v>
      </c>
      <c r="C1187" t="s">
        <v>37900</v>
      </c>
      <c r="D1187">
        <v>302006</v>
      </c>
      <c r="G1187">
        <v>2350000</v>
      </c>
      <c r="H1187">
        <v>500</v>
      </c>
      <c r="I1187">
        <v>47000</v>
      </c>
      <c r="J1187" s="3">
        <v>45339.395833333336</v>
      </c>
      <c r="K1187" s="3">
        <v>45344.25</v>
      </c>
      <c r="L1187" s="3">
        <v>45345.125</v>
      </c>
      <c r="M1187" t="s">
        <v>14194</v>
      </c>
      <c r="N1187" s="4" t="s">
        <v>25791</v>
      </c>
      <c r="O1187" t="s">
        <v>39563</v>
      </c>
      <c r="P1187" t="s">
        <v>16</v>
      </c>
    </row>
    <row r="1188" spans="1:16" x14ac:dyDescent="0.25">
      <c r="A1188" t="s">
        <v>27009</v>
      </c>
      <c r="B1188" t="s">
        <v>1413</v>
      </c>
      <c r="C1188" t="s">
        <v>37900</v>
      </c>
      <c r="D1188">
        <v>302006</v>
      </c>
      <c r="G1188">
        <v>823000</v>
      </c>
      <c r="H1188">
        <v>500</v>
      </c>
      <c r="I1188">
        <v>16460</v>
      </c>
      <c r="J1188" s="3">
        <v>45339.395833333336</v>
      </c>
      <c r="K1188" s="3">
        <v>45344.25</v>
      </c>
      <c r="L1188" s="3">
        <v>45345.125</v>
      </c>
      <c r="M1188" t="s">
        <v>14195</v>
      </c>
      <c r="N1188" s="4" t="s">
        <v>25791</v>
      </c>
      <c r="O1188" t="s">
        <v>39564</v>
      </c>
      <c r="P1188" t="s">
        <v>16</v>
      </c>
    </row>
    <row r="1189" spans="1:16" x14ac:dyDescent="0.25">
      <c r="A1189" t="s">
        <v>27010</v>
      </c>
      <c r="B1189" t="s">
        <v>1414</v>
      </c>
      <c r="C1189" t="s">
        <v>37900</v>
      </c>
      <c r="D1189">
        <v>302006</v>
      </c>
      <c r="G1189">
        <v>688000</v>
      </c>
      <c r="H1189">
        <v>500</v>
      </c>
      <c r="I1189">
        <v>13760</v>
      </c>
      <c r="J1189" s="3">
        <v>45339.395833333336</v>
      </c>
      <c r="K1189" s="3">
        <v>45344.25</v>
      </c>
      <c r="L1189" s="3">
        <v>45345.125</v>
      </c>
      <c r="M1189" t="s">
        <v>14196</v>
      </c>
      <c r="N1189" s="4" t="s">
        <v>25791</v>
      </c>
      <c r="O1189" t="s">
        <v>39565</v>
      </c>
      <c r="P1189" t="s">
        <v>16</v>
      </c>
    </row>
    <row r="1190" spans="1:16" x14ac:dyDescent="0.25">
      <c r="A1190" t="s">
        <v>27011</v>
      </c>
      <c r="B1190" t="s">
        <v>1415</v>
      </c>
      <c r="C1190" t="s">
        <v>37900</v>
      </c>
      <c r="D1190">
        <v>302006</v>
      </c>
      <c r="G1190">
        <v>1122000</v>
      </c>
      <c r="H1190">
        <v>500</v>
      </c>
      <c r="I1190">
        <v>22440</v>
      </c>
      <c r="J1190" s="3">
        <v>45339.395833333336</v>
      </c>
      <c r="K1190" s="3">
        <v>45344.25</v>
      </c>
      <c r="L1190" s="3">
        <v>45345.125</v>
      </c>
      <c r="M1190" t="s">
        <v>14197</v>
      </c>
      <c r="N1190" s="4" t="s">
        <v>25791</v>
      </c>
      <c r="O1190" t="s">
        <v>39566</v>
      </c>
      <c r="P1190" t="s">
        <v>16</v>
      </c>
    </row>
    <row r="1191" spans="1:16" x14ac:dyDescent="0.25">
      <c r="A1191" t="s">
        <v>27012</v>
      </c>
      <c r="B1191" t="s">
        <v>1416</v>
      </c>
      <c r="C1191" t="s">
        <v>37900</v>
      </c>
      <c r="D1191">
        <v>302006</v>
      </c>
      <c r="G1191">
        <v>637000</v>
      </c>
      <c r="H1191">
        <v>500</v>
      </c>
      <c r="I1191">
        <v>12740</v>
      </c>
      <c r="J1191" s="3">
        <v>45339.395833333336</v>
      </c>
      <c r="K1191" s="3">
        <v>45344.25</v>
      </c>
      <c r="L1191" s="3">
        <v>45345.125</v>
      </c>
      <c r="M1191" t="s">
        <v>14198</v>
      </c>
      <c r="N1191" s="4" t="s">
        <v>25791</v>
      </c>
      <c r="O1191" t="s">
        <v>39567</v>
      </c>
      <c r="P1191" t="s">
        <v>16</v>
      </c>
    </row>
    <row r="1192" spans="1:16" x14ac:dyDescent="0.25">
      <c r="A1192" t="s">
        <v>27013</v>
      </c>
      <c r="B1192" t="s">
        <v>1417</v>
      </c>
      <c r="C1192" t="s">
        <v>37900</v>
      </c>
      <c r="D1192">
        <v>302006</v>
      </c>
      <c r="G1192">
        <v>922000</v>
      </c>
      <c r="H1192">
        <v>500</v>
      </c>
      <c r="I1192">
        <v>18440</v>
      </c>
      <c r="J1192" s="3">
        <v>45339.395833333336</v>
      </c>
      <c r="K1192" s="3">
        <v>45344.25</v>
      </c>
      <c r="L1192" s="3">
        <v>45345.125</v>
      </c>
      <c r="M1192" t="s">
        <v>14199</v>
      </c>
      <c r="N1192" s="4" t="s">
        <v>25791</v>
      </c>
      <c r="O1192" t="s">
        <v>39568</v>
      </c>
      <c r="P1192" t="s">
        <v>16</v>
      </c>
    </row>
    <row r="1193" spans="1:16" x14ac:dyDescent="0.25">
      <c r="A1193" t="s">
        <v>27014</v>
      </c>
      <c r="B1193" t="s">
        <v>1418</v>
      </c>
      <c r="C1193" t="s">
        <v>37900</v>
      </c>
      <c r="D1193">
        <v>302006</v>
      </c>
      <c r="G1193">
        <v>1791000</v>
      </c>
      <c r="H1193">
        <v>500</v>
      </c>
      <c r="I1193">
        <v>35820</v>
      </c>
      <c r="J1193" s="3">
        <v>45339.395833333336</v>
      </c>
      <c r="K1193" s="3">
        <v>45344.25</v>
      </c>
      <c r="L1193" s="3">
        <v>45345.125</v>
      </c>
      <c r="M1193" t="s">
        <v>14200</v>
      </c>
      <c r="N1193" s="4" t="s">
        <v>25791</v>
      </c>
      <c r="O1193" t="s">
        <v>39569</v>
      </c>
      <c r="P1193" t="s">
        <v>16</v>
      </c>
    </row>
    <row r="1194" spans="1:16" x14ac:dyDescent="0.25">
      <c r="A1194" t="s">
        <v>27015</v>
      </c>
      <c r="B1194" t="s">
        <v>1419</v>
      </c>
      <c r="C1194" t="s">
        <v>37900</v>
      </c>
      <c r="D1194">
        <v>302006</v>
      </c>
      <c r="G1194">
        <v>504000</v>
      </c>
      <c r="H1194">
        <v>500</v>
      </c>
      <c r="I1194">
        <v>10080</v>
      </c>
      <c r="J1194" s="3">
        <v>45339.395833333336</v>
      </c>
      <c r="K1194" s="3">
        <v>45344.25</v>
      </c>
      <c r="L1194" s="3">
        <v>45345.125</v>
      </c>
      <c r="M1194" t="s">
        <v>14201</v>
      </c>
      <c r="N1194" s="4" t="s">
        <v>25791</v>
      </c>
      <c r="O1194" t="s">
        <v>39570</v>
      </c>
      <c r="P1194" t="s">
        <v>16</v>
      </c>
    </row>
    <row r="1195" spans="1:16" x14ac:dyDescent="0.25">
      <c r="A1195" t="s">
        <v>27016</v>
      </c>
      <c r="B1195" t="s">
        <v>1420</v>
      </c>
      <c r="C1195" t="s">
        <v>37878</v>
      </c>
      <c r="D1195">
        <v>486661</v>
      </c>
      <c r="G1195">
        <v>59090075</v>
      </c>
      <c r="H1195">
        <v>30000</v>
      </c>
      <c r="I1195">
        <v>1181802</v>
      </c>
      <c r="J1195" s="3">
        <v>45341.357638888891</v>
      </c>
      <c r="K1195" s="3">
        <v>45344.25</v>
      </c>
      <c r="L1195" s="3">
        <v>45345.458333333336</v>
      </c>
      <c r="M1195" t="s">
        <v>14202</v>
      </c>
      <c r="N1195" s="4" t="s">
        <v>25791</v>
      </c>
      <c r="O1195" t="s">
        <v>39571</v>
      </c>
      <c r="P1195" t="s">
        <v>16</v>
      </c>
    </row>
    <row r="1196" spans="1:16" x14ac:dyDescent="0.25">
      <c r="A1196" t="s">
        <v>27017</v>
      </c>
      <c r="B1196" t="s">
        <v>1421</v>
      </c>
      <c r="C1196" t="s">
        <v>37818</v>
      </c>
      <c r="D1196">
        <v>480221</v>
      </c>
      <c r="G1196">
        <v>710270</v>
      </c>
      <c r="H1196">
        <v>2000</v>
      </c>
      <c r="I1196">
        <v>20000</v>
      </c>
      <c r="J1196" s="3">
        <v>45339.277777777781</v>
      </c>
      <c r="K1196" s="3">
        <v>45357.229166666664</v>
      </c>
      <c r="L1196" s="3">
        <v>45362.5</v>
      </c>
      <c r="M1196" t="s">
        <v>14203</v>
      </c>
      <c r="N1196" s="4" t="s">
        <v>25791</v>
      </c>
      <c r="O1196" t="s">
        <v>39572</v>
      </c>
      <c r="P1196" t="s">
        <v>16</v>
      </c>
    </row>
    <row r="1197" spans="1:16" x14ac:dyDescent="0.25">
      <c r="A1197" t="s">
        <v>27018</v>
      </c>
      <c r="B1197" t="s">
        <v>1422</v>
      </c>
      <c r="C1197" t="s">
        <v>37878</v>
      </c>
      <c r="D1197">
        <v>480661</v>
      </c>
      <c r="G1197">
        <v>168388343</v>
      </c>
      <c r="H1197">
        <v>30000</v>
      </c>
      <c r="I1197">
        <v>2683884</v>
      </c>
      <c r="J1197" s="3">
        <v>45341.416666666664</v>
      </c>
      <c r="K1197" s="3">
        <v>45344.25</v>
      </c>
      <c r="L1197" s="3">
        <v>45345.458333333336</v>
      </c>
      <c r="M1197" t="s">
        <v>14204</v>
      </c>
      <c r="N1197" s="4" t="s">
        <v>25791</v>
      </c>
      <c r="O1197" t="s">
        <v>39573</v>
      </c>
      <c r="P1197" t="s">
        <v>16</v>
      </c>
    </row>
    <row r="1198" spans="1:16" x14ac:dyDescent="0.25">
      <c r="A1198" t="s">
        <v>27019</v>
      </c>
      <c r="B1198" t="s">
        <v>1423</v>
      </c>
      <c r="C1198" t="s">
        <v>37981</v>
      </c>
      <c r="D1198">
        <v>110059</v>
      </c>
      <c r="G1198">
        <v>157312</v>
      </c>
      <c r="H1198">
        <v>500</v>
      </c>
      <c r="I1198">
        <v>3147</v>
      </c>
      <c r="J1198" s="3">
        <v>45341.208333333336</v>
      </c>
      <c r="K1198" s="3">
        <v>45349.125</v>
      </c>
      <c r="L1198" s="3">
        <v>45349.145833333336</v>
      </c>
      <c r="M1198" t="s">
        <v>14205</v>
      </c>
      <c r="N1198" s="4" t="s">
        <v>25791</v>
      </c>
      <c r="O1198" t="s">
        <v>39574</v>
      </c>
      <c r="P1198" t="s">
        <v>16</v>
      </c>
    </row>
    <row r="1199" spans="1:16" x14ac:dyDescent="0.25">
      <c r="A1199" t="s">
        <v>27020</v>
      </c>
      <c r="B1199" t="s">
        <v>1424</v>
      </c>
      <c r="C1199" t="s">
        <v>37878</v>
      </c>
      <c r="D1199">
        <v>484001</v>
      </c>
      <c r="G1199">
        <v>110169999</v>
      </c>
      <c r="H1199">
        <v>30000</v>
      </c>
      <c r="I1199">
        <v>2101700</v>
      </c>
      <c r="J1199" s="3">
        <v>45341.4375</v>
      </c>
      <c r="K1199" s="3">
        <v>45344.25</v>
      </c>
      <c r="L1199" s="3">
        <v>45345.458333333336</v>
      </c>
      <c r="M1199" t="s">
        <v>14206</v>
      </c>
      <c r="N1199" s="4" t="s">
        <v>25791</v>
      </c>
      <c r="O1199" t="s">
        <v>39575</v>
      </c>
      <c r="P1199" t="s">
        <v>16</v>
      </c>
    </row>
    <row r="1200" spans="1:16" x14ac:dyDescent="0.25">
      <c r="A1200" t="s">
        <v>27021</v>
      </c>
      <c r="B1200" t="s">
        <v>1425</v>
      </c>
      <c r="C1200" t="s">
        <v>37982</v>
      </c>
      <c r="D1200">
        <v>416106</v>
      </c>
      <c r="G1200">
        <v>716800</v>
      </c>
      <c r="H1200">
        <v>750</v>
      </c>
      <c r="I1200">
        <v>7200</v>
      </c>
      <c r="J1200" s="3">
        <v>45338.5</v>
      </c>
      <c r="K1200" s="3">
        <v>45345.166666666664</v>
      </c>
      <c r="L1200" s="3">
        <v>45348.166666666664</v>
      </c>
      <c r="M1200" t="s">
        <v>14207</v>
      </c>
      <c r="N1200" s="4" t="s">
        <v>25791</v>
      </c>
      <c r="O1200" t="s">
        <v>39576</v>
      </c>
      <c r="P1200" t="s">
        <v>16</v>
      </c>
    </row>
    <row r="1201" spans="1:16" x14ac:dyDescent="0.25">
      <c r="A1201" t="s">
        <v>27022</v>
      </c>
      <c r="B1201" t="s">
        <v>1426</v>
      </c>
      <c r="C1201" t="s">
        <v>37878</v>
      </c>
      <c r="D1201">
        <v>471001</v>
      </c>
      <c r="G1201">
        <v>351094999</v>
      </c>
      <c r="H1201">
        <v>30000</v>
      </c>
      <c r="I1201">
        <v>4510950</v>
      </c>
      <c r="J1201" s="3">
        <v>45341.416666666664</v>
      </c>
      <c r="K1201" s="3">
        <v>45344.25</v>
      </c>
      <c r="L1201" s="3">
        <v>45345.458333333336</v>
      </c>
      <c r="M1201" t="s">
        <v>14208</v>
      </c>
      <c r="N1201" s="4" t="s">
        <v>25791</v>
      </c>
      <c r="O1201" t="s">
        <v>39577</v>
      </c>
      <c r="P1201" t="s">
        <v>16</v>
      </c>
    </row>
    <row r="1202" spans="1:16" x14ac:dyDescent="0.25">
      <c r="A1202" t="s">
        <v>27023</v>
      </c>
      <c r="B1202" t="s">
        <v>1427</v>
      </c>
      <c r="C1202" t="s">
        <v>37878</v>
      </c>
      <c r="D1202">
        <v>471001</v>
      </c>
      <c r="G1202">
        <v>117848407</v>
      </c>
      <c r="H1202">
        <v>30000</v>
      </c>
      <c r="I1202">
        <v>2178484</v>
      </c>
      <c r="J1202" s="3">
        <v>45341.416666666664</v>
      </c>
      <c r="K1202" s="3">
        <v>45344.25</v>
      </c>
      <c r="L1202" s="3">
        <v>45345.458333333336</v>
      </c>
      <c r="M1202" t="s">
        <v>14209</v>
      </c>
      <c r="N1202" s="4" t="s">
        <v>25791</v>
      </c>
      <c r="O1202" t="s">
        <v>39578</v>
      </c>
      <c r="P1202" t="s">
        <v>16</v>
      </c>
    </row>
    <row r="1203" spans="1:16" x14ac:dyDescent="0.25">
      <c r="A1203" t="s">
        <v>27024</v>
      </c>
      <c r="B1203" t="s">
        <v>1428</v>
      </c>
      <c r="C1203" t="s">
        <v>37981</v>
      </c>
      <c r="D1203">
        <v>110062</v>
      </c>
      <c r="G1203">
        <v>117611</v>
      </c>
      <c r="H1203">
        <v>500</v>
      </c>
      <c r="I1203">
        <v>2360</v>
      </c>
      <c r="J1203" s="3">
        <v>45339.25</v>
      </c>
      <c r="K1203" s="3">
        <v>45348.125</v>
      </c>
      <c r="L1203" s="3">
        <v>45348.145833333336</v>
      </c>
      <c r="M1203" t="s">
        <v>14210</v>
      </c>
      <c r="N1203" s="4" t="s">
        <v>25791</v>
      </c>
      <c r="O1203" t="s">
        <v>39579</v>
      </c>
      <c r="P1203" t="s">
        <v>16</v>
      </c>
    </row>
    <row r="1204" spans="1:16" x14ac:dyDescent="0.25">
      <c r="A1204" t="s">
        <v>27025</v>
      </c>
      <c r="B1204" t="s">
        <v>1429</v>
      </c>
      <c r="C1204" t="s">
        <v>37972</v>
      </c>
      <c r="D1204">
        <v>124103</v>
      </c>
      <c r="G1204">
        <v>4988167</v>
      </c>
      <c r="H1204">
        <v>2000</v>
      </c>
      <c r="I1204">
        <v>50000</v>
      </c>
      <c r="J1204" s="3">
        <v>45341.166666666664</v>
      </c>
      <c r="K1204" s="3">
        <v>45349.125</v>
      </c>
      <c r="L1204" s="3">
        <v>45349.166666666664</v>
      </c>
      <c r="M1204" t="s">
        <v>14211</v>
      </c>
      <c r="N1204" s="4" t="s">
        <v>25791</v>
      </c>
      <c r="O1204" t="s">
        <v>39580</v>
      </c>
      <c r="P1204" t="s">
        <v>16</v>
      </c>
    </row>
    <row r="1205" spans="1:16" x14ac:dyDescent="0.25">
      <c r="A1205" t="s">
        <v>27026</v>
      </c>
      <c r="B1205" t="s">
        <v>1430</v>
      </c>
      <c r="C1205" t="s">
        <v>37891</v>
      </c>
      <c r="D1205">
        <v>127021</v>
      </c>
      <c r="G1205">
        <v>19159448</v>
      </c>
      <c r="H1205">
        <v>15000</v>
      </c>
      <c r="I1205">
        <v>383188</v>
      </c>
      <c r="J1205" s="3">
        <v>45339.083333333336</v>
      </c>
      <c r="K1205" s="3">
        <v>45351.208333333336</v>
      </c>
      <c r="L1205" s="3">
        <v>45352.416666666664</v>
      </c>
      <c r="M1205" t="s">
        <v>14212</v>
      </c>
      <c r="N1205" s="4" t="s">
        <v>25791</v>
      </c>
      <c r="O1205" t="s">
        <v>39581</v>
      </c>
      <c r="P1205" t="s">
        <v>16</v>
      </c>
    </row>
    <row r="1206" spans="1:16" x14ac:dyDescent="0.25">
      <c r="A1206" t="s">
        <v>27027</v>
      </c>
      <c r="B1206" t="s">
        <v>1431</v>
      </c>
      <c r="C1206" t="s">
        <v>37891</v>
      </c>
      <c r="D1206">
        <v>127021</v>
      </c>
      <c r="G1206">
        <v>39541726</v>
      </c>
      <c r="H1206">
        <v>15000</v>
      </c>
      <c r="I1206">
        <v>790834</v>
      </c>
      <c r="J1206" s="3">
        <v>45339.125</v>
      </c>
      <c r="K1206" s="3">
        <v>45351.208333333336</v>
      </c>
      <c r="L1206" s="3">
        <v>45352.416666666664</v>
      </c>
      <c r="M1206" t="s">
        <v>14213</v>
      </c>
      <c r="N1206" s="4" t="s">
        <v>25791</v>
      </c>
      <c r="O1206" t="s">
        <v>39582</v>
      </c>
      <c r="P1206" t="s">
        <v>16</v>
      </c>
    </row>
    <row r="1207" spans="1:16" x14ac:dyDescent="0.25">
      <c r="A1207" t="s">
        <v>27028</v>
      </c>
      <c r="B1207" t="s">
        <v>1432</v>
      </c>
      <c r="C1207" t="s">
        <v>37891</v>
      </c>
      <c r="D1207">
        <v>127021</v>
      </c>
      <c r="G1207">
        <v>44307885</v>
      </c>
      <c r="H1207">
        <v>15000</v>
      </c>
      <c r="I1207">
        <v>886158</v>
      </c>
      <c r="J1207" s="3">
        <v>45339.090277777781</v>
      </c>
      <c r="K1207" s="3">
        <v>45351.208333333336</v>
      </c>
      <c r="L1207" s="3">
        <v>45352.416666666664</v>
      </c>
      <c r="M1207" t="s">
        <v>14214</v>
      </c>
      <c r="N1207" s="4" t="s">
        <v>25791</v>
      </c>
      <c r="O1207" t="s">
        <v>39583</v>
      </c>
      <c r="P1207" t="s">
        <v>16</v>
      </c>
    </row>
    <row r="1208" spans="1:16" x14ac:dyDescent="0.25">
      <c r="A1208" t="s">
        <v>27029</v>
      </c>
      <c r="B1208" t="s">
        <v>1433</v>
      </c>
      <c r="C1208" t="s">
        <v>37891</v>
      </c>
      <c r="D1208">
        <v>127021</v>
      </c>
      <c r="G1208">
        <v>52749244</v>
      </c>
      <c r="H1208">
        <v>20000</v>
      </c>
      <c r="I1208">
        <v>1054984</v>
      </c>
      <c r="J1208" s="3">
        <v>45339.145833333336</v>
      </c>
      <c r="K1208" s="3">
        <v>45351.208333333336</v>
      </c>
      <c r="L1208" s="3">
        <v>45352.416666666664</v>
      </c>
      <c r="M1208" t="s">
        <v>14215</v>
      </c>
      <c r="N1208" s="4" t="s">
        <v>25791</v>
      </c>
      <c r="O1208" t="s">
        <v>39584</v>
      </c>
      <c r="P1208" t="s">
        <v>16</v>
      </c>
    </row>
    <row r="1209" spans="1:16" x14ac:dyDescent="0.25">
      <c r="A1209" t="s">
        <v>27030</v>
      </c>
      <c r="B1209" t="s">
        <v>1434</v>
      </c>
      <c r="C1209" t="s">
        <v>37891</v>
      </c>
      <c r="D1209">
        <v>127021</v>
      </c>
      <c r="G1209">
        <v>52849374</v>
      </c>
      <c r="H1209">
        <v>20000</v>
      </c>
      <c r="I1209">
        <v>1056988</v>
      </c>
      <c r="J1209" s="3">
        <v>45339.104166666664</v>
      </c>
      <c r="K1209" s="3">
        <v>45351.208333333336</v>
      </c>
      <c r="L1209" s="3">
        <v>45352.416666666664</v>
      </c>
      <c r="M1209" t="s">
        <v>14216</v>
      </c>
      <c r="N1209" s="4" t="s">
        <v>25791</v>
      </c>
      <c r="O1209" t="s">
        <v>39585</v>
      </c>
      <c r="P1209" t="s">
        <v>16</v>
      </c>
    </row>
    <row r="1210" spans="1:16" x14ac:dyDescent="0.25">
      <c r="A1210" t="s">
        <v>27031</v>
      </c>
      <c r="B1210" t="s">
        <v>1435</v>
      </c>
      <c r="C1210" t="s">
        <v>37891</v>
      </c>
      <c r="D1210">
        <v>127021</v>
      </c>
      <c r="G1210">
        <v>52542428</v>
      </c>
      <c r="H1210">
        <v>20000</v>
      </c>
      <c r="I1210">
        <v>1050848</v>
      </c>
      <c r="J1210" s="3">
        <v>45339.125</v>
      </c>
      <c r="K1210" s="3">
        <v>45351.208333333336</v>
      </c>
      <c r="L1210" s="3">
        <v>45352.416666666664</v>
      </c>
      <c r="M1210" t="s">
        <v>14217</v>
      </c>
      <c r="N1210" s="4" t="s">
        <v>25791</v>
      </c>
      <c r="O1210" t="s">
        <v>39586</v>
      </c>
      <c r="P1210" t="s">
        <v>16</v>
      </c>
    </row>
    <row r="1211" spans="1:16" x14ac:dyDescent="0.25">
      <c r="A1211" t="s">
        <v>27032</v>
      </c>
      <c r="B1211" t="s">
        <v>1436</v>
      </c>
      <c r="C1211" t="s">
        <v>37891</v>
      </c>
      <c r="D1211">
        <v>127021</v>
      </c>
      <c r="G1211">
        <v>46417563</v>
      </c>
      <c r="H1211">
        <v>15000</v>
      </c>
      <c r="I1211">
        <v>928352</v>
      </c>
      <c r="J1211" s="3">
        <v>45339.104166666664</v>
      </c>
      <c r="K1211" s="3">
        <v>45351.208333333336</v>
      </c>
      <c r="L1211" s="3">
        <v>45352.416666666664</v>
      </c>
      <c r="M1211" t="s">
        <v>14218</v>
      </c>
      <c r="N1211" s="4" t="s">
        <v>25791</v>
      </c>
      <c r="O1211" t="s">
        <v>39587</v>
      </c>
      <c r="P1211" t="s">
        <v>16</v>
      </c>
    </row>
    <row r="1212" spans="1:16" x14ac:dyDescent="0.25">
      <c r="A1212" t="s">
        <v>27033</v>
      </c>
      <c r="B1212" t="s">
        <v>1437</v>
      </c>
      <c r="C1212" t="s">
        <v>37878</v>
      </c>
      <c r="D1212">
        <v>451551</v>
      </c>
      <c r="G1212">
        <v>165773653</v>
      </c>
      <c r="H1212">
        <v>30000</v>
      </c>
      <c r="I1212">
        <v>2657737</v>
      </c>
      <c r="J1212" s="3">
        <v>45341.416666666664</v>
      </c>
      <c r="K1212" s="3">
        <v>45344.25</v>
      </c>
      <c r="L1212" s="3">
        <v>45345.458333333336</v>
      </c>
      <c r="M1212" t="s">
        <v>14219</v>
      </c>
      <c r="N1212" s="4" t="s">
        <v>25791</v>
      </c>
      <c r="O1212" t="s">
        <v>39588</v>
      </c>
      <c r="P1212" t="s">
        <v>16</v>
      </c>
    </row>
    <row r="1213" spans="1:16" x14ac:dyDescent="0.25">
      <c r="A1213" t="s">
        <v>27034</v>
      </c>
      <c r="B1213" t="s">
        <v>1438</v>
      </c>
      <c r="C1213" t="s">
        <v>37878</v>
      </c>
      <c r="D1213">
        <v>451551</v>
      </c>
      <c r="G1213">
        <v>85215805</v>
      </c>
      <c r="H1213">
        <v>30000</v>
      </c>
      <c r="I1213">
        <v>1704316</v>
      </c>
      <c r="J1213" s="3">
        <v>45341.416666666664</v>
      </c>
      <c r="K1213" s="3">
        <v>45344.25</v>
      </c>
      <c r="L1213" s="3">
        <v>45345.458333333336</v>
      </c>
      <c r="M1213" t="s">
        <v>14220</v>
      </c>
      <c r="N1213" s="4" t="s">
        <v>25791</v>
      </c>
      <c r="O1213" t="s">
        <v>39589</v>
      </c>
      <c r="P1213" t="s">
        <v>16</v>
      </c>
    </row>
    <row r="1214" spans="1:16" x14ac:dyDescent="0.25">
      <c r="A1214" t="s">
        <v>27035</v>
      </c>
      <c r="B1214" t="s">
        <v>1439</v>
      </c>
      <c r="C1214" t="s">
        <v>37878</v>
      </c>
      <c r="D1214">
        <v>451551</v>
      </c>
      <c r="G1214">
        <v>197231907</v>
      </c>
      <c r="H1214">
        <v>30000</v>
      </c>
      <c r="I1214">
        <v>2972319</v>
      </c>
      <c r="J1214" s="3">
        <v>45341.416666666664</v>
      </c>
      <c r="K1214" s="3">
        <v>45344.25</v>
      </c>
      <c r="L1214" s="3">
        <v>45345.458333333336</v>
      </c>
      <c r="M1214" t="s">
        <v>14221</v>
      </c>
      <c r="N1214" s="4" t="s">
        <v>25791</v>
      </c>
      <c r="O1214" t="s">
        <v>39590</v>
      </c>
      <c r="P1214" t="s">
        <v>16</v>
      </c>
    </row>
    <row r="1215" spans="1:16" x14ac:dyDescent="0.25">
      <c r="A1215" t="s">
        <v>27036</v>
      </c>
      <c r="B1215" t="s">
        <v>1440</v>
      </c>
      <c r="C1215" t="s">
        <v>37878</v>
      </c>
      <c r="D1215">
        <v>451551</v>
      </c>
      <c r="G1215">
        <v>109096957</v>
      </c>
      <c r="H1215">
        <v>30000</v>
      </c>
      <c r="I1215">
        <v>2090970</v>
      </c>
      <c r="J1215" s="3">
        <v>45341.416666666664</v>
      </c>
      <c r="K1215" s="3">
        <v>45344.25</v>
      </c>
      <c r="L1215" s="3">
        <v>45345.458333333336</v>
      </c>
      <c r="M1215" t="s">
        <v>14222</v>
      </c>
      <c r="N1215" s="4" t="s">
        <v>25791</v>
      </c>
      <c r="O1215" t="s">
        <v>39591</v>
      </c>
      <c r="P1215" t="s">
        <v>16</v>
      </c>
    </row>
    <row r="1216" spans="1:16" x14ac:dyDescent="0.25">
      <c r="A1216" t="s">
        <v>27037</v>
      </c>
      <c r="B1216" t="s">
        <v>1441</v>
      </c>
      <c r="C1216" t="s">
        <v>37878</v>
      </c>
      <c r="D1216">
        <v>451551</v>
      </c>
      <c r="G1216">
        <v>118794889</v>
      </c>
      <c r="H1216">
        <v>30000</v>
      </c>
      <c r="I1216">
        <v>2187949</v>
      </c>
      <c r="J1216" s="3">
        <v>45341.416666666664</v>
      </c>
      <c r="K1216" s="3">
        <v>45344.25</v>
      </c>
      <c r="L1216" s="3">
        <v>45345.458333333336</v>
      </c>
      <c r="M1216" t="s">
        <v>14223</v>
      </c>
      <c r="N1216" s="4" t="s">
        <v>25791</v>
      </c>
      <c r="O1216" t="s">
        <v>39592</v>
      </c>
      <c r="P1216" t="s">
        <v>16</v>
      </c>
    </row>
    <row r="1217" spans="1:16" x14ac:dyDescent="0.25">
      <c r="A1217" t="s">
        <v>27038</v>
      </c>
      <c r="B1217" t="s">
        <v>1442</v>
      </c>
      <c r="C1217" t="s">
        <v>37878</v>
      </c>
      <c r="D1217">
        <v>451551</v>
      </c>
      <c r="G1217">
        <v>117783759</v>
      </c>
      <c r="H1217">
        <v>30000</v>
      </c>
      <c r="I1217">
        <v>2177838</v>
      </c>
      <c r="J1217" s="3">
        <v>45341.416666666664</v>
      </c>
      <c r="K1217" s="3">
        <v>45344.25</v>
      </c>
      <c r="L1217" s="3">
        <v>45345.458333333336</v>
      </c>
      <c r="M1217" t="s">
        <v>14224</v>
      </c>
      <c r="N1217" s="4" t="s">
        <v>25791</v>
      </c>
      <c r="O1217" t="s">
        <v>39593</v>
      </c>
      <c r="P1217" t="s">
        <v>16</v>
      </c>
    </row>
    <row r="1218" spans="1:16" x14ac:dyDescent="0.25">
      <c r="A1218" t="s">
        <v>27039</v>
      </c>
      <c r="B1218" t="s">
        <v>1443</v>
      </c>
      <c r="C1218" t="s">
        <v>62</v>
      </c>
      <c r="D1218">
        <v>332709</v>
      </c>
      <c r="G1218">
        <v>1000000</v>
      </c>
      <c r="H1218">
        <v>500</v>
      </c>
      <c r="I1218">
        <v>20000</v>
      </c>
      <c r="J1218" s="3">
        <v>45341.166666666664</v>
      </c>
      <c r="K1218" s="3">
        <v>45348.520833333336</v>
      </c>
      <c r="L1218" s="3">
        <v>45348.083333333336</v>
      </c>
      <c r="M1218" t="s">
        <v>14225</v>
      </c>
      <c r="N1218" s="4" t="s">
        <v>25791</v>
      </c>
      <c r="O1218" t="s">
        <v>39594</v>
      </c>
      <c r="P1218" t="s">
        <v>16</v>
      </c>
    </row>
    <row r="1219" spans="1:16" x14ac:dyDescent="0.25">
      <c r="A1219" t="s">
        <v>27040</v>
      </c>
      <c r="B1219" t="s">
        <v>1444</v>
      </c>
      <c r="C1219" t="s">
        <v>62</v>
      </c>
      <c r="D1219">
        <v>332709</v>
      </c>
      <c r="G1219">
        <v>1000000</v>
      </c>
      <c r="H1219">
        <v>500</v>
      </c>
      <c r="I1219">
        <v>20000</v>
      </c>
      <c r="J1219" s="3">
        <v>45341.125</v>
      </c>
      <c r="K1219" s="3">
        <v>45348.520833333336</v>
      </c>
      <c r="L1219" s="3">
        <v>45348.083333333336</v>
      </c>
      <c r="M1219" t="s">
        <v>14226</v>
      </c>
      <c r="N1219" s="4" t="s">
        <v>25791</v>
      </c>
      <c r="O1219" t="s">
        <v>39595</v>
      </c>
      <c r="P1219" t="s">
        <v>16</v>
      </c>
    </row>
    <row r="1220" spans="1:16" x14ac:dyDescent="0.25">
      <c r="A1220" t="s">
        <v>27041</v>
      </c>
      <c r="B1220" t="s">
        <v>1445</v>
      </c>
      <c r="C1220" t="s">
        <v>62</v>
      </c>
      <c r="D1220">
        <v>303908</v>
      </c>
      <c r="G1220">
        <v>2000000</v>
      </c>
      <c r="H1220">
        <v>500</v>
      </c>
      <c r="I1220">
        <v>40000</v>
      </c>
      <c r="J1220" s="3">
        <v>45341.208333333336</v>
      </c>
      <c r="K1220" s="3">
        <v>45351.208333333336</v>
      </c>
      <c r="L1220" s="3">
        <v>45352.083333333336</v>
      </c>
      <c r="M1220" t="s">
        <v>14227</v>
      </c>
      <c r="N1220" s="4" t="s">
        <v>25791</v>
      </c>
      <c r="O1220" t="s">
        <v>39596</v>
      </c>
      <c r="P1220" t="s">
        <v>16</v>
      </c>
    </row>
    <row r="1221" spans="1:16" x14ac:dyDescent="0.25">
      <c r="A1221" t="s">
        <v>27042</v>
      </c>
      <c r="B1221" t="s">
        <v>1446</v>
      </c>
      <c r="C1221" t="s">
        <v>62</v>
      </c>
      <c r="D1221">
        <v>303908</v>
      </c>
      <c r="G1221">
        <v>2000000</v>
      </c>
      <c r="H1221">
        <v>500</v>
      </c>
      <c r="I1221">
        <v>40000</v>
      </c>
      <c r="J1221" s="3">
        <v>45341.208333333336</v>
      </c>
      <c r="K1221" s="3">
        <v>45351.208333333336</v>
      </c>
      <c r="L1221" s="3">
        <v>45352.083333333336</v>
      </c>
      <c r="M1221" t="s">
        <v>14228</v>
      </c>
      <c r="N1221" s="4" t="s">
        <v>25791</v>
      </c>
      <c r="O1221" t="s">
        <v>39597</v>
      </c>
      <c r="P1221" t="s">
        <v>16</v>
      </c>
    </row>
    <row r="1222" spans="1:16" x14ac:dyDescent="0.25">
      <c r="A1222" t="s">
        <v>27043</v>
      </c>
      <c r="B1222" t="s">
        <v>1447</v>
      </c>
      <c r="C1222" t="s">
        <v>62</v>
      </c>
      <c r="D1222">
        <v>303908</v>
      </c>
      <c r="G1222">
        <v>2000000</v>
      </c>
      <c r="H1222">
        <v>500</v>
      </c>
      <c r="I1222">
        <v>40000</v>
      </c>
      <c r="J1222" s="3">
        <v>45341.208333333336</v>
      </c>
      <c r="K1222" s="3">
        <v>45351.208333333336</v>
      </c>
      <c r="L1222" s="3">
        <v>45352.083333333336</v>
      </c>
      <c r="M1222" t="s">
        <v>14229</v>
      </c>
      <c r="N1222" s="4" t="s">
        <v>25791</v>
      </c>
      <c r="O1222" t="s">
        <v>39598</v>
      </c>
      <c r="P1222" t="s">
        <v>16</v>
      </c>
    </row>
    <row r="1223" spans="1:16" x14ac:dyDescent="0.25">
      <c r="A1223" t="s">
        <v>27044</v>
      </c>
      <c r="B1223" t="s">
        <v>1448</v>
      </c>
      <c r="C1223" t="s">
        <v>62</v>
      </c>
      <c r="D1223">
        <v>303908</v>
      </c>
      <c r="G1223">
        <v>2000000</v>
      </c>
      <c r="H1223">
        <v>500</v>
      </c>
      <c r="I1223">
        <v>40000</v>
      </c>
      <c r="J1223" s="3">
        <v>45341.208333333336</v>
      </c>
      <c r="K1223" s="3">
        <v>45351.208333333336</v>
      </c>
      <c r="L1223" s="3">
        <v>45352.083333333336</v>
      </c>
      <c r="M1223" t="s">
        <v>14230</v>
      </c>
      <c r="N1223" s="4" t="s">
        <v>25791</v>
      </c>
      <c r="O1223" t="s">
        <v>39599</v>
      </c>
      <c r="P1223" t="s">
        <v>16</v>
      </c>
    </row>
    <row r="1224" spans="1:16" x14ac:dyDescent="0.25">
      <c r="A1224" t="s">
        <v>27045</v>
      </c>
      <c r="B1224" t="s">
        <v>1449</v>
      </c>
      <c r="C1224" t="s">
        <v>62</v>
      </c>
      <c r="D1224">
        <v>303908</v>
      </c>
      <c r="G1224">
        <v>2000000</v>
      </c>
      <c r="H1224">
        <v>500</v>
      </c>
      <c r="I1224">
        <v>40000</v>
      </c>
      <c r="J1224" s="3">
        <v>45341.208333333336</v>
      </c>
      <c r="K1224" s="3">
        <v>45351.208333333336</v>
      </c>
      <c r="L1224" s="3">
        <v>45352.083333333336</v>
      </c>
      <c r="M1224" t="s">
        <v>14231</v>
      </c>
      <c r="N1224" s="4" t="s">
        <v>25791</v>
      </c>
      <c r="O1224" t="s">
        <v>39600</v>
      </c>
      <c r="P1224" t="s">
        <v>16</v>
      </c>
    </row>
    <row r="1225" spans="1:16" x14ac:dyDescent="0.25">
      <c r="A1225" t="s">
        <v>27046</v>
      </c>
      <c r="B1225" t="s">
        <v>1450</v>
      </c>
      <c r="C1225" t="s">
        <v>62</v>
      </c>
      <c r="D1225">
        <v>303908</v>
      </c>
      <c r="G1225">
        <v>2000000</v>
      </c>
      <c r="H1225">
        <v>500</v>
      </c>
      <c r="I1225">
        <v>40000</v>
      </c>
      <c r="J1225" s="3">
        <v>45341.208333333336</v>
      </c>
      <c r="K1225" s="3">
        <v>45351.208333333336</v>
      </c>
      <c r="L1225" s="3">
        <v>45352.083333333336</v>
      </c>
      <c r="M1225" t="s">
        <v>14232</v>
      </c>
      <c r="N1225" s="4" t="s">
        <v>25791</v>
      </c>
      <c r="O1225" t="s">
        <v>39601</v>
      </c>
      <c r="P1225" t="s">
        <v>16</v>
      </c>
    </row>
    <row r="1226" spans="1:16" x14ac:dyDescent="0.25">
      <c r="A1226" t="s">
        <v>27047</v>
      </c>
      <c r="B1226" t="s">
        <v>1451</v>
      </c>
      <c r="C1226" t="s">
        <v>62</v>
      </c>
      <c r="D1226">
        <v>303908</v>
      </c>
      <c r="G1226">
        <v>1990000</v>
      </c>
      <c r="H1226">
        <v>500</v>
      </c>
      <c r="I1226">
        <v>39800</v>
      </c>
      <c r="J1226" s="3">
        <v>45341.208333333336</v>
      </c>
      <c r="K1226" s="3">
        <v>45351.208333333336</v>
      </c>
      <c r="L1226" s="3">
        <v>45352.083333333336</v>
      </c>
      <c r="M1226" t="s">
        <v>14233</v>
      </c>
      <c r="N1226" s="4" t="s">
        <v>25791</v>
      </c>
      <c r="O1226" t="s">
        <v>39602</v>
      </c>
      <c r="P1226" t="s">
        <v>16</v>
      </c>
    </row>
    <row r="1227" spans="1:16" x14ac:dyDescent="0.25">
      <c r="A1227" t="s">
        <v>27048</v>
      </c>
      <c r="B1227" t="s">
        <v>1452</v>
      </c>
      <c r="C1227" t="s">
        <v>62</v>
      </c>
      <c r="D1227">
        <v>303908</v>
      </c>
      <c r="G1227">
        <v>2000000</v>
      </c>
      <c r="H1227">
        <v>500</v>
      </c>
      <c r="I1227">
        <v>40000</v>
      </c>
      <c r="J1227" s="3">
        <v>45341.208333333336</v>
      </c>
      <c r="K1227" s="3">
        <v>45351.208333333336</v>
      </c>
      <c r="L1227" s="3">
        <v>45352.083333333336</v>
      </c>
      <c r="M1227" t="s">
        <v>14234</v>
      </c>
      <c r="N1227" s="4" t="s">
        <v>25791</v>
      </c>
      <c r="O1227" t="s">
        <v>39603</v>
      </c>
      <c r="P1227" t="s">
        <v>16</v>
      </c>
    </row>
    <row r="1228" spans="1:16" x14ac:dyDescent="0.25">
      <c r="A1228" t="s">
        <v>27049</v>
      </c>
      <c r="B1228" t="s">
        <v>1453</v>
      </c>
      <c r="C1228" t="s">
        <v>37868</v>
      </c>
      <c r="D1228">
        <v>752001</v>
      </c>
      <c r="G1228">
        <v>2076327</v>
      </c>
      <c r="H1228">
        <v>7080</v>
      </c>
      <c r="I1228">
        <v>20764</v>
      </c>
      <c r="J1228" s="3">
        <v>45339.125</v>
      </c>
      <c r="K1228" s="3">
        <v>45349.208333333336</v>
      </c>
      <c r="L1228" s="3">
        <v>45350.458333333336</v>
      </c>
      <c r="M1228" t="s">
        <v>14235</v>
      </c>
      <c r="N1228" s="4" t="s">
        <v>25791</v>
      </c>
      <c r="O1228" t="s">
        <v>39604</v>
      </c>
      <c r="P1228" t="s">
        <v>16</v>
      </c>
    </row>
    <row r="1229" spans="1:16" x14ac:dyDescent="0.25">
      <c r="A1229" t="s">
        <v>27050</v>
      </c>
      <c r="B1229" t="s">
        <v>1454</v>
      </c>
      <c r="C1229" t="s">
        <v>62</v>
      </c>
      <c r="D1229">
        <v>334001</v>
      </c>
      <c r="G1229">
        <v>515000</v>
      </c>
      <c r="H1229">
        <v>500</v>
      </c>
      <c r="I1229">
        <v>10300</v>
      </c>
      <c r="J1229" s="3">
        <v>45341.111111111109</v>
      </c>
      <c r="K1229" s="3">
        <v>45351.5</v>
      </c>
      <c r="L1229" s="3">
        <v>45351.166666666664</v>
      </c>
      <c r="M1229" t="s">
        <v>14236</v>
      </c>
      <c r="N1229" s="4" t="s">
        <v>25791</v>
      </c>
      <c r="O1229" t="s">
        <v>39605</v>
      </c>
      <c r="P1229" t="s">
        <v>16</v>
      </c>
    </row>
    <row r="1230" spans="1:16" x14ac:dyDescent="0.25">
      <c r="A1230" t="s">
        <v>27051</v>
      </c>
      <c r="B1230" t="s">
        <v>1455</v>
      </c>
      <c r="C1230" t="s">
        <v>37830</v>
      </c>
      <c r="D1230">
        <v>302015</v>
      </c>
      <c r="G1230">
        <v>495000</v>
      </c>
      <c r="H1230">
        <v>590</v>
      </c>
      <c r="I1230">
        <v>9900</v>
      </c>
      <c r="J1230" s="3">
        <v>45341.25</v>
      </c>
      <c r="K1230" s="3">
        <v>45351.25</v>
      </c>
      <c r="L1230" s="3">
        <v>45352.458333333336</v>
      </c>
      <c r="M1230" t="s">
        <v>14237</v>
      </c>
      <c r="N1230" s="4" t="s">
        <v>25791</v>
      </c>
      <c r="O1230" t="s">
        <v>39606</v>
      </c>
      <c r="P1230" t="s">
        <v>16</v>
      </c>
    </row>
    <row r="1231" spans="1:16" x14ac:dyDescent="0.25">
      <c r="A1231" t="s">
        <v>27052</v>
      </c>
      <c r="B1231" t="s">
        <v>1456</v>
      </c>
      <c r="C1231" t="s">
        <v>37983</v>
      </c>
      <c r="D1231">
        <v>442916</v>
      </c>
      <c r="G1231">
        <v>1225555</v>
      </c>
      <c r="H1231">
        <v>0</v>
      </c>
      <c r="I1231">
        <v>0</v>
      </c>
      <c r="J1231" s="3">
        <v>45341.131944444445</v>
      </c>
      <c r="K1231" s="3">
        <v>45348.208333333336</v>
      </c>
      <c r="L1231" s="3">
        <v>45349.211805555555</v>
      </c>
      <c r="M1231" t="s">
        <v>14238</v>
      </c>
      <c r="N1231" s="4" t="s">
        <v>25791</v>
      </c>
      <c r="O1231" t="s">
        <v>39607</v>
      </c>
      <c r="P1231" t="s">
        <v>16</v>
      </c>
    </row>
    <row r="1232" spans="1:16" x14ac:dyDescent="0.25">
      <c r="A1232" t="s">
        <v>27053</v>
      </c>
      <c r="B1232" t="s">
        <v>1457</v>
      </c>
      <c r="C1232" t="s">
        <v>37983</v>
      </c>
      <c r="D1232">
        <v>442916</v>
      </c>
      <c r="G1232">
        <v>1225555</v>
      </c>
      <c r="H1232">
        <v>0</v>
      </c>
      <c r="I1232">
        <v>0</v>
      </c>
      <c r="J1232" s="3">
        <v>45341.149305555555</v>
      </c>
      <c r="K1232" s="3">
        <v>45348.208333333336</v>
      </c>
      <c r="L1232" s="3">
        <v>45349.211805555555</v>
      </c>
      <c r="M1232" t="s">
        <v>14239</v>
      </c>
      <c r="N1232" s="4" t="s">
        <v>25791</v>
      </c>
      <c r="O1232" t="s">
        <v>39608</v>
      </c>
      <c r="P1232" t="s">
        <v>16</v>
      </c>
    </row>
    <row r="1233" spans="1:16" x14ac:dyDescent="0.25">
      <c r="A1233" t="s">
        <v>27054</v>
      </c>
      <c r="B1233" t="s">
        <v>1458</v>
      </c>
      <c r="C1233" t="s">
        <v>37861</v>
      </c>
      <c r="D1233">
        <v>442605</v>
      </c>
      <c r="H1233">
        <v>560</v>
      </c>
      <c r="I1233">
        <v>4000</v>
      </c>
      <c r="J1233" s="3">
        <v>45338.416666666664</v>
      </c>
      <c r="K1233" s="3">
        <v>45344.25</v>
      </c>
      <c r="L1233" s="3">
        <v>45345.25</v>
      </c>
      <c r="M1233" t="s">
        <v>14240</v>
      </c>
      <c r="N1233" s="4" t="s">
        <v>25791</v>
      </c>
      <c r="O1233" t="s">
        <v>39609</v>
      </c>
      <c r="P1233" t="s">
        <v>16</v>
      </c>
    </row>
    <row r="1234" spans="1:16" x14ac:dyDescent="0.25">
      <c r="A1234" t="s">
        <v>27055</v>
      </c>
      <c r="B1234" t="s">
        <v>1459</v>
      </c>
      <c r="C1234" t="s">
        <v>37861</v>
      </c>
      <c r="D1234">
        <v>442603</v>
      </c>
      <c r="H1234">
        <v>560</v>
      </c>
      <c r="I1234">
        <v>1500</v>
      </c>
      <c r="J1234" s="3">
        <v>45338.416666666664</v>
      </c>
      <c r="K1234" s="3">
        <v>45345.25</v>
      </c>
      <c r="L1234" s="3">
        <v>45346.25</v>
      </c>
      <c r="M1234" t="s">
        <v>14241</v>
      </c>
      <c r="N1234" s="4" t="s">
        <v>25791</v>
      </c>
      <c r="O1234" t="s">
        <v>39610</v>
      </c>
      <c r="P1234" t="s">
        <v>16</v>
      </c>
    </row>
    <row r="1235" spans="1:16" x14ac:dyDescent="0.25">
      <c r="A1235" t="s">
        <v>27056</v>
      </c>
      <c r="B1235" t="s">
        <v>1460</v>
      </c>
      <c r="C1235" t="s">
        <v>37861</v>
      </c>
      <c r="D1235">
        <v>442605</v>
      </c>
      <c r="H1235">
        <v>560</v>
      </c>
      <c r="I1235">
        <v>1500</v>
      </c>
      <c r="J1235" s="3">
        <v>45341.416666666664</v>
      </c>
      <c r="K1235" s="3">
        <v>45346.25</v>
      </c>
      <c r="L1235" s="3">
        <v>45348.125</v>
      </c>
      <c r="M1235" t="s">
        <v>14242</v>
      </c>
      <c r="N1235" s="4" t="s">
        <v>25791</v>
      </c>
      <c r="O1235" t="s">
        <v>39611</v>
      </c>
      <c r="P1235" t="s">
        <v>16</v>
      </c>
    </row>
    <row r="1236" spans="1:16" x14ac:dyDescent="0.25">
      <c r="A1236" t="s">
        <v>27057</v>
      </c>
      <c r="B1236" t="s">
        <v>1461</v>
      </c>
      <c r="C1236" t="s">
        <v>37861</v>
      </c>
      <c r="D1236">
        <v>442605</v>
      </c>
      <c r="H1236">
        <v>560</v>
      </c>
      <c r="I1236">
        <v>3779</v>
      </c>
      <c r="J1236" s="3">
        <v>45341.416666666664</v>
      </c>
      <c r="K1236" s="3">
        <v>45346.25</v>
      </c>
      <c r="L1236" s="3">
        <v>45348.125</v>
      </c>
      <c r="M1236" t="s">
        <v>14243</v>
      </c>
      <c r="N1236" s="4" t="s">
        <v>25791</v>
      </c>
      <c r="O1236" t="s">
        <v>39612</v>
      </c>
      <c r="P1236" t="s">
        <v>16</v>
      </c>
    </row>
    <row r="1237" spans="1:16" x14ac:dyDescent="0.25">
      <c r="A1237" t="s">
        <v>27058</v>
      </c>
      <c r="B1237" t="s">
        <v>1462</v>
      </c>
      <c r="C1237" t="s">
        <v>37861</v>
      </c>
      <c r="D1237">
        <v>442605</v>
      </c>
      <c r="H1237">
        <v>560</v>
      </c>
      <c r="I1237">
        <v>1012</v>
      </c>
      <c r="J1237" s="3">
        <v>45341.25</v>
      </c>
      <c r="K1237" s="3">
        <v>45348.25</v>
      </c>
      <c r="L1237" s="3">
        <v>45349.25</v>
      </c>
      <c r="M1237" t="s">
        <v>14244</v>
      </c>
      <c r="N1237" s="4" t="s">
        <v>25791</v>
      </c>
      <c r="O1237" t="s">
        <v>39613</v>
      </c>
      <c r="P1237" t="s">
        <v>16</v>
      </c>
    </row>
    <row r="1238" spans="1:16" x14ac:dyDescent="0.25">
      <c r="A1238" t="s">
        <v>27059</v>
      </c>
      <c r="B1238" t="s">
        <v>1463</v>
      </c>
      <c r="C1238" t="s">
        <v>37861</v>
      </c>
      <c r="D1238">
        <v>442605</v>
      </c>
      <c r="H1238">
        <v>560</v>
      </c>
      <c r="I1238">
        <v>9491</v>
      </c>
      <c r="J1238" s="3">
        <v>45341.416666666664</v>
      </c>
      <c r="K1238" s="3">
        <v>45348.25</v>
      </c>
      <c r="L1238" s="3">
        <v>45349.25</v>
      </c>
      <c r="M1238" t="s">
        <v>14245</v>
      </c>
      <c r="N1238" s="4" t="s">
        <v>25791</v>
      </c>
      <c r="O1238" t="s">
        <v>39614</v>
      </c>
      <c r="P1238" t="s">
        <v>16</v>
      </c>
    </row>
    <row r="1239" spans="1:16" x14ac:dyDescent="0.25">
      <c r="A1239" t="s">
        <v>27060</v>
      </c>
      <c r="B1239" t="s">
        <v>1464</v>
      </c>
      <c r="C1239" t="s">
        <v>37913</v>
      </c>
      <c r="D1239">
        <v>799012</v>
      </c>
      <c r="G1239">
        <v>999990</v>
      </c>
      <c r="H1239">
        <v>0</v>
      </c>
      <c r="I1239">
        <v>20000</v>
      </c>
      <c r="J1239" s="3">
        <v>45341.375</v>
      </c>
      <c r="K1239" s="3">
        <v>45348.458333333336</v>
      </c>
      <c r="L1239" s="3">
        <v>45349.458333333336</v>
      </c>
      <c r="M1239" t="s">
        <v>14246</v>
      </c>
      <c r="N1239" s="4" t="s">
        <v>25791</v>
      </c>
      <c r="O1239" t="s">
        <v>39615</v>
      </c>
      <c r="P1239" t="s">
        <v>16</v>
      </c>
    </row>
    <row r="1240" spans="1:16" x14ac:dyDescent="0.25">
      <c r="A1240" t="s">
        <v>27061</v>
      </c>
      <c r="B1240" t="s">
        <v>1465</v>
      </c>
      <c r="C1240" t="s">
        <v>37861</v>
      </c>
      <c r="D1240">
        <v>442606</v>
      </c>
      <c r="H1240">
        <v>560</v>
      </c>
      <c r="I1240">
        <v>1905</v>
      </c>
      <c r="J1240" s="3">
        <v>45341.375</v>
      </c>
      <c r="K1240" s="3">
        <v>45346.25</v>
      </c>
      <c r="L1240" s="3">
        <v>45348.083333333336</v>
      </c>
      <c r="M1240" t="s">
        <v>14247</v>
      </c>
      <c r="N1240" s="4" t="s">
        <v>25791</v>
      </c>
      <c r="O1240" t="s">
        <v>39616</v>
      </c>
      <c r="P1240" t="s">
        <v>16</v>
      </c>
    </row>
    <row r="1241" spans="1:16" x14ac:dyDescent="0.25">
      <c r="A1241" t="s">
        <v>27062</v>
      </c>
      <c r="B1241" t="s">
        <v>1466</v>
      </c>
      <c r="C1241" t="s">
        <v>37861</v>
      </c>
      <c r="D1241">
        <v>441208</v>
      </c>
      <c r="H1241">
        <v>560</v>
      </c>
      <c r="I1241">
        <v>2000</v>
      </c>
      <c r="J1241" s="3">
        <v>45341.416666666664</v>
      </c>
      <c r="K1241" s="3">
        <v>45348.25</v>
      </c>
      <c r="L1241" s="3">
        <v>45349.25</v>
      </c>
      <c r="M1241" t="s">
        <v>14248</v>
      </c>
      <c r="N1241" s="4" t="s">
        <v>25791</v>
      </c>
      <c r="O1241" t="s">
        <v>39617</v>
      </c>
      <c r="P1241" t="s">
        <v>16</v>
      </c>
    </row>
    <row r="1242" spans="1:16" x14ac:dyDescent="0.25">
      <c r="A1242" t="s">
        <v>27063</v>
      </c>
      <c r="B1242" t="s">
        <v>1467</v>
      </c>
      <c r="C1242" t="s">
        <v>37898</v>
      </c>
      <c r="D1242">
        <v>193502</v>
      </c>
      <c r="G1242">
        <v>350000</v>
      </c>
      <c r="H1242">
        <v>300</v>
      </c>
      <c r="I1242">
        <v>10500</v>
      </c>
      <c r="J1242" s="3">
        <v>45339.041666666664</v>
      </c>
      <c r="K1242" s="3">
        <v>45346.166666666664</v>
      </c>
      <c r="L1242" s="3">
        <v>45348.458333333336</v>
      </c>
      <c r="M1242" t="s">
        <v>14249</v>
      </c>
      <c r="N1242" s="4" t="s">
        <v>25791</v>
      </c>
      <c r="O1242" t="s">
        <v>39618</v>
      </c>
      <c r="P1242" t="s">
        <v>16</v>
      </c>
    </row>
    <row r="1243" spans="1:16" x14ac:dyDescent="0.25">
      <c r="A1243" t="s">
        <v>27064</v>
      </c>
      <c r="B1243" t="s">
        <v>1468</v>
      </c>
      <c r="C1243" t="s">
        <v>37898</v>
      </c>
      <c r="D1243">
        <v>193502</v>
      </c>
      <c r="G1243">
        <v>300000</v>
      </c>
      <c r="H1243">
        <v>300</v>
      </c>
      <c r="I1243">
        <v>9000</v>
      </c>
      <c r="J1243" s="3">
        <v>45339.041666666664</v>
      </c>
      <c r="K1243" s="3">
        <v>45346.166666666664</v>
      </c>
      <c r="L1243" s="3">
        <v>45348.458333333336</v>
      </c>
      <c r="M1243" t="s">
        <v>14250</v>
      </c>
      <c r="N1243" s="4" t="s">
        <v>25791</v>
      </c>
      <c r="O1243" t="s">
        <v>39619</v>
      </c>
      <c r="P1243" t="s">
        <v>16</v>
      </c>
    </row>
    <row r="1244" spans="1:16" x14ac:dyDescent="0.25">
      <c r="A1244" t="s">
        <v>27065</v>
      </c>
      <c r="B1244" t="s">
        <v>1469</v>
      </c>
      <c r="C1244" t="s">
        <v>37869</v>
      </c>
      <c r="D1244">
        <v>134107</v>
      </c>
      <c r="G1244">
        <v>104000000</v>
      </c>
      <c r="H1244">
        <v>3000</v>
      </c>
      <c r="I1244">
        <v>843000</v>
      </c>
      <c r="J1244" s="3">
        <v>45271.25</v>
      </c>
      <c r="K1244" s="3">
        <v>45358.25</v>
      </c>
      <c r="L1244" s="3">
        <v>45360.5</v>
      </c>
      <c r="M1244" t="s">
        <v>14251</v>
      </c>
      <c r="N1244" s="4" t="s">
        <v>25791</v>
      </c>
      <c r="O1244" t="s">
        <v>39620</v>
      </c>
      <c r="P1244" t="s">
        <v>16</v>
      </c>
    </row>
    <row r="1245" spans="1:16" x14ac:dyDescent="0.25">
      <c r="A1245" t="s">
        <v>27066</v>
      </c>
      <c r="B1245" t="s">
        <v>1470</v>
      </c>
      <c r="C1245" t="s">
        <v>37869</v>
      </c>
      <c r="D1245">
        <v>133001</v>
      </c>
      <c r="G1245">
        <v>4500000</v>
      </c>
      <c r="H1245">
        <v>500</v>
      </c>
      <c r="I1245">
        <v>90000</v>
      </c>
      <c r="J1245" s="3">
        <v>45320.208333333336</v>
      </c>
      <c r="K1245" s="3">
        <v>45348.25</v>
      </c>
      <c r="L1245" s="3">
        <v>45350.5</v>
      </c>
      <c r="M1245" t="s">
        <v>14252</v>
      </c>
      <c r="N1245" s="4" t="s">
        <v>25791</v>
      </c>
      <c r="O1245" t="s">
        <v>39621</v>
      </c>
      <c r="P1245" t="s">
        <v>16</v>
      </c>
    </row>
    <row r="1246" spans="1:16" x14ac:dyDescent="0.25">
      <c r="A1246" t="s">
        <v>27067</v>
      </c>
      <c r="B1246" t="s">
        <v>1471</v>
      </c>
      <c r="C1246" t="s">
        <v>37869</v>
      </c>
      <c r="D1246">
        <v>133001</v>
      </c>
      <c r="G1246">
        <v>4000000</v>
      </c>
      <c r="H1246">
        <v>500</v>
      </c>
      <c r="I1246">
        <v>80000</v>
      </c>
      <c r="J1246" s="3">
        <v>45328.25</v>
      </c>
      <c r="K1246" s="3">
        <v>45353.25</v>
      </c>
      <c r="L1246" s="3">
        <v>45355.416666666664</v>
      </c>
      <c r="M1246" t="s">
        <v>14253</v>
      </c>
      <c r="N1246" s="4" t="s">
        <v>25791</v>
      </c>
      <c r="O1246" t="s">
        <v>39622</v>
      </c>
      <c r="P1246" t="s">
        <v>16</v>
      </c>
    </row>
    <row r="1247" spans="1:16" x14ac:dyDescent="0.25">
      <c r="A1247" t="s">
        <v>27068</v>
      </c>
      <c r="B1247" t="s">
        <v>1472</v>
      </c>
      <c r="C1247" t="s">
        <v>37869</v>
      </c>
      <c r="D1247">
        <v>133001</v>
      </c>
      <c r="G1247">
        <v>4000000</v>
      </c>
      <c r="H1247">
        <v>500</v>
      </c>
      <c r="I1247">
        <v>80000</v>
      </c>
      <c r="J1247" s="3">
        <v>45328.25</v>
      </c>
      <c r="K1247" s="3">
        <v>45353.25</v>
      </c>
      <c r="L1247" s="3">
        <v>45355.416666666664</v>
      </c>
      <c r="M1247" t="s">
        <v>14254</v>
      </c>
      <c r="N1247" s="4" t="s">
        <v>25791</v>
      </c>
      <c r="O1247" t="s">
        <v>39623</v>
      </c>
      <c r="P1247" t="s">
        <v>16</v>
      </c>
    </row>
    <row r="1248" spans="1:16" x14ac:dyDescent="0.25">
      <c r="A1248" t="s">
        <v>27069</v>
      </c>
      <c r="B1248" t="s">
        <v>1473</v>
      </c>
      <c r="C1248" t="s">
        <v>37869</v>
      </c>
      <c r="D1248">
        <v>180003</v>
      </c>
      <c r="G1248">
        <v>500000</v>
      </c>
      <c r="H1248">
        <v>500</v>
      </c>
      <c r="I1248">
        <v>10000</v>
      </c>
      <c r="J1248" s="3">
        <v>45320.236111111109</v>
      </c>
      <c r="K1248" s="3">
        <v>45348.25</v>
      </c>
      <c r="L1248" s="3">
        <v>45350.125</v>
      </c>
      <c r="M1248" t="s">
        <v>14255</v>
      </c>
      <c r="N1248" s="4" t="s">
        <v>25791</v>
      </c>
      <c r="O1248" t="s">
        <v>39624</v>
      </c>
      <c r="P1248" t="s">
        <v>16</v>
      </c>
    </row>
    <row r="1249" spans="1:16" x14ac:dyDescent="0.25">
      <c r="A1249" t="s">
        <v>27070</v>
      </c>
      <c r="B1249" t="s">
        <v>1474</v>
      </c>
      <c r="C1249" t="s">
        <v>37984</v>
      </c>
      <c r="D1249">
        <v>441614</v>
      </c>
      <c r="H1249">
        <v>0</v>
      </c>
      <c r="I1249">
        <v>0</v>
      </c>
      <c r="J1249" s="3">
        <v>45338.458333333336</v>
      </c>
      <c r="K1249" s="3">
        <v>45344.208333333336</v>
      </c>
      <c r="L1249" s="3">
        <v>45345.208333333336</v>
      </c>
      <c r="M1249" t="s">
        <v>14256</v>
      </c>
      <c r="N1249" s="4" t="s">
        <v>25791</v>
      </c>
      <c r="O1249" t="s">
        <v>39625</v>
      </c>
      <c r="P1249" t="s">
        <v>16</v>
      </c>
    </row>
    <row r="1250" spans="1:16" x14ac:dyDescent="0.25">
      <c r="A1250" t="s">
        <v>27071</v>
      </c>
      <c r="B1250" t="s">
        <v>1475</v>
      </c>
      <c r="C1250" t="s">
        <v>37984</v>
      </c>
      <c r="D1250">
        <v>441614</v>
      </c>
      <c r="H1250">
        <v>0</v>
      </c>
      <c r="I1250">
        <v>0</v>
      </c>
      <c r="J1250" s="3">
        <v>45338.458333333336</v>
      </c>
      <c r="K1250" s="3">
        <v>45344.208333333336</v>
      </c>
      <c r="L1250" s="3">
        <v>45345.208333333336</v>
      </c>
      <c r="M1250" t="s">
        <v>14257</v>
      </c>
      <c r="N1250" s="4" t="s">
        <v>25791</v>
      </c>
      <c r="O1250" t="s">
        <v>39626</v>
      </c>
      <c r="P1250" t="s">
        <v>16</v>
      </c>
    </row>
    <row r="1251" spans="1:16" x14ac:dyDescent="0.25">
      <c r="A1251" t="s">
        <v>27072</v>
      </c>
      <c r="B1251" t="s">
        <v>1476</v>
      </c>
      <c r="C1251" t="s">
        <v>37985</v>
      </c>
      <c r="D1251">
        <v>313001</v>
      </c>
      <c r="G1251">
        <v>1900000</v>
      </c>
      <c r="H1251">
        <v>400</v>
      </c>
      <c r="I1251">
        <v>38000</v>
      </c>
      <c r="J1251" s="3">
        <v>45341.208333333336</v>
      </c>
      <c r="K1251" s="3">
        <v>45351.4375</v>
      </c>
      <c r="L1251" s="3">
        <v>45351.479166666664</v>
      </c>
      <c r="M1251" t="s">
        <v>14258</v>
      </c>
      <c r="N1251" s="4" t="s">
        <v>25791</v>
      </c>
      <c r="O1251" t="s">
        <v>39627</v>
      </c>
      <c r="P1251" t="s">
        <v>16</v>
      </c>
    </row>
    <row r="1252" spans="1:16" x14ac:dyDescent="0.25">
      <c r="A1252" t="s">
        <v>27073</v>
      </c>
      <c r="B1252" t="s">
        <v>1477</v>
      </c>
      <c r="C1252" t="s">
        <v>37882</v>
      </c>
      <c r="D1252">
        <v>180020</v>
      </c>
      <c r="H1252">
        <v>10000</v>
      </c>
      <c r="I1252">
        <v>100000</v>
      </c>
      <c r="J1252" s="3">
        <v>45341.288194444445</v>
      </c>
      <c r="K1252" s="3">
        <v>45380.166666666664</v>
      </c>
      <c r="L1252" s="3">
        <v>45383.458333333336</v>
      </c>
      <c r="M1252" t="s">
        <v>14259</v>
      </c>
      <c r="N1252" s="4" t="s">
        <v>25791</v>
      </c>
      <c r="O1252" t="s">
        <v>39628</v>
      </c>
      <c r="P1252" t="s">
        <v>16</v>
      </c>
    </row>
    <row r="1253" spans="1:16" x14ac:dyDescent="0.25">
      <c r="A1253" t="s">
        <v>27074</v>
      </c>
      <c r="B1253" t="s">
        <v>1478</v>
      </c>
      <c r="C1253" t="s">
        <v>37986</v>
      </c>
      <c r="D1253">
        <v>751001</v>
      </c>
      <c r="G1253">
        <v>4557252</v>
      </c>
      <c r="H1253">
        <v>7080</v>
      </c>
      <c r="I1253">
        <v>45573</v>
      </c>
      <c r="J1253" s="3">
        <v>45339.510416666664</v>
      </c>
      <c r="K1253" s="3">
        <v>45348.229166666664</v>
      </c>
      <c r="L1253" s="3">
        <v>45349.479166666664</v>
      </c>
      <c r="M1253" t="s">
        <v>14260</v>
      </c>
      <c r="N1253" s="4" t="s">
        <v>25791</v>
      </c>
      <c r="O1253" t="s">
        <v>39629</v>
      </c>
      <c r="P1253" t="s">
        <v>16</v>
      </c>
    </row>
    <row r="1254" spans="1:16" x14ac:dyDescent="0.25">
      <c r="A1254" t="s">
        <v>27075</v>
      </c>
      <c r="B1254" t="s">
        <v>1479</v>
      </c>
      <c r="C1254" t="s">
        <v>37869</v>
      </c>
      <c r="D1254">
        <v>151201</v>
      </c>
      <c r="H1254">
        <v>500</v>
      </c>
      <c r="I1254">
        <v>90000</v>
      </c>
      <c r="J1254" s="3">
        <v>45341.041666666664</v>
      </c>
      <c r="K1254" s="3">
        <v>45363.25</v>
      </c>
      <c r="L1254" s="3">
        <v>45365.416666666664</v>
      </c>
      <c r="M1254" t="s">
        <v>14261</v>
      </c>
      <c r="N1254" s="4" t="s">
        <v>25791</v>
      </c>
      <c r="O1254" t="s">
        <v>39630</v>
      </c>
      <c r="P1254" t="s">
        <v>16</v>
      </c>
    </row>
    <row r="1255" spans="1:16" x14ac:dyDescent="0.25">
      <c r="A1255" t="s">
        <v>27076</v>
      </c>
      <c r="B1255" t="s">
        <v>1480</v>
      </c>
      <c r="C1255" t="s">
        <v>37959</v>
      </c>
      <c r="D1255">
        <v>767017</v>
      </c>
      <c r="G1255">
        <v>504000</v>
      </c>
      <c r="H1255">
        <v>4000</v>
      </c>
      <c r="I1255">
        <v>5040</v>
      </c>
      <c r="J1255" s="3">
        <v>45341.208333333336</v>
      </c>
      <c r="K1255" s="3">
        <v>45348.208333333336</v>
      </c>
      <c r="L1255" s="3">
        <v>45349.458333333336</v>
      </c>
      <c r="M1255" t="s">
        <v>14262</v>
      </c>
      <c r="N1255" s="4" t="s">
        <v>25791</v>
      </c>
      <c r="O1255" t="s">
        <v>39631</v>
      </c>
      <c r="P1255" t="s">
        <v>16</v>
      </c>
    </row>
    <row r="1256" spans="1:16" x14ac:dyDescent="0.25">
      <c r="A1256" t="s">
        <v>27077</v>
      </c>
      <c r="B1256" t="s">
        <v>1481</v>
      </c>
      <c r="C1256" t="s">
        <v>37905</v>
      </c>
      <c r="D1256">
        <v>605702</v>
      </c>
      <c r="H1256">
        <v>0</v>
      </c>
      <c r="I1256">
        <v>0</v>
      </c>
      <c r="J1256" s="3">
        <v>45338.204861111109</v>
      </c>
      <c r="K1256" s="3">
        <v>45345.166666666664</v>
      </c>
      <c r="L1256" s="3">
        <v>45346.458333333336</v>
      </c>
      <c r="M1256" t="s">
        <v>14263</v>
      </c>
      <c r="N1256" s="4" t="s">
        <v>25791</v>
      </c>
      <c r="O1256" t="s">
        <v>39632</v>
      </c>
      <c r="P1256" t="s">
        <v>16</v>
      </c>
    </row>
    <row r="1257" spans="1:16" x14ac:dyDescent="0.25">
      <c r="A1257" t="s">
        <v>27078</v>
      </c>
      <c r="B1257" t="s">
        <v>1482</v>
      </c>
      <c r="C1257" t="s">
        <v>37905</v>
      </c>
      <c r="D1257">
        <v>605702</v>
      </c>
      <c r="H1257">
        <v>0</v>
      </c>
      <c r="I1257">
        <v>0</v>
      </c>
      <c r="J1257" s="3">
        <v>45338.229166666664</v>
      </c>
      <c r="K1257" s="3">
        <v>45345.166666666664</v>
      </c>
      <c r="L1257" s="3">
        <v>45346.458333333336</v>
      </c>
      <c r="M1257" t="s">
        <v>14264</v>
      </c>
      <c r="N1257" s="4" t="s">
        <v>25791</v>
      </c>
      <c r="O1257" t="s">
        <v>39633</v>
      </c>
      <c r="P1257" t="s">
        <v>16</v>
      </c>
    </row>
    <row r="1258" spans="1:16" x14ac:dyDescent="0.25">
      <c r="A1258" t="s">
        <v>27079</v>
      </c>
      <c r="B1258" t="s">
        <v>1483</v>
      </c>
      <c r="C1258" t="s">
        <v>37849</v>
      </c>
      <c r="D1258">
        <v>603104</v>
      </c>
      <c r="G1258">
        <v>4690000</v>
      </c>
      <c r="H1258">
        <v>0</v>
      </c>
      <c r="I1258">
        <v>46900</v>
      </c>
      <c r="J1258" s="3">
        <v>45337.256944444445</v>
      </c>
      <c r="K1258" s="3">
        <v>45344.125</v>
      </c>
      <c r="L1258" s="3">
        <v>45344.145833333336</v>
      </c>
      <c r="M1258" t="s">
        <v>14265</v>
      </c>
      <c r="N1258" s="4" t="s">
        <v>25791</v>
      </c>
      <c r="O1258" t="s">
        <v>39634</v>
      </c>
      <c r="P1258" t="s">
        <v>16</v>
      </c>
    </row>
    <row r="1259" spans="1:16" x14ac:dyDescent="0.25">
      <c r="A1259" t="s">
        <v>27080</v>
      </c>
      <c r="B1259" t="s">
        <v>1484</v>
      </c>
      <c r="C1259" t="s">
        <v>37882</v>
      </c>
      <c r="D1259">
        <v>180020</v>
      </c>
      <c r="H1259">
        <v>10000</v>
      </c>
      <c r="I1259">
        <v>100000</v>
      </c>
      <c r="J1259" s="3">
        <v>45341.288194444445</v>
      </c>
      <c r="K1259" s="3">
        <v>45380.166666666664</v>
      </c>
      <c r="L1259" s="3">
        <v>45383.458333333336</v>
      </c>
      <c r="M1259" t="s">
        <v>14266</v>
      </c>
      <c r="N1259" s="4" t="s">
        <v>25791</v>
      </c>
      <c r="O1259" t="s">
        <v>39635</v>
      </c>
      <c r="P1259" t="s">
        <v>16</v>
      </c>
    </row>
    <row r="1260" spans="1:16" x14ac:dyDescent="0.25">
      <c r="A1260" t="s">
        <v>27081</v>
      </c>
      <c r="B1260" t="s">
        <v>1485</v>
      </c>
      <c r="C1260" t="s">
        <v>73</v>
      </c>
      <c r="D1260">
        <v>242001</v>
      </c>
      <c r="G1260">
        <v>4376700</v>
      </c>
      <c r="H1260">
        <v>0</v>
      </c>
      <c r="I1260">
        <v>87550</v>
      </c>
      <c r="J1260" s="3">
        <v>45341.1875</v>
      </c>
      <c r="K1260" s="3">
        <v>45355.208333333336</v>
      </c>
      <c r="L1260" s="3">
        <v>45357.145833333336</v>
      </c>
      <c r="M1260" t="s">
        <v>14267</v>
      </c>
      <c r="N1260" s="4" t="s">
        <v>25791</v>
      </c>
      <c r="O1260" t="s">
        <v>39636</v>
      </c>
      <c r="P1260" t="s">
        <v>16</v>
      </c>
    </row>
    <row r="1261" spans="1:16" x14ac:dyDescent="0.25">
      <c r="A1261" t="s">
        <v>27082</v>
      </c>
      <c r="B1261" t="s">
        <v>1486</v>
      </c>
      <c r="C1261" t="s">
        <v>73</v>
      </c>
      <c r="D1261">
        <v>242001</v>
      </c>
      <c r="G1261">
        <v>4445000</v>
      </c>
      <c r="H1261">
        <v>0</v>
      </c>
      <c r="I1261">
        <v>88900</v>
      </c>
      <c r="J1261" s="3">
        <v>45341.1875</v>
      </c>
      <c r="K1261" s="3">
        <v>45355.208333333336</v>
      </c>
      <c r="L1261" s="3">
        <v>45357.145833333336</v>
      </c>
      <c r="M1261" t="s">
        <v>14268</v>
      </c>
      <c r="N1261" s="4" t="s">
        <v>25791</v>
      </c>
      <c r="O1261" t="s">
        <v>39637</v>
      </c>
      <c r="P1261" t="s">
        <v>16</v>
      </c>
    </row>
    <row r="1262" spans="1:16" x14ac:dyDescent="0.25">
      <c r="A1262" t="s">
        <v>27083</v>
      </c>
      <c r="B1262" t="s">
        <v>1487</v>
      </c>
      <c r="C1262" t="s">
        <v>37889</v>
      </c>
      <c r="D1262">
        <v>400018</v>
      </c>
      <c r="G1262">
        <v>2806748</v>
      </c>
      <c r="H1262">
        <v>590</v>
      </c>
      <c r="I1262">
        <v>29000</v>
      </c>
      <c r="J1262" s="3">
        <v>45341.375</v>
      </c>
      <c r="K1262" s="3">
        <v>45346.125</v>
      </c>
      <c r="L1262" s="3">
        <v>45348.375</v>
      </c>
      <c r="M1262" t="s">
        <v>14269</v>
      </c>
      <c r="N1262" s="4" t="s">
        <v>25791</v>
      </c>
      <c r="O1262" t="s">
        <v>39638</v>
      </c>
      <c r="P1262" t="s">
        <v>16</v>
      </c>
    </row>
    <row r="1263" spans="1:16" x14ac:dyDescent="0.25">
      <c r="A1263" t="s">
        <v>27084</v>
      </c>
      <c r="B1263" t="s">
        <v>1488</v>
      </c>
      <c r="C1263" t="s">
        <v>37850</v>
      </c>
      <c r="D1263">
        <v>482003</v>
      </c>
      <c r="G1263">
        <v>249870</v>
      </c>
      <c r="H1263">
        <v>2000</v>
      </c>
      <c r="I1263">
        <v>4997</v>
      </c>
      <c r="J1263" s="3">
        <v>45338.208333333336</v>
      </c>
      <c r="K1263" s="3">
        <v>45355.229166666664</v>
      </c>
      <c r="L1263" s="3">
        <v>45357.125</v>
      </c>
      <c r="M1263" t="s">
        <v>14270</v>
      </c>
      <c r="N1263" s="4" t="s">
        <v>25791</v>
      </c>
      <c r="O1263" t="s">
        <v>39639</v>
      </c>
      <c r="P1263" t="s">
        <v>16</v>
      </c>
    </row>
    <row r="1264" spans="1:16" x14ac:dyDescent="0.25">
      <c r="A1264" t="s">
        <v>27085</v>
      </c>
      <c r="B1264" t="s">
        <v>1489</v>
      </c>
      <c r="C1264" t="s">
        <v>37850</v>
      </c>
      <c r="D1264">
        <v>480001</v>
      </c>
      <c r="G1264">
        <v>177000</v>
      </c>
      <c r="H1264">
        <v>2000</v>
      </c>
      <c r="I1264">
        <v>3540</v>
      </c>
      <c r="J1264" s="3">
        <v>45335.375</v>
      </c>
      <c r="K1264" s="3">
        <v>45348.229166666664</v>
      </c>
      <c r="L1264" s="3">
        <v>45349.229166666664</v>
      </c>
      <c r="M1264" t="s">
        <v>14271</v>
      </c>
      <c r="N1264" s="4" t="s">
        <v>25791</v>
      </c>
      <c r="O1264" t="s">
        <v>39640</v>
      </c>
      <c r="P1264" t="s">
        <v>16</v>
      </c>
    </row>
    <row r="1265" spans="1:16" x14ac:dyDescent="0.25">
      <c r="A1265" t="s">
        <v>27085</v>
      </c>
      <c r="B1265" t="s">
        <v>1490</v>
      </c>
      <c r="C1265" t="s">
        <v>37850</v>
      </c>
      <c r="D1265">
        <v>480001</v>
      </c>
      <c r="G1265">
        <v>177000</v>
      </c>
      <c r="H1265">
        <v>2000</v>
      </c>
      <c r="I1265">
        <v>3540</v>
      </c>
      <c r="J1265" s="3">
        <v>45335.375</v>
      </c>
      <c r="K1265" s="3">
        <v>45348.229166666664</v>
      </c>
      <c r="L1265" s="3">
        <v>45349.229166666664</v>
      </c>
      <c r="M1265" t="s">
        <v>14272</v>
      </c>
      <c r="N1265" s="4" t="s">
        <v>25791</v>
      </c>
      <c r="O1265" t="s">
        <v>39641</v>
      </c>
      <c r="P1265" t="s">
        <v>16</v>
      </c>
    </row>
    <row r="1266" spans="1:16" x14ac:dyDescent="0.25">
      <c r="A1266" t="s">
        <v>27085</v>
      </c>
      <c r="B1266" t="s">
        <v>1491</v>
      </c>
      <c r="C1266" t="s">
        <v>37850</v>
      </c>
      <c r="D1266">
        <v>480001</v>
      </c>
      <c r="G1266">
        <v>177000</v>
      </c>
      <c r="H1266">
        <v>2000</v>
      </c>
      <c r="I1266">
        <v>3540</v>
      </c>
      <c r="J1266" s="3">
        <v>45339.375</v>
      </c>
      <c r="K1266" s="3">
        <v>45350.229166666664</v>
      </c>
      <c r="L1266" s="3">
        <v>45351.229166666664</v>
      </c>
      <c r="M1266" t="s">
        <v>14273</v>
      </c>
      <c r="N1266" s="4" t="s">
        <v>25791</v>
      </c>
      <c r="O1266" t="s">
        <v>39642</v>
      </c>
      <c r="P1266" t="s">
        <v>16</v>
      </c>
    </row>
    <row r="1267" spans="1:16" x14ac:dyDescent="0.25">
      <c r="A1267" t="s">
        <v>27085</v>
      </c>
      <c r="B1267" t="s">
        <v>1492</v>
      </c>
      <c r="C1267" t="s">
        <v>37850</v>
      </c>
      <c r="D1267">
        <v>480001</v>
      </c>
      <c r="G1267">
        <v>177000</v>
      </c>
      <c r="H1267">
        <v>2000</v>
      </c>
      <c r="I1267">
        <v>3540</v>
      </c>
      <c r="J1267" s="3">
        <v>45339.375</v>
      </c>
      <c r="K1267" s="3">
        <v>45350.229166666664</v>
      </c>
      <c r="L1267" s="3">
        <v>45351.229166666664</v>
      </c>
      <c r="M1267" t="s">
        <v>14274</v>
      </c>
      <c r="N1267" s="4" t="s">
        <v>25791</v>
      </c>
      <c r="O1267" t="s">
        <v>39643</v>
      </c>
      <c r="P1267" t="s">
        <v>16</v>
      </c>
    </row>
    <row r="1268" spans="1:16" x14ac:dyDescent="0.25">
      <c r="A1268" t="s">
        <v>27085</v>
      </c>
      <c r="B1268" t="s">
        <v>1493</v>
      </c>
      <c r="C1268" t="s">
        <v>37850</v>
      </c>
      <c r="D1268">
        <v>480001</v>
      </c>
      <c r="G1268">
        <v>177000</v>
      </c>
      <c r="H1268">
        <v>2000</v>
      </c>
      <c r="I1268">
        <v>3540</v>
      </c>
      <c r="J1268" s="3">
        <v>45339.375</v>
      </c>
      <c r="K1268" s="3">
        <v>45350.229166666664</v>
      </c>
      <c r="L1268" s="3">
        <v>45351.229166666664</v>
      </c>
      <c r="M1268" t="s">
        <v>14275</v>
      </c>
      <c r="N1268" s="4" t="s">
        <v>25791</v>
      </c>
      <c r="O1268" t="s">
        <v>39644</v>
      </c>
      <c r="P1268" t="s">
        <v>16</v>
      </c>
    </row>
    <row r="1269" spans="1:16" x14ac:dyDescent="0.25">
      <c r="A1269" t="s">
        <v>27086</v>
      </c>
      <c r="B1269" t="s">
        <v>1494</v>
      </c>
      <c r="C1269" t="s">
        <v>40</v>
      </c>
      <c r="D1269">
        <v>132103</v>
      </c>
      <c r="G1269">
        <v>112580920</v>
      </c>
      <c r="H1269">
        <v>11800</v>
      </c>
      <c r="I1269">
        <v>1000800</v>
      </c>
      <c r="J1269" s="3">
        <v>45322.239583333336</v>
      </c>
      <c r="K1269" s="3">
        <v>45349.1875</v>
      </c>
      <c r="L1269" s="3">
        <v>45350.1875</v>
      </c>
      <c r="M1269" t="s">
        <v>14276</v>
      </c>
      <c r="N1269" s="4" t="s">
        <v>25791</v>
      </c>
      <c r="O1269" t="s">
        <v>39645</v>
      </c>
      <c r="P1269" t="s">
        <v>16</v>
      </c>
    </row>
    <row r="1270" spans="1:16" x14ac:dyDescent="0.25">
      <c r="A1270" t="s">
        <v>27087</v>
      </c>
      <c r="B1270" t="s">
        <v>1495</v>
      </c>
      <c r="C1270" t="s">
        <v>37987</v>
      </c>
      <c r="D1270">
        <v>334021</v>
      </c>
      <c r="G1270">
        <v>625000</v>
      </c>
      <c r="H1270">
        <v>590</v>
      </c>
      <c r="I1270">
        <v>12500</v>
      </c>
      <c r="J1270" s="3">
        <v>45341.375</v>
      </c>
      <c r="K1270" s="3">
        <v>45344.166666666664</v>
      </c>
      <c r="L1270" s="3">
        <v>45345.125</v>
      </c>
      <c r="M1270" t="s">
        <v>14277</v>
      </c>
      <c r="N1270" s="4" t="s">
        <v>25791</v>
      </c>
      <c r="O1270" t="s">
        <v>39646</v>
      </c>
      <c r="P1270" t="s">
        <v>16</v>
      </c>
    </row>
    <row r="1271" spans="1:16" x14ac:dyDescent="0.25">
      <c r="A1271" t="s">
        <v>27088</v>
      </c>
      <c r="B1271" t="s">
        <v>1496</v>
      </c>
      <c r="C1271" t="s">
        <v>37987</v>
      </c>
      <c r="D1271">
        <v>334021</v>
      </c>
      <c r="G1271">
        <v>735000</v>
      </c>
      <c r="H1271">
        <v>590</v>
      </c>
      <c r="I1271">
        <v>14700</v>
      </c>
      <c r="J1271" s="3">
        <v>45341.375</v>
      </c>
      <c r="K1271" s="3">
        <v>45344.166666666664</v>
      </c>
      <c r="L1271" s="3">
        <v>45345.125</v>
      </c>
      <c r="M1271" t="s">
        <v>14278</v>
      </c>
      <c r="N1271" s="4" t="s">
        <v>25791</v>
      </c>
      <c r="O1271" t="s">
        <v>39647</v>
      </c>
      <c r="P1271" t="s">
        <v>16</v>
      </c>
    </row>
    <row r="1272" spans="1:16" x14ac:dyDescent="0.25">
      <c r="A1272" t="s">
        <v>27089</v>
      </c>
      <c r="B1272" t="s">
        <v>1497</v>
      </c>
      <c r="C1272" t="s">
        <v>37987</v>
      </c>
      <c r="D1272">
        <v>334802</v>
      </c>
      <c r="G1272">
        <v>571000</v>
      </c>
      <c r="H1272">
        <v>590</v>
      </c>
      <c r="I1272">
        <v>11420</v>
      </c>
      <c r="J1272" s="3">
        <v>45341.375</v>
      </c>
      <c r="K1272" s="3">
        <v>45344.166666666664</v>
      </c>
      <c r="L1272" s="3">
        <v>45345.125</v>
      </c>
      <c r="M1272" t="s">
        <v>14279</v>
      </c>
      <c r="N1272" s="4" t="s">
        <v>25791</v>
      </c>
      <c r="O1272" t="s">
        <v>39648</v>
      </c>
      <c r="P1272" t="s">
        <v>16</v>
      </c>
    </row>
    <row r="1273" spans="1:16" x14ac:dyDescent="0.25">
      <c r="A1273" t="s">
        <v>27090</v>
      </c>
      <c r="B1273" t="s">
        <v>1498</v>
      </c>
      <c r="C1273" t="s">
        <v>37987</v>
      </c>
      <c r="D1273">
        <v>334804</v>
      </c>
      <c r="G1273">
        <v>932000</v>
      </c>
      <c r="H1273">
        <v>590</v>
      </c>
      <c r="I1273">
        <v>18640</v>
      </c>
      <c r="J1273" s="3">
        <v>45341.375</v>
      </c>
      <c r="K1273" s="3">
        <v>45344.166666666664</v>
      </c>
      <c r="L1273" s="3">
        <v>45345.125</v>
      </c>
      <c r="M1273" t="s">
        <v>14280</v>
      </c>
      <c r="N1273" s="4" t="s">
        <v>25791</v>
      </c>
      <c r="O1273" t="s">
        <v>39649</v>
      </c>
      <c r="P1273" t="s">
        <v>16</v>
      </c>
    </row>
    <row r="1274" spans="1:16" x14ac:dyDescent="0.25">
      <c r="A1274" t="s">
        <v>27091</v>
      </c>
      <c r="B1274" t="s">
        <v>1499</v>
      </c>
      <c r="C1274" t="s">
        <v>37988</v>
      </c>
      <c r="D1274">
        <v>768017</v>
      </c>
      <c r="G1274">
        <v>180901</v>
      </c>
      <c r="H1274">
        <v>0</v>
      </c>
      <c r="I1274">
        <v>0</v>
      </c>
      <c r="J1274" s="3">
        <v>45341.229166666664</v>
      </c>
      <c r="K1274" s="3">
        <v>45353.166666666664</v>
      </c>
      <c r="L1274" s="3">
        <v>45353.1875</v>
      </c>
      <c r="M1274" t="s">
        <v>14281</v>
      </c>
      <c r="N1274" s="4" t="s">
        <v>25791</v>
      </c>
      <c r="O1274" t="s">
        <v>39650</v>
      </c>
      <c r="P1274" t="s">
        <v>16</v>
      </c>
    </row>
    <row r="1275" spans="1:16" x14ac:dyDescent="0.25">
      <c r="A1275" t="s">
        <v>27092</v>
      </c>
      <c r="B1275" t="s">
        <v>1500</v>
      </c>
      <c r="C1275" t="s">
        <v>37868</v>
      </c>
      <c r="D1275">
        <v>752050</v>
      </c>
      <c r="G1275">
        <v>491537</v>
      </c>
      <c r="H1275">
        <v>2000</v>
      </c>
      <c r="I1275">
        <v>4915</v>
      </c>
      <c r="J1275" s="3">
        <v>45339.208333333336</v>
      </c>
      <c r="K1275" s="3">
        <v>45348.208333333336</v>
      </c>
      <c r="L1275" s="3">
        <v>45349.458333333336</v>
      </c>
      <c r="M1275" t="s">
        <v>14282</v>
      </c>
      <c r="N1275" s="4" t="s">
        <v>25791</v>
      </c>
      <c r="O1275" t="s">
        <v>39651</v>
      </c>
      <c r="P1275" t="s">
        <v>16</v>
      </c>
    </row>
    <row r="1276" spans="1:16" x14ac:dyDescent="0.25">
      <c r="A1276" t="s">
        <v>27093</v>
      </c>
      <c r="B1276" t="s">
        <v>1501</v>
      </c>
      <c r="C1276" t="s">
        <v>37868</v>
      </c>
      <c r="D1276">
        <v>752001</v>
      </c>
      <c r="G1276">
        <v>500183</v>
      </c>
      <c r="H1276">
        <v>4720</v>
      </c>
      <c r="I1276">
        <v>5002</v>
      </c>
      <c r="J1276" s="3">
        <v>45339.125</v>
      </c>
      <c r="K1276" s="3">
        <v>45349.208333333336</v>
      </c>
      <c r="L1276" s="3">
        <v>45350.458333333336</v>
      </c>
      <c r="M1276" t="s">
        <v>14283</v>
      </c>
      <c r="N1276" s="4" t="s">
        <v>25791</v>
      </c>
      <c r="O1276" t="s">
        <v>39604</v>
      </c>
      <c r="P1276" t="s">
        <v>16</v>
      </c>
    </row>
    <row r="1277" spans="1:16" x14ac:dyDescent="0.25">
      <c r="A1277" t="s">
        <v>27094</v>
      </c>
      <c r="B1277" t="s">
        <v>1502</v>
      </c>
      <c r="C1277" t="s">
        <v>37817</v>
      </c>
      <c r="D1277">
        <v>125001</v>
      </c>
      <c r="G1277">
        <v>863174</v>
      </c>
      <c r="H1277">
        <v>1000</v>
      </c>
      <c r="I1277">
        <v>43159</v>
      </c>
      <c r="J1277" s="3">
        <v>45341.5</v>
      </c>
      <c r="K1277" s="3">
        <v>45348.375</v>
      </c>
      <c r="L1277" s="3">
        <v>45348.458333333336</v>
      </c>
      <c r="M1277" t="s">
        <v>14284</v>
      </c>
      <c r="N1277" s="4" t="s">
        <v>25791</v>
      </c>
      <c r="O1277" t="s">
        <v>39652</v>
      </c>
      <c r="P1277" t="s">
        <v>16</v>
      </c>
    </row>
    <row r="1278" spans="1:16" x14ac:dyDescent="0.25">
      <c r="A1278" t="s">
        <v>27095</v>
      </c>
      <c r="B1278" t="s">
        <v>1503</v>
      </c>
      <c r="C1278" t="s">
        <v>37989</v>
      </c>
      <c r="D1278">
        <v>833201</v>
      </c>
      <c r="G1278">
        <v>7926950</v>
      </c>
      <c r="H1278">
        <v>10000</v>
      </c>
      <c r="I1278">
        <v>159000</v>
      </c>
      <c r="J1278" s="3">
        <v>45336.229166666664</v>
      </c>
      <c r="K1278" s="3">
        <v>45348.1875</v>
      </c>
      <c r="L1278" s="3">
        <v>45349.1875</v>
      </c>
      <c r="M1278" t="s">
        <v>14285</v>
      </c>
      <c r="N1278" s="4" t="s">
        <v>25791</v>
      </c>
      <c r="O1278" t="s">
        <v>39653</v>
      </c>
      <c r="P1278" t="s">
        <v>16</v>
      </c>
    </row>
    <row r="1279" spans="1:16" x14ac:dyDescent="0.25">
      <c r="A1279" t="s">
        <v>117</v>
      </c>
      <c r="B1279" t="s">
        <v>1504</v>
      </c>
      <c r="C1279" t="s">
        <v>62</v>
      </c>
      <c r="D1279">
        <v>307028</v>
      </c>
      <c r="H1279">
        <v>500</v>
      </c>
      <c r="I1279">
        <v>18100</v>
      </c>
      <c r="J1279" s="3">
        <v>45335.229166666664</v>
      </c>
      <c r="K1279" s="3">
        <v>45342.25</v>
      </c>
      <c r="L1279" s="3">
        <v>45343.083333333336</v>
      </c>
      <c r="M1279" t="s">
        <v>14286</v>
      </c>
      <c r="N1279" s="4" t="s">
        <v>25791</v>
      </c>
      <c r="O1279" t="s">
        <v>25803</v>
      </c>
      <c r="P1279" t="s">
        <v>16</v>
      </c>
    </row>
    <row r="1280" spans="1:16" x14ac:dyDescent="0.25">
      <c r="A1280" t="s">
        <v>27096</v>
      </c>
      <c r="B1280" t="s">
        <v>1505</v>
      </c>
      <c r="C1280" t="s">
        <v>37818</v>
      </c>
      <c r="D1280">
        <v>450112</v>
      </c>
      <c r="H1280">
        <v>5000</v>
      </c>
      <c r="I1280">
        <v>36061</v>
      </c>
      <c r="J1280" s="3">
        <v>45341.208333333336</v>
      </c>
      <c r="K1280" s="3">
        <v>45348.25</v>
      </c>
      <c r="L1280" s="3">
        <v>45350.5</v>
      </c>
      <c r="M1280" t="s">
        <v>14287</v>
      </c>
      <c r="N1280" s="4" t="s">
        <v>25791</v>
      </c>
      <c r="O1280" t="s">
        <v>39654</v>
      </c>
      <c r="P1280" t="s">
        <v>16</v>
      </c>
    </row>
    <row r="1281" spans="1:16" x14ac:dyDescent="0.25">
      <c r="A1281" t="s">
        <v>27097</v>
      </c>
      <c r="B1281" t="s">
        <v>1506</v>
      </c>
      <c r="C1281" t="s">
        <v>37818</v>
      </c>
      <c r="D1281">
        <v>465661</v>
      </c>
      <c r="G1281">
        <v>12489185</v>
      </c>
      <c r="H1281">
        <v>12500</v>
      </c>
      <c r="I1281">
        <v>62500</v>
      </c>
      <c r="J1281" s="3">
        <v>45338.229166666664</v>
      </c>
      <c r="K1281" s="3">
        <v>45348.229166666664</v>
      </c>
      <c r="L1281" s="3">
        <v>45349.229166666664</v>
      </c>
      <c r="M1281" t="s">
        <v>14288</v>
      </c>
      <c r="N1281" s="4" t="s">
        <v>25791</v>
      </c>
      <c r="O1281" t="s">
        <v>39655</v>
      </c>
      <c r="P1281" t="s">
        <v>16</v>
      </c>
    </row>
    <row r="1282" spans="1:16" x14ac:dyDescent="0.25">
      <c r="A1282" t="s">
        <v>27098</v>
      </c>
      <c r="B1282" t="s">
        <v>1507</v>
      </c>
      <c r="C1282" t="s">
        <v>37830</v>
      </c>
      <c r="D1282">
        <v>335513</v>
      </c>
      <c r="G1282">
        <v>4879000</v>
      </c>
      <c r="H1282">
        <v>1000</v>
      </c>
      <c r="I1282">
        <v>97580</v>
      </c>
      <c r="J1282" s="3">
        <v>45341.125</v>
      </c>
      <c r="K1282" s="3">
        <v>45356.125</v>
      </c>
      <c r="L1282" s="3">
        <v>45357.125</v>
      </c>
      <c r="M1282" t="s">
        <v>14289</v>
      </c>
      <c r="N1282" s="4" t="s">
        <v>25791</v>
      </c>
      <c r="O1282" t="s">
        <v>39656</v>
      </c>
      <c r="P1282" t="s">
        <v>16</v>
      </c>
    </row>
    <row r="1283" spans="1:16" x14ac:dyDescent="0.25">
      <c r="A1283" t="s">
        <v>27099</v>
      </c>
      <c r="B1283" t="s">
        <v>1508</v>
      </c>
      <c r="C1283" t="s">
        <v>62</v>
      </c>
      <c r="D1283">
        <v>302028</v>
      </c>
      <c r="G1283">
        <v>700000</v>
      </c>
      <c r="H1283">
        <v>500</v>
      </c>
      <c r="I1283">
        <v>14000</v>
      </c>
      <c r="J1283" s="3">
        <v>45341.5</v>
      </c>
      <c r="K1283" s="3">
        <v>45343.083333333336</v>
      </c>
      <c r="L1283" s="3">
        <v>45344.458333333336</v>
      </c>
      <c r="M1283" t="s">
        <v>14290</v>
      </c>
      <c r="N1283" s="4" t="s">
        <v>25791</v>
      </c>
      <c r="O1283" t="s">
        <v>39657</v>
      </c>
      <c r="P1283" t="s">
        <v>16</v>
      </c>
    </row>
    <row r="1284" spans="1:16" x14ac:dyDescent="0.25">
      <c r="A1284" t="s">
        <v>27100</v>
      </c>
      <c r="B1284" t="s">
        <v>1509</v>
      </c>
      <c r="C1284" t="s">
        <v>37830</v>
      </c>
      <c r="D1284">
        <v>335513</v>
      </c>
      <c r="G1284">
        <v>661000</v>
      </c>
      <c r="H1284">
        <v>500</v>
      </c>
      <c r="I1284">
        <v>13220</v>
      </c>
      <c r="J1284" s="3">
        <v>45341.125</v>
      </c>
      <c r="K1284" s="3">
        <v>45356.125</v>
      </c>
      <c r="L1284" s="3">
        <v>45357.125</v>
      </c>
      <c r="M1284" t="s">
        <v>14291</v>
      </c>
      <c r="N1284" s="4" t="s">
        <v>25791</v>
      </c>
      <c r="O1284" t="s">
        <v>39658</v>
      </c>
      <c r="P1284" t="s">
        <v>16</v>
      </c>
    </row>
    <row r="1285" spans="1:16" x14ac:dyDescent="0.25">
      <c r="A1285" t="s">
        <v>27101</v>
      </c>
      <c r="B1285" t="s">
        <v>1510</v>
      </c>
      <c r="C1285" t="s">
        <v>37830</v>
      </c>
      <c r="D1285">
        <v>335513</v>
      </c>
      <c r="G1285">
        <v>3971000</v>
      </c>
      <c r="H1285">
        <v>1000</v>
      </c>
      <c r="I1285">
        <v>79420</v>
      </c>
      <c r="J1285" s="3">
        <v>45341.125</v>
      </c>
      <c r="K1285" s="3">
        <v>45356.125</v>
      </c>
      <c r="L1285" s="3">
        <v>45357.125</v>
      </c>
      <c r="M1285" t="s">
        <v>14292</v>
      </c>
      <c r="N1285" s="4" t="s">
        <v>25791</v>
      </c>
      <c r="O1285" t="s">
        <v>39659</v>
      </c>
      <c r="P1285" t="s">
        <v>16</v>
      </c>
    </row>
    <row r="1286" spans="1:16" x14ac:dyDescent="0.25">
      <c r="A1286" t="s">
        <v>27102</v>
      </c>
      <c r="B1286" t="s">
        <v>1511</v>
      </c>
      <c r="C1286" t="s">
        <v>37900</v>
      </c>
      <c r="D1286">
        <v>325205</v>
      </c>
      <c r="G1286">
        <v>5180000</v>
      </c>
      <c r="H1286">
        <v>1000</v>
      </c>
      <c r="I1286">
        <v>103600</v>
      </c>
      <c r="J1286" s="3">
        <v>45338.25</v>
      </c>
      <c r="K1286" s="3">
        <v>45343.25</v>
      </c>
      <c r="L1286" s="3">
        <v>45345.125</v>
      </c>
      <c r="M1286" t="s">
        <v>14293</v>
      </c>
      <c r="N1286" s="4" t="s">
        <v>25791</v>
      </c>
      <c r="O1286" t="s">
        <v>39660</v>
      </c>
      <c r="P1286" t="s">
        <v>16</v>
      </c>
    </row>
    <row r="1287" spans="1:16" x14ac:dyDescent="0.25">
      <c r="A1287" t="s">
        <v>27103</v>
      </c>
      <c r="B1287" t="s">
        <v>1512</v>
      </c>
      <c r="C1287" t="s">
        <v>37830</v>
      </c>
      <c r="D1287">
        <v>335513</v>
      </c>
      <c r="G1287">
        <v>4123000</v>
      </c>
      <c r="H1287">
        <v>1000</v>
      </c>
      <c r="I1287">
        <v>82460</v>
      </c>
      <c r="J1287" s="3">
        <v>45341.125</v>
      </c>
      <c r="K1287" s="3">
        <v>45356.125</v>
      </c>
      <c r="L1287" s="3">
        <v>45357.125</v>
      </c>
      <c r="M1287" t="s">
        <v>14294</v>
      </c>
      <c r="N1287" s="4" t="s">
        <v>25791</v>
      </c>
      <c r="O1287" t="s">
        <v>39661</v>
      </c>
      <c r="P1287" t="s">
        <v>16</v>
      </c>
    </row>
    <row r="1288" spans="1:16" x14ac:dyDescent="0.25">
      <c r="A1288" t="s">
        <v>27104</v>
      </c>
      <c r="B1288" t="s">
        <v>1513</v>
      </c>
      <c r="C1288" t="s">
        <v>37830</v>
      </c>
      <c r="D1288">
        <v>335513</v>
      </c>
      <c r="G1288">
        <v>4530000</v>
      </c>
      <c r="H1288">
        <v>1000</v>
      </c>
      <c r="I1288">
        <v>90600</v>
      </c>
      <c r="J1288" s="3">
        <v>45341.125</v>
      </c>
      <c r="K1288" s="3">
        <v>45356.125</v>
      </c>
      <c r="L1288" s="3">
        <v>45357.125</v>
      </c>
      <c r="M1288" t="s">
        <v>14295</v>
      </c>
      <c r="N1288" s="4" t="s">
        <v>25791</v>
      </c>
      <c r="O1288" t="s">
        <v>39662</v>
      </c>
      <c r="P1288" t="s">
        <v>16</v>
      </c>
    </row>
    <row r="1289" spans="1:16" x14ac:dyDescent="0.25">
      <c r="A1289" t="s">
        <v>27105</v>
      </c>
      <c r="B1289" t="s">
        <v>1514</v>
      </c>
      <c r="C1289" t="s">
        <v>37830</v>
      </c>
      <c r="D1289">
        <v>335513</v>
      </c>
      <c r="G1289">
        <v>4975000</v>
      </c>
      <c r="H1289">
        <v>1000</v>
      </c>
      <c r="I1289">
        <v>99500</v>
      </c>
      <c r="J1289" s="3">
        <v>45341.125</v>
      </c>
      <c r="K1289" s="3">
        <v>45356.125</v>
      </c>
      <c r="L1289" s="3">
        <v>45357.125</v>
      </c>
      <c r="M1289" t="s">
        <v>14296</v>
      </c>
      <c r="N1289" s="4" t="s">
        <v>25791</v>
      </c>
      <c r="O1289" t="s">
        <v>39663</v>
      </c>
      <c r="P1289" t="s">
        <v>16</v>
      </c>
    </row>
    <row r="1290" spans="1:16" x14ac:dyDescent="0.25">
      <c r="A1290" t="s">
        <v>27106</v>
      </c>
      <c r="B1290" t="s">
        <v>1515</v>
      </c>
      <c r="C1290" t="s">
        <v>37830</v>
      </c>
      <c r="D1290">
        <v>335513</v>
      </c>
      <c r="G1290">
        <v>4927000</v>
      </c>
      <c r="H1290">
        <v>1000</v>
      </c>
      <c r="I1290">
        <v>98540</v>
      </c>
      <c r="J1290" s="3">
        <v>45341.125</v>
      </c>
      <c r="K1290" s="3">
        <v>45356.125</v>
      </c>
      <c r="L1290" s="3">
        <v>45357.125</v>
      </c>
      <c r="M1290" t="s">
        <v>14297</v>
      </c>
      <c r="N1290" s="4" t="s">
        <v>25791</v>
      </c>
      <c r="O1290" t="s">
        <v>39664</v>
      </c>
      <c r="P1290" t="s">
        <v>16</v>
      </c>
    </row>
    <row r="1291" spans="1:16" x14ac:dyDescent="0.25">
      <c r="A1291" t="s">
        <v>27107</v>
      </c>
      <c r="B1291" t="s">
        <v>1516</v>
      </c>
      <c r="C1291" t="s">
        <v>37929</v>
      </c>
      <c r="D1291">
        <v>482001</v>
      </c>
      <c r="G1291">
        <v>11896000</v>
      </c>
      <c r="H1291">
        <v>12500</v>
      </c>
      <c r="I1291">
        <v>118960</v>
      </c>
      <c r="J1291" s="3">
        <v>45339.416666666664</v>
      </c>
      <c r="K1291" s="3">
        <v>45350.229166666664</v>
      </c>
      <c r="L1291" s="3">
        <v>45352.416666666664</v>
      </c>
      <c r="M1291" t="s">
        <v>14298</v>
      </c>
      <c r="N1291" s="4" t="s">
        <v>25791</v>
      </c>
      <c r="O1291" t="s">
        <v>39665</v>
      </c>
      <c r="P1291" t="s">
        <v>16</v>
      </c>
    </row>
    <row r="1292" spans="1:16" x14ac:dyDescent="0.25">
      <c r="A1292" t="s">
        <v>27108</v>
      </c>
      <c r="B1292" t="s">
        <v>1517</v>
      </c>
      <c r="C1292" t="s">
        <v>62</v>
      </c>
      <c r="D1292">
        <v>302028</v>
      </c>
      <c r="G1292">
        <v>500000</v>
      </c>
      <c r="H1292">
        <v>500</v>
      </c>
      <c r="I1292">
        <v>10000</v>
      </c>
      <c r="J1292" s="3">
        <v>45341.458333333336</v>
      </c>
      <c r="K1292" s="3">
        <v>45343.083333333336</v>
      </c>
      <c r="L1292" s="3">
        <v>45344.458333333336</v>
      </c>
      <c r="M1292" t="s">
        <v>14299</v>
      </c>
      <c r="N1292" s="4" t="s">
        <v>25791</v>
      </c>
      <c r="O1292" t="s">
        <v>39666</v>
      </c>
      <c r="P1292" t="s">
        <v>16</v>
      </c>
    </row>
    <row r="1293" spans="1:16" x14ac:dyDescent="0.25">
      <c r="A1293" t="s">
        <v>27109</v>
      </c>
      <c r="B1293" t="s">
        <v>1518</v>
      </c>
      <c r="C1293" t="s">
        <v>62</v>
      </c>
      <c r="D1293">
        <v>303108</v>
      </c>
      <c r="G1293">
        <v>1400000</v>
      </c>
      <c r="H1293">
        <v>500</v>
      </c>
      <c r="I1293">
        <v>28000</v>
      </c>
      <c r="J1293" s="3">
        <v>45341.375</v>
      </c>
      <c r="K1293" s="3">
        <v>45351.458333333336</v>
      </c>
      <c r="L1293" s="3">
        <v>45351.041666666664</v>
      </c>
      <c r="M1293" t="s">
        <v>14300</v>
      </c>
      <c r="N1293" s="4" t="s">
        <v>25791</v>
      </c>
      <c r="O1293" t="s">
        <v>39667</v>
      </c>
      <c r="P1293" t="s">
        <v>16</v>
      </c>
    </row>
    <row r="1294" spans="1:16" x14ac:dyDescent="0.25">
      <c r="A1294" t="s">
        <v>27110</v>
      </c>
      <c r="B1294" t="s">
        <v>1519</v>
      </c>
      <c r="C1294" t="s">
        <v>37990</v>
      </c>
      <c r="D1294">
        <v>224001</v>
      </c>
      <c r="G1294">
        <v>2440000</v>
      </c>
      <c r="H1294">
        <v>880</v>
      </c>
      <c r="I1294">
        <v>244000</v>
      </c>
      <c r="J1294" s="3">
        <v>45341.422222222223</v>
      </c>
      <c r="K1294" s="3">
        <v>45348.5</v>
      </c>
      <c r="L1294" s="3">
        <v>45348.520833333336</v>
      </c>
      <c r="M1294" t="s">
        <v>14301</v>
      </c>
      <c r="N1294" s="4" t="s">
        <v>25791</v>
      </c>
      <c r="O1294" t="s">
        <v>39668</v>
      </c>
      <c r="P1294" t="s">
        <v>16</v>
      </c>
    </row>
    <row r="1295" spans="1:16" x14ac:dyDescent="0.25">
      <c r="A1295" t="s">
        <v>27111</v>
      </c>
      <c r="B1295" t="s">
        <v>1520</v>
      </c>
      <c r="C1295" t="s">
        <v>37817</v>
      </c>
      <c r="D1295">
        <v>135102</v>
      </c>
      <c r="G1295">
        <v>336124</v>
      </c>
      <c r="H1295">
        <v>1000</v>
      </c>
      <c r="I1295">
        <v>6722</v>
      </c>
      <c r="J1295" s="3">
        <v>45339.208333333336</v>
      </c>
      <c r="K1295" s="3">
        <v>45348.416666666664</v>
      </c>
      <c r="L1295" s="3">
        <v>45348.208333333336</v>
      </c>
      <c r="M1295" t="s">
        <v>14302</v>
      </c>
      <c r="N1295" s="4" t="s">
        <v>25791</v>
      </c>
      <c r="O1295" t="s">
        <v>25804</v>
      </c>
      <c r="P1295" t="s">
        <v>16</v>
      </c>
    </row>
    <row r="1296" spans="1:16" x14ac:dyDescent="0.25">
      <c r="A1296" t="s">
        <v>27112</v>
      </c>
      <c r="B1296" t="s">
        <v>1521</v>
      </c>
      <c r="C1296" t="s">
        <v>37991</v>
      </c>
      <c r="D1296">
        <v>327001</v>
      </c>
      <c r="G1296">
        <v>3000000</v>
      </c>
      <c r="H1296">
        <v>1000</v>
      </c>
      <c r="I1296">
        <v>60000</v>
      </c>
      <c r="J1296" s="3">
        <v>45337.25</v>
      </c>
      <c r="K1296" s="3">
        <v>45348.125</v>
      </c>
      <c r="L1296" s="3">
        <v>45348.166666666664</v>
      </c>
      <c r="M1296" t="s">
        <v>14303</v>
      </c>
      <c r="N1296" s="4" t="s">
        <v>25791</v>
      </c>
      <c r="O1296" t="s">
        <v>39669</v>
      </c>
      <c r="P1296" t="s">
        <v>16</v>
      </c>
    </row>
    <row r="1297" spans="1:16" x14ac:dyDescent="0.25">
      <c r="A1297" t="s">
        <v>27113</v>
      </c>
      <c r="B1297" t="s">
        <v>1522</v>
      </c>
      <c r="C1297" t="s">
        <v>37821</v>
      </c>
      <c r="D1297">
        <v>736121</v>
      </c>
      <c r="H1297">
        <v>0</v>
      </c>
      <c r="I1297">
        <v>14750</v>
      </c>
      <c r="J1297" s="3">
        <v>45341.25</v>
      </c>
      <c r="K1297" s="3">
        <v>45358.25</v>
      </c>
      <c r="L1297" s="3">
        <v>45362.25</v>
      </c>
      <c r="M1297" t="s">
        <v>14304</v>
      </c>
      <c r="N1297" s="4" t="s">
        <v>25791</v>
      </c>
      <c r="O1297" t="s">
        <v>39670</v>
      </c>
      <c r="P1297" t="s">
        <v>16</v>
      </c>
    </row>
    <row r="1298" spans="1:16" x14ac:dyDescent="0.25">
      <c r="A1298" t="s">
        <v>27114</v>
      </c>
      <c r="B1298" t="s">
        <v>1523</v>
      </c>
      <c r="C1298" t="s">
        <v>37826</v>
      </c>
      <c r="D1298">
        <v>605602</v>
      </c>
      <c r="H1298">
        <v>0</v>
      </c>
      <c r="I1298">
        <v>4200</v>
      </c>
      <c r="J1298" s="3">
        <v>45299.1875</v>
      </c>
      <c r="K1298" s="3">
        <v>45351.083333333336</v>
      </c>
      <c r="L1298" s="3">
        <v>45352.125</v>
      </c>
      <c r="M1298" t="s">
        <v>14305</v>
      </c>
      <c r="N1298" s="4" t="s">
        <v>25791</v>
      </c>
      <c r="O1298" t="s">
        <v>39671</v>
      </c>
      <c r="P1298" t="s">
        <v>16</v>
      </c>
    </row>
    <row r="1299" spans="1:16" x14ac:dyDescent="0.25">
      <c r="A1299" t="s">
        <v>27115</v>
      </c>
      <c r="B1299" t="s">
        <v>1524</v>
      </c>
      <c r="C1299" t="s">
        <v>37826</v>
      </c>
      <c r="D1299">
        <v>600068</v>
      </c>
      <c r="H1299">
        <v>0</v>
      </c>
      <c r="I1299">
        <v>10000</v>
      </c>
      <c r="J1299" s="3">
        <v>45339.104166666664</v>
      </c>
      <c r="K1299" s="3">
        <v>45344.104166666664</v>
      </c>
      <c r="L1299" s="3">
        <v>45349.083333333336</v>
      </c>
      <c r="M1299" t="s">
        <v>14306</v>
      </c>
      <c r="N1299" s="4" t="s">
        <v>25791</v>
      </c>
      <c r="O1299" t="s">
        <v>39672</v>
      </c>
      <c r="P1299" t="s">
        <v>16</v>
      </c>
    </row>
    <row r="1300" spans="1:16" x14ac:dyDescent="0.25">
      <c r="A1300" t="s">
        <v>27116</v>
      </c>
      <c r="B1300" t="s">
        <v>1525</v>
      </c>
      <c r="C1300" t="s">
        <v>37957</v>
      </c>
      <c r="D1300">
        <v>465337</v>
      </c>
      <c r="G1300">
        <v>1660000</v>
      </c>
      <c r="H1300">
        <v>2000</v>
      </c>
      <c r="I1300">
        <v>33200</v>
      </c>
      <c r="J1300" s="3">
        <v>45339.229166666664</v>
      </c>
      <c r="K1300" s="3">
        <v>45358.229166666664</v>
      </c>
      <c r="L1300" s="3">
        <v>45362.458333333336</v>
      </c>
      <c r="M1300" t="s">
        <v>14307</v>
      </c>
      <c r="N1300" s="4" t="s">
        <v>25791</v>
      </c>
      <c r="O1300" t="s">
        <v>39673</v>
      </c>
      <c r="P1300" t="s">
        <v>16</v>
      </c>
    </row>
    <row r="1301" spans="1:16" x14ac:dyDescent="0.25">
      <c r="A1301" t="s">
        <v>27117</v>
      </c>
      <c r="B1301" t="s">
        <v>1526</v>
      </c>
      <c r="C1301" t="s">
        <v>37818</v>
      </c>
      <c r="D1301">
        <v>452001</v>
      </c>
      <c r="G1301">
        <v>1042078</v>
      </c>
      <c r="H1301">
        <v>2000</v>
      </c>
      <c r="I1301">
        <v>7900</v>
      </c>
      <c r="J1301" s="3">
        <v>45339.375</v>
      </c>
      <c r="K1301" s="3">
        <v>45369.25</v>
      </c>
      <c r="L1301" s="3">
        <v>45371.416666666664</v>
      </c>
      <c r="M1301" t="s">
        <v>14308</v>
      </c>
      <c r="N1301" s="4" t="s">
        <v>25791</v>
      </c>
      <c r="O1301" t="s">
        <v>39674</v>
      </c>
      <c r="P1301" t="s">
        <v>16</v>
      </c>
    </row>
    <row r="1302" spans="1:16" x14ac:dyDescent="0.25">
      <c r="A1302" t="s">
        <v>27118</v>
      </c>
      <c r="B1302" t="s">
        <v>1527</v>
      </c>
      <c r="C1302" t="s">
        <v>37815</v>
      </c>
      <c r="D1302">
        <v>632509</v>
      </c>
      <c r="G1302">
        <v>1485000</v>
      </c>
      <c r="H1302">
        <v>0</v>
      </c>
      <c r="I1302">
        <v>14850</v>
      </c>
      <c r="J1302" s="3">
        <v>45339.25</v>
      </c>
      <c r="K1302" s="3">
        <v>45348.125</v>
      </c>
      <c r="L1302" s="3">
        <v>45349.145833333336</v>
      </c>
      <c r="M1302" t="s">
        <v>14309</v>
      </c>
      <c r="N1302" s="4" t="s">
        <v>25791</v>
      </c>
      <c r="O1302" t="s">
        <v>39675</v>
      </c>
      <c r="P1302" t="s">
        <v>16</v>
      </c>
    </row>
    <row r="1303" spans="1:16" x14ac:dyDescent="0.25">
      <c r="A1303" t="s">
        <v>27119</v>
      </c>
      <c r="B1303" t="s">
        <v>1528</v>
      </c>
      <c r="C1303" t="s">
        <v>37815</v>
      </c>
      <c r="D1303">
        <v>632509</v>
      </c>
      <c r="G1303">
        <v>1366000</v>
      </c>
      <c r="H1303">
        <v>0</v>
      </c>
      <c r="I1303">
        <v>13660</v>
      </c>
      <c r="J1303" s="3">
        <v>45339.25</v>
      </c>
      <c r="K1303" s="3">
        <v>45348.125</v>
      </c>
      <c r="L1303" s="3">
        <v>45349.145833333336</v>
      </c>
      <c r="M1303" t="s">
        <v>14310</v>
      </c>
      <c r="N1303" s="4" t="s">
        <v>25791</v>
      </c>
      <c r="O1303" t="s">
        <v>39676</v>
      </c>
      <c r="P1303" t="s">
        <v>16</v>
      </c>
    </row>
    <row r="1304" spans="1:16" x14ac:dyDescent="0.25">
      <c r="A1304" t="s">
        <v>27120</v>
      </c>
      <c r="B1304" t="s">
        <v>1529</v>
      </c>
      <c r="C1304" t="s">
        <v>37815</v>
      </c>
      <c r="D1304">
        <v>632509</v>
      </c>
      <c r="G1304">
        <v>1755000</v>
      </c>
      <c r="H1304">
        <v>0</v>
      </c>
      <c r="I1304">
        <v>17550</v>
      </c>
      <c r="J1304" s="3">
        <v>45341.375</v>
      </c>
      <c r="K1304" s="3">
        <v>45348.125</v>
      </c>
      <c r="L1304" s="3">
        <v>45349.145833333336</v>
      </c>
      <c r="M1304" t="s">
        <v>14311</v>
      </c>
      <c r="N1304" s="4" t="s">
        <v>25791</v>
      </c>
      <c r="O1304" t="s">
        <v>39677</v>
      </c>
      <c r="P1304" t="s">
        <v>16</v>
      </c>
    </row>
    <row r="1305" spans="1:16" x14ac:dyDescent="0.25">
      <c r="A1305" t="s">
        <v>27121</v>
      </c>
      <c r="B1305" t="s">
        <v>1530</v>
      </c>
      <c r="C1305" t="s">
        <v>37815</v>
      </c>
      <c r="D1305">
        <v>632509</v>
      </c>
      <c r="G1305">
        <v>1760000</v>
      </c>
      <c r="H1305">
        <v>0</v>
      </c>
      <c r="I1305">
        <v>17600</v>
      </c>
      <c r="J1305" s="3">
        <v>45339.25</v>
      </c>
      <c r="K1305" s="3">
        <v>45348.125</v>
      </c>
      <c r="L1305" s="3">
        <v>45349.145833333336</v>
      </c>
      <c r="M1305" t="s">
        <v>14312</v>
      </c>
      <c r="N1305" s="4" t="s">
        <v>25791</v>
      </c>
      <c r="O1305" t="s">
        <v>39678</v>
      </c>
      <c r="P1305" t="s">
        <v>16</v>
      </c>
    </row>
    <row r="1306" spans="1:16" x14ac:dyDescent="0.25">
      <c r="A1306" t="s">
        <v>27122</v>
      </c>
      <c r="B1306" t="s">
        <v>1531</v>
      </c>
      <c r="C1306" t="s">
        <v>37815</v>
      </c>
      <c r="D1306">
        <v>632509</v>
      </c>
      <c r="G1306">
        <v>1780000</v>
      </c>
      <c r="H1306">
        <v>0</v>
      </c>
      <c r="I1306">
        <v>17800</v>
      </c>
      <c r="J1306" s="3">
        <v>45339.25</v>
      </c>
      <c r="K1306" s="3">
        <v>45348.125</v>
      </c>
      <c r="L1306" s="3">
        <v>45349.145833333336</v>
      </c>
      <c r="M1306" t="s">
        <v>14313</v>
      </c>
      <c r="N1306" s="4" t="s">
        <v>25791</v>
      </c>
      <c r="O1306" t="s">
        <v>39679</v>
      </c>
      <c r="P1306" t="s">
        <v>16</v>
      </c>
    </row>
    <row r="1307" spans="1:16" x14ac:dyDescent="0.25">
      <c r="A1307" t="s">
        <v>27123</v>
      </c>
      <c r="B1307" t="s">
        <v>1532</v>
      </c>
      <c r="C1307" t="s">
        <v>37815</v>
      </c>
      <c r="D1307">
        <v>632509</v>
      </c>
      <c r="G1307">
        <v>1975000</v>
      </c>
      <c r="H1307">
        <v>0</v>
      </c>
      <c r="I1307">
        <v>19750</v>
      </c>
      <c r="J1307" s="3">
        <v>45339.25</v>
      </c>
      <c r="K1307" s="3">
        <v>45348.125</v>
      </c>
      <c r="L1307" s="3">
        <v>45349.145833333336</v>
      </c>
      <c r="M1307" t="s">
        <v>14314</v>
      </c>
      <c r="N1307" s="4" t="s">
        <v>25791</v>
      </c>
      <c r="O1307" t="s">
        <v>39680</v>
      </c>
      <c r="P1307" t="s">
        <v>16</v>
      </c>
    </row>
    <row r="1308" spans="1:16" x14ac:dyDescent="0.25">
      <c r="A1308" t="s">
        <v>27124</v>
      </c>
      <c r="B1308" t="s">
        <v>1533</v>
      </c>
      <c r="C1308" t="s">
        <v>37957</v>
      </c>
      <c r="D1308">
        <v>465223</v>
      </c>
      <c r="G1308">
        <v>1665000</v>
      </c>
      <c r="H1308">
        <v>2000</v>
      </c>
      <c r="I1308">
        <v>33300</v>
      </c>
      <c r="J1308" s="3">
        <v>45339.229166666664</v>
      </c>
      <c r="K1308" s="3">
        <v>45358.229166666664</v>
      </c>
      <c r="L1308" s="3">
        <v>45362.458333333336</v>
      </c>
      <c r="M1308" t="s">
        <v>14315</v>
      </c>
      <c r="N1308" s="4" t="s">
        <v>25791</v>
      </c>
      <c r="O1308" t="s">
        <v>39681</v>
      </c>
      <c r="P1308" t="s">
        <v>16</v>
      </c>
    </row>
    <row r="1309" spans="1:16" x14ac:dyDescent="0.25">
      <c r="A1309" t="s">
        <v>27125</v>
      </c>
      <c r="B1309" t="s">
        <v>1534</v>
      </c>
      <c r="C1309" t="s">
        <v>37957</v>
      </c>
      <c r="D1309">
        <v>465223</v>
      </c>
      <c r="G1309">
        <v>1660000</v>
      </c>
      <c r="H1309">
        <v>2000</v>
      </c>
      <c r="I1309">
        <v>33200</v>
      </c>
      <c r="J1309" s="3">
        <v>45339.229166666664</v>
      </c>
      <c r="K1309" s="3">
        <v>45358.229166666664</v>
      </c>
      <c r="L1309" s="3">
        <v>45362.458333333336</v>
      </c>
      <c r="M1309" t="s">
        <v>14316</v>
      </c>
      <c r="N1309" s="4" t="s">
        <v>25791</v>
      </c>
      <c r="O1309" t="s">
        <v>39682</v>
      </c>
      <c r="P1309" t="s">
        <v>16</v>
      </c>
    </row>
    <row r="1310" spans="1:16" x14ac:dyDescent="0.25">
      <c r="A1310" t="s">
        <v>27126</v>
      </c>
      <c r="B1310" t="s">
        <v>1535</v>
      </c>
      <c r="C1310" t="s">
        <v>37992</v>
      </c>
      <c r="D1310">
        <v>431001</v>
      </c>
      <c r="G1310">
        <v>1891251</v>
      </c>
      <c r="H1310">
        <v>1180</v>
      </c>
      <c r="I1310">
        <v>18912</v>
      </c>
      <c r="J1310" s="3">
        <v>45339.46875</v>
      </c>
      <c r="K1310" s="3">
        <v>45346.166666666664</v>
      </c>
      <c r="L1310" s="3">
        <v>45348.375</v>
      </c>
      <c r="M1310" t="s">
        <v>14317</v>
      </c>
      <c r="N1310" s="4" t="s">
        <v>25791</v>
      </c>
      <c r="O1310" t="s">
        <v>39683</v>
      </c>
      <c r="P1310" t="s">
        <v>16</v>
      </c>
    </row>
    <row r="1311" spans="1:16" x14ac:dyDescent="0.25">
      <c r="A1311" t="s">
        <v>27127</v>
      </c>
      <c r="B1311" t="s">
        <v>1536</v>
      </c>
      <c r="C1311" t="s">
        <v>37833</v>
      </c>
      <c r="D1311">
        <v>443302</v>
      </c>
      <c r="H1311">
        <v>500</v>
      </c>
      <c r="I1311">
        <v>0</v>
      </c>
      <c r="J1311" s="3">
        <v>45339.458333333336</v>
      </c>
      <c r="K1311" s="3">
        <v>45344.458333333336</v>
      </c>
      <c r="L1311" s="3">
        <v>45345.458333333336</v>
      </c>
      <c r="M1311" t="s">
        <v>14318</v>
      </c>
      <c r="N1311" s="4" t="s">
        <v>25791</v>
      </c>
      <c r="O1311" t="s">
        <v>39684</v>
      </c>
      <c r="P1311" t="s">
        <v>16</v>
      </c>
    </row>
    <row r="1312" spans="1:16" x14ac:dyDescent="0.25">
      <c r="A1312" t="s">
        <v>27128</v>
      </c>
      <c r="B1312" t="s">
        <v>1537</v>
      </c>
      <c r="C1312" t="s">
        <v>37826</v>
      </c>
      <c r="D1312">
        <v>636406</v>
      </c>
      <c r="H1312">
        <v>0</v>
      </c>
      <c r="I1312">
        <v>600</v>
      </c>
      <c r="J1312" s="3">
        <v>45341.25</v>
      </c>
      <c r="K1312" s="3">
        <v>45398.083333333336</v>
      </c>
      <c r="L1312" s="3">
        <v>45399.104166666664</v>
      </c>
      <c r="M1312" t="s">
        <v>14319</v>
      </c>
      <c r="N1312" s="4" t="s">
        <v>25791</v>
      </c>
      <c r="O1312" t="s">
        <v>39685</v>
      </c>
      <c r="P1312" t="s">
        <v>16</v>
      </c>
    </row>
    <row r="1313" spans="1:16" x14ac:dyDescent="0.25">
      <c r="A1313" t="s">
        <v>27129</v>
      </c>
      <c r="B1313" t="s">
        <v>1538</v>
      </c>
      <c r="C1313" t="s">
        <v>37826</v>
      </c>
      <c r="D1313">
        <v>636406</v>
      </c>
      <c r="H1313">
        <v>0</v>
      </c>
      <c r="I1313">
        <v>1100</v>
      </c>
      <c r="J1313" s="3">
        <v>45341.25</v>
      </c>
      <c r="K1313" s="3">
        <v>45398.083333333336</v>
      </c>
      <c r="L1313" s="3">
        <v>45399.104166666664</v>
      </c>
      <c r="M1313" t="s">
        <v>14320</v>
      </c>
      <c r="N1313" s="4" t="s">
        <v>25791</v>
      </c>
      <c r="O1313" t="s">
        <v>39686</v>
      </c>
      <c r="P1313" t="s">
        <v>16</v>
      </c>
    </row>
    <row r="1314" spans="1:16" x14ac:dyDescent="0.25">
      <c r="A1314" t="s">
        <v>27130</v>
      </c>
      <c r="B1314" t="s">
        <v>1539</v>
      </c>
      <c r="C1314" t="s">
        <v>37826</v>
      </c>
      <c r="D1314">
        <v>636406</v>
      </c>
      <c r="H1314">
        <v>0</v>
      </c>
      <c r="I1314">
        <v>4000</v>
      </c>
      <c r="J1314" s="3">
        <v>45341.041666666664</v>
      </c>
      <c r="K1314" s="3">
        <v>45397.083333333336</v>
      </c>
      <c r="L1314" s="3">
        <v>45398.104166666664</v>
      </c>
      <c r="M1314" t="s">
        <v>14321</v>
      </c>
      <c r="N1314" s="4" t="s">
        <v>25791</v>
      </c>
      <c r="O1314" t="s">
        <v>39687</v>
      </c>
      <c r="P1314" t="s">
        <v>16</v>
      </c>
    </row>
    <row r="1315" spans="1:16" x14ac:dyDescent="0.25">
      <c r="A1315" t="s">
        <v>27131</v>
      </c>
      <c r="B1315" t="s">
        <v>1540</v>
      </c>
      <c r="C1315" t="s">
        <v>37815</v>
      </c>
      <c r="D1315">
        <v>641668</v>
      </c>
      <c r="G1315">
        <v>10000000</v>
      </c>
      <c r="H1315">
        <v>0</v>
      </c>
      <c r="I1315">
        <v>100000</v>
      </c>
      <c r="J1315" s="3">
        <v>45323.0625</v>
      </c>
      <c r="K1315" s="3">
        <v>45342.125</v>
      </c>
      <c r="L1315" s="3">
        <v>45342.145833333336</v>
      </c>
      <c r="M1315" t="s">
        <v>14322</v>
      </c>
      <c r="N1315" s="4" t="s">
        <v>25791</v>
      </c>
      <c r="O1315" t="s">
        <v>39688</v>
      </c>
      <c r="P1315" t="s">
        <v>16</v>
      </c>
    </row>
    <row r="1316" spans="1:16" x14ac:dyDescent="0.25">
      <c r="A1316" t="s">
        <v>27132</v>
      </c>
      <c r="B1316" t="s">
        <v>1541</v>
      </c>
      <c r="C1316" t="s">
        <v>37856</v>
      </c>
      <c r="D1316">
        <v>400067</v>
      </c>
      <c r="G1316">
        <v>1808139</v>
      </c>
      <c r="H1316">
        <v>3540</v>
      </c>
      <c r="I1316">
        <v>81400</v>
      </c>
      <c r="J1316" s="3">
        <v>45337.166666666664</v>
      </c>
      <c r="K1316" s="3">
        <v>45343.166666666664</v>
      </c>
      <c r="L1316" s="3">
        <v>45344.166666666664</v>
      </c>
      <c r="M1316" t="s">
        <v>14323</v>
      </c>
      <c r="N1316" s="4" t="s">
        <v>25791</v>
      </c>
      <c r="O1316" t="s">
        <v>39689</v>
      </c>
      <c r="P1316" t="s">
        <v>16</v>
      </c>
    </row>
    <row r="1317" spans="1:16" x14ac:dyDescent="0.25">
      <c r="A1317" t="s">
        <v>27133</v>
      </c>
      <c r="B1317" t="s">
        <v>1542</v>
      </c>
      <c r="C1317" t="s">
        <v>37993</v>
      </c>
      <c r="D1317">
        <v>403001</v>
      </c>
      <c r="H1317">
        <v>500</v>
      </c>
      <c r="I1317">
        <v>200000</v>
      </c>
      <c r="J1317" s="3">
        <v>45341.25</v>
      </c>
      <c r="K1317" s="3">
        <v>45355.288194444445</v>
      </c>
      <c r="L1317" s="3">
        <v>45356.145833333336</v>
      </c>
      <c r="M1317" t="s">
        <v>14324</v>
      </c>
      <c r="N1317" s="4" t="s">
        <v>25791</v>
      </c>
      <c r="O1317" t="s">
        <v>39690</v>
      </c>
      <c r="P1317" t="s">
        <v>16</v>
      </c>
    </row>
    <row r="1318" spans="1:16" x14ac:dyDescent="0.25">
      <c r="A1318" t="s">
        <v>27134</v>
      </c>
      <c r="B1318" t="s">
        <v>1543</v>
      </c>
      <c r="C1318" t="s">
        <v>37869</v>
      </c>
      <c r="D1318">
        <v>482011</v>
      </c>
      <c r="G1318">
        <v>4000000</v>
      </c>
      <c r="H1318">
        <v>500</v>
      </c>
      <c r="I1318">
        <v>80000</v>
      </c>
      <c r="J1318" s="3">
        <v>45341.5</v>
      </c>
      <c r="K1318" s="3">
        <v>45355.25</v>
      </c>
      <c r="L1318" s="3">
        <v>45357.458333333336</v>
      </c>
      <c r="M1318" t="s">
        <v>14325</v>
      </c>
      <c r="N1318" s="4" t="s">
        <v>25791</v>
      </c>
      <c r="O1318" t="s">
        <v>39691</v>
      </c>
      <c r="P1318" t="s">
        <v>16</v>
      </c>
    </row>
    <row r="1319" spans="1:16" x14ac:dyDescent="0.25">
      <c r="A1319" t="s">
        <v>27135</v>
      </c>
      <c r="B1319" t="s">
        <v>1544</v>
      </c>
      <c r="C1319" t="s">
        <v>37869</v>
      </c>
      <c r="D1319">
        <v>133001</v>
      </c>
      <c r="G1319">
        <v>4500000</v>
      </c>
      <c r="H1319">
        <v>500</v>
      </c>
      <c r="I1319">
        <v>90000</v>
      </c>
      <c r="J1319" s="3">
        <v>45320.15625</v>
      </c>
      <c r="K1319" s="3">
        <v>45348.25</v>
      </c>
      <c r="L1319" s="3">
        <v>45350.5</v>
      </c>
      <c r="M1319" t="s">
        <v>14326</v>
      </c>
      <c r="N1319" s="4" t="s">
        <v>25791</v>
      </c>
      <c r="O1319" t="s">
        <v>39692</v>
      </c>
      <c r="P1319" t="s">
        <v>16</v>
      </c>
    </row>
    <row r="1320" spans="1:16" x14ac:dyDescent="0.25">
      <c r="A1320" t="s">
        <v>27136</v>
      </c>
      <c r="B1320" t="s">
        <v>1545</v>
      </c>
      <c r="C1320" t="s">
        <v>37869</v>
      </c>
      <c r="D1320">
        <v>735232</v>
      </c>
      <c r="G1320">
        <v>4850000</v>
      </c>
      <c r="H1320">
        <v>500</v>
      </c>
      <c r="I1320">
        <v>97000</v>
      </c>
      <c r="J1320" s="3">
        <v>45341.208333333336</v>
      </c>
      <c r="K1320" s="3">
        <v>45363.25</v>
      </c>
      <c r="L1320" s="3">
        <v>45365.041666666664</v>
      </c>
      <c r="M1320" t="s">
        <v>14327</v>
      </c>
      <c r="N1320" s="4" t="s">
        <v>25791</v>
      </c>
      <c r="O1320" t="s">
        <v>39693</v>
      </c>
      <c r="P1320" t="s">
        <v>16</v>
      </c>
    </row>
    <row r="1321" spans="1:16" x14ac:dyDescent="0.25">
      <c r="A1321" t="s">
        <v>27137</v>
      </c>
      <c r="B1321" t="s">
        <v>1546</v>
      </c>
      <c r="C1321" t="s">
        <v>37869</v>
      </c>
      <c r="D1321">
        <v>735232</v>
      </c>
      <c r="G1321">
        <v>4850000</v>
      </c>
      <c r="H1321">
        <v>500</v>
      </c>
      <c r="I1321">
        <v>97000</v>
      </c>
      <c r="J1321" s="3">
        <v>45341.208333333336</v>
      </c>
      <c r="K1321" s="3">
        <v>45363.25</v>
      </c>
      <c r="L1321" s="3">
        <v>45365.041666666664</v>
      </c>
      <c r="M1321" t="s">
        <v>14328</v>
      </c>
      <c r="N1321" s="4" t="s">
        <v>25791</v>
      </c>
      <c r="O1321" t="s">
        <v>39693</v>
      </c>
      <c r="P1321" t="s">
        <v>16</v>
      </c>
    </row>
    <row r="1322" spans="1:16" x14ac:dyDescent="0.25">
      <c r="A1322" t="s">
        <v>27138</v>
      </c>
      <c r="B1322" t="s">
        <v>1547</v>
      </c>
      <c r="C1322" t="s">
        <v>37869</v>
      </c>
      <c r="D1322">
        <v>735232</v>
      </c>
      <c r="G1322">
        <v>4850000</v>
      </c>
      <c r="H1322">
        <v>500</v>
      </c>
      <c r="I1322">
        <v>97000</v>
      </c>
      <c r="J1322" s="3">
        <v>45341.208333333336</v>
      </c>
      <c r="K1322" s="3">
        <v>45363.25</v>
      </c>
      <c r="L1322" s="3">
        <v>45365.041666666664</v>
      </c>
      <c r="M1322" t="s">
        <v>14329</v>
      </c>
      <c r="N1322" s="4" t="s">
        <v>25791</v>
      </c>
      <c r="O1322" t="s">
        <v>39694</v>
      </c>
      <c r="P1322" t="s">
        <v>16</v>
      </c>
    </row>
    <row r="1323" spans="1:16" x14ac:dyDescent="0.25">
      <c r="A1323" t="s">
        <v>27139</v>
      </c>
      <c r="B1323" t="s">
        <v>1548</v>
      </c>
      <c r="C1323" t="s">
        <v>37869</v>
      </c>
      <c r="D1323">
        <v>682021</v>
      </c>
      <c r="G1323">
        <v>940000</v>
      </c>
      <c r="H1323">
        <v>500</v>
      </c>
      <c r="I1323">
        <v>18400</v>
      </c>
      <c r="J1323" s="3">
        <v>45327.25</v>
      </c>
      <c r="K1323" s="3">
        <v>45348.25</v>
      </c>
      <c r="L1323" s="3">
        <v>45350.375</v>
      </c>
      <c r="M1323" t="s">
        <v>14330</v>
      </c>
      <c r="N1323" s="4" t="s">
        <v>25791</v>
      </c>
      <c r="O1323" t="s">
        <v>39695</v>
      </c>
      <c r="P1323" t="s">
        <v>16</v>
      </c>
    </row>
    <row r="1324" spans="1:16" x14ac:dyDescent="0.25">
      <c r="A1324" t="s">
        <v>27140</v>
      </c>
      <c r="B1324" t="s">
        <v>1549</v>
      </c>
      <c r="C1324" t="s">
        <v>37869</v>
      </c>
      <c r="D1324">
        <v>400005</v>
      </c>
      <c r="G1324">
        <v>9000000</v>
      </c>
      <c r="H1324">
        <v>1000</v>
      </c>
      <c r="I1324">
        <v>160000</v>
      </c>
      <c r="J1324" s="3">
        <v>45341.288194444445</v>
      </c>
      <c r="K1324" s="3">
        <v>45369.25</v>
      </c>
      <c r="L1324" s="3">
        <v>45371.458333333336</v>
      </c>
      <c r="M1324" t="s">
        <v>14331</v>
      </c>
      <c r="N1324" s="4" t="s">
        <v>25791</v>
      </c>
      <c r="O1324" t="s">
        <v>39696</v>
      </c>
      <c r="P1324" t="s">
        <v>16</v>
      </c>
    </row>
    <row r="1325" spans="1:16" x14ac:dyDescent="0.25">
      <c r="A1325" t="s">
        <v>27141</v>
      </c>
      <c r="B1325" t="s">
        <v>1550</v>
      </c>
      <c r="C1325" t="s">
        <v>37869</v>
      </c>
      <c r="D1325">
        <v>334001</v>
      </c>
      <c r="G1325">
        <v>3886000</v>
      </c>
      <c r="H1325">
        <v>500</v>
      </c>
      <c r="I1325">
        <v>77720</v>
      </c>
      <c r="J1325" s="3">
        <v>45341.25</v>
      </c>
      <c r="K1325" s="3">
        <v>45362.25</v>
      </c>
      <c r="L1325" s="3">
        <v>45369.416666666664</v>
      </c>
      <c r="M1325" t="s">
        <v>14332</v>
      </c>
      <c r="N1325" s="4" t="s">
        <v>25791</v>
      </c>
      <c r="O1325" t="s">
        <v>39697</v>
      </c>
      <c r="P1325" t="s">
        <v>16</v>
      </c>
    </row>
    <row r="1326" spans="1:16" x14ac:dyDescent="0.25">
      <c r="A1326" t="s">
        <v>27142</v>
      </c>
      <c r="B1326" t="s">
        <v>1551</v>
      </c>
      <c r="C1326" t="s">
        <v>37869</v>
      </c>
      <c r="D1326">
        <v>560093</v>
      </c>
      <c r="G1326">
        <v>4700000</v>
      </c>
      <c r="H1326">
        <v>500</v>
      </c>
      <c r="I1326">
        <v>94000</v>
      </c>
      <c r="J1326" s="3">
        <v>45322.0625</v>
      </c>
      <c r="K1326" s="3">
        <v>45348.25</v>
      </c>
      <c r="L1326" s="3">
        <v>45356.5</v>
      </c>
      <c r="M1326" t="s">
        <v>14333</v>
      </c>
      <c r="N1326" s="4" t="s">
        <v>25791</v>
      </c>
      <c r="O1326" t="s">
        <v>39698</v>
      </c>
      <c r="P1326" t="s">
        <v>16</v>
      </c>
    </row>
    <row r="1327" spans="1:16" x14ac:dyDescent="0.25">
      <c r="A1327" t="s">
        <v>27143</v>
      </c>
      <c r="B1327" t="s">
        <v>1552</v>
      </c>
      <c r="C1327" t="s">
        <v>37869</v>
      </c>
      <c r="D1327">
        <v>400005</v>
      </c>
      <c r="G1327">
        <v>14000000</v>
      </c>
      <c r="H1327">
        <v>1000</v>
      </c>
      <c r="I1327">
        <v>215000</v>
      </c>
      <c r="J1327" s="3">
        <v>45341.25</v>
      </c>
      <c r="K1327" s="3">
        <v>45369.25</v>
      </c>
      <c r="L1327" s="3">
        <v>45371.458333333336</v>
      </c>
      <c r="M1327" t="s">
        <v>14334</v>
      </c>
      <c r="N1327" s="4" t="s">
        <v>25791</v>
      </c>
      <c r="O1327" t="s">
        <v>39699</v>
      </c>
      <c r="P1327" t="s">
        <v>16</v>
      </c>
    </row>
    <row r="1328" spans="1:16" x14ac:dyDescent="0.25">
      <c r="A1328" t="s">
        <v>27144</v>
      </c>
      <c r="B1328" t="s">
        <v>1553</v>
      </c>
      <c r="C1328" t="s">
        <v>62</v>
      </c>
      <c r="D1328">
        <v>325200</v>
      </c>
      <c r="H1328">
        <v>500</v>
      </c>
      <c r="I1328">
        <v>20000</v>
      </c>
      <c r="J1328" s="3">
        <v>45340.25</v>
      </c>
      <c r="K1328" s="3">
        <v>45342.25</v>
      </c>
      <c r="L1328" s="3">
        <v>45343.125</v>
      </c>
      <c r="M1328" t="s">
        <v>14335</v>
      </c>
      <c r="N1328" s="4" t="s">
        <v>25791</v>
      </c>
      <c r="O1328" t="s">
        <v>39700</v>
      </c>
      <c r="P1328" t="s">
        <v>16</v>
      </c>
    </row>
    <row r="1329" spans="1:16" x14ac:dyDescent="0.25">
      <c r="A1329" t="s">
        <v>27145</v>
      </c>
      <c r="B1329" t="s">
        <v>1554</v>
      </c>
      <c r="C1329" t="s">
        <v>62</v>
      </c>
      <c r="D1329">
        <v>325200</v>
      </c>
      <c r="H1329">
        <v>500</v>
      </c>
      <c r="I1329">
        <v>13140</v>
      </c>
      <c r="J1329" s="3">
        <v>45340.25</v>
      </c>
      <c r="K1329" s="3">
        <v>45342.25</v>
      </c>
      <c r="L1329" s="3">
        <v>45343.125</v>
      </c>
      <c r="M1329" t="s">
        <v>14336</v>
      </c>
      <c r="N1329" s="4" t="s">
        <v>25791</v>
      </c>
      <c r="O1329" t="s">
        <v>39701</v>
      </c>
      <c r="P1329" t="s">
        <v>16</v>
      </c>
    </row>
    <row r="1330" spans="1:16" x14ac:dyDescent="0.25">
      <c r="A1330" t="s">
        <v>27146</v>
      </c>
      <c r="B1330" t="s">
        <v>1555</v>
      </c>
      <c r="C1330" t="s">
        <v>62</v>
      </c>
      <c r="D1330">
        <v>325200</v>
      </c>
      <c r="H1330">
        <v>500</v>
      </c>
      <c r="I1330">
        <v>40000</v>
      </c>
      <c r="J1330" s="3">
        <v>45340.25</v>
      </c>
      <c r="K1330" s="3">
        <v>45342.25</v>
      </c>
      <c r="L1330" s="3">
        <v>45343.125</v>
      </c>
      <c r="M1330" t="s">
        <v>14337</v>
      </c>
      <c r="N1330" s="4" t="s">
        <v>25791</v>
      </c>
      <c r="O1330" t="s">
        <v>39702</v>
      </c>
      <c r="P1330" t="s">
        <v>16</v>
      </c>
    </row>
    <row r="1331" spans="1:16" x14ac:dyDescent="0.25">
      <c r="A1331" t="s">
        <v>27147</v>
      </c>
      <c r="B1331" t="s">
        <v>1556</v>
      </c>
      <c r="C1331" t="s">
        <v>37819</v>
      </c>
      <c r="D1331">
        <v>671531</v>
      </c>
      <c r="G1331">
        <v>651327</v>
      </c>
      <c r="H1331">
        <v>1440</v>
      </c>
      <c r="I1331">
        <v>16283</v>
      </c>
      <c r="J1331" s="3">
        <v>45341.375</v>
      </c>
      <c r="K1331" s="3">
        <v>45348.458333333336</v>
      </c>
      <c r="L1331" s="3">
        <v>45349.083333333336</v>
      </c>
      <c r="M1331" t="s">
        <v>14338</v>
      </c>
      <c r="N1331" s="4" t="s">
        <v>25791</v>
      </c>
      <c r="O1331" t="s">
        <v>39703</v>
      </c>
      <c r="P1331" t="s">
        <v>16</v>
      </c>
    </row>
    <row r="1332" spans="1:16" x14ac:dyDescent="0.25">
      <c r="A1332" t="s">
        <v>27148</v>
      </c>
      <c r="B1332" t="s">
        <v>1557</v>
      </c>
      <c r="C1332" t="s">
        <v>37856</v>
      </c>
      <c r="D1332">
        <v>400070</v>
      </c>
      <c r="H1332">
        <v>0</v>
      </c>
      <c r="I1332">
        <v>25000</v>
      </c>
      <c r="J1332" s="3">
        <v>45338.25</v>
      </c>
      <c r="K1332" s="3">
        <v>45345.25</v>
      </c>
      <c r="L1332" s="3">
        <v>45346.25</v>
      </c>
      <c r="M1332" t="s">
        <v>14339</v>
      </c>
      <c r="N1332" s="4" t="s">
        <v>25791</v>
      </c>
      <c r="O1332" t="s">
        <v>39704</v>
      </c>
      <c r="P1332" t="s">
        <v>16</v>
      </c>
    </row>
    <row r="1333" spans="1:16" x14ac:dyDescent="0.25">
      <c r="A1333" t="s">
        <v>27148</v>
      </c>
      <c r="B1333" t="s">
        <v>1558</v>
      </c>
      <c r="C1333" t="s">
        <v>37856</v>
      </c>
      <c r="D1333">
        <v>400070</v>
      </c>
      <c r="H1333">
        <v>0</v>
      </c>
      <c r="I1333">
        <v>25000</v>
      </c>
      <c r="J1333" s="3">
        <v>45337.25</v>
      </c>
      <c r="K1333" s="3">
        <v>45344.25</v>
      </c>
      <c r="L1333" s="3">
        <v>45345.25</v>
      </c>
      <c r="M1333" t="s">
        <v>14340</v>
      </c>
      <c r="N1333" s="4" t="s">
        <v>25791</v>
      </c>
      <c r="O1333" t="s">
        <v>39704</v>
      </c>
      <c r="P1333" t="s">
        <v>16</v>
      </c>
    </row>
    <row r="1334" spans="1:16" x14ac:dyDescent="0.25">
      <c r="A1334" t="s">
        <v>27148</v>
      </c>
      <c r="B1334" t="s">
        <v>1559</v>
      </c>
      <c r="C1334" t="s">
        <v>37856</v>
      </c>
      <c r="D1334">
        <v>400070</v>
      </c>
      <c r="H1334">
        <v>0</v>
      </c>
      <c r="I1334">
        <v>25000</v>
      </c>
      <c r="J1334" s="3">
        <v>45337.25</v>
      </c>
      <c r="K1334" s="3">
        <v>45344.25</v>
      </c>
      <c r="L1334" s="3">
        <v>45345.25</v>
      </c>
      <c r="M1334" t="s">
        <v>14341</v>
      </c>
      <c r="N1334" s="4" t="s">
        <v>25791</v>
      </c>
      <c r="O1334" t="s">
        <v>39704</v>
      </c>
      <c r="P1334" t="s">
        <v>16</v>
      </c>
    </row>
    <row r="1335" spans="1:16" x14ac:dyDescent="0.25">
      <c r="A1335" t="s">
        <v>27148</v>
      </c>
      <c r="B1335" t="s">
        <v>1560</v>
      </c>
      <c r="C1335" t="s">
        <v>37856</v>
      </c>
      <c r="D1335">
        <v>400070</v>
      </c>
      <c r="H1335">
        <v>0</v>
      </c>
      <c r="I1335">
        <v>25000</v>
      </c>
      <c r="J1335" s="3">
        <v>45337.25</v>
      </c>
      <c r="K1335" s="3">
        <v>45344.25</v>
      </c>
      <c r="L1335" s="3">
        <v>45345.25</v>
      </c>
      <c r="M1335" t="s">
        <v>14342</v>
      </c>
      <c r="N1335" s="4" t="s">
        <v>25791</v>
      </c>
      <c r="O1335" t="s">
        <v>39704</v>
      </c>
      <c r="P1335" t="s">
        <v>16</v>
      </c>
    </row>
    <row r="1336" spans="1:16" x14ac:dyDescent="0.25">
      <c r="A1336" t="s">
        <v>27148</v>
      </c>
      <c r="B1336" t="s">
        <v>1561</v>
      </c>
      <c r="C1336" t="s">
        <v>37856</v>
      </c>
      <c r="D1336">
        <v>400070</v>
      </c>
      <c r="H1336">
        <v>0</v>
      </c>
      <c r="I1336">
        <v>25000</v>
      </c>
      <c r="J1336" s="3">
        <v>45337.25</v>
      </c>
      <c r="K1336" s="3">
        <v>45344.25</v>
      </c>
      <c r="L1336" s="3">
        <v>45345.25</v>
      </c>
      <c r="M1336" t="s">
        <v>14343</v>
      </c>
      <c r="N1336" s="4" t="s">
        <v>25791</v>
      </c>
      <c r="O1336" t="s">
        <v>39704</v>
      </c>
      <c r="P1336" t="s">
        <v>16</v>
      </c>
    </row>
    <row r="1337" spans="1:16" x14ac:dyDescent="0.25">
      <c r="A1337" t="s">
        <v>27148</v>
      </c>
      <c r="B1337" t="s">
        <v>1562</v>
      </c>
      <c r="C1337" t="s">
        <v>37856</v>
      </c>
      <c r="D1337">
        <v>400070</v>
      </c>
      <c r="H1337">
        <v>0</v>
      </c>
      <c r="I1337">
        <v>25000</v>
      </c>
      <c r="J1337" s="3">
        <v>45337.25</v>
      </c>
      <c r="K1337" s="3">
        <v>45344.25</v>
      </c>
      <c r="L1337" s="3">
        <v>45345.25</v>
      </c>
      <c r="M1337" t="s">
        <v>14344</v>
      </c>
      <c r="N1337" s="4" t="s">
        <v>25791</v>
      </c>
      <c r="O1337" t="s">
        <v>39704</v>
      </c>
      <c r="P1337" t="s">
        <v>16</v>
      </c>
    </row>
    <row r="1338" spans="1:16" x14ac:dyDescent="0.25">
      <c r="A1338" t="s">
        <v>27148</v>
      </c>
      <c r="B1338" t="s">
        <v>1563</v>
      </c>
      <c r="C1338" t="s">
        <v>37856</v>
      </c>
      <c r="D1338">
        <v>400070</v>
      </c>
      <c r="H1338">
        <v>0</v>
      </c>
      <c r="I1338">
        <v>25000</v>
      </c>
      <c r="J1338" s="3">
        <v>45337.25</v>
      </c>
      <c r="K1338" s="3">
        <v>45344.25</v>
      </c>
      <c r="L1338" s="3">
        <v>45345.25</v>
      </c>
      <c r="M1338" t="s">
        <v>14345</v>
      </c>
      <c r="N1338" s="4" t="s">
        <v>25791</v>
      </c>
      <c r="O1338" t="s">
        <v>39704</v>
      </c>
      <c r="P1338" t="s">
        <v>16</v>
      </c>
    </row>
    <row r="1339" spans="1:16" x14ac:dyDescent="0.25">
      <c r="A1339" t="s">
        <v>27148</v>
      </c>
      <c r="B1339" t="s">
        <v>1564</v>
      </c>
      <c r="C1339" t="s">
        <v>37856</v>
      </c>
      <c r="D1339">
        <v>400070</v>
      </c>
      <c r="H1339">
        <v>0</v>
      </c>
      <c r="I1339">
        <v>25000</v>
      </c>
      <c r="J1339" s="3">
        <v>45337.25</v>
      </c>
      <c r="K1339" s="3">
        <v>45344.25</v>
      </c>
      <c r="L1339" s="3">
        <v>45345.25</v>
      </c>
      <c r="M1339" t="s">
        <v>14346</v>
      </c>
      <c r="N1339" s="4" t="s">
        <v>25791</v>
      </c>
      <c r="O1339" t="s">
        <v>39704</v>
      </c>
      <c r="P1339" t="s">
        <v>16</v>
      </c>
    </row>
    <row r="1340" spans="1:16" x14ac:dyDescent="0.25">
      <c r="A1340" t="s">
        <v>27148</v>
      </c>
      <c r="B1340" t="s">
        <v>1565</v>
      </c>
      <c r="C1340" t="s">
        <v>37856</v>
      </c>
      <c r="D1340">
        <v>400070</v>
      </c>
      <c r="H1340">
        <v>0</v>
      </c>
      <c r="I1340">
        <v>25000</v>
      </c>
      <c r="J1340" s="3">
        <v>45337.25</v>
      </c>
      <c r="K1340" s="3">
        <v>45344.25</v>
      </c>
      <c r="L1340" s="3">
        <v>45345.25</v>
      </c>
      <c r="M1340" t="s">
        <v>14347</v>
      </c>
      <c r="N1340" s="4" t="s">
        <v>25791</v>
      </c>
      <c r="O1340" t="s">
        <v>39705</v>
      </c>
      <c r="P1340" t="s">
        <v>16</v>
      </c>
    </row>
    <row r="1341" spans="1:16" x14ac:dyDescent="0.25">
      <c r="A1341" t="s">
        <v>27148</v>
      </c>
      <c r="B1341" t="s">
        <v>1566</v>
      </c>
      <c r="C1341" t="s">
        <v>37856</v>
      </c>
      <c r="D1341">
        <v>400070</v>
      </c>
      <c r="H1341">
        <v>0</v>
      </c>
      <c r="I1341">
        <v>25000</v>
      </c>
      <c r="J1341" s="3">
        <v>45337.25</v>
      </c>
      <c r="K1341" s="3">
        <v>45344.25</v>
      </c>
      <c r="L1341" s="3">
        <v>45345.25</v>
      </c>
      <c r="M1341" t="s">
        <v>14348</v>
      </c>
      <c r="N1341" s="4" t="s">
        <v>25791</v>
      </c>
      <c r="O1341" t="s">
        <v>39704</v>
      </c>
      <c r="P1341" t="s">
        <v>16</v>
      </c>
    </row>
    <row r="1342" spans="1:16" x14ac:dyDescent="0.25">
      <c r="A1342" t="s">
        <v>27148</v>
      </c>
      <c r="B1342" t="s">
        <v>1567</v>
      </c>
      <c r="C1342" t="s">
        <v>37856</v>
      </c>
      <c r="D1342">
        <v>400070</v>
      </c>
      <c r="H1342">
        <v>0</v>
      </c>
      <c r="I1342">
        <v>25000</v>
      </c>
      <c r="J1342" s="3">
        <v>45337.25</v>
      </c>
      <c r="K1342" s="3">
        <v>45344.25</v>
      </c>
      <c r="L1342" s="3">
        <v>45345.25</v>
      </c>
      <c r="M1342" t="s">
        <v>14349</v>
      </c>
      <c r="N1342" s="4" t="s">
        <v>25791</v>
      </c>
      <c r="O1342" t="s">
        <v>39704</v>
      </c>
      <c r="P1342" t="s">
        <v>16</v>
      </c>
    </row>
    <row r="1343" spans="1:16" x14ac:dyDescent="0.25">
      <c r="A1343" t="s">
        <v>27148</v>
      </c>
      <c r="B1343" t="s">
        <v>1568</v>
      </c>
      <c r="C1343" t="s">
        <v>37856</v>
      </c>
      <c r="D1343">
        <v>400070</v>
      </c>
      <c r="H1343">
        <v>0</v>
      </c>
      <c r="I1343">
        <v>25000</v>
      </c>
      <c r="J1343" s="3">
        <v>45337.25</v>
      </c>
      <c r="K1343" s="3">
        <v>45344.25</v>
      </c>
      <c r="L1343" s="3">
        <v>45345.25</v>
      </c>
      <c r="M1343" t="s">
        <v>14350</v>
      </c>
      <c r="N1343" s="4" t="s">
        <v>25791</v>
      </c>
      <c r="O1343" t="s">
        <v>39704</v>
      </c>
      <c r="P1343" t="s">
        <v>16</v>
      </c>
    </row>
    <row r="1344" spans="1:16" x14ac:dyDescent="0.25">
      <c r="A1344" t="s">
        <v>27148</v>
      </c>
      <c r="B1344" t="s">
        <v>1569</v>
      </c>
      <c r="C1344" t="s">
        <v>37856</v>
      </c>
      <c r="D1344">
        <v>400070</v>
      </c>
      <c r="H1344">
        <v>0</v>
      </c>
      <c r="I1344">
        <v>25000</v>
      </c>
      <c r="J1344" s="3">
        <v>45337.25</v>
      </c>
      <c r="K1344" s="3">
        <v>45344.25</v>
      </c>
      <c r="L1344" s="3">
        <v>45345.25</v>
      </c>
      <c r="M1344" t="s">
        <v>14351</v>
      </c>
      <c r="N1344" s="4" t="s">
        <v>25791</v>
      </c>
      <c r="O1344" t="s">
        <v>39704</v>
      </c>
      <c r="P1344" t="s">
        <v>16</v>
      </c>
    </row>
    <row r="1345" spans="1:16" x14ac:dyDescent="0.25">
      <c r="A1345" t="s">
        <v>27149</v>
      </c>
      <c r="B1345" t="s">
        <v>1570</v>
      </c>
      <c r="C1345" t="s">
        <v>37878</v>
      </c>
      <c r="D1345">
        <v>484660</v>
      </c>
      <c r="G1345">
        <v>62841112</v>
      </c>
      <c r="H1345">
        <v>30000</v>
      </c>
      <c r="I1345">
        <v>1256822</v>
      </c>
      <c r="J1345" s="3">
        <v>45341.416666666664</v>
      </c>
      <c r="K1345" s="3">
        <v>45344.25</v>
      </c>
      <c r="L1345" s="3">
        <v>45345.458333333336</v>
      </c>
      <c r="M1345" t="s">
        <v>14352</v>
      </c>
      <c r="N1345" s="4" t="s">
        <v>25791</v>
      </c>
      <c r="O1345" t="s">
        <v>39706</v>
      </c>
      <c r="P1345" t="s">
        <v>16</v>
      </c>
    </row>
    <row r="1346" spans="1:16" x14ac:dyDescent="0.25">
      <c r="A1346" t="s">
        <v>27150</v>
      </c>
      <c r="B1346" t="s">
        <v>1571</v>
      </c>
      <c r="C1346" t="s">
        <v>37878</v>
      </c>
      <c r="D1346">
        <v>471001</v>
      </c>
      <c r="G1346">
        <v>102579999</v>
      </c>
      <c r="H1346">
        <v>30000</v>
      </c>
      <c r="I1346">
        <v>2025800</v>
      </c>
      <c r="J1346" s="3">
        <v>45341.416666666664</v>
      </c>
      <c r="K1346" s="3">
        <v>45344.25</v>
      </c>
      <c r="L1346" s="3">
        <v>45345.458333333336</v>
      </c>
      <c r="M1346" t="s">
        <v>14353</v>
      </c>
      <c r="N1346" s="4" t="s">
        <v>25791</v>
      </c>
      <c r="O1346" t="s">
        <v>39707</v>
      </c>
      <c r="P1346" t="s">
        <v>16</v>
      </c>
    </row>
    <row r="1347" spans="1:16" x14ac:dyDescent="0.25">
      <c r="A1347" t="s">
        <v>27151</v>
      </c>
      <c r="B1347" t="s">
        <v>1572</v>
      </c>
      <c r="C1347" t="s">
        <v>37878</v>
      </c>
      <c r="D1347">
        <v>471001</v>
      </c>
      <c r="G1347">
        <v>57883333</v>
      </c>
      <c r="H1347">
        <v>30000</v>
      </c>
      <c r="I1347">
        <v>1157667</v>
      </c>
      <c r="J1347" s="3">
        <v>45341.416666666664</v>
      </c>
      <c r="K1347" s="3">
        <v>45344.25</v>
      </c>
      <c r="L1347" s="3">
        <v>45345.458333333336</v>
      </c>
      <c r="M1347" t="s">
        <v>14354</v>
      </c>
      <c r="N1347" s="4" t="s">
        <v>25791</v>
      </c>
      <c r="O1347" t="s">
        <v>39708</v>
      </c>
      <c r="P1347" t="s">
        <v>16</v>
      </c>
    </row>
    <row r="1348" spans="1:16" x14ac:dyDescent="0.25">
      <c r="A1348" t="s">
        <v>27152</v>
      </c>
      <c r="B1348" t="s">
        <v>1573</v>
      </c>
      <c r="C1348" t="s">
        <v>68</v>
      </c>
      <c r="D1348">
        <v>828116</v>
      </c>
      <c r="G1348">
        <v>349402</v>
      </c>
      <c r="I1348">
        <v>4400</v>
      </c>
      <c r="J1348" s="3">
        <v>45341.25</v>
      </c>
      <c r="K1348" s="3">
        <v>45351.25</v>
      </c>
      <c r="L1348" s="3">
        <v>45352.375</v>
      </c>
      <c r="M1348" t="s">
        <v>14355</v>
      </c>
      <c r="N1348" s="4" t="s">
        <v>25791</v>
      </c>
      <c r="O1348" t="s">
        <v>39709</v>
      </c>
      <c r="P1348" t="s">
        <v>16</v>
      </c>
    </row>
    <row r="1349" spans="1:16" x14ac:dyDescent="0.25">
      <c r="A1349" t="s">
        <v>27153</v>
      </c>
      <c r="B1349" t="s">
        <v>1574</v>
      </c>
      <c r="C1349" t="s">
        <v>37994</v>
      </c>
      <c r="D1349">
        <v>621306</v>
      </c>
      <c r="H1349">
        <v>0</v>
      </c>
      <c r="I1349">
        <v>0</v>
      </c>
      <c r="J1349" s="3">
        <v>45324.25</v>
      </c>
      <c r="K1349" s="3">
        <v>45345.125</v>
      </c>
      <c r="L1349" s="3">
        <v>45346.166666666664</v>
      </c>
      <c r="M1349" t="s">
        <v>14356</v>
      </c>
      <c r="N1349" s="4" t="s">
        <v>25791</v>
      </c>
      <c r="O1349" t="s">
        <v>39710</v>
      </c>
      <c r="P1349" t="s">
        <v>16</v>
      </c>
    </row>
    <row r="1350" spans="1:16" x14ac:dyDescent="0.25">
      <c r="A1350" t="s">
        <v>27154</v>
      </c>
      <c r="B1350" t="s">
        <v>1575</v>
      </c>
      <c r="C1350" t="s">
        <v>37819</v>
      </c>
      <c r="D1350">
        <v>676503</v>
      </c>
      <c r="G1350">
        <v>508450</v>
      </c>
      <c r="H1350">
        <v>1125</v>
      </c>
      <c r="I1350">
        <v>12711</v>
      </c>
      <c r="J1350" s="3">
        <v>45339.208333333336</v>
      </c>
      <c r="K1350" s="3">
        <v>45346.208333333336</v>
      </c>
      <c r="L1350" s="3">
        <v>45348.125</v>
      </c>
      <c r="M1350" t="s">
        <v>14357</v>
      </c>
      <c r="N1350" s="4" t="s">
        <v>25791</v>
      </c>
      <c r="O1350" t="s">
        <v>39711</v>
      </c>
      <c r="P1350" t="s">
        <v>16</v>
      </c>
    </row>
    <row r="1351" spans="1:16" x14ac:dyDescent="0.25">
      <c r="A1351" t="s">
        <v>27155</v>
      </c>
      <c r="B1351" t="s">
        <v>1576</v>
      </c>
      <c r="C1351" t="s">
        <v>37878</v>
      </c>
      <c r="D1351">
        <v>457887</v>
      </c>
      <c r="G1351">
        <v>216660000</v>
      </c>
      <c r="H1351">
        <v>30000</v>
      </c>
      <c r="I1351">
        <v>3166600</v>
      </c>
      <c r="J1351" s="3">
        <v>45341.416666666664</v>
      </c>
      <c r="K1351" s="3">
        <v>45344.25</v>
      </c>
      <c r="L1351" s="3">
        <v>45345.458333333336</v>
      </c>
      <c r="M1351" t="s">
        <v>14358</v>
      </c>
      <c r="N1351" s="4" t="s">
        <v>25791</v>
      </c>
      <c r="O1351" t="s">
        <v>39712</v>
      </c>
      <c r="P1351" t="s">
        <v>16</v>
      </c>
    </row>
    <row r="1352" spans="1:16" x14ac:dyDescent="0.25">
      <c r="A1352" t="s">
        <v>27156</v>
      </c>
      <c r="B1352" t="s">
        <v>1577</v>
      </c>
      <c r="C1352" t="s">
        <v>37961</v>
      </c>
      <c r="D1352">
        <v>125055</v>
      </c>
      <c r="G1352">
        <v>998000</v>
      </c>
      <c r="H1352">
        <v>1000</v>
      </c>
      <c r="I1352">
        <v>20000</v>
      </c>
      <c r="J1352" s="3">
        <v>45341.125</v>
      </c>
      <c r="K1352" s="3">
        <v>45348.125</v>
      </c>
      <c r="L1352" s="3">
        <v>45348.125</v>
      </c>
      <c r="M1352" t="s">
        <v>14359</v>
      </c>
      <c r="N1352" s="4" t="s">
        <v>25791</v>
      </c>
      <c r="O1352" t="s">
        <v>39713</v>
      </c>
      <c r="P1352" t="s">
        <v>16</v>
      </c>
    </row>
    <row r="1353" spans="1:16" x14ac:dyDescent="0.25">
      <c r="A1353" t="s">
        <v>27157</v>
      </c>
      <c r="B1353" t="s">
        <v>1578</v>
      </c>
      <c r="C1353" t="s">
        <v>37961</v>
      </c>
      <c r="D1353">
        <v>125055</v>
      </c>
      <c r="G1353">
        <v>994000</v>
      </c>
      <c r="H1353">
        <v>1000</v>
      </c>
      <c r="I1353">
        <v>20000</v>
      </c>
      <c r="J1353" s="3">
        <v>45341.125</v>
      </c>
      <c r="K1353" s="3">
        <v>45348.125</v>
      </c>
      <c r="L1353" s="3">
        <v>45348.125</v>
      </c>
      <c r="M1353" t="s">
        <v>14360</v>
      </c>
      <c r="N1353" s="4" t="s">
        <v>25791</v>
      </c>
      <c r="O1353" t="s">
        <v>39714</v>
      </c>
      <c r="P1353" t="s">
        <v>16</v>
      </c>
    </row>
    <row r="1354" spans="1:16" x14ac:dyDescent="0.25">
      <c r="A1354" t="s">
        <v>27158</v>
      </c>
      <c r="B1354" t="s">
        <v>1579</v>
      </c>
      <c r="C1354" t="s">
        <v>37961</v>
      </c>
      <c r="D1354">
        <v>125055</v>
      </c>
      <c r="G1354">
        <v>998000</v>
      </c>
      <c r="H1354">
        <v>1000</v>
      </c>
      <c r="I1354">
        <v>20000</v>
      </c>
      <c r="J1354" s="3">
        <v>45341.125</v>
      </c>
      <c r="K1354" s="3">
        <v>45348.125</v>
      </c>
      <c r="L1354" s="3">
        <v>45348.125</v>
      </c>
      <c r="M1354" t="s">
        <v>14361</v>
      </c>
      <c r="N1354" s="4" t="s">
        <v>25791</v>
      </c>
      <c r="O1354" t="s">
        <v>39715</v>
      </c>
      <c r="P1354" t="s">
        <v>16</v>
      </c>
    </row>
    <row r="1355" spans="1:16" x14ac:dyDescent="0.25">
      <c r="A1355" t="s">
        <v>27159</v>
      </c>
      <c r="B1355" t="s">
        <v>1580</v>
      </c>
      <c r="C1355" t="s">
        <v>37961</v>
      </c>
      <c r="D1355">
        <v>125055</v>
      </c>
      <c r="G1355">
        <v>949000</v>
      </c>
      <c r="H1355">
        <v>1000</v>
      </c>
      <c r="I1355">
        <v>20000</v>
      </c>
      <c r="J1355" s="3">
        <v>45341.125</v>
      </c>
      <c r="K1355" s="3">
        <v>45348.125</v>
      </c>
      <c r="L1355" s="3">
        <v>45348.125</v>
      </c>
      <c r="M1355" t="s">
        <v>14362</v>
      </c>
      <c r="N1355" s="4" t="s">
        <v>25791</v>
      </c>
      <c r="O1355" t="s">
        <v>39716</v>
      </c>
      <c r="P1355" t="s">
        <v>16</v>
      </c>
    </row>
    <row r="1356" spans="1:16" x14ac:dyDescent="0.25">
      <c r="A1356" t="s">
        <v>27160</v>
      </c>
      <c r="B1356" t="s">
        <v>1581</v>
      </c>
      <c r="C1356" t="s">
        <v>37961</v>
      </c>
      <c r="D1356">
        <v>125055</v>
      </c>
      <c r="G1356">
        <v>769000</v>
      </c>
      <c r="H1356">
        <v>1000</v>
      </c>
      <c r="I1356">
        <v>15400</v>
      </c>
      <c r="J1356" s="3">
        <v>45341.125</v>
      </c>
      <c r="K1356" s="3">
        <v>45348.125</v>
      </c>
      <c r="L1356" s="3">
        <v>45348.125</v>
      </c>
      <c r="M1356" t="s">
        <v>14363</v>
      </c>
      <c r="N1356" s="4" t="s">
        <v>25791</v>
      </c>
      <c r="O1356" t="s">
        <v>39717</v>
      </c>
      <c r="P1356" t="s">
        <v>16</v>
      </c>
    </row>
    <row r="1357" spans="1:16" x14ac:dyDescent="0.25">
      <c r="A1357" t="s">
        <v>27161</v>
      </c>
      <c r="B1357" t="s">
        <v>1582</v>
      </c>
      <c r="C1357" t="s">
        <v>37961</v>
      </c>
      <c r="D1357">
        <v>125055</v>
      </c>
      <c r="G1357">
        <v>998000</v>
      </c>
      <c r="H1357">
        <v>1000</v>
      </c>
      <c r="I1357">
        <v>20000</v>
      </c>
      <c r="J1357" s="3">
        <v>45341.125</v>
      </c>
      <c r="K1357" s="3">
        <v>45348.125</v>
      </c>
      <c r="L1357" s="3">
        <v>45348.125</v>
      </c>
      <c r="M1357" t="s">
        <v>14364</v>
      </c>
      <c r="N1357" s="4" t="s">
        <v>25791</v>
      </c>
      <c r="O1357" t="s">
        <v>39718</v>
      </c>
      <c r="P1357" t="s">
        <v>16</v>
      </c>
    </row>
    <row r="1358" spans="1:16" x14ac:dyDescent="0.25">
      <c r="A1358" t="s">
        <v>27162</v>
      </c>
      <c r="B1358" t="s">
        <v>1583</v>
      </c>
      <c r="C1358" t="s">
        <v>37961</v>
      </c>
      <c r="D1358">
        <v>125055</v>
      </c>
      <c r="G1358">
        <v>998000</v>
      </c>
      <c r="H1358">
        <v>1000</v>
      </c>
      <c r="I1358">
        <v>20000</v>
      </c>
      <c r="J1358" s="3">
        <v>45341.125</v>
      </c>
      <c r="K1358" s="3">
        <v>45348.125</v>
      </c>
      <c r="L1358" s="3">
        <v>45348.125</v>
      </c>
      <c r="M1358" t="s">
        <v>14365</v>
      </c>
      <c r="N1358" s="4" t="s">
        <v>25791</v>
      </c>
      <c r="O1358" t="s">
        <v>39719</v>
      </c>
      <c r="P1358" t="s">
        <v>16</v>
      </c>
    </row>
    <row r="1359" spans="1:16" x14ac:dyDescent="0.25">
      <c r="A1359" t="s">
        <v>27163</v>
      </c>
      <c r="B1359" t="s">
        <v>1584</v>
      </c>
      <c r="C1359" t="s">
        <v>37961</v>
      </c>
      <c r="D1359">
        <v>125055</v>
      </c>
      <c r="G1359">
        <v>998000</v>
      </c>
      <c r="H1359">
        <v>1000</v>
      </c>
      <c r="I1359">
        <v>20000</v>
      </c>
      <c r="J1359" s="3">
        <v>45341.125</v>
      </c>
      <c r="K1359" s="3">
        <v>45348.125</v>
      </c>
      <c r="L1359" s="3">
        <v>45348.125</v>
      </c>
      <c r="M1359" t="s">
        <v>14366</v>
      </c>
      <c r="N1359" s="4" t="s">
        <v>25791</v>
      </c>
      <c r="O1359" t="s">
        <v>39720</v>
      </c>
      <c r="P1359" t="s">
        <v>16</v>
      </c>
    </row>
    <row r="1360" spans="1:16" x14ac:dyDescent="0.25">
      <c r="A1360" t="s">
        <v>27164</v>
      </c>
      <c r="B1360" t="s">
        <v>1585</v>
      </c>
      <c r="C1360" t="s">
        <v>37961</v>
      </c>
      <c r="D1360">
        <v>125055</v>
      </c>
      <c r="G1360">
        <v>994000</v>
      </c>
      <c r="H1360">
        <v>1000</v>
      </c>
      <c r="I1360">
        <v>20000</v>
      </c>
      <c r="J1360" s="3">
        <v>45341.125</v>
      </c>
      <c r="K1360" s="3">
        <v>45348.125</v>
      </c>
      <c r="L1360" s="3">
        <v>45348.125</v>
      </c>
      <c r="M1360" t="s">
        <v>14367</v>
      </c>
      <c r="N1360" s="4" t="s">
        <v>25791</v>
      </c>
      <c r="O1360" t="s">
        <v>39721</v>
      </c>
      <c r="P1360" t="s">
        <v>16</v>
      </c>
    </row>
    <row r="1361" spans="1:16" x14ac:dyDescent="0.25">
      <c r="A1361" t="s">
        <v>27165</v>
      </c>
      <c r="B1361" t="s">
        <v>1586</v>
      </c>
      <c r="C1361" t="s">
        <v>37961</v>
      </c>
      <c r="D1361">
        <v>125055</v>
      </c>
      <c r="G1361">
        <v>998000</v>
      </c>
      <c r="H1361">
        <v>1000</v>
      </c>
      <c r="I1361">
        <v>20000</v>
      </c>
      <c r="J1361" s="3">
        <v>45341.125</v>
      </c>
      <c r="K1361" s="3">
        <v>45348.125</v>
      </c>
      <c r="L1361" s="3">
        <v>45348.125</v>
      </c>
      <c r="M1361" t="s">
        <v>14368</v>
      </c>
      <c r="N1361" s="4" t="s">
        <v>25791</v>
      </c>
      <c r="O1361" t="s">
        <v>39722</v>
      </c>
      <c r="P1361" t="s">
        <v>16</v>
      </c>
    </row>
    <row r="1362" spans="1:16" x14ac:dyDescent="0.25">
      <c r="A1362" t="s">
        <v>27166</v>
      </c>
      <c r="B1362" t="s">
        <v>1587</v>
      </c>
      <c r="C1362" t="s">
        <v>37961</v>
      </c>
      <c r="D1362">
        <v>125055</v>
      </c>
      <c r="G1362">
        <v>499000</v>
      </c>
      <c r="H1362">
        <v>500</v>
      </c>
      <c r="I1362">
        <v>10000</v>
      </c>
      <c r="J1362" s="3">
        <v>45341.125</v>
      </c>
      <c r="K1362" s="3">
        <v>45348.125</v>
      </c>
      <c r="L1362" s="3">
        <v>45348.125</v>
      </c>
      <c r="M1362" t="s">
        <v>14369</v>
      </c>
      <c r="N1362" s="4" t="s">
        <v>25791</v>
      </c>
      <c r="O1362" t="s">
        <v>39723</v>
      </c>
      <c r="P1362" t="s">
        <v>16</v>
      </c>
    </row>
    <row r="1363" spans="1:16" x14ac:dyDescent="0.25">
      <c r="A1363" t="s">
        <v>27167</v>
      </c>
      <c r="B1363" t="s">
        <v>1588</v>
      </c>
      <c r="C1363" t="s">
        <v>37961</v>
      </c>
      <c r="D1363">
        <v>125055</v>
      </c>
      <c r="G1363">
        <v>998000</v>
      </c>
      <c r="H1363">
        <v>1000</v>
      </c>
      <c r="I1363">
        <v>20000</v>
      </c>
      <c r="J1363" s="3">
        <v>45341.125</v>
      </c>
      <c r="K1363" s="3">
        <v>45348.125</v>
      </c>
      <c r="L1363" s="3">
        <v>45348.125</v>
      </c>
      <c r="M1363" t="s">
        <v>14370</v>
      </c>
      <c r="N1363" s="4" t="s">
        <v>25791</v>
      </c>
      <c r="O1363" t="s">
        <v>39724</v>
      </c>
      <c r="P1363" t="s">
        <v>16</v>
      </c>
    </row>
    <row r="1364" spans="1:16" x14ac:dyDescent="0.25">
      <c r="A1364" t="s">
        <v>27168</v>
      </c>
      <c r="B1364" t="s">
        <v>1589</v>
      </c>
      <c r="C1364" t="s">
        <v>37961</v>
      </c>
      <c r="D1364">
        <v>125055</v>
      </c>
      <c r="G1364">
        <v>998000</v>
      </c>
      <c r="H1364">
        <v>1000</v>
      </c>
      <c r="I1364">
        <v>20000</v>
      </c>
      <c r="J1364" s="3">
        <v>45341.125</v>
      </c>
      <c r="K1364" s="3">
        <v>45348.125</v>
      </c>
      <c r="L1364" s="3">
        <v>45348.125</v>
      </c>
      <c r="M1364" t="s">
        <v>14371</v>
      </c>
      <c r="N1364" s="4" t="s">
        <v>25791</v>
      </c>
      <c r="O1364" t="s">
        <v>39725</v>
      </c>
      <c r="P1364" t="s">
        <v>16</v>
      </c>
    </row>
    <row r="1365" spans="1:16" x14ac:dyDescent="0.25">
      <c r="A1365" t="s">
        <v>27169</v>
      </c>
      <c r="B1365" t="s">
        <v>1590</v>
      </c>
      <c r="C1365" t="s">
        <v>37961</v>
      </c>
      <c r="D1365">
        <v>125055</v>
      </c>
      <c r="G1365">
        <v>998000</v>
      </c>
      <c r="H1365">
        <v>1000</v>
      </c>
      <c r="I1365">
        <v>20000</v>
      </c>
      <c r="J1365" s="3">
        <v>45341.125</v>
      </c>
      <c r="K1365" s="3">
        <v>45348.125</v>
      </c>
      <c r="L1365" s="3">
        <v>45348.125</v>
      </c>
      <c r="M1365" t="s">
        <v>14372</v>
      </c>
      <c r="N1365" s="4" t="s">
        <v>25791</v>
      </c>
      <c r="O1365" t="s">
        <v>39726</v>
      </c>
      <c r="P1365" t="s">
        <v>16</v>
      </c>
    </row>
    <row r="1366" spans="1:16" x14ac:dyDescent="0.25">
      <c r="A1366" t="s">
        <v>27170</v>
      </c>
      <c r="B1366" t="s">
        <v>1591</v>
      </c>
      <c r="C1366" t="s">
        <v>37961</v>
      </c>
      <c r="D1366">
        <v>125055</v>
      </c>
      <c r="G1366">
        <v>998000</v>
      </c>
      <c r="H1366">
        <v>1000</v>
      </c>
      <c r="I1366">
        <v>20000</v>
      </c>
      <c r="J1366" s="3">
        <v>45341.125</v>
      </c>
      <c r="K1366" s="3">
        <v>45348.125</v>
      </c>
      <c r="L1366" s="3">
        <v>45348.125</v>
      </c>
      <c r="M1366" t="s">
        <v>14373</v>
      </c>
      <c r="N1366" s="4" t="s">
        <v>25791</v>
      </c>
      <c r="O1366" t="s">
        <v>39713</v>
      </c>
      <c r="P1366" t="s">
        <v>16</v>
      </c>
    </row>
    <row r="1367" spans="1:16" x14ac:dyDescent="0.25">
      <c r="A1367" t="s">
        <v>27171</v>
      </c>
      <c r="B1367" t="s">
        <v>1592</v>
      </c>
      <c r="C1367" t="s">
        <v>37961</v>
      </c>
      <c r="D1367">
        <v>125055</v>
      </c>
      <c r="G1367">
        <v>998000</v>
      </c>
      <c r="H1367">
        <v>1000</v>
      </c>
      <c r="I1367">
        <v>20000</v>
      </c>
      <c r="J1367" s="3">
        <v>45341.125</v>
      </c>
      <c r="K1367" s="3">
        <v>45348.125</v>
      </c>
      <c r="L1367" s="3">
        <v>45348.125</v>
      </c>
      <c r="M1367" t="s">
        <v>14374</v>
      </c>
      <c r="N1367" s="4" t="s">
        <v>25791</v>
      </c>
      <c r="O1367" t="s">
        <v>39727</v>
      </c>
      <c r="P1367" t="s">
        <v>16</v>
      </c>
    </row>
    <row r="1368" spans="1:16" x14ac:dyDescent="0.25">
      <c r="A1368" t="s">
        <v>27172</v>
      </c>
      <c r="B1368" t="s">
        <v>1593</v>
      </c>
      <c r="C1368" t="s">
        <v>37961</v>
      </c>
      <c r="D1368">
        <v>125055</v>
      </c>
      <c r="G1368">
        <v>994000</v>
      </c>
      <c r="H1368">
        <v>500</v>
      </c>
      <c r="I1368">
        <v>20000</v>
      </c>
      <c r="J1368" s="3">
        <v>45341.125</v>
      </c>
      <c r="K1368" s="3">
        <v>45348.125</v>
      </c>
      <c r="L1368" s="3">
        <v>45348.125</v>
      </c>
      <c r="M1368" t="s">
        <v>14375</v>
      </c>
      <c r="N1368" s="4" t="s">
        <v>25791</v>
      </c>
      <c r="O1368" t="s">
        <v>39728</v>
      </c>
      <c r="P1368" t="s">
        <v>16</v>
      </c>
    </row>
    <row r="1369" spans="1:16" x14ac:dyDescent="0.25">
      <c r="A1369" t="s">
        <v>27173</v>
      </c>
      <c r="B1369" t="s">
        <v>1594</v>
      </c>
      <c r="C1369" t="s">
        <v>37878</v>
      </c>
      <c r="D1369">
        <v>465661</v>
      </c>
      <c r="G1369">
        <v>35183444</v>
      </c>
      <c r="H1369">
        <v>30000</v>
      </c>
      <c r="I1369">
        <v>703669</v>
      </c>
      <c r="J1369" s="3">
        <v>45341.416666666664</v>
      </c>
      <c r="K1369" s="3">
        <v>45344.25</v>
      </c>
      <c r="L1369" s="3">
        <v>45345.458333333336</v>
      </c>
      <c r="M1369" t="s">
        <v>14376</v>
      </c>
      <c r="N1369" s="4" t="s">
        <v>25791</v>
      </c>
      <c r="O1369" t="s">
        <v>39729</v>
      </c>
      <c r="P1369" t="s">
        <v>16</v>
      </c>
    </row>
    <row r="1370" spans="1:16" x14ac:dyDescent="0.25">
      <c r="A1370" t="s">
        <v>27174</v>
      </c>
      <c r="B1370" t="s">
        <v>1595</v>
      </c>
      <c r="C1370" t="s">
        <v>37994</v>
      </c>
      <c r="D1370">
        <v>621306</v>
      </c>
      <c r="H1370">
        <v>590</v>
      </c>
      <c r="I1370">
        <v>52500</v>
      </c>
      <c r="J1370" s="3">
        <v>45338.25</v>
      </c>
      <c r="K1370" s="3">
        <v>45355.125</v>
      </c>
      <c r="L1370" s="3">
        <v>45356.166666666664</v>
      </c>
      <c r="M1370" t="s">
        <v>14377</v>
      </c>
      <c r="N1370" s="4" t="s">
        <v>25791</v>
      </c>
      <c r="O1370" t="s">
        <v>39730</v>
      </c>
      <c r="P1370" t="s">
        <v>16</v>
      </c>
    </row>
    <row r="1371" spans="1:16" x14ac:dyDescent="0.25">
      <c r="A1371" t="s">
        <v>27175</v>
      </c>
      <c r="B1371" t="s">
        <v>1596</v>
      </c>
      <c r="C1371" t="s">
        <v>37915</v>
      </c>
      <c r="D1371">
        <v>621729</v>
      </c>
      <c r="H1371">
        <v>0</v>
      </c>
      <c r="I1371">
        <v>100000</v>
      </c>
      <c r="J1371" s="3">
        <v>45339.138888888891</v>
      </c>
      <c r="K1371" s="3">
        <v>45348.125</v>
      </c>
      <c r="L1371" s="3">
        <v>45348.166666666664</v>
      </c>
      <c r="M1371" t="s">
        <v>14378</v>
      </c>
      <c r="N1371" s="4" t="s">
        <v>25791</v>
      </c>
      <c r="O1371" t="s">
        <v>39731</v>
      </c>
      <c r="P1371" t="s">
        <v>16</v>
      </c>
    </row>
    <row r="1372" spans="1:16" x14ac:dyDescent="0.25">
      <c r="A1372" t="s">
        <v>27176</v>
      </c>
      <c r="B1372" t="s">
        <v>1597</v>
      </c>
      <c r="C1372" t="s">
        <v>37995</v>
      </c>
      <c r="D1372">
        <v>110067</v>
      </c>
      <c r="H1372">
        <v>0</v>
      </c>
      <c r="I1372">
        <v>35000</v>
      </c>
      <c r="J1372" s="3">
        <v>45341.21875</v>
      </c>
      <c r="K1372" s="3">
        <v>45356.458333333336</v>
      </c>
      <c r="L1372" s="3">
        <v>45357.458333333336</v>
      </c>
      <c r="M1372" t="s">
        <v>14379</v>
      </c>
      <c r="N1372" s="4" t="s">
        <v>25791</v>
      </c>
      <c r="O1372" t="s">
        <v>39732</v>
      </c>
      <c r="P1372" t="s">
        <v>16</v>
      </c>
    </row>
    <row r="1373" spans="1:16" x14ac:dyDescent="0.25">
      <c r="A1373" t="s">
        <v>27177</v>
      </c>
      <c r="B1373" t="s">
        <v>1598</v>
      </c>
      <c r="C1373" t="s">
        <v>37977</v>
      </c>
      <c r="D1373">
        <v>462011</v>
      </c>
      <c r="H1373">
        <v>20000</v>
      </c>
      <c r="I1373">
        <v>2500000</v>
      </c>
      <c r="J1373" s="3">
        <v>45318.083333333336</v>
      </c>
      <c r="K1373" s="3">
        <v>45348.5</v>
      </c>
      <c r="L1373" s="3">
        <v>45349.041666666664</v>
      </c>
      <c r="M1373" t="s">
        <v>14380</v>
      </c>
      <c r="N1373" s="4" t="s">
        <v>25791</v>
      </c>
      <c r="O1373" t="s">
        <v>39733</v>
      </c>
      <c r="P1373" t="s">
        <v>16</v>
      </c>
    </row>
    <row r="1374" spans="1:16" x14ac:dyDescent="0.25">
      <c r="A1374" t="s">
        <v>27178</v>
      </c>
      <c r="B1374" t="s">
        <v>1599</v>
      </c>
      <c r="C1374" t="s">
        <v>37819</v>
      </c>
      <c r="D1374">
        <v>689548</v>
      </c>
      <c r="G1374">
        <v>126758</v>
      </c>
      <c r="H1374">
        <v>555</v>
      </c>
      <c r="I1374">
        <v>3169</v>
      </c>
      <c r="J1374" s="3">
        <v>45341.25</v>
      </c>
      <c r="K1374" s="3">
        <v>45348.25</v>
      </c>
      <c r="L1374" s="3">
        <v>45350.5</v>
      </c>
      <c r="M1374" t="s">
        <v>14381</v>
      </c>
      <c r="N1374" s="4" t="s">
        <v>25791</v>
      </c>
      <c r="O1374" t="s">
        <v>39734</v>
      </c>
      <c r="P1374" t="s">
        <v>16</v>
      </c>
    </row>
    <row r="1375" spans="1:16" x14ac:dyDescent="0.25">
      <c r="A1375" t="s">
        <v>27179</v>
      </c>
      <c r="B1375" t="s">
        <v>1600</v>
      </c>
      <c r="C1375" t="s">
        <v>37878</v>
      </c>
      <c r="D1375">
        <v>466001</v>
      </c>
      <c r="G1375">
        <v>273240002</v>
      </c>
      <c r="H1375">
        <v>30000</v>
      </c>
      <c r="I1375">
        <v>3732401</v>
      </c>
      <c r="J1375" s="3">
        <v>45341.416666666664</v>
      </c>
      <c r="K1375" s="3">
        <v>45344.25</v>
      </c>
      <c r="L1375" s="3">
        <v>45345.458333333336</v>
      </c>
      <c r="M1375" t="s">
        <v>14382</v>
      </c>
      <c r="N1375" s="4" t="s">
        <v>25791</v>
      </c>
      <c r="O1375" t="s">
        <v>39735</v>
      </c>
      <c r="P1375" t="s">
        <v>16</v>
      </c>
    </row>
    <row r="1376" spans="1:16" x14ac:dyDescent="0.25">
      <c r="A1376" t="s">
        <v>27180</v>
      </c>
      <c r="B1376" t="s">
        <v>1601</v>
      </c>
      <c r="C1376" t="s">
        <v>37996</v>
      </c>
      <c r="D1376">
        <v>431001</v>
      </c>
      <c r="H1376">
        <v>1180</v>
      </c>
      <c r="I1376">
        <v>50000</v>
      </c>
      <c r="J1376" s="3">
        <v>45337.125</v>
      </c>
      <c r="K1376" s="3">
        <v>45344.125</v>
      </c>
      <c r="L1376" s="3">
        <v>45345.145833333336</v>
      </c>
      <c r="M1376" t="s">
        <v>14383</v>
      </c>
      <c r="N1376" s="4" t="s">
        <v>25791</v>
      </c>
      <c r="O1376" t="s">
        <v>39736</v>
      </c>
      <c r="P1376" t="s">
        <v>16</v>
      </c>
    </row>
    <row r="1377" spans="1:16" x14ac:dyDescent="0.25">
      <c r="A1377" t="s">
        <v>27181</v>
      </c>
      <c r="B1377" t="s">
        <v>1602</v>
      </c>
      <c r="C1377" t="s">
        <v>37815</v>
      </c>
      <c r="D1377">
        <v>608001</v>
      </c>
      <c r="G1377">
        <v>50000000</v>
      </c>
      <c r="H1377">
        <v>0</v>
      </c>
      <c r="I1377">
        <v>500000</v>
      </c>
      <c r="J1377" s="3">
        <v>45328.375</v>
      </c>
      <c r="K1377" s="3">
        <v>45345.125</v>
      </c>
      <c r="L1377" s="3">
        <v>45345.145833333336</v>
      </c>
      <c r="M1377" t="s">
        <v>14384</v>
      </c>
      <c r="N1377" s="4" t="s">
        <v>25791</v>
      </c>
      <c r="O1377" t="s">
        <v>39737</v>
      </c>
      <c r="P1377" t="s">
        <v>16</v>
      </c>
    </row>
    <row r="1378" spans="1:16" x14ac:dyDescent="0.25">
      <c r="A1378" t="s">
        <v>27182</v>
      </c>
      <c r="B1378" t="s">
        <v>1603</v>
      </c>
      <c r="C1378" t="s">
        <v>37815</v>
      </c>
      <c r="D1378">
        <v>608001</v>
      </c>
      <c r="G1378">
        <v>550000</v>
      </c>
      <c r="H1378">
        <v>0</v>
      </c>
      <c r="I1378">
        <v>5500</v>
      </c>
      <c r="J1378" s="3">
        <v>45336.5</v>
      </c>
      <c r="K1378" s="3">
        <v>45345.125</v>
      </c>
      <c r="L1378" s="3">
        <v>45345.145833333336</v>
      </c>
      <c r="M1378" t="s">
        <v>14385</v>
      </c>
      <c r="N1378" s="4" t="s">
        <v>25791</v>
      </c>
      <c r="O1378" t="s">
        <v>39738</v>
      </c>
      <c r="P1378" t="s">
        <v>16</v>
      </c>
    </row>
    <row r="1379" spans="1:16" x14ac:dyDescent="0.25">
      <c r="A1379" t="s">
        <v>27183</v>
      </c>
      <c r="B1379" t="s">
        <v>1604</v>
      </c>
      <c r="C1379" t="s">
        <v>37901</v>
      </c>
      <c r="D1379">
        <v>402309</v>
      </c>
      <c r="G1379">
        <v>1169588</v>
      </c>
      <c r="H1379">
        <v>2360</v>
      </c>
      <c r="I1379">
        <v>11700</v>
      </c>
      <c r="J1379" s="3">
        <v>45338.5</v>
      </c>
      <c r="K1379" s="3">
        <v>45345.25</v>
      </c>
      <c r="L1379" s="3">
        <v>45348.083333333336</v>
      </c>
      <c r="M1379" t="s">
        <v>14386</v>
      </c>
      <c r="N1379" s="4" t="s">
        <v>25791</v>
      </c>
      <c r="O1379" t="s">
        <v>39739</v>
      </c>
      <c r="P1379" t="s">
        <v>16</v>
      </c>
    </row>
    <row r="1380" spans="1:16" x14ac:dyDescent="0.25">
      <c r="A1380" t="s">
        <v>27184</v>
      </c>
      <c r="B1380" t="s">
        <v>1605</v>
      </c>
      <c r="C1380" t="s">
        <v>37997</v>
      </c>
      <c r="D1380">
        <v>682305</v>
      </c>
      <c r="H1380">
        <v>8850</v>
      </c>
      <c r="I1380">
        <v>100000</v>
      </c>
      <c r="J1380" s="3">
        <v>45341.447916666664</v>
      </c>
      <c r="K1380" s="3">
        <v>45348.166666666664</v>
      </c>
      <c r="L1380" s="3">
        <v>45349.166666666664</v>
      </c>
      <c r="M1380" t="s">
        <v>14387</v>
      </c>
      <c r="N1380" s="4" t="s">
        <v>25791</v>
      </c>
      <c r="O1380" t="s">
        <v>39740</v>
      </c>
      <c r="P1380" t="s">
        <v>16</v>
      </c>
    </row>
    <row r="1381" spans="1:16" x14ac:dyDescent="0.25">
      <c r="A1381" t="s">
        <v>27185</v>
      </c>
      <c r="B1381" t="s">
        <v>1606</v>
      </c>
      <c r="C1381" t="s">
        <v>37998</v>
      </c>
      <c r="D1381">
        <v>334001</v>
      </c>
      <c r="G1381">
        <v>5000000</v>
      </c>
      <c r="H1381">
        <v>500</v>
      </c>
      <c r="I1381">
        <v>100000</v>
      </c>
      <c r="J1381" s="3">
        <v>45339.416666666664</v>
      </c>
      <c r="K1381" s="3">
        <v>45348.25</v>
      </c>
      <c r="L1381" s="3">
        <v>45349.041666666664</v>
      </c>
      <c r="M1381" t="s">
        <v>14388</v>
      </c>
      <c r="N1381" s="4" t="s">
        <v>25791</v>
      </c>
      <c r="O1381" t="s">
        <v>39741</v>
      </c>
      <c r="P1381" t="s">
        <v>16</v>
      </c>
    </row>
    <row r="1382" spans="1:16" x14ac:dyDescent="0.25">
      <c r="A1382" t="s">
        <v>27186</v>
      </c>
      <c r="B1382" t="s">
        <v>1607</v>
      </c>
      <c r="C1382" t="s">
        <v>37998</v>
      </c>
      <c r="D1382">
        <v>334001</v>
      </c>
      <c r="G1382">
        <v>5000000</v>
      </c>
      <c r="H1382">
        <v>500</v>
      </c>
      <c r="I1382">
        <v>100000</v>
      </c>
      <c r="J1382" s="3">
        <v>45339.416666666664</v>
      </c>
      <c r="K1382" s="3">
        <v>45348.25</v>
      </c>
      <c r="L1382" s="3">
        <v>45349.083333333336</v>
      </c>
      <c r="M1382" t="s">
        <v>14389</v>
      </c>
      <c r="N1382" s="4" t="s">
        <v>25791</v>
      </c>
      <c r="O1382" t="s">
        <v>39741</v>
      </c>
      <c r="P1382" t="s">
        <v>16</v>
      </c>
    </row>
    <row r="1383" spans="1:16" x14ac:dyDescent="0.25">
      <c r="A1383" t="s">
        <v>27187</v>
      </c>
      <c r="B1383" t="s">
        <v>1608</v>
      </c>
      <c r="C1383" t="s">
        <v>37999</v>
      </c>
      <c r="D1383">
        <v>600100</v>
      </c>
      <c r="G1383">
        <v>5223529</v>
      </c>
      <c r="H1383">
        <v>2950</v>
      </c>
      <c r="I1383">
        <v>50000</v>
      </c>
      <c r="J1383" s="3">
        <v>45339.25</v>
      </c>
      <c r="K1383" s="3">
        <v>45348.125</v>
      </c>
      <c r="L1383" s="3">
        <v>45349.145833333336</v>
      </c>
      <c r="M1383" t="s">
        <v>14390</v>
      </c>
      <c r="N1383" s="4" t="s">
        <v>25791</v>
      </c>
      <c r="O1383" t="s">
        <v>39742</v>
      </c>
      <c r="P1383" t="s">
        <v>16</v>
      </c>
    </row>
    <row r="1384" spans="1:16" x14ac:dyDescent="0.25">
      <c r="A1384" t="s">
        <v>27188</v>
      </c>
      <c r="B1384" t="s">
        <v>1609</v>
      </c>
      <c r="C1384" t="s">
        <v>37999</v>
      </c>
      <c r="D1384">
        <v>671323</v>
      </c>
      <c r="G1384">
        <v>5223528</v>
      </c>
      <c r="H1384">
        <v>2950</v>
      </c>
      <c r="I1384">
        <v>50000</v>
      </c>
      <c r="J1384" s="3">
        <v>45339.125</v>
      </c>
      <c r="K1384" s="3">
        <v>45348.125</v>
      </c>
      <c r="L1384" s="3">
        <v>45349.145833333336</v>
      </c>
      <c r="M1384" t="s">
        <v>14391</v>
      </c>
      <c r="N1384" s="4" t="s">
        <v>25791</v>
      </c>
      <c r="O1384" t="s">
        <v>39743</v>
      </c>
      <c r="P1384" t="s">
        <v>16</v>
      </c>
    </row>
    <row r="1385" spans="1:16" x14ac:dyDescent="0.25">
      <c r="A1385" t="s">
        <v>27189</v>
      </c>
      <c r="B1385" t="s">
        <v>1610</v>
      </c>
      <c r="C1385" t="s">
        <v>37818</v>
      </c>
      <c r="D1385">
        <v>457226</v>
      </c>
      <c r="G1385">
        <v>500000</v>
      </c>
      <c r="H1385">
        <v>2000</v>
      </c>
      <c r="I1385">
        <v>12500</v>
      </c>
      <c r="J1385" s="3">
        <v>45339.458333333336</v>
      </c>
      <c r="K1385" s="3">
        <v>45355.229166666664</v>
      </c>
      <c r="L1385" s="3">
        <v>45357.458333333336</v>
      </c>
      <c r="M1385" t="s">
        <v>14392</v>
      </c>
      <c r="N1385" s="4" t="s">
        <v>25791</v>
      </c>
      <c r="O1385" t="s">
        <v>39744</v>
      </c>
      <c r="P1385" t="s">
        <v>16</v>
      </c>
    </row>
    <row r="1386" spans="1:16" x14ac:dyDescent="0.25">
      <c r="A1386" t="s">
        <v>27190</v>
      </c>
      <c r="B1386" t="s">
        <v>1611</v>
      </c>
      <c r="C1386" t="s">
        <v>37</v>
      </c>
      <c r="D1386">
        <v>734001</v>
      </c>
      <c r="H1386">
        <v>0</v>
      </c>
      <c r="I1386">
        <v>18351</v>
      </c>
      <c r="J1386" s="3">
        <v>45341.243055555555</v>
      </c>
      <c r="K1386" s="3">
        <v>45348.125</v>
      </c>
      <c r="L1386" s="3">
        <v>45349.125</v>
      </c>
      <c r="M1386" t="s">
        <v>14393</v>
      </c>
      <c r="N1386" s="4" t="s">
        <v>25791</v>
      </c>
      <c r="O1386" t="s">
        <v>39745</v>
      </c>
      <c r="P1386" t="s">
        <v>16</v>
      </c>
    </row>
    <row r="1387" spans="1:16" x14ac:dyDescent="0.25">
      <c r="A1387" t="s">
        <v>27191</v>
      </c>
      <c r="B1387" t="s">
        <v>1612</v>
      </c>
      <c r="C1387" t="s">
        <v>37</v>
      </c>
      <c r="D1387">
        <v>560020</v>
      </c>
      <c r="G1387">
        <v>1865483</v>
      </c>
      <c r="H1387">
        <v>0</v>
      </c>
      <c r="I1387">
        <v>37310</v>
      </c>
      <c r="J1387" s="3">
        <v>45341.243055555555</v>
      </c>
      <c r="K1387" s="3">
        <v>45349.125</v>
      </c>
      <c r="L1387" s="3">
        <v>45350.125</v>
      </c>
      <c r="M1387" t="s">
        <v>14394</v>
      </c>
      <c r="N1387" s="4" t="s">
        <v>25791</v>
      </c>
      <c r="O1387" t="s">
        <v>39746</v>
      </c>
      <c r="P1387" t="s">
        <v>16</v>
      </c>
    </row>
    <row r="1388" spans="1:16" x14ac:dyDescent="0.25">
      <c r="A1388" t="s">
        <v>118</v>
      </c>
      <c r="B1388" t="s">
        <v>1613</v>
      </c>
      <c r="C1388" t="s">
        <v>38000</v>
      </c>
      <c r="D1388">
        <v>342001</v>
      </c>
      <c r="G1388">
        <v>5845000</v>
      </c>
      <c r="H1388">
        <v>1000</v>
      </c>
      <c r="I1388">
        <v>116900</v>
      </c>
      <c r="J1388" s="3">
        <v>45337.270833333336</v>
      </c>
      <c r="K1388" s="3">
        <v>45348.25</v>
      </c>
      <c r="L1388" s="3">
        <v>45349.458333333336</v>
      </c>
      <c r="M1388" t="s">
        <v>14395</v>
      </c>
      <c r="N1388" s="4" t="s">
        <v>25791</v>
      </c>
      <c r="O1388" t="s">
        <v>25805</v>
      </c>
      <c r="P1388" t="s">
        <v>16</v>
      </c>
    </row>
    <row r="1389" spans="1:16" x14ac:dyDescent="0.25">
      <c r="A1389" t="s">
        <v>27192</v>
      </c>
      <c r="B1389" t="s">
        <v>1614</v>
      </c>
      <c r="C1389" t="s">
        <v>38001</v>
      </c>
      <c r="D1389">
        <v>323303</v>
      </c>
      <c r="G1389">
        <v>48100000</v>
      </c>
      <c r="H1389">
        <v>0</v>
      </c>
      <c r="I1389">
        <v>962000</v>
      </c>
      <c r="J1389" s="3">
        <v>45327.375</v>
      </c>
      <c r="K1389" s="3">
        <v>45343.083333333336</v>
      </c>
      <c r="L1389" s="3">
        <v>45344.125</v>
      </c>
      <c r="M1389" t="s">
        <v>14396</v>
      </c>
      <c r="N1389" s="4" t="s">
        <v>25791</v>
      </c>
      <c r="O1389" t="s">
        <v>39747</v>
      </c>
      <c r="P1389" t="s">
        <v>16</v>
      </c>
    </row>
    <row r="1390" spans="1:16" x14ac:dyDescent="0.25">
      <c r="A1390" t="s">
        <v>119</v>
      </c>
      <c r="B1390" t="s">
        <v>1615</v>
      </c>
      <c r="C1390" t="s">
        <v>37917</v>
      </c>
      <c r="D1390">
        <v>631208</v>
      </c>
      <c r="H1390">
        <v>0</v>
      </c>
      <c r="I1390">
        <v>9990</v>
      </c>
      <c r="J1390" s="3">
        <v>45339.25</v>
      </c>
      <c r="K1390" s="3">
        <v>45342.125</v>
      </c>
      <c r="L1390" s="3">
        <v>45342.166666666664</v>
      </c>
      <c r="M1390" t="s">
        <v>14397</v>
      </c>
      <c r="N1390" s="4" t="s">
        <v>25791</v>
      </c>
      <c r="O1390" t="s">
        <v>39748</v>
      </c>
      <c r="P1390" t="s">
        <v>16</v>
      </c>
    </row>
    <row r="1391" spans="1:16" x14ac:dyDescent="0.25">
      <c r="A1391" t="s">
        <v>119</v>
      </c>
      <c r="B1391" t="s">
        <v>1616</v>
      </c>
      <c r="C1391" t="s">
        <v>37917</v>
      </c>
      <c r="D1391">
        <v>631402</v>
      </c>
      <c r="H1391">
        <v>0</v>
      </c>
      <c r="I1391">
        <v>5900</v>
      </c>
      <c r="J1391" s="3">
        <v>45339.25</v>
      </c>
      <c r="K1391" s="3">
        <v>45342.125</v>
      </c>
      <c r="L1391" s="3">
        <v>45342.166666666664</v>
      </c>
      <c r="M1391" t="s">
        <v>14398</v>
      </c>
      <c r="N1391" s="4" t="s">
        <v>25791</v>
      </c>
      <c r="O1391" t="s">
        <v>39749</v>
      </c>
      <c r="P1391" t="s">
        <v>16</v>
      </c>
    </row>
    <row r="1392" spans="1:16" x14ac:dyDescent="0.25">
      <c r="A1392" t="s">
        <v>119</v>
      </c>
      <c r="B1392" t="s">
        <v>1617</v>
      </c>
      <c r="C1392" t="s">
        <v>37917</v>
      </c>
      <c r="D1392">
        <v>631209</v>
      </c>
      <c r="H1392">
        <v>0</v>
      </c>
      <c r="I1392">
        <v>9500</v>
      </c>
      <c r="J1392" s="3">
        <v>45339.25</v>
      </c>
      <c r="K1392" s="3">
        <v>45342.125</v>
      </c>
      <c r="L1392" s="3">
        <v>45342.166666666664</v>
      </c>
      <c r="M1392" t="s">
        <v>14399</v>
      </c>
      <c r="N1392" s="4" t="s">
        <v>25791</v>
      </c>
      <c r="O1392" t="s">
        <v>39750</v>
      </c>
      <c r="P1392" t="s">
        <v>16</v>
      </c>
    </row>
    <row r="1393" spans="1:16" x14ac:dyDescent="0.25">
      <c r="A1393" t="s">
        <v>119</v>
      </c>
      <c r="B1393" t="s">
        <v>1618</v>
      </c>
      <c r="C1393" t="s">
        <v>37917</v>
      </c>
      <c r="D1393">
        <v>631304</v>
      </c>
      <c r="H1393">
        <v>0</v>
      </c>
      <c r="I1393">
        <v>5400</v>
      </c>
      <c r="J1393" s="3">
        <v>45339.25</v>
      </c>
      <c r="K1393" s="3">
        <v>45342.125</v>
      </c>
      <c r="L1393" s="3">
        <v>45342.166666666664</v>
      </c>
      <c r="M1393" t="s">
        <v>14400</v>
      </c>
      <c r="N1393" s="4" t="s">
        <v>25791</v>
      </c>
      <c r="O1393" t="s">
        <v>39751</v>
      </c>
      <c r="P1393" t="s">
        <v>16</v>
      </c>
    </row>
    <row r="1394" spans="1:16" x14ac:dyDescent="0.25">
      <c r="A1394" t="s">
        <v>119</v>
      </c>
      <c r="B1394" t="s">
        <v>1619</v>
      </c>
      <c r="C1394" t="s">
        <v>37917</v>
      </c>
      <c r="D1394">
        <v>602108</v>
      </c>
      <c r="H1394">
        <v>0</v>
      </c>
      <c r="I1394">
        <v>6400</v>
      </c>
      <c r="J1394" s="3">
        <v>45339.25</v>
      </c>
      <c r="K1394" s="3">
        <v>45342.125</v>
      </c>
      <c r="L1394" s="3">
        <v>45342.166666666664</v>
      </c>
      <c r="M1394" t="s">
        <v>14401</v>
      </c>
      <c r="N1394" s="4" t="s">
        <v>25791</v>
      </c>
      <c r="O1394" t="s">
        <v>39752</v>
      </c>
      <c r="P1394" t="s">
        <v>16</v>
      </c>
    </row>
    <row r="1395" spans="1:16" x14ac:dyDescent="0.25">
      <c r="A1395" t="s">
        <v>119</v>
      </c>
      <c r="B1395" t="s">
        <v>1620</v>
      </c>
      <c r="C1395" t="s">
        <v>37917</v>
      </c>
      <c r="D1395">
        <v>631212</v>
      </c>
      <c r="H1395">
        <v>0</v>
      </c>
      <c r="I1395">
        <v>6700</v>
      </c>
      <c r="J1395" s="3">
        <v>45339.25</v>
      </c>
      <c r="K1395" s="3">
        <v>45342.125</v>
      </c>
      <c r="L1395" s="3">
        <v>45342.166666666664</v>
      </c>
      <c r="M1395" t="s">
        <v>14402</v>
      </c>
      <c r="N1395" s="4" t="s">
        <v>25791</v>
      </c>
      <c r="O1395" t="s">
        <v>39753</v>
      </c>
      <c r="P1395" t="s">
        <v>16</v>
      </c>
    </row>
    <row r="1396" spans="1:16" x14ac:dyDescent="0.25">
      <c r="A1396" t="s">
        <v>119</v>
      </c>
      <c r="B1396" t="s">
        <v>1621</v>
      </c>
      <c r="C1396" t="s">
        <v>37917</v>
      </c>
      <c r="D1396">
        <v>602001</v>
      </c>
      <c r="H1396">
        <v>0</v>
      </c>
      <c r="I1396">
        <v>7500</v>
      </c>
      <c r="J1396" s="3">
        <v>45339.25</v>
      </c>
      <c r="K1396" s="3">
        <v>45342.125</v>
      </c>
      <c r="L1396" s="3">
        <v>45342.166666666664</v>
      </c>
      <c r="M1396" t="s">
        <v>14403</v>
      </c>
      <c r="N1396" s="4" t="s">
        <v>25791</v>
      </c>
      <c r="O1396" t="s">
        <v>39754</v>
      </c>
      <c r="P1396" t="s">
        <v>16</v>
      </c>
    </row>
    <row r="1397" spans="1:16" x14ac:dyDescent="0.25">
      <c r="A1397" t="s">
        <v>119</v>
      </c>
      <c r="B1397" t="s">
        <v>1622</v>
      </c>
      <c r="C1397" t="s">
        <v>37917</v>
      </c>
      <c r="D1397">
        <v>600066</v>
      </c>
      <c r="G1397">
        <v>21070000</v>
      </c>
      <c r="H1397">
        <v>0</v>
      </c>
      <c r="I1397">
        <v>115500</v>
      </c>
      <c r="J1397" s="3">
        <v>45339.197916666664</v>
      </c>
      <c r="K1397" s="3">
        <v>45343.125</v>
      </c>
      <c r="L1397" s="3">
        <v>45343.166666666664</v>
      </c>
      <c r="M1397" t="s">
        <v>14404</v>
      </c>
      <c r="N1397" s="4" t="s">
        <v>25791</v>
      </c>
      <c r="O1397" t="s">
        <v>39755</v>
      </c>
      <c r="P1397" t="s">
        <v>16</v>
      </c>
    </row>
    <row r="1398" spans="1:16" x14ac:dyDescent="0.25">
      <c r="A1398" t="s">
        <v>119</v>
      </c>
      <c r="B1398" t="s">
        <v>1623</v>
      </c>
      <c r="C1398" t="s">
        <v>37917</v>
      </c>
      <c r="D1398">
        <v>631208</v>
      </c>
      <c r="H1398">
        <v>0</v>
      </c>
      <c r="I1398">
        <v>7250</v>
      </c>
      <c r="J1398" s="3">
        <v>45339.288194444445</v>
      </c>
      <c r="K1398" s="3">
        <v>45342.125</v>
      </c>
      <c r="L1398" s="3">
        <v>45342.166666666664</v>
      </c>
      <c r="M1398" t="s">
        <v>14405</v>
      </c>
      <c r="N1398" s="4" t="s">
        <v>25791</v>
      </c>
      <c r="O1398" t="s">
        <v>39756</v>
      </c>
      <c r="P1398" t="s">
        <v>16</v>
      </c>
    </row>
    <row r="1399" spans="1:16" x14ac:dyDescent="0.25">
      <c r="A1399" t="s">
        <v>119</v>
      </c>
      <c r="B1399" t="s">
        <v>1624</v>
      </c>
      <c r="C1399" t="s">
        <v>37917</v>
      </c>
      <c r="D1399">
        <v>600019</v>
      </c>
      <c r="H1399">
        <v>0</v>
      </c>
      <c r="I1399">
        <v>6750</v>
      </c>
      <c r="J1399" s="3">
        <v>45339.288194444445</v>
      </c>
      <c r="K1399" s="3">
        <v>45342.125</v>
      </c>
      <c r="L1399" s="3">
        <v>45342.166666666664</v>
      </c>
      <c r="M1399" t="s">
        <v>14406</v>
      </c>
      <c r="N1399" s="4" t="s">
        <v>25791</v>
      </c>
      <c r="O1399" t="s">
        <v>39757</v>
      </c>
      <c r="P1399" t="s">
        <v>16</v>
      </c>
    </row>
    <row r="1400" spans="1:16" x14ac:dyDescent="0.25">
      <c r="A1400" t="s">
        <v>119</v>
      </c>
      <c r="B1400" t="s">
        <v>1625</v>
      </c>
      <c r="C1400" t="s">
        <v>37917</v>
      </c>
      <c r="D1400">
        <v>631302</v>
      </c>
      <c r="H1400">
        <v>0</v>
      </c>
      <c r="I1400">
        <v>7200</v>
      </c>
      <c r="J1400" s="3">
        <v>45339.288194444445</v>
      </c>
      <c r="K1400" s="3">
        <v>45342.125</v>
      </c>
      <c r="L1400" s="3">
        <v>45342.166666666664</v>
      </c>
      <c r="M1400" t="s">
        <v>14407</v>
      </c>
      <c r="N1400" s="4" t="s">
        <v>25791</v>
      </c>
      <c r="O1400" t="s">
        <v>39758</v>
      </c>
      <c r="P1400" t="s">
        <v>16</v>
      </c>
    </row>
    <row r="1401" spans="1:16" x14ac:dyDescent="0.25">
      <c r="A1401" t="s">
        <v>119</v>
      </c>
      <c r="B1401" t="s">
        <v>1626</v>
      </c>
      <c r="C1401" t="s">
        <v>37917</v>
      </c>
      <c r="D1401">
        <v>631206</v>
      </c>
      <c r="H1401">
        <v>0</v>
      </c>
      <c r="I1401">
        <v>8900</v>
      </c>
      <c r="J1401" s="3">
        <v>45339.288194444445</v>
      </c>
      <c r="K1401" s="3">
        <v>45342.125</v>
      </c>
      <c r="L1401" s="3">
        <v>45342.166666666664</v>
      </c>
      <c r="M1401" t="s">
        <v>14408</v>
      </c>
      <c r="N1401" s="4" t="s">
        <v>25791</v>
      </c>
      <c r="O1401" t="s">
        <v>39759</v>
      </c>
      <c r="P1401" t="s">
        <v>16</v>
      </c>
    </row>
    <row r="1402" spans="1:16" x14ac:dyDescent="0.25">
      <c r="A1402" t="s">
        <v>119</v>
      </c>
      <c r="B1402" t="s">
        <v>1627</v>
      </c>
      <c r="C1402" t="s">
        <v>37917</v>
      </c>
      <c r="D1402">
        <v>631207</v>
      </c>
      <c r="H1402">
        <v>0</v>
      </c>
      <c r="I1402">
        <v>6700</v>
      </c>
      <c r="J1402" s="3">
        <v>45339.288194444445</v>
      </c>
      <c r="K1402" s="3">
        <v>45342.125</v>
      </c>
      <c r="L1402" s="3">
        <v>45342.166666666664</v>
      </c>
      <c r="M1402" t="s">
        <v>14409</v>
      </c>
      <c r="N1402" s="4" t="s">
        <v>25791</v>
      </c>
      <c r="O1402" t="s">
        <v>39760</v>
      </c>
      <c r="P1402" t="s">
        <v>16</v>
      </c>
    </row>
    <row r="1403" spans="1:16" x14ac:dyDescent="0.25">
      <c r="A1403" t="s">
        <v>119</v>
      </c>
      <c r="B1403" t="s">
        <v>1628</v>
      </c>
      <c r="C1403" t="s">
        <v>37917</v>
      </c>
      <c r="D1403">
        <v>631202</v>
      </c>
      <c r="H1403">
        <v>0</v>
      </c>
      <c r="I1403">
        <v>9800</v>
      </c>
      <c r="J1403" s="3">
        <v>45339.288194444445</v>
      </c>
      <c r="K1403" s="3">
        <v>45342.125</v>
      </c>
      <c r="L1403" s="3">
        <v>45342.166666666664</v>
      </c>
      <c r="M1403" t="s">
        <v>14410</v>
      </c>
      <c r="N1403" s="4" t="s">
        <v>25791</v>
      </c>
      <c r="O1403" t="s">
        <v>39761</v>
      </c>
      <c r="P1403" t="s">
        <v>16</v>
      </c>
    </row>
    <row r="1404" spans="1:16" x14ac:dyDescent="0.25">
      <c r="A1404" t="s">
        <v>119</v>
      </c>
      <c r="B1404" t="s">
        <v>1629</v>
      </c>
      <c r="C1404" t="s">
        <v>37917</v>
      </c>
      <c r="D1404">
        <v>631207</v>
      </c>
      <c r="H1404">
        <v>0</v>
      </c>
      <c r="I1404">
        <v>6700</v>
      </c>
      <c r="J1404" s="3">
        <v>45339.288194444445</v>
      </c>
      <c r="K1404" s="3">
        <v>45342.125</v>
      </c>
      <c r="L1404" s="3">
        <v>45342.166666666664</v>
      </c>
      <c r="M1404" t="s">
        <v>14411</v>
      </c>
      <c r="N1404" s="4" t="s">
        <v>25791</v>
      </c>
      <c r="O1404" t="s">
        <v>39762</v>
      </c>
      <c r="P1404" t="s">
        <v>16</v>
      </c>
    </row>
    <row r="1405" spans="1:16" x14ac:dyDescent="0.25">
      <c r="A1405" t="s">
        <v>119</v>
      </c>
      <c r="B1405" t="s">
        <v>1630</v>
      </c>
      <c r="C1405" t="s">
        <v>38002</v>
      </c>
      <c r="D1405">
        <v>444108</v>
      </c>
      <c r="H1405">
        <v>500</v>
      </c>
      <c r="I1405">
        <v>4000</v>
      </c>
      <c r="J1405" s="3">
        <v>45341.125</v>
      </c>
      <c r="K1405" s="3">
        <v>45346.125</v>
      </c>
      <c r="L1405" s="3">
        <v>45348.125</v>
      </c>
      <c r="M1405" t="s">
        <v>14412</v>
      </c>
      <c r="N1405" s="4" t="s">
        <v>25791</v>
      </c>
      <c r="O1405" t="s">
        <v>39763</v>
      </c>
      <c r="P1405" t="s">
        <v>16</v>
      </c>
    </row>
    <row r="1406" spans="1:16" x14ac:dyDescent="0.25">
      <c r="A1406" t="s">
        <v>119</v>
      </c>
      <c r="B1406" t="s">
        <v>1631</v>
      </c>
      <c r="C1406" t="s">
        <v>38002</v>
      </c>
      <c r="D1406">
        <v>444108</v>
      </c>
      <c r="H1406">
        <v>500</v>
      </c>
      <c r="I1406">
        <v>10000</v>
      </c>
      <c r="J1406" s="3">
        <v>45341.125</v>
      </c>
      <c r="K1406" s="3">
        <v>45346.125</v>
      </c>
      <c r="L1406" s="3">
        <v>45348.125</v>
      </c>
      <c r="M1406" t="s">
        <v>14413</v>
      </c>
      <c r="N1406" s="4" t="s">
        <v>25791</v>
      </c>
      <c r="O1406" t="s">
        <v>39764</v>
      </c>
      <c r="P1406" t="s">
        <v>16</v>
      </c>
    </row>
    <row r="1407" spans="1:16" x14ac:dyDescent="0.25">
      <c r="A1407" t="s">
        <v>119</v>
      </c>
      <c r="B1407" t="s">
        <v>1632</v>
      </c>
      <c r="C1407" t="s">
        <v>38002</v>
      </c>
      <c r="D1407">
        <v>444108</v>
      </c>
      <c r="H1407">
        <v>500</v>
      </c>
      <c r="I1407">
        <v>4000</v>
      </c>
      <c r="J1407" s="3">
        <v>45341.041666666664</v>
      </c>
      <c r="K1407" s="3">
        <v>45346.041666666664</v>
      </c>
      <c r="L1407" s="3">
        <v>45348.041666666664</v>
      </c>
      <c r="M1407" t="s">
        <v>14414</v>
      </c>
      <c r="N1407" s="4" t="s">
        <v>25791</v>
      </c>
      <c r="O1407" t="s">
        <v>39765</v>
      </c>
      <c r="P1407" t="s">
        <v>16</v>
      </c>
    </row>
    <row r="1408" spans="1:16" x14ac:dyDescent="0.25">
      <c r="A1408" t="s">
        <v>119</v>
      </c>
      <c r="B1408" t="s">
        <v>1633</v>
      </c>
      <c r="C1408" t="s">
        <v>37917</v>
      </c>
      <c r="D1408">
        <v>600053</v>
      </c>
      <c r="H1408">
        <v>0</v>
      </c>
      <c r="I1408">
        <v>10000</v>
      </c>
      <c r="J1408" s="3">
        <v>45341.270833333336</v>
      </c>
      <c r="K1408" s="3">
        <v>45342.125</v>
      </c>
      <c r="L1408" s="3">
        <v>45342.166666666664</v>
      </c>
      <c r="M1408" t="s">
        <v>14415</v>
      </c>
      <c r="N1408" s="4" t="s">
        <v>25791</v>
      </c>
      <c r="O1408" t="s">
        <v>39766</v>
      </c>
      <c r="P1408" t="s">
        <v>16</v>
      </c>
    </row>
    <row r="1409" spans="1:16" x14ac:dyDescent="0.25">
      <c r="A1409" t="s">
        <v>119</v>
      </c>
      <c r="B1409" t="s">
        <v>1634</v>
      </c>
      <c r="C1409" t="s">
        <v>37917</v>
      </c>
      <c r="D1409">
        <v>601203</v>
      </c>
      <c r="H1409">
        <v>0</v>
      </c>
      <c r="I1409">
        <v>6600</v>
      </c>
      <c r="J1409" s="3">
        <v>45341.25</v>
      </c>
      <c r="K1409" s="3">
        <v>45342.125</v>
      </c>
      <c r="L1409" s="3">
        <v>45342.166666666664</v>
      </c>
      <c r="M1409" t="s">
        <v>14416</v>
      </c>
      <c r="N1409" s="4" t="s">
        <v>25791</v>
      </c>
      <c r="O1409" t="s">
        <v>39767</v>
      </c>
      <c r="P1409" t="s">
        <v>16</v>
      </c>
    </row>
    <row r="1410" spans="1:16" x14ac:dyDescent="0.25">
      <c r="A1410" t="s">
        <v>119</v>
      </c>
      <c r="B1410" t="s">
        <v>1635</v>
      </c>
      <c r="C1410" t="s">
        <v>37917</v>
      </c>
      <c r="D1410">
        <v>601101</v>
      </c>
      <c r="H1410">
        <v>0</v>
      </c>
      <c r="I1410">
        <v>9000</v>
      </c>
      <c r="J1410" s="3">
        <v>45341.25</v>
      </c>
      <c r="K1410" s="3">
        <v>45342.125</v>
      </c>
      <c r="L1410" s="3">
        <v>45342.166666666664</v>
      </c>
      <c r="M1410" t="s">
        <v>14417</v>
      </c>
      <c r="N1410" s="4" t="s">
        <v>25791</v>
      </c>
      <c r="O1410" t="s">
        <v>39768</v>
      </c>
      <c r="P1410" t="s">
        <v>16</v>
      </c>
    </row>
    <row r="1411" spans="1:16" x14ac:dyDescent="0.25">
      <c r="A1411" t="s">
        <v>119</v>
      </c>
      <c r="B1411" t="s">
        <v>1636</v>
      </c>
      <c r="C1411" t="s">
        <v>37917</v>
      </c>
      <c r="D1411">
        <v>631302</v>
      </c>
      <c r="H1411">
        <v>0</v>
      </c>
      <c r="I1411">
        <v>7900</v>
      </c>
      <c r="J1411" s="3">
        <v>45341.375</v>
      </c>
      <c r="K1411" s="3">
        <v>45342.125</v>
      </c>
      <c r="L1411" s="3">
        <v>45342.166666666664</v>
      </c>
      <c r="M1411" t="s">
        <v>14418</v>
      </c>
      <c r="N1411" s="4" t="s">
        <v>25791</v>
      </c>
      <c r="O1411" t="s">
        <v>39769</v>
      </c>
      <c r="P1411" t="s">
        <v>16</v>
      </c>
    </row>
    <row r="1412" spans="1:16" x14ac:dyDescent="0.25">
      <c r="A1412" t="s">
        <v>119</v>
      </c>
      <c r="B1412" t="s">
        <v>1637</v>
      </c>
      <c r="C1412" t="s">
        <v>37917</v>
      </c>
      <c r="D1412">
        <v>601103</v>
      </c>
      <c r="H1412">
        <v>0</v>
      </c>
      <c r="I1412">
        <v>5800</v>
      </c>
      <c r="J1412" s="3">
        <v>45341.375</v>
      </c>
      <c r="K1412" s="3">
        <v>45342.125</v>
      </c>
      <c r="L1412" s="3">
        <v>45342.166666666664</v>
      </c>
      <c r="M1412" t="s">
        <v>14419</v>
      </c>
      <c r="N1412" s="4" t="s">
        <v>25791</v>
      </c>
      <c r="O1412" t="s">
        <v>39770</v>
      </c>
      <c r="P1412" t="s">
        <v>16</v>
      </c>
    </row>
    <row r="1413" spans="1:16" x14ac:dyDescent="0.25">
      <c r="A1413" t="s">
        <v>119</v>
      </c>
      <c r="B1413" t="s">
        <v>1638</v>
      </c>
      <c r="C1413" t="s">
        <v>38003</v>
      </c>
      <c r="D1413">
        <v>110091</v>
      </c>
      <c r="G1413">
        <v>3782443</v>
      </c>
      <c r="H1413">
        <v>590</v>
      </c>
      <c r="I1413">
        <v>82259</v>
      </c>
      <c r="J1413" s="3">
        <v>45341.25</v>
      </c>
      <c r="K1413" s="3">
        <v>45348.083333333336</v>
      </c>
      <c r="L1413" s="3">
        <v>45349.086805555555</v>
      </c>
      <c r="M1413" t="s">
        <v>14420</v>
      </c>
      <c r="N1413" s="4" t="s">
        <v>25791</v>
      </c>
      <c r="O1413" t="s">
        <v>39771</v>
      </c>
      <c r="P1413" t="s">
        <v>16</v>
      </c>
    </row>
    <row r="1414" spans="1:16" x14ac:dyDescent="0.25">
      <c r="A1414" t="s">
        <v>119</v>
      </c>
      <c r="B1414" t="s">
        <v>1639</v>
      </c>
      <c r="C1414" t="s">
        <v>38003</v>
      </c>
      <c r="D1414">
        <v>110091</v>
      </c>
      <c r="G1414">
        <v>1191336</v>
      </c>
      <c r="H1414">
        <v>590</v>
      </c>
      <c r="I1414">
        <v>25879</v>
      </c>
      <c r="J1414" s="3">
        <v>45341.25</v>
      </c>
      <c r="K1414" s="3">
        <v>45348.083333333336</v>
      </c>
      <c r="L1414" s="3">
        <v>45349.086805555555</v>
      </c>
      <c r="M1414" t="s">
        <v>14421</v>
      </c>
      <c r="N1414" s="4" t="s">
        <v>25791</v>
      </c>
      <c r="O1414" t="s">
        <v>39772</v>
      </c>
      <c r="P1414" t="s">
        <v>16</v>
      </c>
    </row>
    <row r="1415" spans="1:16" x14ac:dyDescent="0.25">
      <c r="A1415" t="s">
        <v>119</v>
      </c>
      <c r="B1415" t="s">
        <v>1640</v>
      </c>
      <c r="C1415" t="s">
        <v>38003</v>
      </c>
      <c r="D1415">
        <v>110017</v>
      </c>
      <c r="G1415">
        <v>1712544</v>
      </c>
      <c r="H1415">
        <v>590</v>
      </c>
      <c r="I1415">
        <v>34251</v>
      </c>
      <c r="J1415" s="3">
        <v>45341.25</v>
      </c>
      <c r="K1415" s="3">
        <v>45348.125</v>
      </c>
      <c r="L1415" s="3">
        <v>45348.128472222219</v>
      </c>
      <c r="M1415" t="s">
        <v>14422</v>
      </c>
      <c r="N1415" s="4" t="s">
        <v>25791</v>
      </c>
      <c r="O1415" t="s">
        <v>39773</v>
      </c>
      <c r="P1415" t="s">
        <v>16</v>
      </c>
    </row>
    <row r="1416" spans="1:16" x14ac:dyDescent="0.25">
      <c r="A1416" t="s">
        <v>119</v>
      </c>
      <c r="B1416" t="s">
        <v>1641</v>
      </c>
      <c r="C1416" t="s">
        <v>38003</v>
      </c>
      <c r="D1416">
        <v>110017</v>
      </c>
      <c r="G1416">
        <v>1100776</v>
      </c>
      <c r="H1416">
        <v>590</v>
      </c>
      <c r="I1416">
        <v>22016</v>
      </c>
      <c r="J1416" s="3">
        <v>45341.25</v>
      </c>
      <c r="K1416" s="3">
        <v>45348.125</v>
      </c>
      <c r="L1416" s="3">
        <v>45348.128472222219</v>
      </c>
      <c r="M1416" t="s">
        <v>14423</v>
      </c>
      <c r="N1416" s="4" t="s">
        <v>25791</v>
      </c>
      <c r="O1416" t="s">
        <v>39774</v>
      </c>
      <c r="P1416" t="s">
        <v>16</v>
      </c>
    </row>
    <row r="1417" spans="1:16" x14ac:dyDescent="0.25">
      <c r="A1417" t="s">
        <v>119</v>
      </c>
      <c r="B1417" t="s">
        <v>1642</v>
      </c>
      <c r="C1417" t="s">
        <v>38003</v>
      </c>
      <c r="D1417">
        <v>110017</v>
      </c>
      <c r="G1417">
        <v>606986</v>
      </c>
      <c r="H1417">
        <v>590</v>
      </c>
      <c r="I1417">
        <v>12140</v>
      </c>
      <c r="J1417" s="3">
        <v>45341.25</v>
      </c>
      <c r="K1417" s="3">
        <v>45348.125</v>
      </c>
      <c r="L1417" s="3">
        <v>45348.128472222219</v>
      </c>
      <c r="M1417" t="s">
        <v>14424</v>
      </c>
      <c r="N1417" s="4" t="s">
        <v>25791</v>
      </c>
      <c r="O1417" t="s">
        <v>39775</v>
      </c>
      <c r="P1417" t="s">
        <v>16</v>
      </c>
    </row>
    <row r="1418" spans="1:16" x14ac:dyDescent="0.25">
      <c r="A1418" t="s">
        <v>119</v>
      </c>
      <c r="B1418" t="s">
        <v>1643</v>
      </c>
      <c r="C1418" t="s">
        <v>38003</v>
      </c>
      <c r="D1418">
        <v>110085</v>
      </c>
      <c r="G1418">
        <v>615643</v>
      </c>
      <c r="H1418">
        <v>590</v>
      </c>
      <c r="I1418">
        <v>12350</v>
      </c>
      <c r="J1418" s="3">
        <v>45341.166666666664</v>
      </c>
      <c r="K1418" s="3">
        <v>45348.083333333336</v>
      </c>
      <c r="L1418" s="3">
        <v>45348.125</v>
      </c>
      <c r="M1418" t="s">
        <v>14425</v>
      </c>
      <c r="N1418" s="4" t="s">
        <v>25791</v>
      </c>
      <c r="O1418" t="s">
        <v>39776</v>
      </c>
      <c r="P1418" t="s">
        <v>16</v>
      </c>
    </row>
    <row r="1419" spans="1:16" x14ac:dyDescent="0.25">
      <c r="A1419" t="s">
        <v>119</v>
      </c>
      <c r="B1419" t="s">
        <v>1644</v>
      </c>
      <c r="C1419" t="s">
        <v>38003</v>
      </c>
      <c r="D1419">
        <v>110085</v>
      </c>
      <c r="G1419">
        <v>474271</v>
      </c>
      <c r="H1419">
        <v>590</v>
      </c>
      <c r="I1419">
        <v>9500</v>
      </c>
      <c r="J1419" s="3">
        <v>45341.166666666664</v>
      </c>
      <c r="K1419" s="3">
        <v>45348.083333333336</v>
      </c>
      <c r="L1419" s="3">
        <v>45348.125</v>
      </c>
      <c r="M1419" t="s">
        <v>14426</v>
      </c>
      <c r="N1419" s="4" t="s">
        <v>25791</v>
      </c>
      <c r="O1419" t="s">
        <v>39777</v>
      </c>
      <c r="P1419" t="s">
        <v>16</v>
      </c>
    </row>
    <row r="1420" spans="1:16" x14ac:dyDescent="0.25">
      <c r="A1420" t="s">
        <v>119</v>
      </c>
      <c r="B1420" t="s">
        <v>1645</v>
      </c>
      <c r="C1420" t="s">
        <v>38003</v>
      </c>
      <c r="D1420">
        <v>110085</v>
      </c>
      <c r="G1420">
        <v>854849</v>
      </c>
      <c r="H1420">
        <v>590</v>
      </c>
      <c r="I1420">
        <v>17100</v>
      </c>
      <c r="J1420" s="3">
        <v>45341.166666666664</v>
      </c>
      <c r="K1420" s="3">
        <v>45348.083333333336</v>
      </c>
      <c r="L1420" s="3">
        <v>45348.125</v>
      </c>
      <c r="M1420" t="s">
        <v>14427</v>
      </c>
      <c r="N1420" s="4" t="s">
        <v>25791</v>
      </c>
      <c r="O1420" t="s">
        <v>39778</v>
      </c>
      <c r="P1420" t="s">
        <v>16</v>
      </c>
    </row>
    <row r="1421" spans="1:16" x14ac:dyDescent="0.25">
      <c r="A1421" t="s">
        <v>119</v>
      </c>
      <c r="B1421" t="s">
        <v>1646</v>
      </c>
      <c r="C1421" t="s">
        <v>38003</v>
      </c>
      <c r="D1421">
        <v>110092</v>
      </c>
      <c r="H1421">
        <v>590</v>
      </c>
      <c r="I1421">
        <v>17007</v>
      </c>
      <c r="J1421" s="3">
        <v>45341.149305555555</v>
      </c>
      <c r="K1421" s="3">
        <v>45348.041666666664</v>
      </c>
      <c r="L1421" s="3">
        <v>45348.048611111109</v>
      </c>
      <c r="M1421" t="s">
        <v>14428</v>
      </c>
      <c r="N1421" s="4" t="s">
        <v>25791</v>
      </c>
      <c r="O1421" t="s">
        <v>39779</v>
      </c>
      <c r="P1421" t="s">
        <v>16</v>
      </c>
    </row>
    <row r="1422" spans="1:16" x14ac:dyDescent="0.25">
      <c r="A1422" t="s">
        <v>119</v>
      </c>
      <c r="B1422" t="s">
        <v>1647</v>
      </c>
      <c r="C1422" t="s">
        <v>38003</v>
      </c>
      <c r="D1422">
        <v>110092</v>
      </c>
      <c r="H1422">
        <v>590</v>
      </c>
      <c r="I1422">
        <v>25674</v>
      </c>
      <c r="J1422" s="3">
        <v>45341.125</v>
      </c>
      <c r="K1422" s="3">
        <v>45348.041666666664</v>
      </c>
      <c r="L1422" s="3">
        <v>45348.048611111109</v>
      </c>
      <c r="M1422" t="s">
        <v>14429</v>
      </c>
      <c r="N1422" s="4" t="s">
        <v>25791</v>
      </c>
      <c r="O1422" t="s">
        <v>39780</v>
      </c>
      <c r="P1422" t="s">
        <v>16</v>
      </c>
    </row>
    <row r="1423" spans="1:16" x14ac:dyDescent="0.25">
      <c r="A1423" t="s">
        <v>119</v>
      </c>
      <c r="B1423" t="s">
        <v>1648</v>
      </c>
      <c r="C1423" t="s">
        <v>38003</v>
      </c>
      <c r="D1423">
        <v>110092</v>
      </c>
      <c r="H1423">
        <v>590</v>
      </c>
      <c r="I1423">
        <v>19286</v>
      </c>
      <c r="J1423" s="3">
        <v>45341.125</v>
      </c>
      <c r="K1423" s="3">
        <v>45348.041666666664</v>
      </c>
      <c r="L1423" s="3">
        <v>45348.048611111109</v>
      </c>
      <c r="M1423" t="s">
        <v>14430</v>
      </c>
      <c r="N1423" s="4" t="s">
        <v>25791</v>
      </c>
      <c r="O1423" t="s">
        <v>39781</v>
      </c>
      <c r="P1423" t="s">
        <v>16</v>
      </c>
    </row>
    <row r="1424" spans="1:16" x14ac:dyDescent="0.25">
      <c r="A1424" t="s">
        <v>119</v>
      </c>
      <c r="B1424" t="s">
        <v>1649</v>
      </c>
      <c r="C1424" t="s">
        <v>38003</v>
      </c>
      <c r="D1424">
        <v>110086</v>
      </c>
      <c r="G1424">
        <v>454278</v>
      </c>
      <c r="H1424">
        <v>590</v>
      </c>
      <c r="I1424">
        <v>9100</v>
      </c>
      <c r="J1424" s="3">
        <v>45341.083333333336</v>
      </c>
      <c r="K1424" s="3">
        <v>45348.083333333336</v>
      </c>
      <c r="L1424" s="3">
        <v>45348.125</v>
      </c>
      <c r="M1424" t="s">
        <v>14431</v>
      </c>
      <c r="N1424" s="4" t="s">
        <v>25791</v>
      </c>
      <c r="O1424" t="s">
        <v>39782</v>
      </c>
      <c r="P1424" t="s">
        <v>16</v>
      </c>
    </row>
    <row r="1425" spans="1:16" x14ac:dyDescent="0.25">
      <c r="A1425" t="s">
        <v>119</v>
      </c>
      <c r="B1425" t="s">
        <v>1650</v>
      </c>
      <c r="C1425" t="s">
        <v>38003</v>
      </c>
      <c r="D1425">
        <v>110086</v>
      </c>
      <c r="G1425">
        <v>217095</v>
      </c>
      <c r="H1425">
        <v>590</v>
      </c>
      <c r="I1425">
        <v>4350</v>
      </c>
      <c r="J1425" s="3">
        <v>45341.083333333336</v>
      </c>
      <c r="K1425" s="3">
        <v>45348.083333333336</v>
      </c>
      <c r="L1425" s="3">
        <v>45348.125</v>
      </c>
      <c r="M1425" t="s">
        <v>14432</v>
      </c>
      <c r="N1425" s="4" t="s">
        <v>25791</v>
      </c>
      <c r="O1425" t="s">
        <v>39783</v>
      </c>
      <c r="P1425" t="s">
        <v>16</v>
      </c>
    </row>
    <row r="1426" spans="1:16" x14ac:dyDescent="0.25">
      <c r="A1426" t="s">
        <v>119</v>
      </c>
      <c r="B1426" t="s">
        <v>1651</v>
      </c>
      <c r="C1426" t="s">
        <v>38003</v>
      </c>
      <c r="D1426">
        <v>110085</v>
      </c>
      <c r="G1426">
        <v>948631</v>
      </c>
      <c r="H1426">
        <v>590</v>
      </c>
      <c r="I1426">
        <v>19000</v>
      </c>
      <c r="J1426" s="3">
        <v>45341.083333333336</v>
      </c>
      <c r="K1426" s="3">
        <v>45348.083333333336</v>
      </c>
      <c r="L1426" s="3">
        <v>45348.125</v>
      </c>
      <c r="M1426" t="s">
        <v>14433</v>
      </c>
      <c r="N1426" s="4" t="s">
        <v>25791</v>
      </c>
      <c r="O1426" t="s">
        <v>39784</v>
      </c>
      <c r="P1426" t="s">
        <v>16</v>
      </c>
    </row>
    <row r="1427" spans="1:16" x14ac:dyDescent="0.25">
      <c r="A1427" t="s">
        <v>119</v>
      </c>
      <c r="B1427" t="s">
        <v>1652</v>
      </c>
      <c r="C1427" t="s">
        <v>38003</v>
      </c>
      <c r="D1427">
        <v>110092</v>
      </c>
      <c r="H1427">
        <v>590</v>
      </c>
      <c r="I1427">
        <v>19484</v>
      </c>
      <c r="J1427" s="3">
        <v>45341.041666666664</v>
      </c>
      <c r="K1427" s="3">
        <v>45348.041666666664</v>
      </c>
      <c r="L1427" s="3">
        <v>45348.048611111109</v>
      </c>
      <c r="M1427" t="s">
        <v>14434</v>
      </c>
      <c r="N1427" s="4" t="s">
        <v>25791</v>
      </c>
      <c r="O1427" t="s">
        <v>39785</v>
      </c>
      <c r="P1427" t="s">
        <v>16</v>
      </c>
    </row>
    <row r="1428" spans="1:16" x14ac:dyDescent="0.25">
      <c r="A1428" t="s">
        <v>119</v>
      </c>
      <c r="B1428" t="s">
        <v>1653</v>
      </c>
      <c r="C1428" t="s">
        <v>38003</v>
      </c>
      <c r="D1428">
        <v>110092</v>
      </c>
      <c r="H1428">
        <v>590</v>
      </c>
      <c r="I1428">
        <v>22198</v>
      </c>
      <c r="J1428" s="3">
        <v>45341.041666666664</v>
      </c>
      <c r="K1428" s="3">
        <v>45348.041666666664</v>
      </c>
      <c r="L1428" s="3">
        <v>45348.048611111109</v>
      </c>
      <c r="M1428" t="s">
        <v>14435</v>
      </c>
      <c r="N1428" s="4" t="s">
        <v>25791</v>
      </c>
      <c r="O1428" t="s">
        <v>39785</v>
      </c>
      <c r="P1428" t="s">
        <v>16</v>
      </c>
    </row>
    <row r="1429" spans="1:16" x14ac:dyDescent="0.25">
      <c r="A1429" t="s">
        <v>119</v>
      </c>
      <c r="B1429" t="s">
        <v>1654</v>
      </c>
      <c r="C1429" t="s">
        <v>38003</v>
      </c>
      <c r="D1429">
        <v>110003</v>
      </c>
      <c r="G1429">
        <v>556541</v>
      </c>
      <c r="H1429">
        <v>590</v>
      </c>
      <c r="I1429">
        <v>11131</v>
      </c>
      <c r="J1429" s="3">
        <v>45341.375</v>
      </c>
      <c r="K1429" s="3">
        <v>45348.125</v>
      </c>
      <c r="L1429" s="3">
        <v>45348.128472222219</v>
      </c>
      <c r="M1429" t="s">
        <v>14436</v>
      </c>
      <c r="N1429" s="4" t="s">
        <v>25791</v>
      </c>
      <c r="O1429" t="s">
        <v>39786</v>
      </c>
      <c r="P1429" t="s">
        <v>16</v>
      </c>
    </row>
    <row r="1430" spans="1:16" x14ac:dyDescent="0.25">
      <c r="A1430" t="s">
        <v>119</v>
      </c>
      <c r="B1430" t="s">
        <v>1655</v>
      </c>
      <c r="C1430" t="s">
        <v>38003</v>
      </c>
      <c r="D1430">
        <v>110003</v>
      </c>
      <c r="G1430">
        <v>621575</v>
      </c>
      <c r="H1430">
        <v>590</v>
      </c>
      <c r="I1430">
        <v>12432</v>
      </c>
      <c r="J1430" s="3">
        <v>45341.375</v>
      </c>
      <c r="K1430" s="3">
        <v>45348.125</v>
      </c>
      <c r="L1430" s="3">
        <v>45348.128472222219</v>
      </c>
      <c r="M1430" t="s">
        <v>14437</v>
      </c>
      <c r="N1430" s="4" t="s">
        <v>25791</v>
      </c>
      <c r="O1430" t="s">
        <v>39787</v>
      </c>
      <c r="P1430" t="s">
        <v>16</v>
      </c>
    </row>
    <row r="1431" spans="1:16" x14ac:dyDescent="0.25">
      <c r="A1431" t="s">
        <v>119</v>
      </c>
      <c r="B1431" t="s">
        <v>1656</v>
      </c>
      <c r="C1431" t="s">
        <v>38003</v>
      </c>
      <c r="D1431">
        <v>110003</v>
      </c>
      <c r="G1431">
        <v>614531</v>
      </c>
      <c r="H1431">
        <v>590</v>
      </c>
      <c r="I1431">
        <v>12291</v>
      </c>
      <c r="J1431" s="3">
        <v>45341.375</v>
      </c>
      <c r="K1431" s="3">
        <v>45348.125</v>
      </c>
      <c r="L1431" s="3">
        <v>45348.128472222219</v>
      </c>
      <c r="M1431" t="s">
        <v>14438</v>
      </c>
      <c r="N1431" s="4" t="s">
        <v>25791</v>
      </c>
      <c r="O1431" t="s">
        <v>39788</v>
      </c>
      <c r="P1431" t="s">
        <v>16</v>
      </c>
    </row>
    <row r="1432" spans="1:16" x14ac:dyDescent="0.25">
      <c r="A1432" t="s">
        <v>119</v>
      </c>
      <c r="B1432" t="s">
        <v>1657</v>
      </c>
      <c r="C1432" t="s">
        <v>38003</v>
      </c>
      <c r="D1432">
        <v>110092</v>
      </c>
      <c r="H1432">
        <v>590</v>
      </c>
      <c r="I1432">
        <v>9517</v>
      </c>
      <c r="J1432" s="3">
        <v>45341.375</v>
      </c>
      <c r="K1432" s="3">
        <v>45348.041666666664</v>
      </c>
      <c r="L1432" s="3">
        <v>45348.048611111109</v>
      </c>
      <c r="M1432" t="s">
        <v>14439</v>
      </c>
      <c r="N1432" s="4" t="s">
        <v>25791</v>
      </c>
      <c r="O1432" t="s">
        <v>39789</v>
      </c>
      <c r="P1432" t="s">
        <v>16</v>
      </c>
    </row>
    <row r="1433" spans="1:16" x14ac:dyDescent="0.25">
      <c r="A1433" t="s">
        <v>119</v>
      </c>
      <c r="B1433" t="s">
        <v>1658</v>
      </c>
      <c r="C1433" t="s">
        <v>38003</v>
      </c>
      <c r="D1433">
        <v>110092</v>
      </c>
      <c r="H1433">
        <v>590</v>
      </c>
      <c r="I1433">
        <v>3444</v>
      </c>
      <c r="J1433" s="3">
        <v>45341.375</v>
      </c>
      <c r="K1433" s="3">
        <v>45348.041666666664</v>
      </c>
      <c r="L1433" s="3">
        <v>45348.048611111109</v>
      </c>
      <c r="M1433" t="s">
        <v>14440</v>
      </c>
      <c r="N1433" s="4" t="s">
        <v>25791</v>
      </c>
      <c r="O1433" t="s">
        <v>39790</v>
      </c>
      <c r="P1433" t="s">
        <v>16</v>
      </c>
    </row>
    <row r="1434" spans="1:16" x14ac:dyDescent="0.25">
      <c r="A1434" t="s">
        <v>119</v>
      </c>
      <c r="B1434" t="s">
        <v>1659</v>
      </c>
      <c r="C1434" t="s">
        <v>38003</v>
      </c>
      <c r="D1434">
        <v>110092</v>
      </c>
      <c r="H1434">
        <v>590</v>
      </c>
      <c r="I1434">
        <v>3695</v>
      </c>
      <c r="J1434" s="3">
        <v>45341.375</v>
      </c>
      <c r="K1434" s="3">
        <v>45348.041666666664</v>
      </c>
      <c r="L1434" s="3">
        <v>45348.048611111109</v>
      </c>
      <c r="M1434" t="s">
        <v>14441</v>
      </c>
      <c r="N1434" s="4" t="s">
        <v>25791</v>
      </c>
      <c r="O1434" t="s">
        <v>39791</v>
      </c>
      <c r="P1434" t="s">
        <v>16</v>
      </c>
    </row>
    <row r="1435" spans="1:16" x14ac:dyDescent="0.25">
      <c r="A1435" t="s">
        <v>119</v>
      </c>
      <c r="B1435" t="s">
        <v>1660</v>
      </c>
      <c r="C1435" t="s">
        <v>38003</v>
      </c>
      <c r="D1435">
        <v>110092</v>
      </c>
      <c r="H1435">
        <v>590</v>
      </c>
      <c r="I1435">
        <v>9490</v>
      </c>
      <c r="J1435" s="3">
        <v>45341.375</v>
      </c>
      <c r="K1435" s="3">
        <v>45348.041666666664</v>
      </c>
      <c r="L1435" s="3">
        <v>45348.048611111109</v>
      </c>
      <c r="M1435" t="s">
        <v>14442</v>
      </c>
      <c r="N1435" s="4" t="s">
        <v>25791</v>
      </c>
      <c r="O1435" t="s">
        <v>39792</v>
      </c>
      <c r="P1435" t="s">
        <v>16</v>
      </c>
    </row>
    <row r="1436" spans="1:16" x14ac:dyDescent="0.25">
      <c r="A1436" t="s">
        <v>119</v>
      </c>
      <c r="B1436" t="s">
        <v>1661</v>
      </c>
      <c r="C1436" t="s">
        <v>38003</v>
      </c>
      <c r="D1436">
        <v>110092</v>
      </c>
      <c r="H1436">
        <v>590</v>
      </c>
      <c r="I1436">
        <v>9519</v>
      </c>
      <c r="J1436" s="3">
        <v>45341.375</v>
      </c>
      <c r="K1436" s="3">
        <v>45348.041666666664</v>
      </c>
      <c r="L1436" s="3">
        <v>45348.048611111109</v>
      </c>
      <c r="M1436" t="s">
        <v>14443</v>
      </c>
      <c r="N1436" s="4" t="s">
        <v>25791</v>
      </c>
      <c r="O1436" t="s">
        <v>39793</v>
      </c>
      <c r="P1436" t="s">
        <v>16</v>
      </c>
    </row>
    <row r="1437" spans="1:16" x14ac:dyDescent="0.25">
      <c r="A1437" t="s">
        <v>119</v>
      </c>
      <c r="B1437" t="s">
        <v>1662</v>
      </c>
      <c r="C1437" t="s">
        <v>38003</v>
      </c>
      <c r="D1437">
        <v>110092</v>
      </c>
      <c r="H1437">
        <v>590</v>
      </c>
      <c r="I1437">
        <v>6908</v>
      </c>
      <c r="J1437" s="3">
        <v>45341.375</v>
      </c>
      <c r="K1437" s="3">
        <v>45348.041666666664</v>
      </c>
      <c r="L1437" s="3">
        <v>45348.048611111109</v>
      </c>
      <c r="M1437" t="s">
        <v>14444</v>
      </c>
      <c r="N1437" s="4" t="s">
        <v>25791</v>
      </c>
      <c r="O1437" t="s">
        <v>39794</v>
      </c>
      <c r="P1437" t="s">
        <v>16</v>
      </c>
    </row>
    <row r="1438" spans="1:16" x14ac:dyDescent="0.25">
      <c r="A1438" t="s">
        <v>119</v>
      </c>
      <c r="B1438" t="s">
        <v>1663</v>
      </c>
      <c r="C1438" t="s">
        <v>38003</v>
      </c>
      <c r="D1438">
        <v>110091</v>
      </c>
      <c r="G1438">
        <v>201557</v>
      </c>
      <c r="H1438">
        <v>590</v>
      </c>
      <c r="I1438">
        <v>4844</v>
      </c>
      <c r="J1438" s="3">
        <v>45341.25</v>
      </c>
      <c r="K1438" s="3">
        <v>45348.083333333336</v>
      </c>
      <c r="L1438" s="3">
        <v>45349.086805555555</v>
      </c>
      <c r="M1438" t="s">
        <v>14445</v>
      </c>
      <c r="N1438" s="4" t="s">
        <v>25791</v>
      </c>
      <c r="O1438" t="s">
        <v>39795</v>
      </c>
      <c r="P1438" t="s">
        <v>16</v>
      </c>
    </row>
    <row r="1439" spans="1:16" x14ac:dyDescent="0.25">
      <c r="A1439" t="s">
        <v>119</v>
      </c>
      <c r="B1439" t="s">
        <v>1664</v>
      </c>
      <c r="C1439" t="s">
        <v>38003</v>
      </c>
      <c r="D1439">
        <v>110091</v>
      </c>
      <c r="G1439">
        <v>380259</v>
      </c>
      <c r="H1439">
        <v>590</v>
      </c>
      <c r="I1439">
        <v>9138</v>
      </c>
      <c r="J1439" s="3">
        <v>45341.25</v>
      </c>
      <c r="K1439" s="3">
        <v>45348.083333333336</v>
      </c>
      <c r="L1439" s="3">
        <v>45349.086805555555</v>
      </c>
      <c r="M1439" t="s">
        <v>14446</v>
      </c>
      <c r="N1439" s="4" t="s">
        <v>25791</v>
      </c>
      <c r="O1439" t="s">
        <v>39796</v>
      </c>
      <c r="P1439" t="s">
        <v>16</v>
      </c>
    </row>
    <row r="1440" spans="1:16" x14ac:dyDescent="0.25">
      <c r="A1440" t="s">
        <v>119</v>
      </c>
      <c r="B1440" t="s">
        <v>1665</v>
      </c>
      <c r="C1440" t="s">
        <v>38003</v>
      </c>
      <c r="D1440">
        <v>110085</v>
      </c>
      <c r="G1440">
        <v>253512</v>
      </c>
      <c r="H1440">
        <v>590</v>
      </c>
      <c r="I1440">
        <v>5100</v>
      </c>
      <c r="J1440" s="3">
        <v>45341.166666666664</v>
      </c>
      <c r="K1440" s="3">
        <v>45348.083333333336</v>
      </c>
      <c r="L1440" s="3">
        <v>45348.125</v>
      </c>
      <c r="M1440" t="s">
        <v>14447</v>
      </c>
      <c r="N1440" s="4" t="s">
        <v>25791</v>
      </c>
      <c r="O1440" t="s">
        <v>39797</v>
      </c>
      <c r="P1440" t="s">
        <v>16</v>
      </c>
    </row>
    <row r="1441" spans="1:16" x14ac:dyDescent="0.25">
      <c r="A1441" t="s">
        <v>119</v>
      </c>
      <c r="B1441" t="s">
        <v>1666</v>
      </c>
      <c r="C1441" t="s">
        <v>38003</v>
      </c>
      <c r="D1441">
        <v>110092</v>
      </c>
      <c r="H1441">
        <v>590</v>
      </c>
      <c r="I1441">
        <v>28064</v>
      </c>
      <c r="J1441" s="3">
        <v>45341.125</v>
      </c>
      <c r="K1441" s="3">
        <v>45348.041666666664</v>
      </c>
      <c r="L1441" s="3">
        <v>45348.048611111109</v>
      </c>
      <c r="M1441" t="s">
        <v>14448</v>
      </c>
      <c r="N1441" s="4" t="s">
        <v>25791</v>
      </c>
      <c r="O1441" t="s">
        <v>39798</v>
      </c>
      <c r="P1441" t="s">
        <v>16</v>
      </c>
    </row>
    <row r="1442" spans="1:16" x14ac:dyDescent="0.25">
      <c r="A1442" t="s">
        <v>119</v>
      </c>
      <c r="B1442" t="s">
        <v>1667</v>
      </c>
      <c r="C1442" t="s">
        <v>38003</v>
      </c>
      <c r="D1442">
        <v>110092</v>
      </c>
      <c r="H1442">
        <v>590</v>
      </c>
      <c r="I1442">
        <v>22248</v>
      </c>
      <c r="J1442" s="3">
        <v>45341.041666666664</v>
      </c>
      <c r="K1442" s="3">
        <v>45348.041666666664</v>
      </c>
      <c r="L1442" s="3">
        <v>45348.048611111109</v>
      </c>
      <c r="M1442" t="s">
        <v>14449</v>
      </c>
      <c r="N1442" s="4" t="s">
        <v>25791</v>
      </c>
      <c r="O1442" t="s">
        <v>39785</v>
      </c>
      <c r="P1442" t="s">
        <v>16</v>
      </c>
    </row>
    <row r="1443" spans="1:16" x14ac:dyDescent="0.25">
      <c r="A1443" t="s">
        <v>119</v>
      </c>
      <c r="B1443" t="s">
        <v>1668</v>
      </c>
      <c r="C1443" t="s">
        <v>38003</v>
      </c>
      <c r="D1443">
        <v>110003</v>
      </c>
      <c r="G1443">
        <v>935106</v>
      </c>
      <c r="H1443">
        <v>590</v>
      </c>
      <c r="I1443">
        <v>18702</v>
      </c>
      <c r="J1443" s="3">
        <v>45341.375</v>
      </c>
      <c r="K1443" s="3">
        <v>45348.125</v>
      </c>
      <c r="L1443" s="3">
        <v>45348.128472222219</v>
      </c>
      <c r="M1443" t="s">
        <v>14450</v>
      </c>
      <c r="N1443" s="4" t="s">
        <v>25791</v>
      </c>
      <c r="O1443" t="s">
        <v>39799</v>
      </c>
      <c r="P1443" t="s">
        <v>16</v>
      </c>
    </row>
    <row r="1444" spans="1:16" x14ac:dyDescent="0.25">
      <c r="A1444" t="s">
        <v>119</v>
      </c>
      <c r="B1444" t="s">
        <v>1669</v>
      </c>
      <c r="C1444" t="s">
        <v>38003</v>
      </c>
      <c r="D1444">
        <v>110092</v>
      </c>
      <c r="H1444">
        <v>590</v>
      </c>
      <c r="I1444">
        <v>9484</v>
      </c>
      <c r="J1444" s="3">
        <v>45341.375</v>
      </c>
      <c r="K1444" s="3">
        <v>45348.041666666664</v>
      </c>
      <c r="L1444" s="3">
        <v>45348.048611111109</v>
      </c>
      <c r="M1444" t="s">
        <v>14451</v>
      </c>
      <c r="N1444" s="4" t="s">
        <v>25791</v>
      </c>
      <c r="O1444" t="s">
        <v>39800</v>
      </c>
      <c r="P1444" t="s">
        <v>16</v>
      </c>
    </row>
    <row r="1445" spans="1:16" x14ac:dyDescent="0.25">
      <c r="A1445" t="s">
        <v>119</v>
      </c>
      <c r="B1445" t="s">
        <v>1670</v>
      </c>
      <c r="C1445" t="s">
        <v>38003</v>
      </c>
      <c r="D1445">
        <v>110085</v>
      </c>
      <c r="H1445">
        <v>590</v>
      </c>
      <c r="I1445">
        <v>9550</v>
      </c>
      <c r="J1445" s="3">
        <v>45341.083333333336</v>
      </c>
      <c r="K1445" s="3">
        <v>45348.083333333336</v>
      </c>
      <c r="L1445" s="3">
        <v>45348.125</v>
      </c>
      <c r="M1445" t="s">
        <v>14452</v>
      </c>
      <c r="N1445" s="4" t="s">
        <v>25791</v>
      </c>
      <c r="O1445" t="s">
        <v>39801</v>
      </c>
      <c r="P1445" t="s">
        <v>16</v>
      </c>
    </row>
    <row r="1446" spans="1:16" x14ac:dyDescent="0.25">
      <c r="A1446" t="s">
        <v>119</v>
      </c>
      <c r="B1446" t="s">
        <v>1671</v>
      </c>
      <c r="C1446" t="s">
        <v>38003</v>
      </c>
      <c r="D1446">
        <v>110016</v>
      </c>
      <c r="G1446">
        <v>1369810</v>
      </c>
      <c r="H1446">
        <v>590</v>
      </c>
      <c r="I1446">
        <v>27396</v>
      </c>
      <c r="J1446" s="3">
        <v>45341.375</v>
      </c>
      <c r="K1446" s="3">
        <v>45345.125</v>
      </c>
      <c r="L1446" s="3">
        <v>45345.128472222219</v>
      </c>
      <c r="M1446" t="s">
        <v>14453</v>
      </c>
      <c r="N1446" s="4" t="s">
        <v>25791</v>
      </c>
      <c r="O1446" t="s">
        <v>39802</v>
      </c>
      <c r="P1446" t="s">
        <v>16</v>
      </c>
    </row>
    <row r="1447" spans="1:16" x14ac:dyDescent="0.25">
      <c r="A1447" t="s">
        <v>119</v>
      </c>
      <c r="B1447" t="s">
        <v>1672</v>
      </c>
      <c r="C1447" t="s">
        <v>38003</v>
      </c>
      <c r="D1447">
        <v>110027</v>
      </c>
      <c r="G1447">
        <v>929135</v>
      </c>
      <c r="H1447">
        <v>590</v>
      </c>
      <c r="I1447">
        <v>18583</v>
      </c>
      <c r="J1447" s="3">
        <v>45341.270833333336</v>
      </c>
      <c r="K1447" s="3">
        <v>45342.416666666664</v>
      </c>
      <c r="L1447" s="3">
        <v>45348.128472222219</v>
      </c>
      <c r="M1447" t="s">
        <v>14454</v>
      </c>
      <c r="N1447" s="4" t="s">
        <v>25791</v>
      </c>
      <c r="O1447" t="s">
        <v>39803</v>
      </c>
      <c r="P1447" t="s">
        <v>16</v>
      </c>
    </row>
    <row r="1448" spans="1:16" x14ac:dyDescent="0.25">
      <c r="A1448" t="s">
        <v>27193</v>
      </c>
      <c r="B1448" t="s">
        <v>1673</v>
      </c>
      <c r="C1448" t="s">
        <v>62</v>
      </c>
      <c r="D1448">
        <v>331023</v>
      </c>
      <c r="G1448">
        <v>899000</v>
      </c>
      <c r="H1448">
        <v>500</v>
      </c>
      <c r="I1448">
        <v>17980</v>
      </c>
      <c r="J1448" s="3">
        <v>45339.4375</v>
      </c>
      <c r="K1448" s="3">
        <v>45344.5</v>
      </c>
      <c r="L1448" s="3">
        <v>45344.208333333336</v>
      </c>
      <c r="M1448" t="s">
        <v>14455</v>
      </c>
      <c r="N1448" s="4" t="s">
        <v>25791</v>
      </c>
      <c r="O1448" t="s">
        <v>39804</v>
      </c>
      <c r="P1448" t="s">
        <v>16</v>
      </c>
    </row>
    <row r="1449" spans="1:16" x14ac:dyDescent="0.25">
      <c r="A1449" t="s">
        <v>27194</v>
      </c>
      <c r="B1449" t="s">
        <v>1674</v>
      </c>
      <c r="C1449" t="s">
        <v>62</v>
      </c>
      <c r="D1449">
        <v>331001</v>
      </c>
      <c r="G1449">
        <v>762000</v>
      </c>
      <c r="H1449">
        <v>500</v>
      </c>
      <c r="I1449">
        <v>15240</v>
      </c>
      <c r="J1449" s="3">
        <v>45338.166666666664</v>
      </c>
      <c r="K1449" s="3">
        <v>45341.458333333336</v>
      </c>
      <c r="L1449" s="3">
        <v>45341.166666666664</v>
      </c>
      <c r="M1449" t="s">
        <v>14456</v>
      </c>
      <c r="N1449" s="4" t="s">
        <v>25791</v>
      </c>
      <c r="O1449" t="s">
        <v>39805</v>
      </c>
      <c r="P1449" t="s">
        <v>16</v>
      </c>
    </row>
    <row r="1450" spans="1:16" x14ac:dyDescent="0.25">
      <c r="A1450" t="s">
        <v>27194</v>
      </c>
      <c r="B1450" t="s">
        <v>1675</v>
      </c>
      <c r="C1450" t="s">
        <v>62</v>
      </c>
      <c r="D1450">
        <v>331001</v>
      </c>
      <c r="G1450">
        <v>999000</v>
      </c>
      <c r="H1450">
        <v>500</v>
      </c>
      <c r="I1450">
        <v>19980</v>
      </c>
      <c r="J1450" s="3">
        <v>45337.510416666664</v>
      </c>
      <c r="K1450" s="3">
        <v>45341.458333333336</v>
      </c>
      <c r="L1450" s="3">
        <v>45341.166666666664</v>
      </c>
      <c r="M1450" t="s">
        <v>14457</v>
      </c>
      <c r="N1450" s="4" t="s">
        <v>25791</v>
      </c>
      <c r="O1450" t="s">
        <v>39805</v>
      </c>
      <c r="P1450" t="s">
        <v>16</v>
      </c>
    </row>
    <row r="1451" spans="1:16" x14ac:dyDescent="0.25">
      <c r="A1451" t="s">
        <v>27194</v>
      </c>
      <c r="B1451" t="s">
        <v>1676</v>
      </c>
      <c r="C1451" t="s">
        <v>62</v>
      </c>
      <c r="D1451">
        <v>331001</v>
      </c>
      <c r="G1451">
        <v>999000</v>
      </c>
      <c r="H1451">
        <v>500</v>
      </c>
      <c r="I1451">
        <v>19980</v>
      </c>
      <c r="J1451" s="3">
        <v>45337.375</v>
      </c>
      <c r="K1451" s="3">
        <v>45341.458333333336</v>
      </c>
      <c r="L1451" s="3">
        <v>45341.166666666664</v>
      </c>
      <c r="M1451" t="s">
        <v>14458</v>
      </c>
      <c r="N1451" s="4" t="s">
        <v>25791</v>
      </c>
      <c r="O1451" t="s">
        <v>39805</v>
      </c>
      <c r="P1451" t="s">
        <v>16</v>
      </c>
    </row>
    <row r="1452" spans="1:16" x14ac:dyDescent="0.25">
      <c r="A1452" t="s">
        <v>27194</v>
      </c>
      <c r="B1452" t="s">
        <v>1677</v>
      </c>
      <c r="C1452" t="s">
        <v>62</v>
      </c>
      <c r="D1452">
        <v>331001</v>
      </c>
      <c r="G1452">
        <v>500000</v>
      </c>
      <c r="H1452">
        <v>500</v>
      </c>
      <c r="I1452">
        <v>10000</v>
      </c>
      <c r="J1452" s="3">
        <v>45337.375</v>
      </c>
      <c r="K1452" s="3">
        <v>45341.458333333336</v>
      </c>
      <c r="L1452" s="3">
        <v>45341.166666666664</v>
      </c>
      <c r="M1452" t="s">
        <v>14459</v>
      </c>
      <c r="N1452" s="4" t="s">
        <v>25791</v>
      </c>
      <c r="O1452" t="s">
        <v>39805</v>
      </c>
      <c r="P1452" t="s">
        <v>16</v>
      </c>
    </row>
    <row r="1453" spans="1:16" x14ac:dyDescent="0.25">
      <c r="A1453" t="s">
        <v>27195</v>
      </c>
      <c r="B1453" t="s">
        <v>1678</v>
      </c>
      <c r="C1453" t="s">
        <v>62</v>
      </c>
      <c r="D1453">
        <v>331001</v>
      </c>
      <c r="G1453">
        <v>990000</v>
      </c>
      <c r="H1453">
        <v>500</v>
      </c>
      <c r="I1453">
        <v>19800</v>
      </c>
      <c r="J1453" s="3">
        <v>45338.166666666664</v>
      </c>
      <c r="K1453" s="3">
        <v>45341.458333333336</v>
      </c>
      <c r="L1453" s="3">
        <v>45341.166666666664</v>
      </c>
      <c r="M1453" t="s">
        <v>14460</v>
      </c>
      <c r="N1453" s="4" t="s">
        <v>25791</v>
      </c>
      <c r="O1453" t="s">
        <v>39806</v>
      </c>
      <c r="P1453" t="s">
        <v>16</v>
      </c>
    </row>
    <row r="1454" spans="1:16" x14ac:dyDescent="0.25">
      <c r="A1454" t="s">
        <v>27195</v>
      </c>
      <c r="B1454" t="s">
        <v>1679</v>
      </c>
      <c r="C1454" t="s">
        <v>62</v>
      </c>
      <c r="D1454">
        <v>331001</v>
      </c>
      <c r="G1454">
        <v>999000</v>
      </c>
      <c r="H1454">
        <v>500</v>
      </c>
      <c r="I1454">
        <v>19980</v>
      </c>
      <c r="J1454" s="3">
        <v>45337.375</v>
      </c>
      <c r="K1454" s="3">
        <v>45341.458333333336</v>
      </c>
      <c r="L1454" s="3">
        <v>45341.166666666664</v>
      </c>
      <c r="M1454" t="s">
        <v>14461</v>
      </c>
      <c r="N1454" s="4" t="s">
        <v>25791</v>
      </c>
      <c r="O1454" t="s">
        <v>39806</v>
      </c>
      <c r="P1454" t="s">
        <v>16</v>
      </c>
    </row>
    <row r="1455" spans="1:16" x14ac:dyDescent="0.25">
      <c r="A1455" t="s">
        <v>27195</v>
      </c>
      <c r="B1455" t="s">
        <v>1680</v>
      </c>
      <c r="C1455" t="s">
        <v>62</v>
      </c>
      <c r="D1455">
        <v>331001</v>
      </c>
      <c r="G1455">
        <v>820612</v>
      </c>
      <c r="H1455">
        <v>500</v>
      </c>
      <c r="I1455">
        <v>16412</v>
      </c>
      <c r="J1455" s="3">
        <v>45338.166666666664</v>
      </c>
      <c r="K1455" s="3">
        <v>45341.458333333336</v>
      </c>
      <c r="L1455" s="3">
        <v>45341.166666666664</v>
      </c>
      <c r="M1455" t="s">
        <v>14462</v>
      </c>
      <c r="N1455" s="4" t="s">
        <v>25791</v>
      </c>
      <c r="O1455" t="s">
        <v>39806</v>
      </c>
      <c r="P1455" t="s">
        <v>16</v>
      </c>
    </row>
    <row r="1456" spans="1:16" x14ac:dyDescent="0.25">
      <c r="A1456" t="s">
        <v>27196</v>
      </c>
      <c r="B1456" t="s">
        <v>1681</v>
      </c>
      <c r="C1456" t="s">
        <v>62</v>
      </c>
      <c r="D1456">
        <v>331001</v>
      </c>
      <c r="G1456">
        <v>925000</v>
      </c>
      <c r="H1456">
        <v>500</v>
      </c>
      <c r="I1456">
        <v>18500</v>
      </c>
      <c r="J1456" s="3">
        <v>45337.520833333336</v>
      </c>
      <c r="K1456" s="3">
        <v>45341.458333333336</v>
      </c>
      <c r="L1456" s="3">
        <v>45341.166666666664</v>
      </c>
      <c r="M1456" t="s">
        <v>14463</v>
      </c>
      <c r="N1456" s="4" t="s">
        <v>25791</v>
      </c>
      <c r="O1456" t="s">
        <v>39807</v>
      </c>
      <c r="P1456" t="s">
        <v>16</v>
      </c>
    </row>
    <row r="1457" spans="1:16" x14ac:dyDescent="0.25">
      <c r="A1457" t="s">
        <v>27197</v>
      </c>
      <c r="B1457" t="s">
        <v>1682</v>
      </c>
      <c r="C1457" t="s">
        <v>62</v>
      </c>
      <c r="D1457">
        <v>331001</v>
      </c>
      <c r="G1457">
        <v>1000000</v>
      </c>
      <c r="H1457">
        <v>500</v>
      </c>
      <c r="I1457">
        <v>20000</v>
      </c>
      <c r="J1457" s="3">
        <v>45337.375</v>
      </c>
      <c r="K1457" s="3">
        <v>45341.458333333336</v>
      </c>
      <c r="L1457" s="3">
        <v>45341.166666666664</v>
      </c>
      <c r="M1457" t="s">
        <v>14464</v>
      </c>
      <c r="N1457" s="4" t="s">
        <v>25791</v>
      </c>
      <c r="O1457" t="s">
        <v>39808</v>
      </c>
      <c r="P1457" t="s">
        <v>16</v>
      </c>
    </row>
    <row r="1458" spans="1:16" x14ac:dyDescent="0.25">
      <c r="A1458" t="s">
        <v>27198</v>
      </c>
      <c r="B1458" t="s">
        <v>1683</v>
      </c>
      <c r="C1458" t="s">
        <v>62</v>
      </c>
      <c r="D1458">
        <v>331023</v>
      </c>
      <c r="G1458">
        <v>126000</v>
      </c>
      <c r="H1458">
        <v>500</v>
      </c>
      <c r="I1458">
        <v>2520</v>
      </c>
      <c r="J1458" s="3">
        <v>45341.375</v>
      </c>
      <c r="K1458" s="3">
        <v>45344.5</v>
      </c>
      <c r="L1458" s="3">
        <v>45344.208333333336</v>
      </c>
      <c r="M1458" t="s">
        <v>14465</v>
      </c>
      <c r="N1458" s="4" t="s">
        <v>25791</v>
      </c>
      <c r="O1458" t="s">
        <v>39809</v>
      </c>
      <c r="P1458" t="s">
        <v>16</v>
      </c>
    </row>
    <row r="1459" spans="1:16" x14ac:dyDescent="0.25">
      <c r="A1459" t="s">
        <v>27199</v>
      </c>
      <c r="B1459" t="s">
        <v>1684</v>
      </c>
      <c r="C1459" t="s">
        <v>62</v>
      </c>
      <c r="D1459">
        <v>331023</v>
      </c>
      <c r="G1459">
        <v>470000</v>
      </c>
      <c r="H1459">
        <v>500</v>
      </c>
      <c r="I1459">
        <v>9400</v>
      </c>
      <c r="J1459" s="3">
        <v>45341.375</v>
      </c>
      <c r="K1459" s="3">
        <v>45344.5</v>
      </c>
      <c r="L1459" s="3">
        <v>45344.208333333336</v>
      </c>
      <c r="M1459" t="s">
        <v>14466</v>
      </c>
      <c r="N1459" s="4" t="s">
        <v>25791</v>
      </c>
      <c r="O1459" t="s">
        <v>39810</v>
      </c>
      <c r="P1459" t="s">
        <v>16</v>
      </c>
    </row>
    <row r="1460" spans="1:16" x14ac:dyDescent="0.25">
      <c r="A1460" t="s">
        <v>27200</v>
      </c>
      <c r="B1460" t="s">
        <v>1685</v>
      </c>
      <c r="C1460" t="s">
        <v>62</v>
      </c>
      <c r="D1460">
        <v>331023</v>
      </c>
      <c r="G1460">
        <v>426000</v>
      </c>
      <c r="H1460">
        <v>500</v>
      </c>
      <c r="I1460">
        <v>8520</v>
      </c>
      <c r="J1460" s="3">
        <v>45341.375</v>
      </c>
      <c r="K1460" s="3">
        <v>45344.5</v>
      </c>
      <c r="L1460" s="3">
        <v>45344.208333333336</v>
      </c>
      <c r="M1460" t="s">
        <v>14467</v>
      </c>
      <c r="N1460" s="4" t="s">
        <v>25791</v>
      </c>
      <c r="O1460" t="s">
        <v>39811</v>
      </c>
      <c r="P1460" t="s">
        <v>16</v>
      </c>
    </row>
    <row r="1461" spans="1:16" x14ac:dyDescent="0.25">
      <c r="A1461" t="s">
        <v>27201</v>
      </c>
      <c r="B1461" t="s">
        <v>1686</v>
      </c>
      <c r="C1461" t="s">
        <v>62</v>
      </c>
      <c r="D1461">
        <v>331023</v>
      </c>
      <c r="G1461">
        <v>53000</v>
      </c>
      <c r="H1461">
        <v>500</v>
      </c>
      <c r="I1461">
        <v>1060</v>
      </c>
      <c r="J1461" s="3">
        <v>45341.375</v>
      </c>
      <c r="K1461" s="3">
        <v>45344.5</v>
      </c>
      <c r="L1461" s="3">
        <v>45344.208333333336</v>
      </c>
      <c r="M1461" t="s">
        <v>14468</v>
      </c>
      <c r="N1461" s="4" t="s">
        <v>25791</v>
      </c>
      <c r="O1461" t="s">
        <v>39812</v>
      </c>
      <c r="P1461" t="s">
        <v>16</v>
      </c>
    </row>
    <row r="1462" spans="1:16" x14ac:dyDescent="0.25">
      <c r="A1462" t="s">
        <v>27202</v>
      </c>
      <c r="B1462" t="s">
        <v>1687</v>
      </c>
      <c r="C1462" t="s">
        <v>62</v>
      </c>
      <c r="D1462">
        <v>331023</v>
      </c>
      <c r="G1462">
        <v>116000</v>
      </c>
      <c r="H1462">
        <v>500</v>
      </c>
      <c r="I1462">
        <v>2320</v>
      </c>
      <c r="J1462" s="3">
        <v>45341.375</v>
      </c>
      <c r="K1462" s="3">
        <v>45344.5</v>
      </c>
      <c r="L1462" s="3">
        <v>45344.208333333336</v>
      </c>
      <c r="M1462" t="s">
        <v>14469</v>
      </c>
      <c r="N1462" s="4" t="s">
        <v>25791</v>
      </c>
      <c r="O1462" t="s">
        <v>39813</v>
      </c>
      <c r="P1462" t="s">
        <v>16</v>
      </c>
    </row>
    <row r="1463" spans="1:16" x14ac:dyDescent="0.25">
      <c r="A1463" t="s">
        <v>27203</v>
      </c>
      <c r="B1463" t="s">
        <v>1688</v>
      </c>
      <c r="C1463" t="s">
        <v>62</v>
      </c>
      <c r="D1463">
        <v>331023</v>
      </c>
      <c r="G1463">
        <v>140000</v>
      </c>
      <c r="H1463">
        <v>500</v>
      </c>
      <c r="I1463">
        <v>2800</v>
      </c>
      <c r="J1463" s="3">
        <v>45341.375</v>
      </c>
      <c r="K1463" s="3">
        <v>45344.5</v>
      </c>
      <c r="L1463" s="3">
        <v>45344.208333333336</v>
      </c>
      <c r="M1463" t="s">
        <v>14470</v>
      </c>
      <c r="N1463" s="4" t="s">
        <v>25791</v>
      </c>
      <c r="O1463" t="s">
        <v>39814</v>
      </c>
      <c r="P1463" t="s">
        <v>16</v>
      </c>
    </row>
    <row r="1464" spans="1:16" x14ac:dyDescent="0.25">
      <c r="A1464" t="s">
        <v>27204</v>
      </c>
      <c r="B1464" t="s">
        <v>1689</v>
      </c>
      <c r="C1464" t="s">
        <v>62</v>
      </c>
      <c r="D1464">
        <v>331023</v>
      </c>
      <c r="G1464">
        <v>84000</v>
      </c>
      <c r="H1464">
        <v>500</v>
      </c>
      <c r="I1464">
        <v>1680</v>
      </c>
      <c r="J1464" s="3">
        <v>45341.375</v>
      </c>
      <c r="K1464" s="3">
        <v>45344.5</v>
      </c>
      <c r="L1464" s="3">
        <v>45344.208333333336</v>
      </c>
      <c r="M1464" t="s">
        <v>14471</v>
      </c>
      <c r="N1464" s="4" t="s">
        <v>25791</v>
      </c>
      <c r="O1464" t="s">
        <v>39815</v>
      </c>
      <c r="P1464" t="s">
        <v>16</v>
      </c>
    </row>
    <row r="1465" spans="1:16" x14ac:dyDescent="0.25">
      <c r="A1465" t="s">
        <v>27205</v>
      </c>
      <c r="B1465" t="s">
        <v>1690</v>
      </c>
      <c r="C1465" t="s">
        <v>62</v>
      </c>
      <c r="D1465">
        <v>331023</v>
      </c>
      <c r="G1465">
        <v>402000</v>
      </c>
      <c r="H1465">
        <v>500</v>
      </c>
      <c r="I1465">
        <v>8040</v>
      </c>
      <c r="J1465" s="3">
        <v>45341.375</v>
      </c>
      <c r="K1465" s="3">
        <v>45344.5</v>
      </c>
      <c r="L1465" s="3">
        <v>45344.208333333336</v>
      </c>
      <c r="M1465" t="s">
        <v>14472</v>
      </c>
      <c r="N1465" s="4" t="s">
        <v>25791</v>
      </c>
      <c r="O1465" t="s">
        <v>39816</v>
      </c>
      <c r="P1465" t="s">
        <v>16</v>
      </c>
    </row>
    <row r="1466" spans="1:16" x14ac:dyDescent="0.25">
      <c r="A1466" t="s">
        <v>27206</v>
      </c>
      <c r="B1466" t="s">
        <v>1691</v>
      </c>
      <c r="C1466" t="s">
        <v>62</v>
      </c>
      <c r="D1466">
        <v>331023</v>
      </c>
      <c r="G1466">
        <v>365000</v>
      </c>
      <c r="H1466">
        <v>500</v>
      </c>
      <c r="I1466">
        <v>7300</v>
      </c>
      <c r="J1466" s="3">
        <v>45341.375</v>
      </c>
      <c r="K1466" s="3">
        <v>45344.5</v>
      </c>
      <c r="L1466" s="3">
        <v>45344.208333333336</v>
      </c>
      <c r="M1466" t="s">
        <v>14473</v>
      </c>
      <c r="N1466" s="4" t="s">
        <v>25791</v>
      </c>
      <c r="O1466" t="s">
        <v>39817</v>
      </c>
      <c r="P1466" t="s">
        <v>16</v>
      </c>
    </row>
    <row r="1467" spans="1:16" x14ac:dyDescent="0.25">
      <c r="A1467" t="s">
        <v>27207</v>
      </c>
      <c r="B1467" t="s">
        <v>1692</v>
      </c>
      <c r="C1467" t="s">
        <v>62</v>
      </c>
      <c r="D1467">
        <v>331023</v>
      </c>
      <c r="G1467">
        <v>497000</v>
      </c>
      <c r="H1467">
        <v>500</v>
      </c>
      <c r="I1467">
        <v>9940</v>
      </c>
      <c r="J1467" s="3">
        <v>45341.375</v>
      </c>
      <c r="K1467" s="3">
        <v>45344.5</v>
      </c>
      <c r="L1467" s="3">
        <v>45344.208333333336</v>
      </c>
      <c r="M1467" t="s">
        <v>14474</v>
      </c>
      <c r="N1467" s="4" t="s">
        <v>25791</v>
      </c>
      <c r="O1467" t="s">
        <v>39818</v>
      </c>
      <c r="P1467" t="s">
        <v>16</v>
      </c>
    </row>
    <row r="1468" spans="1:16" x14ac:dyDescent="0.25">
      <c r="A1468" t="s">
        <v>27208</v>
      </c>
      <c r="B1468" t="s">
        <v>1693</v>
      </c>
      <c r="C1468" t="s">
        <v>62</v>
      </c>
      <c r="D1468">
        <v>331023</v>
      </c>
      <c r="G1468">
        <v>465000</v>
      </c>
      <c r="H1468">
        <v>500</v>
      </c>
      <c r="I1468">
        <v>9300</v>
      </c>
      <c r="J1468" s="3">
        <v>45341.375</v>
      </c>
      <c r="K1468" s="3">
        <v>45344.5</v>
      </c>
      <c r="L1468" s="3">
        <v>45344.208333333336</v>
      </c>
      <c r="M1468" t="s">
        <v>14475</v>
      </c>
      <c r="N1468" s="4" t="s">
        <v>25791</v>
      </c>
      <c r="O1468" t="s">
        <v>39819</v>
      </c>
      <c r="P1468" t="s">
        <v>16</v>
      </c>
    </row>
    <row r="1469" spans="1:16" x14ac:dyDescent="0.25">
      <c r="A1469" t="s">
        <v>27209</v>
      </c>
      <c r="B1469" t="s">
        <v>1694</v>
      </c>
      <c r="C1469" t="s">
        <v>62</v>
      </c>
      <c r="D1469">
        <v>331023</v>
      </c>
      <c r="G1469">
        <v>295000</v>
      </c>
      <c r="H1469">
        <v>500</v>
      </c>
      <c r="I1469">
        <v>5900</v>
      </c>
      <c r="J1469" s="3">
        <v>45341.375</v>
      </c>
      <c r="K1469" s="3">
        <v>45344.5</v>
      </c>
      <c r="L1469" s="3">
        <v>45344.208333333336</v>
      </c>
      <c r="M1469" t="s">
        <v>14476</v>
      </c>
      <c r="N1469" s="4" t="s">
        <v>25791</v>
      </c>
      <c r="O1469" t="s">
        <v>39820</v>
      </c>
      <c r="P1469" t="s">
        <v>16</v>
      </c>
    </row>
    <row r="1470" spans="1:16" x14ac:dyDescent="0.25">
      <c r="A1470" t="s">
        <v>27210</v>
      </c>
      <c r="B1470" t="s">
        <v>1695</v>
      </c>
      <c r="C1470" t="s">
        <v>62</v>
      </c>
      <c r="D1470">
        <v>331023</v>
      </c>
      <c r="G1470">
        <v>300000</v>
      </c>
      <c r="H1470">
        <v>500</v>
      </c>
      <c r="I1470">
        <v>6000</v>
      </c>
      <c r="J1470" s="3">
        <v>45341.375</v>
      </c>
      <c r="K1470" s="3">
        <v>45344.5</v>
      </c>
      <c r="L1470" s="3">
        <v>45344.208333333336</v>
      </c>
      <c r="M1470" t="s">
        <v>14477</v>
      </c>
      <c r="N1470" s="4" t="s">
        <v>25791</v>
      </c>
      <c r="O1470" t="s">
        <v>39821</v>
      </c>
      <c r="P1470" t="s">
        <v>16</v>
      </c>
    </row>
    <row r="1471" spans="1:16" x14ac:dyDescent="0.25">
      <c r="A1471" t="s">
        <v>27211</v>
      </c>
      <c r="B1471" t="s">
        <v>1696</v>
      </c>
      <c r="C1471" t="s">
        <v>62</v>
      </c>
      <c r="D1471">
        <v>331023</v>
      </c>
      <c r="G1471">
        <v>300000</v>
      </c>
      <c r="H1471">
        <v>500</v>
      </c>
      <c r="I1471">
        <v>6000</v>
      </c>
      <c r="J1471" s="3">
        <v>45341.375</v>
      </c>
      <c r="K1471" s="3">
        <v>45344.5</v>
      </c>
      <c r="L1471" s="3">
        <v>45344.208333333336</v>
      </c>
      <c r="M1471" t="s">
        <v>14478</v>
      </c>
      <c r="N1471" s="4" t="s">
        <v>25791</v>
      </c>
      <c r="O1471" t="s">
        <v>39822</v>
      </c>
      <c r="P1471" t="s">
        <v>16</v>
      </c>
    </row>
    <row r="1472" spans="1:16" x14ac:dyDescent="0.25">
      <c r="A1472" t="s">
        <v>27212</v>
      </c>
      <c r="B1472" t="s">
        <v>1697</v>
      </c>
      <c r="C1472" t="s">
        <v>62</v>
      </c>
      <c r="D1472">
        <v>331023</v>
      </c>
      <c r="G1472">
        <v>180000</v>
      </c>
      <c r="H1472">
        <v>500</v>
      </c>
      <c r="I1472">
        <v>3600</v>
      </c>
      <c r="J1472" s="3">
        <v>45341.375</v>
      </c>
      <c r="K1472" s="3">
        <v>45344.5</v>
      </c>
      <c r="L1472" s="3">
        <v>45344.208333333336</v>
      </c>
      <c r="M1472" t="s">
        <v>14479</v>
      </c>
      <c r="N1472" s="4" t="s">
        <v>25791</v>
      </c>
      <c r="O1472" t="s">
        <v>39823</v>
      </c>
      <c r="P1472" t="s">
        <v>16</v>
      </c>
    </row>
    <row r="1473" spans="1:16" x14ac:dyDescent="0.25">
      <c r="A1473" t="s">
        <v>27213</v>
      </c>
      <c r="B1473" t="s">
        <v>1698</v>
      </c>
      <c r="C1473" t="s">
        <v>62</v>
      </c>
      <c r="D1473">
        <v>331023</v>
      </c>
      <c r="G1473">
        <v>180000</v>
      </c>
      <c r="H1473">
        <v>500</v>
      </c>
      <c r="I1473">
        <v>3600</v>
      </c>
      <c r="J1473" s="3">
        <v>45341.375</v>
      </c>
      <c r="K1473" s="3">
        <v>45344.5</v>
      </c>
      <c r="L1473" s="3">
        <v>45344.208333333336</v>
      </c>
      <c r="M1473" t="s">
        <v>14480</v>
      </c>
      <c r="N1473" s="4" t="s">
        <v>25791</v>
      </c>
      <c r="O1473" t="s">
        <v>39824</v>
      </c>
      <c r="P1473" t="s">
        <v>16</v>
      </c>
    </row>
    <row r="1474" spans="1:16" x14ac:dyDescent="0.25">
      <c r="A1474" t="s">
        <v>27214</v>
      </c>
      <c r="B1474" t="s">
        <v>1699</v>
      </c>
      <c r="C1474" t="s">
        <v>62</v>
      </c>
      <c r="D1474">
        <v>331023</v>
      </c>
      <c r="G1474">
        <v>180000</v>
      </c>
      <c r="H1474">
        <v>500</v>
      </c>
      <c r="I1474">
        <v>3600</v>
      </c>
      <c r="J1474" s="3">
        <v>45341.375</v>
      </c>
      <c r="K1474" s="3">
        <v>45344.5</v>
      </c>
      <c r="L1474" s="3">
        <v>45344.208333333336</v>
      </c>
      <c r="M1474" t="s">
        <v>14481</v>
      </c>
      <c r="N1474" s="4" t="s">
        <v>25791</v>
      </c>
      <c r="O1474" t="s">
        <v>39825</v>
      </c>
      <c r="P1474" t="s">
        <v>16</v>
      </c>
    </row>
    <row r="1475" spans="1:16" x14ac:dyDescent="0.25">
      <c r="A1475" t="s">
        <v>27215</v>
      </c>
      <c r="B1475" t="s">
        <v>1700</v>
      </c>
      <c r="C1475" t="s">
        <v>62</v>
      </c>
      <c r="D1475">
        <v>331023</v>
      </c>
      <c r="G1475">
        <v>180000</v>
      </c>
      <c r="H1475">
        <v>500</v>
      </c>
      <c r="I1475">
        <v>3600</v>
      </c>
      <c r="J1475" s="3">
        <v>45341.375</v>
      </c>
      <c r="K1475" s="3">
        <v>45344.5</v>
      </c>
      <c r="L1475" s="3">
        <v>45344.208333333336</v>
      </c>
      <c r="M1475" t="s">
        <v>14482</v>
      </c>
      <c r="N1475" s="4" t="s">
        <v>25791</v>
      </c>
      <c r="O1475" t="s">
        <v>39826</v>
      </c>
      <c r="P1475" t="s">
        <v>16</v>
      </c>
    </row>
    <row r="1476" spans="1:16" x14ac:dyDescent="0.25">
      <c r="A1476" t="s">
        <v>27216</v>
      </c>
      <c r="B1476" t="s">
        <v>1701</v>
      </c>
      <c r="C1476" t="s">
        <v>62</v>
      </c>
      <c r="D1476">
        <v>331023</v>
      </c>
      <c r="G1476">
        <v>637000</v>
      </c>
      <c r="H1476">
        <v>500</v>
      </c>
      <c r="I1476">
        <v>12740</v>
      </c>
      <c r="J1476" s="3">
        <v>45341.375</v>
      </c>
      <c r="K1476" s="3">
        <v>45344.5</v>
      </c>
      <c r="L1476" s="3">
        <v>45344.208333333336</v>
      </c>
      <c r="M1476" t="s">
        <v>14483</v>
      </c>
      <c r="N1476" s="4" t="s">
        <v>25791</v>
      </c>
      <c r="O1476" t="s">
        <v>39827</v>
      </c>
      <c r="P1476" t="s">
        <v>16</v>
      </c>
    </row>
    <row r="1477" spans="1:16" x14ac:dyDescent="0.25">
      <c r="A1477" t="s">
        <v>27217</v>
      </c>
      <c r="B1477" t="s">
        <v>1702</v>
      </c>
      <c r="C1477" t="s">
        <v>62</v>
      </c>
      <c r="D1477">
        <v>331023</v>
      </c>
      <c r="G1477">
        <v>973000</v>
      </c>
      <c r="H1477">
        <v>500</v>
      </c>
      <c r="I1477">
        <v>19460</v>
      </c>
      <c r="J1477" s="3">
        <v>45341.375</v>
      </c>
      <c r="K1477" s="3">
        <v>45344.5</v>
      </c>
      <c r="L1477" s="3">
        <v>45344.208333333336</v>
      </c>
      <c r="M1477" t="s">
        <v>14484</v>
      </c>
      <c r="N1477" s="4" t="s">
        <v>25791</v>
      </c>
      <c r="O1477" t="s">
        <v>39828</v>
      </c>
      <c r="P1477" t="s">
        <v>16</v>
      </c>
    </row>
    <row r="1478" spans="1:16" x14ac:dyDescent="0.25">
      <c r="A1478" t="s">
        <v>27218</v>
      </c>
      <c r="B1478" t="s">
        <v>1703</v>
      </c>
      <c r="C1478" t="s">
        <v>62</v>
      </c>
      <c r="D1478">
        <v>331023</v>
      </c>
      <c r="G1478">
        <v>490000</v>
      </c>
      <c r="H1478">
        <v>500</v>
      </c>
      <c r="I1478">
        <v>9800</v>
      </c>
      <c r="J1478" s="3">
        <v>45339.4375</v>
      </c>
      <c r="K1478" s="3">
        <v>45344.5</v>
      </c>
      <c r="L1478" s="3">
        <v>45344.208333333336</v>
      </c>
      <c r="M1478" t="s">
        <v>14485</v>
      </c>
      <c r="N1478" s="4" t="s">
        <v>25791</v>
      </c>
      <c r="O1478" t="s">
        <v>39829</v>
      </c>
      <c r="P1478" t="s">
        <v>16</v>
      </c>
    </row>
    <row r="1479" spans="1:16" x14ac:dyDescent="0.25">
      <c r="A1479" t="s">
        <v>27218</v>
      </c>
      <c r="B1479" t="s">
        <v>1704</v>
      </c>
      <c r="C1479" t="s">
        <v>62</v>
      </c>
      <c r="D1479">
        <v>331023</v>
      </c>
      <c r="G1479">
        <v>997000</v>
      </c>
      <c r="H1479">
        <v>500</v>
      </c>
      <c r="I1479">
        <v>19940</v>
      </c>
      <c r="J1479" s="3">
        <v>45341.375</v>
      </c>
      <c r="K1479" s="3">
        <v>45344.5</v>
      </c>
      <c r="L1479" s="3">
        <v>45344.208333333336</v>
      </c>
      <c r="M1479" t="s">
        <v>14486</v>
      </c>
      <c r="N1479" s="4" t="s">
        <v>25791</v>
      </c>
      <c r="O1479" t="s">
        <v>39829</v>
      </c>
      <c r="P1479" t="s">
        <v>16</v>
      </c>
    </row>
    <row r="1480" spans="1:16" x14ac:dyDescent="0.25">
      <c r="A1480" t="s">
        <v>27219</v>
      </c>
      <c r="B1480" t="s">
        <v>1705</v>
      </c>
      <c r="C1480" t="s">
        <v>62</v>
      </c>
      <c r="D1480">
        <v>325215</v>
      </c>
      <c r="G1480">
        <v>1900000</v>
      </c>
      <c r="H1480">
        <v>500</v>
      </c>
      <c r="I1480">
        <v>38000</v>
      </c>
      <c r="J1480" s="3">
        <v>45341.166666666664</v>
      </c>
      <c r="K1480" s="3">
        <v>45350.25</v>
      </c>
      <c r="L1480" s="3">
        <v>45351.166666666664</v>
      </c>
      <c r="M1480" t="s">
        <v>14487</v>
      </c>
      <c r="N1480" s="4" t="s">
        <v>25791</v>
      </c>
      <c r="O1480" t="s">
        <v>39830</v>
      </c>
      <c r="P1480" t="s">
        <v>16</v>
      </c>
    </row>
    <row r="1481" spans="1:16" x14ac:dyDescent="0.25">
      <c r="A1481" t="s">
        <v>27220</v>
      </c>
      <c r="B1481" t="s">
        <v>1706</v>
      </c>
      <c r="C1481" t="s">
        <v>38004</v>
      </c>
      <c r="D1481">
        <v>334001</v>
      </c>
      <c r="G1481">
        <v>180000</v>
      </c>
      <c r="H1481">
        <v>1000</v>
      </c>
      <c r="I1481">
        <v>3600</v>
      </c>
      <c r="J1481" s="3">
        <v>45337.166666666664</v>
      </c>
      <c r="K1481" s="3">
        <v>45345.25</v>
      </c>
      <c r="L1481" s="3">
        <v>45348.083333333336</v>
      </c>
      <c r="M1481" t="s">
        <v>14488</v>
      </c>
      <c r="N1481" s="4" t="s">
        <v>25791</v>
      </c>
      <c r="O1481" t="s">
        <v>39370</v>
      </c>
      <c r="P1481" t="s">
        <v>16</v>
      </c>
    </row>
    <row r="1482" spans="1:16" x14ac:dyDescent="0.25">
      <c r="A1482" t="s">
        <v>27221</v>
      </c>
      <c r="B1482" t="s">
        <v>1707</v>
      </c>
      <c r="C1482" t="s">
        <v>37846</v>
      </c>
      <c r="D1482">
        <v>201206</v>
      </c>
      <c r="G1482">
        <v>536739</v>
      </c>
      <c r="H1482">
        <v>633</v>
      </c>
      <c r="I1482">
        <v>53674</v>
      </c>
      <c r="J1482" s="3">
        <v>45341.25</v>
      </c>
      <c r="K1482" s="3">
        <v>45351.5</v>
      </c>
      <c r="L1482" s="3">
        <v>45351.083333333336</v>
      </c>
      <c r="M1482" t="s">
        <v>14489</v>
      </c>
      <c r="N1482" s="4" t="s">
        <v>25791</v>
      </c>
      <c r="O1482" t="s">
        <v>39831</v>
      </c>
      <c r="P1482" t="s">
        <v>16</v>
      </c>
    </row>
    <row r="1483" spans="1:16" x14ac:dyDescent="0.25">
      <c r="A1483" t="s">
        <v>27221</v>
      </c>
      <c r="B1483" t="s">
        <v>1708</v>
      </c>
      <c r="C1483" t="s">
        <v>37846</v>
      </c>
      <c r="D1483">
        <v>201206</v>
      </c>
      <c r="G1483">
        <v>201647</v>
      </c>
      <c r="H1483">
        <v>238</v>
      </c>
      <c r="I1483">
        <v>20165</v>
      </c>
      <c r="J1483" s="3">
        <v>45341.25</v>
      </c>
      <c r="K1483" s="3">
        <v>45351.5</v>
      </c>
      <c r="L1483" s="3">
        <v>45351.083333333336</v>
      </c>
      <c r="M1483" t="s">
        <v>14490</v>
      </c>
      <c r="N1483" s="4" t="s">
        <v>25791</v>
      </c>
      <c r="O1483" t="s">
        <v>39832</v>
      </c>
      <c r="P1483" t="s">
        <v>16</v>
      </c>
    </row>
    <row r="1484" spans="1:16" x14ac:dyDescent="0.25">
      <c r="A1484" t="s">
        <v>27221</v>
      </c>
      <c r="B1484" t="s">
        <v>1709</v>
      </c>
      <c r="C1484" t="s">
        <v>37846</v>
      </c>
      <c r="D1484">
        <v>201206</v>
      </c>
      <c r="G1484">
        <v>3171354</v>
      </c>
      <c r="H1484">
        <v>3742</v>
      </c>
      <c r="I1484">
        <v>317135</v>
      </c>
      <c r="J1484" s="3">
        <v>45341.25</v>
      </c>
      <c r="K1484" s="3">
        <v>45351.5</v>
      </c>
      <c r="L1484" s="3">
        <v>45351.083333333336</v>
      </c>
      <c r="M1484" t="s">
        <v>14491</v>
      </c>
      <c r="N1484" s="4" t="s">
        <v>25791</v>
      </c>
      <c r="O1484" t="s">
        <v>39833</v>
      </c>
      <c r="P1484" t="s">
        <v>16</v>
      </c>
    </row>
    <row r="1485" spans="1:16" x14ac:dyDescent="0.25">
      <c r="A1485" t="s">
        <v>27221</v>
      </c>
      <c r="B1485" t="s">
        <v>1710</v>
      </c>
      <c r="C1485" t="s">
        <v>37846</v>
      </c>
      <c r="D1485">
        <v>201206</v>
      </c>
      <c r="G1485">
        <v>3386745</v>
      </c>
      <c r="H1485">
        <v>3996</v>
      </c>
      <c r="I1485">
        <v>338675</v>
      </c>
      <c r="J1485" s="3">
        <v>45341.25</v>
      </c>
      <c r="K1485" s="3">
        <v>45351.5</v>
      </c>
      <c r="L1485" s="3">
        <v>45351.083333333336</v>
      </c>
      <c r="M1485" t="s">
        <v>14492</v>
      </c>
      <c r="N1485" s="4" t="s">
        <v>25791</v>
      </c>
      <c r="O1485" t="s">
        <v>39834</v>
      </c>
      <c r="P1485" t="s">
        <v>16</v>
      </c>
    </row>
    <row r="1486" spans="1:16" x14ac:dyDescent="0.25">
      <c r="A1486" t="s">
        <v>27221</v>
      </c>
      <c r="B1486" t="s">
        <v>1711</v>
      </c>
      <c r="C1486" t="s">
        <v>37846</v>
      </c>
      <c r="D1486">
        <v>201206</v>
      </c>
      <c r="G1486">
        <v>730014</v>
      </c>
      <c r="H1486">
        <v>861</v>
      </c>
      <c r="I1486">
        <v>73001</v>
      </c>
      <c r="J1486" s="3">
        <v>45341.25</v>
      </c>
      <c r="K1486" s="3">
        <v>45351.5</v>
      </c>
      <c r="L1486" s="3">
        <v>45351.083333333336</v>
      </c>
      <c r="M1486" t="s">
        <v>14493</v>
      </c>
      <c r="N1486" s="4" t="s">
        <v>25791</v>
      </c>
      <c r="O1486" t="s">
        <v>39835</v>
      </c>
      <c r="P1486" t="s">
        <v>16</v>
      </c>
    </row>
    <row r="1487" spans="1:16" x14ac:dyDescent="0.25">
      <c r="A1487" t="s">
        <v>27221</v>
      </c>
      <c r="B1487" t="s">
        <v>1712</v>
      </c>
      <c r="C1487" t="s">
        <v>37846</v>
      </c>
      <c r="D1487">
        <v>201206</v>
      </c>
      <c r="G1487">
        <v>3195518</v>
      </c>
      <c r="H1487">
        <v>3771</v>
      </c>
      <c r="I1487">
        <v>319552</v>
      </c>
      <c r="J1487" s="3">
        <v>45341.25</v>
      </c>
      <c r="K1487" s="3">
        <v>45351.5</v>
      </c>
      <c r="L1487" s="3">
        <v>45351.083333333336</v>
      </c>
      <c r="M1487" t="s">
        <v>14494</v>
      </c>
      <c r="N1487" s="4" t="s">
        <v>25791</v>
      </c>
      <c r="O1487" t="s">
        <v>39836</v>
      </c>
      <c r="P1487" t="s">
        <v>16</v>
      </c>
    </row>
    <row r="1488" spans="1:16" x14ac:dyDescent="0.25">
      <c r="A1488" t="s">
        <v>27221</v>
      </c>
      <c r="B1488" t="s">
        <v>1713</v>
      </c>
      <c r="C1488" t="s">
        <v>37846</v>
      </c>
      <c r="D1488">
        <v>201206</v>
      </c>
      <c r="G1488">
        <v>3250688</v>
      </c>
      <c r="H1488">
        <v>3836</v>
      </c>
      <c r="I1488">
        <v>325069</v>
      </c>
      <c r="J1488" s="3">
        <v>45341.25</v>
      </c>
      <c r="K1488" s="3">
        <v>45351.5</v>
      </c>
      <c r="L1488" s="3">
        <v>45351.083333333336</v>
      </c>
      <c r="M1488" t="s">
        <v>14495</v>
      </c>
      <c r="N1488" s="4" t="s">
        <v>25791</v>
      </c>
      <c r="O1488" t="s">
        <v>39837</v>
      </c>
      <c r="P1488" t="s">
        <v>16</v>
      </c>
    </row>
    <row r="1489" spans="1:16" x14ac:dyDescent="0.25">
      <c r="A1489" t="s">
        <v>27221</v>
      </c>
      <c r="B1489" t="s">
        <v>1714</v>
      </c>
      <c r="C1489" t="s">
        <v>37846</v>
      </c>
      <c r="D1489">
        <v>201206</v>
      </c>
      <c r="G1489">
        <v>1359360</v>
      </c>
      <c r="H1489">
        <v>1604</v>
      </c>
      <c r="I1489">
        <v>135936</v>
      </c>
      <c r="J1489" s="3">
        <v>45341.25</v>
      </c>
      <c r="K1489" s="3">
        <v>45351.5</v>
      </c>
      <c r="L1489" s="3">
        <v>45351.083333333336</v>
      </c>
      <c r="M1489" t="s">
        <v>14496</v>
      </c>
      <c r="N1489" s="4" t="s">
        <v>25791</v>
      </c>
      <c r="O1489" t="s">
        <v>39838</v>
      </c>
      <c r="P1489" t="s">
        <v>16</v>
      </c>
    </row>
    <row r="1490" spans="1:16" x14ac:dyDescent="0.25">
      <c r="A1490" t="s">
        <v>27221</v>
      </c>
      <c r="B1490" t="s">
        <v>1715</v>
      </c>
      <c r="C1490" t="s">
        <v>37846</v>
      </c>
      <c r="D1490">
        <v>201206</v>
      </c>
      <c r="G1490">
        <v>2288033</v>
      </c>
      <c r="H1490">
        <v>2700</v>
      </c>
      <c r="I1490">
        <v>228803</v>
      </c>
      <c r="J1490" s="3">
        <v>45341.25</v>
      </c>
      <c r="K1490" s="3">
        <v>45351.5</v>
      </c>
      <c r="L1490" s="3">
        <v>45351.083333333336</v>
      </c>
      <c r="M1490" t="s">
        <v>14497</v>
      </c>
      <c r="N1490" s="4" t="s">
        <v>25791</v>
      </c>
      <c r="O1490" t="s">
        <v>39839</v>
      </c>
      <c r="P1490" t="s">
        <v>16</v>
      </c>
    </row>
    <row r="1491" spans="1:16" x14ac:dyDescent="0.25">
      <c r="A1491" t="s">
        <v>27221</v>
      </c>
      <c r="B1491" t="s">
        <v>1716</v>
      </c>
      <c r="C1491" t="s">
        <v>37846</v>
      </c>
      <c r="D1491">
        <v>201206</v>
      </c>
      <c r="G1491">
        <v>546377</v>
      </c>
      <c r="H1491">
        <v>645</v>
      </c>
      <c r="I1491">
        <v>54638</v>
      </c>
      <c r="J1491" s="3">
        <v>45341.25</v>
      </c>
      <c r="K1491" s="3">
        <v>45351.5</v>
      </c>
      <c r="L1491" s="3">
        <v>45351.083333333336</v>
      </c>
      <c r="M1491" t="s">
        <v>14498</v>
      </c>
      <c r="N1491" s="4" t="s">
        <v>25791</v>
      </c>
      <c r="O1491" t="s">
        <v>39840</v>
      </c>
      <c r="P1491" t="s">
        <v>16</v>
      </c>
    </row>
    <row r="1492" spans="1:16" x14ac:dyDescent="0.25">
      <c r="A1492" t="s">
        <v>27221</v>
      </c>
      <c r="B1492" t="s">
        <v>1717</v>
      </c>
      <c r="C1492" t="s">
        <v>37846</v>
      </c>
      <c r="D1492">
        <v>201206</v>
      </c>
      <c r="G1492">
        <v>511188</v>
      </c>
      <c r="H1492">
        <v>603</v>
      </c>
      <c r="I1492">
        <v>51119</v>
      </c>
      <c r="J1492" s="3">
        <v>45341.25</v>
      </c>
      <c r="K1492" s="3">
        <v>45351.5</v>
      </c>
      <c r="L1492" s="3">
        <v>45351.083333333336</v>
      </c>
      <c r="M1492" t="s">
        <v>14499</v>
      </c>
      <c r="N1492" s="4" t="s">
        <v>25791</v>
      </c>
      <c r="O1492" t="s">
        <v>39841</v>
      </c>
      <c r="P1492" t="s">
        <v>16</v>
      </c>
    </row>
    <row r="1493" spans="1:16" x14ac:dyDescent="0.25">
      <c r="A1493" t="s">
        <v>27221</v>
      </c>
      <c r="B1493" t="s">
        <v>1718</v>
      </c>
      <c r="C1493" t="s">
        <v>37846</v>
      </c>
      <c r="D1493">
        <v>201206</v>
      </c>
      <c r="G1493">
        <v>819661</v>
      </c>
      <c r="H1493">
        <v>967</v>
      </c>
      <c r="I1493">
        <v>81966</v>
      </c>
      <c r="J1493" s="3">
        <v>45341.25</v>
      </c>
      <c r="K1493" s="3">
        <v>45351.5</v>
      </c>
      <c r="L1493" s="3">
        <v>45351.083333333336</v>
      </c>
      <c r="M1493" t="s">
        <v>14500</v>
      </c>
      <c r="N1493" s="4" t="s">
        <v>25791</v>
      </c>
      <c r="O1493" t="s">
        <v>39842</v>
      </c>
      <c r="P1493" t="s">
        <v>16</v>
      </c>
    </row>
    <row r="1494" spans="1:16" x14ac:dyDescent="0.25">
      <c r="A1494" t="s">
        <v>27221</v>
      </c>
      <c r="B1494" t="s">
        <v>1719</v>
      </c>
      <c r="C1494" t="s">
        <v>37846</v>
      </c>
      <c r="D1494">
        <v>201206</v>
      </c>
      <c r="G1494">
        <v>1651911</v>
      </c>
      <c r="H1494">
        <v>1949</v>
      </c>
      <c r="I1494">
        <v>165191</v>
      </c>
      <c r="J1494" s="3">
        <v>45341.25</v>
      </c>
      <c r="K1494" s="3">
        <v>45351.5</v>
      </c>
      <c r="L1494" s="3">
        <v>45351.083333333336</v>
      </c>
      <c r="M1494" t="s">
        <v>14501</v>
      </c>
      <c r="N1494" s="4" t="s">
        <v>25791</v>
      </c>
      <c r="O1494" t="s">
        <v>39843</v>
      </c>
      <c r="P1494" t="s">
        <v>16</v>
      </c>
    </row>
    <row r="1495" spans="1:16" x14ac:dyDescent="0.25">
      <c r="A1495" t="s">
        <v>27221</v>
      </c>
      <c r="B1495" t="s">
        <v>1720</v>
      </c>
      <c r="C1495" t="s">
        <v>38003</v>
      </c>
      <c r="D1495">
        <v>110031</v>
      </c>
      <c r="H1495">
        <v>590</v>
      </c>
      <c r="I1495">
        <v>10000</v>
      </c>
      <c r="J1495" s="3">
        <v>45341.125</v>
      </c>
      <c r="K1495" s="3">
        <v>45349.041666666664</v>
      </c>
      <c r="L1495" s="3">
        <v>45349.083333333336</v>
      </c>
      <c r="M1495" t="s">
        <v>14502</v>
      </c>
      <c r="N1495" s="4" t="s">
        <v>25791</v>
      </c>
      <c r="O1495" t="s">
        <v>39844</v>
      </c>
      <c r="P1495" t="s">
        <v>16</v>
      </c>
    </row>
    <row r="1496" spans="1:16" x14ac:dyDescent="0.25">
      <c r="A1496" t="s">
        <v>27221</v>
      </c>
      <c r="B1496" t="s">
        <v>1721</v>
      </c>
      <c r="C1496" t="s">
        <v>38003</v>
      </c>
      <c r="D1496">
        <v>110031</v>
      </c>
      <c r="H1496">
        <v>590</v>
      </c>
      <c r="I1496">
        <v>18300</v>
      </c>
      <c r="J1496" s="3">
        <v>45341.125</v>
      </c>
      <c r="K1496" s="3">
        <v>45349.041666666664</v>
      </c>
      <c r="L1496" s="3">
        <v>45349.083333333336</v>
      </c>
      <c r="M1496" t="s">
        <v>14503</v>
      </c>
      <c r="N1496" s="4" t="s">
        <v>25791</v>
      </c>
      <c r="O1496" t="s">
        <v>39845</v>
      </c>
      <c r="P1496" t="s">
        <v>16</v>
      </c>
    </row>
    <row r="1497" spans="1:16" x14ac:dyDescent="0.25">
      <c r="A1497" t="s">
        <v>27221</v>
      </c>
      <c r="B1497" t="s">
        <v>1722</v>
      </c>
      <c r="C1497" t="s">
        <v>38003</v>
      </c>
      <c r="D1497">
        <v>110031</v>
      </c>
      <c r="H1497">
        <v>590</v>
      </c>
      <c r="I1497">
        <v>17550</v>
      </c>
      <c r="J1497" s="3">
        <v>45341.125</v>
      </c>
      <c r="K1497" s="3">
        <v>45349.041666666664</v>
      </c>
      <c r="L1497" s="3">
        <v>45349.083333333336</v>
      </c>
      <c r="M1497" t="s">
        <v>14504</v>
      </c>
      <c r="N1497" s="4" t="s">
        <v>25791</v>
      </c>
      <c r="O1497" t="s">
        <v>39846</v>
      </c>
      <c r="P1497" t="s">
        <v>16</v>
      </c>
    </row>
    <row r="1498" spans="1:16" x14ac:dyDescent="0.25">
      <c r="A1498" t="s">
        <v>27221</v>
      </c>
      <c r="B1498" t="s">
        <v>1723</v>
      </c>
      <c r="C1498" t="s">
        <v>38003</v>
      </c>
      <c r="D1498">
        <v>110031</v>
      </c>
      <c r="H1498">
        <v>590</v>
      </c>
      <c r="I1498">
        <v>13900</v>
      </c>
      <c r="J1498" s="3">
        <v>45341.125</v>
      </c>
      <c r="K1498" s="3">
        <v>45349.041666666664</v>
      </c>
      <c r="L1498" s="3">
        <v>45349.083333333336</v>
      </c>
      <c r="M1498" t="s">
        <v>14505</v>
      </c>
      <c r="N1498" s="4" t="s">
        <v>25791</v>
      </c>
      <c r="O1498" t="s">
        <v>39847</v>
      </c>
      <c r="P1498" t="s">
        <v>16</v>
      </c>
    </row>
    <row r="1499" spans="1:16" x14ac:dyDescent="0.25">
      <c r="A1499" t="s">
        <v>27221</v>
      </c>
      <c r="B1499" t="s">
        <v>1724</v>
      </c>
      <c r="C1499" t="s">
        <v>38003</v>
      </c>
      <c r="D1499">
        <v>110031</v>
      </c>
      <c r="H1499">
        <v>590</v>
      </c>
      <c r="I1499">
        <v>15950</v>
      </c>
      <c r="J1499" s="3">
        <v>45341.125</v>
      </c>
      <c r="K1499" s="3">
        <v>45349.041666666664</v>
      </c>
      <c r="L1499" s="3">
        <v>45349.083333333336</v>
      </c>
      <c r="M1499" t="s">
        <v>14506</v>
      </c>
      <c r="N1499" s="4" t="s">
        <v>25791</v>
      </c>
      <c r="O1499" t="s">
        <v>39848</v>
      </c>
      <c r="P1499" t="s">
        <v>16</v>
      </c>
    </row>
    <row r="1500" spans="1:16" x14ac:dyDescent="0.25">
      <c r="A1500" t="s">
        <v>27221</v>
      </c>
      <c r="B1500" t="s">
        <v>1725</v>
      </c>
      <c r="C1500" t="s">
        <v>38003</v>
      </c>
      <c r="D1500">
        <v>110031</v>
      </c>
      <c r="H1500">
        <v>590</v>
      </c>
      <c r="I1500">
        <v>13800</v>
      </c>
      <c r="J1500" s="3">
        <v>45341.125</v>
      </c>
      <c r="K1500" s="3">
        <v>45349.041666666664</v>
      </c>
      <c r="L1500" s="3">
        <v>45349.083333333336</v>
      </c>
      <c r="M1500" t="s">
        <v>14507</v>
      </c>
      <c r="N1500" s="4" t="s">
        <v>25791</v>
      </c>
      <c r="O1500" t="s">
        <v>39849</v>
      </c>
      <c r="P1500" t="s">
        <v>16</v>
      </c>
    </row>
    <row r="1501" spans="1:16" x14ac:dyDescent="0.25">
      <c r="A1501" t="s">
        <v>27221</v>
      </c>
      <c r="B1501" t="s">
        <v>1726</v>
      </c>
      <c r="C1501" t="s">
        <v>38003</v>
      </c>
      <c r="D1501">
        <v>110031</v>
      </c>
      <c r="H1501">
        <v>590</v>
      </c>
      <c r="I1501">
        <v>12950</v>
      </c>
      <c r="J1501" s="3">
        <v>45341.125</v>
      </c>
      <c r="K1501" s="3">
        <v>45349.041666666664</v>
      </c>
      <c r="L1501" s="3">
        <v>45349.083333333336</v>
      </c>
      <c r="M1501" t="s">
        <v>14508</v>
      </c>
      <c r="N1501" s="4" t="s">
        <v>25791</v>
      </c>
      <c r="O1501" t="s">
        <v>39850</v>
      </c>
      <c r="P1501" t="s">
        <v>16</v>
      </c>
    </row>
    <row r="1502" spans="1:16" x14ac:dyDescent="0.25">
      <c r="A1502" t="s">
        <v>27221</v>
      </c>
      <c r="B1502" t="s">
        <v>1727</v>
      </c>
      <c r="C1502" t="s">
        <v>38003</v>
      </c>
      <c r="D1502">
        <v>110031</v>
      </c>
      <c r="H1502">
        <v>590</v>
      </c>
      <c r="I1502">
        <v>46500</v>
      </c>
      <c r="J1502" s="3">
        <v>45341.125</v>
      </c>
      <c r="K1502" s="3">
        <v>45349.041666666664</v>
      </c>
      <c r="L1502" s="3">
        <v>45349.083333333336</v>
      </c>
      <c r="M1502" t="s">
        <v>14509</v>
      </c>
      <c r="N1502" s="4" t="s">
        <v>25791</v>
      </c>
      <c r="O1502" t="s">
        <v>39851</v>
      </c>
      <c r="P1502" t="s">
        <v>16</v>
      </c>
    </row>
    <row r="1503" spans="1:16" x14ac:dyDescent="0.25">
      <c r="A1503" t="s">
        <v>27221</v>
      </c>
      <c r="B1503" t="s">
        <v>1728</v>
      </c>
      <c r="C1503" t="s">
        <v>38003</v>
      </c>
      <c r="D1503">
        <v>110031</v>
      </c>
      <c r="H1503">
        <v>590</v>
      </c>
      <c r="I1503">
        <v>10000</v>
      </c>
      <c r="J1503" s="3">
        <v>45341.125</v>
      </c>
      <c r="K1503" s="3">
        <v>45349.041666666664</v>
      </c>
      <c r="L1503" s="3">
        <v>45349.083333333336</v>
      </c>
      <c r="M1503" t="s">
        <v>14510</v>
      </c>
      <c r="N1503" s="4" t="s">
        <v>25791</v>
      </c>
      <c r="O1503" t="s">
        <v>39852</v>
      </c>
      <c r="P1503" t="s">
        <v>16</v>
      </c>
    </row>
    <row r="1504" spans="1:16" x14ac:dyDescent="0.25">
      <c r="A1504" t="s">
        <v>27221</v>
      </c>
      <c r="B1504" t="s">
        <v>1729</v>
      </c>
      <c r="C1504" t="s">
        <v>38003</v>
      </c>
      <c r="D1504">
        <v>110092</v>
      </c>
      <c r="H1504">
        <v>590</v>
      </c>
      <c r="I1504">
        <v>9520</v>
      </c>
      <c r="J1504" s="3">
        <v>45341.208333333336</v>
      </c>
      <c r="K1504" s="3">
        <v>45348.041666666664</v>
      </c>
      <c r="L1504" s="3">
        <v>45348.048611111109</v>
      </c>
      <c r="M1504" t="s">
        <v>14511</v>
      </c>
      <c r="N1504" s="4" t="s">
        <v>25791</v>
      </c>
      <c r="O1504" t="s">
        <v>39853</v>
      </c>
      <c r="P1504" t="s">
        <v>16</v>
      </c>
    </row>
    <row r="1505" spans="1:16" x14ac:dyDescent="0.25">
      <c r="A1505" t="s">
        <v>27221</v>
      </c>
      <c r="B1505" t="s">
        <v>1730</v>
      </c>
      <c r="C1505" t="s">
        <v>38003</v>
      </c>
      <c r="D1505">
        <v>110031</v>
      </c>
      <c r="H1505">
        <v>590</v>
      </c>
      <c r="I1505">
        <v>10000</v>
      </c>
      <c r="J1505" s="3">
        <v>45341.125</v>
      </c>
      <c r="K1505" s="3">
        <v>45349.041666666664</v>
      </c>
      <c r="L1505" s="3">
        <v>45349.083333333336</v>
      </c>
      <c r="M1505" t="s">
        <v>14512</v>
      </c>
      <c r="N1505" s="4" t="s">
        <v>25791</v>
      </c>
      <c r="O1505" t="s">
        <v>39854</v>
      </c>
      <c r="P1505" t="s">
        <v>16</v>
      </c>
    </row>
    <row r="1506" spans="1:16" x14ac:dyDescent="0.25">
      <c r="A1506" t="s">
        <v>27221</v>
      </c>
      <c r="B1506" t="s">
        <v>1731</v>
      </c>
      <c r="C1506" t="s">
        <v>38003</v>
      </c>
      <c r="D1506">
        <v>110031</v>
      </c>
      <c r="H1506">
        <v>590</v>
      </c>
      <c r="I1506">
        <v>6650</v>
      </c>
      <c r="J1506" s="3">
        <v>45341.125</v>
      </c>
      <c r="K1506" s="3">
        <v>45349.041666666664</v>
      </c>
      <c r="L1506" s="3">
        <v>45349.083333333336</v>
      </c>
      <c r="M1506" t="s">
        <v>14513</v>
      </c>
      <c r="N1506" s="4" t="s">
        <v>25791</v>
      </c>
      <c r="O1506" t="s">
        <v>39855</v>
      </c>
      <c r="P1506" t="s">
        <v>16</v>
      </c>
    </row>
    <row r="1507" spans="1:16" x14ac:dyDescent="0.25">
      <c r="A1507" t="s">
        <v>27221</v>
      </c>
      <c r="B1507" t="s">
        <v>1732</v>
      </c>
      <c r="C1507" t="s">
        <v>38003</v>
      </c>
      <c r="D1507">
        <v>110031</v>
      </c>
      <c r="H1507">
        <v>590</v>
      </c>
      <c r="I1507">
        <v>14050</v>
      </c>
      <c r="J1507" s="3">
        <v>45341.125</v>
      </c>
      <c r="K1507" s="3">
        <v>45349.041666666664</v>
      </c>
      <c r="L1507" s="3">
        <v>45349.083333333336</v>
      </c>
      <c r="M1507" t="s">
        <v>14514</v>
      </c>
      <c r="N1507" s="4" t="s">
        <v>25791</v>
      </c>
      <c r="O1507" t="s">
        <v>39856</v>
      </c>
      <c r="P1507" t="s">
        <v>16</v>
      </c>
    </row>
    <row r="1508" spans="1:16" x14ac:dyDescent="0.25">
      <c r="A1508" t="s">
        <v>27221</v>
      </c>
      <c r="B1508" t="s">
        <v>1733</v>
      </c>
      <c r="C1508" t="s">
        <v>38003</v>
      </c>
      <c r="D1508">
        <v>110031</v>
      </c>
      <c r="H1508">
        <v>590</v>
      </c>
      <c r="I1508">
        <v>10000</v>
      </c>
      <c r="J1508" s="3">
        <v>45341.125</v>
      </c>
      <c r="K1508" s="3">
        <v>45349.041666666664</v>
      </c>
      <c r="L1508" s="3">
        <v>45349.083333333336</v>
      </c>
      <c r="M1508" t="s">
        <v>14515</v>
      </c>
      <c r="N1508" s="4" t="s">
        <v>25791</v>
      </c>
      <c r="O1508" t="s">
        <v>39857</v>
      </c>
      <c r="P1508" t="s">
        <v>16</v>
      </c>
    </row>
    <row r="1509" spans="1:16" x14ac:dyDescent="0.25">
      <c r="A1509" t="s">
        <v>27221</v>
      </c>
      <c r="B1509" t="s">
        <v>1734</v>
      </c>
      <c r="C1509" t="s">
        <v>38003</v>
      </c>
      <c r="D1509">
        <v>110092</v>
      </c>
      <c r="H1509">
        <v>590</v>
      </c>
      <c r="I1509">
        <v>8353</v>
      </c>
      <c r="J1509" s="3">
        <v>45341.208333333336</v>
      </c>
      <c r="K1509" s="3">
        <v>45348.041666666664</v>
      </c>
      <c r="L1509" s="3">
        <v>45348.048611111109</v>
      </c>
      <c r="M1509" t="s">
        <v>14516</v>
      </c>
      <c r="N1509" s="4" t="s">
        <v>25791</v>
      </c>
      <c r="O1509" t="s">
        <v>39858</v>
      </c>
      <c r="P1509" t="s">
        <v>16</v>
      </c>
    </row>
    <row r="1510" spans="1:16" x14ac:dyDescent="0.25">
      <c r="A1510" t="s">
        <v>27221</v>
      </c>
      <c r="B1510" t="s">
        <v>1735</v>
      </c>
      <c r="C1510" t="s">
        <v>38003</v>
      </c>
      <c r="D1510">
        <v>110031</v>
      </c>
      <c r="H1510">
        <v>590</v>
      </c>
      <c r="I1510">
        <v>11750</v>
      </c>
      <c r="J1510" s="3">
        <v>45341.125</v>
      </c>
      <c r="K1510" s="3">
        <v>45349.041666666664</v>
      </c>
      <c r="L1510" s="3">
        <v>45349.083333333336</v>
      </c>
      <c r="M1510" t="s">
        <v>14517</v>
      </c>
      <c r="N1510" s="4" t="s">
        <v>25791</v>
      </c>
      <c r="O1510" t="s">
        <v>39859</v>
      </c>
      <c r="P1510" t="s">
        <v>16</v>
      </c>
    </row>
    <row r="1511" spans="1:16" x14ac:dyDescent="0.25">
      <c r="A1511" t="s">
        <v>27222</v>
      </c>
      <c r="B1511" t="s">
        <v>1736</v>
      </c>
      <c r="C1511" t="s">
        <v>40</v>
      </c>
      <c r="D1511">
        <v>180017</v>
      </c>
      <c r="G1511">
        <v>222878284</v>
      </c>
      <c r="H1511">
        <v>5900</v>
      </c>
      <c r="I1511">
        <v>1980800</v>
      </c>
      <c r="J1511" s="3">
        <v>45324.1875</v>
      </c>
      <c r="K1511" s="3">
        <v>45351.166666666664</v>
      </c>
      <c r="L1511" s="3">
        <v>45352.1875</v>
      </c>
      <c r="M1511" t="s">
        <v>14518</v>
      </c>
      <c r="N1511" s="4" t="s">
        <v>25791</v>
      </c>
      <c r="O1511" t="s">
        <v>39860</v>
      </c>
      <c r="P1511" t="s">
        <v>16</v>
      </c>
    </row>
    <row r="1512" spans="1:16" x14ac:dyDescent="0.25">
      <c r="A1512" t="s">
        <v>27223</v>
      </c>
      <c r="B1512" t="s">
        <v>1737</v>
      </c>
      <c r="C1512" t="s">
        <v>38003</v>
      </c>
      <c r="D1512">
        <v>110031</v>
      </c>
      <c r="H1512">
        <v>590</v>
      </c>
      <c r="I1512">
        <v>17800</v>
      </c>
      <c r="J1512" s="3">
        <v>45341.125</v>
      </c>
      <c r="K1512" s="3">
        <v>45349.041666666664</v>
      </c>
      <c r="L1512" s="3">
        <v>45349.083333333336</v>
      </c>
      <c r="M1512" t="s">
        <v>14519</v>
      </c>
      <c r="N1512" s="4" t="s">
        <v>25791</v>
      </c>
      <c r="O1512" t="s">
        <v>39861</v>
      </c>
      <c r="P1512" t="s">
        <v>16</v>
      </c>
    </row>
    <row r="1513" spans="1:16" x14ac:dyDescent="0.25">
      <c r="A1513" t="s">
        <v>27224</v>
      </c>
      <c r="B1513" t="s">
        <v>1738</v>
      </c>
      <c r="C1513" t="s">
        <v>37984</v>
      </c>
      <c r="D1513">
        <v>441901</v>
      </c>
      <c r="H1513">
        <v>0</v>
      </c>
      <c r="I1513">
        <v>0</v>
      </c>
      <c r="J1513" s="3">
        <v>45339.375</v>
      </c>
      <c r="K1513" s="3">
        <v>45343.25</v>
      </c>
      <c r="L1513" s="3">
        <v>45344.041666666664</v>
      </c>
      <c r="M1513" t="s">
        <v>14520</v>
      </c>
      <c r="N1513" s="4" t="s">
        <v>25791</v>
      </c>
      <c r="O1513" t="s">
        <v>39862</v>
      </c>
      <c r="P1513" t="s">
        <v>16</v>
      </c>
    </row>
    <row r="1514" spans="1:16" x14ac:dyDescent="0.25">
      <c r="A1514" t="s">
        <v>27224</v>
      </c>
      <c r="B1514" t="s">
        <v>1739</v>
      </c>
      <c r="C1514" t="s">
        <v>37984</v>
      </c>
      <c r="D1514">
        <v>441901</v>
      </c>
      <c r="H1514">
        <v>0</v>
      </c>
      <c r="I1514">
        <v>0</v>
      </c>
      <c r="J1514" s="3">
        <v>45339.375</v>
      </c>
      <c r="K1514" s="3">
        <v>45343.208333333336</v>
      </c>
      <c r="L1514" s="3">
        <v>45344.5</v>
      </c>
      <c r="M1514" t="s">
        <v>14521</v>
      </c>
      <c r="N1514" s="4" t="s">
        <v>25791</v>
      </c>
      <c r="O1514" t="s">
        <v>39862</v>
      </c>
      <c r="P1514" t="s">
        <v>16</v>
      </c>
    </row>
    <row r="1515" spans="1:16" x14ac:dyDescent="0.25">
      <c r="A1515" t="s">
        <v>120</v>
      </c>
      <c r="B1515" t="s">
        <v>1740</v>
      </c>
      <c r="C1515" t="s">
        <v>37984</v>
      </c>
      <c r="D1515">
        <v>441901</v>
      </c>
      <c r="H1515">
        <v>0</v>
      </c>
      <c r="I1515">
        <v>0</v>
      </c>
      <c r="J1515" s="3">
        <v>45341.375</v>
      </c>
      <c r="K1515" s="3">
        <v>45344.25</v>
      </c>
      <c r="L1515" s="3">
        <v>45345.083333333336</v>
      </c>
      <c r="M1515" t="s">
        <v>14522</v>
      </c>
      <c r="N1515" s="4" t="s">
        <v>25791</v>
      </c>
      <c r="O1515" t="s">
        <v>39863</v>
      </c>
      <c r="P1515" t="s">
        <v>16</v>
      </c>
    </row>
    <row r="1516" spans="1:16" x14ac:dyDescent="0.25">
      <c r="A1516" t="s">
        <v>27225</v>
      </c>
      <c r="B1516" t="s">
        <v>1741</v>
      </c>
      <c r="C1516" t="s">
        <v>37989</v>
      </c>
      <c r="D1516">
        <v>833102</v>
      </c>
      <c r="G1516">
        <v>7151931</v>
      </c>
      <c r="H1516">
        <v>10000</v>
      </c>
      <c r="I1516">
        <v>143500</v>
      </c>
      <c r="J1516" s="3">
        <v>45341.145833333336</v>
      </c>
      <c r="K1516" s="3">
        <v>45350.208333333336</v>
      </c>
      <c r="L1516" s="3">
        <v>45351.208333333336</v>
      </c>
      <c r="M1516" t="s">
        <v>14523</v>
      </c>
      <c r="N1516" s="4" t="s">
        <v>25791</v>
      </c>
      <c r="O1516" t="s">
        <v>39864</v>
      </c>
      <c r="P1516" t="s">
        <v>16</v>
      </c>
    </row>
    <row r="1517" spans="1:16" x14ac:dyDescent="0.25">
      <c r="A1517" t="s">
        <v>27226</v>
      </c>
      <c r="B1517" t="s">
        <v>1742</v>
      </c>
      <c r="C1517" t="s">
        <v>37989</v>
      </c>
      <c r="D1517">
        <v>833102</v>
      </c>
      <c r="G1517">
        <v>7151931</v>
      </c>
      <c r="H1517">
        <v>10000</v>
      </c>
      <c r="I1517">
        <v>143500</v>
      </c>
      <c r="J1517" s="3">
        <v>45341.145833333336</v>
      </c>
      <c r="K1517" s="3">
        <v>45350.208333333336</v>
      </c>
      <c r="L1517" s="3">
        <v>45351.208333333336</v>
      </c>
      <c r="M1517" t="s">
        <v>14524</v>
      </c>
      <c r="N1517" s="4" t="s">
        <v>25791</v>
      </c>
      <c r="O1517" t="s">
        <v>39864</v>
      </c>
      <c r="P1517" t="s">
        <v>16</v>
      </c>
    </row>
    <row r="1518" spans="1:16" x14ac:dyDescent="0.25">
      <c r="A1518" t="s">
        <v>27227</v>
      </c>
      <c r="B1518" t="s">
        <v>1743</v>
      </c>
      <c r="C1518" t="s">
        <v>37989</v>
      </c>
      <c r="D1518">
        <v>833102</v>
      </c>
      <c r="G1518">
        <v>9612668</v>
      </c>
      <c r="H1518">
        <v>10000</v>
      </c>
      <c r="I1518">
        <v>193000</v>
      </c>
      <c r="J1518" s="3">
        <v>45341.145833333336</v>
      </c>
      <c r="K1518" s="3">
        <v>45350.208333333336</v>
      </c>
      <c r="L1518" s="3">
        <v>45351.208333333336</v>
      </c>
      <c r="M1518" t="s">
        <v>14525</v>
      </c>
      <c r="N1518" s="4" t="s">
        <v>25791</v>
      </c>
      <c r="O1518" t="s">
        <v>39864</v>
      </c>
      <c r="P1518" t="s">
        <v>16</v>
      </c>
    </row>
    <row r="1519" spans="1:16" x14ac:dyDescent="0.25">
      <c r="A1519" t="s">
        <v>27228</v>
      </c>
      <c r="B1519" t="s">
        <v>1744</v>
      </c>
      <c r="C1519" t="s">
        <v>37989</v>
      </c>
      <c r="D1519">
        <v>833102</v>
      </c>
      <c r="G1519">
        <v>9612668</v>
      </c>
      <c r="H1519">
        <v>10000</v>
      </c>
      <c r="I1519">
        <v>193000</v>
      </c>
      <c r="J1519" s="3">
        <v>45341.145833333336</v>
      </c>
      <c r="K1519" s="3">
        <v>45350.208333333336</v>
      </c>
      <c r="L1519" s="3">
        <v>45351.208333333336</v>
      </c>
      <c r="M1519" t="s">
        <v>14526</v>
      </c>
      <c r="N1519" s="4" t="s">
        <v>25791</v>
      </c>
      <c r="O1519" t="s">
        <v>39864</v>
      </c>
      <c r="P1519" t="s">
        <v>16</v>
      </c>
    </row>
    <row r="1520" spans="1:16" x14ac:dyDescent="0.25">
      <c r="A1520" t="s">
        <v>27229</v>
      </c>
      <c r="B1520" t="s">
        <v>1745</v>
      </c>
      <c r="C1520" t="s">
        <v>37980</v>
      </c>
      <c r="D1520">
        <v>233001</v>
      </c>
      <c r="G1520">
        <v>1537000</v>
      </c>
      <c r="H1520">
        <v>40000</v>
      </c>
      <c r="I1520">
        <v>153700</v>
      </c>
      <c r="J1520" s="3">
        <v>45341.25</v>
      </c>
      <c r="K1520" s="3">
        <v>45348.375</v>
      </c>
      <c r="L1520" s="3">
        <v>45348.458333333336</v>
      </c>
      <c r="M1520" t="s">
        <v>14527</v>
      </c>
      <c r="N1520" s="4" t="s">
        <v>25791</v>
      </c>
      <c r="O1520" t="s">
        <v>39865</v>
      </c>
      <c r="P1520" t="s">
        <v>16</v>
      </c>
    </row>
    <row r="1521" spans="1:16" x14ac:dyDescent="0.25">
      <c r="A1521" t="s">
        <v>27230</v>
      </c>
      <c r="B1521" t="s">
        <v>1746</v>
      </c>
      <c r="C1521" t="s">
        <v>37980</v>
      </c>
      <c r="D1521">
        <v>233001</v>
      </c>
      <c r="G1521">
        <v>2356000</v>
      </c>
      <c r="H1521">
        <v>40000</v>
      </c>
      <c r="I1521">
        <v>235600</v>
      </c>
      <c r="J1521" s="3">
        <v>45341.25</v>
      </c>
      <c r="K1521" s="3">
        <v>45348.375</v>
      </c>
      <c r="L1521" s="3">
        <v>45348.458333333336</v>
      </c>
      <c r="M1521" t="s">
        <v>14528</v>
      </c>
      <c r="N1521" s="4" t="s">
        <v>25791</v>
      </c>
      <c r="O1521" t="s">
        <v>39866</v>
      </c>
      <c r="P1521" t="s">
        <v>16</v>
      </c>
    </row>
    <row r="1522" spans="1:16" x14ac:dyDescent="0.25">
      <c r="A1522" t="s">
        <v>27231</v>
      </c>
      <c r="B1522" t="s">
        <v>1747</v>
      </c>
      <c r="C1522" t="s">
        <v>38005</v>
      </c>
      <c r="D1522">
        <v>122505</v>
      </c>
      <c r="G1522">
        <v>3720000</v>
      </c>
      <c r="H1522">
        <v>5000</v>
      </c>
      <c r="I1522">
        <v>74400</v>
      </c>
      <c r="J1522" s="3">
        <v>45341.25</v>
      </c>
      <c r="K1522" s="3">
        <v>45362.208333333336</v>
      </c>
      <c r="L1522" s="3">
        <v>45363.083333333336</v>
      </c>
      <c r="M1522" t="s">
        <v>14529</v>
      </c>
      <c r="N1522" s="4" t="s">
        <v>25791</v>
      </c>
      <c r="O1522" t="s">
        <v>39867</v>
      </c>
      <c r="P1522" t="s">
        <v>16</v>
      </c>
    </row>
    <row r="1523" spans="1:16" x14ac:dyDescent="0.25">
      <c r="A1523" t="s">
        <v>27232</v>
      </c>
      <c r="B1523" t="s">
        <v>1748</v>
      </c>
      <c r="C1523" t="s">
        <v>60</v>
      </c>
      <c r="D1523">
        <v>814165</v>
      </c>
      <c r="G1523">
        <v>378290</v>
      </c>
      <c r="I1523">
        <v>4800</v>
      </c>
      <c r="J1523" s="3">
        <v>45341.288194444445</v>
      </c>
      <c r="K1523" s="3">
        <v>45351.288194444445</v>
      </c>
      <c r="L1523" s="3">
        <v>45353.5</v>
      </c>
      <c r="M1523" t="s">
        <v>14530</v>
      </c>
      <c r="N1523" s="4" t="s">
        <v>25791</v>
      </c>
      <c r="O1523" t="s">
        <v>39868</v>
      </c>
      <c r="P1523" t="s">
        <v>16</v>
      </c>
    </row>
    <row r="1524" spans="1:16" x14ac:dyDescent="0.25">
      <c r="A1524" t="s">
        <v>27233</v>
      </c>
      <c r="B1524" t="s">
        <v>1749</v>
      </c>
      <c r="C1524" t="s">
        <v>37869</v>
      </c>
      <c r="D1524">
        <v>744302</v>
      </c>
      <c r="G1524">
        <v>4400000</v>
      </c>
      <c r="H1524">
        <v>500</v>
      </c>
      <c r="I1524">
        <v>88000</v>
      </c>
      <c r="J1524" s="3">
        <v>45330.375</v>
      </c>
      <c r="K1524" s="3">
        <v>45349.25</v>
      </c>
      <c r="L1524" s="3">
        <v>45351.375</v>
      </c>
      <c r="M1524" t="s">
        <v>14531</v>
      </c>
      <c r="N1524" s="4" t="s">
        <v>25791</v>
      </c>
      <c r="O1524" t="s">
        <v>39869</v>
      </c>
      <c r="P1524" t="s">
        <v>16</v>
      </c>
    </row>
    <row r="1525" spans="1:16" x14ac:dyDescent="0.25">
      <c r="A1525" t="s">
        <v>27234</v>
      </c>
      <c r="B1525" t="s">
        <v>1750</v>
      </c>
      <c r="C1525" t="s">
        <v>38006</v>
      </c>
      <c r="D1525">
        <v>484774</v>
      </c>
      <c r="G1525">
        <v>200000</v>
      </c>
      <c r="H1525">
        <v>500</v>
      </c>
      <c r="I1525">
        <v>6000</v>
      </c>
      <c r="J1525" s="3">
        <v>45341.25</v>
      </c>
      <c r="K1525" s="3">
        <v>45362.208333333336</v>
      </c>
      <c r="L1525" s="3">
        <v>45335.315972222219</v>
      </c>
      <c r="M1525" t="s">
        <v>14532</v>
      </c>
      <c r="N1525" s="4" t="s">
        <v>25791</v>
      </c>
      <c r="O1525" t="s">
        <v>39870</v>
      </c>
      <c r="P1525" t="s">
        <v>16</v>
      </c>
    </row>
    <row r="1526" spans="1:16" x14ac:dyDescent="0.25">
      <c r="A1526" t="s">
        <v>27235</v>
      </c>
      <c r="B1526" t="s">
        <v>1751</v>
      </c>
      <c r="C1526" t="s">
        <v>55</v>
      </c>
      <c r="D1526">
        <v>682302</v>
      </c>
      <c r="H1526">
        <v>0</v>
      </c>
      <c r="I1526">
        <v>0</v>
      </c>
      <c r="J1526" s="3">
        <v>45332.208333333336</v>
      </c>
      <c r="K1526" s="3">
        <v>45342.083333333336</v>
      </c>
      <c r="L1526" s="3">
        <v>45343.083333333336</v>
      </c>
      <c r="M1526" t="s">
        <v>14533</v>
      </c>
      <c r="N1526" s="4" t="s">
        <v>25791</v>
      </c>
      <c r="O1526" t="s">
        <v>39871</v>
      </c>
      <c r="P1526" t="s">
        <v>16</v>
      </c>
    </row>
    <row r="1527" spans="1:16" x14ac:dyDescent="0.25">
      <c r="A1527" t="s">
        <v>27236</v>
      </c>
      <c r="B1527" t="s">
        <v>1752</v>
      </c>
      <c r="C1527" t="s">
        <v>63</v>
      </c>
      <c r="D1527">
        <v>770076</v>
      </c>
      <c r="G1527">
        <v>620751</v>
      </c>
      <c r="I1527">
        <v>7800</v>
      </c>
      <c r="J1527" s="3">
        <v>45323.416666666664</v>
      </c>
      <c r="K1527" s="3">
        <v>45345.208333333336</v>
      </c>
      <c r="L1527" s="3">
        <v>45348.458333333336</v>
      </c>
      <c r="M1527" t="s">
        <v>14534</v>
      </c>
      <c r="N1527" s="4" t="s">
        <v>25791</v>
      </c>
      <c r="O1527" t="s">
        <v>39872</v>
      </c>
      <c r="P1527" t="s">
        <v>16</v>
      </c>
    </row>
    <row r="1528" spans="1:16" x14ac:dyDescent="0.25">
      <c r="A1528" t="s">
        <v>27237</v>
      </c>
      <c r="B1528" t="s">
        <v>1753</v>
      </c>
      <c r="C1528" t="s">
        <v>67</v>
      </c>
      <c r="D1528">
        <v>829210</v>
      </c>
      <c r="G1528">
        <v>94124</v>
      </c>
      <c r="I1528">
        <v>1200</v>
      </c>
      <c r="J1528" s="3">
        <v>45330.25</v>
      </c>
      <c r="K1528" s="3">
        <v>45345.416666666664</v>
      </c>
      <c r="L1528" s="3">
        <v>45346.458333333336</v>
      </c>
      <c r="M1528" t="s">
        <v>14535</v>
      </c>
      <c r="N1528" s="4" t="s">
        <v>25791</v>
      </c>
      <c r="O1528" t="s">
        <v>39873</v>
      </c>
      <c r="P1528" t="s">
        <v>16</v>
      </c>
    </row>
    <row r="1529" spans="1:16" x14ac:dyDescent="0.25">
      <c r="A1529" t="s">
        <v>27238</v>
      </c>
      <c r="B1529" t="s">
        <v>1754</v>
      </c>
      <c r="C1529" t="s">
        <v>68</v>
      </c>
      <c r="D1529">
        <v>828129</v>
      </c>
      <c r="G1529">
        <v>576552</v>
      </c>
      <c r="I1529">
        <v>7207</v>
      </c>
      <c r="J1529" s="3">
        <v>45341.041666666664</v>
      </c>
      <c r="K1529" s="3">
        <v>45349.208333333336</v>
      </c>
      <c r="L1529" s="3">
        <v>45351.458333333336</v>
      </c>
      <c r="M1529" t="s">
        <v>14536</v>
      </c>
      <c r="N1529" s="4" t="s">
        <v>25791</v>
      </c>
      <c r="O1529" t="s">
        <v>39874</v>
      </c>
      <c r="P1529" t="s">
        <v>16</v>
      </c>
    </row>
    <row r="1530" spans="1:16" x14ac:dyDescent="0.25">
      <c r="A1530" t="s">
        <v>27239</v>
      </c>
      <c r="B1530" t="s">
        <v>1755</v>
      </c>
      <c r="C1530" t="s">
        <v>37994</v>
      </c>
      <c r="D1530">
        <v>621306</v>
      </c>
      <c r="H1530">
        <v>0</v>
      </c>
      <c r="I1530">
        <v>9600</v>
      </c>
      <c r="J1530" s="3">
        <v>45324.25</v>
      </c>
      <c r="K1530" s="3">
        <v>45345.125</v>
      </c>
      <c r="L1530" s="3">
        <v>45346.166666666664</v>
      </c>
      <c r="M1530" t="s">
        <v>14537</v>
      </c>
      <c r="N1530" s="4" t="s">
        <v>25791</v>
      </c>
      <c r="O1530" t="s">
        <v>39875</v>
      </c>
      <c r="P1530" t="s">
        <v>16</v>
      </c>
    </row>
    <row r="1531" spans="1:16" x14ac:dyDescent="0.25">
      <c r="A1531" t="s">
        <v>27240</v>
      </c>
      <c r="B1531" t="s">
        <v>1756</v>
      </c>
      <c r="C1531" t="s">
        <v>63</v>
      </c>
      <c r="D1531">
        <v>768216</v>
      </c>
      <c r="G1531">
        <v>206777</v>
      </c>
      <c r="I1531">
        <v>2600</v>
      </c>
      <c r="J1531" s="3">
        <v>45329.416666666664</v>
      </c>
      <c r="K1531" s="3">
        <v>45345.208333333336</v>
      </c>
      <c r="L1531" s="3">
        <v>45347.458333333336</v>
      </c>
      <c r="M1531" t="s">
        <v>14538</v>
      </c>
      <c r="N1531" s="4" t="s">
        <v>25791</v>
      </c>
      <c r="O1531" t="s">
        <v>39876</v>
      </c>
      <c r="P1531" t="s">
        <v>16</v>
      </c>
    </row>
    <row r="1532" spans="1:16" x14ac:dyDescent="0.25">
      <c r="A1532" t="s">
        <v>27241</v>
      </c>
      <c r="B1532" t="s">
        <v>1757</v>
      </c>
      <c r="C1532" t="s">
        <v>37868</v>
      </c>
      <c r="D1532">
        <v>751007</v>
      </c>
      <c r="G1532">
        <v>483213</v>
      </c>
      <c r="H1532">
        <v>2000</v>
      </c>
      <c r="I1532">
        <v>4832</v>
      </c>
      <c r="J1532" s="3">
        <v>45339.229166666664</v>
      </c>
      <c r="K1532" s="3">
        <v>45348.208333333336</v>
      </c>
      <c r="L1532" s="3">
        <v>45349.458333333336</v>
      </c>
      <c r="M1532" t="s">
        <v>14539</v>
      </c>
      <c r="N1532" s="4" t="s">
        <v>25791</v>
      </c>
      <c r="O1532" t="s">
        <v>39877</v>
      </c>
      <c r="P1532" t="s">
        <v>16</v>
      </c>
    </row>
    <row r="1533" spans="1:16" x14ac:dyDescent="0.25">
      <c r="A1533" t="s">
        <v>27242</v>
      </c>
      <c r="B1533" t="s">
        <v>1758</v>
      </c>
      <c r="C1533" t="s">
        <v>37868</v>
      </c>
      <c r="D1533">
        <v>751007</v>
      </c>
      <c r="G1533">
        <v>923321</v>
      </c>
      <c r="H1533">
        <v>4000</v>
      </c>
      <c r="I1533">
        <v>9233</v>
      </c>
      <c r="J1533" s="3">
        <v>45339.229166666664</v>
      </c>
      <c r="K1533" s="3">
        <v>45348.208333333336</v>
      </c>
      <c r="L1533" s="3">
        <v>45349.458333333336</v>
      </c>
      <c r="M1533" t="s">
        <v>14540</v>
      </c>
      <c r="N1533" s="4" t="s">
        <v>25791</v>
      </c>
      <c r="O1533" t="s">
        <v>39878</v>
      </c>
      <c r="P1533" t="s">
        <v>16</v>
      </c>
    </row>
    <row r="1534" spans="1:16" x14ac:dyDescent="0.25">
      <c r="A1534" t="s">
        <v>27243</v>
      </c>
      <c r="B1534" t="s">
        <v>1759</v>
      </c>
      <c r="C1534" t="s">
        <v>59</v>
      </c>
      <c r="D1534">
        <v>825301</v>
      </c>
      <c r="G1534">
        <v>1489273</v>
      </c>
      <c r="H1534">
        <v>1000</v>
      </c>
      <c r="I1534">
        <v>29785</v>
      </c>
      <c r="J1534" s="3">
        <v>45341.496527777781</v>
      </c>
      <c r="K1534" s="3">
        <v>45369.5</v>
      </c>
      <c r="L1534" s="3">
        <v>45371.5</v>
      </c>
      <c r="M1534" t="s">
        <v>14541</v>
      </c>
      <c r="N1534" s="4" t="s">
        <v>25791</v>
      </c>
      <c r="O1534" t="s">
        <v>39879</v>
      </c>
      <c r="P1534" t="s">
        <v>16</v>
      </c>
    </row>
    <row r="1535" spans="1:16" x14ac:dyDescent="0.25">
      <c r="A1535" t="s">
        <v>27244</v>
      </c>
      <c r="B1535" t="s">
        <v>1760</v>
      </c>
      <c r="C1535" t="s">
        <v>63</v>
      </c>
      <c r="D1535">
        <v>770076</v>
      </c>
      <c r="G1535">
        <v>907137</v>
      </c>
      <c r="I1535">
        <v>11400</v>
      </c>
      <c r="J1535" s="3">
        <v>45323.416666666664</v>
      </c>
      <c r="K1535" s="3">
        <v>45345.208333333336</v>
      </c>
      <c r="L1535" s="3">
        <v>45348.458333333336</v>
      </c>
      <c r="M1535" t="s">
        <v>14542</v>
      </c>
      <c r="N1535" s="4" t="s">
        <v>25791</v>
      </c>
      <c r="O1535" t="s">
        <v>39880</v>
      </c>
      <c r="P1535" t="s">
        <v>16</v>
      </c>
    </row>
    <row r="1536" spans="1:16" x14ac:dyDescent="0.25">
      <c r="A1536" t="s">
        <v>27245</v>
      </c>
      <c r="B1536" t="s">
        <v>1761</v>
      </c>
      <c r="C1536" t="s">
        <v>37868</v>
      </c>
      <c r="D1536">
        <v>751007</v>
      </c>
      <c r="G1536">
        <v>1023020</v>
      </c>
      <c r="H1536">
        <v>6000</v>
      </c>
      <c r="I1536">
        <v>10230</v>
      </c>
      <c r="J1536" s="3">
        <v>45339.229166666664</v>
      </c>
      <c r="K1536" s="3">
        <v>45348.208333333336</v>
      </c>
      <c r="L1536" s="3">
        <v>45349.458333333336</v>
      </c>
      <c r="M1536" t="s">
        <v>14543</v>
      </c>
      <c r="N1536" s="4" t="s">
        <v>25791</v>
      </c>
      <c r="O1536" t="s">
        <v>39881</v>
      </c>
      <c r="P1536" t="s">
        <v>16</v>
      </c>
    </row>
    <row r="1537" spans="1:16" x14ac:dyDescent="0.25">
      <c r="A1537" t="s">
        <v>27246</v>
      </c>
      <c r="B1537" t="s">
        <v>1762</v>
      </c>
      <c r="C1537" t="s">
        <v>68</v>
      </c>
      <c r="D1537">
        <v>828306</v>
      </c>
      <c r="G1537">
        <v>192417</v>
      </c>
      <c r="I1537">
        <v>2500</v>
      </c>
      <c r="J1537" s="3">
        <v>45341.375</v>
      </c>
      <c r="K1537" s="3">
        <v>45351.375</v>
      </c>
      <c r="L1537" s="3">
        <v>45352.416666666664</v>
      </c>
      <c r="M1537" t="s">
        <v>14544</v>
      </c>
      <c r="N1537" s="4" t="s">
        <v>25791</v>
      </c>
      <c r="O1537" t="s">
        <v>39882</v>
      </c>
      <c r="P1537" t="s">
        <v>16</v>
      </c>
    </row>
    <row r="1538" spans="1:16" x14ac:dyDescent="0.25">
      <c r="A1538" t="s">
        <v>27247</v>
      </c>
      <c r="B1538" t="s">
        <v>1763</v>
      </c>
      <c r="C1538" t="s">
        <v>37868</v>
      </c>
      <c r="D1538">
        <v>751007</v>
      </c>
      <c r="G1538">
        <v>4446649</v>
      </c>
      <c r="H1538">
        <v>6000</v>
      </c>
      <c r="I1538">
        <v>44466</v>
      </c>
      <c r="J1538" s="3">
        <v>45339.229166666664</v>
      </c>
      <c r="K1538" s="3">
        <v>45348.208333333336</v>
      </c>
      <c r="L1538" s="3">
        <v>45349.458333333336</v>
      </c>
      <c r="M1538" t="s">
        <v>14545</v>
      </c>
      <c r="N1538" s="4" t="s">
        <v>25791</v>
      </c>
      <c r="O1538" t="s">
        <v>39883</v>
      </c>
      <c r="P1538" t="s">
        <v>16</v>
      </c>
    </row>
    <row r="1539" spans="1:16" x14ac:dyDescent="0.25">
      <c r="A1539" t="s">
        <v>27248</v>
      </c>
      <c r="B1539" t="s">
        <v>1764</v>
      </c>
      <c r="C1539" t="s">
        <v>37928</v>
      </c>
      <c r="D1539">
        <v>342011</v>
      </c>
      <c r="G1539">
        <v>1000000</v>
      </c>
      <c r="H1539">
        <v>500</v>
      </c>
      <c r="I1539">
        <v>20000</v>
      </c>
      <c r="J1539" s="3">
        <v>45337.25</v>
      </c>
      <c r="K1539" s="3">
        <v>45349.083333333336</v>
      </c>
      <c r="L1539" s="3">
        <v>45349.166666666664</v>
      </c>
      <c r="M1539" t="s">
        <v>14546</v>
      </c>
      <c r="N1539" s="4" t="s">
        <v>25791</v>
      </c>
      <c r="O1539" t="s">
        <v>39884</v>
      </c>
      <c r="P1539" t="s">
        <v>16</v>
      </c>
    </row>
    <row r="1540" spans="1:16" x14ac:dyDescent="0.25">
      <c r="A1540" t="s">
        <v>27249</v>
      </c>
      <c r="B1540" t="s">
        <v>1765</v>
      </c>
      <c r="C1540" t="s">
        <v>37869</v>
      </c>
      <c r="D1540">
        <v>673006</v>
      </c>
      <c r="G1540">
        <v>450000</v>
      </c>
      <c r="H1540">
        <v>300</v>
      </c>
      <c r="I1540">
        <v>9000</v>
      </c>
      <c r="J1540" s="3">
        <v>45320.25</v>
      </c>
      <c r="K1540" s="3">
        <v>45346.25</v>
      </c>
      <c r="L1540" s="3">
        <v>45353.458333333336</v>
      </c>
      <c r="M1540" t="s">
        <v>14547</v>
      </c>
      <c r="N1540" s="4" t="s">
        <v>25791</v>
      </c>
      <c r="O1540" t="s">
        <v>39885</v>
      </c>
      <c r="P1540" t="s">
        <v>16</v>
      </c>
    </row>
    <row r="1541" spans="1:16" x14ac:dyDescent="0.25">
      <c r="A1541" t="s">
        <v>27250</v>
      </c>
      <c r="B1541" t="s">
        <v>1766</v>
      </c>
      <c r="C1541" t="s">
        <v>60</v>
      </c>
      <c r="D1541">
        <v>713322</v>
      </c>
      <c r="G1541">
        <v>19396144</v>
      </c>
      <c r="I1541">
        <v>242500</v>
      </c>
      <c r="J1541" s="3">
        <v>45323.25</v>
      </c>
      <c r="K1541" s="3">
        <v>45345.25</v>
      </c>
      <c r="L1541" s="3">
        <v>45346.458333333336</v>
      </c>
      <c r="M1541" t="s">
        <v>14548</v>
      </c>
      <c r="N1541" s="4" t="s">
        <v>25791</v>
      </c>
      <c r="O1541" t="s">
        <v>39886</v>
      </c>
      <c r="P1541" t="s">
        <v>16</v>
      </c>
    </row>
    <row r="1542" spans="1:16" x14ac:dyDescent="0.25">
      <c r="A1542" t="s">
        <v>27251</v>
      </c>
      <c r="B1542" t="s">
        <v>1767</v>
      </c>
      <c r="C1542" t="s">
        <v>68</v>
      </c>
      <c r="D1542">
        <v>828129</v>
      </c>
      <c r="G1542">
        <v>606541</v>
      </c>
      <c r="I1542">
        <v>7582</v>
      </c>
      <c r="J1542" s="3">
        <v>45341.041666666664</v>
      </c>
      <c r="K1542" s="3">
        <v>45349.208333333336</v>
      </c>
      <c r="L1542" s="3">
        <v>45351.458333333336</v>
      </c>
      <c r="M1542" t="s">
        <v>14549</v>
      </c>
      <c r="N1542" s="4" t="s">
        <v>25791</v>
      </c>
      <c r="O1542" t="s">
        <v>39887</v>
      </c>
      <c r="P1542" t="s">
        <v>16</v>
      </c>
    </row>
    <row r="1543" spans="1:16" x14ac:dyDescent="0.25">
      <c r="A1543" t="s">
        <v>27252</v>
      </c>
      <c r="B1543" t="s">
        <v>1768</v>
      </c>
      <c r="C1543" t="s">
        <v>37868</v>
      </c>
      <c r="D1543">
        <v>751007</v>
      </c>
      <c r="G1543">
        <v>1257667</v>
      </c>
      <c r="H1543">
        <v>6000</v>
      </c>
      <c r="I1543">
        <v>12577</v>
      </c>
      <c r="J1543" s="3">
        <v>45339.229166666664</v>
      </c>
      <c r="K1543" s="3">
        <v>45348.208333333336</v>
      </c>
      <c r="L1543" s="3">
        <v>45349.458333333336</v>
      </c>
      <c r="M1543" t="s">
        <v>14550</v>
      </c>
      <c r="N1543" s="4" t="s">
        <v>25791</v>
      </c>
      <c r="O1543" t="s">
        <v>39888</v>
      </c>
      <c r="P1543" t="s">
        <v>16</v>
      </c>
    </row>
    <row r="1544" spans="1:16" x14ac:dyDescent="0.25">
      <c r="A1544" t="s">
        <v>27253</v>
      </c>
      <c r="B1544" t="s">
        <v>1769</v>
      </c>
      <c r="C1544" t="s">
        <v>37868</v>
      </c>
      <c r="D1544">
        <v>751007</v>
      </c>
      <c r="G1544">
        <v>2964327</v>
      </c>
      <c r="H1544">
        <v>6000</v>
      </c>
      <c r="I1544">
        <v>29643</v>
      </c>
      <c r="J1544" s="3">
        <v>45339.229166666664</v>
      </c>
      <c r="K1544" s="3">
        <v>45348.208333333336</v>
      </c>
      <c r="L1544" s="3">
        <v>45349.458333333336</v>
      </c>
      <c r="M1544" t="s">
        <v>14551</v>
      </c>
      <c r="N1544" s="4" t="s">
        <v>25791</v>
      </c>
      <c r="O1544" t="s">
        <v>39889</v>
      </c>
      <c r="P1544" t="s">
        <v>16</v>
      </c>
    </row>
    <row r="1545" spans="1:16" x14ac:dyDescent="0.25">
      <c r="A1545" t="s">
        <v>27254</v>
      </c>
      <c r="B1545" t="s">
        <v>1770</v>
      </c>
      <c r="C1545" t="s">
        <v>37868</v>
      </c>
      <c r="D1545">
        <v>751007</v>
      </c>
      <c r="G1545">
        <v>3117616</v>
      </c>
      <c r="H1545">
        <v>6000</v>
      </c>
      <c r="I1545">
        <v>31176</v>
      </c>
      <c r="J1545" s="3">
        <v>45339.229166666664</v>
      </c>
      <c r="K1545" s="3">
        <v>45348.208333333336</v>
      </c>
      <c r="L1545" s="3">
        <v>45349.458333333336</v>
      </c>
      <c r="M1545" t="s">
        <v>14552</v>
      </c>
      <c r="N1545" s="4" t="s">
        <v>25791</v>
      </c>
      <c r="O1545" t="s">
        <v>39890</v>
      </c>
      <c r="P1545" t="s">
        <v>16</v>
      </c>
    </row>
    <row r="1546" spans="1:16" x14ac:dyDescent="0.25">
      <c r="A1546" t="s">
        <v>27255</v>
      </c>
      <c r="B1546" t="s">
        <v>1771</v>
      </c>
      <c r="C1546" t="s">
        <v>37868</v>
      </c>
      <c r="D1546">
        <v>751007</v>
      </c>
      <c r="G1546">
        <v>1124735</v>
      </c>
      <c r="H1546">
        <v>6000</v>
      </c>
      <c r="I1546">
        <v>11247</v>
      </c>
      <c r="J1546" s="3">
        <v>45339.229166666664</v>
      </c>
      <c r="K1546" s="3">
        <v>45348.208333333336</v>
      </c>
      <c r="L1546" s="3">
        <v>45349.458333333336</v>
      </c>
      <c r="M1546" t="s">
        <v>14553</v>
      </c>
      <c r="N1546" s="4" t="s">
        <v>25791</v>
      </c>
      <c r="O1546" t="s">
        <v>39891</v>
      </c>
      <c r="P1546" t="s">
        <v>16</v>
      </c>
    </row>
    <row r="1547" spans="1:16" x14ac:dyDescent="0.25">
      <c r="A1547" t="s">
        <v>27256</v>
      </c>
      <c r="B1547" t="s">
        <v>1772</v>
      </c>
      <c r="C1547" t="s">
        <v>37843</v>
      </c>
      <c r="D1547">
        <v>731101</v>
      </c>
      <c r="H1547">
        <v>0</v>
      </c>
      <c r="I1547">
        <v>14909</v>
      </c>
      <c r="J1547" s="3">
        <v>45341.458333333336</v>
      </c>
      <c r="K1547" s="3">
        <v>45349.208333333336</v>
      </c>
      <c r="L1547" s="3">
        <v>45352.458333333336</v>
      </c>
      <c r="M1547" t="s">
        <v>14554</v>
      </c>
      <c r="N1547" s="4" t="s">
        <v>25791</v>
      </c>
      <c r="O1547" t="s">
        <v>39892</v>
      </c>
      <c r="P1547" t="s">
        <v>16</v>
      </c>
    </row>
    <row r="1548" spans="1:16" x14ac:dyDescent="0.25">
      <c r="A1548" t="s">
        <v>27257</v>
      </c>
      <c r="B1548" t="s">
        <v>1773</v>
      </c>
      <c r="C1548" t="s">
        <v>37834</v>
      </c>
      <c r="D1548">
        <v>302006</v>
      </c>
      <c r="G1548">
        <v>2000000</v>
      </c>
      <c r="H1548">
        <v>1500</v>
      </c>
      <c r="I1548">
        <v>40000</v>
      </c>
      <c r="J1548" s="3">
        <v>45341.0625</v>
      </c>
      <c r="K1548" s="3">
        <v>45348.083333333336</v>
      </c>
      <c r="L1548" s="3">
        <v>45348.166666666664</v>
      </c>
      <c r="M1548" t="s">
        <v>14555</v>
      </c>
      <c r="N1548" s="4" t="s">
        <v>25791</v>
      </c>
      <c r="O1548" t="s">
        <v>39893</v>
      </c>
      <c r="P1548" t="s">
        <v>16</v>
      </c>
    </row>
    <row r="1549" spans="1:16" x14ac:dyDescent="0.25">
      <c r="A1549" t="s">
        <v>121</v>
      </c>
      <c r="B1549" t="s">
        <v>1774</v>
      </c>
      <c r="C1549" t="s">
        <v>38000</v>
      </c>
      <c r="D1549">
        <v>342001</v>
      </c>
      <c r="G1549">
        <v>8111000</v>
      </c>
      <c r="H1549">
        <v>1000</v>
      </c>
      <c r="I1549">
        <v>162220</v>
      </c>
      <c r="J1549" s="3">
        <v>45338.288194444445</v>
      </c>
      <c r="K1549" s="3">
        <v>45348.25</v>
      </c>
      <c r="L1549" s="3">
        <v>45349.458333333336</v>
      </c>
      <c r="M1549" t="s">
        <v>14556</v>
      </c>
      <c r="N1549" s="4" t="s">
        <v>25791</v>
      </c>
      <c r="O1549" t="s">
        <v>25806</v>
      </c>
      <c r="P1549" t="s">
        <v>16</v>
      </c>
    </row>
    <row r="1550" spans="1:16" x14ac:dyDescent="0.25">
      <c r="A1550" t="s">
        <v>27258</v>
      </c>
      <c r="B1550" t="s">
        <v>1775</v>
      </c>
      <c r="C1550" t="s">
        <v>37830</v>
      </c>
      <c r="D1550">
        <v>301001</v>
      </c>
      <c r="G1550">
        <v>4907000</v>
      </c>
      <c r="H1550">
        <v>1000</v>
      </c>
      <c r="I1550">
        <v>98140</v>
      </c>
      <c r="J1550" s="3">
        <v>45337.375</v>
      </c>
      <c r="K1550" s="3">
        <v>45348.083333333336</v>
      </c>
      <c r="L1550" s="3">
        <v>45348.125</v>
      </c>
      <c r="M1550" t="s">
        <v>14557</v>
      </c>
      <c r="N1550" s="4" t="s">
        <v>25791</v>
      </c>
      <c r="O1550" t="s">
        <v>39894</v>
      </c>
      <c r="P1550" t="s">
        <v>16</v>
      </c>
    </row>
    <row r="1551" spans="1:16" x14ac:dyDescent="0.25">
      <c r="A1551" t="s">
        <v>27259</v>
      </c>
      <c r="B1551" t="s">
        <v>1776</v>
      </c>
      <c r="C1551" t="s">
        <v>37830</v>
      </c>
      <c r="D1551">
        <v>307026</v>
      </c>
      <c r="G1551">
        <v>2479000</v>
      </c>
      <c r="H1551">
        <v>500</v>
      </c>
      <c r="I1551">
        <v>49580</v>
      </c>
      <c r="J1551" s="3">
        <v>45341.041666666664</v>
      </c>
      <c r="K1551" s="3">
        <v>45350.25</v>
      </c>
      <c r="L1551" s="3">
        <v>45351.125</v>
      </c>
      <c r="M1551" t="s">
        <v>14558</v>
      </c>
      <c r="N1551" s="4" t="s">
        <v>25791</v>
      </c>
      <c r="O1551" t="s">
        <v>39895</v>
      </c>
      <c r="P1551" t="s">
        <v>16</v>
      </c>
    </row>
    <row r="1552" spans="1:16" x14ac:dyDescent="0.25">
      <c r="A1552" t="s">
        <v>27260</v>
      </c>
      <c r="B1552" t="s">
        <v>1777</v>
      </c>
      <c r="C1552" t="s">
        <v>38007</v>
      </c>
      <c r="D1552">
        <v>180001</v>
      </c>
      <c r="G1552">
        <v>31477</v>
      </c>
      <c r="H1552">
        <v>200</v>
      </c>
      <c r="I1552">
        <v>630</v>
      </c>
      <c r="J1552" s="3">
        <v>45307.25</v>
      </c>
      <c r="K1552" s="3">
        <v>45345.25</v>
      </c>
      <c r="L1552" s="3">
        <v>45346.5</v>
      </c>
      <c r="M1552" t="s">
        <v>14559</v>
      </c>
      <c r="N1552" s="4" t="s">
        <v>25791</v>
      </c>
      <c r="O1552" t="s">
        <v>39896</v>
      </c>
      <c r="P1552" t="s">
        <v>16</v>
      </c>
    </row>
    <row r="1553" spans="1:16" x14ac:dyDescent="0.25">
      <c r="A1553" t="s">
        <v>27261</v>
      </c>
      <c r="B1553" t="s">
        <v>1778</v>
      </c>
      <c r="C1553" t="s">
        <v>38007</v>
      </c>
      <c r="D1553">
        <v>184142</v>
      </c>
      <c r="G1553">
        <v>246000</v>
      </c>
      <c r="H1553">
        <v>600</v>
      </c>
      <c r="I1553">
        <v>4920</v>
      </c>
      <c r="J1553" s="3">
        <v>45341.416666666664</v>
      </c>
      <c r="K1553" s="3">
        <v>45348.458333333336</v>
      </c>
      <c r="L1553" s="3">
        <v>45348.041666666664</v>
      </c>
      <c r="M1553" t="s">
        <v>14560</v>
      </c>
      <c r="N1553" s="4" t="s">
        <v>25791</v>
      </c>
      <c r="O1553" t="s">
        <v>39897</v>
      </c>
      <c r="P1553" t="s">
        <v>16</v>
      </c>
    </row>
    <row r="1554" spans="1:16" x14ac:dyDescent="0.25">
      <c r="A1554" t="s">
        <v>27262</v>
      </c>
      <c r="B1554" t="s">
        <v>1779</v>
      </c>
      <c r="C1554" t="s">
        <v>37830</v>
      </c>
      <c r="D1554">
        <v>305001</v>
      </c>
      <c r="G1554">
        <v>600000</v>
      </c>
      <c r="H1554">
        <v>500</v>
      </c>
      <c r="I1554">
        <v>12000</v>
      </c>
      <c r="J1554" s="3">
        <v>45339.21875</v>
      </c>
      <c r="K1554" s="3">
        <v>45345.041666666664</v>
      </c>
      <c r="L1554" s="3">
        <v>45345.166666666664</v>
      </c>
      <c r="M1554" t="s">
        <v>14561</v>
      </c>
      <c r="N1554" s="4" t="s">
        <v>25791</v>
      </c>
      <c r="O1554" t="s">
        <v>39898</v>
      </c>
      <c r="P1554" t="s">
        <v>16</v>
      </c>
    </row>
    <row r="1555" spans="1:16" x14ac:dyDescent="0.25">
      <c r="A1555" t="s">
        <v>27263</v>
      </c>
      <c r="B1555" t="s">
        <v>1780</v>
      </c>
      <c r="C1555" t="s">
        <v>38008</v>
      </c>
      <c r="D1555">
        <v>462004</v>
      </c>
      <c r="H1555">
        <v>0</v>
      </c>
      <c r="I1555">
        <v>0</v>
      </c>
      <c r="J1555" s="3">
        <v>45341.125</v>
      </c>
      <c r="K1555" s="3">
        <v>45342.125</v>
      </c>
      <c r="L1555" s="3">
        <v>45342.128472222219</v>
      </c>
      <c r="M1555" t="s">
        <v>14562</v>
      </c>
      <c r="N1555" s="4" t="s">
        <v>25791</v>
      </c>
      <c r="O1555" t="s">
        <v>39899</v>
      </c>
      <c r="P1555" t="s">
        <v>16</v>
      </c>
    </row>
    <row r="1556" spans="1:16" x14ac:dyDescent="0.25">
      <c r="A1556" t="s">
        <v>27264</v>
      </c>
      <c r="B1556" t="s">
        <v>1781</v>
      </c>
      <c r="C1556" t="s">
        <v>50</v>
      </c>
      <c r="D1556">
        <v>416510</v>
      </c>
      <c r="G1556">
        <v>404294</v>
      </c>
      <c r="H1556">
        <v>1000</v>
      </c>
      <c r="I1556">
        <v>8086</v>
      </c>
      <c r="J1556" s="3">
        <v>45341.288194444445</v>
      </c>
      <c r="K1556" s="3">
        <v>45349.125</v>
      </c>
      <c r="L1556" s="3">
        <v>45350.128472222219</v>
      </c>
      <c r="M1556" t="s">
        <v>14563</v>
      </c>
      <c r="N1556" s="4" t="s">
        <v>25791</v>
      </c>
      <c r="O1556" t="s">
        <v>39900</v>
      </c>
      <c r="P1556" t="s">
        <v>16</v>
      </c>
    </row>
    <row r="1557" spans="1:16" x14ac:dyDescent="0.25">
      <c r="A1557" t="s">
        <v>27265</v>
      </c>
      <c r="B1557" t="s">
        <v>1782</v>
      </c>
      <c r="C1557" t="s">
        <v>38009</v>
      </c>
      <c r="D1557">
        <v>431203</v>
      </c>
      <c r="G1557">
        <v>2927791</v>
      </c>
      <c r="H1557">
        <v>3000</v>
      </c>
      <c r="I1557">
        <v>30000</v>
      </c>
      <c r="J1557" s="3">
        <v>45337.25</v>
      </c>
      <c r="K1557" s="3">
        <v>45344.229166666664</v>
      </c>
      <c r="L1557" s="3">
        <v>45346.4375</v>
      </c>
      <c r="M1557" t="s">
        <v>14564</v>
      </c>
      <c r="N1557" s="4" t="s">
        <v>25791</v>
      </c>
      <c r="O1557" t="s">
        <v>39901</v>
      </c>
      <c r="P1557" t="s">
        <v>16</v>
      </c>
    </row>
    <row r="1558" spans="1:16" x14ac:dyDescent="0.25">
      <c r="A1558" t="s">
        <v>27266</v>
      </c>
      <c r="B1558" t="s">
        <v>1783</v>
      </c>
      <c r="C1558" t="s">
        <v>37864</v>
      </c>
      <c r="D1558">
        <v>412106</v>
      </c>
      <c r="G1558">
        <v>1687633</v>
      </c>
      <c r="H1558">
        <v>590</v>
      </c>
      <c r="I1558">
        <v>17000</v>
      </c>
      <c r="J1558" s="3">
        <v>45339.125</v>
      </c>
      <c r="K1558" s="3">
        <v>45346.260416666664</v>
      </c>
      <c r="L1558" s="3">
        <v>45348.458333333336</v>
      </c>
      <c r="M1558" t="s">
        <v>14565</v>
      </c>
      <c r="N1558" s="4" t="s">
        <v>25791</v>
      </c>
      <c r="O1558" t="s">
        <v>39902</v>
      </c>
      <c r="P1558" t="s">
        <v>16</v>
      </c>
    </row>
    <row r="1559" spans="1:16" x14ac:dyDescent="0.25">
      <c r="A1559" t="s">
        <v>27267</v>
      </c>
      <c r="B1559" t="s">
        <v>1784</v>
      </c>
      <c r="C1559" t="s">
        <v>37913</v>
      </c>
      <c r="D1559">
        <v>732141</v>
      </c>
      <c r="G1559">
        <v>748913</v>
      </c>
      <c r="H1559">
        <v>0</v>
      </c>
      <c r="I1559">
        <v>14978</v>
      </c>
      <c r="J1559" s="3">
        <v>45341.375</v>
      </c>
      <c r="K1559" s="3">
        <v>45346.375</v>
      </c>
      <c r="L1559" s="3">
        <v>45348.395833333336</v>
      </c>
      <c r="M1559" t="s">
        <v>14566</v>
      </c>
      <c r="N1559" s="4" t="s">
        <v>25791</v>
      </c>
      <c r="O1559" t="s">
        <v>25807</v>
      </c>
      <c r="P1559" t="s">
        <v>16</v>
      </c>
    </row>
    <row r="1560" spans="1:16" x14ac:dyDescent="0.25">
      <c r="A1560" t="s">
        <v>27268</v>
      </c>
      <c r="B1560" t="s">
        <v>1785</v>
      </c>
      <c r="C1560" t="s">
        <v>37913</v>
      </c>
      <c r="D1560">
        <v>385570</v>
      </c>
      <c r="G1560">
        <v>485726</v>
      </c>
      <c r="H1560">
        <v>0</v>
      </c>
      <c r="I1560">
        <v>9715</v>
      </c>
      <c r="J1560" s="3">
        <v>45341.25</v>
      </c>
      <c r="K1560" s="3">
        <v>45349.458333333336</v>
      </c>
      <c r="L1560" s="3">
        <v>45350.458333333336</v>
      </c>
      <c r="M1560" t="s">
        <v>14567</v>
      </c>
      <c r="N1560" s="4" t="s">
        <v>25791</v>
      </c>
      <c r="O1560" t="s">
        <v>39903</v>
      </c>
      <c r="P1560" t="s">
        <v>16</v>
      </c>
    </row>
    <row r="1561" spans="1:16" x14ac:dyDescent="0.25">
      <c r="A1561" t="s">
        <v>27269</v>
      </c>
      <c r="B1561" t="s">
        <v>1786</v>
      </c>
      <c r="C1561" t="s">
        <v>37913</v>
      </c>
      <c r="D1561">
        <v>385570</v>
      </c>
      <c r="G1561">
        <v>485726</v>
      </c>
      <c r="H1561">
        <v>0</v>
      </c>
      <c r="I1561">
        <v>9715</v>
      </c>
      <c r="J1561" s="3">
        <v>45341.25</v>
      </c>
      <c r="K1561" s="3">
        <v>45349.458333333336</v>
      </c>
      <c r="L1561" s="3">
        <v>45350.458333333336</v>
      </c>
      <c r="M1561" t="s">
        <v>14568</v>
      </c>
      <c r="N1561" s="4" t="s">
        <v>25791</v>
      </c>
      <c r="O1561" t="s">
        <v>39904</v>
      </c>
      <c r="P1561" t="s">
        <v>16</v>
      </c>
    </row>
    <row r="1562" spans="1:16" x14ac:dyDescent="0.25">
      <c r="A1562" t="s">
        <v>27270</v>
      </c>
      <c r="B1562" t="s">
        <v>1787</v>
      </c>
      <c r="C1562" t="s">
        <v>37913</v>
      </c>
      <c r="D1562">
        <v>732141</v>
      </c>
      <c r="G1562">
        <v>1177950</v>
      </c>
      <c r="H1562">
        <v>0</v>
      </c>
      <c r="I1562">
        <v>23559</v>
      </c>
      <c r="J1562" s="3">
        <v>45341.375</v>
      </c>
      <c r="K1562" s="3">
        <v>45346.375</v>
      </c>
      <c r="L1562" s="3">
        <v>45348.395833333336</v>
      </c>
      <c r="M1562" t="s">
        <v>14569</v>
      </c>
      <c r="N1562" s="4" t="s">
        <v>25791</v>
      </c>
      <c r="O1562" t="s">
        <v>25807</v>
      </c>
      <c r="P1562" t="s">
        <v>16</v>
      </c>
    </row>
    <row r="1563" spans="1:16" x14ac:dyDescent="0.25">
      <c r="A1563" t="s">
        <v>27271</v>
      </c>
      <c r="B1563" t="s">
        <v>1788</v>
      </c>
      <c r="C1563" t="s">
        <v>37913</v>
      </c>
      <c r="D1563">
        <v>732141</v>
      </c>
      <c r="G1563">
        <v>1177950</v>
      </c>
      <c r="H1563">
        <v>0</v>
      </c>
      <c r="I1563">
        <v>23559</v>
      </c>
      <c r="J1563" s="3">
        <v>45341.375</v>
      </c>
      <c r="K1563" s="3">
        <v>45346.375</v>
      </c>
      <c r="L1563" s="3">
        <v>45348.395833333336</v>
      </c>
      <c r="M1563" t="s">
        <v>14570</v>
      </c>
      <c r="N1563" s="4" t="s">
        <v>25791</v>
      </c>
      <c r="O1563" t="s">
        <v>25807</v>
      </c>
      <c r="P1563" t="s">
        <v>16</v>
      </c>
    </row>
    <row r="1564" spans="1:16" x14ac:dyDescent="0.25">
      <c r="A1564" t="s">
        <v>27272</v>
      </c>
      <c r="B1564" t="s">
        <v>1789</v>
      </c>
      <c r="C1564" t="s">
        <v>37913</v>
      </c>
      <c r="D1564">
        <v>732141</v>
      </c>
      <c r="G1564">
        <v>1177950</v>
      </c>
      <c r="H1564">
        <v>0</v>
      </c>
      <c r="I1564">
        <v>23559</v>
      </c>
      <c r="J1564" s="3">
        <v>45341.375</v>
      </c>
      <c r="K1564" s="3">
        <v>45346.375</v>
      </c>
      <c r="L1564" s="3">
        <v>45348.395833333336</v>
      </c>
      <c r="M1564" t="s">
        <v>14571</v>
      </c>
      <c r="N1564" s="4" t="s">
        <v>25791</v>
      </c>
      <c r="O1564" t="s">
        <v>25807</v>
      </c>
      <c r="P1564" t="s">
        <v>16</v>
      </c>
    </row>
    <row r="1565" spans="1:16" x14ac:dyDescent="0.25">
      <c r="A1565" t="s">
        <v>27273</v>
      </c>
      <c r="B1565" t="s">
        <v>1790</v>
      </c>
      <c r="C1565" t="s">
        <v>37826</v>
      </c>
      <c r="D1565">
        <v>630562</v>
      </c>
      <c r="H1565">
        <v>0</v>
      </c>
      <c r="I1565">
        <v>550</v>
      </c>
      <c r="J1565" s="3">
        <v>45339.25</v>
      </c>
      <c r="K1565" s="3">
        <v>45355.083333333336</v>
      </c>
      <c r="L1565" s="3">
        <v>45356.125</v>
      </c>
      <c r="M1565" t="s">
        <v>14572</v>
      </c>
      <c r="N1565" s="4" t="s">
        <v>25791</v>
      </c>
      <c r="O1565" t="s">
        <v>39905</v>
      </c>
      <c r="P1565" t="s">
        <v>16</v>
      </c>
    </row>
    <row r="1566" spans="1:16" x14ac:dyDescent="0.25">
      <c r="A1566" t="s">
        <v>27274</v>
      </c>
      <c r="B1566" t="s">
        <v>1791</v>
      </c>
      <c r="C1566" t="s">
        <v>37826</v>
      </c>
      <c r="D1566">
        <v>630562</v>
      </c>
      <c r="H1566">
        <v>0</v>
      </c>
      <c r="I1566">
        <v>800</v>
      </c>
      <c r="J1566" s="3">
        <v>45339.25</v>
      </c>
      <c r="K1566" s="3">
        <v>45355.083333333336</v>
      </c>
      <c r="L1566" s="3">
        <v>45356.125</v>
      </c>
      <c r="M1566" t="s">
        <v>14573</v>
      </c>
      <c r="N1566" s="4" t="s">
        <v>25791</v>
      </c>
      <c r="O1566" t="s">
        <v>39906</v>
      </c>
      <c r="P1566" t="s">
        <v>16</v>
      </c>
    </row>
    <row r="1567" spans="1:16" x14ac:dyDescent="0.25">
      <c r="A1567" t="s">
        <v>27275</v>
      </c>
      <c r="B1567" t="s">
        <v>1792</v>
      </c>
      <c r="C1567" t="s">
        <v>37826</v>
      </c>
      <c r="D1567">
        <v>630562</v>
      </c>
      <c r="H1567">
        <v>0</v>
      </c>
      <c r="I1567">
        <v>710</v>
      </c>
      <c r="J1567" s="3">
        <v>45339.25</v>
      </c>
      <c r="K1567" s="3">
        <v>45355.083333333336</v>
      </c>
      <c r="L1567" s="3">
        <v>45356.125</v>
      </c>
      <c r="M1567" t="s">
        <v>14574</v>
      </c>
      <c r="N1567" s="4" t="s">
        <v>25791</v>
      </c>
      <c r="O1567" t="s">
        <v>39907</v>
      </c>
      <c r="P1567" t="s">
        <v>16</v>
      </c>
    </row>
    <row r="1568" spans="1:16" x14ac:dyDescent="0.25">
      <c r="A1568" t="s">
        <v>27276</v>
      </c>
      <c r="B1568" t="s">
        <v>1793</v>
      </c>
      <c r="C1568" t="s">
        <v>37865</v>
      </c>
      <c r="D1568">
        <v>182102</v>
      </c>
      <c r="H1568">
        <v>0</v>
      </c>
      <c r="I1568">
        <v>2800000</v>
      </c>
      <c r="J1568" s="3">
        <v>45325.25</v>
      </c>
      <c r="K1568" s="3">
        <v>45366.416666666664</v>
      </c>
      <c r="L1568" s="3">
        <v>45366.5</v>
      </c>
      <c r="M1568" t="s">
        <v>14575</v>
      </c>
      <c r="N1568" s="4" t="s">
        <v>25791</v>
      </c>
      <c r="O1568" t="s">
        <v>39908</v>
      </c>
      <c r="P1568" t="s">
        <v>16</v>
      </c>
    </row>
    <row r="1569" spans="1:16" x14ac:dyDescent="0.25">
      <c r="A1569" t="s">
        <v>27277</v>
      </c>
      <c r="B1569" t="s">
        <v>1794</v>
      </c>
      <c r="C1569" t="s">
        <v>38010</v>
      </c>
      <c r="D1569">
        <v>620001</v>
      </c>
      <c r="H1569">
        <v>0</v>
      </c>
      <c r="I1569">
        <v>200000</v>
      </c>
      <c r="J1569" s="3">
        <v>45336.458333333336</v>
      </c>
      <c r="K1569" s="3">
        <v>45350.083333333336</v>
      </c>
      <c r="L1569" s="3">
        <v>45350.125</v>
      </c>
      <c r="M1569" t="s">
        <v>14576</v>
      </c>
      <c r="N1569" s="4" t="s">
        <v>25791</v>
      </c>
      <c r="O1569" t="s">
        <v>39909</v>
      </c>
      <c r="P1569" t="s">
        <v>16</v>
      </c>
    </row>
    <row r="1570" spans="1:16" x14ac:dyDescent="0.25">
      <c r="A1570" t="s">
        <v>27278</v>
      </c>
      <c r="B1570" t="s">
        <v>1795</v>
      </c>
      <c r="C1570" t="s">
        <v>38010</v>
      </c>
      <c r="D1570">
        <v>641004</v>
      </c>
      <c r="H1570">
        <v>0</v>
      </c>
      <c r="I1570">
        <v>200000</v>
      </c>
      <c r="J1570" s="3">
        <v>45336.458333333336</v>
      </c>
      <c r="K1570" s="3">
        <v>45350.083333333336</v>
      </c>
      <c r="L1570" s="3">
        <v>45350.125</v>
      </c>
      <c r="M1570" t="s">
        <v>14577</v>
      </c>
      <c r="N1570" s="4" t="s">
        <v>25791</v>
      </c>
      <c r="O1570" t="s">
        <v>39910</v>
      </c>
      <c r="P1570" t="s">
        <v>16</v>
      </c>
    </row>
    <row r="1571" spans="1:16" x14ac:dyDescent="0.25">
      <c r="A1571" t="s">
        <v>27278</v>
      </c>
      <c r="B1571" t="s">
        <v>1796</v>
      </c>
      <c r="C1571" t="s">
        <v>38010</v>
      </c>
      <c r="D1571">
        <v>638316</v>
      </c>
      <c r="H1571">
        <v>0</v>
      </c>
      <c r="I1571">
        <v>200000</v>
      </c>
      <c r="J1571" s="3">
        <v>45336.458333333336</v>
      </c>
      <c r="K1571" s="3">
        <v>45350.083333333336</v>
      </c>
      <c r="L1571" s="3">
        <v>45351.458333333336</v>
      </c>
      <c r="M1571" t="s">
        <v>14578</v>
      </c>
      <c r="N1571" s="4" t="s">
        <v>25791</v>
      </c>
      <c r="O1571" t="s">
        <v>39911</v>
      </c>
      <c r="P1571" t="s">
        <v>16</v>
      </c>
    </row>
    <row r="1572" spans="1:16" x14ac:dyDescent="0.25">
      <c r="A1572" t="s">
        <v>27278</v>
      </c>
      <c r="B1572" t="s">
        <v>1797</v>
      </c>
      <c r="C1572" t="s">
        <v>38010</v>
      </c>
      <c r="D1572">
        <v>641603</v>
      </c>
      <c r="H1572">
        <v>0</v>
      </c>
      <c r="I1572">
        <v>200000</v>
      </c>
      <c r="J1572" s="3">
        <v>45336.458333333336</v>
      </c>
      <c r="K1572" s="3">
        <v>45350.083333333336</v>
      </c>
      <c r="L1572" s="3">
        <v>45350.208333333336</v>
      </c>
      <c r="M1572" t="s">
        <v>14579</v>
      </c>
      <c r="N1572" s="4" t="s">
        <v>25791</v>
      </c>
      <c r="O1572" t="s">
        <v>39911</v>
      </c>
      <c r="P1572" t="s">
        <v>16</v>
      </c>
    </row>
    <row r="1573" spans="1:16" x14ac:dyDescent="0.25">
      <c r="A1573" t="s">
        <v>27278</v>
      </c>
      <c r="B1573" t="s">
        <v>1798</v>
      </c>
      <c r="C1573" t="s">
        <v>38010</v>
      </c>
      <c r="D1573">
        <v>642002</v>
      </c>
      <c r="H1573">
        <v>0</v>
      </c>
      <c r="I1573">
        <v>200000</v>
      </c>
      <c r="J1573" s="3">
        <v>45336.458333333336</v>
      </c>
      <c r="K1573" s="3">
        <v>45350.083333333336</v>
      </c>
      <c r="L1573" s="3">
        <v>45350.166666666664</v>
      </c>
      <c r="M1573" t="s">
        <v>14580</v>
      </c>
      <c r="N1573" s="4" t="s">
        <v>25791</v>
      </c>
      <c r="O1573" t="s">
        <v>39909</v>
      </c>
      <c r="P1573" t="s">
        <v>16</v>
      </c>
    </row>
    <row r="1574" spans="1:16" x14ac:dyDescent="0.25">
      <c r="A1574" t="s">
        <v>27278</v>
      </c>
      <c r="B1574" t="s">
        <v>1799</v>
      </c>
      <c r="C1574" t="s">
        <v>38010</v>
      </c>
      <c r="D1574">
        <v>639004</v>
      </c>
      <c r="H1574">
        <v>0</v>
      </c>
      <c r="I1574">
        <v>200000</v>
      </c>
      <c r="J1574" s="3">
        <v>45336.458333333336</v>
      </c>
      <c r="K1574" s="3">
        <v>45350.083333333336</v>
      </c>
      <c r="L1574" s="3">
        <v>45351.5</v>
      </c>
      <c r="M1574" t="s">
        <v>14581</v>
      </c>
      <c r="N1574" s="4" t="s">
        <v>25791</v>
      </c>
      <c r="O1574" t="s">
        <v>39909</v>
      </c>
      <c r="P1574" t="s">
        <v>16</v>
      </c>
    </row>
    <row r="1575" spans="1:16" x14ac:dyDescent="0.25">
      <c r="A1575" t="s">
        <v>27279</v>
      </c>
      <c r="B1575" t="s">
        <v>1800</v>
      </c>
      <c r="C1575" t="s">
        <v>38010</v>
      </c>
      <c r="D1575">
        <v>613001</v>
      </c>
      <c r="H1575">
        <v>0</v>
      </c>
      <c r="I1575">
        <v>200000</v>
      </c>
      <c r="J1575" s="3">
        <v>45336.458333333336</v>
      </c>
      <c r="K1575" s="3">
        <v>45350.083333333336</v>
      </c>
      <c r="L1575" s="3">
        <v>45350.166666666664</v>
      </c>
      <c r="M1575" t="s">
        <v>14582</v>
      </c>
      <c r="N1575" s="4" t="s">
        <v>25791</v>
      </c>
      <c r="O1575" t="s">
        <v>39909</v>
      </c>
      <c r="P1575" t="s">
        <v>16</v>
      </c>
    </row>
    <row r="1576" spans="1:16" x14ac:dyDescent="0.25">
      <c r="A1576" t="s">
        <v>27279</v>
      </c>
      <c r="B1576" t="s">
        <v>1801</v>
      </c>
      <c r="C1576" t="s">
        <v>38010</v>
      </c>
      <c r="D1576">
        <v>607001</v>
      </c>
      <c r="H1576">
        <v>0</v>
      </c>
      <c r="I1576">
        <v>200000</v>
      </c>
      <c r="J1576" s="3">
        <v>45336.458333333336</v>
      </c>
      <c r="K1576" s="3">
        <v>45350.083333333336</v>
      </c>
      <c r="L1576" s="3">
        <v>45351.458333333336</v>
      </c>
      <c r="M1576" t="s">
        <v>14583</v>
      </c>
      <c r="N1576" s="4" t="s">
        <v>25791</v>
      </c>
      <c r="O1576" t="s">
        <v>39909</v>
      </c>
      <c r="P1576" t="s">
        <v>16</v>
      </c>
    </row>
    <row r="1577" spans="1:16" x14ac:dyDescent="0.25">
      <c r="A1577" t="s">
        <v>27279</v>
      </c>
      <c r="B1577" t="s">
        <v>1802</v>
      </c>
      <c r="C1577" t="s">
        <v>38010</v>
      </c>
      <c r="D1577">
        <v>622002</v>
      </c>
      <c r="H1577">
        <v>0</v>
      </c>
      <c r="I1577">
        <v>200000</v>
      </c>
      <c r="J1577" s="3">
        <v>45336.458333333336</v>
      </c>
      <c r="K1577" s="3">
        <v>45350.083333333336</v>
      </c>
      <c r="L1577" s="3">
        <v>45350.208333333336</v>
      </c>
      <c r="M1577" t="s">
        <v>14584</v>
      </c>
      <c r="N1577" s="4" t="s">
        <v>25791</v>
      </c>
      <c r="O1577" t="s">
        <v>39909</v>
      </c>
      <c r="P1577" t="s">
        <v>16</v>
      </c>
    </row>
    <row r="1578" spans="1:16" x14ac:dyDescent="0.25">
      <c r="A1578" t="s">
        <v>27279</v>
      </c>
      <c r="B1578" t="s">
        <v>1803</v>
      </c>
      <c r="C1578" t="s">
        <v>38010</v>
      </c>
      <c r="D1578">
        <v>621202</v>
      </c>
      <c r="H1578">
        <v>0</v>
      </c>
      <c r="I1578">
        <v>200000</v>
      </c>
      <c r="J1578" s="3">
        <v>45336.458333333336</v>
      </c>
      <c r="K1578" s="3">
        <v>45350.083333333336</v>
      </c>
      <c r="L1578" s="3">
        <v>45351.041666666664</v>
      </c>
      <c r="M1578" t="s">
        <v>14585</v>
      </c>
      <c r="N1578" s="4" t="s">
        <v>25791</v>
      </c>
      <c r="O1578" t="s">
        <v>39909</v>
      </c>
      <c r="P1578" t="s">
        <v>16</v>
      </c>
    </row>
    <row r="1579" spans="1:16" x14ac:dyDescent="0.25">
      <c r="A1579" t="s">
        <v>27279</v>
      </c>
      <c r="B1579" t="s">
        <v>1804</v>
      </c>
      <c r="C1579" t="s">
        <v>38010</v>
      </c>
      <c r="D1579">
        <v>605602</v>
      </c>
      <c r="H1579">
        <v>0</v>
      </c>
      <c r="I1579">
        <v>200000</v>
      </c>
      <c r="J1579" s="3">
        <v>45336.458333333336</v>
      </c>
      <c r="K1579" s="3">
        <v>45350.083333333336</v>
      </c>
      <c r="L1579" s="3">
        <v>45351.5</v>
      </c>
      <c r="M1579" t="s">
        <v>14586</v>
      </c>
      <c r="N1579" s="4" t="s">
        <v>25791</v>
      </c>
      <c r="O1579" t="s">
        <v>39909</v>
      </c>
      <c r="P1579" t="s">
        <v>16</v>
      </c>
    </row>
    <row r="1580" spans="1:16" x14ac:dyDescent="0.25">
      <c r="A1580" t="s">
        <v>27280</v>
      </c>
      <c r="B1580" t="s">
        <v>1805</v>
      </c>
      <c r="C1580" t="s">
        <v>38010</v>
      </c>
      <c r="D1580">
        <v>600123</v>
      </c>
      <c r="H1580">
        <v>0</v>
      </c>
      <c r="I1580">
        <v>200000</v>
      </c>
      <c r="J1580" s="3">
        <v>45336.458333333336</v>
      </c>
      <c r="K1580" s="3">
        <v>45350.083333333336</v>
      </c>
      <c r="L1580" s="3">
        <v>45350.1875</v>
      </c>
      <c r="M1580" t="s">
        <v>14587</v>
      </c>
      <c r="N1580" s="4" t="s">
        <v>25791</v>
      </c>
      <c r="O1580" t="s">
        <v>39912</v>
      </c>
      <c r="P1580" t="s">
        <v>16</v>
      </c>
    </row>
    <row r="1581" spans="1:16" x14ac:dyDescent="0.25">
      <c r="A1581" t="s">
        <v>27281</v>
      </c>
      <c r="B1581" t="s">
        <v>1806</v>
      </c>
      <c r="C1581" t="s">
        <v>38010</v>
      </c>
      <c r="D1581">
        <v>600058</v>
      </c>
      <c r="H1581">
        <v>0</v>
      </c>
      <c r="I1581">
        <v>200000</v>
      </c>
      <c r="J1581" s="3">
        <v>45336.458333333336</v>
      </c>
      <c r="K1581" s="3">
        <v>45350.083333333336</v>
      </c>
      <c r="L1581" s="3">
        <v>45350.166666666664</v>
      </c>
      <c r="M1581" t="s">
        <v>14588</v>
      </c>
      <c r="N1581" s="4" t="s">
        <v>25791</v>
      </c>
      <c r="O1581" t="s">
        <v>39913</v>
      </c>
      <c r="P1581" t="s">
        <v>16</v>
      </c>
    </row>
    <row r="1582" spans="1:16" x14ac:dyDescent="0.25">
      <c r="A1582" t="s">
        <v>27282</v>
      </c>
      <c r="B1582" t="s">
        <v>1807</v>
      </c>
      <c r="C1582" t="s">
        <v>38010</v>
      </c>
      <c r="D1582">
        <v>631502</v>
      </c>
      <c r="H1582">
        <v>0</v>
      </c>
      <c r="I1582">
        <v>200000</v>
      </c>
      <c r="J1582" s="3">
        <v>45336.458333333336</v>
      </c>
      <c r="K1582" s="3">
        <v>45350.083333333336</v>
      </c>
      <c r="L1582" s="3">
        <v>45350.208333333336</v>
      </c>
      <c r="M1582" t="s">
        <v>14589</v>
      </c>
      <c r="N1582" s="4" t="s">
        <v>25791</v>
      </c>
      <c r="O1582" t="s">
        <v>39914</v>
      </c>
      <c r="P1582" t="s">
        <v>16</v>
      </c>
    </row>
    <row r="1583" spans="1:16" x14ac:dyDescent="0.25">
      <c r="A1583" t="s">
        <v>27283</v>
      </c>
      <c r="B1583" t="s">
        <v>1808</v>
      </c>
      <c r="C1583" t="s">
        <v>38010</v>
      </c>
      <c r="D1583">
        <v>600123</v>
      </c>
      <c r="H1583">
        <v>0</v>
      </c>
      <c r="I1583">
        <v>200000</v>
      </c>
      <c r="J1583" s="3">
        <v>45336.458333333336</v>
      </c>
      <c r="K1583" s="3">
        <v>45350.083333333336</v>
      </c>
      <c r="L1583" s="3">
        <v>45350.229166666664</v>
      </c>
      <c r="M1583" t="s">
        <v>14590</v>
      </c>
      <c r="N1583" s="4" t="s">
        <v>25791</v>
      </c>
      <c r="O1583" t="s">
        <v>39915</v>
      </c>
      <c r="P1583" t="s">
        <v>16</v>
      </c>
    </row>
    <row r="1584" spans="1:16" x14ac:dyDescent="0.25">
      <c r="A1584" t="s">
        <v>27284</v>
      </c>
      <c r="B1584" t="s">
        <v>1809</v>
      </c>
      <c r="C1584" t="s">
        <v>38010</v>
      </c>
      <c r="D1584">
        <v>631208</v>
      </c>
      <c r="H1584">
        <v>0</v>
      </c>
      <c r="I1584">
        <v>200000</v>
      </c>
      <c r="J1584" s="3">
        <v>45336.458333333336</v>
      </c>
      <c r="K1584" s="3">
        <v>45350.083333333336</v>
      </c>
      <c r="L1584" s="3">
        <v>45350.25</v>
      </c>
      <c r="M1584" t="s">
        <v>14591</v>
      </c>
      <c r="N1584" s="4" t="s">
        <v>25791</v>
      </c>
      <c r="O1584" t="s">
        <v>39916</v>
      </c>
      <c r="P1584" t="s">
        <v>16</v>
      </c>
    </row>
    <row r="1585" spans="1:16" x14ac:dyDescent="0.25">
      <c r="A1585" t="s">
        <v>27285</v>
      </c>
      <c r="B1585" t="s">
        <v>1810</v>
      </c>
      <c r="C1585" t="s">
        <v>38010</v>
      </c>
      <c r="D1585">
        <v>600058</v>
      </c>
      <c r="H1585">
        <v>0</v>
      </c>
      <c r="I1585">
        <v>200000</v>
      </c>
      <c r="J1585" s="3">
        <v>45336.458333333336</v>
      </c>
      <c r="K1585" s="3">
        <v>45350.083333333336</v>
      </c>
      <c r="L1585" s="3">
        <v>45350.145833333336</v>
      </c>
      <c r="M1585" t="s">
        <v>14592</v>
      </c>
      <c r="N1585" s="4" t="s">
        <v>25791</v>
      </c>
      <c r="O1585" t="s">
        <v>39917</v>
      </c>
      <c r="P1585" t="s">
        <v>16</v>
      </c>
    </row>
    <row r="1586" spans="1:16" x14ac:dyDescent="0.25">
      <c r="A1586" t="s">
        <v>27286</v>
      </c>
      <c r="B1586" t="s">
        <v>1811</v>
      </c>
      <c r="C1586" t="s">
        <v>38010</v>
      </c>
      <c r="D1586">
        <v>600058</v>
      </c>
      <c r="H1586">
        <v>0</v>
      </c>
      <c r="I1586">
        <v>200000</v>
      </c>
      <c r="J1586" s="3">
        <v>45336.458333333336</v>
      </c>
      <c r="K1586" s="3">
        <v>45350.083333333336</v>
      </c>
      <c r="L1586" s="3">
        <v>45350.125</v>
      </c>
      <c r="M1586" t="s">
        <v>14593</v>
      </c>
      <c r="N1586" s="4" t="s">
        <v>25791</v>
      </c>
      <c r="O1586" t="s">
        <v>39918</v>
      </c>
      <c r="P1586" t="s">
        <v>16</v>
      </c>
    </row>
    <row r="1587" spans="1:16" x14ac:dyDescent="0.25">
      <c r="A1587" t="s">
        <v>27287</v>
      </c>
      <c r="B1587" t="s">
        <v>1812</v>
      </c>
      <c r="C1587" t="s">
        <v>50</v>
      </c>
      <c r="D1587">
        <v>444708</v>
      </c>
      <c r="G1587">
        <v>9858237</v>
      </c>
      <c r="H1587">
        <v>2000</v>
      </c>
      <c r="I1587">
        <v>99000</v>
      </c>
      <c r="J1587" s="3">
        <v>45338.458333333336</v>
      </c>
      <c r="K1587" s="3">
        <v>45345.208333333336</v>
      </c>
      <c r="L1587" s="3">
        <v>45348.5</v>
      </c>
      <c r="M1587" t="s">
        <v>14594</v>
      </c>
      <c r="N1587" s="4" t="s">
        <v>25791</v>
      </c>
      <c r="O1587" t="s">
        <v>39919</v>
      </c>
      <c r="P1587" t="s">
        <v>16</v>
      </c>
    </row>
    <row r="1588" spans="1:16" x14ac:dyDescent="0.25">
      <c r="A1588" t="s">
        <v>27288</v>
      </c>
      <c r="B1588" t="s">
        <v>1813</v>
      </c>
      <c r="C1588" t="s">
        <v>37920</v>
      </c>
      <c r="D1588">
        <v>600040</v>
      </c>
      <c r="G1588">
        <v>2448689</v>
      </c>
      <c r="H1588">
        <v>0</v>
      </c>
      <c r="I1588">
        <v>23000</v>
      </c>
      <c r="J1588" s="3">
        <v>45339.416666666664</v>
      </c>
      <c r="K1588" s="3">
        <v>45345.458333333336</v>
      </c>
      <c r="L1588" s="3">
        <v>45345.479166666664</v>
      </c>
      <c r="M1588" t="s">
        <v>14595</v>
      </c>
      <c r="N1588" s="4" t="s">
        <v>25791</v>
      </c>
      <c r="O1588" t="s">
        <v>39920</v>
      </c>
      <c r="P1588" t="s">
        <v>16</v>
      </c>
    </row>
    <row r="1589" spans="1:16" x14ac:dyDescent="0.25">
      <c r="A1589" t="s">
        <v>27289</v>
      </c>
      <c r="B1589" t="s">
        <v>1814</v>
      </c>
      <c r="C1589" t="s">
        <v>37833</v>
      </c>
      <c r="D1589">
        <v>443201</v>
      </c>
      <c r="G1589">
        <v>55378</v>
      </c>
      <c r="H1589">
        <v>118</v>
      </c>
      <c r="I1589">
        <v>553</v>
      </c>
      <c r="J1589" s="3">
        <v>45341.288194444445</v>
      </c>
      <c r="K1589" s="3">
        <v>45346.288194444445</v>
      </c>
      <c r="L1589" s="3">
        <v>45348.458333333336</v>
      </c>
      <c r="M1589" t="s">
        <v>14596</v>
      </c>
      <c r="N1589" s="4" t="s">
        <v>25791</v>
      </c>
      <c r="O1589" t="s">
        <v>39921</v>
      </c>
      <c r="P1589" t="s">
        <v>16</v>
      </c>
    </row>
    <row r="1590" spans="1:16" x14ac:dyDescent="0.25">
      <c r="A1590" t="s">
        <v>27290</v>
      </c>
      <c r="B1590" t="s">
        <v>1815</v>
      </c>
      <c r="C1590" t="s">
        <v>37818</v>
      </c>
      <c r="D1590">
        <v>458001</v>
      </c>
      <c r="G1590">
        <v>25136480</v>
      </c>
      <c r="H1590">
        <v>15000</v>
      </c>
      <c r="I1590">
        <v>125682</v>
      </c>
      <c r="J1590" s="3">
        <v>45341.236111111109</v>
      </c>
      <c r="K1590" s="3">
        <v>45371.229166666664</v>
      </c>
      <c r="L1590" s="3">
        <v>45373.458333333336</v>
      </c>
      <c r="M1590" t="s">
        <v>14597</v>
      </c>
      <c r="N1590" s="4" t="s">
        <v>25791</v>
      </c>
      <c r="O1590" t="s">
        <v>39922</v>
      </c>
      <c r="P1590" t="s">
        <v>16</v>
      </c>
    </row>
    <row r="1591" spans="1:16" x14ac:dyDescent="0.25">
      <c r="A1591" t="s">
        <v>27291</v>
      </c>
      <c r="B1591" t="s">
        <v>1816</v>
      </c>
      <c r="C1591" t="s">
        <v>37835</v>
      </c>
      <c r="D1591">
        <v>635703</v>
      </c>
      <c r="G1591">
        <v>785000</v>
      </c>
      <c r="H1591">
        <v>0</v>
      </c>
      <c r="I1591">
        <v>7200</v>
      </c>
      <c r="J1591" s="3">
        <v>45339.288194444445</v>
      </c>
      <c r="K1591" s="3">
        <v>45345.375</v>
      </c>
      <c r="L1591" s="3">
        <v>45345.375</v>
      </c>
      <c r="M1591" t="s">
        <v>14598</v>
      </c>
      <c r="N1591" s="4" t="s">
        <v>25791</v>
      </c>
      <c r="O1591" t="s">
        <v>39923</v>
      </c>
      <c r="P1591" t="s">
        <v>16</v>
      </c>
    </row>
    <row r="1592" spans="1:16" x14ac:dyDescent="0.25">
      <c r="A1592" t="s">
        <v>27292</v>
      </c>
      <c r="B1592" t="s">
        <v>1817</v>
      </c>
      <c r="C1592" t="s">
        <v>37824</v>
      </c>
      <c r="D1592">
        <v>734301</v>
      </c>
      <c r="G1592">
        <v>199977</v>
      </c>
      <c r="H1592">
        <v>0</v>
      </c>
      <c r="I1592">
        <v>4000</v>
      </c>
      <c r="J1592" s="3">
        <v>45341.288194444445</v>
      </c>
      <c r="K1592" s="3">
        <v>45348.083333333336</v>
      </c>
      <c r="L1592" s="3">
        <v>45350.166666666664</v>
      </c>
      <c r="M1592" t="s">
        <v>14599</v>
      </c>
      <c r="N1592" s="4" t="s">
        <v>25791</v>
      </c>
      <c r="O1592" t="s">
        <v>39924</v>
      </c>
      <c r="P1592" t="s">
        <v>16</v>
      </c>
    </row>
    <row r="1593" spans="1:16" x14ac:dyDescent="0.25">
      <c r="A1593" t="s">
        <v>27293</v>
      </c>
      <c r="B1593" t="s">
        <v>1818</v>
      </c>
      <c r="C1593" t="s">
        <v>37817</v>
      </c>
      <c r="D1593">
        <v>132001</v>
      </c>
      <c r="G1593">
        <v>162497</v>
      </c>
      <c r="H1593">
        <v>1000</v>
      </c>
      <c r="I1593">
        <v>3240</v>
      </c>
      <c r="J1593" s="3">
        <v>45334.166666666664</v>
      </c>
      <c r="K1593" s="3">
        <v>45348.166666666664</v>
      </c>
      <c r="L1593" s="3">
        <v>45349.166666666664</v>
      </c>
      <c r="M1593" t="s">
        <v>14600</v>
      </c>
      <c r="N1593" s="4" t="s">
        <v>25791</v>
      </c>
      <c r="O1593" t="s">
        <v>39925</v>
      </c>
      <c r="P1593" t="s">
        <v>16</v>
      </c>
    </row>
    <row r="1594" spans="1:16" x14ac:dyDescent="0.25">
      <c r="A1594" t="s">
        <v>27294</v>
      </c>
      <c r="B1594" t="s">
        <v>1819</v>
      </c>
      <c r="C1594" t="s">
        <v>37817</v>
      </c>
      <c r="D1594">
        <v>132001</v>
      </c>
      <c r="G1594">
        <v>497491</v>
      </c>
      <c r="H1594">
        <v>1000</v>
      </c>
      <c r="I1594">
        <v>9940</v>
      </c>
      <c r="J1594" s="3">
        <v>45339.197916666664</v>
      </c>
      <c r="K1594" s="3">
        <v>45346.166666666664</v>
      </c>
      <c r="L1594" s="3">
        <v>45348.166666666664</v>
      </c>
      <c r="M1594" t="s">
        <v>14601</v>
      </c>
      <c r="N1594" s="4" t="s">
        <v>25791</v>
      </c>
      <c r="O1594" t="s">
        <v>39926</v>
      </c>
      <c r="P1594" t="s">
        <v>16</v>
      </c>
    </row>
    <row r="1595" spans="1:16" x14ac:dyDescent="0.25">
      <c r="A1595" t="s">
        <v>27295</v>
      </c>
      <c r="B1595" t="s">
        <v>1820</v>
      </c>
      <c r="C1595" t="s">
        <v>37817</v>
      </c>
      <c r="D1595">
        <v>132001</v>
      </c>
      <c r="G1595">
        <v>416187</v>
      </c>
      <c r="H1595">
        <v>1000</v>
      </c>
      <c r="I1595">
        <v>8320</v>
      </c>
      <c r="J1595" s="3">
        <v>45339.1875</v>
      </c>
      <c r="K1595" s="3">
        <v>45346.166666666664</v>
      </c>
      <c r="L1595" s="3">
        <v>45348.166666666664</v>
      </c>
      <c r="M1595" t="s">
        <v>14602</v>
      </c>
      <c r="N1595" s="4" t="s">
        <v>25791</v>
      </c>
      <c r="O1595" t="s">
        <v>39927</v>
      </c>
      <c r="P1595" t="s">
        <v>16</v>
      </c>
    </row>
    <row r="1596" spans="1:16" x14ac:dyDescent="0.25">
      <c r="A1596" t="s">
        <v>27296</v>
      </c>
      <c r="B1596" t="s">
        <v>1821</v>
      </c>
      <c r="C1596" t="s">
        <v>37817</v>
      </c>
      <c r="D1596">
        <v>132001</v>
      </c>
      <c r="G1596">
        <v>210397</v>
      </c>
      <c r="H1596">
        <v>1000</v>
      </c>
      <c r="I1596">
        <v>10500</v>
      </c>
      <c r="J1596" s="3">
        <v>45339.208333333336</v>
      </c>
      <c r="K1596" s="3">
        <v>45345.166666666664</v>
      </c>
      <c r="L1596" s="3">
        <v>45346.166666666664</v>
      </c>
      <c r="M1596" t="s">
        <v>14603</v>
      </c>
      <c r="N1596" s="4" t="s">
        <v>25791</v>
      </c>
      <c r="O1596" t="s">
        <v>39928</v>
      </c>
      <c r="P1596" t="s">
        <v>16</v>
      </c>
    </row>
    <row r="1597" spans="1:16" x14ac:dyDescent="0.25">
      <c r="A1597" t="s">
        <v>27297</v>
      </c>
      <c r="B1597" t="s">
        <v>1822</v>
      </c>
      <c r="C1597" t="s">
        <v>37817</v>
      </c>
      <c r="D1597">
        <v>132001</v>
      </c>
      <c r="G1597">
        <v>420336</v>
      </c>
      <c r="H1597">
        <v>1000</v>
      </c>
      <c r="I1597">
        <v>21000</v>
      </c>
      <c r="J1597" s="3">
        <v>45339.25</v>
      </c>
      <c r="K1597" s="3">
        <v>45345.166666666664</v>
      </c>
      <c r="L1597" s="3">
        <v>45346.166666666664</v>
      </c>
      <c r="M1597" t="s">
        <v>14604</v>
      </c>
      <c r="N1597" s="4" t="s">
        <v>25791</v>
      </c>
      <c r="O1597" t="s">
        <v>39929</v>
      </c>
      <c r="P1597" t="s">
        <v>16</v>
      </c>
    </row>
    <row r="1598" spans="1:16" x14ac:dyDescent="0.25">
      <c r="A1598" t="s">
        <v>27298</v>
      </c>
      <c r="B1598" t="s">
        <v>1823</v>
      </c>
      <c r="C1598" t="s">
        <v>37817</v>
      </c>
      <c r="D1598">
        <v>131306</v>
      </c>
      <c r="G1598">
        <v>1221507</v>
      </c>
      <c r="H1598">
        <v>1000</v>
      </c>
      <c r="I1598">
        <v>61075</v>
      </c>
      <c r="J1598" s="3">
        <v>45328.25</v>
      </c>
      <c r="K1598" s="3">
        <v>45348.416666666664</v>
      </c>
      <c r="L1598" s="3">
        <v>45349.375</v>
      </c>
      <c r="M1598" t="s">
        <v>14605</v>
      </c>
      <c r="N1598" s="4" t="s">
        <v>25791</v>
      </c>
      <c r="O1598" t="s">
        <v>39930</v>
      </c>
      <c r="P1598" t="s">
        <v>16</v>
      </c>
    </row>
    <row r="1599" spans="1:16" x14ac:dyDescent="0.25">
      <c r="A1599" t="s">
        <v>27299</v>
      </c>
      <c r="B1599" t="s">
        <v>1824</v>
      </c>
      <c r="C1599" t="s">
        <v>37817</v>
      </c>
      <c r="D1599">
        <v>132001</v>
      </c>
      <c r="G1599">
        <v>714298</v>
      </c>
      <c r="H1599">
        <v>1000</v>
      </c>
      <c r="I1599">
        <v>35700</v>
      </c>
      <c r="J1599" s="3">
        <v>45339.208333333336</v>
      </c>
      <c r="K1599" s="3">
        <v>45345.166666666664</v>
      </c>
      <c r="L1599" s="3">
        <v>45346.166666666664</v>
      </c>
      <c r="M1599" t="s">
        <v>14606</v>
      </c>
      <c r="N1599" s="4" t="s">
        <v>25791</v>
      </c>
      <c r="O1599" t="s">
        <v>39931</v>
      </c>
      <c r="P1599" t="s">
        <v>16</v>
      </c>
    </row>
    <row r="1600" spans="1:16" x14ac:dyDescent="0.25">
      <c r="A1600" t="s">
        <v>27300</v>
      </c>
      <c r="B1600" t="s">
        <v>1825</v>
      </c>
      <c r="C1600" t="s">
        <v>37817</v>
      </c>
      <c r="D1600">
        <v>132001</v>
      </c>
      <c r="G1600">
        <v>841489</v>
      </c>
      <c r="H1600">
        <v>1000</v>
      </c>
      <c r="I1600">
        <v>16820</v>
      </c>
      <c r="J1600" s="3">
        <v>45339.201388888891</v>
      </c>
      <c r="K1600" s="3">
        <v>45346.166666666664</v>
      </c>
      <c r="L1600" s="3">
        <v>45348.166666666664</v>
      </c>
      <c r="M1600" t="s">
        <v>14607</v>
      </c>
      <c r="N1600" s="4" t="s">
        <v>25791</v>
      </c>
      <c r="O1600" t="s">
        <v>39932</v>
      </c>
      <c r="P1600" t="s">
        <v>16</v>
      </c>
    </row>
    <row r="1601" spans="1:16" x14ac:dyDescent="0.25">
      <c r="A1601" t="s">
        <v>27301</v>
      </c>
      <c r="B1601" t="s">
        <v>1826</v>
      </c>
      <c r="C1601" t="s">
        <v>37817</v>
      </c>
      <c r="D1601">
        <v>132001</v>
      </c>
      <c r="G1601">
        <v>416449</v>
      </c>
      <c r="H1601">
        <v>1000</v>
      </c>
      <c r="I1601">
        <v>8320</v>
      </c>
      <c r="J1601" s="3">
        <v>45334.166666666664</v>
      </c>
      <c r="K1601" s="3">
        <v>45348.166666666664</v>
      </c>
      <c r="L1601" s="3">
        <v>45349.166666666664</v>
      </c>
      <c r="M1601" t="s">
        <v>14608</v>
      </c>
      <c r="N1601" s="4" t="s">
        <v>25791</v>
      </c>
      <c r="O1601" t="s">
        <v>39933</v>
      </c>
      <c r="P1601" t="s">
        <v>16</v>
      </c>
    </row>
    <row r="1602" spans="1:16" x14ac:dyDescent="0.25">
      <c r="A1602" t="s">
        <v>27302</v>
      </c>
      <c r="B1602" t="s">
        <v>1827</v>
      </c>
      <c r="C1602" t="s">
        <v>37909</v>
      </c>
      <c r="D1602">
        <v>721606</v>
      </c>
      <c r="I1602">
        <v>0</v>
      </c>
      <c r="J1602" s="3">
        <v>45274.125</v>
      </c>
      <c r="K1602" s="3">
        <v>45348.125</v>
      </c>
      <c r="L1602" s="3">
        <v>45349.125</v>
      </c>
      <c r="M1602" t="s">
        <v>14609</v>
      </c>
      <c r="N1602" s="4" t="s">
        <v>25791</v>
      </c>
      <c r="O1602" t="s">
        <v>39934</v>
      </c>
      <c r="P1602" t="s">
        <v>16</v>
      </c>
    </row>
    <row r="1603" spans="1:16" x14ac:dyDescent="0.25">
      <c r="A1603" t="s">
        <v>27303</v>
      </c>
      <c r="B1603" t="s">
        <v>1828</v>
      </c>
      <c r="C1603" t="s">
        <v>37896</v>
      </c>
      <c r="D1603">
        <v>442907</v>
      </c>
      <c r="G1603">
        <v>4049327</v>
      </c>
      <c r="I1603">
        <v>50600</v>
      </c>
      <c r="J1603" s="3">
        <v>45341.25</v>
      </c>
      <c r="K1603" s="3">
        <v>45352.25</v>
      </c>
      <c r="L1603" s="3">
        <v>45353.25</v>
      </c>
      <c r="M1603" t="s">
        <v>14610</v>
      </c>
      <c r="N1603" s="4" t="s">
        <v>25791</v>
      </c>
      <c r="O1603" t="s">
        <v>39935</v>
      </c>
      <c r="P1603" t="s">
        <v>16</v>
      </c>
    </row>
    <row r="1604" spans="1:16" x14ac:dyDescent="0.25">
      <c r="A1604" t="s">
        <v>27304</v>
      </c>
      <c r="B1604" t="s">
        <v>1829</v>
      </c>
      <c r="C1604" t="s">
        <v>37925</v>
      </c>
      <c r="D1604">
        <v>484552</v>
      </c>
      <c r="G1604">
        <v>306800</v>
      </c>
      <c r="H1604">
        <v>500</v>
      </c>
      <c r="I1604">
        <v>19000</v>
      </c>
      <c r="J1604" s="3">
        <v>45328.375</v>
      </c>
      <c r="K1604" s="3">
        <v>45351.145833333336</v>
      </c>
      <c r="L1604" s="3">
        <v>45356.145833333336</v>
      </c>
      <c r="M1604" t="s">
        <v>14611</v>
      </c>
      <c r="N1604" s="4" t="s">
        <v>25791</v>
      </c>
      <c r="O1604" t="s">
        <v>39936</v>
      </c>
      <c r="P1604" t="s">
        <v>16</v>
      </c>
    </row>
    <row r="1605" spans="1:16" x14ac:dyDescent="0.25">
      <c r="A1605" t="s">
        <v>27305</v>
      </c>
      <c r="B1605" t="s">
        <v>1830</v>
      </c>
      <c r="C1605" t="s">
        <v>38011</v>
      </c>
      <c r="D1605">
        <v>500058</v>
      </c>
      <c r="H1605">
        <v>0</v>
      </c>
      <c r="I1605">
        <v>0</v>
      </c>
      <c r="J1605" s="3">
        <v>45339.270833333336</v>
      </c>
      <c r="K1605" s="3">
        <v>45355.479166666664</v>
      </c>
      <c r="L1605" s="3">
        <v>45356.479166666664</v>
      </c>
      <c r="M1605" t="s">
        <v>14612</v>
      </c>
      <c r="N1605" s="4" t="s">
        <v>25791</v>
      </c>
      <c r="O1605" t="s">
        <v>39937</v>
      </c>
      <c r="P1605" t="s">
        <v>16</v>
      </c>
    </row>
    <row r="1606" spans="1:16" x14ac:dyDescent="0.25">
      <c r="A1606" t="s">
        <v>27306</v>
      </c>
      <c r="B1606" t="s">
        <v>1831</v>
      </c>
      <c r="C1606" t="s">
        <v>63</v>
      </c>
      <c r="D1606">
        <v>759102</v>
      </c>
      <c r="G1606">
        <v>1220125</v>
      </c>
      <c r="I1606">
        <v>15300</v>
      </c>
      <c r="J1606" s="3">
        <v>45341.083333333336</v>
      </c>
      <c r="K1606" s="3">
        <v>45348.208333333336</v>
      </c>
      <c r="L1606" s="3">
        <v>45349.416666666664</v>
      </c>
      <c r="M1606" t="s">
        <v>14613</v>
      </c>
      <c r="N1606" s="4" t="s">
        <v>25791</v>
      </c>
      <c r="O1606" t="s">
        <v>39938</v>
      </c>
      <c r="P1606" t="s">
        <v>16</v>
      </c>
    </row>
    <row r="1607" spans="1:16" x14ac:dyDescent="0.25">
      <c r="A1607" t="s">
        <v>27307</v>
      </c>
      <c r="B1607" t="s">
        <v>1832</v>
      </c>
      <c r="C1607" t="s">
        <v>68</v>
      </c>
      <c r="D1607">
        <v>828129</v>
      </c>
      <c r="G1607">
        <v>129080</v>
      </c>
      <c r="I1607">
        <v>1614</v>
      </c>
      <c r="J1607" s="3">
        <v>45341.041666666664</v>
      </c>
      <c r="K1607" s="3">
        <v>45350.208333333336</v>
      </c>
      <c r="L1607" s="3">
        <v>45352.458333333336</v>
      </c>
      <c r="M1607" t="s">
        <v>14614</v>
      </c>
      <c r="N1607" s="4" t="s">
        <v>25791</v>
      </c>
      <c r="O1607" t="s">
        <v>39939</v>
      </c>
      <c r="P1607" t="s">
        <v>16</v>
      </c>
    </row>
    <row r="1608" spans="1:16" x14ac:dyDescent="0.25">
      <c r="A1608" t="s">
        <v>27308</v>
      </c>
      <c r="B1608" t="s">
        <v>1833</v>
      </c>
      <c r="C1608" t="s">
        <v>68</v>
      </c>
      <c r="D1608">
        <v>828129</v>
      </c>
      <c r="G1608">
        <v>208500</v>
      </c>
      <c r="I1608">
        <v>2606</v>
      </c>
      <c r="J1608" s="3">
        <v>45341.208333333336</v>
      </c>
      <c r="K1608" s="3">
        <v>45351.208333333336</v>
      </c>
      <c r="L1608" s="3">
        <v>45353.458333333336</v>
      </c>
      <c r="M1608" t="s">
        <v>14615</v>
      </c>
      <c r="N1608" s="4" t="s">
        <v>25791</v>
      </c>
      <c r="O1608" t="s">
        <v>39940</v>
      </c>
      <c r="P1608" t="s">
        <v>16</v>
      </c>
    </row>
    <row r="1609" spans="1:16" x14ac:dyDescent="0.25">
      <c r="A1609" t="s">
        <v>27309</v>
      </c>
      <c r="B1609" t="s">
        <v>1834</v>
      </c>
      <c r="C1609" t="s">
        <v>68</v>
      </c>
      <c r="D1609">
        <v>828301</v>
      </c>
      <c r="G1609">
        <v>92276</v>
      </c>
      <c r="I1609">
        <v>1154</v>
      </c>
      <c r="J1609" s="3">
        <v>45341.25</v>
      </c>
      <c r="K1609" s="3">
        <v>45352.458333333336</v>
      </c>
      <c r="L1609" s="3">
        <v>45353.458333333336</v>
      </c>
      <c r="M1609" t="s">
        <v>14616</v>
      </c>
      <c r="N1609" s="4" t="s">
        <v>25791</v>
      </c>
      <c r="O1609" t="s">
        <v>39941</v>
      </c>
      <c r="P1609" t="s">
        <v>16</v>
      </c>
    </row>
    <row r="1610" spans="1:16" x14ac:dyDescent="0.25">
      <c r="A1610" t="s">
        <v>27310</v>
      </c>
      <c r="B1610" t="s">
        <v>1835</v>
      </c>
      <c r="C1610" t="s">
        <v>44</v>
      </c>
      <c r="D1610">
        <v>486884</v>
      </c>
      <c r="G1610">
        <v>110436</v>
      </c>
      <c r="I1610">
        <v>1400</v>
      </c>
      <c r="J1610" s="3">
        <v>45341.288194444445</v>
      </c>
      <c r="K1610" s="3">
        <v>45352.458333333336</v>
      </c>
      <c r="L1610" s="3">
        <v>45353.458333333336</v>
      </c>
      <c r="M1610" t="s">
        <v>14617</v>
      </c>
      <c r="N1610" s="4" t="s">
        <v>25791</v>
      </c>
      <c r="O1610" t="s">
        <v>39942</v>
      </c>
      <c r="P1610" t="s">
        <v>16</v>
      </c>
    </row>
    <row r="1611" spans="1:16" x14ac:dyDescent="0.25">
      <c r="A1611" t="s">
        <v>27311</v>
      </c>
      <c r="B1611" t="s">
        <v>1836</v>
      </c>
      <c r="C1611" t="s">
        <v>68</v>
      </c>
      <c r="D1611">
        <v>828306</v>
      </c>
      <c r="G1611">
        <v>365311</v>
      </c>
      <c r="I1611">
        <v>4600</v>
      </c>
      <c r="J1611" s="3">
        <v>45341.375</v>
      </c>
      <c r="K1611" s="3">
        <v>45351.375</v>
      </c>
      <c r="L1611" s="3">
        <v>45352.416666666664</v>
      </c>
      <c r="M1611" t="s">
        <v>14618</v>
      </c>
      <c r="N1611" s="4" t="s">
        <v>25791</v>
      </c>
      <c r="O1611" t="s">
        <v>39943</v>
      </c>
      <c r="P1611" t="s">
        <v>16</v>
      </c>
    </row>
    <row r="1612" spans="1:16" x14ac:dyDescent="0.25">
      <c r="A1612" t="s">
        <v>27312</v>
      </c>
      <c r="B1612" t="s">
        <v>1837</v>
      </c>
      <c r="C1612" t="s">
        <v>37971</v>
      </c>
      <c r="D1612">
        <v>742237</v>
      </c>
      <c r="G1612">
        <v>3918946</v>
      </c>
      <c r="H1612">
        <v>0</v>
      </c>
      <c r="I1612">
        <v>78379</v>
      </c>
      <c r="J1612" s="3">
        <v>45341.416666666664</v>
      </c>
      <c r="K1612" s="3">
        <v>45365.125</v>
      </c>
      <c r="L1612" s="3">
        <v>45369.145833333336</v>
      </c>
      <c r="M1612" t="s">
        <v>14619</v>
      </c>
      <c r="N1612" s="4" t="s">
        <v>25791</v>
      </c>
      <c r="O1612" t="s">
        <v>39944</v>
      </c>
      <c r="P1612" t="s">
        <v>16</v>
      </c>
    </row>
    <row r="1613" spans="1:16" x14ac:dyDescent="0.25">
      <c r="A1613" t="s">
        <v>27313</v>
      </c>
      <c r="B1613" t="s">
        <v>1838</v>
      </c>
      <c r="C1613" t="s">
        <v>23</v>
      </c>
      <c r="D1613">
        <v>110017</v>
      </c>
      <c r="H1613">
        <v>0</v>
      </c>
      <c r="I1613">
        <v>236504</v>
      </c>
      <c r="J1613" s="3">
        <v>45341.208333333336</v>
      </c>
      <c r="K1613" s="3">
        <v>45350.125</v>
      </c>
      <c r="L1613" s="3">
        <v>45351.145833333336</v>
      </c>
      <c r="M1613" t="s">
        <v>14620</v>
      </c>
      <c r="N1613" s="4" t="s">
        <v>25791</v>
      </c>
      <c r="O1613" t="s">
        <v>39945</v>
      </c>
      <c r="P1613" t="s">
        <v>16</v>
      </c>
    </row>
    <row r="1614" spans="1:16" x14ac:dyDescent="0.25">
      <c r="A1614" t="s">
        <v>27314</v>
      </c>
      <c r="B1614" t="s">
        <v>1839</v>
      </c>
      <c r="C1614" t="s">
        <v>23</v>
      </c>
      <c r="D1614">
        <v>110017</v>
      </c>
      <c r="H1614">
        <v>0</v>
      </c>
      <c r="I1614">
        <v>386090</v>
      </c>
      <c r="J1614" s="3">
        <v>45341.246527777781</v>
      </c>
      <c r="K1614" s="3">
        <v>45350.125</v>
      </c>
      <c r="L1614" s="3">
        <v>45351.145833333336</v>
      </c>
      <c r="M1614" t="s">
        <v>14621</v>
      </c>
      <c r="N1614" s="4" t="s">
        <v>25791</v>
      </c>
      <c r="O1614" t="s">
        <v>39945</v>
      </c>
      <c r="P1614" t="s">
        <v>16</v>
      </c>
    </row>
    <row r="1615" spans="1:16" x14ac:dyDescent="0.25">
      <c r="A1615" t="s">
        <v>27315</v>
      </c>
      <c r="B1615" t="s">
        <v>1840</v>
      </c>
      <c r="C1615" t="s">
        <v>23</v>
      </c>
      <c r="D1615">
        <v>110017</v>
      </c>
      <c r="H1615">
        <v>0</v>
      </c>
      <c r="I1615">
        <v>250727</v>
      </c>
      <c r="J1615" s="3">
        <v>45341.246527777781</v>
      </c>
      <c r="K1615" s="3">
        <v>45350.125</v>
      </c>
      <c r="L1615" s="3">
        <v>45351.145833333336</v>
      </c>
      <c r="M1615" t="s">
        <v>14622</v>
      </c>
      <c r="N1615" s="4" t="s">
        <v>25791</v>
      </c>
      <c r="O1615" t="s">
        <v>39945</v>
      </c>
      <c r="P1615" t="s">
        <v>16</v>
      </c>
    </row>
    <row r="1616" spans="1:16" x14ac:dyDescent="0.25">
      <c r="A1616" t="s">
        <v>27316</v>
      </c>
      <c r="B1616" t="s">
        <v>1841</v>
      </c>
      <c r="C1616" t="s">
        <v>23</v>
      </c>
      <c r="D1616">
        <v>110017</v>
      </c>
      <c r="H1616">
        <v>0</v>
      </c>
      <c r="I1616">
        <v>129224</v>
      </c>
      <c r="J1616" s="3">
        <v>45341.229166666664</v>
      </c>
      <c r="K1616" s="3">
        <v>45350.125</v>
      </c>
      <c r="L1616" s="3">
        <v>45351.407638888886</v>
      </c>
      <c r="M1616" t="s">
        <v>14623</v>
      </c>
      <c r="N1616" s="4" t="s">
        <v>25791</v>
      </c>
      <c r="O1616" t="s">
        <v>39945</v>
      </c>
      <c r="P1616" t="s">
        <v>16</v>
      </c>
    </row>
    <row r="1617" spans="1:16" x14ac:dyDescent="0.25">
      <c r="A1617" t="s">
        <v>27317</v>
      </c>
      <c r="B1617" t="s">
        <v>1842</v>
      </c>
      <c r="C1617" t="s">
        <v>23</v>
      </c>
      <c r="D1617">
        <v>110017</v>
      </c>
      <c r="H1617">
        <v>0</v>
      </c>
      <c r="I1617">
        <v>257838</v>
      </c>
      <c r="J1617" s="3">
        <v>45341.215277777781</v>
      </c>
      <c r="K1617" s="3">
        <v>45350.125</v>
      </c>
      <c r="L1617" s="3">
        <v>45351.145833333336</v>
      </c>
      <c r="M1617" t="s">
        <v>14624</v>
      </c>
      <c r="N1617" s="4" t="s">
        <v>25791</v>
      </c>
      <c r="O1617" t="s">
        <v>39945</v>
      </c>
      <c r="P1617" t="s">
        <v>16</v>
      </c>
    </row>
    <row r="1618" spans="1:16" x14ac:dyDescent="0.25">
      <c r="A1618" t="s">
        <v>27318</v>
      </c>
      <c r="B1618" t="s">
        <v>1843</v>
      </c>
      <c r="C1618" t="s">
        <v>23</v>
      </c>
      <c r="D1618">
        <v>110017</v>
      </c>
      <c r="G1618">
        <v>9305733</v>
      </c>
      <c r="H1618">
        <v>0</v>
      </c>
      <c r="I1618">
        <v>186115</v>
      </c>
      <c r="J1618" s="3">
        <v>45341.215277777781</v>
      </c>
      <c r="K1618" s="3">
        <v>45350.125</v>
      </c>
      <c r="L1618" s="3">
        <v>45351.145833333336</v>
      </c>
      <c r="M1618" t="s">
        <v>14625</v>
      </c>
      <c r="N1618" s="4" t="s">
        <v>25791</v>
      </c>
      <c r="O1618" t="s">
        <v>39945</v>
      </c>
      <c r="P1618" t="s">
        <v>16</v>
      </c>
    </row>
    <row r="1619" spans="1:16" x14ac:dyDescent="0.25">
      <c r="A1619" t="s">
        <v>27319</v>
      </c>
      <c r="B1619" t="s">
        <v>1844</v>
      </c>
      <c r="C1619" t="s">
        <v>23</v>
      </c>
      <c r="D1619">
        <v>110017</v>
      </c>
      <c r="G1619">
        <v>14314165</v>
      </c>
      <c r="H1619">
        <v>0</v>
      </c>
      <c r="I1619">
        <v>286283</v>
      </c>
      <c r="J1619" s="3">
        <v>45341.208333333336</v>
      </c>
      <c r="K1619" s="3">
        <v>45350.125</v>
      </c>
      <c r="L1619" s="3">
        <v>45351.145833333336</v>
      </c>
      <c r="M1619" t="s">
        <v>14626</v>
      </c>
      <c r="N1619" s="4" t="s">
        <v>25791</v>
      </c>
      <c r="O1619" t="s">
        <v>39945</v>
      </c>
      <c r="P1619" t="s">
        <v>16</v>
      </c>
    </row>
    <row r="1620" spans="1:16" x14ac:dyDescent="0.25">
      <c r="A1620" t="s">
        <v>27320</v>
      </c>
      <c r="B1620" t="s">
        <v>1845</v>
      </c>
      <c r="C1620" t="s">
        <v>23</v>
      </c>
      <c r="D1620">
        <v>110017</v>
      </c>
      <c r="H1620">
        <v>0</v>
      </c>
      <c r="I1620">
        <v>316560</v>
      </c>
      <c r="J1620" s="3">
        <v>45341.236111111109</v>
      </c>
      <c r="K1620" s="3">
        <v>45350.125</v>
      </c>
      <c r="L1620" s="3">
        <v>45351.145833333336</v>
      </c>
      <c r="M1620" t="s">
        <v>14627</v>
      </c>
      <c r="N1620" s="4" t="s">
        <v>25791</v>
      </c>
      <c r="O1620" t="s">
        <v>39945</v>
      </c>
      <c r="P1620" t="s">
        <v>16</v>
      </c>
    </row>
    <row r="1621" spans="1:16" x14ac:dyDescent="0.25">
      <c r="A1621" t="s">
        <v>27321</v>
      </c>
      <c r="B1621" t="s">
        <v>1846</v>
      </c>
      <c r="C1621" t="s">
        <v>37917</v>
      </c>
      <c r="D1621">
        <v>193201</v>
      </c>
      <c r="G1621">
        <v>463636</v>
      </c>
      <c r="H1621">
        <v>200</v>
      </c>
      <c r="I1621">
        <v>9273</v>
      </c>
      <c r="J1621" s="3">
        <v>45341.25</v>
      </c>
      <c r="K1621" s="3">
        <v>45348.166666666664</v>
      </c>
      <c r="L1621" s="3">
        <v>45349.083333333336</v>
      </c>
      <c r="M1621" t="s">
        <v>14628</v>
      </c>
      <c r="N1621" s="4" t="s">
        <v>25791</v>
      </c>
      <c r="O1621" t="s">
        <v>39946</v>
      </c>
      <c r="P1621" t="s">
        <v>16</v>
      </c>
    </row>
    <row r="1622" spans="1:16" x14ac:dyDescent="0.25">
      <c r="A1622" t="s">
        <v>27322</v>
      </c>
      <c r="B1622" t="s">
        <v>1847</v>
      </c>
      <c r="C1622" t="s">
        <v>37869</v>
      </c>
      <c r="D1622">
        <v>400607</v>
      </c>
      <c r="G1622">
        <v>2438000</v>
      </c>
      <c r="H1622">
        <v>500</v>
      </c>
      <c r="I1622">
        <v>49000</v>
      </c>
      <c r="J1622" s="3">
        <v>45341.215277777781</v>
      </c>
      <c r="K1622" s="3">
        <v>45353.25</v>
      </c>
      <c r="L1622" s="3">
        <v>45360.5</v>
      </c>
      <c r="M1622" t="s">
        <v>14629</v>
      </c>
      <c r="N1622" s="4" t="s">
        <v>25791</v>
      </c>
      <c r="O1622" t="s">
        <v>39947</v>
      </c>
      <c r="P1622" t="s">
        <v>16</v>
      </c>
    </row>
    <row r="1623" spans="1:16" x14ac:dyDescent="0.25">
      <c r="A1623" t="s">
        <v>27323</v>
      </c>
      <c r="B1623" t="s">
        <v>1848</v>
      </c>
      <c r="C1623" t="s">
        <v>38012</v>
      </c>
      <c r="D1623">
        <v>766001</v>
      </c>
      <c r="G1623">
        <v>2438379</v>
      </c>
      <c r="H1623">
        <v>6000</v>
      </c>
      <c r="I1623">
        <v>24400</v>
      </c>
      <c r="J1623" s="3">
        <v>45339.208333333336</v>
      </c>
      <c r="K1623" s="3">
        <v>45346.208333333336</v>
      </c>
      <c r="L1623" s="3">
        <v>45348.458333333336</v>
      </c>
      <c r="M1623" t="s">
        <v>14630</v>
      </c>
      <c r="N1623" s="4" t="s">
        <v>25791</v>
      </c>
      <c r="O1623" t="s">
        <v>39948</v>
      </c>
      <c r="P1623" t="s">
        <v>16</v>
      </c>
    </row>
    <row r="1624" spans="1:16" x14ac:dyDescent="0.25">
      <c r="A1624" t="s">
        <v>27324</v>
      </c>
      <c r="B1624" t="s">
        <v>1849</v>
      </c>
      <c r="C1624" t="s">
        <v>37868</v>
      </c>
      <c r="D1624">
        <v>754071</v>
      </c>
      <c r="G1624">
        <v>1403342</v>
      </c>
      <c r="H1624">
        <v>7080</v>
      </c>
      <c r="I1624">
        <v>14033</v>
      </c>
      <c r="J1624" s="3">
        <v>45341.25</v>
      </c>
      <c r="K1624" s="3">
        <v>45348.229166666664</v>
      </c>
      <c r="L1624" s="3">
        <v>45349.458333333336</v>
      </c>
      <c r="M1624" t="s">
        <v>14631</v>
      </c>
      <c r="N1624" s="4" t="s">
        <v>25791</v>
      </c>
      <c r="O1624" t="s">
        <v>25808</v>
      </c>
      <c r="P1624" t="s">
        <v>16</v>
      </c>
    </row>
    <row r="1625" spans="1:16" x14ac:dyDescent="0.25">
      <c r="A1625" t="s">
        <v>27325</v>
      </c>
      <c r="B1625" t="s">
        <v>1850</v>
      </c>
      <c r="C1625" t="s">
        <v>37868</v>
      </c>
      <c r="D1625">
        <v>759122</v>
      </c>
      <c r="G1625">
        <v>1695018</v>
      </c>
      <c r="H1625">
        <v>6000</v>
      </c>
      <c r="I1625">
        <v>17000</v>
      </c>
      <c r="J1625" s="3">
        <v>45341.416666666664</v>
      </c>
      <c r="K1625" s="3">
        <v>45350.208333333336</v>
      </c>
      <c r="L1625" s="3">
        <v>45351.458333333336</v>
      </c>
      <c r="M1625" t="s">
        <v>14632</v>
      </c>
      <c r="N1625" s="4" t="s">
        <v>25791</v>
      </c>
      <c r="O1625" t="s">
        <v>39949</v>
      </c>
      <c r="P1625" t="s">
        <v>16</v>
      </c>
    </row>
    <row r="1626" spans="1:16" x14ac:dyDescent="0.25">
      <c r="A1626" t="s">
        <v>27326</v>
      </c>
      <c r="B1626" t="s">
        <v>1851</v>
      </c>
      <c r="C1626" t="s">
        <v>37898</v>
      </c>
      <c r="D1626">
        <v>194101</v>
      </c>
      <c r="G1626">
        <v>1325000</v>
      </c>
      <c r="H1626">
        <v>1000</v>
      </c>
      <c r="I1626">
        <v>26500</v>
      </c>
      <c r="J1626" s="3">
        <v>45341.208333333336</v>
      </c>
      <c r="K1626" s="3">
        <v>45348.166666666664</v>
      </c>
      <c r="L1626" s="3">
        <v>45350.458333333336</v>
      </c>
      <c r="M1626" t="s">
        <v>14633</v>
      </c>
      <c r="N1626" s="4" t="s">
        <v>25791</v>
      </c>
      <c r="O1626" t="s">
        <v>39950</v>
      </c>
      <c r="P1626" t="s">
        <v>16</v>
      </c>
    </row>
    <row r="1627" spans="1:16" x14ac:dyDescent="0.25">
      <c r="A1627" t="s">
        <v>27327</v>
      </c>
      <c r="B1627" t="s">
        <v>1852</v>
      </c>
      <c r="C1627" t="s">
        <v>37869</v>
      </c>
      <c r="D1627">
        <v>194103</v>
      </c>
      <c r="G1627">
        <v>39000000</v>
      </c>
      <c r="H1627">
        <v>2000</v>
      </c>
      <c r="I1627">
        <v>465000</v>
      </c>
      <c r="J1627" s="3">
        <v>45313.416666666664</v>
      </c>
      <c r="K1627" s="3">
        <v>45356.25</v>
      </c>
      <c r="L1627" s="3">
        <v>45357.25</v>
      </c>
      <c r="M1627" t="s">
        <v>14634</v>
      </c>
      <c r="N1627" s="4" t="s">
        <v>25791</v>
      </c>
      <c r="O1627" t="s">
        <v>39951</v>
      </c>
      <c r="P1627" t="s">
        <v>16</v>
      </c>
    </row>
    <row r="1628" spans="1:16" x14ac:dyDescent="0.25">
      <c r="A1628" t="s">
        <v>27328</v>
      </c>
      <c r="B1628" t="s">
        <v>1853</v>
      </c>
      <c r="C1628" t="s">
        <v>37869</v>
      </c>
      <c r="D1628">
        <v>788109</v>
      </c>
      <c r="G1628">
        <v>26200000</v>
      </c>
      <c r="H1628">
        <v>2000</v>
      </c>
      <c r="I1628">
        <v>340000</v>
      </c>
      <c r="J1628" s="3">
        <v>45286.125</v>
      </c>
      <c r="K1628" s="3">
        <v>45349.25</v>
      </c>
      <c r="L1628" s="3">
        <v>45351.458333333336</v>
      </c>
      <c r="M1628" t="s">
        <v>14635</v>
      </c>
      <c r="N1628" s="4" t="s">
        <v>25791</v>
      </c>
      <c r="O1628" t="s">
        <v>39952</v>
      </c>
      <c r="P1628" t="s">
        <v>16</v>
      </c>
    </row>
    <row r="1629" spans="1:16" x14ac:dyDescent="0.25">
      <c r="A1629" t="s">
        <v>27329</v>
      </c>
      <c r="B1629" t="s">
        <v>1854</v>
      </c>
      <c r="C1629" t="s">
        <v>37817</v>
      </c>
      <c r="D1629">
        <v>132001</v>
      </c>
      <c r="G1629">
        <v>208798</v>
      </c>
      <c r="H1629">
        <v>1000</v>
      </c>
      <c r="I1629">
        <v>10450</v>
      </c>
      <c r="J1629" s="3">
        <v>45339.208333333336</v>
      </c>
      <c r="K1629" s="3">
        <v>45345.166666666664</v>
      </c>
      <c r="L1629" s="3">
        <v>45346.166666666664</v>
      </c>
      <c r="M1629" t="s">
        <v>14636</v>
      </c>
      <c r="N1629" s="4" t="s">
        <v>25791</v>
      </c>
      <c r="O1629" t="s">
        <v>39953</v>
      </c>
      <c r="P1629" t="s">
        <v>16</v>
      </c>
    </row>
    <row r="1630" spans="1:16" x14ac:dyDescent="0.25">
      <c r="A1630" t="s">
        <v>27330</v>
      </c>
      <c r="B1630" t="s">
        <v>1855</v>
      </c>
      <c r="C1630" t="s">
        <v>37868</v>
      </c>
      <c r="D1630">
        <v>752077</v>
      </c>
      <c r="G1630">
        <v>515766</v>
      </c>
      <c r="H1630">
        <v>4000</v>
      </c>
      <c r="I1630">
        <v>5158</v>
      </c>
      <c r="J1630" s="3">
        <v>45341.458333333336</v>
      </c>
      <c r="K1630" s="3">
        <v>45351.208333333336</v>
      </c>
      <c r="L1630" s="3">
        <v>45352.125</v>
      </c>
      <c r="M1630" t="s">
        <v>14637</v>
      </c>
      <c r="N1630" s="4" t="s">
        <v>25791</v>
      </c>
      <c r="O1630" t="s">
        <v>39954</v>
      </c>
      <c r="P1630" t="s">
        <v>16</v>
      </c>
    </row>
    <row r="1631" spans="1:16" x14ac:dyDescent="0.25">
      <c r="A1631" t="s">
        <v>27331</v>
      </c>
      <c r="B1631" t="s">
        <v>1856</v>
      </c>
      <c r="C1631" t="s">
        <v>37817</v>
      </c>
      <c r="D1631">
        <v>131306</v>
      </c>
      <c r="G1631">
        <v>1260731</v>
      </c>
      <c r="H1631">
        <v>1000</v>
      </c>
      <c r="I1631">
        <v>63037</v>
      </c>
      <c r="J1631" s="3">
        <v>45328.25</v>
      </c>
      <c r="K1631" s="3">
        <v>45348.416666666664</v>
      </c>
      <c r="L1631" s="3">
        <v>45349.375</v>
      </c>
      <c r="M1631" t="s">
        <v>14638</v>
      </c>
      <c r="N1631" s="4" t="s">
        <v>25791</v>
      </c>
      <c r="O1631" t="s">
        <v>39955</v>
      </c>
      <c r="P1631" t="s">
        <v>16</v>
      </c>
    </row>
    <row r="1632" spans="1:16" x14ac:dyDescent="0.25">
      <c r="A1632" t="s">
        <v>27332</v>
      </c>
      <c r="B1632" t="s">
        <v>1857</v>
      </c>
      <c r="C1632" t="s">
        <v>37924</v>
      </c>
      <c r="D1632">
        <v>440001</v>
      </c>
      <c r="G1632">
        <v>1879010</v>
      </c>
      <c r="H1632">
        <v>590</v>
      </c>
      <c r="I1632">
        <v>18790</v>
      </c>
      <c r="J1632" s="3">
        <v>45339.104166666664</v>
      </c>
      <c r="K1632" s="3">
        <v>45345.25</v>
      </c>
      <c r="L1632" s="3">
        <v>45346.5</v>
      </c>
      <c r="M1632" t="s">
        <v>14639</v>
      </c>
      <c r="N1632" s="4" t="s">
        <v>25791</v>
      </c>
      <c r="O1632" t="s">
        <v>39956</v>
      </c>
      <c r="P1632" t="s">
        <v>16</v>
      </c>
    </row>
    <row r="1633" spans="1:16" x14ac:dyDescent="0.25">
      <c r="A1633" t="s">
        <v>27333</v>
      </c>
      <c r="B1633" t="s">
        <v>1858</v>
      </c>
      <c r="C1633" t="s">
        <v>37924</v>
      </c>
      <c r="D1633">
        <v>442304</v>
      </c>
      <c r="G1633">
        <v>1895202</v>
      </c>
      <c r="H1633">
        <v>590</v>
      </c>
      <c r="I1633">
        <v>18952</v>
      </c>
      <c r="J1633" s="3">
        <v>45341.458333333336</v>
      </c>
      <c r="K1633" s="3">
        <v>45348.375</v>
      </c>
      <c r="L1633" s="3">
        <v>45349.125</v>
      </c>
      <c r="M1633" t="s">
        <v>14640</v>
      </c>
      <c r="N1633" s="4" t="s">
        <v>25791</v>
      </c>
      <c r="O1633" t="s">
        <v>39957</v>
      </c>
      <c r="P1633" t="s">
        <v>16</v>
      </c>
    </row>
    <row r="1634" spans="1:16" x14ac:dyDescent="0.25">
      <c r="A1634" t="s">
        <v>27334</v>
      </c>
      <c r="B1634" t="s">
        <v>1859</v>
      </c>
      <c r="C1634" t="s">
        <v>37924</v>
      </c>
      <c r="D1634">
        <v>442304</v>
      </c>
      <c r="G1634">
        <v>1802871</v>
      </c>
      <c r="H1634">
        <v>590</v>
      </c>
      <c r="I1634">
        <v>18029</v>
      </c>
      <c r="J1634" s="3">
        <v>45341.458333333336</v>
      </c>
      <c r="K1634" s="3">
        <v>45348.375</v>
      </c>
      <c r="L1634" s="3">
        <v>45349.125</v>
      </c>
      <c r="M1634" t="s">
        <v>14641</v>
      </c>
      <c r="N1634" s="4" t="s">
        <v>25791</v>
      </c>
      <c r="O1634" t="s">
        <v>39958</v>
      </c>
      <c r="P1634" t="s">
        <v>16</v>
      </c>
    </row>
    <row r="1635" spans="1:16" x14ac:dyDescent="0.25">
      <c r="A1635" t="s">
        <v>27334</v>
      </c>
      <c r="B1635" t="s">
        <v>1860</v>
      </c>
      <c r="C1635" t="s">
        <v>37924</v>
      </c>
      <c r="D1635">
        <v>442304</v>
      </c>
      <c r="G1635">
        <v>2215539</v>
      </c>
      <c r="H1635">
        <v>590</v>
      </c>
      <c r="I1635">
        <v>22155</v>
      </c>
      <c r="J1635" s="3">
        <v>45341.458333333336</v>
      </c>
      <c r="K1635" s="3">
        <v>45341.526388888888</v>
      </c>
      <c r="L1635" s="3">
        <v>45349.125</v>
      </c>
      <c r="M1635" t="s">
        <v>14642</v>
      </c>
      <c r="N1635" s="4" t="s">
        <v>25791</v>
      </c>
      <c r="O1635" t="s">
        <v>39959</v>
      </c>
      <c r="P1635" t="s">
        <v>16</v>
      </c>
    </row>
    <row r="1636" spans="1:16" x14ac:dyDescent="0.25">
      <c r="A1636" t="s">
        <v>27335</v>
      </c>
      <c r="B1636" t="s">
        <v>1861</v>
      </c>
      <c r="C1636" t="s">
        <v>37878</v>
      </c>
      <c r="D1636">
        <v>458001</v>
      </c>
      <c r="G1636">
        <v>92312662</v>
      </c>
      <c r="H1636">
        <v>30000</v>
      </c>
      <c r="I1636">
        <v>1846254</v>
      </c>
      <c r="J1636" s="3">
        <v>45341.416666666664</v>
      </c>
      <c r="K1636" s="3">
        <v>45344.25</v>
      </c>
      <c r="L1636" s="3">
        <v>45345.458333333336</v>
      </c>
      <c r="M1636" t="s">
        <v>14643</v>
      </c>
      <c r="N1636" s="4" t="s">
        <v>25791</v>
      </c>
      <c r="O1636" t="s">
        <v>39960</v>
      </c>
      <c r="P1636" t="s">
        <v>16</v>
      </c>
    </row>
    <row r="1637" spans="1:16" x14ac:dyDescent="0.25">
      <c r="A1637" t="s">
        <v>27336</v>
      </c>
      <c r="B1637" t="s">
        <v>1862</v>
      </c>
      <c r="C1637" t="s">
        <v>37878</v>
      </c>
      <c r="D1637">
        <v>458001</v>
      </c>
      <c r="G1637">
        <v>52595891</v>
      </c>
      <c r="H1637">
        <v>30000</v>
      </c>
      <c r="I1637">
        <v>1051918</v>
      </c>
      <c r="J1637" s="3">
        <v>45341.416666666664</v>
      </c>
      <c r="K1637" s="3">
        <v>45344.25</v>
      </c>
      <c r="L1637" s="3">
        <v>45345.458333333336</v>
      </c>
      <c r="M1637" t="s">
        <v>14644</v>
      </c>
      <c r="N1637" s="4" t="s">
        <v>25791</v>
      </c>
      <c r="O1637" t="s">
        <v>39961</v>
      </c>
      <c r="P1637" t="s">
        <v>16</v>
      </c>
    </row>
    <row r="1638" spans="1:16" x14ac:dyDescent="0.25">
      <c r="A1638" t="s">
        <v>27337</v>
      </c>
      <c r="B1638" t="s">
        <v>1863</v>
      </c>
      <c r="C1638" t="s">
        <v>37946</v>
      </c>
      <c r="D1638">
        <v>500069</v>
      </c>
      <c r="H1638">
        <v>0</v>
      </c>
      <c r="I1638">
        <v>0</v>
      </c>
      <c r="J1638" s="3">
        <v>45341.25</v>
      </c>
      <c r="K1638" s="3">
        <v>45348.416666666664</v>
      </c>
      <c r="L1638" s="3">
        <v>45349.4375</v>
      </c>
      <c r="M1638" t="s">
        <v>14645</v>
      </c>
      <c r="N1638" s="4" t="s">
        <v>25791</v>
      </c>
      <c r="O1638" t="s">
        <v>39962</v>
      </c>
      <c r="P1638" t="s">
        <v>16</v>
      </c>
    </row>
    <row r="1639" spans="1:16" x14ac:dyDescent="0.25">
      <c r="A1639" t="s">
        <v>27338</v>
      </c>
      <c r="B1639" t="s">
        <v>1864</v>
      </c>
      <c r="C1639" t="s">
        <v>37917</v>
      </c>
      <c r="D1639">
        <v>632319</v>
      </c>
      <c r="G1639">
        <v>4000000</v>
      </c>
      <c r="H1639">
        <v>0</v>
      </c>
      <c r="I1639">
        <v>40000</v>
      </c>
      <c r="J1639" s="3">
        <v>45336.416666666664</v>
      </c>
      <c r="K1639" s="3">
        <v>45350.125</v>
      </c>
      <c r="L1639" s="3">
        <v>45350.145833333336</v>
      </c>
      <c r="M1639" t="s">
        <v>14646</v>
      </c>
      <c r="N1639" s="4" t="s">
        <v>25791</v>
      </c>
      <c r="O1639" t="s">
        <v>39963</v>
      </c>
      <c r="P1639" t="s">
        <v>16</v>
      </c>
    </row>
    <row r="1640" spans="1:16" x14ac:dyDescent="0.25">
      <c r="A1640" t="s">
        <v>27339</v>
      </c>
      <c r="B1640" t="s">
        <v>1865</v>
      </c>
      <c r="C1640" t="s">
        <v>37909</v>
      </c>
      <c r="D1640">
        <v>110003</v>
      </c>
      <c r="G1640">
        <v>1056543</v>
      </c>
      <c r="I1640">
        <v>0</v>
      </c>
      <c r="J1640" s="3">
        <v>45334.166666666664</v>
      </c>
      <c r="K1640" s="3">
        <v>45349.125</v>
      </c>
      <c r="L1640" s="3">
        <v>45350.125</v>
      </c>
      <c r="M1640" t="s">
        <v>14647</v>
      </c>
      <c r="N1640" s="4" t="s">
        <v>25791</v>
      </c>
      <c r="O1640" t="s">
        <v>39964</v>
      </c>
      <c r="P1640" t="s">
        <v>16</v>
      </c>
    </row>
    <row r="1641" spans="1:16" x14ac:dyDescent="0.25">
      <c r="A1641" t="s">
        <v>27340</v>
      </c>
      <c r="B1641" t="s">
        <v>1866</v>
      </c>
      <c r="C1641" t="s">
        <v>38013</v>
      </c>
      <c r="D1641">
        <v>134109</v>
      </c>
      <c r="G1641">
        <v>810000</v>
      </c>
      <c r="H1641">
        <v>1000</v>
      </c>
      <c r="I1641">
        <v>16200</v>
      </c>
      <c r="J1641" s="3">
        <v>45341.458333333336</v>
      </c>
      <c r="K1641" s="3">
        <v>45355.458333333336</v>
      </c>
      <c r="L1641" s="3">
        <v>45356.458333333336</v>
      </c>
      <c r="M1641" t="s">
        <v>14648</v>
      </c>
      <c r="N1641" s="4" t="s">
        <v>25791</v>
      </c>
      <c r="O1641" t="s">
        <v>39965</v>
      </c>
      <c r="P1641" t="s">
        <v>16</v>
      </c>
    </row>
    <row r="1642" spans="1:16" x14ac:dyDescent="0.25">
      <c r="A1642" t="s">
        <v>27341</v>
      </c>
      <c r="B1642" t="s">
        <v>1867</v>
      </c>
      <c r="C1642" t="s">
        <v>37842</v>
      </c>
      <c r="D1642">
        <v>700091</v>
      </c>
      <c r="H1642">
        <v>0</v>
      </c>
      <c r="I1642">
        <v>0</v>
      </c>
      <c r="J1642" s="3">
        <v>45341.416666666664</v>
      </c>
      <c r="K1642" s="3">
        <v>45350.125</v>
      </c>
      <c r="L1642" s="3">
        <v>45351.145833333336</v>
      </c>
      <c r="M1642" t="s">
        <v>14649</v>
      </c>
      <c r="N1642" s="4" t="s">
        <v>25791</v>
      </c>
      <c r="O1642" t="s">
        <v>39966</v>
      </c>
      <c r="P1642" t="s">
        <v>16</v>
      </c>
    </row>
    <row r="1643" spans="1:16" x14ac:dyDescent="0.25">
      <c r="A1643" t="s">
        <v>27342</v>
      </c>
      <c r="B1643" t="s">
        <v>1868</v>
      </c>
      <c r="C1643" t="s">
        <v>38014</v>
      </c>
      <c r="D1643">
        <v>124001</v>
      </c>
      <c r="G1643">
        <v>1511400</v>
      </c>
      <c r="H1643">
        <v>1000</v>
      </c>
      <c r="I1643">
        <v>30200</v>
      </c>
      <c r="J1643" s="3">
        <v>45341.041666666664</v>
      </c>
      <c r="K1643" s="3">
        <v>45351.458333333336</v>
      </c>
      <c r="L1643" s="3">
        <v>45351.125</v>
      </c>
      <c r="M1643" t="s">
        <v>14650</v>
      </c>
      <c r="N1643" s="4" t="s">
        <v>25791</v>
      </c>
      <c r="O1643" t="s">
        <v>39967</v>
      </c>
      <c r="P1643" t="s">
        <v>16</v>
      </c>
    </row>
    <row r="1644" spans="1:16" x14ac:dyDescent="0.25">
      <c r="A1644" t="s">
        <v>27343</v>
      </c>
      <c r="B1644" t="s">
        <v>1869</v>
      </c>
      <c r="C1644" t="s">
        <v>38014</v>
      </c>
      <c r="D1644">
        <v>124001</v>
      </c>
      <c r="G1644">
        <v>4812105</v>
      </c>
      <c r="H1644">
        <v>5000</v>
      </c>
      <c r="I1644">
        <v>96200</v>
      </c>
      <c r="J1644" s="3">
        <v>45323.375</v>
      </c>
      <c r="K1644" s="3">
        <v>45344.458333333336</v>
      </c>
      <c r="L1644" s="3">
        <v>45344.125</v>
      </c>
      <c r="M1644" t="s">
        <v>14651</v>
      </c>
      <c r="N1644" s="4" t="s">
        <v>25791</v>
      </c>
      <c r="O1644" t="s">
        <v>39968</v>
      </c>
      <c r="P1644" t="s">
        <v>16</v>
      </c>
    </row>
    <row r="1645" spans="1:16" x14ac:dyDescent="0.25">
      <c r="A1645" t="s">
        <v>27344</v>
      </c>
      <c r="B1645" t="s">
        <v>1870</v>
      </c>
      <c r="C1645" t="s">
        <v>37909</v>
      </c>
      <c r="D1645">
        <v>306701</v>
      </c>
      <c r="G1645">
        <v>3631952</v>
      </c>
      <c r="I1645">
        <v>0</v>
      </c>
      <c r="J1645" s="3">
        <v>45318.125</v>
      </c>
      <c r="K1645" s="3">
        <v>45348.125</v>
      </c>
      <c r="L1645" s="3">
        <v>45349.125</v>
      </c>
      <c r="M1645" t="s">
        <v>14652</v>
      </c>
      <c r="N1645" s="4" t="s">
        <v>25791</v>
      </c>
      <c r="O1645" t="s">
        <v>39969</v>
      </c>
      <c r="P1645" t="s">
        <v>16</v>
      </c>
    </row>
    <row r="1646" spans="1:16" x14ac:dyDescent="0.25">
      <c r="A1646" t="s">
        <v>27345</v>
      </c>
      <c r="B1646" t="s">
        <v>1871</v>
      </c>
      <c r="C1646" t="s">
        <v>38015</v>
      </c>
      <c r="D1646">
        <v>124001</v>
      </c>
      <c r="G1646">
        <v>1100000</v>
      </c>
      <c r="H1646">
        <v>1000</v>
      </c>
      <c r="I1646">
        <v>22000</v>
      </c>
      <c r="J1646" s="3">
        <v>45341.375</v>
      </c>
      <c r="K1646" s="3">
        <v>45362.208333333336</v>
      </c>
      <c r="L1646" s="3">
        <v>45363.458333333336</v>
      </c>
      <c r="M1646" t="s">
        <v>14653</v>
      </c>
      <c r="N1646" s="4" t="s">
        <v>25791</v>
      </c>
      <c r="O1646" t="s">
        <v>39970</v>
      </c>
      <c r="P1646" t="s">
        <v>16</v>
      </c>
    </row>
    <row r="1647" spans="1:16" x14ac:dyDescent="0.25">
      <c r="A1647" t="s">
        <v>27346</v>
      </c>
      <c r="B1647" t="s">
        <v>1872</v>
      </c>
      <c r="C1647" t="s">
        <v>38016</v>
      </c>
      <c r="D1647">
        <v>600035</v>
      </c>
      <c r="G1647">
        <v>4400000</v>
      </c>
      <c r="H1647">
        <v>8000</v>
      </c>
      <c r="I1647">
        <v>44000</v>
      </c>
      <c r="J1647" s="3">
        <v>45341.25</v>
      </c>
      <c r="K1647" s="3">
        <v>45372.125</v>
      </c>
      <c r="L1647" s="3">
        <v>45373.125</v>
      </c>
      <c r="M1647" t="s">
        <v>14654</v>
      </c>
      <c r="N1647" s="4" t="s">
        <v>25791</v>
      </c>
      <c r="O1647" t="s">
        <v>39971</v>
      </c>
      <c r="P1647" t="s">
        <v>16</v>
      </c>
    </row>
    <row r="1648" spans="1:16" x14ac:dyDescent="0.25">
      <c r="A1648" t="s">
        <v>27347</v>
      </c>
      <c r="B1648" t="s">
        <v>1873</v>
      </c>
      <c r="C1648" t="s">
        <v>37869</v>
      </c>
      <c r="D1648">
        <v>133001</v>
      </c>
      <c r="G1648">
        <v>4500000</v>
      </c>
      <c r="H1648">
        <v>500</v>
      </c>
      <c r="I1648">
        <v>90000</v>
      </c>
      <c r="J1648" s="3">
        <v>45341.225694444445</v>
      </c>
      <c r="K1648" s="3">
        <v>45362.5</v>
      </c>
      <c r="L1648" s="3">
        <v>45364.25</v>
      </c>
      <c r="M1648" t="s">
        <v>14655</v>
      </c>
      <c r="N1648" s="4" t="s">
        <v>25791</v>
      </c>
      <c r="O1648" t="s">
        <v>39972</v>
      </c>
      <c r="P1648" t="s">
        <v>16</v>
      </c>
    </row>
    <row r="1649" spans="1:16" x14ac:dyDescent="0.25">
      <c r="A1649" t="s">
        <v>27348</v>
      </c>
      <c r="B1649" t="s">
        <v>1874</v>
      </c>
      <c r="C1649" t="s">
        <v>37</v>
      </c>
      <c r="D1649">
        <v>781001</v>
      </c>
      <c r="G1649">
        <v>180000</v>
      </c>
      <c r="H1649">
        <v>0</v>
      </c>
      <c r="I1649">
        <v>3600</v>
      </c>
      <c r="J1649" s="3">
        <v>45330.131944444445</v>
      </c>
      <c r="K1649" s="3">
        <v>45342.25</v>
      </c>
      <c r="L1649" s="3">
        <v>45344.458333333336</v>
      </c>
      <c r="M1649" t="s">
        <v>14656</v>
      </c>
      <c r="N1649" s="4" t="s">
        <v>25791</v>
      </c>
      <c r="O1649" t="s">
        <v>39973</v>
      </c>
      <c r="P1649" t="s">
        <v>16</v>
      </c>
    </row>
    <row r="1650" spans="1:16" x14ac:dyDescent="0.25">
      <c r="A1650" t="s">
        <v>27349</v>
      </c>
      <c r="B1650" t="s">
        <v>1875</v>
      </c>
      <c r="C1650" t="s">
        <v>32</v>
      </c>
      <c r="D1650">
        <v>591124</v>
      </c>
      <c r="G1650">
        <v>5781564</v>
      </c>
      <c r="H1650">
        <v>1180</v>
      </c>
      <c r="I1650">
        <v>115631</v>
      </c>
      <c r="J1650" s="3">
        <v>45329.375</v>
      </c>
      <c r="K1650" s="3">
        <v>45348.458333333336</v>
      </c>
      <c r="L1650" s="3">
        <v>45349.479166666664</v>
      </c>
      <c r="M1650" t="s">
        <v>14657</v>
      </c>
      <c r="N1650" s="4" t="s">
        <v>25791</v>
      </c>
      <c r="O1650" t="s">
        <v>39974</v>
      </c>
      <c r="P1650" t="s">
        <v>16</v>
      </c>
    </row>
    <row r="1651" spans="1:16" x14ac:dyDescent="0.25">
      <c r="A1651" t="s">
        <v>27350</v>
      </c>
      <c r="B1651" t="s">
        <v>1876</v>
      </c>
      <c r="C1651" t="s">
        <v>37869</v>
      </c>
      <c r="D1651">
        <v>110010</v>
      </c>
      <c r="G1651">
        <v>2000000</v>
      </c>
      <c r="H1651">
        <v>500</v>
      </c>
      <c r="I1651">
        <v>40000</v>
      </c>
      <c r="J1651" s="3">
        <v>45320.25</v>
      </c>
      <c r="K1651" s="3">
        <v>45348.25</v>
      </c>
      <c r="L1651" s="3">
        <v>45350.416666666664</v>
      </c>
      <c r="M1651" t="s">
        <v>14658</v>
      </c>
      <c r="N1651" s="4" t="s">
        <v>25791</v>
      </c>
      <c r="O1651" t="s">
        <v>39975</v>
      </c>
      <c r="P1651" t="s">
        <v>16</v>
      </c>
    </row>
    <row r="1652" spans="1:16" x14ac:dyDescent="0.25">
      <c r="A1652" t="s">
        <v>27351</v>
      </c>
      <c r="B1652" t="s">
        <v>1877</v>
      </c>
      <c r="C1652" t="s">
        <v>37869</v>
      </c>
      <c r="D1652">
        <v>335037</v>
      </c>
      <c r="G1652">
        <v>2500000</v>
      </c>
      <c r="H1652">
        <v>500</v>
      </c>
      <c r="I1652">
        <v>50000</v>
      </c>
      <c r="J1652" s="3">
        <v>45341.25</v>
      </c>
      <c r="K1652" s="3">
        <v>45360.25</v>
      </c>
      <c r="L1652" s="3">
        <v>45362.375</v>
      </c>
      <c r="M1652" t="s">
        <v>14659</v>
      </c>
      <c r="N1652" s="4" t="s">
        <v>25791</v>
      </c>
      <c r="O1652" t="s">
        <v>39976</v>
      </c>
      <c r="P1652" t="s">
        <v>16</v>
      </c>
    </row>
    <row r="1653" spans="1:16" x14ac:dyDescent="0.25">
      <c r="A1653" t="s">
        <v>27352</v>
      </c>
      <c r="B1653" t="s">
        <v>1878</v>
      </c>
      <c r="C1653" t="s">
        <v>37842</v>
      </c>
      <c r="D1653">
        <v>560037</v>
      </c>
      <c r="H1653">
        <v>0</v>
      </c>
      <c r="I1653">
        <v>0</v>
      </c>
      <c r="J1653" s="3">
        <v>45324.288194444445</v>
      </c>
      <c r="K1653" s="3">
        <v>45348.416666666664</v>
      </c>
      <c r="L1653" s="3">
        <v>45349.458333333336</v>
      </c>
      <c r="M1653" t="s">
        <v>14660</v>
      </c>
      <c r="N1653" s="4" t="s">
        <v>25791</v>
      </c>
      <c r="O1653" t="s">
        <v>39977</v>
      </c>
      <c r="P1653" t="s">
        <v>16</v>
      </c>
    </row>
    <row r="1654" spans="1:16" x14ac:dyDescent="0.25">
      <c r="A1654" t="s">
        <v>27353</v>
      </c>
      <c r="B1654" t="s">
        <v>1879</v>
      </c>
      <c r="C1654" t="s">
        <v>38015</v>
      </c>
      <c r="D1654">
        <v>124001</v>
      </c>
      <c r="G1654">
        <v>884850</v>
      </c>
      <c r="H1654">
        <v>1000</v>
      </c>
      <c r="I1654">
        <v>17697</v>
      </c>
      <c r="J1654" s="3">
        <v>45339.041666666664</v>
      </c>
      <c r="K1654" s="3">
        <v>45355.208333333336</v>
      </c>
      <c r="L1654" s="3">
        <v>45356.416666666664</v>
      </c>
      <c r="M1654" t="s">
        <v>14661</v>
      </c>
      <c r="N1654" s="4" t="s">
        <v>25791</v>
      </c>
      <c r="O1654" t="s">
        <v>39978</v>
      </c>
      <c r="P1654" t="s">
        <v>16</v>
      </c>
    </row>
    <row r="1655" spans="1:16" x14ac:dyDescent="0.25">
      <c r="A1655" t="s">
        <v>27354</v>
      </c>
      <c r="B1655" t="s">
        <v>1880</v>
      </c>
      <c r="C1655" t="s">
        <v>37869</v>
      </c>
      <c r="D1655">
        <v>900270</v>
      </c>
      <c r="H1655">
        <v>500</v>
      </c>
      <c r="I1655">
        <v>40000</v>
      </c>
      <c r="J1655" s="3">
        <v>45341.395833333336</v>
      </c>
      <c r="K1655" s="3">
        <v>45362.25</v>
      </c>
      <c r="L1655" s="3">
        <v>45364.375</v>
      </c>
      <c r="M1655" t="s">
        <v>14662</v>
      </c>
      <c r="N1655" s="4" t="s">
        <v>25791</v>
      </c>
      <c r="O1655" t="s">
        <v>39979</v>
      </c>
      <c r="P1655" t="s">
        <v>16</v>
      </c>
    </row>
    <row r="1656" spans="1:16" x14ac:dyDescent="0.25">
      <c r="A1656" t="s">
        <v>27355</v>
      </c>
      <c r="B1656" t="s">
        <v>1881</v>
      </c>
      <c r="C1656" t="s">
        <v>37869</v>
      </c>
      <c r="D1656">
        <v>110010</v>
      </c>
      <c r="G1656">
        <v>2294000</v>
      </c>
      <c r="H1656">
        <v>500</v>
      </c>
      <c r="I1656">
        <v>45880</v>
      </c>
      <c r="J1656" s="3">
        <v>45309.479166666664</v>
      </c>
      <c r="K1656" s="3">
        <v>45348.25</v>
      </c>
      <c r="L1656" s="3">
        <v>45350.458333333336</v>
      </c>
      <c r="M1656" t="s">
        <v>14663</v>
      </c>
      <c r="N1656" s="4" t="s">
        <v>25791</v>
      </c>
      <c r="O1656" t="s">
        <v>39980</v>
      </c>
      <c r="P1656" t="s">
        <v>16</v>
      </c>
    </row>
    <row r="1657" spans="1:16" x14ac:dyDescent="0.25">
      <c r="A1657" t="s">
        <v>27356</v>
      </c>
      <c r="B1657" t="s">
        <v>1882</v>
      </c>
      <c r="C1657" t="s">
        <v>37869</v>
      </c>
      <c r="D1657">
        <v>249205</v>
      </c>
      <c r="G1657">
        <v>1400000</v>
      </c>
      <c r="H1657">
        <v>500</v>
      </c>
      <c r="I1657">
        <v>28000</v>
      </c>
      <c r="J1657" s="3">
        <v>45321.125</v>
      </c>
      <c r="K1657" s="3">
        <v>45348.25</v>
      </c>
      <c r="L1657" s="3">
        <v>45355.416666666664</v>
      </c>
      <c r="M1657" t="s">
        <v>14664</v>
      </c>
      <c r="N1657" s="4" t="s">
        <v>25791</v>
      </c>
      <c r="O1657" t="s">
        <v>39981</v>
      </c>
      <c r="P1657" t="s">
        <v>16</v>
      </c>
    </row>
    <row r="1658" spans="1:16" x14ac:dyDescent="0.25">
      <c r="A1658" t="s">
        <v>27357</v>
      </c>
      <c r="B1658" t="s">
        <v>1883</v>
      </c>
      <c r="C1658" t="s">
        <v>37831</v>
      </c>
      <c r="D1658">
        <v>110049</v>
      </c>
      <c r="G1658">
        <v>1612505</v>
      </c>
      <c r="H1658">
        <v>0</v>
      </c>
      <c r="I1658">
        <v>32250</v>
      </c>
      <c r="J1658" s="3">
        <v>45339.288194444445</v>
      </c>
      <c r="K1658" s="3">
        <v>45346.125</v>
      </c>
      <c r="L1658" s="3">
        <v>45346.145833333336</v>
      </c>
      <c r="M1658" t="s">
        <v>14665</v>
      </c>
      <c r="N1658" s="4" t="s">
        <v>25791</v>
      </c>
      <c r="O1658" t="s">
        <v>39982</v>
      </c>
      <c r="P1658" t="s">
        <v>16</v>
      </c>
    </row>
    <row r="1659" spans="1:16" x14ac:dyDescent="0.25">
      <c r="A1659" t="s">
        <v>27358</v>
      </c>
      <c r="B1659" t="s">
        <v>1884</v>
      </c>
      <c r="C1659" t="s">
        <v>37831</v>
      </c>
      <c r="D1659">
        <v>110049</v>
      </c>
      <c r="G1659">
        <v>3760420</v>
      </c>
      <c r="H1659">
        <v>0</v>
      </c>
      <c r="I1659">
        <v>75208</v>
      </c>
      <c r="J1659" s="3">
        <v>45339.288194444445</v>
      </c>
      <c r="K1659" s="3">
        <v>45346.125</v>
      </c>
      <c r="L1659" s="3">
        <v>45346.145833333336</v>
      </c>
      <c r="M1659" t="s">
        <v>14666</v>
      </c>
      <c r="N1659" s="4" t="s">
        <v>25791</v>
      </c>
      <c r="O1659" t="s">
        <v>39983</v>
      </c>
      <c r="P1659" t="s">
        <v>16</v>
      </c>
    </row>
    <row r="1660" spans="1:16" x14ac:dyDescent="0.25">
      <c r="A1660" t="s">
        <v>27359</v>
      </c>
      <c r="B1660" t="s">
        <v>1885</v>
      </c>
      <c r="C1660" t="s">
        <v>37869</v>
      </c>
      <c r="D1660">
        <v>403802</v>
      </c>
      <c r="G1660">
        <v>3000000</v>
      </c>
      <c r="H1660">
        <v>500</v>
      </c>
      <c r="I1660">
        <v>60000</v>
      </c>
      <c r="J1660" s="3">
        <v>45320.25</v>
      </c>
      <c r="K1660" s="3">
        <v>45348.25</v>
      </c>
      <c r="L1660" s="3">
        <v>45350.375</v>
      </c>
      <c r="M1660" t="s">
        <v>14667</v>
      </c>
      <c r="N1660" s="4" t="s">
        <v>25791</v>
      </c>
      <c r="O1660" t="s">
        <v>39984</v>
      </c>
      <c r="P1660" t="s">
        <v>16</v>
      </c>
    </row>
    <row r="1661" spans="1:16" x14ac:dyDescent="0.25">
      <c r="A1661" t="s">
        <v>27360</v>
      </c>
      <c r="B1661" t="s">
        <v>1886</v>
      </c>
      <c r="C1661" t="s">
        <v>37991</v>
      </c>
      <c r="D1661">
        <v>327001</v>
      </c>
      <c r="G1661">
        <v>900000</v>
      </c>
      <c r="H1661">
        <v>1000</v>
      </c>
      <c r="I1661">
        <v>18000</v>
      </c>
      <c r="J1661" s="3">
        <v>45337.25</v>
      </c>
      <c r="K1661" s="3">
        <v>45348.125</v>
      </c>
      <c r="L1661" s="3">
        <v>45348.166666666664</v>
      </c>
      <c r="M1661" t="s">
        <v>14668</v>
      </c>
      <c r="N1661" s="4" t="s">
        <v>25791</v>
      </c>
      <c r="O1661" t="s">
        <v>39985</v>
      </c>
      <c r="P1661" t="s">
        <v>16</v>
      </c>
    </row>
    <row r="1662" spans="1:16" x14ac:dyDescent="0.25">
      <c r="A1662" t="s">
        <v>27361</v>
      </c>
      <c r="B1662" t="s">
        <v>1887</v>
      </c>
      <c r="C1662" t="s">
        <v>37830</v>
      </c>
      <c r="D1662">
        <v>321203</v>
      </c>
      <c r="G1662">
        <v>880000</v>
      </c>
      <c r="H1662">
        <v>500</v>
      </c>
      <c r="I1662">
        <v>17600</v>
      </c>
      <c r="J1662" s="3">
        <v>45339.083333333336</v>
      </c>
      <c r="K1662" s="3">
        <v>45344.25</v>
      </c>
      <c r="L1662" s="3">
        <v>45345.041666666664</v>
      </c>
      <c r="M1662" t="s">
        <v>14669</v>
      </c>
      <c r="N1662" s="4" t="s">
        <v>25791</v>
      </c>
      <c r="O1662" t="s">
        <v>39986</v>
      </c>
      <c r="P1662" t="s">
        <v>16</v>
      </c>
    </row>
    <row r="1663" spans="1:16" x14ac:dyDescent="0.25">
      <c r="A1663" t="s">
        <v>27362</v>
      </c>
      <c r="B1663" t="s">
        <v>1888</v>
      </c>
      <c r="C1663" t="s">
        <v>37964</v>
      </c>
      <c r="D1663">
        <v>324009</v>
      </c>
      <c r="G1663">
        <v>950000</v>
      </c>
      <c r="H1663">
        <v>1000</v>
      </c>
      <c r="I1663">
        <v>19000</v>
      </c>
      <c r="J1663" s="3">
        <v>45341.395833333336</v>
      </c>
      <c r="K1663" s="3">
        <v>45351.25</v>
      </c>
      <c r="L1663" s="3">
        <v>45352.458333333336</v>
      </c>
      <c r="M1663" t="s">
        <v>14670</v>
      </c>
      <c r="N1663" s="4" t="s">
        <v>25791</v>
      </c>
      <c r="O1663" t="s">
        <v>25808</v>
      </c>
      <c r="P1663" t="s">
        <v>16</v>
      </c>
    </row>
    <row r="1664" spans="1:16" x14ac:dyDescent="0.25">
      <c r="A1664" t="s">
        <v>27363</v>
      </c>
      <c r="B1664" t="s">
        <v>1889</v>
      </c>
      <c r="C1664" t="s">
        <v>38017</v>
      </c>
      <c r="D1664">
        <v>444506</v>
      </c>
      <c r="H1664">
        <v>0</v>
      </c>
      <c r="I1664">
        <v>0</v>
      </c>
      <c r="J1664" s="3">
        <v>45341.375</v>
      </c>
      <c r="K1664" s="3">
        <v>45346.25</v>
      </c>
      <c r="L1664" s="3">
        <v>45348.375</v>
      </c>
      <c r="M1664" t="s">
        <v>14671</v>
      </c>
      <c r="N1664" s="4" t="s">
        <v>25791</v>
      </c>
      <c r="O1664" t="s">
        <v>39987</v>
      </c>
      <c r="P1664" t="s">
        <v>16</v>
      </c>
    </row>
    <row r="1665" spans="1:16" x14ac:dyDescent="0.25">
      <c r="A1665" t="s">
        <v>27364</v>
      </c>
      <c r="B1665" t="s">
        <v>1890</v>
      </c>
      <c r="C1665" t="s">
        <v>38017</v>
      </c>
      <c r="D1665">
        <v>444506</v>
      </c>
      <c r="H1665">
        <v>0</v>
      </c>
      <c r="I1665">
        <v>0</v>
      </c>
      <c r="J1665" s="3">
        <v>45341.375</v>
      </c>
      <c r="K1665" s="3">
        <v>45346.25</v>
      </c>
      <c r="L1665" s="3">
        <v>45348.375</v>
      </c>
      <c r="M1665" t="s">
        <v>14672</v>
      </c>
      <c r="N1665" s="4" t="s">
        <v>25791</v>
      </c>
      <c r="O1665" t="s">
        <v>39988</v>
      </c>
      <c r="P1665" t="s">
        <v>16</v>
      </c>
    </row>
    <row r="1666" spans="1:16" x14ac:dyDescent="0.25">
      <c r="A1666" t="s">
        <v>27364</v>
      </c>
      <c r="B1666" t="s">
        <v>1891</v>
      </c>
      <c r="C1666" t="s">
        <v>38017</v>
      </c>
      <c r="D1666">
        <v>444506</v>
      </c>
      <c r="H1666">
        <v>0</v>
      </c>
      <c r="I1666">
        <v>0</v>
      </c>
      <c r="J1666" s="3">
        <v>45341.375</v>
      </c>
      <c r="K1666" s="3">
        <v>45346.25</v>
      </c>
      <c r="L1666" s="3">
        <v>45348.375</v>
      </c>
      <c r="M1666" t="s">
        <v>14673</v>
      </c>
      <c r="N1666" s="4" t="s">
        <v>25791</v>
      </c>
      <c r="O1666" t="s">
        <v>39988</v>
      </c>
      <c r="P1666" t="s">
        <v>16</v>
      </c>
    </row>
    <row r="1667" spans="1:16" x14ac:dyDescent="0.25">
      <c r="A1667" t="s">
        <v>27365</v>
      </c>
      <c r="B1667" t="s">
        <v>1892</v>
      </c>
      <c r="C1667" t="s">
        <v>58</v>
      </c>
      <c r="D1667">
        <v>140506</v>
      </c>
      <c r="G1667">
        <v>2867385</v>
      </c>
      <c r="H1667">
        <v>0</v>
      </c>
      <c r="I1667">
        <v>0</v>
      </c>
      <c r="J1667" s="3">
        <v>45341.145833333336</v>
      </c>
      <c r="K1667" s="3">
        <v>45356.125</v>
      </c>
      <c r="L1667" s="3">
        <v>45356.145833333336</v>
      </c>
      <c r="M1667" t="s">
        <v>14674</v>
      </c>
      <c r="N1667" s="4" t="s">
        <v>25791</v>
      </c>
      <c r="O1667" t="s">
        <v>39989</v>
      </c>
      <c r="P1667" t="s">
        <v>16</v>
      </c>
    </row>
    <row r="1668" spans="1:16" x14ac:dyDescent="0.25">
      <c r="A1668" t="s">
        <v>27366</v>
      </c>
      <c r="B1668" t="s">
        <v>1893</v>
      </c>
      <c r="C1668" t="s">
        <v>37835</v>
      </c>
      <c r="D1668">
        <v>604410</v>
      </c>
      <c r="G1668">
        <v>500000</v>
      </c>
      <c r="H1668">
        <v>2000</v>
      </c>
      <c r="I1668">
        <v>5000</v>
      </c>
      <c r="J1668" s="3">
        <v>45336.416666666664</v>
      </c>
      <c r="K1668" s="3">
        <v>45343.208333333336</v>
      </c>
      <c r="L1668" s="3">
        <v>45343.229166666664</v>
      </c>
      <c r="M1668" t="s">
        <v>14675</v>
      </c>
      <c r="N1668" s="4" t="s">
        <v>25791</v>
      </c>
      <c r="O1668" t="s">
        <v>39990</v>
      </c>
      <c r="P1668" t="s">
        <v>16</v>
      </c>
    </row>
    <row r="1669" spans="1:16" x14ac:dyDescent="0.25">
      <c r="A1669" t="s">
        <v>27367</v>
      </c>
      <c r="B1669" t="s">
        <v>1894</v>
      </c>
      <c r="C1669" t="s">
        <v>37835</v>
      </c>
      <c r="D1669">
        <v>604410</v>
      </c>
      <c r="G1669">
        <v>200000</v>
      </c>
      <c r="H1669">
        <v>2000</v>
      </c>
      <c r="I1669">
        <v>2000</v>
      </c>
      <c r="J1669" s="3">
        <v>45336.416666666664</v>
      </c>
      <c r="K1669" s="3">
        <v>45343.208333333336</v>
      </c>
      <c r="L1669" s="3">
        <v>45343.229166666664</v>
      </c>
      <c r="M1669" t="s">
        <v>14676</v>
      </c>
      <c r="N1669" s="4" t="s">
        <v>25791</v>
      </c>
      <c r="O1669" t="s">
        <v>39991</v>
      </c>
      <c r="P1669" t="s">
        <v>16</v>
      </c>
    </row>
    <row r="1670" spans="1:16" x14ac:dyDescent="0.25">
      <c r="A1670" t="s">
        <v>27368</v>
      </c>
      <c r="B1670" t="s">
        <v>1895</v>
      </c>
      <c r="C1670" t="s">
        <v>37835</v>
      </c>
      <c r="D1670">
        <v>604410</v>
      </c>
      <c r="G1670">
        <v>448000</v>
      </c>
      <c r="H1670">
        <v>1800</v>
      </c>
      <c r="I1670">
        <v>5000</v>
      </c>
      <c r="J1670" s="3">
        <v>45336.416666666664</v>
      </c>
      <c r="K1670" s="3">
        <v>45343.208333333336</v>
      </c>
      <c r="L1670" s="3">
        <v>45343.229166666664</v>
      </c>
      <c r="M1670" t="s">
        <v>14677</v>
      </c>
      <c r="N1670" s="4" t="s">
        <v>25791</v>
      </c>
      <c r="O1670" t="s">
        <v>39992</v>
      </c>
      <c r="P1670" t="s">
        <v>16</v>
      </c>
    </row>
    <row r="1671" spans="1:16" x14ac:dyDescent="0.25">
      <c r="A1671" t="s">
        <v>27369</v>
      </c>
      <c r="B1671" t="s">
        <v>1896</v>
      </c>
      <c r="C1671" t="s">
        <v>37835</v>
      </c>
      <c r="D1671">
        <v>604410</v>
      </c>
      <c r="G1671">
        <v>600000</v>
      </c>
      <c r="H1671">
        <v>2500</v>
      </c>
      <c r="I1671">
        <v>6000</v>
      </c>
      <c r="J1671" s="3">
        <v>45336.375</v>
      </c>
      <c r="K1671" s="3">
        <v>45343.208333333336</v>
      </c>
      <c r="L1671" s="3">
        <v>45343.229166666664</v>
      </c>
      <c r="M1671" t="s">
        <v>14678</v>
      </c>
      <c r="N1671" s="4" t="s">
        <v>25791</v>
      </c>
      <c r="O1671" t="s">
        <v>39993</v>
      </c>
      <c r="P1671" t="s">
        <v>16</v>
      </c>
    </row>
    <row r="1672" spans="1:16" x14ac:dyDescent="0.25">
      <c r="A1672" t="s">
        <v>27370</v>
      </c>
      <c r="B1672" t="s">
        <v>1897</v>
      </c>
      <c r="C1672" t="s">
        <v>37835</v>
      </c>
      <c r="D1672">
        <v>604410</v>
      </c>
      <c r="G1672">
        <v>500000</v>
      </c>
      <c r="H1672">
        <v>2000</v>
      </c>
      <c r="I1672">
        <v>5000</v>
      </c>
      <c r="J1672" s="3">
        <v>45336.416666666664</v>
      </c>
      <c r="K1672" s="3">
        <v>45343.208333333336</v>
      </c>
      <c r="L1672" s="3">
        <v>45343.229166666664</v>
      </c>
      <c r="M1672" t="s">
        <v>14679</v>
      </c>
      <c r="N1672" s="4" t="s">
        <v>25791</v>
      </c>
      <c r="O1672" t="s">
        <v>39994</v>
      </c>
      <c r="P1672" t="s">
        <v>16</v>
      </c>
    </row>
    <row r="1673" spans="1:16" x14ac:dyDescent="0.25">
      <c r="A1673" t="s">
        <v>27371</v>
      </c>
      <c r="B1673" t="s">
        <v>1898</v>
      </c>
      <c r="C1673" t="s">
        <v>44</v>
      </c>
      <c r="D1673">
        <v>486892</v>
      </c>
      <c r="G1673">
        <v>783376</v>
      </c>
      <c r="I1673">
        <v>9800</v>
      </c>
      <c r="J1673" s="3">
        <v>45341.458333333336</v>
      </c>
      <c r="K1673" s="3">
        <v>45355.458333333336</v>
      </c>
      <c r="L1673" s="3">
        <v>45356.458333333336</v>
      </c>
      <c r="M1673" t="s">
        <v>14680</v>
      </c>
      <c r="N1673" s="4" t="s">
        <v>25791</v>
      </c>
      <c r="O1673" t="s">
        <v>39995</v>
      </c>
      <c r="P1673" t="s">
        <v>16</v>
      </c>
    </row>
    <row r="1674" spans="1:16" x14ac:dyDescent="0.25">
      <c r="A1674" t="s">
        <v>27372</v>
      </c>
      <c r="B1674" t="s">
        <v>1899</v>
      </c>
      <c r="C1674" t="s">
        <v>37861</v>
      </c>
      <c r="D1674">
        <v>442606</v>
      </c>
      <c r="H1674">
        <v>560</v>
      </c>
      <c r="I1674">
        <v>10000</v>
      </c>
      <c r="J1674" s="3">
        <v>45341.28125</v>
      </c>
      <c r="K1674" s="3">
        <v>45348.25</v>
      </c>
      <c r="L1674" s="3">
        <v>45349.25</v>
      </c>
      <c r="M1674" t="s">
        <v>14681</v>
      </c>
      <c r="N1674" s="4" t="s">
        <v>25791</v>
      </c>
      <c r="O1674" t="s">
        <v>39996</v>
      </c>
      <c r="P1674" t="s">
        <v>16</v>
      </c>
    </row>
    <row r="1675" spans="1:16" x14ac:dyDescent="0.25">
      <c r="A1675" t="s">
        <v>27373</v>
      </c>
      <c r="B1675" t="s">
        <v>1900</v>
      </c>
      <c r="C1675" t="s">
        <v>37854</v>
      </c>
      <c r="D1675">
        <v>424206</v>
      </c>
      <c r="H1675">
        <v>0</v>
      </c>
      <c r="I1675">
        <v>0</v>
      </c>
      <c r="J1675" s="3">
        <v>45341.375</v>
      </c>
      <c r="K1675" s="3">
        <v>45346.458333333336</v>
      </c>
      <c r="L1675" s="3">
        <v>45348.458333333336</v>
      </c>
      <c r="M1675" t="s">
        <v>14682</v>
      </c>
      <c r="N1675" s="4" t="s">
        <v>25791</v>
      </c>
      <c r="O1675" t="s">
        <v>39997</v>
      </c>
      <c r="P1675" t="s">
        <v>16</v>
      </c>
    </row>
    <row r="1676" spans="1:16" x14ac:dyDescent="0.25">
      <c r="A1676" t="s">
        <v>27373</v>
      </c>
      <c r="B1676" t="s">
        <v>1901</v>
      </c>
      <c r="C1676" t="s">
        <v>37854</v>
      </c>
      <c r="D1676">
        <v>424206</v>
      </c>
      <c r="H1676">
        <v>0</v>
      </c>
      <c r="I1676">
        <v>0</v>
      </c>
      <c r="J1676" s="3">
        <v>45341.375</v>
      </c>
      <c r="K1676" s="3">
        <v>45346.458333333336</v>
      </c>
      <c r="L1676" s="3">
        <v>45348.458333333336</v>
      </c>
      <c r="M1676" t="s">
        <v>14683</v>
      </c>
      <c r="N1676" s="4" t="s">
        <v>25791</v>
      </c>
      <c r="O1676" t="s">
        <v>39997</v>
      </c>
      <c r="P1676" t="s">
        <v>16</v>
      </c>
    </row>
    <row r="1677" spans="1:16" x14ac:dyDescent="0.25">
      <c r="A1677" t="s">
        <v>27374</v>
      </c>
      <c r="B1677" t="s">
        <v>1902</v>
      </c>
      <c r="C1677" t="s">
        <v>37819</v>
      </c>
      <c r="D1677">
        <v>678552</v>
      </c>
      <c r="G1677">
        <v>211140</v>
      </c>
      <c r="H1677">
        <v>555</v>
      </c>
      <c r="I1677">
        <v>5278</v>
      </c>
      <c r="J1677" s="3">
        <v>45341.375</v>
      </c>
      <c r="K1677" s="3">
        <v>45342.208333333336</v>
      </c>
      <c r="L1677" s="3">
        <v>45346.208333333336</v>
      </c>
      <c r="M1677" t="s">
        <v>14684</v>
      </c>
      <c r="N1677" s="4" t="s">
        <v>25791</v>
      </c>
      <c r="O1677" t="s">
        <v>39454</v>
      </c>
      <c r="P1677" t="s">
        <v>16</v>
      </c>
    </row>
    <row r="1678" spans="1:16" x14ac:dyDescent="0.25">
      <c r="A1678" t="s">
        <v>27375</v>
      </c>
      <c r="B1678" t="s">
        <v>1903</v>
      </c>
      <c r="C1678" t="s">
        <v>37832</v>
      </c>
      <c r="D1678">
        <v>400018</v>
      </c>
      <c r="G1678">
        <v>2303489</v>
      </c>
      <c r="H1678">
        <v>590</v>
      </c>
      <c r="I1678">
        <v>23035</v>
      </c>
      <c r="J1678" s="3">
        <v>45341.041666666664</v>
      </c>
      <c r="K1678" s="3">
        <v>45348.232638888891</v>
      </c>
      <c r="L1678" s="3">
        <v>45349.232638888891</v>
      </c>
      <c r="M1678" t="s">
        <v>14685</v>
      </c>
      <c r="N1678" s="4" t="s">
        <v>25791</v>
      </c>
      <c r="O1678" t="s">
        <v>39998</v>
      </c>
      <c r="P1678" t="s">
        <v>16</v>
      </c>
    </row>
    <row r="1679" spans="1:16" x14ac:dyDescent="0.25">
      <c r="A1679" t="s">
        <v>27376</v>
      </c>
      <c r="B1679" t="s">
        <v>1904</v>
      </c>
      <c r="C1679" t="s">
        <v>37993</v>
      </c>
      <c r="D1679">
        <v>403001</v>
      </c>
      <c r="H1679">
        <v>8000</v>
      </c>
      <c r="I1679">
        <v>200000</v>
      </c>
      <c r="J1679" s="3">
        <v>45323.125</v>
      </c>
      <c r="K1679" s="3">
        <v>45344.229166666664</v>
      </c>
      <c r="L1679" s="3">
        <v>45345.145833333336</v>
      </c>
      <c r="M1679" t="s">
        <v>14686</v>
      </c>
      <c r="N1679" s="4" t="s">
        <v>25791</v>
      </c>
      <c r="O1679" t="s">
        <v>39999</v>
      </c>
      <c r="P1679" t="s">
        <v>16</v>
      </c>
    </row>
    <row r="1680" spans="1:16" x14ac:dyDescent="0.25">
      <c r="A1680" t="s">
        <v>27377</v>
      </c>
      <c r="B1680" t="s">
        <v>1905</v>
      </c>
      <c r="C1680" t="s">
        <v>38018</v>
      </c>
      <c r="D1680">
        <v>500052</v>
      </c>
      <c r="G1680">
        <v>1000000</v>
      </c>
      <c r="H1680">
        <v>0</v>
      </c>
      <c r="I1680">
        <v>0</v>
      </c>
      <c r="J1680" s="3">
        <v>45341.288194444445</v>
      </c>
      <c r="K1680" s="3">
        <v>45351.4375</v>
      </c>
      <c r="L1680" s="3">
        <v>45352.458333333336</v>
      </c>
      <c r="M1680" t="s">
        <v>14687</v>
      </c>
      <c r="N1680" s="4" t="s">
        <v>25791</v>
      </c>
      <c r="O1680" t="s">
        <v>40000</v>
      </c>
      <c r="P1680" t="s">
        <v>16</v>
      </c>
    </row>
    <row r="1681" spans="1:16" x14ac:dyDescent="0.25">
      <c r="A1681" t="s">
        <v>27378</v>
      </c>
      <c r="B1681" t="s">
        <v>1906</v>
      </c>
      <c r="C1681" t="s">
        <v>37850</v>
      </c>
      <c r="D1681">
        <v>480001</v>
      </c>
      <c r="G1681">
        <v>1702400</v>
      </c>
      <c r="H1681">
        <v>2000</v>
      </c>
      <c r="I1681">
        <v>34040</v>
      </c>
      <c r="J1681" s="3">
        <v>45339.375</v>
      </c>
      <c r="K1681" s="3">
        <v>45350.229166666664</v>
      </c>
      <c r="L1681" s="3">
        <v>45351.229166666664</v>
      </c>
      <c r="M1681" t="s">
        <v>14688</v>
      </c>
      <c r="N1681" s="4" t="s">
        <v>25791</v>
      </c>
      <c r="O1681" t="s">
        <v>40001</v>
      </c>
      <c r="P1681" t="s">
        <v>16</v>
      </c>
    </row>
    <row r="1682" spans="1:16" x14ac:dyDescent="0.25">
      <c r="A1682" t="s">
        <v>27378</v>
      </c>
      <c r="B1682" t="s">
        <v>1907</v>
      </c>
      <c r="C1682" t="s">
        <v>37850</v>
      </c>
      <c r="D1682">
        <v>480001</v>
      </c>
      <c r="G1682">
        <v>1702400</v>
      </c>
      <c r="H1682">
        <v>2000</v>
      </c>
      <c r="I1682">
        <v>34040</v>
      </c>
      <c r="J1682" s="3">
        <v>45339.375</v>
      </c>
      <c r="K1682" s="3">
        <v>45350.229166666664</v>
      </c>
      <c r="L1682" s="3">
        <v>45351.229166666664</v>
      </c>
      <c r="M1682" t="s">
        <v>14689</v>
      </c>
      <c r="N1682" s="4" t="s">
        <v>25791</v>
      </c>
      <c r="O1682" t="s">
        <v>40002</v>
      </c>
      <c r="P1682" t="s">
        <v>16</v>
      </c>
    </row>
    <row r="1683" spans="1:16" x14ac:dyDescent="0.25">
      <c r="A1683" t="s">
        <v>27378</v>
      </c>
      <c r="B1683" t="s">
        <v>1908</v>
      </c>
      <c r="C1683" t="s">
        <v>37850</v>
      </c>
      <c r="D1683">
        <v>480001</v>
      </c>
      <c r="G1683">
        <v>1702400</v>
      </c>
      <c r="H1683">
        <v>2000</v>
      </c>
      <c r="I1683">
        <v>34040</v>
      </c>
      <c r="J1683" s="3">
        <v>45339.375</v>
      </c>
      <c r="K1683" s="3">
        <v>45350.229166666664</v>
      </c>
      <c r="L1683" s="3">
        <v>45351.229166666664</v>
      </c>
      <c r="M1683" t="s">
        <v>14690</v>
      </c>
      <c r="N1683" s="4" t="s">
        <v>25791</v>
      </c>
      <c r="O1683" t="s">
        <v>40003</v>
      </c>
      <c r="P1683" t="s">
        <v>16</v>
      </c>
    </row>
    <row r="1684" spans="1:16" x14ac:dyDescent="0.25">
      <c r="A1684" t="s">
        <v>27379</v>
      </c>
      <c r="B1684" t="s">
        <v>1909</v>
      </c>
      <c r="C1684" t="s">
        <v>37821</v>
      </c>
      <c r="D1684">
        <v>732207</v>
      </c>
      <c r="G1684">
        <v>650000</v>
      </c>
      <c r="H1684">
        <v>0</v>
      </c>
      <c r="I1684">
        <v>13000</v>
      </c>
      <c r="J1684" s="3">
        <v>45341.375</v>
      </c>
      <c r="K1684" s="3">
        <v>45348.083333333336</v>
      </c>
      <c r="L1684" s="3">
        <v>45350.104166666664</v>
      </c>
      <c r="M1684" t="s">
        <v>14691</v>
      </c>
      <c r="N1684" s="4" t="s">
        <v>25791</v>
      </c>
      <c r="O1684" t="s">
        <v>40004</v>
      </c>
      <c r="P1684" t="s">
        <v>16</v>
      </c>
    </row>
    <row r="1685" spans="1:16" x14ac:dyDescent="0.25">
      <c r="A1685" t="s">
        <v>27380</v>
      </c>
      <c r="B1685" t="s">
        <v>1910</v>
      </c>
      <c r="C1685" t="s">
        <v>37817</v>
      </c>
      <c r="D1685">
        <v>135021</v>
      </c>
      <c r="G1685">
        <v>254313</v>
      </c>
      <c r="H1685">
        <v>1000</v>
      </c>
      <c r="I1685">
        <v>5100</v>
      </c>
      <c r="J1685" s="3">
        <v>45339.208333333336</v>
      </c>
      <c r="K1685" s="3">
        <v>45348.416666666664</v>
      </c>
      <c r="L1685" s="3">
        <v>45348.208333333336</v>
      </c>
      <c r="M1685" t="s">
        <v>14692</v>
      </c>
      <c r="N1685" s="4" t="s">
        <v>25791</v>
      </c>
      <c r="O1685" t="s">
        <v>40005</v>
      </c>
      <c r="P1685" t="s">
        <v>16</v>
      </c>
    </row>
    <row r="1686" spans="1:16" x14ac:dyDescent="0.25">
      <c r="A1686" t="s">
        <v>27381</v>
      </c>
      <c r="B1686" t="s">
        <v>1911</v>
      </c>
      <c r="C1686" t="s">
        <v>37864</v>
      </c>
      <c r="D1686">
        <v>410503</v>
      </c>
      <c r="G1686">
        <v>8155391</v>
      </c>
      <c r="H1686">
        <v>1180</v>
      </c>
      <c r="I1686">
        <v>81600</v>
      </c>
      <c r="J1686" s="3">
        <v>45341.208333333336</v>
      </c>
      <c r="K1686" s="3">
        <v>45348.260416666664</v>
      </c>
      <c r="L1686" s="3">
        <v>45349.260416666664</v>
      </c>
      <c r="M1686" t="s">
        <v>14693</v>
      </c>
      <c r="N1686" s="4" t="s">
        <v>25791</v>
      </c>
      <c r="O1686" t="s">
        <v>40006</v>
      </c>
      <c r="P1686" t="s">
        <v>16</v>
      </c>
    </row>
    <row r="1687" spans="1:16" x14ac:dyDescent="0.25">
      <c r="A1687" t="s">
        <v>27382</v>
      </c>
      <c r="B1687" t="s">
        <v>1912</v>
      </c>
      <c r="C1687" t="s">
        <v>23</v>
      </c>
      <c r="D1687">
        <v>110075</v>
      </c>
      <c r="G1687">
        <v>1227271</v>
      </c>
      <c r="H1687">
        <v>0</v>
      </c>
      <c r="I1687">
        <v>24546</v>
      </c>
      <c r="J1687" s="3">
        <v>45341.288194444445</v>
      </c>
      <c r="K1687" s="3">
        <v>45349.125</v>
      </c>
      <c r="L1687" s="3">
        <v>45350.145833333336</v>
      </c>
      <c r="M1687" t="s">
        <v>14694</v>
      </c>
      <c r="N1687" s="4" t="s">
        <v>25791</v>
      </c>
      <c r="O1687" t="s">
        <v>40007</v>
      </c>
      <c r="P1687" t="s">
        <v>16</v>
      </c>
    </row>
    <row r="1688" spans="1:16" x14ac:dyDescent="0.25">
      <c r="A1688" t="s">
        <v>27383</v>
      </c>
      <c r="B1688" t="s">
        <v>1913</v>
      </c>
      <c r="C1688" t="s">
        <v>37859</v>
      </c>
      <c r="D1688">
        <v>431601</v>
      </c>
      <c r="G1688">
        <v>1350000</v>
      </c>
      <c r="H1688">
        <v>1000</v>
      </c>
      <c r="I1688">
        <v>13500</v>
      </c>
      <c r="J1688" s="3">
        <v>45338.375</v>
      </c>
      <c r="K1688" s="3">
        <v>45344.208333333336</v>
      </c>
      <c r="L1688" s="3">
        <v>45344.25</v>
      </c>
      <c r="M1688" t="s">
        <v>14695</v>
      </c>
      <c r="N1688" s="4" t="s">
        <v>25791</v>
      </c>
      <c r="O1688" t="s">
        <v>40008</v>
      </c>
      <c r="P1688" t="s">
        <v>16</v>
      </c>
    </row>
    <row r="1689" spans="1:16" x14ac:dyDescent="0.25">
      <c r="A1689" t="s">
        <v>27384</v>
      </c>
      <c r="B1689" t="s">
        <v>1914</v>
      </c>
      <c r="C1689" t="s">
        <v>37989</v>
      </c>
      <c r="D1689">
        <v>816107</v>
      </c>
      <c r="G1689">
        <v>134000</v>
      </c>
      <c r="H1689">
        <v>10000</v>
      </c>
      <c r="I1689">
        <v>134000</v>
      </c>
      <c r="J1689" s="3">
        <v>45339.229166666664</v>
      </c>
      <c r="K1689" s="3">
        <v>45348.166666666664</v>
      </c>
      <c r="L1689" s="3">
        <v>45349.166666666664</v>
      </c>
      <c r="M1689" t="s">
        <v>14696</v>
      </c>
      <c r="N1689" s="4" t="s">
        <v>25791</v>
      </c>
      <c r="O1689" t="s">
        <v>40009</v>
      </c>
      <c r="P1689" t="s">
        <v>16</v>
      </c>
    </row>
    <row r="1690" spans="1:16" x14ac:dyDescent="0.25">
      <c r="A1690" t="s">
        <v>27385</v>
      </c>
      <c r="B1690" t="s">
        <v>1915</v>
      </c>
      <c r="C1690" t="s">
        <v>37989</v>
      </c>
      <c r="D1690">
        <v>816107</v>
      </c>
      <c r="G1690">
        <v>134000</v>
      </c>
      <c r="H1690">
        <v>10000</v>
      </c>
      <c r="I1690">
        <v>134000</v>
      </c>
      <c r="J1690" s="3">
        <v>45339.229166666664</v>
      </c>
      <c r="K1690" s="3">
        <v>45348.166666666664</v>
      </c>
      <c r="L1690" s="3">
        <v>45349.166666666664</v>
      </c>
      <c r="M1690" t="s">
        <v>14697</v>
      </c>
      <c r="N1690" s="4" t="s">
        <v>25791</v>
      </c>
      <c r="O1690" t="s">
        <v>40010</v>
      </c>
      <c r="P1690" t="s">
        <v>16</v>
      </c>
    </row>
    <row r="1691" spans="1:16" x14ac:dyDescent="0.25">
      <c r="A1691" t="s">
        <v>27386</v>
      </c>
      <c r="B1691" t="s">
        <v>1916</v>
      </c>
      <c r="C1691" t="s">
        <v>37989</v>
      </c>
      <c r="D1691">
        <v>816107</v>
      </c>
      <c r="G1691">
        <v>134000</v>
      </c>
      <c r="H1691">
        <v>10000</v>
      </c>
      <c r="I1691">
        <v>134000</v>
      </c>
      <c r="J1691" s="3">
        <v>45339.229166666664</v>
      </c>
      <c r="K1691" s="3">
        <v>45348.166666666664</v>
      </c>
      <c r="L1691" s="3">
        <v>45349.166666666664</v>
      </c>
      <c r="M1691" t="s">
        <v>14698</v>
      </c>
      <c r="N1691" s="4" t="s">
        <v>25791</v>
      </c>
      <c r="O1691" t="s">
        <v>40011</v>
      </c>
      <c r="P1691" t="s">
        <v>16</v>
      </c>
    </row>
    <row r="1692" spans="1:16" x14ac:dyDescent="0.25">
      <c r="A1692" t="s">
        <v>27387</v>
      </c>
      <c r="B1692" t="s">
        <v>1917</v>
      </c>
      <c r="C1692" t="s">
        <v>37898</v>
      </c>
      <c r="D1692">
        <v>182311</v>
      </c>
      <c r="G1692">
        <v>297000</v>
      </c>
      <c r="H1692">
        <v>600</v>
      </c>
      <c r="I1692">
        <v>5940</v>
      </c>
      <c r="J1692" s="3">
        <v>45341.25</v>
      </c>
      <c r="K1692" s="3">
        <v>45346.25</v>
      </c>
      <c r="L1692" s="3">
        <v>45348.083333333336</v>
      </c>
      <c r="M1692" t="s">
        <v>14699</v>
      </c>
      <c r="N1692" s="4" t="s">
        <v>25791</v>
      </c>
      <c r="O1692" t="s">
        <v>40012</v>
      </c>
      <c r="P1692" t="s">
        <v>16</v>
      </c>
    </row>
    <row r="1693" spans="1:16" x14ac:dyDescent="0.25">
      <c r="A1693" t="s">
        <v>27388</v>
      </c>
      <c r="B1693" t="s">
        <v>1918</v>
      </c>
      <c r="C1693" t="s">
        <v>38019</v>
      </c>
      <c r="D1693">
        <v>312001</v>
      </c>
      <c r="G1693">
        <v>500000</v>
      </c>
      <c r="H1693">
        <v>590</v>
      </c>
      <c r="I1693">
        <v>10000</v>
      </c>
      <c r="J1693" s="3">
        <v>45341.177083333336</v>
      </c>
      <c r="K1693" s="3">
        <v>45350.458333333336</v>
      </c>
      <c r="L1693" s="3">
        <v>45351.458333333336</v>
      </c>
      <c r="M1693" t="s">
        <v>14700</v>
      </c>
      <c r="N1693" s="4" t="s">
        <v>25791</v>
      </c>
      <c r="O1693" t="s">
        <v>40013</v>
      </c>
      <c r="P1693" t="s">
        <v>16</v>
      </c>
    </row>
    <row r="1694" spans="1:16" x14ac:dyDescent="0.25">
      <c r="A1694" t="s">
        <v>27389</v>
      </c>
      <c r="B1694" t="s">
        <v>1919</v>
      </c>
      <c r="C1694" t="s">
        <v>38019</v>
      </c>
      <c r="D1694">
        <v>312001</v>
      </c>
      <c r="G1694">
        <v>600000</v>
      </c>
      <c r="H1694">
        <v>590</v>
      </c>
      <c r="I1694">
        <v>12000</v>
      </c>
      <c r="J1694" s="3">
        <v>45341.145833333336</v>
      </c>
      <c r="K1694" s="3">
        <v>45350.458333333336</v>
      </c>
      <c r="L1694" s="3">
        <v>45351.458333333336</v>
      </c>
      <c r="M1694" t="s">
        <v>14701</v>
      </c>
      <c r="N1694" s="4" t="s">
        <v>25791</v>
      </c>
      <c r="O1694" t="s">
        <v>40014</v>
      </c>
      <c r="P1694" t="s">
        <v>16</v>
      </c>
    </row>
    <row r="1695" spans="1:16" x14ac:dyDescent="0.25">
      <c r="A1695" t="s">
        <v>27390</v>
      </c>
      <c r="B1695" t="s">
        <v>1920</v>
      </c>
      <c r="C1695" t="s">
        <v>37817</v>
      </c>
      <c r="D1695">
        <v>122108</v>
      </c>
      <c r="G1695">
        <v>587443</v>
      </c>
      <c r="H1695">
        <v>1000</v>
      </c>
      <c r="I1695">
        <v>29350</v>
      </c>
      <c r="J1695" s="3">
        <v>45341.229166666664</v>
      </c>
      <c r="K1695" s="3">
        <v>45346.229166666664</v>
      </c>
      <c r="L1695" s="3">
        <v>45348.208333333336</v>
      </c>
      <c r="M1695" t="s">
        <v>14702</v>
      </c>
      <c r="N1695" s="4" t="s">
        <v>25791</v>
      </c>
      <c r="O1695" t="s">
        <v>40015</v>
      </c>
      <c r="P1695" t="s">
        <v>16</v>
      </c>
    </row>
    <row r="1696" spans="1:16" x14ac:dyDescent="0.25">
      <c r="A1696" t="s">
        <v>27391</v>
      </c>
      <c r="B1696" t="s">
        <v>1921</v>
      </c>
      <c r="C1696" t="s">
        <v>37817</v>
      </c>
      <c r="D1696">
        <v>126115</v>
      </c>
      <c r="G1696">
        <v>575860</v>
      </c>
      <c r="H1696">
        <v>1000</v>
      </c>
      <c r="I1696">
        <v>28793</v>
      </c>
      <c r="J1696" s="3">
        <v>45341.25</v>
      </c>
      <c r="K1696" s="3">
        <v>45348.125</v>
      </c>
      <c r="L1696" s="3">
        <v>45349.125</v>
      </c>
      <c r="M1696" t="s">
        <v>14703</v>
      </c>
      <c r="N1696" s="4" t="s">
        <v>25791</v>
      </c>
      <c r="O1696" t="s">
        <v>40016</v>
      </c>
      <c r="P1696" t="s">
        <v>16</v>
      </c>
    </row>
    <row r="1697" spans="1:16" x14ac:dyDescent="0.25">
      <c r="A1697" t="s">
        <v>27392</v>
      </c>
      <c r="B1697" t="s">
        <v>1922</v>
      </c>
      <c r="C1697" t="s">
        <v>37817</v>
      </c>
      <c r="D1697">
        <v>122108</v>
      </c>
      <c r="G1697">
        <v>587443</v>
      </c>
      <c r="H1697">
        <v>1000</v>
      </c>
      <c r="I1697">
        <v>29350</v>
      </c>
      <c r="J1697" s="3">
        <v>45341.229166666664</v>
      </c>
      <c r="K1697" s="3">
        <v>45346.229166666664</v>
      </c>
      <c r="L1697" s="3">
        <v>45348.208333333336</v>
      </c>
      <c r="M1697" t="s">
        <v>14704</v>
      </c>
      <c r="N1697" s="4" t="s">
        <v>25791</v>
      </c>
      <c r="O1697" t="s">
        <v>40017</v>
      </c>
      <c r="P1697" t="s">
        <v>16</v>
      </c>
    </row>
    <row r="1698" spans="1:16" x14ac:dyDescent="0.25">
      <c r="A1698" t="s">
        <v>27393</v>
      </c>
      <c r="B1698" t="s">
        <v>1923</v>
      </c>
      <c r="C1698" t="s">
        <v>37817</v>
      </c>
      <c r="D1698">
        <v>122108</v>
      </c>
      <c r="G1698">
        <v>587443</v>
      </c>
      <c r="H1698">
        <v>1000</v>
      </c>
      <c r="I1698">
        <v>29350</v>
      </c>
      <c r="J1698" s="3">
        <v>45341.229166666664</v>
      </c>
      <c r="K1698" s="3">
        <v>45346.229166666664</v>
      </c>
      <c r="L1698" s="3">
        <v>45348.208333333336</v>
      </c>
      <c r="M1698" t="s">
        <v>14705</v>
      </c>
      <c r="N1698" s="4" t="s">
        <v>25791</v>
      </c>
      <c r="O1698" t="s">
        <v>40018</v>
      </c>
      <c r="P1698" t="s">
        <v>16</v>
      </c>
    </row>
    <row r="1699" spans="1:16" x14ac:dyDescent="0.25">
      <c r="A1699" t="s">
        <v>27394</v>
      </c>
      <c r="B1699" t="s">
        <v>1924</v>
      </c>
      <c r="C1699" t="s">
        <v>37817</v>
      </c>
      <c r="D1699">
        <v>122108</v>
      </c>
      <c r="G1699">
        <v>713405</v>
      </c>
      <c r="H1699">
        <v>1000</v>
      </c>
      <c r="I1699">
        <v>35650</v>
      </c>
      <c r="J1699" s="3">
        <v>45341.229166666664</v>
      </c>
      <c r="K1699" s="3">
        <v>45346.229166666664</v>
      </c>
      <c r="L1699" s="3">
        <v>45348.208333333336</v>
      </c>
      <c r="M1699" t="s">
        <v>14706</v>
      </c>
      <c r="N1699" s="4" t="s">
        <v>25791</v>
      </c>
      <c r="O1699" t="s">
        <v>40019</v>
      </c>
      <c r="P1699" t="s">
        <v>16</v>
      </c>
    </row>
    <row r="1700" spans="1:16" x14ac:dyDescent="0.25">
      <c r="A1700" t="s">
        <v>27395</v>
      </c>
      <c r="B1700" t="s">
        <v>1925</v>
      </c>
      <c r="C1700" t="s">
        <v>37818</v>
      </c>
      <c r="D1700">
        <v>464884</v>
      </c>
      <c r="G1700">
        <v>15540000</v>
      </c>
      <c r="H1700">
        <v>12500</v>
      </c>
      <c r="I1700">
        <v>78000</v>
      </c>
      <c r="J1700" s="3">
        <v>45339.104166666664</v>
      </c>
      <c r="K1700" s="3">
        <v>45348.229166666664</v>
      </c>
      <c r="L1700" s="3">
        <v>45349.229166666664</v>
      </c>
      <c r="M1700" t="s">
        <v>14707</v>
      </c>
      <c r="N1700" s="4" t="s">
        <v>25791</v>
      </c>
      <c r="O1700" t="s">
        <v>40020</v>
      </c>
      <c r="P1700" t="s">
        <v>16</v>
      </c>
    </row>
    <row r="1701" spans="1:16" x14ac:dyDescent="0.25">
      <c r="A1701" t="s">
        <v>27396</v>
      </c>
      <c r="B1701" t="s">
        <v>1926</v>
      </c>
      <c r="C1701" t="s">
        <v>37900</v>
      </c>
      <c r="D1701">
        <v>306401</v>
      </c>
      <c r="G1701">
        <v>5100000</v>
      </c>
      <c r="H1701">
        <v>1000</v>
      </c>
      <c r="I1701">
        <v>102000</v>
      </c>
      <c r="J1701" s="3">
        <v>45338.25</v>
      </c>
      <c r="K1701" s="3">
        <v>45347.25</v>
      </c>
      <c r="L1701" s="3">
        <v>45348.041666666664</v>
      </c>
      <c r="M1701" t="s">
        <v>14708</v>
      </c>
      <c r="N1701" s="4" t="s">
        <v>25791</v>
      </c>
      <c r="O1701" t="s">
        <v>40021</v>
      </c>
      <c r="P1701" t="s">
        <v>16</v>
      </c>
    </row>
    <row r="1702" spans="1:16" x14ac:dyDescent="0.25">
      <c r="A1702" t="s">
        <v>27397</v>
      </c>
      <c r="B1702" t="s">
        <v>1927</v>
      </c>
      <c r="C1702" t="s">
        <v>37821</v>
      </c>
      <c r="D1702">
        <v>732207</v>
      </c>
      <c r="G1702">
        <v>200000</v>
      </c>
      <c r="H1702">
        <v>0</v>
      </c>
      <c r="I1702">
        <v>4000</v>
      </c>
      <c r="J1702" s="3">
        <v>45341.375</v>
      </c>
      <c r="K1702" s="3">
        <v>45348.083333333336</v>
      </c>
      <c r="L1702" s="3">
        <v>45350.104166666664</v>
      </c>
      <c r="M1702" t="s">
        <v>14709</v>
      </c>
      <c r="N1702" s="4" t="s">
        <v>25791</v>
      </c>
      <c r="O1702" t="s">
        <v>40022</v>
      </c>
      <c r="P1702" t="s">
        <v>16</v>
      </c>
    </row>
    <row r="1703" spans="1:16" x14ac:dyDescent="0.25">
      <c r="A1703" t="s">
        <v>27398</v>
      </c>
      <c r="B1703" t="s">
        <v>1928</v>
      </c>
      <c r="C1703" t="s">
        <v>37821</v>
      </c>
      <c r="D1703">
        <v>732207</v>
      </c>
      <c r="G1703">
        <v>125000</v>
      </c>
      <c r="H1703">
        <v>0</v>
      </c>
      <c r="I1703">
        <v>2500</v>
      </c>
      <c r="J1703" s="3">
        <v>45341.375</v>
      </c>
      <c r="K1703" s="3">
        <v>45348.083333333336</v>
      </c>
      <c r="L1703" s="3">
        <v>45350.104166666664</v>
      </c>
      <c r="M1703" t="s">
        <v>14710</v>
      </c>
      <c r="N1703" s="4" t="s">
        <v>25791</v>
      </c>
      <c r="O1703" t="s">
        <v>40023</v>
      </c>
      <c r="P1703" t="s">
        <v>16</v>
      </c>
    </row>
    <row r="1704" spans="1:16" x14ac:dyDescent="0.25">
      <c r="A1704" t="s">
        <v>27399</v>
      </c>
      <c r="B1704" t="s">
        <v>1929</v>
      </c>
      <c r="C1704" t="s">
        <v>37821</v>
      </c>
      <c r="D1704">
        <v>732125</v>
      </c>
      <c r="G1704">
        <v>268372</v>
      </c>
      <c r="H1704">
        <v>500</v>
      </c>
      <c r="I1704">
        <v>5367</v>
      </c>
      <c r="J1704" s="3">
        <v>45339.083333333336</v>
      </c>
      <c r="K1704" s="3">
        <v>45349.25</v>
      </c>
      <c r="L1704" s="3">
        <v>45351.25</v>
      </c>
      <c r="M1704" t="s">
        <v>14711</v>
      </c>
      <c r="N1704" s="4" t="s">
        <v>25791</v>
      </c>
      <c r="O1704" t="s">
        <v>40024</v>
      </c>
      <c r="P1704" t="s">
        <v>16</v>
      </c>
    </row>
    <row r="1705" spans="1:16" x14ac:dyDescent="0.25">
      <c r="A1705" t="s">
        <v>27400</v>
      </c>
      <c r="B1705" t="s">
        <v>1930</v>
      </c>
      <c r="C1705" t="s">
        <v>37898</v>
      </c>
      <c r="D1705">
        <v>182311</v>
      </c>
      <c r="G1705">
        <v>292000</v>
      </c>
      <c r="H1705">
        <v>600</v>
      </c>
      <c r="I1705">
        <v>5840</v>
      </c>
      <c r="J1705" s="3">
        <v>45341.25</v>
      </c>
      <c r="K1705" s="3">
        <v>45346.25</v>
      </c>
      <c r="L1705" s="3">
        <v>45348.083333333336</v>
      </c>
      <c r="M1705" t="s">
        <v>14712</v>
      </c>
      <c r="N1705" s="4" t="s">
        <v>25791</v>
      </c>
      <c r="O1705" t="s">
        <v>40025</v>
      </c>
      <c r="P1705" t="s">
        <v>16</v>
      </c>
    </row>
    <row r="1706" spans="1:16" x14ac:dyDescent="0.25">
      <c r="A1706" t="s">
        <v>27401</v>
      </c>
      <c r="B1706" t="s">
        <v>1931</v>
      </c>
      <c r="C1706" t="s">
        <v>37898</v>
      </c>
      <c r="D1706">
        <v>182311</v>
      </c>
      <c r="G1706">
        <v>297000</v>
      </c>
      <c r="H1706">
        <v>600</v>
      </c>
      <c r="I1706">
        <v>5940</v>
      </c>
      <c r="J1706" s="3">
        <v>45341.25</v>
      </c>
      <c r="K1706" s="3">
        <v>45346.25</v>
      </c>
      <c r="L1706" s="3">
        <v>45348.083333333336</v>
      </c>
      <c r="M1706" t="s">
        <v>14713</v>
      </c>
      <c r="N1706" s="4" t="s">
        <v>25791</v>
      </c>
      <c r="O1706" t="s">
        <v>40026</v>
      </c>
      <c r="P1706" t="s">
        <v>16</v>
      </c>
    </row>
    <row r="1707" spans="1:16" x14ac:dyDescent="0.25">
      <c r="A1707" t="s">
        <v>27402</v>
      </c>
      <c r="B1707" t="s">
        <v>1932</v>
      </c>
      <c r="C1707" t="s">
        <v>37898</v>
      </c>
      <c r="D1707">
        <v>182311</v>
      </c>
      <c r="G1707">
        <v>299000</v>
      </c>
      <c r="H1707">
        <v>600</v>
      </c>
      <c r="I1707">
        <v>5980</v>
      </c>
      <c r="J1707" s="3">
        <v>45341.25</v>
      </c>
      <c r="K1707" s="3">
        <v>45346.25</v>
      </c>
      <c r="L1707" s="3">
        <v>45348.083333333336</v>
      </c>
      <c r="M1707" t="s">
        <v>14714</v>
      </c>
      <c r="N1707" s="4" t="s">
        <v>25791</v>
      </c>
      <c r="O1707" t="s">
        <v>40027</v>
      </c>
      <c r="P1707" t="s">
        <v>16</v>
      </c>
    </row>
    <row r="1708" spans="1:16" x14ac:dyDescent="0.25">
      <c r="A1708" t="s">
        <v>27403</v>
      </c>
      <c r="B1708" t="s">
        <v>1933</v>
      </c>
      <c r="C1708" t="s">
        <v>37817</v>
      </c>
      <c r="D1708">
        <v>135103</v>
      </c>
      <c r="G1708">
        <v>402955</v>
      </c>
      <c r="H1708">
        <v>1000</v>
      </c>
      <c r="I1708">
        <v>8100</v>
      </c>
      <c r="J1708" s="3">
        <v>45339.208333333336</v>
      </c>
      <c r="K1708" s="3">
        <v>45348.416666666664</v>
      </c>
      <c r="L1708" s="3">
        <v>45348.208333333336</v>
      </c>
      <c r="M1708" t="s">
        <v>14715</v>
      </c>
      <c r="N1708" s="4" t="s">
        <v>25791</v>
      </c>
      <c r="O1708" t="s">
        <v>39948</v>
      </c>
      <c r="P1708" t="s">
        <v>16</v>
      </c>
    </row>
    <row r="1709" spans="1:16" x14ac:dyDescent="0.25">
      <c r="A1709" t="s">
        <v>27404</v>
      </c>
      <c r="B1709" t="s">
        <v>1934</v>
      </c>
      <c r="C1709" t="s">
        <v>37817</v>
      </c>
      <c r="D1709">
        <v>131001</v>
      </c>
      <c r="G1709">
        <v>2447742</v>
      </c>
      <c r="H1709">
        <v>5000</v>
      </c>
      <c r="I1709">
        <v>125000</v>
      </c>
      <c r="J1709" s="3">
        <v>45341.208333333336</v>
      </c>
      <c r="K1709" s="3">
        <v>45348.375</v>
      </c>
      <c r="L1709" s="3">
        <v>45349.375</v>
      </c>
      <c r="M1709" t="s">
        <v>14716</v>
      </c>
      <c r="N1709" s="4" t="s">
        <v>25791</v>
      </c>
      <c r="O1709" t="s">
        <v>40028</v>
      </c>
      <c r="P1709" t="s">
        <v>16</v>
      </c>
    </row>
    <row r="1710" spans="1:16" x14ac:dyDescent="0.25">
      <c r="A1710" t="s">
        <v>27405</v>
      </c>
      <c r="B1710" t="s">
        <v>1935</v>
      </c>
      <c r="C1710" t="s">
        <v>37817</v>
      </c>
      <c r="D1710">
        <v>126102</v>
      </c>
      <c r="G1710">
        <v>5670545</v>
      </c>
      <c r="H1710">
        <v>5000</v>
      </c>
      <c r="I1710">
        <v>125000</v>
      </c>
      <c r="J1710" s="3">
        <v>45341.458333333336</v>
      </c>
      <c r="K1710" s="3">
        <v>45362.125</v>
      </c>
      <c r="L1710" s="3">
        <v>45363.458333333336</v>
      </c>
      <c r="M1710" t="s">
        <v>14717</v>
      </c>
      <c r="N1710" s="4" t="s">
        <v>25791</v>
      </c>
      <c r="O1710" t="s">
        <v>40029</v>
      </c>
      <c r="P1710" t="s">
        <v>16</v>
      </c>
    </row>
    <row r="1711" spans="1:16" x14ac:dyDescent="0.25">
      <c r="A1711" t="s">
        <v>27406</v>
      </c>
      <c r="B1711" t="s">
        <v>1936</v>
      </c>
      <c r="C1711" t="s">
        <v>37817</v>
      </c>
      <c r="D1711">
        <v>126102</v>
      </c>
      <c r="G1711">
        <v>5670545</v>
      </c>
      <c r="H1711">
        <v>5000</v>
      </c>
      <c r="I1711">
        <v>125000</v>
      </c>
      <c r="J1711" s="3">
        <v>45341.458333333336</v>
      </c>
      <c r="K1711" s="3">
        <v>45362.125</v>
      </c>
      <c r="L1711" s="3">
        <v>45363.458333333336</v>
      </c>
      <c r="M1711" t="s">
        <v>14718</v>
      </c>
      <c r="N1711" s="4" t="s">
        <v>25791</v>
      </c>
      <c r="O1711" t="s">
        <v>40030</v>
      </c>
      <c r="P1711" t="s">
        <v>16</v>
      </c>
    </row>
    <row r="1712" spans="1:16" x14ac:dyDescent="0.25">
      <c r="A1712" t="s">
        <v>27407</v>
      </c>
      <c r="B1712" t="s">
        <v>1937</v>
      </c>
      <c r="C1712" t="s">
        <v>37817</v>
      </c>
      <c r="D1712">
        <v>126102</v>
      </c>
      <c r="G1712">
        <v>5670545</v>
      </c>
      <c r="H1712">
        <v>5000</v>
      </c>
      <c r="I1712">
        <v>125000</v>
      </c>
      <c r="J1712" s="3">
        <v>45341.458333333336</v>
      </c>
      <c r="K1712" s="3">
        <v>45362.125</v>
      </c>
      <c r="L1712" s="3">
        <v>45363.458333333336</v>
      </c>
      <c r="M1712" t="s">
        <v>14719</v>
      </c>
      <c r="N1712" s="4" t="s">
        <v>25791</v>
      </c>
      <c r="O1712" t="s">
        <v>40031</v>
      </c>
      <c r="P1712" t="s">
        <v>16</v>
      </c>
    </row>
    <row r="1713" spans="1:16" x14ac:dyDescent="0.25">
      <c r="A1713" t="s">
        <v>27408</v>
      </c>
      <c r="B1713" t="s">
        <v>1938</v>
      </c>
      <c r="C1713" t="s">
        <v>37817</v>
      </c>
      <c r="D1713">
        <v>126102</v>
      </c>
      <c r="G1713">
        <v>5670545</v>
      </c>
      <c r="H1713">
        <v>5000</v>
      </c>
      <c r="I1713">
        <v>125000</v>
      </c>
      <c r="J1713" s="3">
        <v>45341.458333333336</v>
      </c>
      <c r="K1713" s="3">
        <v>45362.125</v>
      </c>
      <c r="L1713" s="3">
        <v>45363.458333333336</v>
      </c>
      <c r="M1713" t="s">
        <v>14720</v>
      </c>
      <c r="N1713" s="4" t="s">
        <v>25791</v>
      </c>
      <c r="O1713" t="s">
        <v>40032</v>
      </c>
      <c r="P1713" t="s">
        <v>16</v>
      </c>
    </row>
    <row r="1714" spans="1:16" x14ac:dyDescent="0.25">
      <c r="A1714" t="s">
        <v>27409</v>
      </c>
      <c r="B1714" t="s">
        <v>1939</v>
      </c>
      <c r="C1714" t="s">
        <v>37817</v>
      </c>
      <c r="D1714">
        <v>126102</v>
      </c>
      <c r="G1714">
        <v>5670545</v>
      </c>
      <c r="H1714">
        <v>5000</v>
      </c>
      <c r="I1714">
        <v>125000</v>
      </c>
      <c r="J1714" s="3">
        <v>45341.458333333336</v>
      </c>
      <c r="K1714" s="3">
        <v>45362.125</v>
      </c>
      <c r="L1714" s="3">
        <v>45363.458333333336</v>
      </c>
      <c r="M1714" t="s">
        <v>14721</v>
      </c>
      <c r="N1714" s="4" t="s">
        <v>25791</v>
      </c>
      <c r="O1714" t="s">
        <v>40033</v>
      </c>
      <c r="P1714" t="s">
        <v>16</v>
      </c>
    </row>
    <row r="1715" spans="1:16" x14ac:dyDescent="0.25">
      <c r="A1715" t="s">
        <v>27410</v>
      </c>
      <c r="B1715" t="s">
        <v>1940</v>
      </c>
      <c r="C1715" t="s">
        <v>37817</v>
      </c>
      <c r="D1715">
        <v>133103</v>
      </c>
      <c r="G1715">
        <v>210170</v>
      </c>
      <c r="H1715">
        <v>1000</v>
      </c>
      <c r="I1715">
        <v>4200</v>
      </c>
      <c r="J1715" s="3">
        <v>45339.208333333336</v>
      </c>
      <c r="K1715" s="3">
        <v>45348.416666666664</v>
      </c>
      <c r="L1715" s="3">
        <v>45348.208333333336</v>
      </c>
      <c r="M1715" t="s">
        <v>14722</v>
      </c>
      <c r="N1715" s="4" t="s">
        <v>25791</v>
      </c>
      <c r="O1715" t="s">
        <v>40034</v>
      </c>
      <c r="P1715" t="s">
        <v>16</v>
      </c>
    </row>
    <row r="1716" spans="1:16" x14ac:dyDescent="0.25">
      <c r="A1716" t="s">
        <v>27411</v>
      </c>
      <c r="B1716" t="s">
        <v>1941</v>
      </c>
      <c r="C1716" t="s">
        <v>37817</v>
      </c>
      <c r="D1716">
        <v>122107</v>
      </c>
      <c r="G1716">
        <v>789417</v>
      </c>
      <c r="H1716">
        <v>1000</v>
      </c>
      <c r="I1716">
        <v>39400</v>
      </c>
      <c r="J1716" s="3">
        <v>45339.208333333336</v>
      </c>
      <c r="K1716" s="3">
        <v>45344.208333333336</v>
      </c>
      <c r="L1716" s="3">
        <v>45345.083333333336</v>
      </c>
      <c r="M1716" t="s">
        <v>14723</v>
      </c>
      <c r="N1716" s="4" t="s">
        <v>25791</v>
      </c>
      <c r="O1716" t="s">
        <v>40035</v>
      </c>
      <c r="P1716" t="s">
        <v>16</v>
      </c>
    </row>
    <row r="1717" spans="1:16" x14ac:dyDescent="0.25">
      <c r="A1717" t="s">
        <v>27412</v>
      </c>
      <c r="B1717" t="s">
        <v>1942</v>
      </c>
      <c r="C1717" t="s">
        <v>37817</v>
      </c>
      <c r="D1717">
        <v>122103</v>
      </c>
      <c r="G1717">
        <v>527152</v>
      </c>
      <c r="H1717">
        <v>1000</v>
      </c>
      <c r="I1717">
        <v>26300</v>
      </c>
      <c r="J1717" s="3">
        <v>45339.208333333336</v>
      </c>
      <c r="K1717" s="3">
        <v>45344.208333333336</v>
      </c>
      <c r="L1717" s="3">
        <v>45345.083333333336</v>
      </c>
      <c r="M1717" t="s">
        <v>14724</v>
      </c>
      <c r="N1717" s="4" t="s">
        <v>25791</v>
      </c>
      <c r="O1717" t="s">
        <v>25809</v>
      </c>
      <c r="P1717" t="s">
        <v>16</v>
      </c>
    </row>
    <row r="1718" spans="1:16" x14ac:dyDescent="0.25">
      <c r="A1718" t="s">
        <v>27413</v>
      </c>
      <c r="B1718" t="s">
        <v>1943</v>
      </c>
      <c r="C1718" t="s">
        <v>37817</v>
      </c>
      <c r="D1718">
        <v>122108</v>
      </c>
      <c r="G1718">
        <v>633044</v>
      </c>
      <c r="H1718">
        <v>1000</v>
      </c>
      <c r="I1718">
        <v>31650</v>
      </c>
      <c r="J1718" s="3">
        <v>45341.229166666664</v>
      </c>
      <c r="K1718" s="3">
        <v>45346.229166666664</v>
      </c>
      <c r="L1718" s="3">
        <v>45348.208333333336</v>
      </c>
      <c r="M1718" t="s">
        <v>14725</v>
      </c>
      <c r="N1718" s="4" t="s">
        <v>25791</v>
      </c>
      <c r="O1718" t="s">
        <v>40036</v>
      </c>
      <c r="P1718" t="s">
        <v>16</v>
      </c>
    </row>
    <row r="1719" spans="1:16" x14ac:dyDescent="0.25">
      <c r="A1719" t="s">
        <v>27414</v>
      </c>
      <c r="B1719" t="s">
        <v>1944</v>
      </c>
      <c r="C1719" t="s">
        <v>37817</v>
      </c>
      <c r="D1719">
        <v>122108</v>
      </c>
      <c r="G1719">
        <v>426953</v>
      </c>
      <c r="H1719">
        <v>500</v>
      </c>
      <c r="I1719">
        <v>21350</v>
      </c>
      <c r="J1719" s="3">
        <v>45341.215277777781</v>
      </c>
      <c r="K1719" s="3">
        <v>45346.215277777781</v>
      </c>
      <c r="L1719" s="3">
        <v>45348.208333333336</v>
      </c>
      <c r="M1719" t="s">
        <v>14726</v>
      </c>
      <c r="N1719" s="4" t="s">
        <v>25791</v>
      </c>
      <c r="O1719" t="s">
        <v>40037</v>
      </c>
      <c r="P1719" t="s">
        <v>16</v>
      </c>
    </row>
    <row r="1720" spans="1:16" x14ac:dyDescent="0.25">
      <c r="A1720" t="s">
        <v>27415</v>
      </c>
      <c r="B1720" t="s">
        <v>1945</v>
      </c>
      <c r="C1720" t="s">
        <v>37817</v>
      </c>
      <c r="D1720">
        <v>131001</v>
      </c>
      <c r="G1720">
        <v>3984686</v>
      </c>
      <c r="H1720">
        <v>5000</v>
      </c>
      <c r="I1720">
        <v>125000</v>
      </c>
      <c r="J1720" s="3">
        <v>45339.208333333336</v>
      </c>
      <c r="K1720" s="3">
        <v>45348.375</v>
      </c>
      <c r="L1720" s="3">
        <v>45349.375</v>
      </c>
      <c r="M1720" t="s">
        <v>14727</v>
      </c>
      <c r="N1720" s="4" t="s">
        <v>25791</v>
      </c>
      <c r="O1720" t="s">
        <v>40038</v>
      </c>
      <c r="P1720" t="s">
        <v>16</v>
      </c>
    </row>
    <row r="1721" spans="1:16" x14ac:dyDescent="0.25">
      <c r="A1721" t="s">
        <v>27416</v>
      </c>
      <c r="B1721" t="s">
        <v>1946</v>
      </c>
      <c r="C1721" t="s">
        <v>37967</v>
      </c>
      <c r="D1721">
        <v>127306</v>
      </c>
      <c r="G1721">
        <v>3630728</v>
      </c>
      <c r="H1721">
        <v>2000</v>
      </c>
      <c r="I1721">
        <v>72615</v>
      </c>
      <c r="J1721" s="3">
        <v>45339.041666666664</v>
      </c>
      <c r="K1721" s="3">
        <v>45352.25</v>
      </c>
      <c r="L1721" s="3">
        <v>45353.375</v>
      </c>
      <c r="M1721" t="s">
        <v>14728</v>
      </c>
      <c r="N1721" s="4" t="s">
        <v>25791</v>
      </c>
      <c r="O1721" t="s">
        <v>40039</v>
      </c>
      <c r="P1721" t="s">
        <v>16</v>
      </c>
    </row>
    <row r="1722" spans="1:16" x14ac:dyDescent="0.25">
      <c r="A1722" t="s">
        <v>27417</v>
      </c>
      <c r="B1722" t="s">
        <v>1947</v>
      </c>
      <c r="C1722" t="s">
        <v>37967</v>
      </c>
      <c r="D1722">
        <v>126112</v>
      </c>
      <c r="G1722">
        <v>423382</v>
      </c>
      <c r="H1722">
        <v>1000</v>
      </c>
      <c r="I1722">
        <v>8468</v>
      </c>
      <c r="J1722" s="3">
        <v>45339.041666666664</v>
      </c>
      <c r="K1722" s="3">
        <v>45345.083333333336</v>
      </c>
      <c r="L1722" s="3">
        <v>45345.125</v>
      </c>
      <c r="M1722" t="s">
        <v>14729</v>
      </c>
      <c r="N1722" s="4" t="s">
        <v>25791</v>
      </c>
      <c r="O1722" t="s">
        <v>40040</v>
      </c>
      <c r="P1722" t="s">
        <v>16</v>
      </c>
    </row>
    <row r="1723" spans="1:16" x14ac:dyDescent="0.25">
      <c r="A1723" t="s">
        <v>27418</v>
      </c>
      <c r="B1723" t="s">
        <v>1948</v>
      </c>
      <c r="C1723" t="s">
        <v>37821</v>
      </c>
      <c r="D1723">
        <v>722142</v>
      </c>
      <c r="G1723">
        <v>109255</v>
      </c>
      <c r="H1723">
        <v>818</v>
      </c>
      <c r="I1723">
        <v>2185</v>
      </c>
      <c r="J1723" s="3">
        <v>45341.25</v>
      </c>
      <c r="K1723" s="3">
        <v>45348.375</v>
      </c>
      <c r="L1723" s="3">
        <v>45350.416666666664</v>
      </c>
      <c r="M1723" t="s">
        <v>14730</v>
      </c>
      <c r="N1723" s="4" t="s">
        <v>25791</v>
      </c>
      <c r="O1723" t="s">
        <v>40041</v>
      </c>
      <c r="P1723" t="s">
        <v>16</v>
      </c>
    </row>
    <row r="1724" spans="1:16" x14ac:dyDescent="0.25">
      <c r="A1724" t="s">
        <v>27419</v>
      </c>
      <c r="B1724" t="s">
        <v>1949</v>
      </c>
      <c r="C1724" t="s">
        <v>37817</v>
      </c>
      <c r="D1724">
        <v>132001</v>
      </c>
      <c r="G1724">
        <v>420583</v>
      </c>
      <c r="H1724">
        <v>1000</v>
      </c>
      <c r="I1724">
        <v>21000</v>
      </c>
      <c r="J1724" s="3">
        <v>45339.208333333336</v>
      </c>
      <c r="K1724" s="3">
        <v>45345.166666666664</v>
      </c>
      <c r="L1724" s="3">
        <v>45346.166666666664</v>
      </c>
      <c r="M1724" t="s">
        <v>14731</v>
      </c>
      <c r="N1724" s="4" t="s">
        <v>25791</v>
      </c>
      <c r="O1724" t="s">
        <v>40042</v>
      </c>
      <c r="P1724" t="s">
        <v>16</v>
      </c>
    </row>
    <row r="1725" spans="1:16" x14ac:dyDescent="0.25">
      <c r="A1725" t="s">
        <v>27420</v>
      </c>
      <c r="B1725" t="s">
        <v>1950</v>
      </c>
      <c r="C1725" t="s">
        <v>37817</v>
      </c>
      <c r="D1725">
        <v>133103</v>
      </c>
      <c r="G1725">
        <v>294743</v>
      </c>
      <c r="H1725">
        <v>1000</v>
      </c>
      <c r="I1725">
        <v>5900</v>
      </c>
      <c r="J1725" s="3">
        <v>45310.208333333336</v>
      </c>
      <c r="K1725" s="3">
        <v>45348.416666666664</v>
      </c>
      <c r="L1725" s="3">
        <v>45348.208333333336</v>
      </c>
      <c r="M1725" t="s">
        <v>14732</v>
      </c>
      <c r="N1725" s="4" t="s">
        <v>25791</v>
      </c>
      <c r="O1725" t="s">
        <v>40043</v>
      </c>
      <c r="P1725" t="s">
        <v>16</v>
      </c>
    </row>
    <row r="1726" spans="1:16" x14ac:dyDescent="0.25">
      <c r="A1726" t="s">
        <v>27421</v>
      </c>
      <c r="B1726" t="s">
        <v>1951</v>
      </c>
      <c r="C1726" t="s">
        <v>37876</v>
      </c>
      <c r="D1726">
        <v>151509</v>
      </c>
      <c r="G1726">
        <v>2197840</v>
      </c>
      <c r="H1726">
        <v>1000</v>
      </c>
      <c r="I1726">
        <v>43957</v>
      </c>
      <c r="J1726" s="3">
        <v>45339.208333333336</v>
      </c>
      <c r="K1726" s="3">
        <v>45349.416666666664</v>
      </c>
      <c r="L1726" s="3">
        <v>45349.083333333336</v>
      </c>
      <c r="M1726" t="s">
        <v>14733</v>
      </c>
      <c r="N1726" s="4" t="s">
        <v>25791</v>
      </c>
      <c r="O1726" t="s">
        <v>40044</v>
      </c>
      <c r="P1726" t="s">
        <v>16</v>
      </c>
    </row>
    <row r="1727" spans="1:16" x14ac:dyDescent="0.25">
      <c r="A1727" t="s">
        <v>27422</v>
      </c>
      <c r="B1727" t="s">
        <v>1952</v>
      </c>
      <c r="C1727" t="s">
        <v>37818</v>
      </c>
      <c r="D1727">
        <v>457226</v>
      </c>
      <c r="G1727">
        <v>1702535</v>
      </c>
      <c r="H1727">
        <v>2000</v>
      </c>
      <c r="I1727">
        <v>17000</v>
      </c>
      <c r="J1727" s="3">
        <v>45338.229166666664</v>
      </c>
      <c r="K1727" s="3">
        <v>45369.229166666664</v>
      </c>
      <c r="L1727" s="3">
        <v>45371.104166666664</v>
      </c>
      <c r="M1727" t="s">
        <v>14734</v>
      </c>
      <c r="N1727" s="4" t="s">
        <v>25791</v>
      </c>
      <c r="O1727" t="s">
        <v>40045</v>
      </c>
      <c r="P1727" t="s">
        <v>16</v>
      </c>
    </row>
    <row r="1728" spans="1:16" x14ac:dyDescent="0.25">
      <c r="A1728" t="s">
        <v>27423</v>
      </c>
      <c r="B1728" t="s">
        <v>1953</v>
      </c>
      <c r="C1728" t="s">
        <v>37821</v>
      </c>
      <c r="D1728">
        <v>723133</v>
      </c>
      <c r="G1728">
        <v>167813</v>
      </c>
      <c r="H1728">
        <v>500</v>
      </c>
      <c r="I1728">
        <v>4000</v>
      </c>
      <c r="J1728" s="3">
        <v>45341.25</v>
      </c>
      <c r="K1728" s="3">
        <v>45349.166666666664</v>
      </c>
      <c r="L1728" s="3">
        <v>45351.1875</v>
      </c>
      <c r="M1728" t="s">
        <v>14735</v>
      </c>
      <c r="N1728" s="4" t="s">
        <v>25791</v>
      </c>
      <c r="O1728" t="s">
        <v>40046</v>
      </c>
      <c r="P1728" t="s">
        <v>16</v>
      </c>
    </row>
    <row r="1729" spans="1:16" x14ac:dyDescent="0.25">
      <c r="A1729" t="s">
        <v>27424</v>
      </c>
      <c r="B1729" t="s">
        <v>1954</v>
      </c>
      <c r="C1729" t="s">
        <v>37821</v>
      </c>
      <c r="D1729">
        <v>723133</v>
      </c>
      <c r="G1729">
        <v>167813</v>
      </c>
      <c r="H1729">
        <v>500</v>
      </c>
      <c r="I1729">
        <v>4000</v>
      </c>
      <c r="J1729" s="3">
        <v>45341.25</v>
      </c>
      <c r="K1729" s="3">
        <v>45349.166666666664</v>
      </c>
      <c r="L1729" s="3">
        <v>45351.1875</v>
      </c>
      <c r="M1729" t="s">
        <v>14736</v>
      </c>
      <c r="N1729" s="4" t="s">
        <v>25791</v>
      </c>
      <c r="O1729" t="s">
        <v>40047</v>
      </c>
      <c r="P1729" t="s">
        <v>16</v>
      </c>
    </row>
    <row r="1730" spans="1:16" x14ac:dyDescent="0.25">
      <c r="A1730" t="s">
        <v>27425</v>
      </c>
      <c r="B1730" t="s">
        <v>1955</v>
      </c>
      <c r="C1730" t="s">
        <v>37821</v>
      </c>
      <c r="D1730">
        <v>723133</v>
      </c>
      <c r="G1730">
        <v>251720</v>
      </c>
      <c r="H1730">
        <v>500</v>
      </c>
      <c r="I1730">
        <v>6000</v>
      </c>
      <c r="J1730" s="3">
        <v>45341.25</v>
      </c>
      <c r="K1730" s="3">
        <v>45349.166666666664</v>
      </c>
      <c r="L1730" s="3">
        <v>45351.1875</v>
      </c>
      <c r="M1730" t="s">
        <v>14737</v>
      </c>
      <c r="N1730" s="4" t="s">
        <v>25791</v>
      </c>
      <c r="O1730" t="s">
        <v>40048</v>
      </c>
      <c r="P1730" t="s">
        <v>16</v>
      </c>
    </row>
    <row r="1731" spans="1:16" x14ac:dyDescent="0.25">
      <c r="A1731" t="s">
        <v>27426</v>
      </c>
      <c r="B1731" t="s">
        <v>1956</v>
      </c>
      <c r="C1731" t="s">
        <v>37818</v>
      </c>
      <c r="D1731">
        <v>455459</v>
      </c>
      <c r="G1731">
        <v>322703</v>
      </c>
      <c r="H1731">
        <v>2000</v>
      </c>
      <c r="I1731">
        <v>3500</v>
      </c>
      <c r="J1731" s="3">
        <v>45338.229166666664</v>
      </c>
      <c r="K1731" s="3">
        <v>45355.229166666664</v>
      </c>
      <c r="L1731" s="3">
        <v>45357.104166666664</v>
      </c>
      <c r="M1731" t="s">
        <v>14738</v>
      </c>
      <c r="N1731" s="4" t="s">
        <v>25791</v>
      </c>
      <c r="O1731" t="s">
        <v>40049</v>
      </c>
      <c r="P1731" t="s">
        <v>16</v>
      </c>
    </row>
    <row r="1732" spans="1:16" x14ac:dyDescent="0.25">
      <c r="A1732" t="s">
        <v>27427</v>
      </c>
      <c r="B1732" t="s">
        <v>1957</v>
      </c>
      <c r="C1732" t="s">
        <v>37817</v>
      </c>
      <c r="D1732">
        <v>135003</v>
      </c>
      <c r="G1732">
        <v>215665</v>
      </c>
      <c r="H1732">
        <v>1000</v>
      </c>
      <c r="I1732">
        <v>4320</v>
      </c>
      <c r="J1732" s="3">
        <v>45341.166666666664</v>
      </c>
      <c r="K1732" s="3">
        <v>45349.416666666664</v>
      </c>
      <c r="L1732" s="3">
        <v>45349.25</v>
      </c>
      <c r="M1732" t="s">
        <v>14739</v>
      </c>
      <c r="N1732" s="4" t="s">
        <v>25791</v>
      </c>
      <c r="O1732" t="s">
        <v>40050</v>
      </c>
      <c r="P1732" t="s">
        <v>16</v>
      </c>
    </row>
    <row r="1733" spans="1:16" x14ac:dyDescent="0.25">
      <c r="A1733" t="s">
        <v>27428</v>
      </c>
      <c r="B1733" t="s">
        <v>1958</v>
      </c>
      <c r="C1733" t="s">
        <v>37832</v>
      </c>
      <c r="D1733">
        <v>400051</v>
      </c>
      <c r="G1733">
        <v>2865107</v>
      </c>
      <c r="H1733">
        <v>590</v>
      </c>
      <c r="I1733">
        <v>28651</v>
      </c>
      <c r="J1733" s="3">
        <v>45338.416666666664</v>
      </c>
      <c r="K1733" s="3">
        <v>45345.260416666664</v>
      </c>
      <c r="L1733" s="3">
        <v>45348.4375</v>
      </c>
      <c r="M1733" t="s">
        <v>14740</v>
      </c>
      <c r="N1733" s="4" t="s">
        <v>25791</v>
      </c>
      <c r="O1733" t="s">
        <v>40051</v>
      </c>
      <c r="P1733" t="s">
        <v>16</v>
      </c>
    </row>
    <row r="1734" spans="1:16" x14ac:dyDescent="0.25">
      <c r="A1734" t="s">
        <v>27429</v>
      </c>
      <c r="B1734" t="s">
        <v>1959</v>
      </c>
      <c r="C1734" t="s">
        <v>37817</v>
      </c>
      <c r="D1734">
        <v>122108</v>
      </c>
      <c r="G1734">
        <v>417280</v>
      </c>
      <c r="H1734">
        <v>500</v>
      </c>
      <c r="I1734">
        <v>20850</v>
      </c>
      <c r="J1734" s="3">
        <v>45341.229166666664</v>
      </c>
      <c r="K1734" s="3">
        <v>45346.229166666664</v>
      </c>
      <c r="L1734" s="3">
        <v>45348.208333333336</v>
      </c>
      <c r="M1734" t="s">
        <v>14741</v>
      </c>
      <c r="N1734" s="4" t="s">
        <v>25791</v>
      </c>
      <c r="O1734" t="s">
        <v>40052</v>
      </c>
      <c r="P1734" t="s">
        <v>16</v>
      </c>
    </row>
    <row r="1735" spans="1:16" x14ac:dyDescent="0.25">
      <c r="A1735" t="s">
        <v>27430</v>
      </c>
      <c r="B1735" t="s">
        <v>1960</v>
      </c>
      <c r="C1735" t="s">
        <v>37832</v>
      </c>
      <c r="D1735">
        <v>400051</v>
      </c>
      <c r="G1735">
        <v>2468024</v>
      </c>
      <c r="H1735">
        <v>590</v>
      </c>
      <c r="I1735">
        <v>24680</v>
      </c>
      <c r="J1735" s="3">
        <v>45339.375</v>
      </c>
      <c r="K1735" s="3">
        <v>45345.260416666664</v>
      </c>
      <c r="L1735" s="3">
        <v>45348.4375</v>
      </c>
      <c r="M1735" t="s">
        <v>14742</v>
      </c>
      <c r="N1735" s="4" t="s">
        <v>25791</v>
      </c>
      <c r="O1735" t="s">
        <v>40053</v>
      </c>
      <c r="P1735" t="s">
        <v>16</v>
      </c>
    </row>
    <row r="1736" spans="1:16" x14ac:dyDescent="0.25">
      <c r="A1736" t="s">
        <v>27431</v>
      </c>
      <c r="B1736" t="s">
        <v>1961</v>
      </c>
      <c r="C1736" t="s">
        <v>37817</v>
      </c>
      <c r="D1736">
        <v>131306</v>
      </c>
      <c r="G1736">
        <v>1682051</v>
      </c>
      <c r="H1736">
        <v>1000</v>
      </c>
      <c r="I1736">
        <v>84103</v>
      </c>
      <c r="J1736" s="3">
        <v>45328.25</v>
      </c>
      <c r="K1736" s="3">
        <v>45348.416666666664</v>
      </c>
      <c r="L1736" s="3">
        <v>45349.375</v>
      </c>
      <c r="M1736" t="s">
        <v>14743</v>
      </c>
      <c r="N1736" s="4" t="s">
        <v>25791</v>
      </c>
      <c r="O1736" t="s">
        <v>40054</v>
      </c>
      <c r="P1736" t="s">
        <v>16</v>
      </c>
    </row>
    <row r="1737" spans="1:16" x14ac:dyDescent="0.25">
      <c r="A1737" t="s">
        <v>27432</v>
      </c>
      <c r="B1737" t="s">
        <v>1962</v>
      </c>
      <c r="C1737" t="s">
        <v>37817</v>
      </c>
      <c r="D1737">
        <v>133103</v>
      </c>
      <c r="G1737">
        <v>226558</v>
      </c>
      <c r="H1737">
        <v>1000</v>
      </c>
      <c r="I1737">
        <v>4540</v>
      </c>
      <c r="J1737" s="3">
        <v>45335.208333333336</v>
      </c>
      <c r="K1737" s="3">
        <v>45348.375</v>
      </c>
      <c r="L1737" s="3">
        <v>45348.208333333336</v>
      </c>
      <c r="M1737" t="s">
        <v>14744</v>
      </c>
      <c r="N1737" s="4" t="s">
        <v>25791</v>
      </c>
      <c r="O1737" t="s">
        <v>40055</v>
      </c>
      <c r="P1737" t="s">
        <v>16</v>
      </c>
    </row>
    <row r="1738" spans="1:16" x14ac:dyDescent="0.25">
      <c r="A1738" t="s">
        <v>27433</v>
      </c>
      <c r="B1738" t="s">
        <v>1963</v>
      </c>
      <c r="C1738" t="s">
        <v>37817</v>
      </c>
      <c r="D1738">
        <v>132001</v>
      </c>
      <c r="G1738">
        <v>1072343</v>
      </c>
      <c r="H1738">
        <v>1000</v>
      </c>
      <c r="I1738">
        <v>53600</v>
      </c>
      <c r="J1738" s="3">
        <v>45341.5</v>
      </c>
      <c r="K1738" s="3">
        <v>45346.25</v>
      </c>
      <c r="L1738" s="3">
        <v>45348.041666666664</v>
      </c>
      <c r="M1738" t="s">
        <v>14745</v>
      </c>
      <c r="N1738" s="4" t="s">
        <v>25791</v>
      </c>
      <c r="O1738" t="s">
        <v>40056</v>
      </c>
      <c r="P1738" t="s">
        <v>16</v>
      </c>
    </row>
    <row r="1739" spans="1:16" x14ac:dyDescent="0.25">
      <c r="A1739" t="s">
        <v>122</v>
      </c>
      <c r="B1739" t="s">
        <v>1964</v>
      </c>
      <c r="C1739" t="s">
        <v>37818</v>
      </c>
      <c r="D1739">
        <v>458001</v>
      </c>
      <c r="G1739">
        <v>4450364</v>
      </c>
      <c r="H1739">
        <v>5000</v>
      </c>
      <c r="I1739">
        <v>33378</v>
      </c>
      <c r="J1739" s="3">
        <v>45341.25</v>
      </c>
      <c r="K1739" s="3">
        <v>45371.229166666664</v>
      </c>
      <c r="L1739" s="3">
        <v>45373.458333333336</v>
      </c>
      <c r="M1739" t="s">
        <v>14746</v>
      </c>
      <c r="N1739" s="4" t="s">
        <v>25791</v>
      </c>
      <c r="O1739" t="s">
        <v>25810</v>
      </c>
      <c r="P1739" t="s">
        <v>16</v>
      </c>
    </row>
    <row r="1740" spans="1:16" x14ac:dyDescent="0.25">
      <c r="A1740" t="s">
        <v>27434</v>
      </c>
      <c r="B1740" t="s">
        <v>1965</v>
      </c>
      <c r="C1740" t="s">
        <v>37817</v>
      </c>
      <c r="D1740">
        <v>122107</v>
      </c>
      <c r="G1740">
        <v>743910</v>
      </c>
      <c r="H1740">
        <v>1000</v>
      </c>
      <c r="I1740">
        <v>37200</v>
      </c>
      <c r="J1740" s="3">
        <v>45339.208333333336</v>
      </c>
      <c r="K1740" s="3">
        <v>45344.208333333336</v>
      </c>
      <c r="L1740" s="3">
        <v>45345.083333333336</v>
      </c>
      <c r="M1740" t="s">
        <v>14747</v>
      </c>
      <c r="N1740" s="4" t="s">
        <v>25791</v>
      </c>
      <c r="O1740" t="s">
        <v>40057</v>
      </c>
      <c r="P1740" t="s">
        <v>16</v>
      </c>
    </row>
    <row r="1741" spans="1:16" x14ac:dyDescent="0.25">
      <c r="A1741" t="s">
        <v>27435</v>
      </c>
      <c r="B1741" t="s">
        <v>1966</v>
      </c>
      <c r="C1741" t="s">
        <v>38019</v>
      </c>
      <c r="D1741">
        <v>305001</v>
      </c>
      <c r="G1741">
        <v>1100000</v>
      </c>
      <c r="H1741">
        <v>590</v>
      </c>
      <c r="I1741">
        <v>22000</v>
      </c>
      <c r="J1741" s="3">
        <v>45341.25</v>
      </c>
      <c r="K1741" s="3">
        <v>45350.458333333336</v>
      </c>
      <c r="L1741" s="3">
        <v>45351.458333333336</v>
      </c>
      <c r="M1741" t="s">
        <v>14748</v>
      </c>
      <c r="N1741" s="4" t="s">
        <v>25791</v>
      </c>
      <c r="O1741" t="s">
        <v>40058</v>
      </c>
      <c r="P1741" t="s">
        <v>16</v>
      </c>
    </row>
    <row r="1742" spans="1:16" x14ac:dyDescent="0.25">
      <c r="A1742" t="s">
        <v>27436</v>
      </c>
      <c r="B1742" t="s">
        <v>1967</v>
      </c>
      <c r="C1742" t="s">
        <v>37815</v>
      </c>
      <c r="D1742">
        <v>638006</v>
      </c>
      <c r="G1742">
        <v>1470000</v>
      </c>
      <c r="H1742">
        <v>0</v>
      </c>
      <c r="I1742">
        <v>14700</v>
      </c>
      <c r="J1742" s="3">
        <v>45323.375</v>
      </c>
      <c r="K1742" s="3">
        <v>45342.125</v>
      </c>
      <c r="L1742" s="3">
        <v>45342.145833333336</v>
      </c>
      <c r="M1742" t="s">
        <v>14749</v>
      </c>
      <c r="N1742" s="4" t="s">
        <v>25791</v>
      </c>
      <c r="O1742" t="s">
        <v>40059</v>
      </c>
      <c r="P1742" t="s">
        <v>16</v>
      </c>
    </row>
    <row r="1743" spans="1:16" x14ac:dyDescent="0.25">
      <c r="A1743" t="s">
        <v>27437</v>
      </c>
      <c r="B1743" t="s">
        <v>1968</v>
      </c>
      <c r="C1743" t="s">
        <v>37918</v>
      </c>
      <c r="D1743">
        <v>302039</v>
      </c>
      <c r="G1743">
        <v>1864000</v>
      </c>
      <c r="H1743">
        <v>1000</v>
      </c>
      <c r="I1743">
        <v>37280</v>
      </c>
      <c r="J1743" s="3">
        <v>45338.416666666664</v>
      </c>
      <c r="K1743" s="3">
        <v>45347.25</v>
      </c>
      <c r="L1743" s="3">
        <v>45348.208333333336</v>
      </c>
      <c r="M1743" t="s">
        <v>14750</v>
      </c>
      <c r="N1743" s="4" t="s">
        <v>25791</v>
      </c>
      <c r="O1743" t="s">
        <v>40060</v>
      </c>
      <c r="P1743" t="s">
        <v>16</v>
      </c>
    </row>
    <row r="1744" spans="1:16" x14ac:dyDescent="0.25">
      <c r="A1744" t="s">
        <v>27438</v>
      </c>
      <c r="B1744" t="s">
        <v>1969</v>
      </c>
      <c r="C1744" t="s">
        <v>37868</v>
      </c>
      <c r="D1744">
        <v>757043</v>
      </c>
      <c r="G1744">
        <v>1180606</v>
      </c>
      <c r="H1744">
        <v>6000</v>
      </c>
      <c r="I1744">
        <v>11806</v>
      </c>
      <c r="J1744" s="3">
        <v>45339.458333333336</v>
      </c>
      <c r="K1744" s="3">
        <v>45345.208333333336</v>
      </c>
      <c r="L1744" s="3">
        <v>45349.458333333336</v>
      </c>
      <c r="M1744" t="s">
        <v>14751</v>
      </c>
      <c r="N1744" s="4" t="s">
        <v>25791</v>
      </c>
      <c r="O1744" t="s">
        <v>40061</v>
      </c>
      <c r="P1744" t="s">
        <v>16</v>
      </c>
    </row>
    <row r="1745" spans="1:16" x14ac:dyDescent="0.25">
      <c r="A1745" t="s">
        <v>27439</v>
      </c>
      <c r="B1745" t="s">
        <v>1970</v>
      </c>
      <c r="C1745" t="s">
        <v>37817</v>
      </c>
      <c r="D1745">
        <v>122105</v>
      </c>
      <c r="G1745">
        <v>419496</v>
      </c>
      <c r="H1745">
        <v>500</v>
      </c>
      <c r="I1745">
        <v>20950</v>
      </c>
      <c r="J1745" s="3">
        <v>45341.208333333336</v>
      </c>
      <c r="K1745" s="3">
        <v>45346.208333333336</v>
      </c>
      <c r="L1745" s="3">
        <v>45348.375</v>
      </c>
      <c r="M1745" t="s">
        <v>14752</v>
      </c>
      <c r="N1745" s="4" t="s">
        <v>25791</v>
      </c>
      <c r="O1745" t="s">
        <v>40062</v>
      </c>
      <c r="P1745" t="s">
        <v>16</v>
      </c>
    </row>
    <row r="1746" spans="1:16" x14ac:dyDescent="0.25">
      <c r="A1746" t="s">
        <v>27440</v>
      </c>
      <c r="B1746" t="s">
        <v>1971</v>
      </c>
      <c r="C1746" t="s">
        <v>37967</v>
      </c>
      <c r="D1746">
        <v>136118</v>
      </c>
      <c r="G1746">
        <v>3186298</v>
      </c>
      <c r="H1746">
        <v>2500</v>
      </c>
      <c r="I1746">
        <v>37224</v>
      </c>
      <c r="J1746" s="3">
        <v>45327.375</v>
      </c>
      <c r="K1746" s="3">
        <v>45348.125</v>
      </c>
      <c r="L1746" s="3">
        <v>45348.166666666664</v>
      </c>
      <c r="M1746" t="s">
        <v>14753</v>
      </c>
      <c r="N1746" s="4" t="s">
        <v>25791</v>
      </c>
      <c r="O1746" t="s">
        <v>40063</v>
      </c>
      <c r="P1746" t="s">
        <v>16</v>
      </c>
    </row>
    <row r="1747" spans="1:16" x14ac:dyDescent="0.25">
      <c r="A1747" t="s">
        <v>27441</v>
      </c>
      <c r="B1747" t="s">
        <v>1972</v>
      </c>
      <c r="C1747" t="s">
        <v>37917</v>
      </c>
      <c r="D1747">
        <v>184120</v>
      </c>
      <c r="G1747">
        <v>2160000</v>
      </c>
      <c r="H1747">
        <v>600</v>
      </c>
      <c r="I1747">
        <v>43200</v>
      </c>
      <c r="J1747" s="3">
        <v>45324.125</v>
      </c>
      <c r="K1747" s="3">
        <v>45343.25</v>
      </c>
      <c r="L1747" s="3">
        <v>45344.083333333336</v>
      </c>
      <c r="M1747" t="s">
        <v>14754</v>
      </c>
      <c r="N1747" s="4" t="s">
        <v>25791</v>
      </c>
      <c r="O1747" t="s">
        <v>39414</v>
      </c>
      <c r="P1747" t="s">
        <v>16</v>
      </c>
    </row>
    <row r="1748" spans="1:16" x14ac:dyDescent="0.25">
      <c r="A1748" t="s">
        <v>27442</v>
      </c>
      <c r="B1748" t="s">
        <v>1973</v>
      </c>
      <c r="C1748" t="s">
        <v>37898</v>
      </c>
      <c r="D1748">
        <v>182311</v>
      </c>
      <c r="G1748">
        <v>147000</v>
      </c>
      <c r="H1748">
        <v>600</v>
      </c>
      <c r="I1748">
        <v>2940</v>
      </c>
      <c r="J1748" s="3">
        <v>45339.041666666664</v>
      </c>
      <c r="K1748" s="3">
        <v>45344.25</v>
      </c>
      <c r="L1748" s="3">
        <v>45345.083333333336</v>
      </c>
      <c r="M1748" t="s">
        <v>14755</v>
      </c>
      <c r="N1748" s="4" t="s">
        <v>25791</v>
      </c>
      <c r="O1748" t="s">
        <v>40064</v>
      </c>
      <c r="P1748" t="s">
        <v>16</v>
      </c>
    </row>
    <row r="1749" spans="1:16" x14ac:dyDescent="0.25">
      <c r="A1749" t="s">
        <v>27443</v>
      </c>
      <c r="B1749" t="s">
        <v>1974</v>
      </c>
      <c r="C1749" t="s">
        <v>37867</v>
      </c>
      <c r="D1749">
        <v>110075</v>
      </c>
      <c r="G1749">
        <v>9049200000</v>
      </c>
      <c r="H1749">
        <v>100000</v>
      </c>
      <c r="I1749">
        <v>90500000</v>
      </c>
      <c r="J1749" s="3">
        <v>45286.288194444445</v>
      </c>
      <c r="K1749" s="3">
        <v>45350.458333333336</v>
      </c>
      <c r="L1749" s="3">
        <v>45351.479166666664</v>
      </c>
      <c r="M1749" t="s">
        <v>14756</v>
      </c>
      <c r="N1749" s="4" t="s">
        <v>25791</v>
      </c>
      <c r="O1749" t="s">
        <v>40065</v>
      </c>
      <c r="P1749" t="s">
        <v>16</v>
      </c>
    </row>
    <row r="1750" spans="1:16" x14ac:dyDescent="0.25">
      <c r="A1750" t="s">
        <v>27444</v>
      </c>
      <c r="B1750" t="s">
        <v>1975</v>
      </c>
      <c r="C1750" t="s">
        <v>38012</v>
      </c>
      <c r="D1750">
        <v>766001</v>
      </c>
      <c r="G1750">
        <v>992078</v>
      </c>
      <c r="H1750">
        <v>4000</v>
      </c>
      <c r="I1750">
        <v>9950</v>
      </c>
      <c r="J1750" s="3">
        <v>45339.208333333336</v>
      </c>
      <c r="K1750" s="3">
        <v>45346.208333333336</v>
      </c>
      <c r="L1750" s="3">
        <v>45348.458333333336</v>
      </c>
      <c r="M1750" t="s">
        <v>14757</v>
      </c>
      <c r="N1750" s="4" t="s">
        <v>25791</v>
      </c>
      <c r="O1750" t="s">
        <v>39948</v>
      </c>
      <c r="P1750" t="s">
        <v>16</v>
      </c>
    </row>
    <row r="1751" spans="1:16" x14ac:dyDescent="0.25">
      <c r="A1751" t="s">
        <v>27445</v>
      </c>
      <c r="B1751" t="s">
        <v>1976</v>
      </c>
      <c r="C1751" t="s">
        <v>38012</v>
      </c>
      <c r="D1751">
        <v>766001</v>
      </c>
      <c r="G1751">
        <v>992078</v>
      </c>
      <c r="H1751">
        <v>4000</v>
      </c>
      <c r="I1751">
        <v>9950</v>
      </c>
      <c r="J1751" s="3">
        <v>45339.208333333336</v>
      </c>
      <c r="K1751" s="3">
        <v>45346.208333333336</v>
      </c>
      <c r="L1751" s="3">
        <v>45348.458333333336</v>
      </c>
      <c r="M1751" t="s">
        <v>14758</v>
      </c>
      <c r="N1751" s="4" t="s">
        <v>25791</v>
      </c>
      <c r="O1751" t="s">
        <v>40066</v>
      </c>
      <c r="P1751" t="s">
        <v>16</v>
      </c>
    </row>
    <row r="1752" spans="1:16" x14ac:dyDescent="0.25">
      <c r="A1752" t="s">
        <v>27446</v>
      </c>
      <c r="B1752" t="s">
        <v>1977</v>
      </c>
      <c r="C1752" t="s">
        <v>38012</v>
      </c>
      <c r="D1752">
        <v>766001</v>
      </c>
      <c r="G1752">
        <v>992078</v>
      </c>
      <c r="H1752">
        <v>4000</v>
      </c>
      <c r="I1752">
        <v>9950</v>
      </c>
      <c r="J1752" s="3">
        <v>45339.208333333336</v>
      </c>
      <c r="K1752" s="3">
        <v>45346.208333333336</v>
      </c>
      <c r="L1752" s="3">
        <v>45348.458333333336</v>
      </c>
      <c r="M1752" t="s">
        <v>14759</v>
      </c>
      <c r="N1752" s="4" t="s">
        <v>25791</v>
      </c>
      <c r="O1752" t="s">
        <v>40066</v>
      </c>
      <c r="P1752" t="s">
        <v>16</v>
      </c>
    </row>
    <row r="1753" spans="1:16" x14ac:dyDescent="0.25">
      <c r="A1753" t="s">
        <v>27447</v>
      </c>
      <c r="B1753" t="s">
        <v>1978</v>
      </c>
      <c r="C1753" t="s">
        <v>38012</v>
      </c>
      <c r="D1753">
        <v>766001</v>
      </c>
      <c r="G1753">
        <v>992114</v>
      </c>
      <c r="H1753">
        <v>4000</v>
      </c>
      <c r="I1753">
        <v>9950</v>
      </c>
      <c r="J1753" s="3">
        <v>45339.25</v>
      </c>
      <c r="K1753" s="3">
        <v>45346.208333333336</v>
      </c>
      <c r="L1753" s="3">
        <v>45348.458333333336</v>
      </c>
      <c r="M1753" t="s">
        <v>14760</v>
      </c>
      <c r="N1753" s="4" t="s">
        <v>25791</v>
      </c>
      <c r="O1753" t="s">
        <v>40066</v>
      </c>
      <c r="P1753" t="s">
        <v>16</v>
      </c>
    </row>
    <row r="1754" spans="1:16" x14ac:dyDescent="0.25">
      <c r="A1754" t="s">
        <v>27448</v>
      </c>
      <c r="B1754" t="s">
        <v>1979</v>
      </c>
      <c r="C1754" t="s">
        <v>38012</v>
      </c>
      <c r="D1754">
        <v>766001</v>
      </c>
      <c r="G1754">
        <v>992084</v>
      </c>
      <c r="H1754">
        <v>4000</v>
      </c>
      <c r="I1754">
        <v>9950</v>
      </c>
      <c r="J1754" s="3">
        <v>45339.25</v>
      </c>
      <c r="K1754" s="3">
        <v>45346.208333333336</v>
      </c>
      <c r="L1754" s="3">
        <v>45348.458333333336</v>
      </c>
      <c r="M1754" t="s">
        <v>14761</v>
      </c>
      <c r="N1754" s="4" t="s">
        <v>25791</v>
      </c>
      <c r="O1754" t="s">
        <v>40066</v>
      </c>
      <c r="P1754" t="s">
        <v>16</v>
      </c>
    </row>
    <row r="1755" spans="1:16" x14ac:dyDescent="0.25">
      <c r="A1755" t="s">
        <v>27449</v>
      </c>
      <c r="B1755" t="s">
        <v>1980</v>
      </c>
      <c r="C1755" t="s">
        <v>38012</v>
      </c>
      <c r="D1755">
        <v>766001</v>
      </c>
      <c r="G1755">
        <v>992114</v>
      </c>
      <c r="H1755">
        <v>4000</v>
      </c>
      <c r="I1755">
        <v>9950</v>
      </c>
      <c r="J1755" s="3">
        <v>45339.25</v>
      </c>
      <c r="K1755" s="3">
        <v>45346.208333333336</v>
      </c>
      <c r="L1755" s="3">
        <v>45348.458333333336</v>
      </c>
      <c r="M1755" t="s">
        <v>14762</v>
      </c>
      <c r="N1755" s="4" t="s">
        <v>25791</v>
      </c>
      <c r="O1755" t="s">
        <v>40066</v>
      </c>
      <c r="P1755" t="s">
        <v>16</v>
      </c>
    </row>
    <row r="1756" spans="1:16" x14ac:dyDescent="0.25">
      <c r="A1756" t="s">
        <v>27450</v>
      </c>
      <c r="B1756" t="s">
        <v>1981</v>
      </c>
      <c r="C1756" t="s">
        <v>38012</v>
      </c>
      <c r="D1756">
        <v>766001</v>
      </c>
      <c r="G1756">
        <v>4042406</v>
      </c>
      <c r="H1756">
        <v>10000</v>
      </c>
      <c r="I1756">
        <v>40400</v>
      </c>
      <c r="J1756" s="3">
        <v>45339.25</v>
      </c>
      <c r="K1756" s="3">
        <v>45346.208333333336</v>
      </c>
      <c r="L1756" s="3">
        <v>45348.458333333336</v>
      </c>
      <c r="M1756" t="s">
        <v>14763</v>
      </c>
      <c r="N1756" s="4" t="s">
        <v>25791</v>
      </c>
      <c r="O1756" t="s">
        <v>40066</v>
      </c>
      <c r="P1756" t="s">
        <v>16</v>
      </c>
    </row>
    <row r="1757" spans="1:16" x14ac:dyDescent="0.25">
      <c r="A1757" t="s">
        <v>27451</v>
      </c>
      <c r="B1757" t="s">
        <v>1982</v>
      </c>
      <c r="C1757" t="s">
        <v>38012</v>
      </c>
      <c r="D1757">
        <v>766001</v>
      </c>
      <c r="G1757">
        <v>992084</v>
      </c>
      <c r="H1757">
        <v>4000</v>
      </c>
      <c r="I1757">
        <v>9950</v>
      </c>
      <c r="J1757" s="3">
        <v>45339.25</v>
      </c>
      <c r="K1757" s="3">
        <v>45346.208333333336</v>
      </c>
      <c r="L1757" s="3">
        <v>45348.458333333336</v>
      </c>
      <c r="M1757" t="s">
        <v>14764</v>
      </c>
      <c r="N1757" s="4" t="s">
        <v>25791</v>
      </c>
      <c r="O1757" t="s">
        <v>40066</v>
      </c>
      <c r="P1757" t="s">
        <v>16</v>
      </c>
    </row>
    <row r="1758" spans="1:16" x14ac:dyDescent="0.25">
      <c r="A1758" t="s">
        <v>27452</v>
      </c>
      <c r="B1758" t="s">
        <v>1983</v>
      </c>
      <c r="C1758" t="s">
        <v>38012</v>
      </c>
      <c r="D1758">
        <v>766001</v>
      </c>
      <c r="G1758">
        <v>992078</v>
      </c>
      <c r="H1758">
        <v>4000</v>
      </c>
      <c r="I1758">
        <v>9950</v>
      </c>
      <c r="J1758" s="3">
        <v>45339.208333333336</v>
      </c>
      <c r="K1758" s="3">
        <v>45346.208333333336</v>
      </c>
      <c r="L1758" s="3">
        <v>45348.458333333336</v>
      </c>
      <c r="M1758" t="s">
        <v>14765</v>
      </c>
      <c r="N1758" s="4" t="s">
        <v>25791</v>
      </c>
      <c r="O1758" t="s">
        <v>40066</v>
      </c>
      <c r="P1758" t="s">
        <v>16</v>
      </c>
    </row>
    <row r="1759" spans="1:16" x14ac:dyDescent="0.25">
      <c r="A1759" t="s">
        <v>27453</v>
      </c>
      <c r="B1759" t="s">
        <v>1984</v>
      </c>
      <c r="C1759" t="s">
        <v>38012</v>
      </c>
      <c r="D1759">
        <v>766001</v>
      </c>
      <c r="G1759">
        <v>992078</v>
      </c>
      <c r="H1759">
        <v>4000</v>
      </c>
      <c r="I1759">
        <v>9950</v>
      </c>
      <c r="J1759" s="3">
        <v>45339.208333333336</v>
      </c>
      <c r="K1759" s="3">
        <v>45346.208333333336</v>
      </c>
      <c r="L1759" s="3">
        <v>45348.458333333336</v>
      </c>
      <c r="M1759" t="s">
        <v>14766</v>
      </c>
      <c r="N1759" s="4" t="s">
        <v>25791</v>
      </c>
      <c r="O1759" t="s">
        <v>40066</v>
      </c>
      <c r="P1759" t="s">
        <v>16</v>
      </c>
    </row>
    <row r="1760" spans="1:16" x14ac:dyDescent="0.25">
      <c r="A1760" t="s">
        <v>27454</v>
      </c>
      <c r="B1760" t="s">
        <v>1985</v>
      </c>
      <c r="C1760" t="s">
        <v>38012</v>
      </c>
      <c r="D1760">
        <v>766001</v>
      </c>
      <c r="G1760">
        <v>992078</v>
      </c>
      <c r="H1760">
        <v>4000</v>
      </c>
      <c r="I1760">
        <v>9950</v>
      </c>
      <c r="J1760" s="3">
        <v>45339.208333333336</v>
      </c>
      <c r="K1760" s="3">
        <v>45346.208333333336</v>
      </c>
      <c r="L1760" s="3">
        <v>45348.458333333336</v>
      </c>
      <c r="M1760" t="s">
        <v>14767</v>
      </c>
      <c r="N1760" s="4" t="s">
        <v>25791</v>
      </c>
      <c r="O1760" t="s">
        <v>40066</v>
      </c>
      <c r="P1760" t="s">
        <v>16</v>
      </c>
    </row>
    <row r="1761" spans="1:16" x14ac:dyDescent="0.25">
      <c r="A1761" t="s">
        <v>27455</v>
      </c>
      <c r="B1761" t="s">
        <v>1986</v>
      </c>
      <c r="C1761" t="s">
        <v>38012</v>
      </c>
      <c r="D1761">
        <v>766001</v>
      </c>
      <c r="G1761">
        <v>992114</v>
      </c>
      <c r="H1761">
        <v>4000</v>
      </c>
      <c r="I1761">
        <v>9950</v>
      </c>
      <c r="J1761" s="3">
        <v>45339.25</v>
      </c>
      <c r="K1761" s="3">
        <v>45346.208333333336</v>
      </c>
      <c r="L1761" s="3">
        <v>45348.458333333336</v>
      </c>
      <c r="M1761" t="s">
        <v>14768</v>
      </c>
      <c r="N1761" s="4" t="s">
        <v>25791</v>
      </c>
      <c r="O1761" t="s">
        <v>40066</v>
      </c>
      <c r="P1761" t="s">
        <v>16</v>
      </c>
    </row>
    <row r="1762" spans="1:16" x14ac:dyDescent="0.25">
      <c r="A1762" t="s">
        <v>27456</v>
      </c>
      <c r="B1762" t="s">
        <v>1987</v>
      </c>
      <c r="C1762" t="s">
        <v>38012</v>
      </c>
      <c r="D1762">
        <v>766001</v>
      </c>
      <c r="G1762">
        <v>992078</v>
      </c>
      <c r="H1762">
        <v>4000</v>
      </c>
      <c r="I1762">
        <v>9950</v>
      </c>
      <c r="J1762" s="3">
        <v>45339.208333333336</v>
      </c>
      <c r="K1762" s="3">
        <v>45346.208333333336</v>
      </c>
      <c r="L1762" s="3">
        <v>45348.458333333336</v>
      </c>
      <c r="M1762" t="s">
        <v>14769</v>
      </c>
      <c r="N1762" s="4" t="s">
        <v>25791</v>
      </c>
      <c r="O1762" t="s">
        <v>40066</v>
      </c>
      <c r="P1762" t="s">
        <v>16</v>
      </c>
    </row>
    <row r="1763" spans="1:16" x14ac:dyDescent="0.25">
      <c r="A1763" t="s">
        <v>27457</v>
      </c>
      <c r="B1763" t="s">
        <v>1988</v>
      </c>
      <c r="C1763" t="s">
        <v>38012</v>
      </c>
      <c r="D1763">
        <v>766001</v>
      </c>
      <c r="G1763">
        <v>992114</v>
      </c>
      <c r="H1763">
        <v>4000</v>
      </c>
      <c r="I1763">
        <v>9950</v>
      </c>
      <c r="J1763" s="3">
        <v>45339.25</v>
      </c>
      <c r="K1763" s="3">
        <v>45346.208333333336</v>
      </c>
      <c r="L1763" s="3">
        <v>45348.458333333336</v>
      </c>
      <c r="M1763" t="s">
        <v>14770</v>
      </c>
      <c r="N1763" s="4" t="s">
        <v>25791</v>
      </c>
      <c r="O1763" t="s">
        <v>40066</v>
      </c>
      <c r="P1763" t="s">
        <v>16</v>
      </c>
    </row>
    <row r="1764" spans="1:16" x14ac:dyDescent="0.25">
      <c r="A1764" t="s">
        <v>27458</v>
      </c>
      <c r="B1764" t="s">
        <v>1989</v>
      </c>
      <c r="C1764" t="s">
        <v>38012</v>
      </c>
      <c r="D1764">
        <v>766001</v>
      </c>
      <c r="G1764">
        <v>992114</v>
      </c>
      <c r="H1764">
        <v>4000</v>
      </c>
      <c r="I1764">
        <v>9950</v>
      </c>
      <c r="J1764" s="3">
        <v>45339.25</v>
      </c>
      <c r="K1764" s="3">
        <v>45346.208333333336</v>
      </c>
      <c r="L1764" s="3">
        <v>45348.458333333336</v>
      </c>
      <c r="M1764" t="s">
        <v>14771</v>
      </c>
      <c r="N1764" s="4" t="s">
        <v>25791</v>
      </c>
      <c r="O1764" t="s">
        <v>40066</v>
      </c>
      <c r="P1764" t="s">
        <v>16</v>
      </c>
    </row>
    <row r="1765" spans="1:16" x14ac:dyDescent="0.25">
      <c r="A1765" t="s">
        <v>27459</v>
      </c>
      <c r="B1765" t="s">
        <v>1990</v>
      </c>
      <c r="C1765" t="s">
        <v>38012</v>
      </c>
      <c r="D1765">
        <v>766001</v>
      </c>
      <c r="G1765">
        <v>3413608</v>
      </c>
      <c r="H1765">
        <v>6000</v>
      </c>
      <c r="I1765">
        <v>34136</v>
      </c>
      <c r="J1765" s="3">
        <v>45339.208333333336</v>
      </c>
      <c r="K1765" s="3">
        <v>45346.208333333336</v>
      </c>
      <c r="L1765" s="3">
        <v>45348.458333333336</v>
      </c>
      <c r="M1765" t="s">
        <v>14772</v>
      </c>
      <c r="N1765" s="4" t="s">
        <v>25791</v>
      </c>
      <c r="O1765" t="s">
        <v>39948</v>
      </c>
      <c r="P1765" t="s">
        <v>16</v>
      </c>
    </row>
    <row r="1766" spans="1:16" x14ac:dyDescent="0.25">
      <c r="A1766" t="s">
        <v>27460</v>
      </c>
      <c r="B1766" t="s">
        <v>1991</v>
      </c>
      <c r="C1766" t="s">
        <v>38012</v>
      </c>
      <c r="D1766">
        <v>766001</v>
      </c>
      <c r="G1766">
        <v>992084</v>
      </c>
      <c r="H1766">
        <v>4000</v>
      </c>
      <c r="I1766">
        <v>9950</v>
      </c>
      <c r="J1766" s="3">
        <v>45339.25</v>
      </c>
      <c r="K1766" s="3">
        <v>45346.208333333336</v>
      </c>
      <c r="L1766" s="3">
        <v>45348.458333333336</v>
      </c>
      <c r="M1766" t="s">
        <v>14773</v>
      </c>
      <c r="N1766" s="4" t="s">
        <v>25791</v>
      </c>
      <c r="O1766" t="s">
        <v>40066</v>
      </c>
      <c r="P1766" t="s">
        <v>16</v>
      </c>
    </row>
    <row r="1767" spans="1:16" x14ac:dyDescent="0.25">
      <c r="A1767" t="s">
        <v>27461</v>
      </c>
      <c r="B1767" t="s">
        <v>1992</v>
      </c>
      <c r="C1767" t="s">
        <v>38012</v>
      </c>
      <c r="D1767">
        <v>766001</v>
      </c>
      <c r="G1767">
        <v>992114</v>
      </c>
      <c r="H1767">
        <v>4000</v>
      </c>
      <c r="I1767">
        <v>9950</v>
      </c>
      <c r="J1767" s="3">
        <v>45339.25</v>
      </c>
      <c r="K1767" s="3">
        <v>45346.208333333336</v>
      </c>
      <c r="L1767" s="3">
        <v>45348.458333333336</v>
      </c>
      <c r="M1767" t="s">
        <v>14774</v>
      </c>
      <c r="N1767" s="4" t="s">
        <v>25791</v>
      </c>
      <c r="O1767" t="s">
        <v>40066</v>
      </c>
      <c r="P1767" t="s">
        <v>16</v>
      </c>
    </row>
    <row r="1768" spans="1:16" x14ac:dyDescent="0.25">
      <c r="A1768" t="s">
        <v>27462</v>
      </c>
      <c r="B1768" t="s">
        <v>1993</v>
      </c>
      <c r="C1768" t="s">
        <v>38012</v>
      </c>
      <c r="D1768">
        <v>766001</v>
      </c>
      <c r="G1768">
        <v>992078</v>
      </c>
      <c r="H1768">
        <v>4000</v>
      </c>
      <c r="I1768">
        <v>9950</v>
      </c>
      <c r="J1768" s="3">
        <v>45339.208333333336</v>
      </c>
      <c r="K1768" s="3">
        <v>45346.208333333336</v>
      </c>
      <c r="L1768" s="3">
        <v>45348.458333333336</v>
      </c>
      <c r="M1768" t="s">
        <v>14775</v>
      </c>
      <c r="N1768" s="4" t="s">
        <v>25791</v>
      </c>
      <c r="O1768" t="s">
        <v>40066</v>
      </c>
      <c r="P1768" t="s">
        <v>16</v>
      </c>
    </row>
    <row r="1769" spans="1:16" x14ac:dyDescent="0.25">
      <c r="A1769" t="s">
        <v>27463</v>
      </c>
      <c r="B1769" t="s">
        <v>1994</v>
      </c>
      <c r="C1769" t="s">
        <v>38012</v>
      </c>
      <c r="D1769">
        <v>766001</v>
      </c>
      <c r="G1769">
        <v>992078</v>
      </c>
      <c r="H1769">
        <v>4000</v>
      </c>
      <c r="I1769">
        <v>9950</v>
      </c>
      <c r="J1769" s="3">
        <v>45339.208333333336</v>
      </c>
      <c r="K1769" s="3">
        <v>45346.208333333336</v>
      </c>
      <c r="L1769" s="3">
        <v>45348.458333333336</v>
      </c>
      <c r="M1769" t="s">
        <v>14776</v>
      </c>
      <c r="N1769" s="4" t="s">
        <v>25791</v>
      </c>
      <c r="O1769" t="s">
        <v>40066</v>
      </c>
      <c r="P1769" t="s">
        <v>16</v>
      </c>
    </row>
    <row r="1770" spans="1:16" x14ac:dyDescent="0.25">
      <c r="A1770" t="s">
        <v>27464</v>
      </c>
      <c r="B1770" t="s">
        <v>1995</v>
      </c>
      <c r="C1770" t="s">
        <v>38012</v>
      </c>
      <c r="D1770">
        <v>766001</v>
      </c>
      <c r="G1770">
        <v>992114</v>
      </c>
      <c r="H1770">
        <v>4000</v>
      </c>
      <c r="I1770">
        <v>9950</v>
      </c>
      <c r="J1770" s="3">
        <v>45339.25</v>
      </c>
      <c r="K1770" s="3">
        <v>45346.208333333336</v>
      </c>
      <c r="L1770" s="3">
        <v>45348.458333333336</v>
      </c>
      <c r="M1770" t="s">
        <v>14777</v>
      </c>
      <c r="N1770" s="4" t="s">
        <v>25791</v>
      </c>
      <c r="O1770" t="s">
        <v>40066</v>
      </c>
      <c r="P1770" t="s">
        <v>16</v>
      </c>
    </row>
    <row r="1771" spans="1:16" x14ac:dyDescent="0.25">
      <c r="A1771" t="s">
        <v>27465</v>
      </c>
      <c r="B1771" t="s">
        <v>1996</v>
      </c>
      <c r="C1771" t="s">
        <v>38012</v>
      </c>
      <c r="D1771">
        <v>766001</v>
      </c>
      <c r="G1771">
        <v>992078</v>
      </c>
      <c r="H1771">
        <v>4000</v>
      </c>
      <c r="I1771">
        <v>9950</v>
      </c>
      <c r="J1771" s="3">
        <v>45339.208333333336</v>
      </c>
      <c r="K1771" s="3">
        <v>45346.208333333336</v>
      </c>
      <c r="L1771" s="3">
        <v>45348.458333333336</v>
      </c>
      <c r="M1771" t="s">
        <v>14778</v>
      </c>
      <c r="N1771" s="4" t="s">
        <v>25791</v>
      </c>
      <c r="O1771" t="s">
        <v>40066</v>
      </c>
      <c r="P1771" t="s">
        <v>16</v>
      </c>
    </row>
    <row r="1772" spans="1:16" x14ac:dyDescent="0.25">
      <c r="A1772" t="s">
        <v>27466</v>
      </c>
      <c r="B1772" t="s">
        <v>1997</v>
      </c>
      <c r="C1772" t="s">
        <v>37817</v>
      </c>
      <c r="D1772">
        <v>122108</v>
      </c>
      <c r="G1772">
        <v>1088212</v>
      </c>
      <c r="H1772">
        <v>1000</v>
      </c>
      <c r="I1772">
        <v>54400</v>
      </c>
      <c r="J1772" s="3">
        <v>45341.229166666664</v>
      </c>
      <c r="K1772" s="3">
        <v>45346.229166666664</v>
      </c>
      <c r="L1772" s="3">
        <v>45348.083333333336</v>
      </c>
      <c r="M1772" t="s">
        <v>14779</v>
      </c>
      <c r="N1772" s="4" t="s">
        <v>25791</v>
      </c>
      <c r="O1772" t="s">
        <v>40067</v>
      </c>
      <c r="P1772" t="s">
        <v>16</v>
      </c>
    </row>
    <row r="1773" spans="1:16" x14ac:dyDescent="0.25">
      <c r="A1773" t="s">
        <v>27467</v>
      </c>
      <c r="B1773" t="s">
        <v>1998</v>
      </c>
      <c r="C1773" t="s">
        <v>37924</v>
      </c>
      <c r="D1773">
        <v>148001</v>
      </c>
      <c r="G1773">
        <v>5775200</v>
      </c>
      <c r="H1773">
        <v>5000</v>
      </c>
      <c r="I1773">
        <v>115500</v>
      </c>
      <c r="J1773" s="3">
        <v>45341.288194444445</v>
      </c>
      <c r="K1773" s="3">
        <v>45352.458333333336</v>
      </c>
      <c r="L1773" s="3">
        <v>45352.520833333336</v>
      </c>
      <c r="M1773" t="s">
        <v>14780</v>
      </c>
      <c r="N1773" s="4" t="s">
        <v>25791</v>
      </c>
      <c r="O1773" t="s">
        <v>40068</v>
      </c>
      <c r="P1773" t="s">
        <v>16</v>
      </c>
    </row>
    <row r="1774" spans="1:16" x14ac:dyDescent="0.25">
      <c r="A1774" t="s">
        <v>27468</v>
      </c>
      <c r="B1774" t="s">
        <v>1999</v>
      </c>
      <c r="C1774" t="s">
        <v>38019</v>
      </c>
      <c r="D1774">
        <v>312001</v>
      </c>
      <c r="G1774">
        <v>950000</v>
      </c>
      <c r="H1774">
        <v>590</v>
      </c>
      <c r="I1774">
        <v>19000</v>
      </c>
      <c r="J1774" s="3">
        <v>45341.159722222219</v>
      </c>
      <c r="K1774" s="3">
        <v>45350.458333333336</v>
      </c>
      <c r="L1774" s="3">
        <v>45351.458333333336</v>
      </c>
      <c r="M1774" t="s">
        <v>14781</v>
      </c>
      <c r="N1774" s="4" t="s">
        <v>25791</v>
      </c>
      <c r="O1774" t="s">
        <v>40069</v>
      </c>
      <c r="P1774" t="s">
        <v>16</v>
      </c>
    </row>
    <row r="1775" spans="1:16" x14ac:dyDescent="0.25">
      <c r="A1775" t="s">
        <v>27469</v>
      </c>
      <c r="B1775" t="s">
        <v>2000</v>
      </c>
      <c r="C1775" t="s">
        <v>38012</v>
      </c>
      <c r="D1775">
        <v>766001</v>
      </c>
      <c r="G1775">
        <v>11374407</v>
      </c>
      <c r="H1775">
        <v>10000</v>
      </c>
      <c r="I1775">
        <v>113744</v>
      </c>
      <c r="J1775" s="3">
        <v>45339.208333333336</v>
      </c>
      <c r="K1775" s="3">
        <v>45346.208333333336</v>
      </c>
      <c r="L1775" s="3">
        <v>45348.458333333336</v>
      </c>
      <c r="M1775" t="s">
        <v>14782</v>
      </c>
      <c r="N1775" s="4" t="s">
        <v>25791</v>
      </c>
      <c r="O1775" t="s">
        <v>39948</v>
      </c>
      <c r="P1775" t="s">
        <v>16</v>
      </c>
    </row>
    <row r="1776" spans="1:16" x14ac:dyDescent="0.25">
      <c r="A1776" t="s">
        <v>27470</v>
      </c>
      <c r="B1776" t="s">
        <v>2001</v>
      </c>
      <c r="C1776" t="s">
        <v>37817</v>
      </c>
      <c r="D1776">
        <v>132001</v>
      </c>
      <c r="G1776">
        <v>494542</v>
      </c>
      <c r="H1776">
        <v>1000</v>
      </c>
      <c r="I1776">
        <v>24750</v>
      </c>
      <c r="J1776" s="3">
        <v>45339.208333333336</v>
      </c>
      <c r="K1776" s="3">
        <v>45345.166666666664</v>
      </c>
      <c r="L1776" s="3">
        <v>45346.166666666664</v>
      </c>
      <c r="M1776" t="s">
        <v>14783</v>
      </c>
      <c r="N1776" s="4" t="s">
        <v>25791</v>
      </c>
      <c r="O1776" t="s">
        <v>40070</v>
      </c>
      <c r="P1776" t="s">
        <v>16</v>
      </c>
    </row>
    <row r="1777" spans="1:16" x14ac:dyDescent="0.25">
      <c r="A1777" t="s">
        <v>27471</v>
      </c>
      <c r="B1777" t="s">
        <v>2002</v>
      </c>
      <c r="C1777" t="s">
        <v>37817</v>
      </c>
      <c r="D1777">
        <v>132001</v>
      </c>
      <c r="G1777">
        <v>672432</v>
      </c>
      <c r="H1777">
        <v>1000</v>
      </c>
      <c r="I1777">
        <v>33600</v>
      </c>
      <c r="J1777" s="3">
        <v>45339.208333333336</v>
      </c>
      <c r="K1777" s="3">
        <v>45345.166666666664</v>
      </c>
      <c r="L1777" s="3">
        <v>45346.166666666664</v>
      </c>
      <c r="M1777" t="s">
        <v>14784</v>
      </c>
      <c r="N1777" s="4" t="s">
        <v>25791</v>
      </c>
      <c r="O1777" t="s">
        <v>40071</v>
      </c>
      <c r="P1777" t="s">
        <v>16</v>
      </c>
    </row>
    <row r="1778" spans="1:16" x14ac:dyDescent="0.25">
      <c r="A1778" t="s">
        <v>27472</v>
      </c>
      <c r="B1778" t="s">
        <v>2003</v>
      </c>
      <c r="C1778" t="s">
        <v>37817</v>
      </c>
      <c r="D1778">
        <v>132001</v>
      </c>
      <c r="G1778">
        <v>252344</v>
      </c>
      <c r="H1778">
        <v>1000</v>
      </c>
      <c r="I1778">
        <v>12600</v>
      </c>
      <c r="J1778" s="3">
        <v>45339.208333333336</v>
      </c>
      <c r="K1778" s="3">
        <v>45345.166666666664</v>
      </c>
      <c r="L1778" s="3">
        <v>45346.166666666664</v>
      </c>
      <c r="M1778" t="s">
        <v>14785</v>
      </c>
      <c r="N1778" s="4" t="s">
        <v>25791</v>
      </c>
      <c r="O1778" t="s">
        <v>40072</v>
      </c>
      <c r="P1778" t="s">
        <v>16</v>
      </c>
    </row>
    <row r="1779" spans="1:16" x14ac:dyDescent="0.25">
      <c r="A1779" t="s">
        <v>27473</v>
      </c>
      <c r="B1779" t="s">
        <v>2004</v>
      </c>
      <c r="C1779" t="s">
        <v>37898</v>
      </c>
      <c r="D1779">
        <v>182311</v>
      </c>
      <c r="G1779">
        <v>149000</v>
      </c>
      <c r="H1779">
        <v>600</v>
      </c>
      <c r="I1779">
        <v>2980</v>
      </c>
      <c r="J1779" s="3">
        <v>45339.458333333336</v>
      </c>
      <c r="K1779" s="3">
        <v>45344.25</v>
      </c>
      <c r="L1779" s="3">
        <v>45345.083333333336</v>
      </c>
      <c r="M1779" t="s">
        <v>14786</v>
      </c>
      <c r="N1779" s="4" t="s">
        <v>25791</v>
      </c>
      <c r="O1779" t="s">
        <v>40073</v>
      </c>
      <c r="P1779" t="s">
        <v>16</v>
      </c>
    </row>
    <row r="1780" spans="1:16" x14ac:dyDescent="0.25">
      <c r="A1780" t="s">
        <v>27474</v>
      </c>
      <c r="B1780" t="s">
        <v>2005</v>
      </c>
      <c r="C1780" t="s">
        <v>37876</v>
      </c>
      <c r="D1780">
        <v>147103</v>
      </c>
      <c r="G1780">
        <v>336000</v>
      </c>
      <c r="H1780">
        <v>500</v>
      </c>
      <c r="I1780">
        <v>6800</v>
      </c>
      <c r="J1780" s="3">
        <v>45330.208333333336</v>
      </c>
      <c r="K1780" s="3">
        <v>45344.125</v>
      </c>
      <c r="L1780" s="3">
        <v>45345.375</v>
      </c>
      <c r="M1780" t="s">
        <v>14787</v>
      </c>
      <c r="N1780" s="4" t="s">
        <v>25791</v>
      </c>
      <c r="O1780" t="s">
        <v>40074</v>
      </c>
      <c r="P1780" t="s">
        <v>16</v>
      </c>
    </row>
    <row r="1781" spans="1:16" x14ac:dyDescent="0.25">
      <c r="A1781" t="s">
        <v>27475</v>
      </c>
      <c r="B1781" t="s">
        <v>2006</v>
      </c>
      <c r="C1781" t="s">
        <v>37868</v>
      </c>
      <c r="D1781">
        <v>761206</v>
      </c>
      <c r="G1781">
        <v>1572799</v>
      </c>
      <c r="H1781">
        <v>6000</v>
      </c>
      <c r="I1781">
        <v>15728</v>
      </c>
      <c r="J1781" s="3">
        <v>45341.416666666664</v>
      </c>
      <c r="K1781" s="3">
        <v>45350.25</v>
      </c>
      <c r="L1781" s="3">
        <v>45353.458333333336</v>
      </c>
      <c r="M1781" t="s">
        <v>14788</v>
      </c>
      <c r="N1781" s="4" t="s">
        <v>25791</v>
      </c>
      <c r="O1781" t="s">
        <v>40075</v>
      </c>
      <c r="P1781" t="s">
        <v>16</v>
      </c>
    </row>
    <row r="1782" spans="1:16" x14ac:dyDescent="0.25">
      <c r="A1782" t="s">
        <v>27476</v>
      </c>
      <c r="B1782" t="s">
        <v>2007</v>
      </c>
      <c r="C1782" t="s">
        <v>37967</v>
      </c>
      <c r="D1782">
        <v>133001</v>
      </c>
      <c r="G1782">
        <v>1052240</v>
      </c>
      <c r="H1782">
        <v>1000</v>
      </c>
      <c r="I1782">
        <v>21040</v>
      </c>
      <c r="J1782" s="3">
        <v>45332.083333333336</v>
      </c>
      <c r="K1782" s="3">
        <v>45348.5</v>
      </c>
      <c r="L1782" s="3">
        <v>45348.125</v>
      </c>
      <c r="M1782" t="s">
        <v>14789</v>
      </c>
      <c r="N1782" s="4" t="s">
        <v>25791</v>
      </c>
      <c r="O1782" t="s">
        <v>40076</v>
      </c>
      <c r="P1782" t="s">
        <v>16</v>
      </c>
    </row>
    <row r="1783" spans="1:16" x14ac:dyDescent="0.25">
      <c r="A1783" t="s">
        <v>27477</v>
      </c>
      <c r="B1783" t="s">
        <v>2008</v>
      </c>
      <c r="C1783" t="s">
        <v>38020</v>
      </c>
      <c r="D1783">
        <v>766105</v>
      </c>
      <c r="G1783">
        <v>1680535</v>
      </c>
      <c r="H1783">
        <v>6000</v>
      </c>
      <c r="I1783">
        <v>17000</v>
      </c>
      <c r="J1783" s="3">
        <v>45341.416666666664</v>
      </c>
      <c r="K1783" s="3">
        <v>45350.229166666664</v>
      </c>
      <c r="L1783" s="3">
        <v>45351.416666666664</v>
      </c>
      <c r="M1783" t="s">
        <v>14790</v>
      </c>
      <c r="N1783" s="4" t="s">
        <v>25791</v>
      </c>
      <c r="O1783" t="s">
        <v>40077</v>
      </c>
      <c r="P1783" t="s">
        <v>16</v>
      </c>
    </row>
    <row r="1784" spans="1:16" x14ac:dyDescent="0.25">
      <c r="A1784" t="s">
        <v>27478</v>
      </c>
      <c r="B1784" t="s">
        <v>2009</v>
      </c>
      <c r="C1784" t="s">
        <v>38020</v>
      </c>
      <c r="D1784">
        <v>766105</v>
      </c>
      <c r="G1784">
        <v>2672903</v>
      </c>
      <c r="H1784">
        <v>6000</v>
      </c>
      <c r="I1784">
        <v>27000</v>
      </c>
      <c r="J1784" s="3">
        <v>45341.416666666664</v>
      </c>
      <c r="K1784" s="3">
        <v>45350.229166666664</v>
      </c>
      <c r="L1784" s="3">
        <v>45351.416666666664</v>
      </c>
      <c r="M1784" t="s">
        <v>14791</v>
      </c>
      <c r="N1784" s="4" t="s">
        <v>25791</v>
      </c>
      <c r="O1784" t="s">
        <v>40078</v>
      </c>
      <c r="P1784" t="s">
        <v>16</v>
      </c>
    </row>
    <row r="1785" spans="1:16" x14ac:dyDescent="0.25">
      <c r="A1785" t="s">
        <v>27479</v>
      </c>
      <c r="B1785" t="s">
        <v>2010</v>
      </c>
      <c r="C1785" t="s">
        <v>37846</v>
      </c>
      <c r="D1785">
        <v>202132</v>
      </c>
      <c r="G1785">
        <v>3997300</v>
      </c>
      <c r="H1785">
        <v>4716</v>
      </c>
      <c r="I1785">
        <v>399730</v>
      </c>
      <c r="J1785" s="3">
        <v>45341.125</v>
      </c>
      <c r="K1785" s="3">
        <v>45362.208333333336</v>
      </c>
      <c r="L1785" s="3">
        <v>45363.458333333336</v>
      </c>
      <c r="M1785" t="s">
        <v>14792</v>
      </c>
      <c r="N1785" s="4" t="s">
        <v>25791</v>
      </c>
      <c r="O1785" t="s">
        <v>40079</v>
      </c>
      <c r="P1785" t="s">
        <v>16</v>
      </c>
    </row>
    <row r="1786" spans="1:16" x14ac:dyDescent="0.25">
      <c r="A1786" t="s">
        <v>27480</v>
      </c>
      <c r="B1786" t="s">
        <v>2011</v>
      </c>
      <c r="C1786" t="s">
        <v>37846</v>
      </c>
      <c r="D1786">
        <v>202132</v>
      </c>
      <c r="G1786">
        <v>3193300</v>
      </c>
      <c r="H1786">
        <v>3768</v>
      </c>
      <c r="I1786">
        <v>319330</v>
      </c>
      <c r="J1786" s="3">
        <v>45341.125</v>
      </c>
      <c r="K1786" s="3">
        <v>45362.208333333336</v>
      </c>
      <c r="L1786" s="3">
        <v>45363.458333333336</v>
      </c>
      <c r="M1786" t="s">
        <v>14793</v>
      </c>
      <c r="N1786" s="4" t="s">
        <v>25791</v>
      </c>
      <c r="O1786" t="s">
        <v>40080</v>
      </c>
      <c r="P1786" t="s">
        <v>16</v>
      </c>
    </row>
    <row r="1787" spans="1:16" x14ac:dyDescent="0.25">
      <c r="A1787" t="s">
        <v>27481</v>
      </c>
      <c r="B1787" t="s">
        <v>2012</v>
      </c>
      <c r="C1787" t="s">
        <v>37868</v>
      </c>
      <c r="D1787">
        <v>759122</v>
      </c>
      <c r="G1787">
        <v>341512</v>
      </c>
      <c r="H1787">
        <v>2000</v>
      </c>
      <c r="I1787">
        <v>3500</v>
      </c>
      <c r="J1787" s="3">
        <v>45341.416666666664</v>
      </c>
      <c r="K1787" s="3">
        <v>45350.208333333336</v>
      </c>
      <c r="L1787" s="3">
        <v>45351.458333333336</v>
      </c>
      <c r="M1787" t="s">
        <v>14794</v>
      </c>
      <c r="N1787" s="4" t="s">
        <v>25791</v>
      </c>
      <c r="O1787" t="s">
        <v>40081</v>
      </c>
      <c r="P1787" t="s">
        <v>16</v>
      </c>
    </row>
    <row r="1788" spans="1:16" x14ac:dyDescent="0.25">
      <c r="A1788" t="s">
        <v>27482</v>
      </c>
      <c r="B1788" t="s">
        <v>2013</v>
      </c>
      <c r="C1788" t="s">
        <v>37868</v>
      </c>
      <c r="D1788">
        <v>759122</v>
      </c>
      <c r="G1788">
        <v>309716</v>
      </c>
      <c r="H1788">
        <v>2000</v>
      </c>
      <c r="I1788">
        <v>3100</v>
      </c>
      <c r="J1788" s="3">
        <v>45341.416666666664</v>
      </c>
      <c r="K1788" s="3">
        <v>45350.208333333336</v>
      </c>
      <c r="L1788" s="3">
        <v>45351.458333333336</v>
      </c>
      <c r="M1788" t="s">
        <v>14795</v>
      </c>
      <c r="N1788" s="4" t="s">
        <v>25791</v>
      </c>
      <c r="O1788" t="s">
        <v>40082</v>
      </c>
      <c r="P1788" t="s">
        <v>16</v>
      </c>
    </row>
    <row r="1789" spans="1:16" x14ac:dyDescent="0.25">
      <c r="A1789" t="s">
        <v>27483</v>
      </c>
      <c r="B1789" t="s">
        <v>2014</v>
      </c>
      <c r="C1789" t="s">
        <v>37868</v>
      </c>
      <c r="D1789">
        <v>759122</v>
      </c>
      <c r="G1789">
        <v>327319</v>
      </c>
      <c r="H1789">
        <v>2000</v>
      </c>
      <c r="I1789">
        <v>3300</v>
      </c>
      <c r="J1789" s="3">
        <v>45341.416666666664</v>
      </c>
      <c r="K1789" s="3">
        <v>45350.208333333336</v>
      </c>
      <c r="L1789" s="3">
        <v>45351.458333333336</v>
      </c>
      <c r="M1789" t="s">
        <v>14796</v>
      </c>
      <c r="N1789" s="4" t="s">
        <v>25791</v>
      </c>
      <c r="O1789" t="s">
        <v>40083</v>
      </c>
      <c r="P1789" t="s">
        <v>16</v>
      </c>
    </row>
    <row r="1790" spans="1:16" x14ac:dyDescent="0.25">
      <c r="A1790" t="s">
        <v>27484</v>
      </c>
      <c r="B1790" t="s">
        <v>2015</v>
      </c>
      <c r="C1790" t="s">
        <v>37868</v>
      </c>
      <c r="D1790">
        <v>759122</v>
      </c>
      <c r="G1790">
        <v>414206</v>
      </c>
      <c r="H1790">
        <v>2000</v>
      </c>
      <c r="I1790">
        <v>4200</v>
      </c>
      <c r="J1790" s="3">
        <v>45341.416666666664</v>
      </c>
      <c r="K1790" s="3">
        <v>45350.208333333336</v>
      </c>
      <c r="L1790" s="3">
        <v>45351.458333333336</v>
      </c>
      <c r="M1790" t="s">
        <v>14797</v>
      </c>
      <c r="N1790" s="4" t="s">
        <v>25791</v>
      </c>
      <c r="O1790" t="s">
        <v>40084</v>
      </c>
      <c r="P1790" t="s">
        <v>16</v>
      </c>
    </row>
    <row r="1791" spans="1:16" x14ac:dyDescent="0.25">
      <c r="A1791" t="s">
        <v>27485</v>
      </c>
      <c r="B1791" t="s">
        <v>2016</v>
      </c>
      <c r="C1791" t="s">
        <v>37868</v>
      </c>
      <c r="D1791">
        <v>759122</v>
      </c>
      <c r="G1791">
        <v>249523</v>
      </c>
      <c r="H1791">
        <v>2000</v>
      </c>
      <c r="I1791">
        <v>2500</v>
      </c>
      <c r="J1791" s="3">
        <v>45341.416666666664</v>
      </c>
      <c r="K1791" s="3">
        <v>45350.208333333336</v>
      </c>
      <c r="L1791" s="3">
        <v>45351.458333333336</v>
      </c>
      <c r="M1791" t="s">
        <v>14798</v>
      </c>
      <c r="N1791" s="4" t="s">
        <v>25791</v>
      </c>
      <c r="O1791" t="s">
        <v>40085</v>
      </c>
      <c r="P1791" t="s">
        <v>16</v>
      </c>
    </row>
    <row r="1792" spans="1:16" x14ac:dyDescent="0.25">
      <c r="A1792" t="s">
        <v>27486</v>
      </c>
      <c r="B1792" t="s">
        <v>2017</v>
      </c>
      <c r="C1792" t="s">
        <v>37868</v>
      </c>
      <c r="D1792">
        <v>759122</v>
      </c>
      <c r="G1792">
        <v>263123</v>
      </c>
      <c r="H1792">
        <v>2000</v>
      </c>
      <c r="I1792">
        <v>2700</v>
      </c>
      <c r="J1792" s="3">
        <v>45341.416666666664</v>
      </c>
      <c r="K1792" s="3">
        <v>45350.208333333336</v>
      </c>
      <c r="L1792" s="3">
        <v>45351.458333333336</v>
      </c>
      <c r="M1792" t="s">
        <v>14799</v>
      </c>
      <c r="N1792" s="4" t="s">
        <v>25791</v>
      </c>
      <c r="O1792" t="s">
        <v>40086</v>
      </c>
      <c r="P1792" t="s">
        <v>16</v>
      </c>
    </row>
    <row r="1793" spans="1:16" x14ac:dyDescent="0.25">
      <c r="A1793" t="s">
        <v>27487</v>
      </c>
      <c r="B1793" t="s">
        <v>2018</v>
      </c>
      <c r="C1793" t="s">
        <v>37868</v>
      </c>
      <c r="D1793">
        <v>759122</v>
      </c>
      <c r="G1793">
        <v>340573</v>
      </c>
      <c r="H1793">
        <v>2000</v>
      </c>
      <c r="I1793">
        <v>3500</v>
      </c>
      <c r="J1793" s="3">
        <v>45341.416666666664</v>
      </c>
      <c r="K1793" s="3">
        <v>45350.208333333336</v>
      </c>
      <c r="L1793" s="3">
        <v>45351.458333333336</v>
      </c>
      <c r="M1793" t="s">
        <v>14800</v>
      </c>
      <c r="N1793" s="4" t="s">
        <v>25791</v>
      </c>
      <c r="O1793" t="s">
        <v>40087</v>
      </c>
      <c r="P1793" t="s">
        <v>16</v>
      </c>
    </row>
    <row r="1794" spans="1:16" x14ac:dyDescent="0.25">
      <c r="A1794" t="s">
        <v>27488</v>
      </c>
      <c r="B1794" t="s">
        <v>2019</v>
      </c>
      <c r="C1794" t="s">
        <v>37868</v>
      </c>
      <c r="D1794">
        <v>759122</v>
      </c>
      <c r="G1794">
        <v>254693</v>
      </c>
      <c r="H1794">
        <v>2000</v>
      </c>
      <c r="I1794">
        <v>2600</v>
      </c>
      <c r="J1794" s="3">
        <v>45341.416666666664</v>
      </c>
      <c r="K1794" s="3">
        <v>45350.208333333336</v>
      </c>
      <c r="L1794" s="3">
        <v>45351.458333333336</v>
      </c>
      <c r="M1794" t="s">
        <v>14801</v>
      </c>
      <c r="N1794" s="4" t="s">
        <v>25791</v>
      </c>
      <c r="O1794" t="s">
        <v>40088</v>
      </c>
      <c r="P1794" t="s">
        <v>16</v>
      </c>
    </row>
    <row r="1795" spans="1:16" x14ac:dyDescent="0.25">
      <c r="A1795" t="s">
        <v>27489</v>
      </c>
      <c r="B1795" t="s">
        <v>2020</v>
      </c>
      <c r="C1795" t="s">
        <v>37868</v>
      </c>
      <c r="D1795">
        <v>759122</v>
      </c>
      <c r="G1795">
        <v>219174</v>
      </c>
      <c r="H1795">
        <v>2000</v>
      </c>
      <c r="I1795">
        <v>2200</v>
      </c>
      <c r="J1795" s="3">
        <v>45341.416666666664</v>
      </c>
      <c r="K1795" s="3">
        <v>45350.208333333336</v>
      </c>
      <c r="L1795" s="3">
        <v>45351.458333333336</v>
      </c>
      <c r="M1795" t="s">
        <v>14802</v>
      </c>
      <c r="N1795" s="4" t="s">
        <v>25791</v>
      </c>
      <c r="O1795" t="s">
        <v>40089</v>
      </c>
      <c r="P1795" t="s">
        <v>16</v>
      </c>
    </row>
    <row r="1796" spans="1:16" x14ac:dyDescent="0.25">
      <c r="A1796" t="s">
        <v>27490</v>
      </c>
      <c r="B1796" t="s">
        <v>2021</v>
      </c>
      <c r="C1796" t="s">
        <v>37868</v>
      </c>
      <c r="D1796">
        <v>759122</v>
      </c>
      <c r="G1796">
        <v>210385</v>
      </c>
      <c r="H1796">
        <v>2000</v>
      </c>
      <c r="I1796">
        <v>2200</v>
      </c>
      <c r="J1796" s="3">
        <v>45341.416666666664</v>
      </c>
      <c r="K1796" s="3">
        <v>45350.208333333336</v>
      </c>
      <c r="L1796" s="3">
        <v>45351.458333333336</v>
      </c>
      <c r="M1796" t="s">
        <v>14803</v>
      </c>
      <c r="N1796" s="4" t="s">
        <v>25791</v>
      </c>
      <c r="O1796" t="s">
        <v>40090</v>
      </c>
      <c r="P1796" t="s">
        <v>16</v>
      </c>
    </row>
    <row r="1797" spans="1:16" x14ac:dyDescent="0.25">
      <c r="A1797" t="s">
        <v>27491</v>
      </c>
      <c r="B1797" t="s">
        <v>2022</v>
      </c>
      <c r="C1797" t="s">
        <v>37868</v>
      </c>
      <c r="D1797">
        <v>759122</v>
      </c>
      <c r="G1797">
        <v>414306</v>
      </c>
      <c r="H1797">
        <v>2000</v>
      </c>
      <c r="I1797">
        <v>4200</v>
      </c>
      <c r="J1797" s="3">
        <v>45341.416666666664</v>
      </c>
      <c r="K1797" s="3">
        <v>45350.208333333336</v>
      </c>
      <c r="L1797" s="3">
        <v>45351.458333333336</v>
      </c>
      <c r="M1797" t="s">
        <v>14804</v>
      </c>
      <c r="N1797" s="4" t="s">
        <v>25791</v>
      </c>
      <c r="O1797" t="s">
        <v>40091</v>
      </c>
      <c r="P1797" t="s">
        <v>16</v>
      </c>
    </row>
    <row r="1798" spans="1:16" x14ac:dyDescent="0.25">
      <c r="A1798" t="s">
        <v>27492</v>
      </c>
      <c r="B1798" t="s">
        <v>2023</v>
      </c>
      <c r="C1798" t="s">
        <v>37868</v>
      </c>
      <c r="D1798">
        <v>759122</v>
      </c>
      <c r="G1798">
        <v>348990</v>
      </c>
      <c r="H1798">
        <v>2000</v>
      </c>
      <c r="I1798">
        <v>3500</v>
      </c>
      <c r="J1798" s="3">
        <v>45341.416666666664</v>
      </c>
      <c r="K1798" s="3">
        <v>45350.208333333336</v>
      </c>
      <c r="L1798" s="3">
        <v>45351.458333333336</v>
      </c>
      <c r="M1798" t="s">
        <v>14805</v>
      </c>
      <c r="N1798" s="4" t="s">
        <v>25791</v>
      </c>
      <c r="O1798" t="s">
        <v>40092</v>
      </c>
      <c r="P1798" t="s">
        <v>16</v>
      </c>
    </row>
    <row r="1799" spans="1:16" x14ac:dyDescent="0.25">
      <c r="A1799" t="s">
        <v>27493</v>
      </c>
      <c r="B1799" t="s">
        <v>2024</v>
      </c>
      <c r="C1799" t="s">
        <v>37868</v>
      </c>
      <c r="D1799">
        <v>759122</v>
      </c>
      <c r="G1799">
        <v>421802</v>
      </c>
      <c r="H1799">
        <v>2000</v>
      </c>
      <c r="I1799">
        <v>4300</v>
      </c>
      <c r="J1799" s="3">
        <v>45341.416666666664</v>
      </c>
      <c r="K1799" s="3">
        <v>45350.208333333336</v>
      </c>
      <c r="L1799" s="3">
        <v>45351.458333333336</v>
      </c>
      <c r="M1799" t="s">
        <v>14806</v>
      </c>
      <c r="N1799" s="4" t="s">
        <v>25791</v>
      </c>
      <c r="O1799" t="s">
        <v>40093</v>
      </c>
      <c r="P1799" t="s">
        <v>16</v>
      </c>
    </row>
    <row r="1800" spans="1:16" x14ac:dyDescent="0.25">
      <c r="A1800" t="s">
        <v>27494</v>
      </c>
      <c r="B1800" t="s">
        <v>2025</v>
      </c>
      <c r="C1800" t="s">
        <v>37868</v>
      </c>
      <c r="D1800">
        <v>759122</v>
      </c>
      <c r="G1800">
        <v>341293</v>
      </c>
      <c r="H1800">
        <v>2000</v>
      </c>
      <c r="I1800">
        <v>3500</v>
      </c>
      <c r="J1800" s="3">
        <v>45341.416666666664</v>
      </c>
      <c r="K1800" s="3">
        <v>45350.208333333336</v>
      </c>
      <c r="L1800" s="3">
        <v>45351.458333333336</v>
      </c>
      <c r="M1800" t="s">
        <v>14807</v>
      </c>
      <c r="N1800" s="4" t="s">
        <v>25791</v>
      </c>
      <c r="O1800" t="s">
        <v>40094</v>
      </c>
      <c r="P1800" t="s">
        <v>16</v>
      </c>
    </row>
    <row r="1801" spans="1:16" x14ac:dyDescent="0.25">
      <c r="A1801" t="s">
        <v>27495</v>
      </c>
      <c r="B1801" t="s">
        <v>2026</v>
      </c>
      <c r="C1801" t="s">
        <v>37868</v>
      </c>
      <c r="D1801">
        <v>759122</v>
      </c>
      <c r="G1801">
        <v>341729</v>
      </c>
      <c r="H1801">
        <v>2000</v>
      </c>
      <c r="I1801">
        <v>3500</v>
      </c>
      <c r="J1801" s="3">
        <v>45341.416666666664</v>
      </c>
      <c r="K1801" s="3">
        <v>45350.208333333336</v>
      </c>
      <c r="L1801" s="3">
        <v>45351.458333333336</v>
      </c>
      <c r="M1801" t="s">
        <v>14808</v>
      </c>
      <c r="N1801" s="4" t="s">
        <v>25791</v>
      </c>
      <c r="O1801" t="s">
        <v>40095</v>
      </c>
      <c r="P1801" t="s">
        <v>16</v>
      </c>
    </row>
    <row r="1802" spans="1:16" x14ac:dyDescent="0.25">
      <c r="A1802" t="s">
        <v>27496</v>
      </c>
      <c r="B1802" t="s">
        <v>2027</v>
      </c>
      <c r="C1802" t="s">
        <v>37868</v>
      </c>
      <c r="D1802">
        <v>759122</v>
      </c>
      <c r="G1802">
        <v>340995</v>
      </c>
      <c r="H1802">
        <v>2000</v>
      </c>
      <c r="I1802">
        <v>3500</v>
      </c>
      <c r="J1802" s="3">
        <v>45341.416666666664</v>
      </c>
      <c r="K1802" s="3">
        <v>45350.208333333336</v>
      </c>
      <c r="L1802" s="3">
        <v>45351.458333333336</v>
      </c>
      <c r="M1802" t="s">
        <v>14809</v>
      </c>
      <c r="N1802" s="4" t="s">
        <v>25791</v>
      </c>
      <c r="O1802" t="s">
        <v>40096</v>
      </c>
      <c r="P1802" t="s">
        <v>16</v>
      </c>
    </row>
    <row r="1803" spans="1:16" x14ac:dyDescent="0.25">
      <c r="A1803" t="s">
        <v>27497</v>
      </c>
      <c r="B1803" t="s">
        <v>2028</v>
      </c>
      <c r="C1803" t="s">
        <v>37868</v>
      </c>
      <c r="D1803">
        <v>759122</v>
      </c>
      <c r="G1803">
        <v>235800</v>
      </c>
      <c r="H1803">
        <v>2000</v>
      </c>
      <c r="I1803">
        <v>2400</v>
      </c>
      <c r="J1803" s="3">
        <v>45341.416666666664</v>
      </c>
      <c r="K1803" s="3">
        <v>45350.208333333336</v>
      </c>
      <c r="L1803" s="3">
        <v>45351.458333333336</v>
      </c>
      <c r="M1803" t="s">
        <v>14810</v>
      </c>
      <c r="N1803" s="4" t="s">
        <v>25791</v>
      </c>
      <c r="O1803" t="s">
        <v>40097</v>
      </c>
      <c r="P1803" t="s">
        <v>16</v>
      </c>
    </row>
    <row r="1804" spans="1:16" x14ac:dyDescent="0.25">
      <c r="A1804" t="s">
        <v>27498</v>
      </c>
      <c r="B1804" t="s">
        <v>2029</v>
      </c>
      <c r="C1804" t="s">
        <v>37868</v>
      </c>
      <c r="D1804">
        <v>759122</v>
      </c>
      <c r="G1804">
        <v>222076</v>
      </c>
      <c r="H1804">
        <v>2000</v>
      </c>
      <c r="I1804">
        <v>2300</v>
      </c>
      <c r="J1804" s="3">
        <v>45341.416666666664</v>
      </c>
      <c r="K1804" s="3">
        <v>45350.208333333336</v>
      </c>
      <c r="L1804" s="3">
        <v>45351.458333333336</v>
      </c>
      <c r="M1804" t="s">
        <v>14811</v>
      </c>
      <c r="N1804" s="4" t="s">
        <v>25791</v>
      </c>
      <c r="O1804" t="s">
        <v>40098</v>
      </c>
      <c r="P1804" t="s">
        <v>16</v>
      </c>
    </row>
    <row r="1805" spans="1:16" x14ac:dyDescent="0.25">
      <c r="A1805" t="s">
        <v>27499</v>
      </c>
      <c r="B1805" t="s">
        <v>2030</v>
      </c>
      <c r="C1805" t="s">
        <v>37868</v>
      </c>
      <c r="D1805">
        <v>759122</v>
      </c>
      <c r="G1805">
        <v>186395</v>
      </c>
      <c r="H1805">
        <v>600</v>
      </c>
      <c r="I1805">
        <v>1900</v>
      </c>
      <c r="J1805" s="3">
        <v>45341.416666666664</v>
      </c>
      <c r="K1805" s="3">
        <v>45350.208333333336</v>
      </c>
      <c r="L1805" s="3">
        <v>45351.458333333336</v>
      </c>
      <c r="M1805" t="s">
        <v>14812</v>
      </c>
      <c r="N1805" s="4" t="s">
        <v>25791</v>
      </c>
      <c r="O1805" t="s">
        <v>40099</v>
      </c>
      <c r="P1805" t="s">
        <v>16</v>
      </c>
    </row>
    <row r="1806" spans="1:16" x14ac:dyDescent="0.25">
      <c r="A1806" t="s">
        <v>27500</v>
      </c>
      <c r="B1806" t="s">
        <v>2031</v>
      </c>
      <c r="C1806" t="s">
        <v>37868</v>
      </c>
      <c r="D1806">
        <v>759122</v>
      </c>
      <c r="G1806">
        <v>310223</v>
      </c>
      <c r="H1806">
        <v>2000</v>
      </c>
      <c r="I1806">
        <v>3150</v>
      </c>
      <c r="J1806" s="3">
        <v>45341.416666666664</v>
      </c>
      <c r="K1806" s="3">
        <v>45350.208333333336</v>
      </c>
      <c r="L1806" s="3">
        <v>45351.458333333336</v>
      </c>
      <c r="M1806" t="s">
        <v>14813</v>
      </c>
      <c r="N1806" s="4" t="s">
        <v>25791</v>
      </c>
      <c r="O1806" t="s">
        <v>40100</v>
      </c>
      <c r="P1806" t="s">
        <v>16</v>
      </c>
    </row>
    <row r="1807" spans="1:16" x14ac:dyDescent="0.25">
      <c r="A1807" t="s">
        <v>27501</v>
      </c>
      <c r="B1807" t="s">
        <v>2032</v>
      </c>
      <c r="C1807" t="s">
        <v>37868</v>
      </c>
      <c r="D1807">
        <v>759122</v>
      </c>
      <c r="G1807">
        <v>341409</v>
      </c>
      <c r="H1807">
        <v>2000</v>
      </c>
      <c r="I1807">
        <v>3500</v>
      </c>
      <c r="J1807" s="3">
        <v>45341.416666666664</v>
      </c>
      <c r="K1807" s="3">
        <v>45350.208333333336</v>
      </c>
      <c r="L1807" s="3">
        <v>45351.458333333336</v>
      </c>
      <c r="M1807" t="s">
        <v>14814</v>
      </c>
      <c r="N1807" s="4" t="s">
        <v>25791</v>
      </c>
      <c r="O1807" t="s">
        <v>40101</v>
      </c>
      <c r="P1807" t="s">
        <v>16</v>
      </c>
    </row>
    <row r="1808" spans="1:16" x14ac:dyDescent="0.25">
      <c r="A1808" t="s">
        <v>27502</v>
      </c>
      <c r="B1808" t="s">
        <v>2033</v>
      </c>
      <c r="C1808" t="s">
        <v>37868</v>
      </c>
      <c r="D1808">
        <v>759122</v>
      </c>
      <c r="G1808">
        <v>208377</v>
      </c>
      <c r="H1808">
        <v>2000</v>
      </c>
      <c r="I1808">
        <v>2100</v>
      </c>
      <c r="J1808" s="3">
        <v>45341.416666666664</v>
      </c>
      <c r="K1808" s="3">
        <v>45350.208333333336</v>
      </c>
      <c r="L1808" s="3">
        <v>45351.458333333336</v>
      </c>
      <c r="M1808" t="s">
        <v>14815</v>
      </c>
      <c r="N1808" s="4" t="s">
        <v>25791</v>
      </c>
      <c r="O1808" t="s">
        <v>40102</v>
      </c>
      <c r="P1808" t="s">
        <v>16</v>
      </c>
    </row>
    <row r="1809" spans="1:16" x14ac:dyDescent="0.25">
      <c r="A1809" t="s">
        <v>27503</v>
      </c>
      <c r="B1809" t="s">
        <v>2034</v>
      </c>
      <c r="C1809" t="s">
        <v>37868</v>
      </c>
      <c r="D1809">
        <v>759122</v>
      </c>
      <c r="G1809">
        <v>319635</v>
      </c>
      <c r="H1809">
        <v>2000</v>
      </c>
      <c r="I1809">
        <v>3200</v>
      </c>
      <c r="J1809" s="3">
        <v>45341.416666666664</v>
      </c>
      <c r="K1809" s="3">
        <v>45350.208333333336</v>
      </c>
      <c r="L1809" s="3">
        <v>45351.458333333336</v>
      </c>
      <c r="M1809" t="s">
        <v>14816</v>
      </c>
      <c r="N1809" s="4" t="s">
        <v>25791</v>
      </c>
      <c r="O1809" t="s">
        <v>40103</v>
      </c>
      <c r="P1809" t="s">
        <v>16</v>
      </c>
    </row>
    <row r="1810" spans="1:16" x14ac:dyDescent="0.25">
      <c r="A1810" t="s">
        <v>27504</v>
      </c>
      <c r="B1810" t="s">
        <v>2035</v>
      </c>
      <c r="C1810" t="s">
        <v>37868</v>
      </c>
      <c r="D1810">
        <v>759122</v>
      </c>
      <c r="G1810">
        <v>345588</v>
      </c>
      <c r="H1810">
        <v>2000</v>
      </c>
      <c r="I1810">
        <v>3500</v>
      </c>
      <c r="J1810" s="3">
        <v>45341.416666666664</v>
      </c>
      <c r="K1810" s="3">
        <v>45350.208333333336</v>
      </c>
      <c r="L1810" s="3">
        <v>45351.458333333336</v>
      </c>
      <c r="M1810" t="s">
        <v>14817</v>
      </c>
      <c r="N1810" s="4" t="s">
        <v>25791</v>
      </c>
      <c r="O1810" t="s">
        <v>40104</v>
      </c>
      <c r="P1810" t="s">
        <v>16</v>
      </c>
    </row>
    <row r="1811" spans="1:16" x14ac:dyDescent="0.25">
      <c r="A1811" t="s">
        <v>27505</v>
      </c>
      <c r="B1811" t="s">
        <v>2036</v>
      </c>
      <c r="C1811" t="s">
        <v>37868</v>
      </c>
      <c r="D1811">
        <v>759122</v>
      </c>
      <c r="G1811">
        <v>307585</v>
      </c>
      <c r="H1811">
        <v>2000</v>
      </c>
      <c r="I1811">
        <v>3100</v>
      </c>
      <c r="J1811" s="3">
        <v>45341.416666666664</v>
      </c>
      <c r="K1811" s="3">
        <v>45350.208333333336</v>
      </c>
      <c r="L1811" s="3">
        <v>45351.458333333336</v>
      </c>
      <c r="M1811" t="s">
        <v>14818</v>
      </c>
      <c r="N1811" s="4" t="s">
        <v>25791</v>
      </c>
      <c r="O1811" t="s">
        <v>40105</v>
      </c>
      <c r="P1811" t="s">
        <v>16</v>
      </c>
    </row>
    <row r="1812" spans="1:16" x14ac:dyDescent="0.25">
      <c r="A1812" t="s">
        <v>27506</v>
      </c>
      <c r="B1812" t="s">
        <v>2037</v>
      </c>
      <c r="C1812" t="s">
        <v>37868</v>
      </c>
      <c r="D1812">
        <v>759122</v>
      </c>
      <c r="G1812">
        <v>400382</v>
      </c>
      <c r="H1812">
        <v>2000</v>
      </c>
      <c r="I1812">
        <v>4100</v>
      </c>
      <c r="J1812" s="3">
        <v>45341.416666666664</v>
      </c>
      <c r="K1812" s="3">
        <v>45350.208333333336</v>
      </c>
      <c r="L1812" s="3">
        <v>45351.458333333336</v>
      </c>
      <c r="M1812" t="s">
        <v>14819</v>
      </c>
      <c r="N1812" s="4" t="s">
        <v>25791</v>
      </c>
      <c r="O1812" t="s">
        <v>40106</v>
      </c>
      <c r="P1812" t="s">
        <v>16</v>
      </c>
    </row>
    <row r="1813" spans="1:16" x14ac:dyDescent="0.25">
      <c r="A1813" t="s">
        <v>27507</v>
      </c>
      <c r="B1813" t="s">
        <v>2038</v>
      </c>
      <c r="C1813" t="s">
        <v>37868</v>
      </c>
      <c r="D1813">
        <v>759122</v>
      </c>
      <c r="G1813">
        <v>344415</v>
      </c>
      <c r="H1813">
        <v>2000</v>
      </c>
      <c r="I1813">
        <v>3500</v>
      </c>
      <c r="J1813" s="3">
        <v>45341.416666666664</v>
      </c>
      <c r="K1813" s="3">
        <v>45350.208333333336</v>
      </c>
      <c r="L1813" s="3">
        <v>45351.458333333336</v>
      </c>
      <c r="M1813" t="s">
        <v>14820</v>
      </c>
      <c r="N1813" s="4" t="s">
        <v>25791</v>
      </c>
      <c r="O1813" t="s">
        <v>40107</v>
      </c>
      <c r="P1813" t="s">
        <v>16</v>
      </c>
    </row>
    <row r="1814" spans="1:16" x14ac:dyDescent="0.25">
      <c r="A1814" t="s">
        <v>27508</v>
      </c>
      <c r="B1814" t="s">
        <v>2039</v>
      </c>
      <c r="C1814" t="s">
        <v>37817</v>
      </c>
      <c r="D1814">
        <v>121102</v>
      </c>
      <c r="G1814">
        <v>1316580</v>
      </c>
      <c r="H1814">
        <v>1000</v>
      </c>
      <c r="I1814">
        <v>26340</v>
      </c>
      <c r="J1814" s="3">
        <v>45341.375</v>
      </c>
      <c r="K1814" s="3">
        <v>45348.458333333336</v>
      </c>
      <c r="L1814" s="3">
        <v>45348.041666666664</v>
      </c>
      <c r="M1814" t="s">
        <v>14821</v>
      </c>
      <c r="N1814" s="4" t="s">
        <v>25791</v>
      </c>
      <c r="O1814" t="s">
        <v>40108</v>
      </c>
      <c r="P1814" t="s">
        <v>16</v>
      </c>
    </row>
    <row r="1815" spans="1:16" x14ac:dyDescent="0.25">
      <c r="A1815" t="s">
        <v>27509</v>
      </c>
      <c r="B1815" t="s">
        <v>2040</v>
      </c>
      <c r="C1815" t="s">
        <v>37890</v>
      </c>
      <c r="D1815">
        <v>431513</v>
      </c>
      <c r="G1815">
        <v>596878</v>
      </c>
      <c r="H1815">
        <v>0</v>
      </c>
      <c r="I1815">
        <v>0</v>
      </c>
      <c r="J1815" s="3">
        <v>45341.25</v>
      </c>
      <c r="K1815" s="3">
        <v>45348.375</v>
      </c>
      <c r="L1815" s="3">
        <v>45349.375</v>
      </c>
      <c r="M1815" t="s">
        <v>14822</v>
      </c>
      <c r="N1815" s="4" t="s">
        <v>25791</v>
      </c>
      <c r="O1815" t="s">
        <v>40109</v>
      </c>
      <c r="P1815" t="s">
        <v>16</v>
      </c>
    </row>
    <row r="1816" spans="1:16" x14ac:dyDescent="0.25">
      <c r="A1816" t="s">
        <v>27510</v>
      </c>
      <c r="B1816" t="s">
        <v>2041</v>
      </c>
      <c r="C1816" t="s">
        <v>37890</v>
      </c>
      <c r="D1816">
        <v>431513</v>
      </c>
      <c r="G1816">
        <v>699699</v>
      </c>
      <c r="H1816">
        <v>0</v>
      </c>
      <c r="I1816">
        <v>0</v>
      </c>
      <c r="J1816" s="3">
        <v>45338.270833333336</v>
      </c>
      <c r="K1816" s="3">
        <v>45344.375</v>
      </c>
      <c r="L1816" s="3">
        <v>45345.375</v>
      </c>
      <c r="M1816" t="s">
        <v>14823</v>
      </c>
      <c r="N1816" s="4" t="s">
        <v>25791</v>
      </c>
      <c r="O1816" t="s">
        <v>40110</v>
      </c>
      <c r="P1816" t="s">
        <v>16</v>
      </c>
    </row>
    <row r="1817" spans="1:16" x14ac:dyDescent="0.25">
      <c r="A1817" t="s">
        <v>27511</v>
      </c>
      <c r="B1817" t="s">
        <v>2042</v>
      </c>
      <c r="C1817" t="s">
        <v>37898</v>
      </c>
      <c r="D1817">
        <v>194101</v>
      </c>
      <c r="G1817">
        <v>1000000</v>
      </c>
      <c r="H1817">
        <v>1000</v>
      </c>
      <c r="I1817">
        <v>20000</v>
      </c>
      <c r="J1817" s="3">
        <v>45341.208333333336</v>
      </c>
      <c r="K1817" s="3">
        <v>45348.166666666664</v>
      </c>
      <c r="L1817" s="3">
        <v>45350.458333333336</v>
      </c>
      <c r="M1817" t="s">
        <v>14824</v>
      </c>
      <c r="N1817" s="4" t="s">
        <v>25791</v>
      </c>
      <c r="O1817" t="s">
        <v>40111</v>
      </c>
      <c r="P1817" t="s">
        <v>16</v>
      </c>
    </row>
    <row r="1818" spans="1:16" x14ac:dyDescent="0.25">
      <c r="A1818" t="s">
        <v>27512</v>
      </c>
      <c r="B1818" t="s">
        <v>2043</v>
      </c>
      <c r="C1818" t="s">
        <v>37898</v>
      </c>
      <c r="D1818">
        <v>194101</v>
      </c>
      <c r="G1818">
        <v>1500000</v>
      </c>
      <c r="H1818">
        <v>1000</v>
      </c>
      <c r="I1818">
        <v>30000</v>
      </c>
      <c r="J1818" s="3">
        <v>45341.208333333336</v>
      </c>
      <c r="K1818" s="3">
        <v>45348.166666666664</v>
      </c>
      <c r="L1818" s="3">
        <v>45350.458333333336</v>
      </c>
      <c r="M1818" t="s">
        <v>14825</v>
      </c>
      <c r="N1818" s="4" t="s">
        <v>25791</v>
      </c>
      <c r="O1818" t="s">
        <v>40112</v>
      </c>
      <c r="P1818" t="s">
        <v>16</v>
      </c>
    </row>
    <row r="1819" spans="1:16" x14ac:dyDescent="0.25">
      <c r="A1819" t="s">
        <v>27513</v>
      </c>
      <c r="B1819" t="s">
        <v>2044</v>
      </c>
      <c r="C1819" t="s">
        <v>37898</v>
      </c>
      <c r="D1819">
        <v>194101</v>
      </c>
      <c r="G1819">
        <v>2000000</v>
      </c>
      <c r="H1819">
        <v>1000</v>
      </c>
      <c r="I1819">
        <v>40000</v>
      </c>
      <c r="J1819" s="3">
        <v>45341.208333333336</v>
      </c>
      <c r="K1819" s="3">
        <v>45348.166666666664</v>
      </c>
      <c r="L1819" s="3">
        <v>45350.458333333336</v>
      </c>
      <c r="M1819" t="s">
        <v>14826</v>
      </c>
      <c r="N1819" s="4" t="s">
        <v>25791</v>
      </c>
      <c r="O1819" t="s">
        <v>40113</v>
      </c>
      <c r="P1819" t="s">
        <v>16</v>
      </c>
    </row>
    <row r="1820" spans="1:16" x14ac:dyDescent="0.25">
      <c r="A1820" t="s">
        <v>27514</v>
      </c>
      <c r="B1820" t="s">
        <v>2045</v>
      </c>
      <c r="C1820" t="s">
        <v>37898</v>
      </c>
      <c r="D1820">
        <v>194101</v>
      </c>
      <c r="G1820">
        <v>1000000</v>
      </c>
      <c r="H1820">
        <v>1000</v>
      </c>
      <c r="I1820">
        <v>20000</v>
      </c>
      <c r="J1820" s="3">
        <v>45341.208333333336</v>
      </c>
      <c r="K1820" s="3">
        <v>45348.166666666664</v>
      </c>
      <c r="L1820" s="3">
        <v>45350.458333333336</v>
      </c>
      <c r="M1820" t="s">
        <v>14827</v>
      </c>
      <c r="N1820" s="4" t="s">
        <v>25791</v>
      </c>
      <c r="O1820" t="s">
        <v>40114</v>
      </c>
      <c r="P1820" t="s">
        <v>16</v>
      </c>
    </row>
    <row r="1821" spans="1:16" x14ac:dyDescent="0.25">
      <c r="A1821" t="s">
        <v>27515</v>
      </c>
      <c r="B1821" t="s">
        <v>2046</v>
      </c>
      <c r="C1821" t="s">
        <v>37967</v>
      </c>
      <c r="D1821">
        <v>123401</v>
      </c>
      <c r="G1821">
        <v>868879</v>
      </c>
      <c r="H1821">
        <v>1000</v>
      </c>
      <c r="I1821">
        <v>20000</v>
      </c>
      <c r="J1821" s="3">
        <v>45341.041666666664</v>
      </c>
      <c r="K1821" s="3">
        <v>45351.458333333336</v>
      </c>
      <c r="L1821" s="3">
        <v>45351.041666666664</v>
      </c>
      <c r="M1821" t="s">
        <v>14828</v>
      </c>
      <c r="N1821" s="4" t="s">
        <v>25791</v>
      </c>
      <c r="O1821" t="s">
        <v>40115</v>
      </c>
      <c r="P1821" t="s">
        <v>16</v>
      </c>
    </row>
    <row r="1822" spans="1:16" x14ac:dyDescent="0.25">
      <c r="A1822" t="s">
        <v>27516</v>
      </c>
      <c r="B1822" t="s">
        <v>2047</v>
      </c>
      <c r="C1822" t="s">
        <v>37987</v>
      </c>
      <c r="D1822">
        <v>335524</v>
      </c>
      <c r="G1822">
        <v>750000</v>
      </c>
      <c r="H1822">
        <v>590</v>
      </c>
      <c r="I1822">
        <v>15000</v>
      </c>
      <c r="J1822" s="3">
        <v>45337.125</v>
      </c>
      <c r="K1822" s="3">
        <v>45344.166666666664</v>
      </c>
      <c r="L1822" s="3">
        <v>45345.125</v>
      </c>
      <c r="M1822" t="s">
        <v>14829</v>
      </c>
      <c r="N1822" s="4" t="s">
        <v>25791</v>
      </c>
      <c r="O1822" t="s">
        <v>40116</v>
      </c>
      <c r="P1822" t="s">
        <v>16</v>
      </c>
    </row>
    <row r="1823" spans="1:16" x14ac:dyDescent="0.25">
      <c r="A1823" t="s">
        <v>27517</v>
      </c>
      <c r="B1823" t="s">
        <v>2048</v>
      </c>
      <c r="C1823" t="s">
        <v>37964</v>
      </c>
      <c r="D1823">
        <v>324009</v>
      </c>
      <c r="G1823">
        <v>3400000</v>
      </c>
      <c r="H1823">
        <v>2500</v>
      </c>
      <c r="I1823">
        <v>68000</v>
      </c>
      <c r="J1823" s="3">
        <v>45341.395833333336</v>
      </c>
      <c r="K1823" s="3">
        <v>45351.25</v>
      </c>
      <c r="L1823" s="3">
        <v>45352.458333333336</v>
      </c>
      <c r="M1823" t="s">
        <v>14830</v>
      </c>
      <c r="N1823" s="4" t="s">
        <v>25791</v>
      </c>
      <c r="O1823" t="s">
        <v>25808</v>
      </c>
      <c r="P1823" t="s">
        <v>16</v>
      </c>
    </row>
    <row r="1824" spans="1:16" x14ac:dyDescent="0.25">
      <c r="A1824" t="s">
        <v>27518</v>
      </c>
      <c r="B1824" t="s">
        <v>2049</v>
      </c>
      <c r="C1824" t="s">
        <v>37964</v>
      </c>
      <c r="D1824">
        <v>324009</v>
      </c>
      <c r="G1824">
        <v>2910000</v>
      </c>
      <c r="H1824">
        <v>2000</v>
      </c>
      <c r="I1824">
        <v>58200</v>
      </c>
      <c r="J1824" s="3">
        <v>45341.395833333336</v>
      </c>
      <c r="K1824" s="3">
        <v>45351.25</v>
      </c>
      <c r="L1824" s="3">
        <v>45352.458333333336</v>
      </c>
      <c r="M1824" t="s">
        <v>14831</v>
      </c>
      <c r="N1824" s="4" t="s">
        <v>25791</v>
      </c>
      <c r="O1824" t="s">
        <v>25808</v>
      </c>
      <c r="P1824" t="s">
        <v>16</v>
      </c>
    </row>
    <row r="1825" spans="1:16" x14ac:dyDescent="0.25">
      <c r="A1825" t="s">
        <v>27519</v>
      </c>
      <c r="B1825" t="s">
        <v>2050</v>
      </c>
      <c r="C1825" t="s">
        <v>37964</v>
      </c>
      <c r="D1825">
        <v>324009</v>
      </c>
      <c r="G1825">
        <v>3400000</v>
      </c>
      <c r="H1825">
        <v>2500</v>
      </c>
      <c r="I1825">
        <v>68000</v>
      </c>
      <c r="J1825" s="3">
        <v>45341.395833333336</v>
      </c>
      <c r="K1825" s="3">
        <v>45351.25</v>
      </c>
      <c r="L1825" s="3">
        <v>45352.458333333336</v>
      </c>
      <c r="M1825" t="s">
        <v>14832</v>
      </c>
      <c r="N1825" s="4" t="s">
        <v>25791</v>
      </c>
      <c r="O1825" t="s">
        <v>25808</v>
      </c>
      <c r="P1825" t="s">
        <v>16</v>
      </c>
    </row>
    <row r="1826" spans="1:16" x14ac:dyDescent="0.25">
      <c r="A1826" t="s">
        <v>27520</v>
      </c>
      <c r="B1826" t="s">
        <v>2051</v>
      </c>
      <c r="C1826" t="s">
        <v>37898</v>
      </c>
      <c r="D1826">
        <v>182311</v>
      </c>
      <c r="G1826">
        <v>147000</v>
      </c>
      <c r="H1826">
        <v>600</v>
      </c>
      <c r="I1826">
        <v>2940</v>
      </c>
      <c r="J1826" s="3">
        <v>45341.25</v>
      </c>
      <c r="K1826" s="3">
        <v>45346.25</v>
      </c>
      <c r="L1826" s="3">
        <v>45348.083333333336</v>
      </c>
      <c r="M1826" t="s">
        <v>14833</v>
      </c>
      <c r="N1826" s="4" t="s">
        <v>25791</v>
      </c>
      <c r="O1826" t="s">
        <v>40117</v>
      </c>
      <c r="P1826" t="s">
        <v>16</v>
      </c>
    </row>
    <row r="1827" spans="1:16" x14ac:dyDescent="0.25">
      <c r="A1827" t="s">
        <v>27521</v>
      </c>
      <c r="B1827" t="s">
        <v>2052</v>
      </c>
      <c r="C1827" t="s">
        <v>37876</v>
      </c>
      <c r="D1827">
        <v>147103</v>
      </c>
      <c r="G1827">
        <v>1016000</v>
      </c>
      <c r="H1827">
        <v>1000</v>
      </c>
      <c r="I1827">
        <v>20400</v>
      </c>
      <c r="J1827" s="3">
        <v>45330.208333333336</v>
      </c>
      <c r="K1827" s="3">
        <v>45344.125</v>
      </c>
      <c r="L1827" s="3">
        <v>45345.375</v>
      </c>
      <c r="M1827" t="s">
        <v>14834</v>
      </c>
      <c r="N1827" s="4" t="s">
        <v>25791</v>
      </c>
      <c r="O1827" t="s">
        <v>40118</v>
      </c>
      <c r="P1827" t="s">
        <v>16</v>
      </c>
    </row>
    <row r="1828" spans="1:16" x14ac:dyDescent="0.25">
      <c r="A1828" t="s">
        <v>27522</v>
      </c>
      <c r="B1828" t="s">
        <v>2053</v>
      </c>
      <c r="C1828" t="s">
        <v>37898</v>
      </c>
      <c r="D1828">
        <v>194101</v>
      </c>
      <c r="G1828">
        <v>6363000</v>
      </c>
      <c r="H1828">
        <v>2000</v>
      </c>
      <c r="I1828">
        <v>127000</v>
      </c>
      <c r="J1828" s="3">
        <v>45341.208333333336</v>
      </c>
      <c r="K1828" s="3">
        <v>45348.166666666664</v>
      </c>
      <c r="L1828" s="3">
        <v>45350.458333333336</v>
      </c>
      <c r="M1828" t="s">
        <v>14835</v>
      </c>
      <c r="N1828" s="4" t="s">
        <v>25791</v>
      </c>
      <c r="O1828" t="s">
        <v>40119</v>
      </c>
      <c r="P1828" t="s">
        <v>16</v>
      </c>
    </row>
    <row r="1829" spans="1:16" x14ac:dyDescent="0.25">
      <c r="A1829" t="s">
        <v>27523</v>
      </c>
      <c r="B1829" t="s">
        <v>2054</v>
      </c>
      <c r="C1829" t="s">
        <v>37876</v>
      </c>
      <c r="D1829">
        <v>147103</v>
      </c>
      <c r="G1829">
        <v>1714000</v>
      </c>
      <c r="H1829">
        <v>1000</v>
      </c>
      <c r="I1829">
        <v>34300</v>
      </c>
      <c r="J1829" s="3">
        <v>45330.208333333336</v>
      </c>
      <c r="K1829" s="3">
        <v>45344.125</v>
      </c>
      <c r="L1829" s="3">
        <v>45345.375</v>
      </c>
      <c r="M1829" t="s">
        <v>14836</v>
      </c>
      <c r="N1829" s="4" t="s">
        <v>25791</v>
      </c>
      <c r="O1829" t="s">
        <v>40120</v>
      </c>
      <c r="P1829" t="s">
        <v>16</v>
      </c>
    </row>
    <row r="1830" spans="1:16" x14ac:dyDescent="0.25">
      <c r="A1830" t="s">
        <v>27524</v>
      </c>
      <c r="B1830" t="s">
        <v>2055</v>
      </c>
      <c r="C1830" t="s">
        <v>37876</v>
      </c>
      <c r="D1830">
        <v>147103</v>
      </c>
      <c r="G1830">
        <v>600000</v>
      </c>
      <c r="H1830">
        <v>500</v>
      </c>
      <c r="I1830">
        <v>12000</v>
      </c>
      <c r="J1830" s="3">
        <v>45330.208333333336</v>
      </c>
      <c r="K1830" s="3">
        <v>45344.125</v>
      </c>
      <c r="L1830" s="3">
        <v>45345.375</v>
      </c>
      <c r="M1830" t="s">
        <v>14837</v>
      </c>
      <c r="N1830" s="4" t="s">
        <v>25791</v>
      </c>
      <c r="O1830" t="s">
        <v>40121</v>
      </c>
      <c r="P1830" t="s">
        <v>16</v>
      </c>
    </row>
    <row r="1831" spans="1:16" x14ac:dyDescent="0.25">
      <c r="A1831" t="s">
        <v>27525</v>
      </c>
      <c r="B1831" t="s">
        <v>2056</v>
      </c>
      <c r="C1831" t="s">
        <v>37832</v>
      </c>
      <c r="D1831">
        <v>400051</v>
      </c>
      <c r="G1831">
        <v>2468024</v>
      </c>
      <c r="H1831">
        <v>590</v>
      </c>
      <c r="I1831">
        <v>24690</v>
      </c>
      <c r="J1831" s="3">
        <v>45338.125</v>
      </c>
      <c r="K1831" s="3">
        <v>45345.260416666664</v>
      </c>
      <c r="L1831" s="3">
        <v>45348.375</v>
      </c>
      <c r="M1831" t="s">
        <v>14838</v>
      </c>
      <c r="N1831" s="4" t="s">
        <v>25791</v>
      </c>
      <c r="O1831" t="s">
        <v>40122</v>
      </c>
      <c r="P1831" t="s">
        <v>16</v>
      </c>
    </row>
    <row r="1832" spans="1:16" x14ac:dyDescent="0.25">
      <c r="A1832" t="s">
        <v>27526</v>
      </c>
      <c r="B1832" t="s">
        <v>2057</v>
      </c>
      <c r="C1832" t="s">
        <v>37868</v>
      </c>
      <c r="D1832">
        <v>761206</v>
      </c>
      <c r="G1832">
        <v>224278</v>
      </c>
      <c r="H1832">
        <v>2000</v>
      </c>
      <c r="I1832">
        <v>2243</v>
      </c>
      <c r="J1832" s="3">
        <v>45341.416666666664</v>
      </c>
      <c r="K1832" s="3">
        <v>45350.25</v>
      </c>
      <c r="L1832" s="3">
        <v>45353.458333333336</v>
      </c>
      <c r="M1832" t="s">
        <v>14839</v>
      </c>
      <c r="N1832" s="4" t="s">
        <v>25791</v>
      </c>
      <c r="O1832" t="s">
        <v>40123</v>
      </c>
      <c r="P1832" t="s">
        <v>16</v>
      </c>
    </row>
    <row r="1833" spans="1:16" x14ac:dyDescent="0.25">
      <c r="A1833" t="s">
        <v>27527</v>
      </c>
      <c r="B1833" t="s">
        <v>2058</v>
      </c>
      <c r="C1833" t="s">
        <v>37817</v>
      </c>
      <c r="D1833">
        <v>132001</v>
      </c>
      <c r="G1833">
        <v>416685</v>
      </c>
      <c r="H1833">
        <v>1000</v>
      </c>
      <c r="I1833">
        <v>8340</v>
      </c>
      <c r="J1833" s="3">
        <v>45334.166666666664</v>
      </c>
      <c r="K1833" s="3">
        <v>45348.166666666664</v>
      </c>
      <c r="L1833" s="3">
        <v>45349.166666666664</v>
      </c>
      <c r="M1833" t="s">
        <v>14840</v>
      </c>
      <c r="N1833" s="4" t="s">
        <v>25791</v>
      </c>
      <c r="O1833" t="s">
        <v>40124</v>
      </c>
      <c r="P1833" t="s">
        <v>16</v>
      </c>
    </row>
    <row r="1834" spans="1:16" x14ac:dyDescent="0.25">
      <c r="A1834" t="s">
        <v>27528</v>
      </c>
      <c r="B1834" t="s">
        <v>2059</v>
      </c>
      <c r="C1834" t="s">
        <v>38003</v>
      </c>
      <c r="D1834">
        <v>110052</v>
      </c>
      <c r="G1834">
        <v>3497803</v>
      </c>
      <c r="H1834">
        <v>590</v>
      </c>
      <c r="I1834">
        <v>88300</v>
      </c>
      <c r="J1834" s="3">
        <v>45341.25</v>
      </c>
      <c r="K1834" s="3">
        <v>45348.416666666664</v>
      </c>
      <c r="L1834" s="3">
        <v>45349.427083333336</v>
      </c>
      <c r="M1834" t="s">
        <v>14841</v>
      </c>
      <c r="N1834" s="4" t="s">
        <v>25791</v>
      </c>
      <c r="O1834" t="s">
        <v>40125</v>
      </c>
      <c r="P1834" t="s">
        <v>16</v>
      </c>
    </row>
    <row r="1835" spans="1:16" x14ac:dyDescent="0.25">
      <c r="A1835" t="s">
        <v>27528</v>
      </c>
      <c r="B1835" t="s">
        <v>2060</v>
      </c>
      <c r="C1835" t="s">
        <v>38003</v>
      </c>
      <c r="D1835">
        <v>110009</v>
      </c>
      <c r="G1835">
        <v>3044831</v>
      </c>
      <c r="H1835">
        <v>590</v>
      </c>
      <c r="I1835">
        <v>76850</v>
      </c>
      <c r="J1835" s="3">
        <v>45341.25</v>
      </c>
      <c r="K1835" s="3">
        <v>45348.416666666664</v>
      </c>
      <c r="L1835" s="3">
        <v>45349.427083333336</v>
      </c>
      <c r="M1835" t="s">
        <v>14842</v>
      </c>
      <c r="N1835" s="4" t="s">
        <v>25791</v>
      </c>
      <c r="O1835" t="s">
        <v>40126</v>
      </c>
      <c r="P1835" t="s">
        <v>16</v>
      </c>
    </row>
    <row r="1836" spans="1:16" x14ac:dyDescent="0.25">
      <c r="A1836" t="s">
        <v>27529</v>
      </c>
      <c r="B1836" t="s">
        <v>2061</v>
      </c>
      <c r="C1836" t="s">
        <v>37967</v>
      </c>
      <c r="D1836">
        <v>133302</v>
      </c>
      <c r="G1836">
        <v>1142033</v>
      </c>
      <c r="H1836">
        <v>1000</v>
      </c>
      <c r="I1836">
        <v>23000</v>
      </c>
      <c r="J1836" s="3">
        <v>45339.270833333336</v>
      </c>
      <c r="K1836" s="3">
        <v>45348.208333333336</v>
      </c>
      <c r="L1836" s="3">
        <v>45349.125</v>
      </c>
      <c r="M1836" t="s">
        <v>14843</v>
      </c>
      <c r="N1836" s="4" t="s">
        <v>25791</v>
      </c>
      <c r="O1836" t="s">
        <v>40127</v>
      </c>
      <c r="P1836" t="s">
        <v>16</v>
      </c>
    </row>
    <row r="1837" spans="1:16" x14ac:dyDescent="0.25">
      <c r="A1837" t="s">
        <v>27530</v>
      </c>
      <c r="B1837" t="s">
        <v>2062</v>
      </c>
      <c r="C1837" t="s">
        <v>37876</v>
      </c>
      <c r="D1837">
        <v>140401</v>
      </c>
      <c r="G1837">
        <v>2000000</v>
      </c>
      <c r="H1837">
        <v>1000</v>
      </c>
      <c r="I1837">
        <v>40000</v>
      </c>
      <c r="J1837" s="3">
        <v>45339.125</v>
      </c>
      <c r="K1837" s="3">
        <v>45358.520833333336</v>
      </c>
      <c r="L1837" s="3">
        <v>45358.125</v>
      </c>
      <c r="M1837" t="s">
        <v>14844</v>
      </c>
      <c r="N1837" s="4" t="s">
        <v>25791</v>
      </c>
      <c r="O1837" t="s">
        <v>40128</v>
      </c>
      <c r="P1837" t="s">
        <v>16</v>
      </c>
    </row>
    <row r="1838" spans="1:16" x14ac:dyDescent="0.25">
      <c r="A1838" t="s">
        <v>27531</v>
      </c>
      <c r="B1838" t="s">
        <v>2063</v>
      </c>
      <c r="C1838" t="s">
        <v>37868</v>
      </c>
      <c r="D1838">
        <v>761206</v>
      </c>
      <c r="G1838">
        <v>1092140</v>
      </c>
      <c r="H1838">
        <v>6000</v>
      </c>
      <c r="I1838">
        <v>10921</v>
      </c>
      <c r="J1838" s="3">
        <v>45341.416666666664</v>
      </c>
      <c r="K1838" s="3">
        <v>45350.25</v>
      </c>
      <c r="L1838" s="3">
        <v>45353.458333333336</v>
      </c>
      <c r="M1838" t="s">
        <v>14845</v>
      </c>
      <c r="N1838" s="4" t="s">
        <v>25791</v>
      </c>
      <c r="O1838" t="s">
        <v>40129</v>
      </c>
      <c r="P1838" t="s">
        <v>16</v>
      </c>
    </row>
    <row r="1839" spans="1:16" x14ac:dyDescent="0.25">
      <c r="A1839" t="s">
        <v>27532</v>
      </c>
      <c r="B1839" t="s">
        <v>2064</v>
      </c>
      <c r="C1839" t="s">
        <v>37868</v>
      </c>
      <c r="D1839">
        <v>759122</v>
      </c>
      <c r="G1839">
        <v>240143</v>
      </c>
      <c r="H1839">
        <v>2000</v>
      </c>
      <c r="I1839">
        <v>2450</v>
      </c>
      <c r="J1839" s="3">
        <v>45341.416666666664</v>
      </c>
      <c r="K1839" s="3">
        <v>45350.208333333336</v>
      </c>
      <c r="L1839" s="3">
        <v>45351.458333333336</v>
      </c>
      <c r="M1839" t="s">
        <v>14846</v>
      </c>
      <c r="N1839" s="4" t="s">
        <v>25791</v>
      </c>
      <c r="O1839" t="s">
        <v>40130</v>
      </c>
      <c r="P1839" t="s">
        <v>16</v>
      </c>
    </row>
    <row r="1840" spans="1:16" x14ac:dyDescent="0.25">
      <c r="A1840" t="s">
        <v>27533</v>
      </c>
      <c r="B1840" t="s">
        <v>2065</v>
      </c>
      <c r="C1840" t="s">
        <v>37818</v>
      </c>
      <c r="D1840">
        <v>462042</v>
      </c>
      <c r="G1840">
        <v>423166</v>
      </c>
      <c r="H1840">
        <v>2000</v>
      </c>
      <c r="I1840">
        <v>4232</v>
      </c>
      <c r="J1840" s="3">
        <v>45341.263888888891</v>
      </c>
      <c r="K1840" s="3">
        <v>45356.229166666664</v>
      </c>
      <c r="L1840" s="3">
        <v>45358.458333333336</v>
      </c>
      <c r="M1840" t="s">
        <v>14847</v>
      </c>
      <c r="N1840" s="4" t="s">
        <v>25791</v>
      </c>
      <c r="O1840" t="s">
        <v>40131</v>
      </c>
      <c r="P1840" t="s">
        <v>16</v>
      </c>
    </row>
    <row r="1841" spans="1:16" x14ac:dyDescent="0.25">
      <c r="A1841" t="s">
        <v>27534</v>
      </c>
      <c r="B1841" t="s">
        <v>2066</v>
      </c>
      <c r="C1841" t="s">
        <v>37868</v>
      </c>
      <c r="D1841">
        <v>761206</v>
      </c>
      <c r="G1841">
        <v>393437</v>
      </c>
      <c r="H1841">
        <v>2000</v>
      </c>
      <c r="I1841">
        <v>3934</v>
      </c>
      <c r="J1841" s="3">
        <v>45341.416666666664</v>
      </c>
      <c r="K1841" s="3">
        <v>45350.25</v>
      </c>
      <c r="L1841" s="3">
        <v>45353.458333333336</v>
      </c>
      <c r="M1841" t="s">
        <v>14848</v>
      </c>
      <c r="N1841" s="4" t="s">
        <v>25791</v>
      </c>
      <c r="O1841" t="s">
        <v>40132</v>
      </c>
      <c r="P1841" t="s">
        <v>16</v>
      </c>
    </row>
    <row r="1842" spans="1:16" x14ac:dyDescent="0.25">
      <c r="A1842" t="s">
        <v>27535</v>
      </c>
      <c r="B1842" t="s">
        <v>2067</v>
      </c>
      <c r="C1842" t="s">
        <v>37832</v>
      </c>
      <c r="D1842">
        <v>400051</v>
      </c>
      <c r="G1842">
        <v>2468024</v>
      </c>
      <c r="H1842">
        <v>590</v>
      </c>
      <c r="I1842">
        <v>24690</v>
      </c>
      <c r="J1842" s="3">
        <v>45338.125</v>
      </c>
      <c r="K1842" s="3">
        <v>45345.260416666664</v>
      </c>
      <c r="L1842" s="3">
        <v>45348.375</v>
      </c>
      <c r="M1842" t="s">
        <v>14849</v>
      </c>
      <c r="N1842" s="4" t="s">
        <v>25791</v>
      </c>
      <c r="O1842" t="s">
        <v>40133</v>
      </c>
      <c r="P1842" t="s">
        <v>16</v>
      </c>
    </row>
    <row r="1843" spans="1:16" x14ac:dyDescent="0.25">
      <c r="A1843" t="s">
        <v>27536</v>
      </c>
      <c r="B1843" t="s">
        <v>2068</v>
      </c>
      <c r="C1843" t="s">
        <v>38003</v>
      </c>
      <c r="D1843">
        <v>110054</v>
      </c>
      <c r="G1843">
        <v>307531</v>
      </c>
      <c r="H1843">
        <v>590</v>
      </c>
      <c r="I1843">
        <v>6150</v>
      </c>
      <c r="J1843" s="3">
        <v>45341.166666666664</v>
      </c>
      <c r="K1843" s="3">
        <v>45345.416666666664</v>
      </c>
      <c r="L1843" s="3">
        <v>45345.465277777781</v>
      </c>
      <c r="M1843" t="s">
        <v>14850</v>
      </c>
      <c r="N1843" s="4" t="s">
        <v>25791</v>
      </c>
      <c r="O1843" t="s">
        <v>40134</v>
      </c>
      <c r="P1843" t="s">
        <v>16</v>
      </c>
    </row>
    <row r="1844" spans="1:16" x14ac:dyDescent="0.25">
      <c r="A1844" t="s">
        <v>27537</v>
      </c>
      <c r="B1844" t="s">
        <v>2069</v>
      </c>
      <c r="C1844" t="s">
        <v>37868</v>
      </c>
      <c r="D1844">
        <v>759017</v>
      </c>
      <c r="G1844">
        <v>1203382</v>
      </c>
      <c r="H1844">
        <v>6000</v>
      </c>
      <c r="I1844">
        <v>12034</v>
      </c>
      <c r="J1844" s="3">
        <v>45339.458333333336</v>
      </c>
      <c r="K1844" s="3">
        <v>45349.208333333336</v>
      </c>
      <c r="L1844" s="3">
        <v>45350.458333333336</v>
      </c>
      <c r="M1844" t="s">
        <v>14851</v>
      </c>
      <c r="N1844" s="4" t="s">
        <v>25791</v>
      </c>
      <c r="O1844" t="s">
        <v>40135</v>
      </c>
      <c r="P1844" t="s">
        <v>16</v>
      </c>
    </row>
    <row r="1845" spans="1:16" x14ac:dyDescent="0.25">
      <c r="A1845" t="s">
        <v>27538</v>
      </c>
      <c r="B1845" t="s">
        <v>2070</v>
      </c>
      <c r="C1845" t="s">
        <v>37817</v>
      </c>
      <c r="D1845">
        <v>126102</v>
      </c>
      <c r="G1845">
        <v>5670545</v>
      </c>
      <c r="H1845">
        <v>5000</v>
      </c>
      <c r="I1845">
        <v>125000</v>
      </c>
      <c r="J1845" s="3">
        <v>45341.458333333336</v>
      </c>
      <c r="K1845" s="3">
        <v>45362.125</v>
      </c>
      <c r="L1845" s="3">
        <v>45363.458333333336</v>
      </c>
      <c r="M1845" t="s">
        <v>14852</v>
      </c>
      <c r="N1845" s="4" t="s">
        <v>25791</v>
      </c>
      <c r="O1845" t="s">
        <v>40136</v>
      </c>
      <c r="P1845" t="s">
        <v>16</v>
      </c>
    </row>
    <row r="1846" spans="1:16" x14ac:dyDescent="0.25">
      <c r="A1846" t="s">
        <v>27539</v>
      </c>
      <c r="B1846" t="s">
        <v>2071</v>
      </c>
      <c r="C1846" t="s">
        <v>37832</v>
      </c>
      <c r="D1846">
        <v>400051</v>
      </c>
      <c r="G1846">
        <v>2056686</v>
      </c>
      <c r="H1846">
        <v>590</v>
      </c>
      <c r="I1846">
        <v>20570</v>
      </c>
      <c r="J1846" s="3">
        <v>45338.375</v>
      </c>
      <c r="K1846" s="3">
        <v>45345.260416666664</v>
      </c>
      <c r="L1846" s="3">
        <v>45348.375</v>
      </c>
      <c r="M1846" t="s">
        <v>14853</v>
      </c>
      <c r="N1846" s="4" t="s">
        <v>25791</v>
      </c>
      <c r="O1846" t="s">
        <v>40137</v>
      </c>
      <c r="P1846" t="s">
        <v>16</v>
      </c>
    </row>
    <row r="1847" spans="1:16" x14ac:dyDescent="0.25">
      <c r="A1847" t="s">
        <v>27540</v>
      </c>
      <c r="B1847" t="s">
        <v>2072</v>
      </c>
      <c r="C1847" t="s">
        <v>37832</v>
      </c>
      <c r="D1847">
        <v>400051</v>
      </c>
      <c r="G1847">
        <v>2056686</v>
      </c>
      <c r="H1847">
        <v>590</v>
      </c>
      <c r="I1847">
        <v>20570</v>
      </c>
      <c r="J1847" s="3">
        <v>45338.375</v>
      </c>
      <c r="K1847" s="3">
        <v>45345.260416666664</v>
      </c>
      <c r="L1847" s="3">
        <v>45348.375</v>
      </c>
      <c r="M1847" t="s">
        <v>14854</v>
      </c>
      <c r="N1847" s="4" t="s">
        <v>25791</v>
      </c>
      <c r="O1847" t="s">
        <v>40138</v>
      </c>
      <c r="P1847" t="s">
        <v>16</v>
      </c>
    </row>
    <row r="1848" spans="1:16" x14ac:dyDescent="0.25">
      <c r="A1848" t="s">
        <v>27541</v>
      </c>
      <c r="B1848" t="s">
        <v>2073</v>
      </c>
      <c r="C1848" t="s">
        <v>37817</v>
      </c>
      <c r="D1848">
        <v>132001</v>
      </c>
      <c r="G1848">
        <v>840185</v>
      </c>
      <c r="H1848">
        <v>1000</v>
      </c>
      <c r="I1848">
        <v>16800</v>
      </c>
      <c r="J1848" s="3">
        <v>45339.1875</v>
      </c>
      <c r="K1848" s="3">
        <v>45346.166666666664</v>
      </c>
      <c r="L1848" s="3">
        <v>45348.166666666664</v>
      </c>
      <c r="M1848" t="s">
        <v>14855</v>
      </c>
      <c r="N1848" s="4" t="s">
        <v>25791</v>
      </c>
      <c r="O1848" t="s">
        <v>40139</v>
      </c>
      <c r="P1848" t="s">
        <v>16</v>
      </c>
    </row>
    <row r="1849" spans="1:16" x14ac:dyDescent="0.25">
      <c r="A1849" t="s">
        <v>27542</v>
      </c>
      <c r="B1849" t="s">
        <v>2074</v>
      </c>
      <c r="C1849" t="s">
        <v>37817</v>
      </c>
      <c r="D1849">
        <v>127201</v>
      </c>
      <c r="G1849">
        <v>1096210</v>
      </c>
      <c r="H1849">
        <v>1000</v>
      </c>
      <c r="I1849">
        <v>22000</v>
      </c>
      <c r="J1849" s="3">
        <v>45339.416666666664</v>
      </c>
      <c r="K1849" s="3">
        <v>45344.458333333336</v>
      </c>
      <c r="L1849" s="3">
        <v>45344.125</v>
      </c>
      <c r="M1849" t="s">
        <v>14856</v>
      </c>
      <c r="N1849" s="4" t="s">
        <v>25791</v>
      </c>
      <c r="O1849" t="s">
        <v>40140</v>
      </c>
      <c r="P1849" t="s">
        <v>16</v>
      </c>
    </row>
    <row r="1850" spans="1:16" x14ac:dyDescent="0.25">
      <c r="A1850" t="s">
        <v>27543</v>
      </c>
      <c r="B1850" t="s">
        <v>2075</v>
      </c>
      <c r="C1850" t="s">
        <v>37817</v>
      </c>
      <c r="D1850">
        <v>122001</v>
      </c>
      <c r="G1850">
        <v>1602661</v>
      </c>
      <c r="H1850">
        <v>1000</v>
      </c>
      <c r="I1850">
        <v>16223</v>
      </c>
      <c r="J1850" s="3">
        <v>45341.166666666664</v>
      </c>
      <c r="K1850" s="3">
        <v>45348.5</v>
      </c>
      <c r="L1850" s="3">
        <v>45348.083333333336</v>
      </c>
      <c r="M1850" t="s">
        <v>14857</v>
      </c>
      <c r="N1850" s="4" t="s">
        <v>25791</v>
      </c>
      <c r="O1850" t="s">
        <v>25811</v>
      </c>
      <c r="P1850" t="s">
        <v>16</v>
      </c>
    </row>
    <row r="1851" spans="1:16" x14ac:dyDescent="0.25">
      <c r="A1851" t="s">
        <v>27544</v>
      </c>
      <c r="B1851" t="s">
        <v>2076</v>
      </c>
      <c r="C1851" t="s">
        <v>37967</v>
      </c>
      <c r="D1851">
        <v>121102</v>
      </c>
      <c r="G1851">
        <v>2421866</v>
      </c>
      <c r="H1851">
        <v>2500</v>
      </c>
      <c r="I1851">
        <v>46100</v>
      </c>
      <c r="J1851" s="3">
        <v>45341.375</v>
      </c>
      <c r="K1851" s="3">
        <v>45349.458333333336</v>
      </c>
      <c r="L1851" s="3">
        <v>45349.083333333336</v>
      </c>
      <c r="M1851" t="s">
        <v>14858</v>
      </c>
      <c r="N1851" s="4" t="s">
        <v>25791</v>
      </c>
      <c r="O1851" t="s">
        <v>40141</v>
      </c>
      <c r="P1851" t="s">
        <v>16</v>
      </c>
    </row>
    <row r="1852" spans="1:16" x14ac:dyDescent="0.25">
      <c r="A1852" t="s">
        <v>27545</v>
      </c>
      <c r="B1852" t="s">
        <v>2077</v>
      </c>
      <c r="C1852" t="s">
        <v>37817</v>
      </c>
      <c r="D1852">
        <v>132001</v>
      </c>
      <c r="G1852">
        <v>163309</v>
      </c>
      <c r="H1852">
        <v>1000</v>
      </c>
      <c r="I1852">
        <v>3260</v>
      </c>
      <c r="J1852" s="3">
        <v>45339.190972222219</v>
      </c>
      <c r="K1852" s="3">
        <v>45346.166666666664</v>
      </c>
      <c r="L1852" s="3">
        <v>45348.166666666664</v>
      </c>
      <c r="M1852" t="s">
        <v>14859</v>
      </c>
      <c r="N1852" s="4" t="s">
        <v>25791</v>
      </c>
      <c r="O1852" t="s">
        <v>40142</v>
      </c>
      <c r="P1852" t="s">
        <v>16</v>
      </c>
    </row>
    <row r="1853" spans="1:16" x14ac:dyDescent="0.25">
      <c r="A1853" t="s">
        <v>27546</v>
      </c>
      <c r="B1853" t="s">
        <v>2078</v>
      </c>
      <c r="C1853" t="s">
        <v>37917</v>
      </c>
      <c r="D1853">
        <v>184120</v>
      </c>
      <c r="G1853">
        <v>1440000</v>
      </c>
      <c r="H1853">
        <v>600</v>
      </c>
      <c r="I1853">
        <v>28800</v>
      </c>
      <c r="J1853" s="3">
        <v>45339.125</v>
      </c>
      <c r="K1853" s="3">
        <v>45348.25</v>
      </c>
      <c r="L1853" s="3">
        <v>45349.083333333336</v>
      </c>
      <c r="M1853" t="s">
        <v>14860</v>
      </c>
      <c r="N1853" s="4" t="s">
        <v>25791</v>
      </c>
      <c r="O1853" t="s">
        <v>39414</v>
      </c>
      <c r="P1853" t="s">
        <v>16</v>
      </c>
    </row>
    <row r="1854" spans="1:16" x14ac:dyDescent="0.25">
      <c r="A1854" t="s">
        <v>27547</v>
      </c>
      <c r="B1854" t="s">
        <v>2079</v>
      </c>
      <c r="C1854" t="s">
        <v>37917</v>
      </c>
      <c r="D1854">
        <v>184120</v>
      </c>
      <c r="G1854">
        <v>1200000</v>
      </c>
      <c r="H1854">
        <v>600</v>
      </c>
      <c r="I1854">
        <v>24000</v>
      </c>
      <c r="J1854" s="3">
        <v>45339.125</v>
      </c>
      <c r="K1854" s="3">
        <v>45348.25</v>
      </c>
      <c r="L1854" s="3">
        <v>45349.083333333336</v>
      </c>
      <c r="M1854" t="s">
        <v>14861</v>
      </c>
      <c r="N1854" s="4" t="s">
        <v>25791</v>
      </c>
      <c r="O1854" t="s">
        <v>39414</v>
      </c>
      <c r="P1854" t="s">
        <v>16</v>
      </c>
    </row>
    <row r="1855" spans="1:16" x14ac:dyDescent="0.25">
      <c r="A1855" t="s">
        <v>27548</v>
      </c>
      <c r="B1855" t="s">
        <v>2080</v>
      </c>
      <c r="C1855" t="s">
        <v>37917</v>
      </c>
      <c r="D1855">
        <v>184120</v>
      </c>
      <c r="G1855">
        <v>2640000</v>
      </c>
      <c r="H1855">
        <v>600</v>
      </c>
      <c r="I1855">
        <v>52800</v>
      </c>
      <c r="J1855" s="3">
        <v>45324.125</v>
      </c>
      <c r="K1855" s="3">
        <v>45343.25</v>
      </c>
      <c r="L1855" s="3">
        <v>45344.083333333336</v>
      </c>
      <c r="M1855" t="s">
        <v>14862</v>
      </c>
      <c r="N1855" s="4" t="s">
        <v>25791</v>
      </c>
      <c r="O1855" t="s">
        <v>39414</v>
      </c>
      <c r="P1855" t="s">
        <v>16</v>
      </c>
    </row>
    <row r="1856" spans="1:16" x14ac:dyDescent="0.25">
      <c r="A1856" t="s">
        <v>27549</v>
      </c>
      <c r="B1856" t="s">
        <v>2081</v>
      </c>
      <c r="C1856" t="s">
        <v>37917</v>
      </c>
      <c r="D1856">
        <v>184120</v>
      </c>
      <c r="G1856">
        <v>2880000</v>
      </c>
      <c r="H1856">
        <v>600</v>
      </c>
      <c r="I1856">
        <v>57600</v>
      </c>
      <c r="J1856" s="3">
        <v>45324.125</v>
      </c>
      <c r="K1856" s="3">
        <v>45343.25</v>
      </c>
      <c r="L1856" s="3">
        <v>45344.083333333336</v>
      </c>
      <c r="M1856" t="s">
        <v>14863</v>
      </c>
      <c r="N1856" s="4" t="s">
        <v>25791</v>
      </c>
      <c r="O1856" t="s">
        <v>39414</v>
      </c>
      <c r="P1856" t="s">
        <v>16</v>
      </c>
    </row>
    <row r="1857" spans="1:16" x14ac:dyDescent="0.25">
      <c r="A1857" t="s">
        <v>27550</v>
      </c>
      <c r="B1857" t="s">
        <v>2082</v>
      </c>
      <c r="C1857" t="s">
        <v>37917</v>
      </c>
      <c r="D1857">
        <v>184120</v>
      </c>
      <c r="G1857">
        <v>2880000</v>
      </c>
      <c r="H1857">
        <v>600</v>
      </c>
      <c r="I1857">
        <v>57600</v>
      </c>
      <c r="J1857" s="3">
        <v>45324.125</v>
      </c>
      <c r="K1857" s="3">
        <v>45343.25</v>
      </c>
      <c r="L1857" s="3">
        <v>45344.083333333336</v>
      </c>
      <c r="M1857" t="s">
        <v>14864</v>
      </c>
      <c r="N1857" s="4" t="s">
        <v>25791</v>
      </c>
      <c r="O1857" t="s">
        <v>39414</v>
      </c>
      <c r="P1857" t="s">
        <v>16</v>
      </c>
    </row>
    <row r="1858" spans="1:16" x14ac:dyDescent="0.25">
      <c r="A1858" t="s">
        <v>27551</v>
      </c>
      <c r="B1858" t="s">
        <v>2083</v>
      </c>
      <c r="C1858" t="s">
        <v>37817</v>
      </c>
      <c r="D1858">
        <v>122107</v>
      </c>
      <c r="G1858">
        <v>1276095</v>
      </c>
      <c r="H1858">
        <v>1000</v>
      </c>
      <c r="I1858">
        <v>63800</v>
      </c>
      <c r="J1858" s="3">
        <v>45339.208333333336</v>
      </c>
      <c r="K1858" s="3">
        <v>45344.208333333336</v>
      </c>
      <c r="L1858" s="3">
        <v>45345.083333333336</v>
      </c>
      <c r="M1858" t="s">
        <v>14865</v>
      </c>
      <c r="N1858" s="4" t="s">
        <v>25791</v>
      </c>
      <c r="O1858" t="s">
        <v>40143</v>
      </c>
      <c r="P1858" t="s">
        <v>16</v>
      </c>
    </row>
    <row r="1859" spans="1:16" x14ac:dyDescent="0.25">
      <c r="A1859" t="s">
        <v>27552</v>
      </c>
      <c r="B1859" t="s">
        <v>2084</v>
      </c>
      <c r="C1859" t="s">
        <v>37817</v>
      </c>
      <c r="D1859">
        <v>127021</v>
      </c>
      <c r="G1859">
        <v>2567206</v>
      </c>
      <c r="H1859">
        <v>5000</v>
      </c>
      <c r="I1859">
        <v>51340</v>
      </c>
      <c r="J1859" s="3">
        <v>45339.083333333336</v>
      </c>
      <c r="K1859" s="3">
        <v>45344.125</v>
      </c>
      <c r="L1859" s="3">
        <v>45344.166666666664</v>
      </c>
      <c r="M1859" t="s">
        <v>14866</v>
      </c>
      <c r="N1859" s="4" t="s">
        <v>25791</v>
      </c>
      <c r="O1859" t="s">
        <v>40144</v>
      </c>
      <c r="P1859" t="s">
        <v>16</v>
      </c>
    </row>
    <row r="1860" spans="1:16" x14ac:dyDescent="0.25">
      <c r="A1860" t="s">
        <v>27553</v>
      </c>
      <c r="B1860" t="s">
        <v>2085</v>
      </c>
      <c r="C1860" t="s">
        <v>37817</v>
      </c>
      <c r="D1860">
        <v>131001</v>
      </c>
      <c r="G1860">
        <v>1042857</v>
      </c>
      <c r="H1860">
        <v>1000</v>
      </c>
      <c r="I1860">
        <v>52150</v>
      </c>
      <c r="J1860" s="3">
        <v>45339.208333333336</v>
      </c>
      <c r="K1860" s="3">
        <v>45348.375</v>
      </c>
      <c r="L1860" s="3">
        <v>45349.375</v>
      </c>
      <c r="M1860" t="s">
        <v>14867</v>
      </c>
      <c r="N1860" s="4" t="s">
        <v>25791</v>
      </c>
      <c r="O1860" t="s">
        <v>40145</v>
      </c>
      <c r="P1860" t="s">
        <v>16</v>
      </c>
    </row>
    <row r="1861" spans="1:16" x14ac:dyDescent="0.25">
      <c r="A1861" t="s">
        <v>27554</v>
      </c>
      <c r="B1861" t="s">
        <v>2086</v>
      </c>
      <c r="C1861" t="s">
        <v>37817</v>
      </c>
      <c r="D1861">
        <v>122103</v>
      </c>
      <c r="G1861">
        <v>644620</v>
      </c>
      <c r="H1861">
        <v>1000</v>
      </c>
      <c r="I1861">
        <v>32200</v>
      </c>
      <c r="J1861" s="3">
        <v>45339.208333333336</v>
      </c>
      <c r="K1861" s="3">
        <v>45344.208333333336</v>
      </c>
      <c r="L1861" s="3">
        <v>45345.083333333336</v>
      </c>
      <c r="M1861" t="s">
        <v>14868</v>
      </c>
      <c r="N1861" s="4" t="s">
        <v>25791</v>
      </c>
      <c r="O1861" t="s">
        <v>40146</v>
      </c>
      <c r="P1861" t="s">
        <v>16</v>
      </c>
    </row>
    <row r="1862" spans="1:16" x14ac:dyDescent="0.25">
      <c r="A1862" t="s">
        <v>27555</v>
      </c>
      <c r="B1862" t="s">
        <v>2087</v>
      </c>
      <c r="C1862" t="s">
        <v>37967</v>
      </c>
      <c r="D1862">
        <v>126115</v>
      </c>
      <c r="G1862">
        <v>1270390</v>
      </c>
      <c r="H1862">
        <v>1000</v>
      </c>
      <c r="I1862">
        <v>25408</v>
      </c>
      <c r="J1862" s="3">
        <v>45341.5</v>
      </c>
      <c r="K1862" s="3">
        <v>45349.416666666664</v>
      </c>
      <c r="L1862" s="3">
        <v>45349.458333333336</v>
      </c>
      <c r="M1862" t="s">
        <v>14869</v>
      </c>
      <c r="N1862" s="4" t="s">
        <v>25791</v>
      </c>
      <c r="O1862" t="s">
        <v>40147</v>
      </c>
      <c r="P1862" t="s">
        <v>16</v>
      </c>
    </row>
    <row r="1863" spans="1:16" x14ac:dyDescent="0.25">
      <c r="A1863" t="s">
        <v>27556</v>
      </c>
      <c r="B1863" t="s">
        <v>2088</v>
      </c>
      <c r="C1863" t="s">
        <v>37967</v>
      </c>
      <c r="D1863">
        <v>126115</v>
      </c>
      <c r="G1863">
        <v>845329</v>
      </c>
      <c r="H1863">
        <v>1000</v>
      </c>
      <c r="I1863">
        <v>16907</v>
      </c>
      <c r="J1863" s="3">
        <v>45341.5</v>
      </c>
      <c r="K1863" s="3">
        <v>45349.416666666664</v>
      </c>
      <c r="L1863" s="3">
        <v>45349.458333333336</v>
      </c>
      <c r="M1863" t="s">
        <v>14870</v>
      </c>
      <c r="N1863" s="4" t="s">
        <v>25791</v>
      </c>
      <c r="O1863" t="s">
        <v>40148</v>
      </c>
      <c r="P1863" t="s">
        <v>16</v>
      </c>
    </row>
    <row r="1864" spans="1:16" x14ac:dyDescent="0.25">
      <c r="A1864" t="s">
        <v>27557</v>
      </c>
      <c r="B1864" t="s">
        <v>2089</v>
      </c>
      <c r="C1864" t="s">
        <v>37967</v>
      </c>
      <c r="D1864">
        <v>126115</v>
      </c>
      <c r="G1864">
        <v>985344</v>
      </c>
      <c r="H1864">
        <v>1000</v>
      </c>
      <c r="I1864">
        <v>19707</v>
      </c>
      <c r="J1864" s="3">
        <v>45341.5</v>
      </c>
      <c r="K1864" s="3">
        <v>45349.416666666664</v>
      </c>
      <c r="L1864" s="3">
        <v>45349.458333333336</v>
      </c>
      <c r="M1864" t="s">
        <v>14871</v>
      </c>
      <c r="N1864" s="4" t="s">
        <v>25791</v>
      </c>
      <c r="O1864" t="s">
        <v>40149</v>
      </c>
      <c r="P1864" t="s">
        <v>16</v>
      </c>
    </row>
    <row r="1865" spans="1:16" x14ac:dyDescent="0.25">
      <c r="A1865" t="s">
        <v>27558</v>
      </c>
      <c r="B1865" t="s">
        <v>2090</v>
      </c>
      <c r="C1865" t="s">
        <v>37967</v>
      </c>
      <c r="D1865">
        <v>126115</v>
      </c>
      <c r="G1865">
        <v>823658</v>
      </c>
      <c r="H1865">
        <v>1000</v>
      </c>
      <c r="I1865">
        <v>16475</v>
      </c>
      <c r="J1865" s="3">
        <v>45341.5</v>
      </c>
      <c r="K1865" s="3">
        <v>45349.416666666664</v>
      </c>
      <c r="L1865" s="3">
        <v>45349.458333333336</v>
      </c>
      <c r="M1865" t="s">
        <v>14872</v>
      </c>
      <c r="N1865" s="4" t="s">
        <v>25791</v>
      </c>
      <c r="O1865" t="s">
        <v>40150</v>
      </c>
      <c r="P1865" t="s">
        <v>16</v>
      </c>
    </row>
    <row r="1866" spans="1:16" x14ac:dyDescent="0.25">
      <c r="A1866" t="s">
        <v>27559</v>
      </c>
      <c r="B1866" t="s">
        <v>2091</v>
      </c>
      <c r="C1866" t="s">
        <v>37967</v>
      </c>
      <c r="D1866">
        <v>126115</v>
      </c>
      <c r="G1866">
        <v>1597967</v>
      </c>
      <c r="H1866">
        <v>1000</v>
      </c>
      <c r="I1866">
        <v>31960</v>
      </c>
      <c r="J1866" s="3">
        <v>45341.5</v>
      </c>
      <c r="K1866" s="3">
        <v>45349.416666666664</v>
      </c>
      <c r="L1866" s="3">
        <v>45349.458333333336</v>
      </c>
      <c r="M1866" t="s">
        <v>14873</v>
      </c>
      <c r="N1866" s="4" t="s">
        <v>25791</v>
      </c>
      <c r="O1866" t="s">
        <v>40151</v>
      </c>
      <c r="P1866" t="s">
        <v>16</v>
      </c>
    </row>
    <row r="1867" spans="1:16" x14ac:dyDescent="0.25">
      <c r="A1867" t="s">
        <v>27560</v>
      </c>
      <c r="B1867" t="s">
        <v>2092</v>
      </c>
      <c r="C1867" t="s">
        <v>37817</v>
      </c>
      <c r="D1867">
        <v>125050</v>
      </c>
      <c r="G1867">
        <v>418490</v>
      </c>
      <c r="H1867">
        <v>500</v>
      </c>
      <c r="I1867">
        <v>20925</v>
      </c>
      <c r="J1867" s="3">
        <v>45341.166666666664</v>
      </c>
      <c r="K1867" s="3">
        <v>45348.041666666664</v>
      </c>
      <c r="L1867" s="3">
        <v>45348.125</v>
      </c>
      <c r="M1867" t="s">
        <v>14874</v>
      </c>
      <c r="N1867" s="4" t="s">
        <v>25791</v>
      </c>
      <c r="O1867" t="s">
        <v>40152</v>
      </c>
      <c r="P1867" t="s">
        <v>16</v>
      </c>
    </row>
    <row r="1868" spans="1:16" x14ac:dyDescent="0.25">
      <c r="A1868" t="s">
        <v>27561</v>
      </c>
      <c r="B1868" t="s">
        <v>2093</v>
      </c>
      <c r="C1868" t="s">
        <v>37817</v>
      </c>
      <c r="D1868">
        <v>135003</v>
      </c>
      <c r="G1868">
        <v>293884</v>
      </c>
      <c r="H1868">
        <v>1000</v>
      </c>
      <c r="I1868">
        <v>5880</v>
      </c>
      <c r="J1868" s="3">
        <v>45341.208333333336</v>
      </c>
      <c r="K1868" s="3">
        <v>45349.416666666664</v>
      </c>
      <c r="L1868" s="3">
        <v>45349.208333333336</v>
      </c>
      <c r="M1868" t="s">
        <v>14875</v>
      </c>
      <c r="N1868" s="4" t="s">
        <v>25791</v>
      </c>
      <c r="O1868" t="s">
        <v>40153</v>
      </c>
      <c r="P1868" t="s">
        <v>16</v>
      </c>
    </row>
    <row r="1869" spans="1:16" x14ac:dyDescent="0.25">
      <c r="A1869" t="s">
        <v>27562</v>
      </c>
      <c r="B1869" t="s">
        <v>2094</v>
      </c>
      <c r="C1869" t="s">
        <v>37817</v>
      </c>
      <c r="D1869">
        <v>135003</v>
      </c>
      <c r="G1869">
        <v>335798</v>
      </c>
      <c r="H1869">
        <v>1000</v>
      </c>
      <c r="I1869">
        <v>6720</v>
      </c>
      <c r="J1869" s="3">
        <v>45341.166666666664</v>
      </c>
      <c r="K1869" s="3">
        <v>45349.416666666664</v>
      </c>
      <c r="L1869" s="3">
        <v>45349.25</v>
      </c>
      <c r="M1869" t="s">
        <v>14876</v>
      </c>
      <c r="N1869" s="4" t="s">
        <v>25791</v>
      </c>
      <c r="O1869" t="s">
        <v>40154</v>
      </c>
      <c r="P1869" t="s">
        <v>16</v>
      </c>
    </row>
    <row r="1870" spans="1:16" x14ac:dyDescent="0.25">
      <c r="A1870" t="s">
        <v>27563</v>
      </c>
      <c r="B1870" t="s">
        <v>2095</v>
      </c>
      <c r="C1870" t="s">
        <v>37898</v>
      </c>
      <c r="D1870">
        <v>194101</v>
      </c>
      <c r="G1870">
        <v>797000</v>
      </c>
      <c r="H1870">
        <v>500</v>
      </c>
      <c r="I1870">
        <v>15940</v>
      </c>
      <c r="J1870" s="3">
        <v>45341.208333333336</v>
      </c>
      <c r="K1870" s="3">
        <v>45348.166666666664</v>
      </c>
      <c r="L1870" s="3">
        <v>45350.458333333336</v>
      </c>
      <c r="M1870" t="s">
        <v>14877</v>
      </c>
      <c r="N1870" s="4" t="s">
        <v>25791</v>
      </c>
      <c r="O1870" t="s">
        <v>40155</v>
      </c>
      <c r="P1870" t="s">
        <v>16</v>
      </c>
    </row>
    <row r="1871" spans="1:16" x14ac:dyDescent="0.25">
      <c r="A1871" t="s">
        <v>27564</v>
      </c>
      <c r="B1871" t="s">
        <v>2096</v>
      </c>
      <c r="C1871" t="s">
        <v>37868</v>
      </c>
      <c r="D1871">
        <v>752001</v>
      </c>
      <c r="G1871">
        <v>847484</v>
      </c>
      <c r="H1871">
        <v>4720</v>
      </c>
      <c r="I1871">
        <v>8475</v>
      </c>
      <c r="J1871" s="3">
        <v>45339.125</v>
      </c>
      <c r="K1871" s="3">
        <v>45349.208333333336</v>
      </c>
      <c r="L1871" s="3">
        <v>45350.458333333336</v>
      </c>
      <c r="M1871" t="s">
        <v>14878</v>
      </c>
      <c r="N1871" s="4" t="s">
        <v>25791</v>
      </c>
      <c r="O1871" t="s">
        <v>39604</v>
      </c>
      <c r="P1871" t="s">
        <v>16</v>
      </c>
    </row>
    <row r="1872" spans="1:16" x14ac:dyDescent="0.25">
      <c r="A1872" t="s">
        <v>27565</v>
      </c>
      <c r="B1872" t="s">
        <v>2097</v>
      </c>
      <c r="C1872" t="s">
        <v>37817</v>
      </c>
      <c r="D1872">
        <v>133103</v>
      </c>
      <c r="G1872">
        <v>504152</v>
      </c>
      <c r="H1872">
        <v>1000</v>
      </c>
      <c r="I1872">
        <v>10080</v>
      </c>
      <c r="J1872" s="3">
        <v>45316.5</v>
      </c>
      <c r="K1872" s="3">
        <v>45348.416666666664</v>
      </c>
      <c r="L1872" s="3">
        <v>45348.208333333336</v>
      </c>
      <c r="M1872" t="s">
        <v>14879</v>
      </c>
      <c r="N1872" s="4" t="s">
        <v>25791</v>
      </c>
      <c r="O1872" t="s">
        <v>40156</v>
      </c>
      <c r="P1872" t="s">
        <v>16</v>
      </c>
    </row>
    <row r="1873" spans="1:16" x14ac:dyDescent="0.25">
      <c r="A1873" t="s">
        <v>27566</v>
      </c>
      <c r="B1873" t="s">
        <v>2098</v>
      </c>
      <c r="C1873" t="s">
        <v>37817</v>
      </c>
      <c r="D1873">
        <v>135102</v>
      </c>
      <c r="G1873">
        <v>394018</v>
      </c>
      <c r="H1873">
        <v>1000</v>
      </c>
      <c r="I1873">
        <v>7880</v>
      </c>
      <c r="J1873" s="3">
        <v>45339.208333333336</v>
      </c>
      <c r="K1873" s="3">
        <v>45348.416666666664</v>
      </c>
      <c r="L1873" s="3">
        <v>45348.208333333336</v>
      </c>
      <c r="M1873" t="s">
        <v>14880</v>
      </c>
      <c r="N1873" s="4" t="s">
        <v>25791</v>
      </c>
      <c r="O1873" t="s">
        <v>40157</v>
      </c>
      <c r="P1873" t="s">
        <v>16</v>
      </c>
    </row>
    <row r="1874" spans="1:16" x14ac:dyDescent="0.25">
      <c r="A1874" t="s">
        <v>27567</v>
      </c>
      <c r="B1874" t="s">
        <v>2099</v>
      </c>
      <c r="C1874" t="s">
        <v>38014</v>
      </c>
      <c r="D1874">
        <v>122508</v>
      </c>
      <c r="G1874">
        <v>7988054</v>
      </c>
      <c r="H1874">
        <v>5000</v>
      </c>
      <c r="I1874">
        <v>159800</v>
      </c>
      <c r="J1874" s="3">
        <v>45341.25</v>
      </c>
      <c r="K1874" s="3">
        <v>45355.288194444445</v>
      </c>
      <c r="L1874" s="3">
        <v>45356.458333333336</v>
      </c>
      <c r="M1874" t="s">
        <v>14881</v>
      </c>
      <c r="N1874" s="4" t="s">
        <v>25791</v>
      </c>
      <c r="O1874" t="s">
        <v>40158</v>
      </c>
      <c r="P1874" t="s">
        <v>16</v>
      </c>
    </row>
    <row r="1875" spans="1:16" x14ac:dyDescent="0.25">
      <c r="A1875" t="s">
        <v>27568</v>
      </c>
      <c r="B1875" t="s">
        <v>2100</v>
      </c>
      <c r="C1875" t="s">
        <v>37817</v>
      </c>
      <c r="D1875">
        <v>132001</v>
      </c>
      <c r="G1875">
        <v>2100554</v>
      </c>
      <c r="H1875">
        <v>1000</v>
      </c>
      <c r="I1875">
        <v>105000</v>
      </c>
      <c r="J1875" s="3">
        <v>45339.208333333336</v>
      </c>
      <c r="K1875" s="3">
        <v>45345.166666666664</v>
      </c>
      <c r="L1875" s="3">
        <v>45346.166666666664</v>
      </c>
      <c r="M1875" t="s">
        <v>14882</v>
      </c>
      <c r="N1875" s="4" t="s">
        <v>25791</v>
      </c>
      <c r="O1875" t="s">
        <v>40159</v>
      </c>
      <c r="P1875" t="s">
        <v>16</v>
      </c>
    </row>
    <row r="1876" spans="1:16" x14ac:dyDescent="0.25">
      <c r="A1876" t="s">
        <v>27569</v>
      </c>
      <c r="B1876" t="s">
        <v>2101</v>
      </c>
      <c r="C1876" t="s">
        <v>37876</v>
      </c>
      <c r="D1876">
        <v>144102</v>
      </c>
      <c r="G1876">
        <v>1800000</v>
      </c>
      <c r="H1876">
        <v>1000</v>
      </c>
      <c r="I1876">
        <v>36000</v>
      </c>
      <c r="J1876" s="3">
        <v>45341.416666666664</v>
      </c>
      <c r="K1876" s="3">
        <v>45355.208333333336</v>
      </c>
      <c r="L1876" s="3">
        <v>45356.416666666664</v>
      </c>
      <c r="M1876" t="s">
        <v>14883</v>
      </c>
      <c r="N1876" s="4" t="s">
        <v>25791</v>
      </c>
      <c r="O1876" t="s">
        <v>40160</v>
      </c>
      <c r="P1876" t="s">
        <v>16</v>
      </c>
    </row>
    <row r="1877" spans="1:16" x14ac:dyDescent="0.25">
      <c r="A1877" t="s">
        <v>27570</v>
      </c>
      <c r="B1877" t="s">
        <v>2102</v>
      </c>
      <c r="C1877" t="s">
        <v>37868</v>
      </c>
      <c r="D1877">
        <v>759017</v>
      </c>
      <c r="G1877">
        <v>1652718</v>
      </c>
      <c r="H1877">
        <v>6000</v>
      </c>
      <c r="I1877">
        <v>16527</v>
      </c>
      <c r="J1877" s="3">
        <v>45339.458333333336</v>
      </c>
      <c r="K1877" s="3">
        <v>45349.208333333336</v>
      </c>
      <c r="L1877" s="3">
        <v>45350.458333333336</v>
      </c>
      <c r="M1877" t="s">
        <v>14884</v>
      </c>
      <c r="N1877" s="4" t="s">
        <v>25791</v>
      </c>
      <c r="O1877" t="s">
        <v>40161</v>
      </c>
      <c r="P1877" t="s">
        <v>16</v>
      </c>
    </row>
    <row r="1878" spans="1:16" x14ac:dyDescent="0.25">
      <c r="A1878" t="s">
        <v>27571</v>
      </c>
      <c r="B1878" t="s">
        <v>2103</v>
      </c>
      <c r="C1878" t="s">
        <v>37817</v>
      </c>
      <c r="D1878">
        <v>122001</v>
      </c>
      <c r="G1878">
        <v>617302</v>
      </c>
      <c r="H1878">
        <v>1000</v>
      </c>
      <c r="I1878">
        <v>12340</v>
      </c>
      <c r="J1878" s="3">
        <v>45341.090277777781</v>
      </c>
      <c r="K1878" s="3">
        <v>45346.125</v>
      </c>
      <c r="L1878" s="3">
        <v>45346.125</v>
      </c>
      <c r="M1878" t="s">
        <v>14885</v>
      </c>
      <c r="N1878" s="4" t="s">
        <v>25791</v>
      </c>
      <c r="O1878" t="s">
        <v>40162</v>
      </c>
      <c r="P1878" t="s">
        <v>16</v>
      </c>
    </row>
    <row r="1879" spans="1:16" x14ac:dyDescent="0.25">
      <c r="A1879" t="s">
        <v>27572</v>
      </c>
      <c r="B1879" t="s">
        <v>2104</v>
      </c>
      <c r="C1879" t="s">
        <v>37817</v>
      </c>
      <c r="D1879">
        <v>131001</v>
      </c>
      <c r="G1879">
        <v>1803240</v>
      </c>
      <c r="H1879">
        <v>1000</v>
      </c>
      <c r="I1879">
        <v>90150</v>
      </c>
      <c r="J1879" s="3">
        <v>45339.208333333336</v>
      </c>
      <c r="K1879" s="3">
        <v>45348.375</v>
      </c>
      <c r="L1879" s="3">
        <v>45349.375</v>
      </c>
      <c r="M1879" t="s">
        <v>14886</v>
      </c>
      <c r="N1879" s="4" t="s">
        <v>25791</v>
      </c>
      <c r="O1879" t="s">
        <v>40163</v>
      </c>
      <c r="P1879" t="s">
        <v>16</v>
      </c>
    </row>
    <row r="1880" spans="1:16" x14ac:dyDescent="0.25">
      <c r="A1880" t="s">
        <v>27573</v>
      </c>
      <c r="B1880" t="s">
        <v>2105</v>
      </c>
      <c r="C1880" t="s">
        <v>37817</v>
      </c>
      <c r="D1880">
        <v>132001</v>
      </c>
      <c r="G1880">
        <v>161581</v>
      </c>
      <c r="H1880">
        <v>1000</v>
      </c>
      <c r="I1880">
        <v>3240</v>
      </c>
      <c r="J1880" s="3">
        <v>45339.177083333336</v>
      </c>
      <c r="K1880" s="3">
        <v>45346.166666666664</v>
      </c>
      <c r="L1880" s="3">
        <v>45348.166666666664</v>
      </c>
      <c r="M1880" t="s">
        <v>14887</v>
      </c>
      <c r="N1880" s="4" t="s">
        <v>25791</v>
      </c>
      <c r="O1880" t="s">
        <v>40164</v>
      </c>
      <c r="P1880" t="s">
        <v>16</v>
      </c>
    </row>
    <row r="1881" spans="1:16" x14ac:dyDescent="0.25">
      <c r="A1881" t="s">
        <v>27574</v>
      </c>
      <c r="B1881" t="s">
        <v>2106</v>
      </c>
      <c r="C1881" t="s">
        <v>37817</v>
      </c>
      <c r="D1881">
        <v>132001</v>
      </c>
      <c r="G1881">
        <v>242522</v>
      </c>
      <c r="H1881">
        <v>1000</v>
      </c>
      <c r="I1881">
        <v>12150</v>
      </c>
      <c r="J1881" s="3">
        <v>45339.208333333336</v>
      </c>
      <c r="K1881" s="3">
        <v>45345.166666666664</v>
      </c>
      <c r="L1881" s="3">
        <v>45346.166666666664</v>
      </c>
      <c r="M1881" t="s">
        <v>14888</v>
      </c>
      <c r="N1881" s="4" t="s">
        <v>25791</v>
      </c>
      <c r="O1881" t="s">
        <v>40165</v>
      </c>
      <c r="P1881" t="s">
        <v>16</v>
      </c>
    </row>
    <row r="1882" spans="1:16" x14ac:dyDescent="0.25">
      <c r="A1882" t="s">
        <v>27575</v>
      </c>
      <c r="B1882" t="s">
        <v>2107</v>
      </c>
      <c r="C1882" t="s">
        <v>37817</v>
      </c>
      <c r="D1882">
        <v>132001</v>
      </c>
      <c r="G1882">
        <v>261451</v>
      </c>
      <c r="H1882">
        <v>1000</v>
      </c>
      <c r="I1882">
        <v>13050</v>
      </c>
      <c r="J1882" s="3">
        <v>45339.208333333336</v>
      </c>
      <c r="K1882" s="3">
        <v>45345.166666666664</v>
      </c>
      <c r="L1882" s="3">
        <v>45346.166666666664</v>
      </c>
      <c r="M1882" t="s">
        <v>14889</v>
      </c>
      <c r="N1882" s="4" t="s">
        <v>25791</v>
      </c>
      <c r="O1882" t="s">
        <v>40166</v>
      </c>
      <c r="P1882" t="s">
        <v>16</v>
      </c>
    </row>
    <row r="1883" spans="1:16" x14ac:dyDescent="0.25">
      <c r="A1883" t="s">
        <v>27576</v>
      </c>
      <c r="B1883" t="s">
        <v>2108</v>
      </c>
      <c r="C1883" t="s">
        <v>37817</v>
      </c>
      <c r="D1883">
        <v>133103</v>
      </c>
      <c r="G1883">
        <v>545715</v>
      </c>
      <c r="H1883">
        <v>1000</v>
      </c>
      <c r="I1883">
        <v>10920</v>
      </c>
      <c r="J1883" s="3">
        <v>45310.208333333336</v>
      </c>
      <c r="K1883" s="3">
        <v>45348.416666666664</v>
      </c>
      <c r="L1883" s="3">
        <v>45348.208333333336</v>
      </c>
      <c r="M1883" t="s">
        <v>14890</v>
      </c>
      <c r="N1883" s="4" t="s">
        <v>25791</v>
      </c>
      <c r="O1883" t="s">
        <v>40167</v>
      </c>
      <c r="P1883" t="s">
        <v>16</v>
      </c>
    </row>
    <row r="1884" spans="1:16" x14ac:dyDescent="0.25">
      <c r="A1884" t="s">
        <v>27577</v>
      </c>
      <c r="B1884" t="s">
        <v>2109</v>
      </c>
      <c r="C1884" t="s">
        <v>38012</v>
      </c>
      <c r="D1884">
        <v>764020</v>
      </c>
      <c r="G1884">
        <v>4000000</v>
      </c>
      <c r="H1884">
        <v>6000</v>
      </c>
      <c r="I1884">
        <v>40000</v>
      </c>
      <c r="J1884" s="3">
        <v>45339.458333333336</v>
      </c>
      <c r="K1884" s="3">
        <v>45348.208333333336</v>
      </c>
      <c r="L1884" s="3">
        <v>45350.125</v>
      </c>
      <c r="M1884" t="s">
        <v>14891</v>
      </c>
      <c r="N1884" s="4" t="s">
        <v>25791</v>
      </c>
      <c r="O1884" t="s">
        <v>40168</v>
      </c>
      <c r="P1884" t="s">
        <v>16</v>
      </c>
    </row>
    <row r="1885" spans="1:16" x14ac:dyDescent="0.25">
      <c r="A1885" t="s">
        <v>27578</v>
      </c>
      <c r="B1885" t="s">
        <v>2110</v>
      </c>
      <c r="C1885" t="s">
        <v>37876</v>
      </c>
      <c r="D1885">
        <v>151509</v>
      </c>
      <c r="G1885">
        <v>100000</v>
      </c>
      <c r="H1885">
        <v>500</v>
      </c>
      <c r="I1885">
        <v>2000</v>
      </c>
      <c r="J1885" s="3">
        <v>45339.208333333336</v>
      </c>
      <c r="K1885" s="3">
        <v>45349.416666666664</v>
      </c>
      <c r="L1885" s="3">
        <v>45349.083333333336</v>
      </c>
      <c r="M1885" t="s">
        <v>14892</v>
      </c>
      <c r="N1885" s="4" t="s">
        <v>25791</v>
      </c>
      <c r="O1885" t="s">
        <v>40169</v>
      </c>
      <c r="P1885" t="s">
        <v>16</v>
      </c>
    </row>
    <row r="1886" spans="1:16" x14ac:dyDescent="0.25">
      <c r="A1886" t="s">
        <v>27579</v>
      </c>
      <c r="B1886" t="s">
        <v>2111</v>
      </c>
      <c r="C1886" t="s">
        <v>37876</v>
      </c>
      <c r="D1886">
        <v>151509</v>
      </c>
      <c r="G1886">
        <v>1670000</v>
      </c>
      <c r="H1886">
        <v>1000</v>
      </c>
      <c r="I1886">
        <v>33400</v>
      </c>
      <c r="J1886" s="3">
        <v>45339.208333333336</v>
      </c>
      <c r="K1886" s="3">
        <v>45349.416666666664</v>
      </c>
      <c r="L1886" s="3">
        <v>45349.083333333336</v>
      </c>
      <c r="M1886" t="s">
        <v>14893</v>
      </c>
      <c r="N1886" s="4" t="s">
        <v>25791</v>
      </c>
      <c r="O1886" t="s">
        <v>40170</v>
      </c>
      <c r="P1886" t="s">
        <v>16</v>
      </c>
    </row>
    <row r="1887" spans="1:16" x14ac:dyDescent="0.25">
      <c r="A1887" t="s">
        <v>27580</v>
      </c>
      <c r="B1887" t="s">
        <v>2112</v>
      </c>
      <c r="C1887" t="s">
        <v>37876</v>
      </c>
      <c r="D1887">
        <v>144102</v>
      </c>
      <c r="G1887">
        <v>1000000</v>
      </c>
      <c r="H1887">
        <v>500</v>
      </c>
      <c r="I1887">
        <v>20000</v>
      </c>
      <c r="J1887" s="3">
        <v>45341.416666666664</v>
      </c>
      <c r="K1887" s="3">
        <v>45355.208333333336</v>
      </c>
      <c r="L1887" s="3">
        <v>45356.416666666664</v>
      </c>
      <c r="M1887" t="s">
        <v>14894</v>
      </c>
      <c r="N1887" s="4" t="s">
        <v>25791</v>
      </c>
      <c r="O1887" t="s">
        <v>40171</v>
      </c>
      <c r="P1887" t="s">
        <v>16</v>
      </c>
    </row>
    <row r="1888" spans="1:16" x14ac:dyDescent="0.25">
      <c r="A1888" t="s">
        <v>27581</v>
      </c>
      <c r="B1888" t="s">
        <v>2113</v>
      </c>
      <c r="C1888" t="s">
        <v>37868</v>
      </c>
      <c r="D1888">
        <v>759017</v>
      </c>
      <c r="G1888">
        <v>1676839</v>
      </c>
      <c r="H1888">
        <v>6000</v>
      </c>
      <c r="I1888">
        <v>16768</v>
      </c>
      <c r="J1888" s="3">
        <v>45339.458333333336</v>
      </c>
      <c r="K1888" s="3">
        <v>45349.208333333336</v>
      </c>
      <c r="L1888" s="3">
        <v>45350.458333333336</v>
      </c>
      <c r="M1888" t="s">
        <v>14895</v>
      </c>
      <c r="N1888" s="4" t="s">
        <v>25791</v>
      </c>
      <c r="O1888" t="s">
        <v>40172</v>
      </c>
      <c r="P1888" t="s">
        <v>16</v>
      </c>
    </row>
    <row r="1889" spans="1:16" x14ac:dyDescent="0.25">
      <c r="A1889" t="s">
        <v>27582</v>
      </c>
      <c r="B1889" t="s">
        <v>2114</v>
      </c>
      <c r="C1889" t="s">
        <v>37868</v>
      </c>
      <c r="D1889">
        <v>759017</v>
      </c>
      <c r="G1889">
        <v>1679034</v>
      </c>
      <c r="H1889">
        <v>6000</v>
      </c>
      <c r="I1889">
        <v>16790</v>
      </c>
      <c r="J1889" s="3">
        <v>45339.458333333336</v>
      </c>
      <c r="K1889" s="3">
        <v>45349.208333333336</v>
      </c>
      <c r="L1889" s="3">
        <v>45350.458333333336</v>
      </c>
      <c r="M1889" t="s">
        <v>14896</v>
      </c>
      <c r="N1889" s="4" t="s">
        <v>25791</v>
      </c>
      <c r="O1889" t="s">
        <v>40173</v>
      </c>
      <c r="P1889" t="s">
        <v>16</v>
      </c>
    </row>
    <row r="1890" spans="1:16" x14ac:dyDescent="0.25">
      <c r="A1890" t="s">
        <v>27583</v>
      </c>
      <c r="B1890" t="s">
        <v>2115</v>
      </c>
      <c r="C1890" t="s">
        <v>37868</v>
      </c>
      <c r="D1890">
        <v>759017</v>
      </c>
      <c r="G1890">
        <v>1191599</v>
      </c>
      <c r="H1890">
        <v>6000</v>
      </c>
      <c r="I1890">
        <v>11916</v>
      </c>
      <c r="J1890" s="3">
        <v>45339.458333333336</v>
      </c>
      <c r="K1890" s="3">
        <v>45349.208333333336</v>
      </c>
      <c r="L1890" s="3">
        <v>45350.458333333336</v>
      </c>
      <c r="M1890" t="s">
        <v>14897</v>
      </c>
      <c r="N1890" s="4" t="s">
        <v>25791</v>
      </c>
      <c r="O1890" t="s">
        <v>40174</v>
      </c>
      <c r="P1890" t="s">
        <v>16</v>
      </c>
    </row>
    <row r="1891" spans="1:16" x14ac:dyDescent="0.25">
      <c r="A1891" t="s">
        <v>27584</v>
      </c>
      <c r="B1891" t="s">
        <v>2116</v>
      </c>
      <c r="C1891" t="s">
        <v>37868</v>
      </c>
      <c r="D1891">
        <v>752001</v>
      </c>
      <c r="G1891">
        <v>847968</v>
      </c>
      <c r="H1891">
        <v>4720</v>
      </c>
      <c r="I1891">
        <v>8480</v>
      </c>
      <c r="J1891" s="3">
        <v>45339.125</v>
      </c>
      <c r="K1891" s="3">
        <v>45349.208333333336</v>
      </c>
      <c r="L1891" s="3">
        <v>45350.458333333336</v>
      </c>
      <c r="M1891" t="s">
        <v>14898</v>
      </c>
      <c r="N1891" s="4" t="s">
        <v>25791</v>
      </c>
      <c r="O1891" t="s">
        <v>39604</v>
      </c>
      <c r="P1891" t="s">
        <v>16</v>
      </c>
    </row>
    <row r="1892" spans="1:16" x14ac:dyDescent="0.25">
      <c r="A1892" t="s">
        <v>27585</v>
      </c>
      <c r="B1892" t="s">
        <v>2117</v>
      </c>
      <c r="C1892" t="s">
        <v>37817</v>
      </c>
      <c r="D1892">
        <v>132001</v>
      </c>
      <c r="G1892">
        <v>499963</v>
      </c>
      <c r="H1892">
        <v>1000</v>
      </c>
      <c r="I1892">
        <v>10000</v>
      </c>
      <c r="J1892" s="3">
        <v>45334.166666666664</v>
      </c>
      <c r="K1892" s="3">
        <v>45348.166666666664</v>
      </c>
      <c r="L1892" s="3">
        <v>45349.166666666664</v>
      </c>
      <c r="M1892" t="s">
        <v>14899</v>
      </c>
      <c r="N1892" s="4" t="s">
        <v>25791</v>
      </c>
      <c r="O1892" t="s">
        <v>40175</v>
      </c>
      <c r="P1892" t="s">
        <v>16</v>
      </c>
    </row>
    <row r="1893" spans="1:16" x14ac:dyDescent="0.25">
      <c r="A1893" t="s">
        <v>27586</v>
      </c>
      <c r="B1893" t="s">
        <v>2118</v>
      </c>
      <c r="C1893" t="s">
        <v>37967</v>
      </c>
      <c r="D1893">
        <v>126116</v>
      </c>
      <c r="G1893">
        <v>422196</v>
      </c>
      <c r="H1893">
        <v>500</v>
      </c>
      <c r="I1893">
        <v>8440</v>
      </c>
      <c r="J1893" s="3">
        <v>45341.375</v>
      </c>
      <c r="K1893" s="3">
        <v>45348.208333333336</v>
      </c>
      <c r="L1893" s="3">
        <v>45349.5</v>
      </c>
      <c r="M1893" t="s">
        <v>14900</v>
      </c>
      <c r="N1893" s="4" t="s">
        <v>25791</v>
      </c>
      <c r="O1893" t="s">
        <v>40176</v>
      </c>
      <c r="P1893" t="s">
        <v>16</v>
      </c>
    </row>
    <row r="1894" spans="1:16" x14ac:dyDescent="0.25">
      <c r="A1894" t="s">
        <v>27587</v>
      </c>
      <c r="B1894" t="s">
        <v>2119</v>
      </c>
      <c r="C1894" t="s">
        <v>37868</v>
      </c>
      <c r="D1894">
        <v>761206</v>
      </c>
      <c r="G1894">
        <v>543409</v>
      </c>
      <c r="H1894">
        <v>4000</v>
      </c>
      <c r="I1894">
        <v>5434</v>
      </c>
      <c r="J1894" s="3">
        <v>45341.416666666664</v>
      </c>
      <c r="K1894" s="3">
        <v>45350.25</v>
      </c>
      <c r="L1894" s="3">
        <v>45353.458333333336</v>
      </c>
      <c r="M1894" t="s">
        <v>14901</v>
      </c>
      <c r="N1894" s="4" t="s">
        <v>25791</v>
      </c>
      <c r="O1894" t="s">
        <v>40177</v>
      </c>
      <c r="P1894" t="s">
        <v>16</v>
      </c>
    </row>
    <row r="1895" spans="1:16" x14ac:dyDescent="0.25">
      <c r="A1895" t="s">
        <v>27588</v>
      </c>
      <c r="B1895" t="s">
        <v>2120</v>
      </c>
      <c r="C1895" t="s">
        <v>37868</v>
      </c>
      <c r="D1895">
        <v>761206</v>
      </c>
      <c r="G1895">
        <v>276534</v>
      </c>
      <c r="H1895">
        <v>2000</v>
      </c>
      <c r="I1895">
        <v>2765</v>
      </c>
      <c r="J1895" s="3">
        <v>45341.416666666664</v>
      </c>
      <c r="K1895" s="3">
        <v>45350.25</v>
      </c>
      <c r="L1895" s="3">
        <v>45353.458333333336</v>
      </c>
      <c r="M1895" t="s">
        <v>14902</v>
      </c>
      <c r="N1895" s="4" t="s">
        <v>25791</v>
      </c>
      <c r="O1895" t="s">
        <v>40178</v>
      </c>
      <c r="P1895" t="s">
        <v>16</v>
      </c>
    </row>
    <row r="1896" spans="1:16" x14ac:dyDescent="0.25">
      <c r="A1896" t="s">
        <v>27589</v>
      </c>
      <c r="B1896" t="s">
        <v>2121</v>
      </c>
      <c r="C1896" t="s">
        <v>37868</v>
      </c>
      <c r="D1896">
        <v>761206</v>
      </c>
      <c r="G1896">
        <v>221256</v>
      </c>
      <c r="H1896">
        <v>2000</v>
      </c>
      <c r="I1896">
        <v>2213</v>
      </c>
      <c r="J1896" s="3">
        <v>45341.416666666664</v>
      </c>
      <c r="K1896" s="3">
        <v>45350.25</v>
      </c>
      <c r="L1896" s="3">
        <v>45353.458333333336</v>
      </c>
      <c r="M1896" t="s">
        <v>14903</v>
      </c>
      <c r="N1896" s="4" t="s">
        <v>25791</v>
      </c>
      <c r="O1896" t="s">
        <v>40179</v>
      </c>
      <c r="P1896" t="s">
        <v>16</v>
      </c>
    </row>
    <row r="1897" spans="1:16" x14ac:dyDescent="0.25">
      <c r="A1897" t="s">
        <v>27590</v>
      </c>
      <c r="B1897" t="s">
        <v>2122</v>
      </c>
      <c r="C1897" t="s">
        <v>37868</v>
      </c>
      <c r="D1897">
        <v>761206</v>
      </c>
      <c r="G1897">
        <v>480764</v>
      </c>
      <c r="H1897">
        <v>2000</v>
      </c>
      <c r="I1897">
        <v>4808</v>
      </c>
      <c r="J1897" s="3">
        <v>45341.416666666664</v>
      </c>
      <c r="K1897" s="3">
        <v>45350.25</v>
      </c>
      <c r="L1897" s="3">
        <v>45353.458333333336</v>
      </c>
      <c r="M1897" t="s">
        <v>14904</v>
      </c>
      <c r="N1897" s="4" t="s">
        <v>25791</v>
      </c>
      <c r="O1897" t="s">
        <v>40180</v>
      </c>
      <c r="P1897" t="s">
        <v>16</v>
      </c>
    </row>
    <row r="1898" spans="1:16" x14ac:dyDescent="0.25">
      <c r="A1898" t="s">
        <v>27591</v>
      </c>
      <c r="B1898" t="s">
        <v>2123</v>
      </c>
      <c r="C1898" t="s">
        <v>37868</v>
      </c>
      <c r="D1898">
        <v>761206</v>
      </c>
      <c r="G1898">
        <v>343256</v>
      </c>
      <c r="H1898">
        <v>2000</v>
      </c>
      <c r="I1898">
        <v>3433</v>
      </c>
      <c r="J1898" s="3">
        <v>45341.416666666664</v>
      </c>
      <c r="K1898" s="3">
        <v>45350.25</v>
      </c>
      <c r="L1898" s="3">
        <v>45353.458333333336</v>
      </c>
      <c r="M1898" t="s">
        <v>14905</v>
      </c>
      <c r="N1898" s="4" t="s">
        <v>25791</v>
      </c>
      <c r="O1898" t="s">
        <v>40181</v>
      </c>
      <c r="P1898" t="s">
        <v>16</v>
      </c>
    </row>
    <row r="1899" spans="1:16" x14ac:dyDescent="0.25">
      <c r="A1899" t="s">
        <v>27592</v>
      </c>
      <c r="B1899" t="s">
        <v>2124</v>
      </c>
      <c r="C1899" t="s">
        <v>37818</v>
      </c>
      <c r="D1899">
        <v>455459</v>
      </c>
      <c r="G1899">
        <v>303778</v>
      </c>
      <c r="H1899">
        <v>2000</v>
      </c>
      <c r="I1899">
        <v>3500</v>
      </c>
      <c r="J1899" s="3">
        <v>45338.229166666664</v>
      </c>
      <c r="K1899" s="3">
        <v>45355.229166666664</v>
      </c>
      <c r="L1899" s="3">
        <v>45357.104166666664</v>
      </c>
      <c r="M1899" t="s">
        <v>14906</v>
      </c>
      <c r="N1899" s="4" t="s">
        <v>25791</v>
      </c>
      <c r="O1899" t="s">
        <v>40182</v>
      </c>
      <c r="P1899" t="s">
        <v>16</v>
      </c>
    </row>
    <row r="1900" spans="1:16" x14ac:dyDescent="0.25">
      <c r="A1900" t="s">
        <v>27593</v>
      </c>
      <c r="B1900" t="s">
        <v>2125</v>
      </c>
      <c r="C1900" t="s">
        <v>37898</v>
      </c>
      <c r="D1900">
        <v>194101</v>
      </c>
      <c r="G1900">
        <v>370000</v>
      </c>
      <c r="H1900">
        <v>500</v>
      </c>
      <c r="I1900">
        <v>7400</v>
      </c>
      <c r="J1900" s="3">
        <v>45341.208333333336</v>
      </c>
      <c r="K1900" s="3">
        <v>45348.166666666664</v>
      </c>
      <c r="L1900" s="3">
        <v>45350.458333333336</v>
      </c>
      <c r="M1900" t="s">
        <v>14907</v>
      </c>
      <c r="N1900" s="4" t="s">
        <v>25791</v>
      </c>
      <c r="O1900" t="s">
        <v>40183</v>
      </c>
      <c r="P1900" t="s">
        <v>16</v>
      </c>
    </row>
    <row r="1901" spans="1:16" x14ac:dyDescent="0.25">
      <c r="A1901" t="s">
        <v>27594</v>
      </c>
      <c r="B1901" t="s">
        <v>2126</v>
      </c>
      <c r="C1901" t="s">
        <v>37898</v>
      </c>
      <c r="D1901">
        <v>194101</v>
      </c>
      <c r="G1901">
        <v>2903000</v>
      </c>
      <c r="H1901">
        <v>1000</v>
      </c>
      <c r="I1901">
        <v>581000</v>
      </c>
      <c r="J1901" s="3">
        <v>45341.208333333336</v>
      </c>
      <c r="K1901" s="3">
        <v>45348.166666666664</v>
      </c>
      <c r="L1901" s="3">
        <v>45350.458333333336</v>
      </c>
      <c r="M1901" t="s">
        <v>14908</v>
      </c>
      <c r="N1901" s="4" t="s">
        <v>25791</v>
      </c>
      <c r="O1901" t="s">
        <v>40184</v>
      </c>
      <c r="P1901" t="s">
        <v>16</v>
      </c>
    </row>
    <row r="1902" spans="1:16" x14ac:dyDescent="0.25">
      <c r="A1902" t="s">
        <v>27595</v>
      </c>
      <c r="B1902" t="s">
        <v>2127</v>
      </c>
      <c r="C1902" t="s">
        <v>37898</v>
      </c>
      <c r="D1902">
        <v>194101</v>
      </c>
      <c r="G1902">
        <v>5000000</v>
      </c>
      <c r="H1902">
        <v>1000</v>
      </c>
      <c r="I1902">
        <v>100000</v>
      </c>
      <c r="J1902" s="3">
        <v>45341.208333333336</v>
      </c>
      <c r="K1902" s="3">
        <v>45348.166666666664</v>
      </c>
      <c r="L1902" s="3">
        <v>45350.458333333336</v>
      </c>
      <c r="M1902" t="s">
        <v>14909</v>
      </c>
      <c r="N1902" s="4" t="s">
        <v>25791</v>
      </c>
      <c r="O1902" t="s">
        <v>40185</v>
      </c>
      <c r="P1902" t="s">
        <v>16</v>
      </c>
    </row>
    <row r="1903" spans="1:16" x14ac:dyDescent="0.25">
      <c r="A1903" t="s">
        <v>27596</v>
      </c>
      <c r="B1903" t="s">
        <v>2128</v>
      </c>
      <c r="C1903" t="s">
        <v>37898</v>
      </c>
      <c r="D1903">
        <v>194101</v>
      </c>
      <c r="G1903">
        <v>4320000</v>
      </c>
      <c r="H1903">
        <v>1000</v>
      </c>
      <c r="I1903">
        <v>86400</v>
      </c>
      <c r="J1903" s="3">
        <v>45341.208333333336</v>
      </c>
      <c r="K1903" s="3">
        <v>45348.166666666664</v>
      </c>
      <c r="L1903" s="3">
        <v>45350.458333333336</v>
      </c>
      <c r="M1903" t="s">
        <v>14910</v>
      </c>
      <c r="N1903" s="4" t="s">
        <v>25791</v>
      </c>
      <c r="O1903" t="s">
        <v>40186</v>
      </c>
      <c r="P1903" t="s">
        <v>16</v>
      </c>
    </row>
    <row r="1904" spans="1:16" x14ac:dyDescent="0.25">
      <c r="A1904" t="s">
        <v>27597</v>
      </c>
      <c r="B1904" t="s">
        <v>2129</v>
      </c>
      <c r="C1904" t="s">
        <v>37876</v>
      </c>
      <c r="D1904">
        <v>144102</v>
      </c>
      <c r="G1904">
        <v>4250000</v>
      </c>
      <c r="H1904">
        <v>1000</v>
      </c>
      <c r="I1904">
        <v>85000</v>
      </c>
      <c r="J1904" s="3">
        <v>45341.416666666664</v>
      </c>
      <c r="K1904" s="3">
        <v>45355.208333333336</v>
      </c>
      <c r="L1904" s="3">
        <v>45356.416666666664</v>
      </c>
      <c r="M1904" t="s">
        <v>14911</v>
      </c>
      <c r="N1904" s="4" t="s">
        <v>25791</v>
      </c>
      <c r="O1904" t="s">
        <v>40187</v>
      </c>
      <c r="P1904" t="s">
        <v>16</v>
      </c>
    </row>
    <row r="1905" spans="1:16" x14ac:dyDescent="0.25">
      <c r="A1905" t="s">
        <v>27598</v>
      </c>
      <c r="B1905" t="s">
        <v>2130</v>
      </c>
      <c r="C1905" t="s">
        <v>37876</v>
      </c>
      <c r="D1905">
        <v>151111</v>
      </c>
      <c r="G1905">
        <v>2450160</v>
      </c>
      <c r="H1905">
        <v>2000</v>
      </c>
      <c r="I1905">
        <v>49003</v>
      </c>
      <c r="J1905" s="3">
        <v>45339.25</v>
      </c>
      <c r="K1905" s="3">
        <v>45349.416666666664</v>
      </c>
      <c r="L1905" s="3">
        <v>45349.083333333336</v>
      </c>
      <c r="M1905" t="s">
        <v>14912</v>
      </c>
      <c r="N1905" s="4" t="s">
        <v>25791</v>
      </c>
      <c r="O1905" t="s">
        <v>40188</v>
      </c>
      <c r="P1905" t="s">
        <v>16</v>
      </c>
    </row>
    <row r="1906" spans="1:16" x14ac:dyDescent="0.25">
      <c r="A1906" t="s">
        <v>27599</v>
      </c>
      <c r="B1906" t="s">
        <v>2131</v>
      </c>
      <c r="C1906" t="s">
        <v>37817</v>
      </c>
      <c r="D1906">
        <v>122001</v>
      </c>
      <c r="G1906">
        <v>1713642</v>
      </c>
      <c r="H1906">
        <v>1000</v>
      </c>
      <c r="I1906">
        <v>34280</v>
      </c>
      <c r="J1906" s="3">
        <v>45341.083333333336</v>
      </c>
      <c r="K1906" s="3">
        <v>45346.083333333336</v>
      </c>
      <c r="L1906" s="3">
        <v>45346.083333333336</v>
      </c>
      <c r="M1906" t="s">
        <v>14913</v>
      </c>
      <c r="N1906" s="4" t="s">
        <v>25791</v>
      </c>
      <c r="O1906" t="s">
        <v>40189</v>
      </c>
      <c r="P1906" t="s">
        <v>16</v>
      </c>
    </row>
    <row r="1907" spans="1:16" x14ac:dyDescent="0.25">
      <c r="A1907" t="s">
        <v>27600</v>
      </c>
      <c r="B1907" t="s">
        <v>2132</v>
      </c>
      <c r="C1907" t="s">
        <v>37817</v>
      </c>
      <c r="D1907">
        <v>122001</v>
      </c>
      <c r="G1907">
        <v>540902</v>
      </c>
      <c r="H1907">
        <v>1000</v>
      </c>
      <c r="I1907">
        <v>10820</v>
      </c>
      <c r="J1907" s="3">
        <v>45341.083333333336</v>
      </c>
      <c r="K1907" s="3">
        <v>45346.083333333336</v>
      </c>
      <c r="L1907" s="3">
        <v>45346.083333333336</v>
      </c>
      <c r="M1907" t="s">
        <v>14914</v>
      </c>
      <c r="N1907" s="4" t="s">
        <v>25791</v>
      </c>
      <c r="O1907" t="s">
        <v>40190</v>
      </c>
      <c r="P1907" t="s">
        <v>16</v>
      </c>
    </row>
    <row r="1908" spans="1:16" x14ac:dyDescent="0.25">
      <c r="A1908" t="s">
        <v>27601</v>
      </c>
      <c r="B1908" t="s">
        <v>2133</v>
      </c>
      <c r="C1908" t="s">
        <v>37876</v>
      </c>
      <c r="D1908">
        <v>147103</v>
      </c>
      <c r="G1908">
        <v>200000</v>
      </c>
      <c r="H1908">
        <v>500</v>
      </c>
      <c r="I1908">
        <v>4000</v>
      </c>
      <c r="J1908" s="3">
        <v>45330.208333333336</v>
      </c>
      <c r="K1908" s="3">
        <v>45344.125</v>
      </c>
      <c r="L1908" s="3">
        <v>45345.375</v>
      </c>
      <c r="M1908" t="s">
        <v>14915</v>
      </c>
      <c r="N1908" s="4" t="s">
        <v>25791</v>
      </c>
      <c r="O1908" t="s">
        <v>40191</v>
      </c>
      <c r="P1908" t="s">
        <v>16</v>
      </c>
    </row>
    <row r="1909" spans="1:16" x14ac:dyDescent="0.25">
      <c r="A1909" t="s">
        <v>27602</v>
      </c>
      <c r="B1909" t="s">
        <v>2134</v>
      </c>
      <c r="C1909" t="s">
        <v>37868</v>
      </c>
      <c r="D1909">
        <v>761206</v>
      </c>
      <c r="G1909">
        <v>332714</v>
      </c>
      <c r="H1909">
        <v>2000</v>
      </c>
      <c r="I1909">
        <v>3327</v>
      </c>
      <c r="J1909" s="3">
        <v>45341.416666666664</v>
      </c>
      <c r="K1909" s="3">
        <v>45350.25</v>
      </c>
      <c r="L1909" s="3">
        <v>45353.458333333336</v>
      </c>
      <c r="M1909" t="s">
        <v>14916</v>
      </c>
      <c r="N1909" s="4" t="s">
        <v>25791</v>
      </c>
      <c r="O1909" t="s">
        <v>40192</v>
      </c>
      <c r="P1909" t="s">
        <v>16</v>
      </c>
    </row>
    <row r="1910" spans="1:16" x14ac:dyDescent="0.25">
      <c r="A1910" t="s">
        <v>27603</v>
      </c>
      <c r="B1910" t="s">
        <v>2135</v>
      </c>
      <c r="C1910" t="s">
        <v>37967</v>
      </c>
      <c r="D1910">
        <v>133302</v>
      </c>
      <c r="G1910">
        <v>2748375</v>
      </c>
      <c r="H1910">
        <v>5000</v>
      </c>
      <c r="I1910">
        <v>55000</v>
      </c>
      <c r="J1910" s="3">
        <v>45339.270833333336</v>
      </c>
      <c r="K1910" s="3">
        <v>45355.208333333336</v>
      </c>
      <c r="L1910" s="3">
        <v>45356.125</v>
      </c>
      <c r="M1910" t="s">
        <v>14917</v>
      </c>
      <c r="N1910" s="4" t="s">
        <v>25791</v>
      </c>
      <c r="O1910" t="s">
        <v>40193</v>
      </c>
      <c r="P1910" t="s">
        <v>16</v>
      </c>
    </row>
    <row r="1911" spans="1:16" x14ac:dyDescent="0.25">
      <c r="A1911" t="s">
        <v>27604</v>
      </c>
      <c r="B1911" t="s">
        <v>2136</v>
      </c>
      <c r="C1911" t="s">
        <v>37817</v>
      </c>
      <c r="D1911">
        <v>133103</v>
      </c>
      <c r="G1911">
        <v>840024</v>
      </c>
      <c r="H1911">
        <v>1000</v>
      </c>
      <c r="I1911">
        <v>16800</v>
      </c>
      <c r="J1911" s="3">
        <v>45310.208333333336</v>
      </c>
      <c r="K1911" s="3">
        <v>45348.416666666664</v>
      </c>
      <c r="L1911" s="3">
        <v>45348.208333333336</v>
      </c>
      <c r="M1911" t="s">
        <v>14918</v>
      </c>
      <c r="N1911" s="4" t="s">
        <v>25791</v>
      </c>
      <c r="O1911" t="s">
        <v>40194</v>
      </c>
      <c r="P1911" t="s">
        <v>16</v>
      </c>
    </row>
    <row r="1912" spans="1:16" x14ac:dyDescent="0.25">
      <c r="A1912" t="s">
        <v>27605</v>
      </c>
      <c r="B1912" t="s">
        <v>2137</v>
      </c>
      <c r="C1912" t="s">
        <v>37868</v>
      </c>
      <c r="D1912">
        <v>752001</v>
      </c>
      <c r="G1912">
        <v>847788</v>
      </c>
      <c r="H1912">
        <v>4720</v>
      </c>
      <c r="I1912">
        <v>8478</v>
      </c>
      <c r="J1912" s="3">
        <v>45339.125</v>
      </c>
      <c r="K1912" s="3">
        <v>45349.208333333336</v>
      </c>
      <c r="L1912" s="3">
        <v>45350.458333333336</v>
      </c>
      <c r="M1912" t="s">
        <v>14919</v>
      </c>
      <c r="N1912" s="4" t="s">
        <v>25791</v>
      </c>
      <c r="O1912" t="s">
        <v>39604</v>
      </c>
      <c r="P1912" t="s">
        <v>16</v>
      </c>
    </row>
    <row r="1913" spans="1:16" x14ac:dyDescent="0.25">
      <c r="A1913" t="s">
        <v>27606</v>
      </c>
      <c r="B1913" t="s">
        <v>2138</v>
      </c>
      <c r="C1913" t="s">
        <v>37876</v>
      </c>
      <c r="D1913">
        <v>151111</v>
      </c>
      <c r="G1913">
        <v>210000</v>
      </c>
      <c r="H1913">
        <v>500</v>
      </c>
      <c r="I1913">
        <v>4200</v>
      </c>
      <c r="J1913" s="3">
        <v>45339.25</v>
      </c>
      <c r="K1913" s="3">
        <v>45349.416666666664</v>
      </c>
      <c r="L1913" s="3">
        <v>45349.083333333336</v>
      </c>
      <c r="M1913" t="s">
        <v>14920</v>
      </c>
      <c r="N1913" s="4" t="s">
        <v>25791</v>
      </c>
      <c r="O1913" t="s">
        <v>40195</v>
      </c>
      <c r="P1913" t="s">
        <v>16</v>
      </c>
    </row>
    <row r="1914" spans="1:16" x14ac:dyDescent="0.25">
      <c r="A1914" t="s">
        <v>27607</v>
      </c>
      <c r="B1914" t="s">
        <v>2139</v>
      </c>
      <c r="C1914" t="s">
        <v>37876</v>
      </c>
      <c r="D1914">
        <v>151111</v>
      </c>
      <c r="G1914">
        <v>200000</v>
      </c>
      <c r="H1914">
        <v>500</v>
      </c>
      <c r="I1914">
        <v>4000</v>
      </c>
      <c r="J1914" s="3">
        <v>45339.25</v>
      </c>
      <c r="K1914" s="3">
        <v>45349.416666666664</v>
      </c>
      <c r="L1914" s="3">
        <v>45349.083333333336</v>
      </c>
      <c r="M1914" t="s">
        <v>14921</v>
      </c>
      <c r="N1914" s="4" t="s">
        <v>25791</v>
      </c>
      <c r="O1914" t="s">
        <v>40196</v>
      </c>
      <c r="P1914" t="s">
        <v>16</v>
      </c>
    </row>
    <row r="1915" spans="1:16" x14ac:dyDescent="0.25">
      <c r="A1915" t="s">
        <v>27608</v>
      </c>
      <c r="B1915" t="s">
        <v>2140</v>
      </c>
      <c r="C1915" t="s">
        <v>37817</v>
      </c>
      <c r="D1915">
        <v>132001</v>
      </c>
      <c r="G1915">
        <v>340588</v>
      </c>
      <c r="H1915">
        <v>1000</v>
      </c>
      <c r="I1915">
        <v>17050</v>
      </c>
      <c r="J1915" s="3">
        <v>45339.208333333336</v>
      </c>
      <c r="K1915" s="3">
        <v>45345.166666666664</v>
      </c>
      <c r="L1915" s="3">
        <v>45346.166666666664</v>
      </c>
      <c r="M1915" t="s">
        <v>14922</v>
      </c>
      <c r="N1915" s="4" t="s">
        <v>25791</v>
      </c>
      <c r="O1915" t="s">
        <v>40197</v>
      </c>
      <c r="P1915" t="s">
        <v>16</v>
      </c>
    </row>
    <row r="1916" spans="1:16" x14ac:dyDescent="0.25">
      <c r="A1916" t="s">
        <v>27609</v>
      </c>
      <c r="B1916" t="s">
        <v>2141</v>
      </c>
      <c r="C1916" t="s">
        <v>37967</v>
      </c>
      <c r="D1916">
        <v>136026</v>
      </c>
      <c r="G1916">
        <v>19997044</v>
      </c>
      <c r="H1916">
        <v>10000</v>
      </c>
      <c r="I1916">
        <v>400000</v>
      </c>
      <c r="J1916" s="3">
        <v>45341.375</v>
      </c>
      <c r="K1916" s="3">
        <v>45362.208333333336</v>
      </c>
      <c r="L1916" s="3">
        <v>45363.375</v>
      </c>
      <c r="M1916" t="s">
        <v>14923</v>
      </c>
      <c r="N1916" s="4" t="s">
        <v>25791</v>
      </c>
      <c r="O1916" t="s">
        <v>40198</v>
      </c>
      <c r="P1916" t="s">
        <v>16</v>
      </c>
    </row>
    <row r="1917" spans="1:16" x14ac:dyDescent="0.25">
      <c r="A1917" t="s">
        <v>27610</v>
      </c>
      <c r="B1917" t="s">
        <v>2142</v>
      </c>
      <c r="C1917" t="s">
        <v>37817</v>
      </c>
      <c r="D1917">
        <v>132001</v>
      </c>
      <c r="G1917">
        <v>416418</v>
      </c>
      <c r="H1917">
        <v>1000</v>
      </c>
      <c r="I1917">
        <v>8320</v>
      </c>
      <c r="J1917" s="3">
        <v>45334.166666666664</v>
      </c>
      <c r="K1917" s="3">
        <v>45348.166666666664</v>
      </c>
      <c r="L1917" s="3">
        <v>45349.166666666664</v>
      </c>
      <c r="M1917" t="s">
        <v>14924</v>
      </c>
      <c r="N1917" s="4" t="s">
        <v>25791</v>
      </c>
      <c r="O1917" t="s">
        <v>40199</v>
      </c>
      <c r="P1917" t="s">
        <v>16</v>
      </c>
    </row>
    <row r="1918" spans="1:16" x14ac:dyDescent="0.25">
      <c r="A1918" t="s">
        <v>27611</v>
      </c>
      <c r="B1918" t="s">
        <v>2143</v>
      </c>
      <c r="C1918" t="s">
        <v>37898</v>
      </c>
      <c r="D1918">
        <v>194101</v>
      </c>
      <c r="G1918">
        <v>5564000</v>
      </c>
      <c r="H1918">
        <v>2000</v>
      </c>
      <c r="I1918">
        <v>111280</v>
      </c>
      <c r="J1918" s="3">
        <v>45341.208333333336</v>
      </c>
      <c r="K1918" s="3">
        <v>45348.166666666664</v>
      </c>
      <c r="L1918" s="3">
        <v>45350.458333333336</v>
      </c>
      <c r="M1918" t="s">
        <v>14925</v>
      </c>
      <c r="N1918" s="4" t="s">
        <v>25791</v>
      </c>
      <c r="O1918" t="s">
        <v>40200</v>
      </c>
      <c r="P1918" t="s">
        <v>16</v>
      </c>
    </row>
    <row r="1919" spans="1:16" x14ac:dyDescent="0.25">
      <c r="A1919" t="s">
        <v>27612</v>
      </c>
      <c r="B1919" t="s">
        <v>2144</v>
      </c>
      <c r="C1919" t="s">
        <v>38019</v>
      </c>
      <c r="D1919">
        <v>341001</v>
      </c>
      <c r="G1919">
        <v>1700000</v>
      </c>
      <c r="H1919">
        <v>590</v>
      </c>
      <c r="I1919">
        <v>34000</v>
      </c>
      <c r="J1919" s="3">
        <v>45341.208333333336</v>
      </c>
      <c r="K1919" s="3">
        <v>45350.458333333336</v>
      </c>
      <c r="L1919" s="3">
        <v>45351.458333333336</v>
      </c>
      <c r="M1919" t="s">
        <v>14926</v>
      </c>
      <c r="N1919" s="4" t="s">
        <v>25791</v>
      </c>
      <c r="O1919" t="s">
        <v>40201</v>
      </c>
      <c r="P1919" t="s">
        <v>16</v>
      </c>
    </row>
    <row r="1920" spans="1:16" x14ac:dyDescent="0.25">
      <c r="A1920" t="s">
        <v>27613</v>
      </c>
      <c r="B1920" t="s">
        <v>2145</v>
      </c>
      <c r="C1920" t="s">
        <v>37967</v>
      </c>
      <c r="D1920">
        <v>126115</v>
      </c>
      <c r="G1920">
        <v>1015906</v>
      </c>
      <c r="H1920">
        <v>1000</v>
      </c>
      <c r="I1920">
        <v>20318</v>
      </c>
      <c r="J1920" s="3">
        <v>45341.5</v>
      </c>
      <c r="K1920" s="3">
        <v>45349.416666666664</v>
      </c>
      <c r="L1920" s="3">
        <v>45349.458333333336</v>
      </c>
      <c r="M1920" t="s">
        <v>14927</v>
      </c>
      <c r="N1920" s="4" t="s">
        <v>25791</v>
      </c>
      <c r="O1920" t="s">
        <v>40202</v>
      </c>
      <c r="P1920" t="s">
        <v>16</v>
      </c>
    </row>
    <row r="1921" spans="1:16" x14ac:dyDescent="0.25">
      <c r="A1921" t="s">
        <v>27614</v>
      </c>
      <c r="B1921" t="s">
        <v>2146</v>
      </c>
      <c r="C1921" t="s">
        <v>37876</v>
      </c>
      <c r="D1921">
        <v>140401</v>
      </c>
      <c r="G1921">
        <v>1111000</v>
      </c>
      <c r="H1921">
        <v>1000</v>
      </c>
      <c r="I1921">
        <v>22220</v>
      </c>
      <c r="J1921" s="3">
        <v>45339.125</v>
      </c>
      <c r="K1921" s="3">
        <v>45358.520833333336</v>
      </c>
      <c r="L1921" s="3">
        <v>45358.125</v>
      </c>
      <c r="M1921" t="s">
        <v>14928</v>
      </c>
      <c r="N1921" s="4" t="s">
        <v>25791</v>
      </c>
      <c r="O1921" t="s">
        <v>40203</v>
      </c>
      <c r="P1921" t="s">
        <v>16</v>
      </c>
    </row>
    <row r="1922" spans="1:16" x14ac:dyDescent="0.25">
      <c r="A1922" t="s">
        <v>27615</v>
      </c>
      <c r="B1922" t="s">
        <v>2147</v>
      </c>
      <c r="C1922" t="s">
        <v>37967</v>
      </c>
      <c r="D1922">
        <v>122105</v>
      </c>
      <c r="G1922">
        <v>1693149</v>
      </c>
      <c r="H1922">
        <v>1000</v>
      </c>
      <c r="I1922">
        <v>33880</v>
      </c>
      <c r="J1922" s="3">
        <v>45341.375</v>
      </c>
      <c r="K1922" s="3">
        <v>45349.208333333336</v>
      </c>
      <c r="L1922" s="3">
        <v>45350.375</v>
      </c>
      <c r="M1922" t="s">
        <v>14929</v>
      </c>
      <c r="N1922" s="4" t="s">
        <v>25791</v>
      </c>
      <c r="O1922" t="s">
        <v>40204</v>
      </c>
      <c r="P1922" t="s">
        <v>16</v>
      </c>
    </row>
    <row r="1923" spans="1:16" x14ac:dyDescent="0.25">
      <c r="A1923" t="s">
        <v>27616</v>
      </c>
      <c r="B1923" t="s">
        <v>2148</v>
      </c>
      <c r="C1923" t="s">
        <v>37967</v>
      </c>
      <c r="D1923">
        <v>126102</v>
      </c>
      <c r="G1923">
        <v>21185308</v>
      </c>
      <c r="H1923">
        <v>15000</v>
      </c>
      <c r="I1923">
        <v>423700</v>
      </c>
      <c r="J1923" s="3">
        <v>45317.166666666664</v>
      </c>
      <c r="K1923" s="3">
        <v>45343.208333333336</v>
      </c>
      <c r="L1923" s="3">
        <v>45344.5</v>
      </c>
      <c r="M1923" t="s">
        <v>14930</v>
      </c>
      <c r="N1923" s="4" t="s">
        <v>25791</v>
      </c>
      <c r="O1923" t="s">
        <v>40205</v>
      </c>
      <c r="P1923" t="s">
        <v>16</v>
      </c>
    </row>
    <row r="1924" spans="1:16" x14ac:dyDescent="0.25">
      <c r="A1924" t="s">
        <v>27617</v>
      </c>
      <c r="B1924" t="s">
        <v>2149</v>
      </c>
      <c r="C1924" t="s">
        <v>37868</v>
      </c>
      <c r="D1924">
        <v>768006</v>
      </c>
      <c r="G1924">
        <v>949938</v>
      </c>
      <c r="H1924">
        <v>4000</v>
      </c>
      <c r="I1924">
        <v>9499</v>
      </c>
      <c r="J1924" s="3">
        <v>45341.458333333336</v>
      </c>
      <c r="K1924" s="3">
        <v>45350.208333333336</v>
      </c>
      <c r="L1924" s="3">
        <v>45351.458333333336</v>
      </c>
      <c r="M1924" t="s">
        <v>14931</v>
      </c>
      <c r="N1924" s="4" t="s">
        <v>25791</v>
      </c>
      <c r="O1924" t="s">
        <v>40206</v>
      </c>
      <c r="P1924" t="s">
        <v>16</v>
      </c>
    </row>
    <row r="1925" spans="1:16" x14ac:dyDescent="0.25">
      <c r="A1925" t="s">
        <v>27618</v>
      </c>
      <c r="B1925" t="s">
        <v>2150</v>
      </c>
      <c r="C1925" t="s">
        <v>37856</v>
      </c>
      <c r="D1925">
        <v>400101</v>
      </c>
      <c r="H1925">
        <v>3540</v>
      </c>
      <c r="I1925">
        <v>77580</v>
      </c>
      <c r="J1925" s="3">
        <v>45341.458333333336</v>
      </c>
      <c r="K1925" s="3">
        <v>45346.458333333336</v>
      </c>
      <c r="L1925" s="3">
        <v>45348.458333333336</v>
      </c>
      <c r="M1925" t="s">
        <v>14932</v>
      </c>
      <c r="N1925" s="4" t="s">
        <v>25791</v>
      </c>
      <c r="O1925" t="s">
        <v>40207</v>
      </c>
      <c r="P1925" t="s">
        <v>16</v>
      </c>
    </row>
    <row r="1926" spans="1:16" x14ac:dyDescent="0.25">
      <c r="A1926" t="s">
        <v>27619</v>
      </c>
      <c r="B1926" t="s">
        <v>2151</v>
      </c>
      <c r="C1926" t="s">
        <v>37817</v>
      </c>
      <c r="D1926">
        <v>132001</v>
      </c>
      <c r="G1926">
        <v>340588</v>
      </c>
      <c r="H1926">
        <v>1000</v>
      </c>
      <c r="I1926">
        <v>17050</v>
      </c>
      <c r="J1926" s="3">
        <v>45339.208333333336</v>
      </c>
      <c r="K1926" s="3">
        <v>45345.166666666664</v>
      </c>
      <c r="L1926" s="3">
        <v>45346.166666666664</v>
      </c>
      <c r="M1926" t="s">
        <v>14933</v>
      </c>
      <c r="N1926" s="4" t="s">
        <v>25791</v>
      </c>
      <c r="O1926" t="s">
        <v>40208</v>
      </c>
      <c r="P1926" t="s">
        <v>16</v>
      </c>
    </row>
    <row r="1927" spans="1:16" x14ac:dyDescent="0.25">
      <c r="A1927" t="s">
        <v>27620</v>
      </c>
      <c r="B1927" t="s">
        <v>2152</v>
      </c>
      <c r="C1927" t="s">
        <v>37817</v>
      </c>
      <c r="D1927">
        <v>132001</v>
      </c>
      <c r="G1927">
        <v>344553</v>
      </c>
      <c r="H1927">
        <v>1000</v>
      </c>
      <c r="I1927">
        <v>17250</v>
      </c>
      <c r="J1927" s="3">
        <v>45339.208333333336</v>
      </c>
      <c r="K1927" s="3">
        <v>45345.166666666664</v>
      </c>
      <c r="L1927" s="3">
        <v>45346.166666666664</v>
      </c>
      <c r="M1927" t="s">
        <v>14934</v>
      </c>
      <c r="N1927" s="4" t="s">
        <v>25791</v>
      </c>
      <c r="O1927" t="s">
        <v>40209</v>
      </c>
      <c r="P1927" t="s">
        <v>16</v>
      </c>
    </row>
    <row r="1928" spans="1:16" x14ac:dyDescent="0.25">
      <c r="A1928" t="s">
        <v>27621</v>
      </c>
      <c r="B1928" t="s">
        <v>2153</v>
      </c>
      <c r="C1928" t="s">
        <v>37817</v>
      </c>
      <c r="D1928">
        <v>132001</v>
      </c>
      <c r="G1928">
        <v>344553</v>
      </c>
      <c r="H1928">
        <v>1000</v>
      </c>
      <c r="I1928">
        <v>17250</v>
      </c>
      <c r="J1928" s="3">
        <v>45339.208333333336</v>
      </c>
      <c r="K1928" s="3">
        <v>45345.166666666664</v>
      </c>
      <c r="L1928" s="3">
        <v>45346.166666666664</v>
      </c>
      <c r="M1928" t="s">
        <v>14935</v>
      </c>
      <c r="N1928" s="4" t="s">
        <v>25791</v>
      </c>
      <c r="O1928" t="s">
        <v>40210</v>
      </c>
      <c r="P1928" t="s">
        <v>16</v>
      </c>
    </row>
    <row r="1929" spans="1:16" x14ac:dyDescent="0.25">
      <c r="A1929" t="s">
        <v>27622</v>
      </c>
      <c r="B1929" t="s">
        <v>2154</v>
      </c>
      <c r="C1929" t="s">
        <v>37817</v>
      </c>
      <c r="D1929">
        <v>132001</v>
      </c>
      <c r="G1929">
        <v>521105</v>
      </c>
      <c r="H1929">
        <v>1000</v>
      </c>
      <c r="I1929">
        <v>26050</v>
      </c>
      <c r="J1929" s="3">
        <v>45339.208333333336</v>
      </c>
      <c r="K1929" s="3">
        <v>45345.166666666664</v>
      </c>
      <c r="L1929" s="3">
        <v>45346.166666666664</v>
      </c>
      <c r="M1929" t="s">
        <v>14936</v>
      </c>
      <c r="N1929" s="4" t="s">
        <v>25791</v>
      </c>
      <c r="O1929" t="s">
        <v>40211</v>
      </c>
      <c r="P1929" t="s">
        <v>16</v>
      </c>
    </row>
    <row r="1930" spans="1:16" x14ac:dyDescent="0.25">
      <c r="A1930" t="s">
        <v>27623</v>
      </c>
      <c r="B1930" t="s">
        <v>2155</v>
      </c>
      <c r="C1930" t="s">
        <v>37817</v>
      </c>
      <c r="D1930">
        <v>122107</v>
      </c>
      <c r="G1930">
        <v>842878</v>
      </c>
      <c r="H1930">
        <v>1000</v>
      </c>
      <c r="I1930">
        <v>42000</v>
      </c>
      <c r="J1930" s="3">
        <v>45339.208333333336</v>
      </c>
      <c r="K1930" s="3">
        <v>45344.208333333336</v>
      </c>
      <c r="L1930" s="3">
        <v>45345.083333333336</v>
      </c>
      <c r="M1930" t="s">
        <v>14937</v>
      </c>
      <c r="N1930" s="4" t="s">
        <v>25791</v>
      </c>
      <c r="O1930" t="s">
        <v>40212</v>
      </c>
      <c r="P1930" t="s">
        <v>16</v>
      </c>
    </row>
    <row r="1931" spans="1:16" x14ac:dyDescent="0.25">
      <c r="A1931" t="s">
        <v>27624</v>
      </c>
      <c r="B1931" t="s">
        <v>2156</v>
      </c>
      <c r="C1931" t="s">
        <v>37876</v>
      </c>
      <c r="D1931">
        <v>147103</v>
      </c>
      <c r="G1931">
        <v>552000</v>
      </c>
      <c r="H1931">
        <v>500</v>
      </c>
      <c r="I1931">
        <v>11100</v>
      </c>
      <c r="J1931" s="3">
        <v>45330.208333333336</v>
      </c>
      <c r="K1931" s="3">
        <v>45344.125</v>
      </c>
      <c r="L1931" s="3">
        <v>45345.375</v>
      </c>
      <c r="M1931" t="s">
        <v>14938</v>
      </c>
      <c r="N1931" s="4" t="s">
        <v>25791</v>
      </c>
      <c r="O1931" t="s">
        <v>40213</v>
      </c>
      <c r="P1931" t="s">
        <v>16</v>
      </c>
    </row>
    <row r="1932" spans="1:16" x14ac:dyDescent="0.25">
      <c r="A1932" t="s">
        <v>27625</v>
      </c>
      <c r="B1932" t="s">
        <v>2157</v>
      </c>
      <c r="C1932" t="s">
        <v>37898</v>
      </c>
      <c r="D1932">
        <v>182311</v>
      </c>
      <c r="G1932">
        <v>197000</v>
      </c>
      <c r="H1932">
        <v>600</v>
      </c>
      <c r="I1932">
        <v>3940</v>
      </c>
      <c r="J1932" s="3">
        <v>45341.504861111112</v>
      </c>
      <c r="K1932" s="3">
        <v>45344.25</v>
      </c>
      <c r="L1932" s="3">
        <v>45345.083333333336</v>
      </c>
      <c r="M1932" t="s">
        <v>14939</v>
      </c>
      <c r="N1932" s="4" t="s">
        <v>25791</v>
      </c>
      <c r="O1932" t="s">
        <v>40214</v>
      </c>
      <c r="P1932" t="s">
        <v>16</v>
      </c>
    </row>
    <row r="1933" spans="1:16" x14ac:dyDescent="0.25">
      <c r="A1933" t="s">
        <v>27626</v>
      </c>
      <c r="B1933" t="s">
        <v>2158</v>
      </c>
      <c r="C1933" t="s">
        <v>37817</v>
      </c>
      <c r="D1933">
        <v>132001</v>
      </c>
      <c r="G1933">
        <v>210283</v>
      </c>
      <c r="H1933">
        <v>1000</v>
      </c>
      <c r="I1933">
        <v>10500</v>
      </c>
      <c r="J1933" s="3">
        <v>45339.208333333336</v>
      </c>
      <c r="K1933" s="3">
        <v>45345.166666666664</v>
      </c>
      <c r="L1933" s="3">
        <v>45346.166666666664</v>
      </c>
      <c r="M1933" t="s">
        <v>14940</v>
      </c>
      <c r="N1933" s="4" t="s">
        <v>25791</v>
      </c>
      <c r="O1933" t="s">
        <v>40215</v>
      </c>
      <c r="P1933" t="s">
        <v>16</v>
      </c>
    </row>
    <row r="1934" spans="1:16" x14ac:dyDescent="0.25">
      <c r="A1934" t="s">
        <v>27627</v>
      </c>
      <c r="B1934" t="s">
        <v>2159</v>
      </c>
      <c r="C1934" t="s">
        <v>37817</v>
      </c>
      <c r="D1934">
        <v>132001</v>
      </c>
      <c r="G1934">
        <v>294070</v>
      </c>
      <c r="H1934">
        <v>1000</v>
      </c>
      <c r="I1934">
        <v>14700</v>
      </c>
      <c r="J1934" s="3">
        <v>45339.208333333336</v>
      </c>
      <c r="K1934" s="3">
        <v>45345.166666666664</v>
      </c>
      <c r="L1934" s="3">
        <v>45346.166666666664</v>
      </c>
      <c r="M1934" t="s">
        <v>14941</v>
      </c>
      <c r="N1934" s="4" t="s">
        <v>25791</v>
      </c>
      <c r="O1934" t="s">
        <v>40216</v>
      </c>
      <c r="P1934" t="s">
        <v>16</v>
      </c>
    </row>
    <row r="1935" spans="1:16" x14ac:dyDescent="0.25">
      <c r="A1935" t="s">
        <v>27628</v>
      </c>
      <c r="B1935" t="s">
        <v>2160</v>
      </c>
      <c r="C1935" t="s">
        <v>38021</v>
      </c>
      <c r="D1935">
        <v>424308</v>
      </c>
      <c r="H1935">
        <v>0</v>
      </c>
      <c r="I1935">
        <v>0</v>
      </c>
      <c r="J1935" s="3">
        <v>45338.375</v>
      </c>
      <c r="K1935" s="3">
        <v>45343.375</v>
      </c>
      <c r="L1935" s="3">
        <v>45344.375</v>
      </c>
      <c r="M1935" t="s">
        <v>14942</v>
      </c>
      <c r="N1935" s="4" t="s">
        <v>25791</v>
      </c>
      <c r="O1935" t="s">
        <v>40217</v>
      </c>
      <c r="P1935" t="s">
        <v>16</v>
      </c>
    </row>
    <row r="1936" spans="1:16" x14ac:dyDescent="0.25">
      <c r="A1936" t="s">
        <v>27629</v>
      </c>
      <c r="B1936" t="s">
        <v>2161</v>
      </c>
      <c r="C1936" t="s">
        <v>37876</v>
      </c>
      <c r="D1936">
        <v>144102</v>
      </c>
      <c r="G1936">
        <v>300000</v>
      </c>
      <c r="H1936">
        <v>500</v>
      </c>
      <c r="I1936">
        <v>6000</v>
      </c>
      <c r="J1936" s="3">
        <v>45341.416666666664</v>
      </c>
      <c r="K1936" s="3">
        <v>45355.208333333336</v>
      </c>
      <c r="L1936" s="3">
        <v>45356.416666666664</v>
      </c>
      <c r="M1936" t="s">
        <v>14943</v>
      </c>
      <c r="N1936" s="4" t="s">
        <v>25791</v>
      </c>
      <c r="O1936" t="s">
        <v>40218</v>
      </c>
      <c r="P1936" t="s">
        <v>16</v>
      </c>
    </row>
    <row r="1937" spans="1:16" x14ac:dyDescent="0.25">
      <c r="A1937" t="s">
        <v>27630</v>
      </c>
      <c r="B1937" t="s">
        <v>2162</v>
      </c>
      <c r="C1937" t="s">
        <v>37817</v>
      </c>
      <c r="D1937">
        <v>122107</v>
      </c>
      <c r="G1937">
        <v>310795</v>
      </c>
      <c r="H1937">
        <v>500</v>
      </c>
      <c r="I1937">
        <v>15550</v>
      </c>
      <c r="J1937" s="3">
        <v>45339.208333333336</v>
      </c>
      <c r="K1937" s="3">
        <v>45344.208333333336</v>
      </c>
      <c r="L1937" s="3">
        <v>45345.083333333336</v>
      </c>
      <c r="M1937" t="s">
        <v>14944</v>
      </c>
      <c r="N1937" s="4" t="s">
        <v>25791</v>
      </c>
      <c r="O1937" t="s">
        <v>40219</v>
      </c>
      <c r="P1937" t="s">
        <v>16</v>
      </c>
    </row>
    <row r="1938" spans="1:16" x14ac:dyDescent="0.25">
      <c r="A1938" t="s">
        <v>27631</v>
      </c>
      <c r="B1938" t="s">
        <v>2163</v>
      </c>
      <c r="C1938" t="s">
        <v>37817</v>
      </c>
      <c r="D1938">
        <v>122107</v>
      </c>
      <c r="G1938">
        <v>165331</v>
      </c>
      <c r="H1938">
        <v>500</v>
      </c>
      <c r="I1938">
        <v>8200</v>
      </c>
      <c r="J1938" s="3">
        <v>45339.208333333336</v>
      </c>
      <c r="K1938" s="3">
        <v>45344.208333333336</v>
      </c>
      <c r="L1938" s="3">
        <v>45345.083333333336</v>
      </c>
      <c r="M1938" t="s">
        <v>14945</v>
      </c>
      <c r="N1938" s="4" t="s">
        <v>25791</v>
      </c>
      <c r="O1938" t="s">
        <v>40220</v>
      </c>
      <c r="P1938" t="s">
        <v>16</v>
      </c>
    </row>
    <row r="1939" spans="1:16" x14ac:dyDescent="0.25">
      <c r="A1939" t="s">
        <v>27632</v>
      </c>
      <c r="B1939" t="s">
        <v>2164</v>
      </c>
      <c r="C1939" t="s">
        <v>38012</v>
      </c>
      <c r="D1939">
        <v>758030</v>
      </c>
      <c r="G1939">
        <v>2707203</v>
      </c>
      <c r="H1939">
        <v>6000</v>
      </c>
      <c r="I1939">
        <v>27072</v>
      </c>
      <c r="J1939" s="3">
        <v>45339.458333333336</v>
      </c>
      <c r="K1939" s="3">
        <v>45348.375</v>
      </c>
      <c r="L1939" s="3">
        <v>45349.458333333336</v>
      </c>
      <c r="M1939" t="s">
        <v>14946</v>
      </c>
      <c r="N1939" s="4" t="s">
        <v>25791</v>
      </c>
      <c r="O1939" t="s">
        <v>40221</v>
      </c>
      <c r="P1939" t="s">
        <v>16</v>
      </c>
    </row>
    <row r="1940" spans="1:16" x14ac:dyDescent="0.25">
      <c r="A1940" t="s">
        <v>27633</v>
      </c>
      <c r="B1940" t="s">
        <v>2165</v>
      </c>
      <c r="C1940" t="s">
        <v>38003</v>
      </c>
      <c r="D1940">
        <v>110054</v>
      </c>
      <c r="G1940">
        <v>320840</v>
      </c>
      <c r="H1940">
        <v>590</v>
      </c>
      <c r="I1940">
        <v>6400</v>
      </c>
      <c r="J1940" s="3">
        <v>45341.166666666664</v>
      </c>
      <c r="K1940" s="3">
        <v>45345.416666666664</v>
      </c>
      <c r="L1940" s="3">
        <v>45345.465277777781</v>
      </c>
      <c r="M1940" t="s">
        <v>14947</v>
      </c>
      <c r="N1940" s="4" t="s">
        <v>25791</v>
      </c>
      <c r="O1940" t="s">
        <v>40222</v>
      </c>
      <c r="P1940" t="s">
        <v>16</v>
      </c>
    </row>
    <row r="1941" spans="1:16" x14ac:dyDescent="0.25">
      <c r="A1941" t="s">
        <v>27634</v>
      </c>
      <c r="B1941" t="s">
        <v>2166</v>
      </c>
      <c r="C1941" t="s">
        <v>37967</v>
      </c>
      <c r="D1941">
        <v>122105</v>
      </c>
      <c r="G1941">
        <v>1335418</v>
      </c>
      <c r="H1941">
        <v>1000</v>
      </c>
      <c r="I1941">
        <v>27000</v>
      </c>
      <c r="J1941" s="3">
        <v>45341.375</v>
      </c>
      <c r="K1941" s="3">
        <v>45349.208333333336</v>
      </c>
      <c r="L1941" s="3">
        <v>45350.375</v>
      </c>
      <c r="M1941" t="s">
        <v>14948</v>
      </c>
      <c r="N1941" s="4" t="s">
        <v>25791</v>
      </c>
      <c r="O1941" t="s">
        <v>40223</v>
      </c>
      <c r="P1941" t="s">
        <v>16</v>
      </c>
    </row>
    <row r="1942" spans="1:16" x14ac:dyDescent="0.25">
      <c r="A1942" t="s">
        <v>27635</v>
      </c>
      <c r="B1942" t="s">
        <v>2167</v>
      </c>
      <c r="C1942" t="s">
        <v>37967</v>
      </c>
      <c r="D1942">
        <v>131001</v>
      </c>
      <c r="G1942">
        <v>1680457</v>
      </c>
      <c r="H1942">
        <v>1000</v>
      </c>
      <c r="I1942">
        <v>40000</v>
      </c>
      <c r="J1942" s="3">
        <v>45339.25</v>
      </c>
      <c r="K1942" s="3">
        <v>45348.375</v>
      </c>
      <c r="L1942" s="3">
        <v>45348.375</v>
      </c>
      <c r="M1942" t="s">
        <v>14949</v>
      </c>
      <c r="N1942" s="4" t="s">
        <v>25791</v>
      </c>
      <c r="O1942" t="s">
        <v>40224</v>
      </c>
      <c r="P1942" t="s">
        <v>16</v>
      </c>
    </row>
    <row r="1943" spans="1:16" x14ac:dyDescent="0.25">
      <c r="A1943" t="s">
        <v>27636</v>
      </c>
      <c r="B1943" t="s">
        <v>2168</v>
      </c>
      <c r="C1943" t="s">
        <v>37967</v>
      </c>
      <c r="D1943">
        <v>126102</v>
      </c>
      <c r="G1943">
        <v>17653111</v>
      </c>
      <c r="H1943">
        <v>15000</v>
      </c>
      <c r="I1943">
        <v>353060</v>
      </c>
      <c r="J1943" s="3">
        <v>45339.5</v>
      </c>
      <c r="K1943" s="3">
        <v>45362.208333333336</v>
      </c>
      <c r="L1943" s="3">
        <v>45363.5</v>
      </c>
      <c r="M1943" t="s">
        <v>14950</v>
      </c>
      <c r="N1943" s="4" t="s">
        <v>25791</v>
      </c>
      <c r="O1943" t="s">
        <v>40225</v>
      </c>
      <c r="P1943" t="s">
        <v>16</v>
      </c>
    </row>
    <row r="1944" spans="1:16" x14ac:dyDescent="0.25">
      <c r="A1944" t="s">
        <v>27637</v>
      </c>
      <c r="B1944" t="s">
        <v>2169</v>
      </c>
      <c r="C1944" t="s">
        <v>37967</v>
      </c>
      <c r="D1944">
        <v>126102</v>
      </c>
      <c r="G1944">
        <v>7623073</v>
      </c>
      <c r="H1944">
        <v>5000</v>
      </c>
      <c r="I1944">
        <v>152460</v>
      </c>
      <c r="J1944" s="3">
        <v>45339.5</v>
      </c>
      <c r="K1944" s="3">
        <v>45362.208333333336</v>
      </c>
      <c r="L1944" s="3">
        <v>45363.5</v>
      </c>
      <c r="M1944" t="s">
        <v>14951</v>
      </c>
      <c r="N1944" s="4" t="s">
        <v>25791</v>
      </c>
      <c r="O1944" t="s">
        <v>40226</v>
      </c>
      <c r="P1944" t="s">
        <v>16</v>
      </c>
    </row>
    <row r="1945" spans="1:16" x14ac:dyDescent="0.25">
      <c r="A1945" t="s">
        <v>27638</v>
      </c>
      <c r="B1945" t="s">
        <v>2170</v>
      </c>
      <c r="C1945" t="s">
        <v>37868</v>
      </c>
      <c r="D1945">
        <v>759017</v>
      </c>
      <c r="G1945">
        <v>1090790</v>
      </c>
      <c r="H1945">
        <v>6000</v>
      </c>
      <c r="I1945">
        <v>10908</v>
      </c>
      <c r="J1945" s="3">
        <v>45339.458333333336</v>
      </c>
      <c r="K1945" s="3">
        <v>45349.208333333336</v>
      </c>
      <c r="L1945" s="3">
        <v>45350.458333333336</v>
      </c>
      <c r="M1945" t="s">
        <v>14952</v>
      </c>
      <c r="N1945" s="4" t="s">
        <v>25791</v>
      </c>
      <c r="O1945" t="s">
        <v>40227</v>
      </c>
      <c r="P1945" t="s">
        <v>16</v>
      </c>
    </row>
    <row r="1946" spans="1:16" x14ac:dyDescent="0.25">
      <c r="A1946" t="s">
        <v>27639</v>
      </c>
      <c r="B1946" t="s">
        <v>2171</v>
      </c>
      <c r="C1946" t="s">
        <v>37817</v>
      </c>
      <c r="D1946">
        <v>131001</v>
      </c>
      <c r="G1946">
        <v>645479</v>
      </c>
      <c r="H1946">
        <v>1000</v>
      </c>
      <c r="I1946">
        <v>32250</v>
      </c>
      <c r="J1946" s="3">
        <v>45339.208333333336</v>
      </c>
      <c r="K1946" s="3">
        <v>45348.375</v>
      </c>
      <c r="L1946" s="3">
        <v>45349.375</v>
      </c>
      <c r="M1946" t="s">
        <v>14953</v>
      </c>
      <c r="N1946" s="4" t="s">
        <v>25791</v>
      </c>
      <c r="O1946" t="s">
        <v>40228</v>
      </c>
      <c r="P1946" t="s">
        <v>16</v>
      </c>
    </row>
    <row r="1947" spans="1:16" x14ac:dyDescent="0.25">
      <c r="A1947" t="s">
        <v>27640</v>
      </c>
      <c r="B1947" t="s">
        <v>2172</v>
      </c>
      <c r="C1947" t="s">
        <v>38003</v>
      </c>
      <c r="D1947">
        <v>110007</v>
      </c>
      <c r="G1947">
        <v>1211081</v>
      </c>
      <c r="H1947">
        <v>590</v>
      </c>
      <c r="I1947">
        <v>30600</v>
      </c>
      <c r="J1947" s="3">
        <v>45341.25</v>
      </c>
      <c r="K1947" s="3">
        <v>45348.416666666664</v>
      </c>
      <c r="L1947" s="3">
        <v>45349.427083333336</v>
      </c>
      <c r="M1947" t="s">
        <v>14954</v>
      </c>
      <c r="N1947" s="4" t="s">
        <v>25791</v>
      </c>
      <c r="O1947" t="s">
        <v>40229</v>
      </c>
      <c r="P1947" t="s">
        <v>16</v>
      </c>
    </row>
    <row r="1948" spans="1:16" x14ac:dyDescent="0.25">
      <c r="A1948" t="s">
        <v>27641</v>
      </c>
      <c r="B1948" t="s">
        <v>2173</v>
      </c>
      <c r="C1948" t="s">
        <v>37817</v>
      </c>
      <c r="D1948">
        <v>135003</v>
      </c>
      <c r="G1948">
        <v>252507</v>
      </c>
      <c r="H1948">
        <v>1000</v>
      </c>
      <c r="I1948">
        <v>5060</v>
      </c>
      <c r="J1948" s="3">
        <v>45341.208333333336</v>
      </c>
      <c r="K1948" s="3">
        <v>45349.416666666664</v>
      </c>
      <c r="L1948" s="3">
        <v>45349.208333333336</v>
      </c>
      <c r="M1948" t="s">
        <v>14955</v>
      </c>
      <c r="N1948" s="4" t="s">
        <v>25791</v>
      </c>
      <c r="O1948" t="s">
        <v>40230</v>
      </c>
      <c r="P1948" t="s">
        <v>16</v>
      </c>
    </row>
    <row r="1949" spans="1:16" x14ac:dyDescent="0.25">
      <c r="A1949" t="s">
        <v>27642</v>
      </c>
      <c r="B1949" t="s">
        <v>2174</v>
      </c>
      <c r="C1949" t="s">
        <v>38022</v>
      </c>
      <c r="D1949">
        <v>768028</v>
      </c>
      <c r="G1949">
        <v>720696</v>
      </c>
      <c r="H1949">
        <v>4000</v>
      </c>
      <c r="I1949">
        <v>7300</v>
      </c>
      <c r="J1949" s="3">
        <v>45339.416666666664</v>
      </c>
      <c r="K1949" s="3">
        <v>45348.208333333336</v>
      </c>
      <c r="L1949" s="3">
        <v>45349.458333333336</v>
      </c>
      <c r="M1949" t="s">
        <v>14956</v>
      </c>
      <c r="N1949" s="4" t="s">
        <v>25791</v>
      </c>
      <c r="O1949" t="s">
        <v>40231</v>
      </c>
      <c r="P1949" t="s">
        <v>16</v>
      </c>
    </row>
    <row r="1950" spans="1:16" x14ac:dyDescent="0.25">
      <c r="A1950" t="s">
        <v>27643</v>
      </c>
      <c r="B1950" t="s">
        <v>2175</v>
      </c>
      <c r="C1950" t="s">
        <v>38022</v>
      </c>
      <c r="D1950">
        <v>768028</v>
      </c>
      <c r="G1950">
        <v>734685</v>
      </c>
      <c r="H1950">
        <v>4000</v>
      </c>
      <c r="I1950">
        <v>7400</v>
      </c>
      <c r="J1950" s="3">
        <v>45339.416666666664</v>
      </c>
      <c r="K1950" s="3">
        <v>45348.208333333336</v>
      </c>
      <c r="L1950" s="3">
        <v>45349.458333333336</v>
      </c>
      <c r="M1950" t="s">
        <v>14957</v>
      </c>
      <c r="N1950" s="4" t="s">
        <v>25791</v>
      </c>
      <c r="O1950" t="s">
        <v>40232</v>
      </c>
      <c r="P1950" t="s">
        <v>16</v>
      </c>
    </row>
    <row r="1951" spans="1:16" x14ac:dyDescent="0.25">
      <c r="A1951" t="s">
        <v>27644</v>
      </c>
      <c r="B1951" t="s">
        <v>2176</v>
      </c>
      <c r="C1951" t="s">
        <v>38022</v>
      </c>
      <c r="D1951">
        <v>768028</v>
      </c>
      <c r="G1951">
        <v>727695</v>
      </c>
      <c r="H1951">
        <v>4000</v>
      </c>
      <c r="I1951">
        <v>7300</v>
      </c>
      <c r="J1951" s="3">
        <v>45339.416666666664</v>
      </c>
      <c r="K1951" s="3">
        <v>45348.208333333336</v>
      </c>
      <c r="L1951" s="3">
        <v>45349.458333333336</v>
      </c>
      <c r="M1951" t="s">
        <v>14958</v>
      </c>
      <c r="N1951" s="4" t="s">
        <v>25791</v>
      </c>
      <c r="O1951" t="s">
        <v>40233</v>
      </c>
      <c r="P1951" t="s">
        <v>16</v>
      </c>
    </row>
    <row r="1952" spans="1:16" x14ac:dyDescent="0.25">
      <c r="A1952" t="s">
        <v>27645</v>
      </c>
      <c r="B1952" t="s">
        <v>2177</v>
      </c>
      <c r="C1952" t="s">
        <v>38022</v>
      </c>
      <c r="D1952">
        <v>768028</v>
      </c>
      <c r="G1952">
        <v>850331</v>
      </c>
      <c r="H1952">
        <v>4000</v>
      </c>
      <c r="I1952">
        <v>8500</v>
      </c>
      <c r="J1952" s="3">
        <v>45339.416666666664</v>
      </c>
      <c r="K1952" s="3">
        <v>45348.208333333336</v>
      </c>
      <c r="L1952" s="3">
        <v>45349.458333333336</v>
      </c>
      <c r="M1952" t="s">
        <v>14959</v>
      </c>
      <c r="N1952" s="4" t="s">
        <v>25791</v>
      </c>
      <c r="O1952" t="s">
        <v>40234</v>
      </c>
      <c r="P1952" t="s">
        <v>16</v>
      </c>
    </row>
    <row r="1953" spans="1:16" x14ac:dyDescent="0.25">
      <c r="A1953" t="s">
        <v>27646</v>
      </c>
      <c r="B1953" t="s">
        <v>2178</v>
      </c>
      <c r="C1953" t="s">
        <v>38022</v>
      </c>
      <c r="D1953">
        <v>768028</v>
      </c>
      <c r="G1953">
        <v>932532</v>
      </c>
      <c r="H1953">
        <v>4000</v>
      </c>
      <c r="I1953">
        <v>9400</v>
      </c>
      <c r="J1953" s="3">
        <v>45339.416666666664</v>
      </c>
      <c r="K1953" s="3">
        <v>45348.208333333336</v>
      </c>
      <c r="L1953" s="3">
        <v>45349.458333333336</v>
      </c>
      <c r="M1953" t="s">
        <v>14960</v>
      </c>
      <c r="N1953" s="4" t="s">
        <v>25791</v>
      </c>
      <c r="O1953" t="s">
        <v>40235</v>
      </c>
      <c r="P1953" t="s">
        <v>16</v>
      </c>
    </row>
    <row r="1954" spans="1:16" x14ac:dyDescent="0.25">
      <c r="A1954" t="s">
        <v>27647</v>
      </c>
      <c r="B1954" t="s">
        <v>2179</v>
      </c>
      <c r="C1954" t="s">
        <v>38022</v>
      </c>
      <c r="D1954">
        <v>768028</v>
      </c>
      <c r="G1954">
        <v>848287</v>
      </c>
      <c r="H1954">
        <v>4000</v>
      </c>
      <c r="I1954">
        <v>8500</v>
      </c>
      <c r="J1954" s="3">
        <v>45339.416666666664</v>
      </c>
      <c r="K1954" s="3">
        <v>45348.208333333336</v>
      </c>
      <c r="L1954" s="3">
        <v>45349.458333333336</v>
      </c>
      <c r="M1954" t="s">
        <v>14961</v>
      </c>
      <c r="N1954" s="4" t="s">
        <v>25791</v>
      </c>
      <c r="O1954" t="s">
        <v>40236</v>
      </c>
      <c r="P1954" t="s">
        <v>16</v>
      </c>
    </row>
    <row r="1955" spans="1:16" x14ac:dyDescent="0.25">
      <c r="A1955" t="s">
        <v>27648</v>
      </c>
      <c r="B1955" t="s">
        <v>2180</v>
      </c>
      <c r="C1955" t="s">
        <v>37972</v>
      </c>
      <c r="D1955">
        <v>131001</v>
      </c>
      <c r="G1955">
        <v>6530017</v>
      </c>
      <c r="H1955">
        <v>5000</v>
      </c>
      <c r="I1955">
        <v>131000</v>
      </c>
      <c r="J1955" s="3">
        <v>45341.229166666664</v>
      </c>
      <c r="K1955" s="3">
        <v>45349.125</v>
      </c>
      <c r="L1955" s="3">
        <v>45349.166666666664</v>
      </c>
      <c r="M1955" t="s">
        <v>14962</v>
      </c>
      <c r="N1955" s="4" t="s">
        <v>25791</v>
      </c>
      <c r="O1955" t="s">
        <v>40237</v>
      </c>
      <c r="P1955" t="s">
        <v>16</v>
      </c>
    </row>
    <row r="1956" spans="1:16" x14ac:dyDescent="0.25">
      <c r="A1956" t="s">
        <v>27649</v>
      </c>
      <c r="B1956" t="s">
        <v>2181</v>
      </c>
      <c r="C1956" t="s">
        <v>37868</v>
      </c>
      <c r="D1956">
        <v>759017</v>
      </c>
      <c r="G1956">
        <v>1090526</v>
      </c>
      <c r="H1956">
        <v>6000</v>
      </c>
      <c r="I1956">
        <v>10905</v>
      </c>
      <c r="J1956" s="3">
        <v>45339.458333333336</v>
      </c>
      <c r="K1956" s="3">
        <v>45349.208333333336</v>
      </c>
      <c r="L1956" s="3">
        <v>45350.458333333336</v>
      </c>
      <c r="M1956" t="s">
        <v>14963</v>
      </c>
      <c r="N1956" s="4" t="s">
        <v>25791</v>
      </c>
      <c r="O1956" t="s">
        <v>40238</v>
      </c>
      <c r="P1956" t="s">
        <v>16</v>
      </c>
    </row>
    <row r="1957" spans="1:16" x14ac:dyDescent="0.25">
      <c r="A1957" t="s">
        <v>27650</v>
      </c>
      <c r="B1957" t="s">
        <v>2182</v>
      </c>
      <c r="C1957" t="s">
        <v>37817</v>
      </c>
      <c r="D1957">
        <v>135102</v>
      </c>
      <c r="G1957">
        <v>202071</v>
      </c>
      <c r="H1957">
        <v>1000</v>
      </c>
      <c r="I1957">
        <v>4041</v>
      </c>
      <c r="J1957" s="3">
        <v>45341.208333333336</v>
      </c>
      <c r="K1957" s="3">
        <v>45349.416666666664</v>
      </c>
      <c r="L1957" s="3">
        <v>45349.208333333336</v>
      </c>
      <c r="M1957" t="s">
        <v>14964</v>
      </c>
      <c r="N1957" s="4" t="s">
        <v>25791</v>
      </c>
      <c r="O1957" t="s">
        <v>40239</v>
      </c>
      <c r="P1957" t="s">
        <v>16</v>
      </c>
    </row>
    <row r="1958" spans="1:16" x14ac:dyDescent="0.25">
      <c r="A1958" t="s">
        <v>27651</v>
      </c>
      <c r="B1958" t="s">
        <v>2183</v>
      </c>
      <c r="C1958" t="s">
        <v>37817</v>
      </c>
      <c r="D1958">
        <v>122103</v>
      </c>
      <c r="G1958">
        <v>417451</v>
      </c>
      <c r="H1958">
        <v>500</v>
      </c>
      <c r="I1958">
        <v>20800</v>
      </c>
      <c r="J1958" s="3">
        <v>45339.208333333336</v>
      </c>
      <c r="K1958" s="3">
        <v>45344.208333333336</v>
      </c>
      <c r="L1958" s="3">
        <v>45345.083333333336</v>
      </c>
      <c r="M1958" t="s">
        <v>14965</v>
      </c>
      <c r="N1958" s="4" t="s">
        <v>25791</v>
      </c>
      <c r="O1958" t="s">
        <v>25812</v>
      </c>
      <c r="P1958" t="s">
        <v>16</v>
      </c>
    </row>
    <row r="1959" spans="1:16" x14ac:dyDescent="0.25">
      <c r="A1959" t="s">
        <v>123</v>
      </c>
      <c r="B1959" t="s">
        <v>2184</v>
      </c>
      <c r="C1959" t="s">
        <v>37817</v>
      </c>
      <c r="D1959">
        <v>135003</v>
      </c>
      <c r="G1959">
        <v>207795</v>
      </c>
      <c r="H1959">
        <v>1000</v>
      </c>
      <c r="I1959">
        <v>4200</v>
      </c>
      <c r="J1959" s="3">
        <v>45341.208333333336</v>
      </c>
      <c r="K1959" s="3">
        <v>45349.416666666664</v>
      </c>
      <c r="L1959" s="3">
        <v>45349.208333333336</v>
      </c>
      <c r="M1959" t="s">
        <v>14966</v>
      </c>
      <c r="N1959" s="4" t="s">
        <v>25791</v>
      </c>
      <c r="O1959" t="s">
        <v>40240</v>
      </c>
      <c r="P1959" t="s">
        <v>16</v>
      </c>
    </row>
    <row r="1960" spans="1:16" x14ac:dyDescent="0.25">
      <c r="A1960" t="s">
        <v>27652</v>
      </c>
      <c r="B1960" t="s">
        <v>2185</v>
      </c>
      <c r="C1960" t="s">
        <v>37821</v>
      </c>
      <c r="D1960">
        <v>723133</v>
      </c>
      <c r="G1960">
        <v>167813</v>
      </c>
      <c r="H1960">
        <v>500</v>
      </c>
      <c r="I1960">
        <v>4000</v>
      </c>
      <c r="J1960" s="3">
        <v>45341.25</v>
      </c>
      <c r="K1960" s="3">
        <v>45349.166666666664</v>
      </c>
      <c r="L1960" s="3">
        <v>45351.1875</v>
      </c>
      <c r="M1960" t="s">
        <v>14967</v>
      </c>
      <c r="N1960" s="4" t="s">
        <v>25791</v>
      </c>
      <c r="O1960" t="s">
        <v>40241</v>
      </c>
      <c r="P1960" t="s">
        <v>16</v>
      </c>
    </row>
    <row r="1961" spans="1:16" x14ac:dyDescent="0.25">
      <c r="A1961" t="s">
        <v>27653</v>
      </c>
      <c r="B1961" t="s">
        <v>2186</v>
      </c>
      <c r="C1961" t="s">
        <v>37821</v>
      </c>
      <c r="D1961">
        <v>723133</v>
      </c>
      <c r="G1961">
        <v>167813</v>
      </c>
      <c r="H1961">
        <v>500</v>
      </c>
      <c r="I1961">
        <v>4000</v>
      </c>
      <c r="J1961" s="3">
        <v>45341.25</v>
      </c>
      <c r="K1961" s="3">
        <v>45349.166666666664</v>
      </c>
      <c r="L1961" s="3">
        <v>45351.1875</v>
      </c>
      <c r="M1961" t="s">
        <v>14968</v>
      </c>
      <c r="N1961" s="4" t="s">
        <v>25791</v>
      </c>
      <c r="O1961" t="s">
        <v>40242</v>
      </c>
      <c r="P1961" t="s">
        <v>16</v>
      </c>
    </row>
    <row r="1962" spans="1:16" x14ac:dyDescent="0.25">
      <c r="A1962" t="s">
        <v>124</v>
      </c>
      <c r="B1962" t="s">
        <v>2187</v>
      </c>
      <c r="C1962" t="s">
        <v>37817</v>
      </c>
      <c r="D1962">
        <v>135003</v>
      </c>
      <c r="G1962">
        <v>250186</v>
      </c>
      <c r="H1962">
        <v>1000</v>
      </c>
      <c r="I1962">
        <v>5000</v>
      </c>
      <c r="J1962" s="3">
        <v>45341.208333333336</v>
      </c>
      <c r="K1962" s="3">
        <v>45349.416666666664</v>
      </c>
      <c r="L1962" s="3">
        <v>45349.208333333336</v>
      </c>
      <c r="M1962" t="s">
        <v>14969</v>
      </c>
      <c r="N1962" s="4" t="s">
        <v>25791</v>
      </c>
      <c r="O1962" t="s">
        <v>25813</v>
      </c>
      <c r="P1962" t="s">
        <v>16</v>
      </c>
    </row>
    <row r="1963" spans="1:16" x14ac:dyDescent="0.25">
      <c r="A1963" t="s">
        <v>27654</v>
      </c>
      <c r="B1963" t="s">
        <v>2188</v>
      </c>
      <c r="C1963" t="s">
        <v>37868</v>
      </c>
      <c r="D1963">
        <v>759017</v>
      </c>
      <c r="G1963">
        <v>1671973</v>
      </c>
      <c r="H1963">
        <v>6000</v>
      </c>
      <c r="I1963">
        <v>16720</v>
      </c>
      <c r="J1963" s="3">
        <v>45339.458333333336</v>
      </c>
      <c r="K1963" s="3">
        <v>45349.208333333336</v>
      </c>
      <c r="L1963" s="3">
        <v>45350.458333333336</v>
      </c>
      <c r="M1963" t="s">
        <v>14970</v>
      </c>
      <c r="N1963" s="4" t="s">
        <v>25791</v>
      </c>
      <c r="O1963" t="s">
        <v>40243</v>
      </c>
      <c r="P1963" t="s">
        <v>16</v>
      </c>
    </row>
    <row r="1964" spans="1:16" x14ac:dyDescent="0.25">
      <c r="A1964" t="s">
        <v>27655</v>
      </c>
      <c r="B1964" t="s">
        <v>2189</v>
      </c>
      <c r="C1964" t="s">
        <v>37967</v>
      </c>
      <c r="D1964">
        <v>127306</v>
      </c>
      <c r="G1964">
        <v>3565728</v>
      </c>
      <c r="H1964">
        <v>2000</v>
      </c>
      <c r="I1964">
        <v>71315</v>
      </c>
      <c r="J1964" s="3">
        <v>45339.041666666664</v>
      </c>
      <c r="K1964" s="3">
        <v>45352.25</v>
      </c>
      <c r="L1964" s="3">
        <v>45353.375</v>
      </c>
      <c r="M1964" t="s">
        <v>14971</v>
      </c>
      <c r="N1964" s="4" t="s">
        <v>25791</v>
      </c>
      <c r="O1964" t="s">
        <v>40244</v>
      </c>
      <c r="P1964" t="s">
        <v>16</v>
      </c>
    </row>
    <row r="1965" spans="1:16" x14ac:dyDescent="0.25">
      <c r="A1965" t="s">
        <v>27656</v>
      </c>
      <c r="B1965" t="s">
        <v>2190</v>
      </c>
      <c r="C1965" t="s">
        <v>38017</v>
      </c>
      <c r="D1965">
        <v>444506</v>
      </c>
      <c r="H1965">
        <v>0</v>
      </c>
      <c r="I1965">
        <v>0</v>
      </c>
      <c r="J1965" s="3">
        <v>45341.25</v>
      </c>
      <c r="K1965" s="3">
        <v>45346.25</v>
      </c>
      <c r="L1965" s="3">
        <v>45348.375</v>
      </c>
      <c r="M1965" t="s">
        <v>14972</v>
      </c>
      <c r="N1965" s="4" t="s">
        <v>25791</v>
      </c>
      <c r="O1965" t="s">
        <v>40245</v>
      </c>
      <c r="P1965" t="s">
        <v>16</v>
      </c>
    </row>
    <row r="1966" spans="1:16" x14ac:dyDescent="0.25">
      <c r="A1966" t="s">
        <v>27657</v>
      </c>
      <c r="B1966" t="s">
        <v>2191</v>
      </c>
      <c r="C1966" t="s">
        <v>38017</v>
      </c>
      <c r="D1966">
        <v>444506</v>
      </c>
      <c r="H1966">
        <v>0</v>
      </c>
      <c r="I1966">
        <v>0</v>
      </c>
      <c r="J1966" s="3">
        <v>45341.270833333336</v>
      </c>
      <c r="K1966" s="3">
        <v>45346.270833333336</v>
      </c>
      <c r="L1966" s="3">
        <v>45348.375</v>
      </c>
      <c r="M1966" t="s">
        <v>14973</v>
      </c>
      <c r="N1966" s="4" t="s">
        <v>25791</v>
      </c>
      <c r="O1966" t="s">
        <v>40246</v>
      </c>
      <c r="P1966" t="s">
        <v>16</v>
      </c>
    </row>
    <row r="1967" spans="1:16" x14ac:dyDescent="0.25">
      <c r="A1967" t="s">
        <v>27658</v>
      </c>
      <c r="B1967" t="s">
        <v>2192</v>
      </c>
      <c r="C1967" t="s">
        <v>38017</v>
      </c>
      <c r="D1967">
        <v>444506</v>
      </c>
      <c r="H1967">
        <v>0</v>
      </c>
      <c r="I1967">
        <v>0</v>
      </c>
      <c r="J1967" s="3">
        <v>45341.25</v>
      </c>
      <c r="K1967" s="3">
        <v>45346.25</v>
      </c>
      <c r="L1967" s="3">
        <v>45348.375</v>
      </c>
      <c r="M1967" t="s">
        <v>14974</v>
      </c>
      <c r="N1967" s="4" t="s">
        <v>25791</v>
      </c>
      <c r="O1967" t="s">
        <v>40247</v>
      </c>
      <c r="P1967" t="s">
        <v>16</v>
      </c>
    </row>
    <row r="1968" spans="1:16" x14ac:dyDescent="0.25">
      <c r="A1968" t="s">
        <v>27659</v>
      </c>
      <c r="B1968" t="s">
        <v>2193</v>
      </c>
      <c r="C1968" t="s">
        <v>38017</v>
      </c>
      <c r="D1968">
        <v>444506</v>
      </c>
      <c r="H1968">
        <v>0</v>
      </c>
      <c r="I1968">
        <v>0</v>
      </c>
      <c r="J1968" s="3">
        <v>45341.25</v>
      </c>
      <c r="K1968" s="3">
        <v>45346.25</v>
      </c>
      <c r="L1968" s="3">
        <v>45348.375</v>
      </c>
      <c r="M1968" t="s">
        <v>14975</v>
      </c>
      <c r="N1968" s="4" t="s">
        <v>25791</v>
      </c>
      <c r="O1968" t="s">
        <v>40248</v>
      </c>
      <c r="P1968" t="s">
        <v>16</v>
      </c>
    </row>
    <row r="1969" spans="1:16" x14ac:dyDescent="0.25">
      <c r="A1969" t="s">
        <v>27660</v>
      </c>
      <c r="B1969" t="s">
        <v>2194</v>
      </c>
      <c r="C1969" t="s">
        <v>38023</v>
      </c>
      <c r="D1969">
        <v>144601</v>
      </c>
      <c r="H1969">
        <v>100000</v>
      </c>
      <c r="I1969">
        <v>34500000</v>
      </c>
      <c r="J1969" s="3">
        <v>45283.166666666664</v>
      </c>
      <c r="K1969" s="3">
        <v>45348.208333333336</v>
      </c>
      <c r="L1969" s="3">
        <v>45349.458333333336</v>
      </c>
      <c r="M1969" t="s">
        <v>14976</v>
      </c>
      <c r="N1969" s="4" t="s">
        <v>25791</v>
      </c>
      <c r="O1969" t="s">
        <v>40249</v>
      </c>
      <c r="P1969" t="s">
        <v>16</v>
      </c>
    </row>
    <row r="1970" spans="1:16" x14ac:dyDescent="0.25">
      <c r="A1970" t="s">
        <v>27661</v>
      </c>
      <c r="B1970" t="s">
        <v>2195</v>
      </c>
      <c r="C1970" t="s">
        <v>37815</v>
      </c>
      <c r="D1970">
        <v>638006</v>
      </c>
      <c r="G1970">
        <v>1330000</v>
      </c>
      <c r="H1970">
        <v>0</v>
      </c>
      <c r="I1970">
        <v>13300</v>
      </c>
      <c r="J1970" s="3">
        <v>45323.375</v>
      </c>
      <c r="K1970" s="3">
        <v>45342.125</v>
      </c>
      <c r="L1970" s="3">
        <v>45342.145833333336</v>
      </c>
      <c r="M1970" t="s">
        <v>14977</v>
      </c>
      <c r="N1970" s="4" t="s">
        <v>25791</v>
      </c>
      <c r="O1970" t="s">
        <v>40250</v>
      </c>
      <c r="P1970" t="s">
        <v>16</v>
      </c>
    </row>
    <row r="1971" spans="1:16" x14ac:dyDescent="0.25">
      <c r="A1971" t="s">
        <v>27662</v>
      </c>
      <c r="B1971" t="s">
        <v>2196</v>
      </c>
      <c r="C1971" t="s">
        <v>38017</v>
      </c>
      <c r="D1971">
        <v>444506</v>
      </c>
      <c r="H1971">
        <v>0</v>
      </c>
      <c r="I1971">
        <v>0</v>
      </c>
      <c r="J1971" s="3">
        <v>45341.375</v>
      </c>
      <c r="K1971" s="3">
        <v>45346.25</v>
      </c>
      <c r="L1971" s="3">
        <v>45348.375</v>
      </c>
      <c r="M1971" t="s">
        <v>14978</v>
      </c>
      <c r="N1971" s="4" t="s">
        <v>25791</v>
      </c>
      <c r="O1971" t="s">
        <v>40251</v>
      </c>
      <c r="P1971" t="s">
        <v>16</v>
      </c>
    </row>
    <row r="1972" spans="1:16" x14ac:dyDescent="0.25">
      <c r="A1972" t="s">
        <v>27663</v>
      </c>
      <c r="B1972" t="s">
        <v>2197</v>
      </c>
      <c r="C1972" t="s">
        <v>37883</v>
      </c>
      <c r="D1972">
        <v>757034</v>
      </c>
      <c r="G1972">
        <v>327013</v>
      </c>
      <c r="H1972">
        <v>2000</v>
      </c>
      <c r="I1972">
        <v>3300</v>
      </c>
      <c r="J1972" s="3">
        <v>45339.25</v>
      </c>
      <c r="K1972" s="3">
        <v>45348.416666666664</v>
      </c>
      <c r="L1972" s="3">
        <v>45348.458333333336</v>
      </c>
      <c r="M1972" t="s">
        <v>14979</v>
      </c>
      <c r="N1972" s="4" t="s">
        <v>25791</v>
      </c>
      <c r="O1972" t="s">
        <v>38836</v>
      </c>
      <c r="P1972" t="s">
        <v>16</v>
      </c>
    </row>
    <row r="1973" spans="1:16" x14ac:dyDescent="0.25">
      <c r="A1973" t="s">
        <v>27664</v>
      </c>
      <c r="B1973" t="s">
        <v>2198</v>
      </c>
      <c r="C1973" t="s">
        <v>37959</v>
      </c>
      <c r="D1973">
        <v>751013</v>
      </c>
      <c r="G1973">
        <v>3729000</v>
      </c>
      <c r="H1973">
        <v>6000</v>
      </c>
      <c r="I1973">
        <v>37290</v>
      </c>
      <c r="J1973" s="3">
        <v>45341.458333333336</v>
      </c>
      <c r="K1973" s="3">
        <v>45348.125</v>
      </c>
      <c r="L1973" s="3">
        <v>45348.166666666664</v>
      </c>
      <c r="M1973" t="s">
        <v>14980</v>
      </c>
      <c r="N1973" s="4" t="s">
        <v>25791</v>
      </c>
      <c r="O1973" t="s">
        <v>40252</v>
      </c>
      <c r="P1973" t="s">
        <v>16</v>
      </c>
    </row>
    <row r="1974" spans="1:16" x14ac:dyDescent="0.25">
      <c r="A1974" t="s">
        <v>27665</v>
      </c>
      <c r="B1974" t="s">
        <v>2199</v>
      </c>
      <c r="C1974" t="s">
        <v>38024</v>
      </c>
      <c r="D1974">
        <v>440001</v>
      </c>
      <c r="G1974">
        <v>977475</v>
      </c>
      <c r="H1974">
        <v>590</v>
      </c>
      <c r="I1974">
        <v>10000</v>
      </c>
      <c r="J1974" s="3">
        <v>45338.375</v>
      </c>
      <c r="K1974" s="3">
        <v>45350.125</v>
      </c>
      <c r="L1974" s="3">
        <v>45351.166666666664</v>
      </c>
      <c r="M1974" t="s">
        <v>14981</v>
      </c>
      <c r="N1974" s="4" t="s">
        <v>25791</v>
      </c>
      <c r="O1974" t="s">
        <v>40253</v>
      </c>
      <c r="P1974" t="s">
        <v>16</v>
      </c>
    </row>
    <row r="1975" spans="1:16" x14ac:dyDescent="0.25">
      <c r="A1975" t="s">
        <v>27666</v>
      </c>
      <c r="B1975" t="s">
        <v>2200</v>
      </c>
      <c r="C1975" t="s">
        <v>37889</v>
      </c>
      <c r="D1975">
        <v>442504</v>
      </c>
      <c r="G1975">
        <v>2528560</v>
      </c>
      <c r="H1975">
        <v>1180</v>
      </c>
      <c r="I1975">
        <v>25000</v>
      </c>
      <c r="J1975" s="3">
        <v>45341.083333333336</v>
      </c>
      <c r="K1975" s="3">
        <v>45348.25</v>
      </c>
      <c r="L1975" s="3">
        <v>45350.416666666664</v>
      </c>
      <c r="M1975" t="s">
        <v>14982</v>
      </c>
      <c r="N1975" s="4" t="s">
        <v>25791</v>
      </c>
      <c r="O1975" t="s">
        <v>40254</v>
      </c>
      <c r="P1975" t="s">
        <v>16</v>
      </c>
    </row>
    <row r="1976" spans="1:16" x14ac:dyDescent="0.25">
      <c r="A1976" t="s">
        <v>27667</v>
      </c>
      <c r="B1976" t="s">
        <v>2201</v>
      </c>
      <c r="C1976" t="s">
        <v>37889</v>
      </c>
      <c r="D1976">
        <v>442504</v>
      </c>
      <c r="G1976">
        <v>2528560</v>
      </c>
      <c r="H1976">
        <v>1180</v>
      </c>
      <c r="I1976">
        <v>25000</v>
      </c>
      <c r="J1976" s="3">
        <v>45341.083333333336</v>
      </c>
      <c r="K1976" s="3">
        <v>45348.25</v>
      </c>
      <c r="L1976" s="3">
        <v>45350.416666666664</v>
      </c>
      <c r="M1976" t="s">
        <v>14983</v>
      </c>
      <c r="N1976" s="4" t="s">
        <v>25791</v>
      </c>
      <c r="O1976" t="s">
        <v>40255</v>
      </c>
      <c r="P1976" t="s">
        <v>16</v>
      </c>
    </row>
    <row r="1977" spans="1:16" x14ac:dyDescent="0.25">
      <c r="A1977" t="s">
        <v>27668</v>
      </c>
      <c r="B1977" t="s">
        <v>2202</v>
      </c>
      <c r="C1977" t="s">
        <v>37821</v>
      </c>
      <c r="D1977">
        <v>742151</v>
      </c>
      <c r="G1977">
        <v>482450</v>
      </c>
      <c r="H1977">
        <v>500</v>
      </c>
      <c r="I1977">
        <v>9649</v>
      </c>
      <c r="J1977" s="3">
        <v>45341.25</v>
      </c>
      <c r="K1977" s="3">
        <v>45349.25</v>
      </c>
      <c r="L1977" s="3">
        <v>45352.458333333336</v>
      </c>
      <c r="M1977" t="s">
        <v>14984</v>
      </c>
      <c r="N1977" s="4" t="s">
        <v>25791</v>
      </c>
      <c r="O1977" t="s">
        <v>40256</v>
      </c>
      <c r="P1977" t="s">
        <v>16</v>
      </c>
    </row>
    <row r="1978" spans="1:16" x14ac:dyDescent="0.25">
      <c r="A1978" t="s">
        <v>27669</v>
      </c>
      <c r="B1978" t="s">
        <v>2203</v>
      </c>
      <c r="C1978" t="s">
        <v>37821</v>
      </c>
      <c r="D1978">
        <v>742151</v>
      </c>
      <c r="G1978">
        <v>595725</v>
      </c>
      <c r="H1978">
        <v>750</v>
      </c>
      <c r="I1978">
        <v>11915</v>
      </c>
      <c r="J1978" s="3">
        <v>45341.25</v>
      </c>
      <c r="K1978" s="3">
        <v>45349.25</v>
      </c>
      <c r="L1978" s="3">
        <v>45352.458333333336</v>
      </c>
      <c r="M1978" t="s">
        <v>14985</v>
      </c>
      <c r="N1978" s="4" t="s">
        <v>25791</v>
      </c>
      <c r="O1978" t="s">
        <v>40257</v>
      </c>
      <c r="P1978" t="s">
        <v>16</v>
      </c>
    </row>
    <row r="1979" spans="1:16" x14ac:dyDescent="0.25">
      <c r="A1979" t="s">
        <v>27670</v>
      </c>
      <c r="B1979" t="s">
        <v>2204</v>
      </c>
      <c r="C1979" t="s">
        <v>37821</v>
      </c>
      <c r="D1979">
        <v>742151</v>
      </c>
      <c r="G1979">
        <v>296740</v>
      </c>
      <c r="H1979">
        <v>500</v>
      </c>
      <c r="I1979">
        <v>5935</v>
      </c>
      <c r="J1979" s="3">
        <v>45341.25</v>
      </c>
      <c r="K1979" s="3">
        <v>45349.25</v>
      </c>
      <c r="L1979" s="3">
        <v>45352.458333333336</v>
      </c>
      <c r="M1979" t="s">
        <v>14986</v>
      </c>
      <c r="N1979" s="4" t="s">
        <v>25791</v>
      </c>
      <c r="O1979" t="s">
        <v>40258</v>
      </c>
      <c r="P1979" t="s">
        <v>16</v>
      </c>
    </row>
    <row r="1980" spans="1:16" x14ac:dyDescent="0.25">
      <c r="A1980" t="s">
        <v>27671</v>
      </c>
      <c r="B1980" t="s">
        <v>2205</v>
      </c>
      <c r="C1980" t="s">
        <v>37821</v>
      </c>
      <c r="D1980">
        <v>742151</v>
      </c>
      <c r="G1980">
        <v>597725</v>
      </c>
      <c r="H1980">
        <v>750</v>
      </c>
      <c r="I1980">
        <v>11955</v>
      </c>
      <c r="J1980" s="3">
        <v>45341.25</v>
      </c>
      <c r="K1980" s="3">
        <v>45349.25</v>
      </c>
      <c r="L1980" s="3">
        <v>45352.458333333336</v>
      </c>
      <c r="M1980" t="s">
        <v>14987</v>
      </c>
      <c r="N1980" s="4" t="s">
        <v>25791</v>
      </c>
      <c r="O1980" t="s">
        <v>40259</v>
      </c>
      <c r="P1980" t="s">
        <v>16</v>
      </c>
    </row>
    <row r="1981" spans="1:16" x14ac:dyDescent="0.25">
      <c r="A1981" t="s">
        <v>27672</v>
      </c>
      <c r="B1981" t="s">
        <v>2206</v>
      </c>
      <c r="C1981" t="s">
        <v>37821</v>
      </c>
      <c r="D1981">
        <v>742151</v>
      </c>
      <c r="G1981">
        <v>597725</v>
      </c>
      <c r="H1981">
        <v>750</v>
      </c>
      <c r="I1981">
        <v>11955</v>
      </c>
      <c r="J1981" s="3">
        <v>45341.25</v>
      </c>
      <c r="K1981" s="3">
        <v>45349.25</v>
      </c>
      <c r="L1981" s="3">
        <v>45352.458333333336</v>
      </c>
      <c r="M1981" t="s">
        <v>14988</v>
      </c>
      <c r="N1981" s="4" t="s">
        <v>25791</v>
      </c>
      <c r="O1981" t="s">
        <v>40260</v>
      </c>
      <c r="P1981" t="s">
        <v>16</v>
      </c>
    </row>
    <row r="1982" spans="1:16" x14ac:dyDescent="0.25">
      <c r="A1982" t="s">
        <v>27673</v>
      </c>
      <c r="B1982" t="s">
        <v>2207</v>
      </c>
      <c r="C1982" t="s">
        <v>38025</v>
      </c>
      <c r="D1982">
        <v>247001</v>
      </c>
      <c r="G1982">
        <v>820237</v>
      </c>
      <c r="H1982">
        <v>826</v>
      </c>
      <c r="I1982">
        <v>82024</v>
      </c>
      <c r="J1982" s="3">
        <v>45341.25</v>
      </c>
      <c r="K1982" s="3">
        <v>45352.125</v>
      </c>
      <c r="L1982" s="3">
        <v>45353.458333333336</v>
      </c>
      <c r="M1982" t="s">
        <v>14989</v>
      </c>
      <c r="N1982" s="4" t="s">
        <v>25791</v>
      </c>
      <c r="O1982" t="s">
        <v>40261</v>
      </c>
      <c r="P1982" t="s">
        <v>16</v>
      </c>
    </row>
    <row r="1983" spans="1:16" x14ac:dyDescent="0.25">
      <c r="A1983" t="s">
        <v>27674</v>
      </c>
      <c r="B1983" t="s">
        <v>2208</v>
      </c>
      <c r="C1983" t="s">
        <v>37818</v>
      </c>
      <c r="D1983">
        <v>452001</v>
      </c>
      <c r="G1983">
        <v>16351183</v>
      </c>
      <c r="H1983">
        <v>12500</v>
      </c>
      <c r="I1983">
        <v>81800</v>
      </c>
      <c r="J1983" s="3">
        <v>45341.28125</v>
      </c>
      <c r="K1983" s="3">
        <v>45357.229166666664</v>
      </c>
      <c r="L1983" s="3">
        <v>45358.232638888891</v>
      </c>
      <c r="M1983" t="s">
        <v>14990</v>
      </c>
      <c r="N1983" s="4" t="s">
        <v>25791</v>
      </c>
      <c r="O1983" t="s">
        <v>40262</v>
      </c>
      <c r="P1983" t="s">
        <v>16</v>
      </c>
    </row>
    <row r="1984" spans="1:16" x14ac:dyDescent="0.25">
      <c r="A1984" t="s">
        <v>27675</v>
      </c>
      <c r="B1984" t="s">
        <v>2209</v>
      </c>
      <c r="C1984" t="s">
        <v>37933</v>
      </c>
      <c r="D1984">
        <v>421502</v>
      </c>
      <c r="G1984">
        <v>486417</v>
      </c>
      <c r="H1984">
        <v>590</v>
      </c>
      <c r="I1984">
        <v>5000</v>
      </c>
      <c r="J1984" s="3">
        <v>45337.25</v>
      </c>
      <c r="K1984" s="3">
        <v>45344.208333333336</v>
      </c>
      <c r="L1984" s="3">
        <v>45345.125</v>
      </c>
      <c r="M1984" t="s">
        <v>14991</v>
      </c>
      <c r="N1984" s="4" t="s">
        <v>25791</v>
      </c>
      <c r="O1984" t="s">
        <v>40263</v>
      </c>
      <c r="P1984" t="s">
        <v>16</v>
      </c>
    </row>
    <row r="1985" spans="1:16" x14ac:dyDescent="0.25">
      <c r="A1985" t="s">
        <v>27676</v>
      </c>
      <c r="B1985" t="s">
        <v>2210</v>
      </c>
      <c r="C1985" t="s">
        <v>37849</v>
      </c>
      <c r="D1985">
        <v>624710</v>
      </c>
      <c r="G1985">
        <v>210000</v>
      </c>
      <c r="H1985">
        <v>0</v>
      </c>
      <c r="I1985">
        <v>2100</v>
      </c>
      <c r="J1985" s="3">
        <v>45338.243055555555</v>
      </c>
      <c r="K1985" s="3">
        <v>45345.145833333336</v>
      </c>
      <c r="L1985" s="3">
        <v>45346.152777777781</v>
      </c>
      <c r="M1985" t="s">
        <v>14992</v>
      </c>
      <c r="N1985" s="4" t="s">
        <v>25791</v>
      </c>
      <c r="O1985" t="s">
        <v>40264</v>
      </c>
      <c r="P1985" t="s">
        <v>16</v>
      </c>
    </row>
    <row r="1986" spans="1:16" x14ac:dyDescent="0.25">
      <c r="A1986" t="s">
        <v>27677</v>
      </c>
      <c r="B1986" t="s">
        <v>2211</v>
      </c>
      <c r="C1986" t="s">
        <v>50</v>
      </c>
      <c r="D1986">
        <v>416510</v>
      </c>
      <c r="G1986">
        <v>403185</v>
      </c>
      <c r="H1986">
        <v>1000</v>
      </c>
      <c r="I1986">
        <v>8064</v>
      </c>
      <c r="J1986" s="3">
        <v>45341.288194444445</v>
      </c>
      <c r="K1986" s="3">
        <v>45349.125</v>
      </c>
      <c r="L1986" s="3">
        <v>45350.128472222219</v>
      </c>
      <c r="M1986" t="s">
        <v>14993</v>
      </c>
      <c r="N1986" s="4" t="s">
        <v>25791</v>
      </c>
      <c r="O1986" t="s">
        <v>40265</v>
      </c>
      <c r="P1986" t="s">
        <v>16</v>
      </c>
    </row>
    <row r="1987" spans="1:16" x14ac:dyDescent="0.25">
      <c r="A1987" t="s">
        <v>27678</v>
      </c>
      <c r="B1987" t="s">
        <v>2212</v>
      </c>
      <c r="C1987" t="s">
        <v>37864</v>
      </c>
      <c r="D1987">
        <v>412106</v>
      </c>
      <c r="G1987">
        <v>1687398</v>
      </c>
      <c r="H1987">
        <v>590</v>
      </c>
      <c r="I1987">
        <v>16900</v>
      </c>
      <c r="J1987" s="3">
        <v>45339.125</v>
      </c>
      <c r="K1987" s="3">
        <v>45346.260416666664</v>
      </c>
      <c r="L1987" s="3">
        <v>45348.458333333336</v>
      </c>
      <c r="M1987" t="s">
        <v>14994</v>
      </c>
      <c r="N1987" s="4" t="s">
        <v>25791</v>
      </c>
      <c r="O1987" t="s">
        <v>40266</v>
      </c>
      <c r="P1987" t="s">
        <v>16</v>
      </c>
    </row>
    <row r="1988" spans="1:16" x14ac:dyDescent="0.25">
      <c r="A1988" t="s">
        <v>27679</v>
      </c>
      <c r="B1988" t="s">
        <v>2213</v>
      </c>
      <c r="C1988" t="s">
        <v>38026</v>
      </c>
      <c r="D1988">
        <v>415001</v>
      </c>
      <c r="G1988">
        <v>950235</v>
      </c>
      <c r="H1988">
        <v>500</v>
      </c>
      <c r="I1988">
        <v>9502</v>
      </c>
      <c r="J1988" s="3">
        <v>45338.458333333336</v>
      </c>
      <c r="K1988" s="3">
        <v>45348.208333333336</v>
      </c>
      <c r="L1988" s="3">
        <v>45349.083333333336</v>
      </c>
      <c r="M1988" t="s">
        <v>14995</v>
      </c>
      <c r="N1988" s="4" t="s">
        <v>25791</v>
      </c>
      <c r="O1988" t="s">
        <v>40267</v>
      </c>
      <c r="P1988" t="s">
        <v>16</v>
      </c>
    </row>
    <row r="1989" spans="1:16" x14ac:dyDescent="0.25">
      <c r="A1989" t="s">
        <v>27680</v>
      </c>
      <c r="B1989" t="s">
        <v>2214</v>
      </c>
      <c r="C1989" t="s">
        <v>38026</v>
      </c>
      <c r="D1989">
        <v>415001</v>
      </c>
      <c r="G1989">
        <v>950434</v>
      </c>
      <c r="H1989">
        <v>500</v>
      </c>
      <c r="I1989">
        <v>9504</v>
      </c>
      <c r="J1989" s="3">
        <v>45338.458333333336</v>
      </c>
      <c r="K1989" s="3">
        <v>45348.208333333336</v>
      </c>
      <c r="L1989" s="3">
        <v>45349.083333333336</v>
      </c>
      <c r="M1989" t="s">
        <v>14996</v>
      </c>
      <c r="N1989" s="4" t="s">
        <v>25791</v>
      </c>
      <c r="O1989" t="s">
        <v>40268</v>
      </c>
      <c r="P1989" t="s">
        <v>16</v>
      </c>
    </row>
    <row r="1990" spans="1:16" x14ac:dyDescent="0.25">
      <c r="A1990" t="s">
        <v>27681</v>
      </c>
      <c r="B1990" t="s">
        <v>2215</v>
      </c>
      <c r="C1990" t="s">
        <v>38021</v>
      </c>
      <c r="D1990">
        <v>425408</v>
      </c>
      <c r="H1990">
        <v>0</v>
      </c>
      <c r="I1990">
        <v>0</v>
      </c>
      <c r="J1990" s="3">
        <v>45339.416666666664</v>
      </c>
      <c r="K1990" s="3">
        <v>45344.416666666664</v>
      </c>
      <c r="L1990" s="3">
        <v>45345.416666666664</v>
      </c>
      <c r="M1990" t="s">
        <v>14997</v>
      </c>
      <c r="N1990" s="4" t="s">
        <v>25791</v>
      </c>
      <c r="O1990" t="s">
        <v>40269</v>
      </c>
      <c r="P1990" t="s">
        <v>16</v>
      </c>
    </row>
    <row r="1991" spans="1:16" x14ac:dyDescent="0.25">
      <c r="A1991" t="s">
        <v>27682</v>
      </c>
      <c r="B1991" t="s">
        <v>2216</v>
      </c>
      <c r="C1991" t="s">
        <v>38027</v>
      </c>
      <c r="D1991">
        <v>416520</v>
      </c>
      <c r="G1991">
        <v>2058294</v>
      </c>
      <c r="H1991">
        <v>0</v>
      </c>
      <c r="I1991">
        <v>0</v>
      </c>
      <c r="J1991" s="3">
        <v>45339.5</v>
      </c>
      <c r="K1991" s="3">
        <v>45351.208333333336</v>
      </c>
      <c r="L1991" s="3">
        <v>45352.208333333336</v>
      </c>
      <c r="M1991" t="s">
        <v>14998</v>
      </c>
      <c r="N1991" s="4" t="s">
        <v>25791</v>
      </c>
      <c r="O1991" t="s">
        <v>40270</v>
      </c>
      <c r="P1991" t="s">
        <v>16</v>
      </c>
    </row>
    <row r="1992" spans="1:16" x14ac:dyDescent="0.25">
      <c r="A1992" t="s">
        <v>27683</v>
      </c>
      <c r="B1992" t="s">
        <v>2217</v>
      </c>
      <c r="C1992" t="s">
        <v>37854</v>
      </c>
      <c r="D1992">
        <v>424206</v>
      </c>
      <c r="G1992">
        <v>499919</v>
      </c>
      <c r="H1992">
        <v>0</v>
      </c>
      <c r="I1992">
        <v>0</v>
      </c>
      <c r="J1992" s="3">
        <v>45337.25</v>
      </c>
      <c r="K1992" s="3">
        <v>45343.458333333336</v>
      </c>
      <c r="L1992" s="3">
        <v>45344.458333333336</v>
      </c>
      <c r="M1992" t="s">
        <v>14999</v>
      </c>
      <c r="N1992" s="4" t="s">
        <v>25791</v>
      </c>
      <c r="O1992" t="s">
        <v>40271</v>
      </c>
      <c r="P1992" t="s">
        <v>16</v>
      </c>
    </row>
    <row r="1993" spans="1:16" x14ac:dyDescent="0.25">
      <c r="A1993" t="s">
        <v>27684</v>
      </c>
      <c r="B1993" t="s">
        <v>2218</v>
      </c>
      <c r="C1993" t="s">
        <v>38021</v>
      </c>
      <c r="D1993">
        <v>424001</v>
      </c>
      <c r="H1993">
        <v>0</v>
      </c>
      <c r="I1993">
        <v>0</v>
      </c>
      <c r="J1993" s="3">
        <v>45341.270833333336</v>
      </c>
      <c r="K1993" s="3">
        <v>45345.416666666664</v>
      </c>
      <c r="L1993" s="3">
        <v>45346.416666666664</v>
      </c>
      <c r="M1993" t="s">
        <v>15000</v>
      </c>
      <c r="N1993" s="4" t="s">
        <v>25791</v>
      </c>
      <c r="O1993" t="s">
        <v>40272</v>
      </c>
      <c r="P1993" t="s">
        <v>16</v>
      </c>
    </row>
    <row r="1994" spans="1:16" x14ac:dyDescent="0.25">
      <c r="A1994" t="s">
        <v>27685</v>
      </c>
      <c r="B1994" t="s">
        <v>2219</v>
      </c>
      <c r="C1994" t="s">
        <v>38021</v>
      </c>
      <c r="D1994">
        <v>424001</v>
      </c>
      <c r="H1994">
        <v>0</v>
      </c>
      <c r="I1994">
        <v>0</v>
      </c>
      <c r="J1994" s="3">
        <v>45338.375</v>
      </c>
      <c r="K1994" s="3">
        <v>45344.375</v>
      </c>
      <c r="L1994" s="3">
        <v>45345.458333333336</v>
      </c>
      <c r="M1994" t="s">
        <v>15001</v>
      </c>
      <c r="N1994" s="4" t="s">
        <v>25791</v>
      </c>
      <c r="O1994" t="s">
        <v>40273</v>
      </c>
      <c r="P1994" t="s">
        <v>16</v>
      </c>
    </row>
    <row r="1995" spans="1:16" x14ac:dyDescent="0.25">
      <c r="A1995" t="s">
        <v>27686</v>
      </c>
      <c r="B1995" t="s">
        <v>2220</v>
      </c>
      <c r="C1995" t="s">
        <v>38027</v>
      </c>
      <c r="D1995">
        <v>416812</v>
      </c>
      <c r="G1995">
        <v>2978864</v>
      </c>
      <c r="H1995">
        <v>1000</v>
      </c>
      <c r="I1995">
        <v>29800</v>
      </c>
      <c r="J1995" s="3">
        <v>45339.041666666664</v>
      </c>
      <c r="K1995" s="3">
        <v>45348.375</v>
      </c>
      <c r="L1995" s="3">
        <v>45349.375</v>
      </c>
      <c r="M1995" t="s">
        <v>15002</v>
      </c>
      <c r="N1995" s="4" t="s">
        <v>25791</v>
      </c>
      <c r="O1995" t="s">
        <v>40274</v>
      </c>
      <c r="P1995" t="s">
        <v>16</v>
      </c>
    </row>
    <row r="1996" spans="1:16" x14ac:dyDescent="0.25">
      <c r="A1996" t="s">
        <v>27687</v>
      </c>
      <c r="B1996" t="s">
        <v>2221</v>
      </c>
      <c r="C1996" t="s">
        <v>37854</v>
      </c>
      <c r="D1996">
        <v>425113</v>
      </c>
      <c r="G1996">
        <v>129444</v>
      </c>
      <c r="H1996">
        <v>0</v>
      </c>
      <c r="I1996">
        <v>0</v>
      </c>
      <c r="J1996" s="3">
        <v>45341.375</v>
      </c>
      <c r="K1996" s="3">
        <v>45348.416666666664</v>
      </c>
      <c r="L1996" s="3">
        <v>45349.416666666664</v>
      </c>
      <c r="M1996" t="s">
        <v>15003</v>
      </c>
      <c r="N1996" s="4" t="s">
        <v>25791</v>
      </c>
      <c r="O1996" t="s">
        <v>40275</v>
      </c>
      <c r="P1996" t="s">
        <v>16</v>
      </c>
    </row>
    <row r="1997" spans="1:16" x14ac:dyDescent="0.25">
      <c r="A1997" t="s">
        <v>27688</v>
      </c>
      <c r="B1997" t="s">
        <v>2222</v>
      </c>
      <c r="C1997" t="s">
        <v>37948</v>
      </c>
      <c r="D1997">
        <v>423601</v>
      </c>
      <c r="G1997">
        <v>1665714</v>
      </c>
      <c r="H1997">
        <v>1800</v>
      </c>
      <c r="I1997">
        <v>16677</v>
      </c>
      <c r="J1997" s="3">
        <v>45339.458333333336</v>
      </c>
      <c r="K1997" s="3">
        <v>45345.208333333336</v>
      </c>
      <c r="L1997" s="3">
        <v>45346.208333333336</v>
      </c>
      <c r="M1997" t="s">
        <v>15004</v>
      </c>
      <c r="N1997" s="4" t="s">
        <v>25791</v>
      </c>
      <c r="O1997" t="s">
        <v>40276</v>
      </c>
      <c r="P1997" t="s">
        <v>16</v>
      </c>
    </row>
    <row r="1998" spans="1:16" x14ac:dyDescent="0.25">
      <c r="A1998" t="s">
        <v>27689</v>
      </c>
      <c r="B1998" t="s">
        <v>2223</v>
      </c>
      <c r="C1998" t="s">
        <v>38028</v>
      </c>
      <c r="D1998">
        <v>414001</v>
      </c>
      <c r="G1998">
        <v>2948329</v>
      </c>
      <c r="H1998">
        <v>1180</v>
      </c>
      <c r="I1998">
        <v>29500</v>
      </c>
      <c r="J1998" s="3">
        <v>45337.239583333336</v>
      </c>
      <c r="K1998" s="3">
        <v>45343.239583333336</v>
      </c>
      <c r="L1998" s="3">
        <v>45345.461805555555</v>
      </c>
      <c r="M1998" t="s">
        <v>15005</v>
      </c>
      <c r="N1998" s="4" t="s">
        <v>25791</v>
      </c>
      <c r="O1998" t="s">
        <v>40277</v>
      </c>
      <c r="P1998" t="s">
        <v>16</v>
      </c>
    </row>
    <row r="1999" spans="1:16" x14ac:dyDescent="0.25">
      <c r="A1999" t="s">
        <v>27690</v>
      </c>
      <c r="B1999" t="s">
        <v>2224</v>
      </c>
      <c r="C1999" t="s">
        <v>38029</v>
      </c>
      <c r="D1999">
        <v>413203</v>
      </c>
      <c r="G1999">
        <v>268368</v>
      </c>
      <c r="H1999">
        <v>500</v>
      </c>
      <c r="I1999">
        <v>0</v>
      </c>
      <c r="J1999" s="3">
        <v>45341.375</v>
      </c>
      <c r="K1999" s="3">
        <v>45345.375</v>
      </c>
      <c r="L1999" s="3">
        <v>45346.375</v>
      </c>
      <c r="M1999" t="s">
        <v>15006</v>
      </c>
      <c r="N1999" s="4" t="s">
        <v>25791</v>
      </c>
      <c r="O1999" t="s">
        <v>40278</v>
      </c>
      <c r="P1999" t="s">
        <v>16</v>
      </c>
    </row>
    <row r="2000" spans="1:16" x14ac:dyDescent="0.25">
      <c r="A2000" t="s">
        <v>27691</v>
      </c>
      <c r="B2000" t="s">
        <v>2225</v>
      </c>
      <c r="C2000" t="s">
        <v>37948</v>
      </c>
      <c r="D2000">
        <v>413705</v>
      </c>
      <c r="G2000">
        <v>157857</v>
      </c>
      <c r="H2000">
        <v>100</v>
      </c>
      <c r="I2000">
        <v>1579</v>
      </c>
      <c r="J2000" s="3">
        <v>45337.25</v>
      </c>
      <c r="K2000" s="3">
        <v>45345.25</v>
      </c>
      <c r="L2000" s="3">
        <v>45348.125</v>
      </c>
      <c r="M2000" t="s">
        <v>15007</v>
      </c>
      <c r="N2000" s="4" t="s">
        <v>25791</v>
      </c>
      <c r="O2000" t="s">
        <v>40279</v>
      </c>
      <c r="P2000" t="s">
        <v>16</v>
      </c>
    </row>
    <row r="2001" spans="1:16" x14ac:dyDescent="0.25">
      <c r="A2001" t="s">
        <v>27692</v>
      </c>
      <c r="B2001" t="s">
        <v>2226</v>
      </c>
      <c r="C2001" t="s">
        <v>38021</v>
      </c>
      <c r="D2001">
        <v>424305</v>
      </c>
      <c r="H2001">
        <v>0</v>
      </c>
      <c r="I2001">
        <v>0</v>
      </c>
      <c r="J2001" s="3">
        <v>45341.472222222219</v>
      </c>
      <c r="K2001" s="3">
        <v>45346.288194444445</v>
      </c>
      <c r="L2001" s="3">
        <v>45348.375</v>
      </c>
      <c r="M2001" t="s">
        <v>15008</v>
      </c>
      <c r="N2001" s="4" t="s">
        <v>25791</v>
      </c>
      <c r="O2001" t="s">
        <v>40280</v>
      </c>
      <c r="P2001" t="s">
        <v>16</v>
      </c>
    </row>
    <row r="2002" spans="1:16" x14ac:dyDescent="0.25">
      <c r="A2002" t="s">
        <v>27693</v>
      </c>
      <c r="B2002" t="s">
        <v>2227</v>
      </c>
      <c r="C2002" t="s">
        <v>37854</v>
      </c>
      <c r="D2002">
        <v>424201</v>
      </c>
      <c r="G2002">
        <v>499900</v>
      </c>
      <c r="H2002">
        <v>0</v>
      </c>
      <c r="I2002">
        <v>0</v>
      </c>
      <c r="J2002" s="3">
        <v>45341.375</v>
      </c>
      <c r="K2002" s="3">
        <v>45348.375</v>
      </c>
      <c r="L2002" s="3">
        <v>45349.375</v>
      </c>
      <c r="M2002" t="s">
        <v>15009</v>
      </c>
      <c r="N2002" s="4" t="s">
        <v>25791</v>
      </c>
      <c r="O2002" t="s">
        <v>40281</v>
      </c>
      <c r="P2002" t="s">
        <v>16</v>
      </c>
    </row>
    <row r="2003" spans="1:16" x14ac:dyDescent="0.25">
      <c r="A2003" t="s">
        <v>27694</v>
      </c>
      <c r="B2003" t="s">
        <v>2228</v>
      </c>
      <c r="C2003" t="s">
        <v>38027</v>
      </c>
      <c r="D2003">
        <v>416812</v>
      </c>
      <c r="G2003">
        <v>3384365</v>
      </c>
      <c r="H2003">
        <v>1000</v>
      </c>
      <c r="I2003">
        <v>33900</v>
      </c>
      <c r="J2003" s="3">
        <v>45339.041666666664</v>
      </c>
      <c r="K2003" s="3">
        <v>45348.375</v>
      </c>
      <c r="L2003" s="3">
        <v>45349.375</v>
      </c>
      <c r="M2003" t="s">
        <v>15010</v>
      </c>
      <c r="N2003" s="4" t="s">
        <v>25791</v>
      </c>
      <c r="O2003" t="s">
        <v>40282</v>
      </c>
      <c r="P2003" t="s">
        <v>16</v>
      </c>
    </row>
    <row r="2004" spans="1:16" x14ac:dyDescent="0.25">
      <c r="A2004" t="s">
        <v>27695</v>
      </c>
      <c r="B2004" t="s">
        <v>2229</v>
      </c>
      <c r="C2004" t="s">
        <v>38027</v>
      </c>
      <c r="D2004">
        <v>416812</v>
      </c>
      <c r="G2004">
        <v>1511844</v>
      </c>
      <c r="H2004">
        <v>1000</v>
      </c>
      <c r="I2004">
        <v>15200</v>
      </c>
      <c r="J2004" s="3">
        <v>45338.288194444445</v>
      </c>
      <c r="K2004" s="3">
        <v>45348.375</v>
      </c>
      <c r="L2004" s="3">
        <v>45349.375</v>
      </c>
      <c r="M2004" t="s">
        <v>15011</v>
      </c>
      <c r="N2004" s="4" t="s">
        <v>25791</v>
      </c>
      <c r="O2004" t="s">
        <v>40283</v>
      </c>
      <c r="P2004" t="s">
        <v>16</v>
      </c>
    </row>
    <row r="2005" spans="1:16" x14ac:dyDescent="0.25">
      <c r="A2005" t="s">
        <v>27696</v>
      </c>
      <c r="B2005" t="s">
        <v>2230</v>
      </c>
      <c r="C2005" t="s">
        <v>37948</v>
      </c>
      <c r="D2005">
        <v>413705</v>
      </c>
      <c r="G2005">
        <v>235664</v>
      </c>
      <c r="H2005">
        <v>100</v>
      </c>
      <c r="I2005">
        <v>2357</v>
      </c>
      <c r="J2005" s="3">
        <v>45337.25</v>
      </c>
      <c r="K2005" s="3">
        <v>45345.25</v>
      </c>
      <c r="L2005" s="3">
        <v>45348.125</v>
      </c>
      <c r="M2005" t="s">
        <v>15012</v>
      </c>
      <c r="N2005" s="4" t="s">
        <v>25791</v>
      </c>
      <c r="O2005" t="s">
        <v>40284</v>
      </c>
      <c r="P2005" t="s">
        <v>16</v>
      </c>
    </row>
    <row r="2006" spans="1:16" x14ac:dyDescent="0.25">
      <c r="A2006" t="s">
        <v>27697</v>
      </c>
      <c r="B2006" t="s">
        <v>2231</v>
      </c>
      <c r="C2006" t="s">
        <v>37854</v>
      </c>
      <c r="D2006">
        <v>424206</v>
      </c>
      <c r="H2006">
        <v>0</v>
      </c>
      <c r="I2006">
        <v>0</v>
      </c>
      <c r="J2006" s="3">
        <v>45341.375</v>
      </c>
      <c r="K2006" s="3">
        <v>45346.458333333336</v>
      </c>
      <c r="L2006" s="3">
        <v>45348.458333333336</v>
      </c>
      <c r="M2006" t="s">
        <v>15013</v>
      </c>
      <c r="N2006" s="4" t="s">
        <v>25791</v>
      </c>
      <c r="O2006" t="s">
        <v>40285</v>
      </c>
      <c r="P2006" t="s">
        <v>16</v>
      </c>
    </row>
    <row r="2007" spans="1:16" x14ac:dyDescent="0.25">
      <c r="A2007" t="s">
        <v>27698</v>
      </c>
      <c r="B2007" t="s">
        <v>2232</v>
      </c>
      <c r="C2007" t="s">
        <v>38029</v>
      </c>
      <c r="D2007">
        <v>413203</v>
      </c>
      <c r="G2007">
        <v>399803</v>
      </c>
      <c r="H2007">
        <v>200</v>
      </c>
      <c r="I2007">
        <v>0</v>
      </c>
      <c r="J2007" s="3">
        <v>45341.288194444445</v>
      </c>
      <c r="K2007" s="3">
        <v>45346.288194444445</v>
      </c>
      <c r="L2007" s="3">
        <v>45348.375</v>
      </c>
      <c r="M2007" t="s">
        <v>15014</v>
      </c>
      <c r="N2007" s="4" t="s">
        <v>25791</v>
      </c>
      <c r="O2007" t="s">
        <v>40286</v>
      </c>
      <c r="P2007" t="s">
        <v>16</v>
      </c>
    </row>
    <row r="2008" spans="1:16" x14ac:dyDescent="0.25">
      <c r="A2008" t="s">
        <v>27699</v>
      </c>
      <c r="B2008" t="s">
        <v>2233</v>
      </c>
      <c r="C2008" t="s">
        <v>38030</v>
      </c>
      <c r="D2008">
        <v>401403</v>
      </c>
      <c r="G2008">
        <v>1850950</v>
      </c>
      <c r="H2008">
        <v>2360</v>
      </c>
      <c r="I2008">
        <v>18510</v>
      </c>
      <c r="J2008" s="3">
        <v>45339.510416666664</v>
      </c>
      <c r="K2008" s="3">
        <v>45350.197916666664</v>
      </c>
      <c r="L2008" s="3">
        <v>45351.208333333336</v>
      </c>
      <c r="M2008" t="s">
        <v>15015</v>
      </c>
      <c r="N2008" s="4" t="s">
        <v>25791</v>
      </c>
      <c r="O2008" t="s">
        <v>40287</v>
      </c>
      <c r="P2008" t="s">
        <v>16</v>
      </c>
    </row>
    <row r="2009" spans="1:16" x14ac:dyDescent="0.25">
      <c r="A2009" t="s">
        <v>27700</v>
      </c>
      <c r="B2009" t="s">
        <v>2234</v>
      </c>
      <c r="C2009" t="s">
        <v>38031</v>
      </c>
      <c r="D2009">
        <v>124507</v>
      </c>
      <c r="G2009">
        <v>374000</v>
      </c>
      <c r="H2009">
        <v>500</v>
      </c>
      <c r="I2009">
        <v>7480</v>
      </c>
      <c r="J2009" s="3">
        <v>45341.083333333336</v>
      </c>
      <c r="K2009" s="3">
        <v>45346.208333333336</v>
      </c>
      <c r="L2009" s="3">
        <v>45348.458333333336</v>
      </c>
      <c r="M2009" t="s">
        <v>15016</v>
      </c>
      <c r="N2009" s="4" t="s">
        <v>25791</v>
      </c>
      <c r="O2009" t="s">
        <v>40288</v>
      </c>
      <c r="P2009" t="s">
        <v>16</v>
      </c>
    </row>
    <row r="2010" spans="1:16" x14ac:dyDescent="0.25">
      <c r="A2010" t="s">
        <v>27701</v>
      </c>
      <c r="B2010" t="s">
        <v>2235</v>
      </c>
      <c r="C2010" t="s">
        <v>37821</v>
      </c>
      <c r="D2010">
        <v>732123</v>
      </c>
      <c r="G2010">
        <v>145262</v>
      </c>
      <c r="H2010">
        <v>500</v>
      </c>
      <c r="I2010">
        <v>2905</v>
      </c>
      <c r="J2010" s="3">
        <v>45341.375</v>
      </c>
      <c r="K2010" s="3">
        <v>45350.375</v>
      </c>
      <c r="L2010" s="3">
        <v>45352.375</v>
      </c>
      <c r="M2010" t="s">
        <v>15017</v>
      </c>
      <c r="N2010" s="4" t="s">
        <v>25791</v>
      </c>
      <c r="O2010" t="s">
        <v>40289</v>
      </c>
      <c r="P2010" t="s">
        <v>16</v>
      </c>
    </row>
    <row r="2011" spans="1:16" x14ac:dyDescent="0.25">
      <c r="A2011" t="s">
        <v>27702</v>
      </c>
      <c r="B2011" t="s">
        <v>2236</v>
      </c>
      <c r="C2011" t="s">
        <v>37821</v>
      </c>
      <c r="D2011">
        <v>732123</v>
      </c>
      <c r="G2011">
        <v>124226</v>
      </c>
      <c r="H2011">
        <v>500</v>
      </c>
      <c r="I2011">
        <v>2485</v>
      </c>
      <c r="J2011" s="3">
        <v>45341.375</v>
      </c>
      <c r="K2011" s="3">
        <v>45350.375</v>
      </c>
      <c r="L2011" s="3">
        <v>45352.375</v>
      </c>
      <c r="M2011" t="s">
        <v>15018</v>
      </c>
      <c r="N2011" s="4" t="s">
        <v>25791</v>
      </c>
      <c r="O2011" t="s">
        <v>40290</v>
      </c>
      <c r="P2011" t="s">
        <v>16</v>
      </c>
    </row>
    <row r="2012" spans="1:16" x14ac:dyDescent="0.25">
      <c r="A2012" t="s">
        <v>27703</v>
      </c>
      <c r="B2012" t="s">
        <v>2237</v>
      </c>
      <c r="C2012" t="s">
        <v>37821</v>
      </c>
      <c r="D2012">
        <v>732207</v>
      </c>
      <c r="G2012">
        <v>200000</v>
      </c>
      <c r="H2012">
        <v>0</v>
      </c>
      <c r="I2012">
        <v>4000</v>
      </c>
      <c r="J2012" s="3">
        <v>45341.375</v>
      </c>
      <c r="K2012" s="3">
        <v>45348.083333333336</v>
      </c>
      <c r="L2012" s="3">
        <v>45350.104166666664</v>
      </c>
      <c r="M2012" t="s">
        <v>15019</v>
      </c>
      <c r="N2012" s="4" t="s">
        <v>25791</v>
      </c>
      <c r="O2012" t="s">
        <v>40291</v>
      </c>
      <c r="P2012" t="s">
        <v>16</v>
      </c>
    </row>
    <row r="2013" spans="1:16" x14ac:dyDescent="0.25">
      <c r="A2013" t="s">
        <v>125</v>
      </c>
      <c r="B2013" t="s">
        <v>2238</v>
      </c>
      <c r="C2013" t="s">
        <v>37967</v>
      </c>
      <c r="D2013">
        <v>121102</v>
      </c>
      <c r="G2013">
        <v>1970597</v>
      </c>
      <c r="H2013">
        <v>2000</v>
      </c>
      <c r="I2013">
        <v>39400</v>
      </c>
      <c r="J2013" s="3">
        <v>45341.375</v>
      </c>
      <c r="K2013" s="3">
        <v>45349.458333333336</v>
      </c>
      <c r="L2013" s="3">
        <v>45349.083333333336</v>
      </c>
      <c r="M2013" t="s">
        <v>15020</v>
      </c>
      <c r="N2013" s="4" t="s">
        <v>25791</v>
      </c>
      <c r="O2013" t="s">
        <v>25814</v>
      </c>
      <c r="P2013" t="s">
        <v>16</v>
      </c>
    </row>
    <row r="2014" spans="1:16" x14ac:dyDescent="0.25">
      <c r="A2014" t="s">
        <v>27704</v>
      </c>
      <c r="B2014" t="s">
        <v>2239</v>
      </c>
      <c r="C2014" t="s">
        <v>37989</v>
      </c>
      <c r="D2014">
        <v>833219</v>
      </c>
      <c r="G2014">
        <v>5215643</v>
      </c>
      <c r="H2014">
        <v>10000</v>
      </c>
      <c r="I2014">
        <v>105000</v>
      </c>
      <c r="J2014" s="3">
        <v>45339.208333333336</v>
      </c>
      <c r="K2014" s="3">
        <v>45345.208333333336</v>
      </c>
      <c r="L2014" s="3">
        <v>45348.208333333336</v>
      </c>
      <c r="M2014" t="s">
        <v>15021</v>
      </c>
      <c r="N2014" s="4" t="s">
        <v>25791</v>
      </c>
      <c r="O2014" t="s">
        <v>40292</v>
      </c>
      <c r="P2014" t="s">
        <v>16</v>
      </c>
    </row>
    <row r="2015" spans="1:16" x14ac:dyDescent="0.25">
      <c r="A2015" t="s">
        <v>27705</v>
      </c>
      <c r="B2015" t="s">
        <v>2240</v>
      </c>
      <c r="C2015" t="s">
        <v>37989</v>
      </c>
      <c r="D2015">
        <v>833219</v>
      </c>
      <c r="G2015">
        <v>5215643</v>
      </c>
      <c r="H2015">
        <v>10000</v>
      </c>
      <c r="I2015">
        <v>105000</v>
      </c>
      <c r="J2015" s="3">
        <v>45339.208333333336</v>
      </c>
      <c r="K2015" s="3">
        <v>45345.208333333336</v>
      </c>
      <c r="L2015" s="3">
        <v>45348.208333333336</v>
      </c>
      <c r="M2015" t="s">
        <v>15022</v>
      </c>
      <c r="N2015" s="4" t="s">
        <v>25791</v>
      </c>
      <c r="O2015" t="s">
        <v>40293</v>
      </c>
      <c r="P2015" t="s">
        <v>16</v>
      </c>
    </row>
    <row r="2016" spans="1:16" x14ac:dyDescent="0.25">
      <c r="A2016" t="s">
        <v>27706</v>
      </c>
      <c r="B2016" t="s">
        <v>2241</v>
      </c>
      <c r="C2016" t="s">
        <v>37989</v>
      </c>
      <c r="D2016">
        <v>833219</v>
      </c>
      <c r="G2016">
        <v>4350998</v>
      </c>
      <c r="H2016">
        <v>5000</v>
      </c>
      <c r="I2016">
        <v>88000</v>
      </c>
      <c r="J2016" s="3">
        <v>45339.208333333336</v>
      </c>
      <c r="K2016" s="3">
        <v>45345.208333333336</v>
      </c>
      <c r="L2016" s="3">
        <v>45348.208333333336</v>
      </c>
      <c r="M2016" t="s">
        <v>15023</v>
      </c>
      <c r="N2016" s="4" t="s">
        <v>25791</v>
      </c>
      <c r="O2016" t="s">
        <v>40294</v>
      </c>
      <c r="P2016" t="s">
        <v>16</v>
      </c>
    </row>
    <row r="2017" spans="1:16" x14ac:dyDescent="0.25">
      <c r="A2017" t="s">
        <v>27707</v>
      </c>
      <c r="B2017" t="s">
        <v>2242</v>
      </c>
      <c r="C2017" t="s">
        <v>37989</v>
      </c>
      <c r="D2017">
        <v>833219</v>
      </c>
      <c r="G2017">
        <v>4458871</v>
      </c>
      <c r="H2017">
        <v>5000</v>
      </c>
      <c r="I2017">
        <v>90000</v>
      </c>
      <c r="J2017" s="3">
        <v>45339.208333333336</v>
      </c>
      <c r="K2017" s="3">
        <v>45345.208333333336</v>
      </c>
      <c r="L2017" s="3">
        <v>45348.208333333336</v>
      </c>
      <c r="M2017" t="s">
        <v>15024</v>
      </c>
      <c r="N2017" s="4" t="s">
        <v>25791</v>
      </c>
      <c r="O2017" t="s">
        <v>40295</v>
      </c>
      <c r="P2017" t="s">
        <v>16</v>
      </c>
    </row>
    <row r="2018" spans="1:16" x14ac:dyDescent="0.25">
      <c r="A2018" t="s">
        <v>27708</v>
      </c>
      <c r="B2018" t="s">
        <v>2243</v>
      </c>
      <c r="C2018" t="s">
        <v>37989</v>
      </c>
      <c r="D2018">
        <v>833219</v>
      </c>
      <c r="G2018">
        <v>4458871</v>
      </c>
      <c r="H2018">
        <v>5000</v>
      </c>
      <c r="I2018">
        <v>90000</v>
      </c>
      <c r="J2018" s="3">
        <v>45339.208333333336</v>
      </c>
      <c r="K2018" s="3">
        <v>45345.208333333336</v>
      </c>
      <c r="L2018" s="3">
        <v>45348.208333333336</v>
      </c>
      <c r="M2018" t="s">
        <v>15025</v>
      </c>
      <c r="N2018" s="4" t="s">
        <v>25791</v>
      </c>
      <c r="O2018" t="s">
        <v>40296</v>
      </c>
      <c r="P2018" t="s">
        <v>16</v>
      </c>
    </row>
    <row r="2019" spans="1:16" x14ac:dyDescent="0.25">
      <c r="A2019" t="s">
        <v>27709</v>
      </c>
      <c r="B2019" t="s">
        <v>2244</v>
      </c>
      <c r="C2019" t="s">
        <v>37989</v>
      </c>
      <c r="D2019">
        <v>833219</v>
      </c>
      <c r="G2019">
        <v>4458871</v>
      </c>
      <c r="H2019">
        <v>5000</v>
      </c>
      <c r="I2019">
        <v>90000</v>
      </c>
      <c r="J2019" s="3">
        <v>45339.208333333336</v>
      </c>
      <c r="K2019" s="3">
        <v>45345.208333333336</v>
      </c>
      <c r="L2019" s="3">
        <v>45348.208333333336</v>
      </c>
      <c r="M2019" t="s">
        <v>15026</v>
      </c>
      <c r="N2019" s="4" t="s">
        <v>25791</v>
      </c>
      <c r="O2019" t="s">
        <v>40297</v>
      </c>
      <c r="P2019" t="s">
        <v>16</v>
      </c>
    </row>
    <row r="2020" spans="1:16" x14ac:dyDescent="0.25">
      <c r="A2020" t="s">
        <v>27710</v>
      </c>
      <c r="B2020" t="s">
        <v>2245</v>
      </c>
      <c r="C2020" t="s">
        <v>37989</v>
      </c>
      <c r="D2020">
        <v>833219</v>
      </c>
      <c r="G2020">
        <v>4458871</v>
      </c>
      <c r="H2020">
        <v>5000</v>
      </c>
      <c r="I2020">
        <v>90000</v>
      </c>
      <c r="J2020" s="3">
        <v>45339.208333333336</v>
      </c>
      <c r="K2020" s="3">
        <v>45345.208333333336</v>
      </c>
      <c r="L2020" s="3">
        <v>45348.208333333336</v>
      </c>
      <c r="M2020" t="s">
        <v>15027</v>
      </c>
      <c r="N2020" s="4" t="s">
        <v>25791</v>
      </c>
      <c r="O2020" t="s">
        <v>40298</v>
      </c>
      <c r="P2020" t="s">
        <v>16</v>
      </c>
    </row>
    <row r="2021" spans="1:16" x14ac:dyDescent="0.25">
      <c r="A2021" t="s">
        <v>27711</v>
      </c>
      <c r="B2021" t="s">
        <v>2246</v>
      </c>
      <c r="C2021" t="s">
        <v>37989</v>
      </c>
      <c r="D2021">
        <v>833219</v>
      </c>
      <c r="G2021">
        <v>5059300</v>
      </c>
      <c r="H2021">
        <v>10000</v>
      </c>
      <c r="I2021">
        <v>102000</v>
      </c>
      <c r="J2021" s="3">
        <v>45339.208333333336</v>
      </c>
      <c r="K2021" s="3">
        <v>45345.208333333336</v>
      </c>
      <c r="L2021" s="3">
        <v>45348.208333333336</v>
      </c>
      <c r="M2021" t="s">
        <v>15028</v>
      </c>
      <c r="N2021" s="4" t="s">
        <v>25791</v>
      </c>
      <c r="O2021" t="s">
        <v>40299</v>
      </c>
      <c r="P2021" t="s">
        <v>16</v>
      </c>
    </row>
    <row r="2022" spans="1:16" x14ac:dyDescent="0.25">
      <c r="A2022" t="s">
        <v>27712</v>
      </c>
      <c r="B2022" t="s">
        <v>2247</v>
      </c>
      <c r="C2022" t="s">
        <v>37889</v>
      </c>
      <c r="D2022">
        <v>402301</v>
      </c>
      <c r="G2022">
        <v>2827560</v>
      </c>
      <c r="H2022">
        <v>590</v>
      </c>
      <c r="I2022">
        <v>29000</v>
      </c>
      <c r="J2022" s="3">
        <v>45338.083333333336</v>
      </c>
      <c r="K2022" s="3">
        <v>45345.25</v>
      </c>
      <c r="L2022" s="3">
        <v>45348.458333333336</v>
      </c>
      <c r="M2022" t="s">
        <v>15029</v>
      </c>
      <c r="N2022" s="4" t="s">
        <v>25791</v>
      </c>
      <c r="O2022" t="s">
        <v>40300</v>
      </c>
      <c r="P2022" t="s">
        <v>16</v>
      </c>
    </row>
    <row r="2023" spans="1:16" x14ac:dyDescent="0.25">
      <c r="A2023" t="s">
        <v>27713</v>
      </c>
      <c r="B2023" t="s">
        <v>2248</v>
      </c>
      <c r="C2023" t="s">
        <v>37818</v>
      </c>
      <c r="D2023">
        <v>464884</v>
      </c>
      <c r="G2023">
        <v>12580000</v>
      </c>
      <c r="H2023">
        <v>12500</v>
      </c>
      <c r="I2023">
        <v>63000</v>
      </c>
      <c r="J2023" s="3">
        <v>45339.104166666664</v>
      </c>
      <c r="K2023" s="3">
        <v>45348.229166666664</v>
      </c>
      <c r="L2023" s="3">
        <v>45349.229166666664</v>
      </c>
      <c r="M2023" t="s">
        <v>15030</v>
      </c>
      <c r="N2023" s="4" t="s">
        <v>25791</v>
      </c>
      <c r="O2023" t="s">
        <v>40301</v>
      </c>
      <c r="P2023" t="s">
        <v>16</v>
      </c>
    </row>
    <row r="2024" spans="1:16" x14ac:dyDescent="0.25">
      <c r="A2024" t="s">
        <v>27714</v>
      </c>
      <c r="B2024" t="s">
        <v>2249</v>
      </c>
      <c r="C2024" t="s">
        <v>37918</v>
      </c>
      <c r="D2024">
        <v>335523</v>
      </c>
      <c r="G2024">
        <v>548000</v>
      </c>
      <c r="H2024">
        <v>1000</v>
      </c>
      <c r="I2024">
        <v>10960</v>
      </c>
      <c r="J2024" s="3">
        <v>45337.375</v>
      </c>
      <c r="K2024" s="3">
        <v>45348.25</v>
      </c>
      <c r="L2024" s="3">
        <v>45349.458333333336</v>
      </c>
      <c r="M2024" t="s">
        <v>15031</v>
      </c>
      <c r="N2024" s="4" t="s">
        <v>25791</v>
      </c>
      <c r="O2024" t="s">
        <v>40302</v>
      </c>
      <c r="P2024" t="s">
        <v>16</v>
      </c>
    </row>
    <row r="2025" spans="1:16" x14ac:dyDescent="0.25">
      <c r="A2025" t="s">
        <v>27715</v>
      </c>
      <c r="B2025" t="s">
        <v>2250</v>
      </c>
      <c r="C2025" t="s">
        <v>37918</v>
      </c>
      <c r="D2025">
        <v>335523</v>
      </c>
      <c r="G2025">
        <v>1548000</v>
      </c>
      <c r="H2025">
        <v>1000</v>
      </c>
      <c r="I2025">
        <v>30960</v>
      </c>
      <c r="J2025" s="3">
        <v>45337.375</v>
      </c>
      <c r="K2025" s="3">
        <v>45348.25</v>
      </c>
      <c r="L2025" s="3">
        <v>45349.458333333336</v>
      </c>
      <c r="M2025" t="s">
        <v>15032</v>
      </c>
      <c r="N2025" s="4" t="s">
        <v>25791</v>
      </c>
      <c r="O2025" t="s">
        <v>40303</v>
      </c>
      <c r="P2025" t="s">
        <v>16</v>
      </c>
    </row>
    <row r="2026" spans="1:16" x14ac:dyDescent="0.25">
      <c r="A2026" t="s">
        <v>27716</v>
      </c>
      <c r="B2026" t="s">
        <v>2251</v>
      </c>
      <c r="C2026" t="s">
        <v>37918</v>
      </c>
      <c r="D2026">
        <v>333001</v>
      </c>
      <c r="G2026">
        <v>12000000</v>
      </c>
      <c r="H2026">
        <v>1000</v>
      </c>
      <c r="I2026">
        <v>240000</v>
      </c>
      <c r="J2026" s="3">
        <v>45338.125</v>
      </c>
      <c r="K2026" s="3">
        <v>45349.25</v>
      </c>
      <c r="L2026" s="3">
        <v>45350.458333333336</v>
      </c>
      <c r="M2026" t="s">
        <v>15033</v>
      </c>
      <c r="N2026" s="4" t="s">
        <v>25791</v>
      </c>
      <c r="O2026" t="s">
        <v>40304</v>
      </c>
      <c r="P2026" t="s">
        <v>16</v>
      </c>
    </row>
    <row r="2027" spans="1:16" x14ac:dyDescent="0.25">
      <c r="A2027" t="s">
        <v>27717</v>
      </c>
      <c r="B2027" t="s">
        <v>2252</v>
      </c>
      <c r="C2027" t="s">
        <v>37928</v>
      </c>
      <c r="D2027">
        <v>306421</v>
      </c>
      <c r="G2027">
        <v>6770000</v>
      </c>
      <c r="H2027">
        <v>1000</v>
      </c>
      <c r="I2027">
        <v>135400</v>
      </c>
      <c r="J2027" s="3">
        <v>45337.041666666664</v>
      </c>
      <c r="K2027" s="3">
        <v>45348.25</v>
      </c>
      <c r="L2027" s="3">
        <v>45349.458333333336</v>
      </c>
      <c r="M2027" t="s">
        <v>15034</v>
      </c>
      <c r="N2027" s="4" t="s">
        <v>25791</v>
      </c>
      <c r="O2027" t="s">
        <v>40305</v>
      </c>
      <c r="P2027" t="s">
        <v>16</v>
      </c>
    </row>
    <row r="2028" spans="1:16" x14ac:dyDescent="0.25">
      <c r="A2028" t="s">
        <v>27718</v>
      </c>
      <c r="B2028" t="s">
        <v>2253</v>
      </c>
      <c r="C2028" t="s">
        <v>37821</v>
      </c>
      <c r="D2028">
        <v>731123</v>
      </c>
      <c r="H2028">
        <v>2000</v>
      </c>
      <c r="I2028">
        <v>14915</v>
      </c>
      <c r="J2028" s="3">
        <v>45341.25</v>
      </c>
      <c r="K2028" s="3">
        <v>45353.25</v>
      </c>
      <c r="L2028" s="3">
        <v>45355.25</v>
      </c>
      <c r="M2028" t="s">
        <v>15035</v>
      </c>
      <c r="N2028" s="4" t="s">
        <v>25791</v>
      </c>
      <c r="O2028" t="s">
        <v>40306</v>
      </c>
      <c r="P2028" t="s">
        <v>16</v>
      </c>
    </row>
    <row r="2029" spans="1:16" x14ac:dyDescent="0.25">
      <c r="A2029" t="s">
        <v>27719</v>
      </c>
      <c r="B2029" t="s">
        <v>2254</v>
      </c>
      <c r="C2029" t="s">
        <v>37889</v>
      </c>
      <c r="D2029">
        <v>400018</v>
      </c>
      <c r="G2029">
        <v>2321098</v>
      </c>
      <c r="H2029">
        <v>590</v>
      </c>
      <c r="I2029">
        <v>24000</v>
      </c>
      <c r="J2029" s="3">
        <v>45339.125</v>
      </c>
      <c r="K2029" s="3">
        <v>45345.125</v>
      </c>
      <c r="L2029" s="3">
        <v>45346.125</v>
      </c>
      <c r="M2029" t="s">
        <v>15036</v>
      </c>
      <c r="N2029" s="4" t="s">
        <v>25791</v>
      </c>
      <c r="O2029" t="s">
        <v>40307</v>
      </c>
      <c r="P2029" t="s">
        <v>16</v>
      </c>
    </row>
    <row r="2030" spans="1:16" x14ac:dyDescent="0.25">
      <c r="A2030" t="s">
        <v>27720</v>
      </c>
      <c r="B2030" t="s">
        <v>2255</v>
      </c>
      <c r="C2030" t="s">
        <v>37845</v>
      </c>
      <c r="D2030">
        <v>226001</v>
      </c>
      <c r="G2030">
        <v>11738521</v>
      </c>
      <c r="H2030">
        <v>11800</v>
      </c>
      <c r="I2030">
        <v>234500</v>
      </c>
      <c r="J2030" s="3">
        <v>45341.25</v>
      </c>
      <c r="K2030" s="3">
        <v>45349.145833333336</v>
      </c>
      <c r="L2030" s="3">
        <v>45350.104166666664</v>
      </c>
      <c r="M2030" t="s">
        <v>15037</v>
      </c>
      <c r="N2030" s="4" t="s">
        <v>25791</v>
      </c>
      <c r="O2030" t="s">
        <v>40308</v>
      </c>
      <c r="P2030" t="s">
        <v>16</v>
      </c>
    </row>
    <row r="2031" spans="1:16" x14ac:dyDescent="0.25">
      <c r="A2031" t="s">
        <v>27721</v>
      </c>
      <c r="B2031" t="s">
        <v>2256</v>
      </c>
      <c r="C2031" t="s">
        <v>37845</v>
      </c>
      <c r="D2031">
        <v>226001</v>
      </c>
      <c r="G2031">
        <v>7642000</v>
      </c>
      <c r="H2031">
        <v>7080</v>
      </c>
      <c r="I2031">
        <v>153000</v>
      </c>
      <c r="J2031" s="3">
        <v>45341.25</v>
      </c>
      <c r="K2031" s="3">
        <v>45349.145833333336</v>
      </c>
      <c r="L2031" s="3">
        <v>45350.104166666664</v>
      </c>
      <c r="M2031" t="s">
        <v>15038</v>
      </c>
      <c r="N2031" s="4" t="s">
        <v>25791</v>
      </c>
      <c r="O2031" t="s">
        <v>40309</v>
      </c>
      <c r="P2031" t="s">
        <v>16</v>
      </c>
    </row>
    <row r="2032" spans="1:16" x14ac:dyDescent="0.25">
      <c r="A2032" t="s">
        <v>27722</v>
      </c>
      <c r="B2032" t="s">
        <v>2257</v>
      </c>
      <c r="C2032" t="s">
        <v>37981</v>
      </c>
      <c r="D2032">
        <v>110007</v>
      </c>
      <c r="G2032">
        <v>222595</v>
      </c>
      <c r="H2032">
        <v>500</v>
      </c>
      <c r="I2032">
        <v>4452</v>
      </c>
      <c r="J2032" s="3">
        <v>45339.166666666664</v>
      </c>
      <c r="K2032" s="3">
        <v>45345.125</v>
      </c>
      <c r="L2032" s="3">
        <v>45345.145833333336</v>
      </c>
      <c r="M2032" t="s">
        <v>15039</v>
      </c>
      <c r="N2032" s="4" t="s">
        <v>25791</v>
      </c>
      <c r="O2032" t="s">
        <v>40310</v>
      </c>
      <c r="P2032" t="s">
        <v>16</v>
      </c>
    </row>
    <row r="2033" spans="1:16" x14ac:dyDescent="0.25">
      <c r="A2033" t="s">
        <v>27723</v>
      </c>
      <c r="B2033" t="s">
        <v>2258</v>
      </c>
      <c r="C2033" t="s">
        <v>37981</v>
      </c>
      <c r="D2033">
        <v>110014</v>
      </c>
      <c r="G2033">
        <v>506379</v>
      </c>
      <c r="H2033">
        <v>500</v>
      </c>
      <c r="I2033">
        <v>10128</v>
      </c>
      <c r="J2033" s="3">
        <v>45339.229166666664</v>
      </c>
      <c r="K2033" s="3">
        <v>45348.125</v>
      </c>
      <c r="L2033" s="3">
        <v>45348.145833333336</v>
      </c>
      <c r="M2033" t="s">
        <v>15040</v>
      </c>
      <c r="N2033" s="4" t="s">
        <v>25791</v>
      </c>
      <c r="O2033" t="s">
        <v>40311</v>
      </c>
      <c r="P2033" t="s">
        <v>16</v>
      </c>
    </row>
    <row r="2034" spans="1:16" x14ac:dyDescent="0.25">
      <c r="A2034" t="s">
        <v>27724</v>
      </c>
      <c r="B2034" t="s">
        <v>2259</v>
      </c>
      <c r="C2034" t="s">
        <v>38032</v>
      </c>
      <c r="D2034">
        <v>723156</v>
      </c>
      <c r="G2034">
        <v>348243</v>
      </c>
      <c r="H2034">
        <v>0</v>
      </c>
      <c r="I2034">
        <v>6965</v>
      </c>
      <c r="J2034" s="3">
        <v>45341.25</v>
      </c>
      <c r="K2034" s="3">
        <v>45348.5</v>
      </c>
      <c r="L2034" s="3">
        <v>45350.041666666664</v>
      </c>
      <c r="M2034" t="s">
        <v>15041</v>
      </c>
      <c r="N2034" s="4" t="s">
        <v>25791</v>
      </c>
      <c r="O2034" t="s">
        <v>40312</v>
      </c>
      <c r="P2034" t="s">
        <v>16</v>
      </c>
    </row>
    <row r="2035" spans="1:16" x14ac:dyDescent="0.25">
      <c r="A2035" t="s">
        <v>27725</v>
      </c>
      <c r="B2035" t="s">
        <v>2260</v>
      </c>
      <c r="C2035" t="s">
        <v>37830</v>
      </c>
      <c r="D2035">
        <v>341509</v>
      </c>
      <c r="G2035">
        <v>2466000</v>
      </c>
      <c r="H2035">
        <v>500</v>
      </c>
      <c r="I2035">
        <v>50000</v>
      </c>
      <c r="J2035" s="3">
        <v>45341.083333333336</v>
      </c>
      <c r="K2035" s="3">
        <v>45350.416666666664</v>
      </c>
      <c r="L2035" s="3">
        <v>45351.416666666664</v>
      </c>
      <c r="M2035" t="s">
        <v>15042</v>
      </c>
      <c r="N2035" s="4" t="s">
        <v>25791</v>
      </c>
      <c r="O2035" t="s">
        <v>40313</v>
      </c>
      <c r="P2035" t="s">
        <v>16</v>
      </c>
    </row>
    <row r="2036" spans="1:16" x14ac:dyDescent="0.25">
      <c r="A2036" t="s">
        <v>27726</v>
      </c>
      <c r="B2036" t="s">
        <v>2261</v>
      </c>
      <c r="C2036" t="s">
        <v>37830</v>
      </c>
      <c r="D2036">
        <v>341509</v>
      </c>
      <c r="G2036">
        <v>2466000</v>
      </c>
      <c r="H2036">
        <v>500</v>
      </c>
      <c r="I2036">
        <v>50000</v>
      </c>
      <c r="J2036" s="3">
        <v>45341.083333333336</v>
      </c>
      <c r="K2036" s="3">
        <v>45350.416666666664</v>
      </c>
      <c r="L2036" s="3">
        <v>45351.416666666664</v>
      </c>
      <c r="M2036" t="s">
        <v>15043</v>
      </c>
      <c r="N2036" s="4" t="s">
        <v>25791</v>
      </c>
      <c r="O2036" t="s">
        <v>40314</v>
      </c>
      <c r="P2036" t="s">
        <v>16</v>
      </c>
    </row>
    <row r="2037" spans="1:16" x14ac:dyDescent="0.25">
      <c r="A2037" t="s">
        <v>27727</v>
      </c>
      <c r="B2037" t="s">
        <v>2262</v>
      </c>
      <c r="C2037" t="s">
        <v>37830</v>
      </c>
      <c r="D2037">
        <v>341509</v>
      </c>
      <c r="G2037">
        <v>2466000</v>
      </c>
      <c r="H2037">
        <v>500</v>
      </c>
      <c r="I2037">
        <v>50000</v>
      </c>
      <c r="J2037" s="3">
        <v>45341.083333333336</v>
      </c>
      <c r="K2037" s="3">
        <v>45350.416666666664</v>
      </c>
      <c r="L2037" s="3">
        <v>45351.416666666664</v>
      </c>
      <c r="M2037" t="s">
        <v>15044</v>
      </c>
      <c r="N2037" s="4" t="s">
        <v>25791</v>
      </c>
      <c r="O2037" t="s">
        <v>40315</v>
      </c>
      <c r="P2037" t="s">
        <v>16</v>
      </c>
    </row>
    <row r="2038" spans="1:16" x14ac:dyDescent="0.25">
      <c r="A2038" t="s">
        <v>27728</v>
      </c>
      <c r="B2038" t="s">
        <v>2263</v>
      </c>
      <c r="C2038" t="s">
        <v>37830</v>
      </c>
      <c r="D2038">
        <v>341509</v>
      </c>
      <c r="G2038">
        <v>2466000</v>
      </c>
      <c r="H2038">
        <v>500</v>
      </c>
      <c r="I2038">
        <v>50000</v>
      </c>
      <c r="J2038" s="3">
        <v>45341.083333333336</v>
      </c>
      <c r="K2038" s="3">
        <v>45350.416666666664</v>
      </c>
      <c r="L2038" s="3">
        <v>45351.416666666664</v>
      </c>
      <c r="M2038" t="s">
        <v>15045</v>
      </c>
      <c r="N2038" s="4" t="s">
        <v>25791</v>
      </c>
      <c r="O2038" t="s">
        <v>40316</v>
      </c>
      <c r="P2038" t="s">
        <v>16</v>
      </c>
    </row>
    <row r="2039" spans="1:16" x14ac:dyDescent="0.25">
      <c r="A2039" t="s">
        <v>27729</v>
      </c>
      <c r="B2039" t="s">
        <v>2264</v>
      </c>
      <c r="C2039" t="s">
        <v>37830</v>
      </c>
      <c r="D2039">
        <v>341509</v>
      </c>
      <c r="G2039">
        <v>2466000</v>
      </c>
      <c r="H2039">
        <v>500</v>
      </c>
      <c r="I2039">
        <v>50000</v>
      </c>
      <c r="J2039" s="3">
        <v>45341.083333333336</v>
      </c>
      <c r="K2039" s="3">
        <v>45350.416666666664</v>
      </c>
      <c r="L2039" s="3">
        <v>45351.416666666664</v>
      </c>
      <c r="M2039" t="s">
        <v>15046</v>
      </c>
      <c r="N2039" s="4" t="s">
        <v>25791</v>
      </c>
      <c r="O2039" t="s">
        <v>40317</v>
      </c>
      <c r="P2039" t="s">
        <v>16</v>
      </c>
    </row>
    <row r="2040" spans="1:16" x14ac:dyDescent="0.25">
      <c r="A2040" t="s">
        <v>27730</v>
      </c>
      <c r="B2040" t="s">
        <v>2265</v>
      </c>
      <c r="C2040" t="s">
        <v>37817</v>
      </c>
      <c r="D2040">
        <v>122105</v>
      </c>
      <c r="G2040">
        <v>672153</v>
      </c>
      <c r="H2040">
        <v>1000</v>
      </c>
      <c r="I2040">
        <v>33600</v>
      </c>
      <c r="J2040" s="3">
        <v>45341.041666666664</v>
      </c>
      <c r="K2040" s="3">
        <v>45346.208333333336</v>
      </c>
      <c r="L2040" s="3">
        <v>45348.375</v>
      </c>
      <c r="M2040" t="s">
        <v>15047</v>
      </c>
      <c r="N2040" s="4" t="s">
        <v>25791</v>
      </c>
      <c r="O2040" t="s">
        <v>40318</v>
      </c>
      <c r="P2040" t="s">
        <v>16</v>
      </c>
    </row>
    <row r="2041" spans="1:16" x14ac:dyDescent="0.25">
      <c r="A2041" t="s">
        <v>27731</v>
      </c>
      <c r="B2041" t="s">
        <v>2266</v>
      </c>
      <c r="C2041" t="s">
        <v>37821</v>
      </c>
      <c r="D2041">
        <v>741123</v>
      </c>
      <c r="G2041">
        <v>346627</v>
      </c>
      <c r="H2041">
        <v>750</v>
      </c>
      <c r="I2041">
        <v>7000</v>
      </c>
      <c r="J2041" s="3">
        <v>45341.479166666664</v>
      </c>
      <c r="K2041" s="3">
        <v>45348.5</v>
      </c>
      <c r="L2041" s="3">
        <v>45350.520833333336</v>
      </c>
      <c r="M2041" t="s">
        <v>15048</v>
      </c>
      <c r="N2041" s="4" t="s">
        <v>25791</v>
      </c>
      <c r="O2041" t="s">
        <v>40319</v>
      </c>
      <c r="P2041" t="s">
        <v>16</v>
      </c>
    </row>
    <row r="2042" spans="1:16" x14ac:dyDescent="0.25">
      <c r="A2042" t="s">
        <v>27732</v>
      </c>
      <c r="B2042" t="s">
        <v>2267</v>
      </c>
      <c r="C2042" t="s">
        <v>62</v>
      </c>
      <c r="D2042">
        <v>305207</v>
      </c>
      <c r="G2042">
        <v>1500000</v>
      </c>
      <c r="H2042">
        <v>1000</v>
      </c>
      <c r="I2042">
        <v>30000</v>
      </c>
      <c r="J2042" s="3">
        <v>45337.25</v>
      </c>
      <c r="K2042" s="3">
        <v>45346.208333333336</v>
      </c>
      <c r="L2042" s="3">
        <v>45348.041666666664</v>
      </c>
      <c r="M2042" t="s">
        <v>15049</v>
      </c>
      <c r="N2042" s="4" t="s">
        <v>25791</v>
      </c>
      <c r="O2042" t="s">
        <v>40320</v>
      </c>
      <c r="P2042" t="s">
        <v>16</v>
      </c>
    </row>
    <row r="2043" spans="1:16" x14ac:dyDescent="0.25">
      <c r="A2043" t="s">
        <v>27733</v>
      </c>
      <c r="B2043" t="s">
        <v>2268</v>
      </c>
      <c r="C2043" t="s">
        <v>37821</v>
      </c>
      <c r="D2043">
        <v>731201</v>
      </c>
      <c r="H2043">
        <v>500</v>
      </c>
      <c r="I2043">
        <v>4000</v>
      </c>
      <c r="J2043" s="3">
        <v>45341.375</v>
      </c>
      <c r="K2043" s="3">
        <v>45344.416666666664</v>
      </c>
      <c r="L2043" s="3">
        <v>45346.083333333336</v>
      </c>
      <c r="M2043" t="s">
        <v>15050</v>
      </c>
      <c r="N2043" s="4" t="s">
        <v>25791</v>
      </c>
      <c r="O2043" t="s">
        <v>40321</v>
      </c>
      <c r="P2043" t="s">
        <v>16</v>
      </c>
    </row>
    <row r="2044" spans="1:16" x14ac:dyDescent="0.25">
      <c r="A2044" t="s">
        <v>27734</v>
      </c>
      <c r="B2044" t="s">
        <v>2269</v>
      </c>
      <c r="C2044" t="s">
        <v>37815</v>
      </c>
      <c r="D2044">
        <v>636001</v>
      </c>
      <c r="G2044">
        <v>985000</v>
      </c>
      <c r="H2044">
        <v>0</v>
      </c>
      <c r="I2044">
        <v>9850</v>
      </c>
      <c r="J2044" s="3">
        <v>45341.166666666664</v>
      </c>
      <c r="K2044" s="3">
        <v>45349.125</v>
      </c>
      <c r="L2044" s="3">
        <v>45349.145833333336</v>
      </c>
      <c r="M2044" t="s">
        <v>15051</v>
      </c>
      <c r="N2044" s="4" t="s">
        <v>25791</v>
      </c>
      <c r="O2044" t="s">
        <v>40322</v>
      </c>
      <c r="P2044" t="s">
        <v>16</v>
      </c>
    </row>
    <row r="2045" spans="1:16" x14ac:dyDescent="0.25">
      <c r="A2045" t="s">
        <v>27735</v>
      </c>
      <c r="B2045" t="s">
        <v>2270</v>
      </c>
      <c r="C2045" t="s">
        <v>38033</v>
      </c>
      <c r="D2045">
        <v>764020</v>
      </c>
      <c r="G2045">
        <v>837183</v>
      </c>
      <c r="H2045">
        <v>4000</v>
      </c>
      <c r="I2045">
        <v>8371</v>
      </c>
      <c r="J2045" s="3">
        <v>45339.375</v>
      </c>
      <c r="K2045" s="3">
        <v>45344.229166666664</v>
      </c>
      <c r="L2045" s="3">
        <v>45348.458333333336</v>
      </c>
      <c r="M2045" t="s">
        <v>15052</v>
      </c>
      <c r="N2045" s="4" t="s">
        <v>25791</v>
      </c>
      <c r="O2045" t="s">
        <v>25808</v>
      </c>
      <c r="P2045" t="s">
        <v>16</v>
      </c>
    </row>
    <row r="2046" spans="1:16" x14ac:dyDescent="0.25">
      <c r="A2046" t="s">
        <v>27736</v>
      </c>
      <c r="B2046" t="s">
        <v>2271</v>
      </c>
      <c r="C2046" t="s">
        <v>38033</v>
      </c>
      <c r="D2046">
        <v>764020</v>
      </c>
      <c r="G2046">
        <v>836927</v>
      </c>
      <c r="H2046">
        <v>4000</v>
      </c>
      <c r="I2046">
        <v>8369</v>
      </c>
      <c r="J2046" s="3">
        <v>45339.375</v>
      </c>
      <c r="K2046" s="3">
        <v>45344.229166666664</v>
      </c>
      <c r="L2046" s="3">
        <v>45348.458333333336</v>
      </c>
      <c r="M2046" t="s">
        <v>15053</v>
      </c>
      <c r="N2046" s="4" t="s">
        <v>25791</v>
      </c>
      <c r="O2046" t="s">
        <v>25808</v>
      </c>
      <c r="P2046" t="s">
        <v>16</v>
      </c>
    </row>
    <row r="2047" spans="1:16" x14ac:dyDescent="0.25">
      <c r="A2047" t="s">
        <v>27737</v>
      </c>
      <c r="B2047" t="s">
        <v>2272</v>
      </c>
      <c r="C2047" t="s">
        <v>37967</v>
      </c>
      <c r="D2047">
        <v>122001</v>
      </c>
      <c r="G2047">
        <v>14022695</v>
      </c>
      <c r="H2047">
        <v>15000</v>
      </c>
      <c r="I2047">
        <v>280500</v>
      </c>
      <c r="J2047" s="3">
        <v>45341.208333333336</v>
      </c>
      <c r="K2047" s="3">
        <v>45362.5</v>
      </c>
      <c r="L2047" s="3">
        <v>45362.125</v>
      </c>
      <c r="M2047" t="s">
        <v>15054</v>
      </c>
      <c r="N2047" s="4" t="s">
        <v>25791</v>
      </c>
      <c r="O2047" t="s">
        <v>40323</v>
      </c>
      <c r="P2047" t="s">
        <v>16</v>
      </c>
    </row>
    <row r="2048" spans="1:16" x14ac:dyDescent="0.25">
      <c r="A2048" t="s">
        <v>27738</v>
      </c>
      <c r="B2048" t="s">
        <v>2273</v>
      </c>
      <c r="C2048" t="s">
        <v>38034</v>
      </c>
      <c r="D2048">
        <v>313001</v>
      </c>
      <c r="G2048">
        <v>7500000</v>
      </c>
      <c r="H2048">
        <v>1000</v>
      </c>
      <c r="I2048">
        <v>37500</v>
      </c>
      <c r="J2048" s="3">
        <v>45341.083333333336</v>
      </c>
      <c r="K2048" s="3">
        <v>45349.25</v>
      </c>
      <c r="L2048" s="3">
        <v>45350.458333333336</v>
      </c>
      <c r="M2048" t="s">
        <v>15055</v>
      </c>
      <c r="N2048" s="4" t="s">
        <v>25791</v>
      </c>
      <c r="O2048" t="s">
        <v>40324</v>
      </c>
      <c r="P2048" t="s">
        <v>16</v>
      </c>
    </row>
    <row r="2049" spans="1:16" x14ac:dyDescent="0.25">
      <c r="A2049" t="s">
        <v>27739</v>
      </c>
      <c r="B2049" t="s">
        <v>2274</v>
      </c>
      <c r="C2049" t="s">
        <v>37977</v>
      </c>
      <c r="D2049">
        <v>712138</v>
      </c>
      <c r="H2049">
        <v>0</v>
      </c>
      <c r="I2049">
        <v>0</v>
      </c>
      <c r="J2049" s="3">
        <v>45341.25</v>
      </c>
      <c r="K2049" s="3">
        <v>45348.25</v>
      </c>
      <c r="L2049" s="3">
        <v>45351.458333333336</v>
      </c>
      <c r="M2049" t="s">
        <v>15056</v>
      </c>
      <c r="N2049" s="4" t="s">
        <v>25791</v>
      </c>
      <c r="O2049" t="s">
        <v>40325</v>
      </c>
      <c r="P2049" t="s">
        <v>16</v>
      </c>
    </row>
    <row r="2050" spans="1:16" x14ac:dyDescent="0.25">
      <c r="A2050" t="s">
        <v>27740</v>
      </c>
      <c r="B2050" t="s">
        <v>2275</v>
      </c>
      <c r="C2050" t="s">
        <v>50</v>
      </c>
      <c r="D2050">
        <v>401606</v>
      </c>
      <c r="G2050">
        <v>1590348</v>
      </c>
      <c r="H2050">
        <v>1000</v>
      </c>
      <c r="I2050">
        <v>15903</v>
      </c>
      <c r="J2050" s="3">
        <v>45339.458333333336</v>
      </c>
      <c r="K2050" s="3">
        <v>45346.208333333336</v>
      </c>
      <c r="L2050" s="3">
        <v>45348.211805555555</v>
      </c>
      <c r="M2050" t="s">
        <v>15057</v>
      </c>
      <c r="N2050" s="4" t="s">
        <v>25791</v>
      </c>
      <c r="O2050" t="s">
        <v>40326</v>
      </c>
      <c r="P2050" t="s">
        <v>16</v>
      </c>
    </row>
    <row r="2051" spans="1:16" x14ac:dyDescent="0.25">
      <c r="A2051" t="s">
        <v>27741</v>
      </c>
      <c r="B2051" t="s">
        <v>2276</v>
      </c>
      <c r="C2051" t="s">
        <v>37872</v>
      </c>
      <c r="D2051">
        <v>182204</v>
      </c>
      <c r="G2051">
        <v>6323000</v>
      </c>
      <c r="H2051">
        <v>1000</v>
      </c>
      <c r="I2051">
        <v>50000</v>
      </c>
      <c r="J2051" s="3">
        <v>45220.25</v>
      </c>
      <c r="K2051" s="3">
        <v>45348.083333333336</v>
      </c>
      <c r="L2051" s="3">
        <v>45348.166666666664</v>
      </c>
      <c r="M2051" t="s">
        <v>15058</v>
      </c>
      <c r="N2051" s="4" t="s">
        <v>25791</v>
      </c>
      <c r="O2051" t="s">
        <v>40327</v>
      </c>
      <c r="P2051" t="s">
        <v>16</v>
      </c>
    </row>
    <row r="2052" spans="1:16" x14ac:dyDescent="0.25">
      <c r="A2052" t="s">
        <v>27742</v>
      </c>
      <c r="B2052" t="s">
        <v>2277</v>
      </c>
      <c r="C2052" t="s">
        <v>38035</v>
      </c>
      <c r="D2052">
        <v>713305</v>
      </c>
      <c r="G2052">
        <v>1212677</v>
      </c>
      <c r="H2052">
        <v>0</v>
      </c>
      <c r="I2052">
        <v>24254</v>
      </c>
      <c r="J2052" s="3">
        <v>45341.284722222219</v>
      </c>
      <c r="K2052" s="3">
        <v>45345.458333333336</v>
      </c>
      <c r="L2052" s="3">
        <v>45349.479166666664</v>
      </c>
      <c r="M2052" t="s">
        <v>15059</v>
      </c>
      <c r="N2052" s="4" t="s">
        <v>25791</v>
      </c>
      <c r="O2052" t="s">
        <v>40328</v>
      </c>
      <c r="P2052" t="s">
        <v>16</v>
      </c>
    </row>
    <row r="2053" spans="1:16" x14ac:dyDescent="0.25">
      <c r="A2053" t="s">
        <v>27743</v>
      </c>
      <c r="B2053" t="s">
        <v>2278</v>
      </c>
      <c r="C2053" t="s">
        <v>38035</v>
      </c>
      <c r="D2053">
        <v>713305</v>
      </c>
      <c r="G2053">
        <v>367429</v>
      </c>
      <c r="H2053">
        <v>0</v>
      </c>
      <c r="I2053">
        <v>7349</v>
      </c>
      <c r="J2053" s="3">
        <v>45341.284722222219</v>
      </c>
      <c r="K2053" s="3">
        <v>45345.458333333336</v>
      </c>
      <c r="L2053" s="3">
        <v>45349.479166666664</v>
      </c>
      <c r="M2053" t="s">
        <v>15060</v>
      </c>
      <c r="N2053" s="4" t="s">
        <v>25791</v>
      </c>
      <c r="O2053" t="s">
        <v>40329</v>
      </c>
      <c r="P2053" t="s">
        <v>16</v>
      </c>
    </row>
    <row r="2054" spans="1:16" x14ac:dyDescent="0.25">
      <c r="A2054" t="s">
        <v>27744</v>
      </c>
      <c r="B2054" t="s">
        <v>2279</v>
      </c>
      <c r="C2054" t="s">
        <v>37957</v>
      </c>
      <c r="D2054">
        <v>465223</v>
      </c>
      <c r="G2054">
        <v>585000</v>
      </c>
      <c r="H2054">
        <v>2000</v>
      </c>
      <c r="I2054">
        <v>11700</v>
      </c>
      <c r="J2054" s="3">
        <v>45339.229166666664</v>
      </c>
      <c r="K2054" s="3">
        <v>45358.229166666664</v>
      </c>
      <c r="L2054" s="3">
        <v>45362.458333333336</v>
      </c>
      <c r="M2054" t="s">
        <v>15061</v>
      </c>
      <c r="N2054" s="4" t="s">
        <v>25791</v>
      </c>
      <c r="O2054" t="s">
        <v>40330</v>
      </c>
      <c r="P2054" t="s">
        <v>16</v>
      </c>
    </row>
    <row r="2055" spans="1:16" x14ac:dyDescent="0.25">
      <c r="A2055" t="s">
        <v>27745</v>
      </c>
      <c r="B2055" t="s">
        <v>2280</v>
      </c>
      <c r="C2055" t="s">
        <v>37872</v>
      </c>
      <c r="D2055">
        <v>193201</v>
      </c>
      <c r="G2055">
        <v>6900000</v>
      </c>
      <c r="H2055">
        <v>2000</v>
      </c>
      <c r="I2055">
        <v>138000</v>
      </c>
      <c r="J2055" s="3">
        <v>45332.416666666664</v>
      </c>
      <c r="K2055" s="3">
        <v>45345.083333333336</v>
      </c>
      <c r="L2055" s="3">
        <v>45346.458333333336</v>
      </c>
      <c r="M2055" t="s">
        <v>15062</v>
      </c>
      <c r="N2055" s="4" t="s">
        <v>25791</v>
      </c>
      <c r="O2055" t="s">
        <v>40331</v>
      </c>
      <c r="P2055" t="s">
        <v>16</v>
      </c>
    </row>
    <row r="2056" spans="1:16" x14ac:dyDescent="0.25">
      <c r="A2056" t="s">
        <v>27746</v>
      </c>
      <c r="B2056" t="s">
        <v>2281</v>
      </c>
      <c r="C2056" t="s">
        <v>37868</v>
      </c>
      <c r="D2056">
        <v>768006</v>
      </c>
      <c r="G2056">
        <v>1273491</v>
      </c>
      <c r="H2056">
        <v>6000</v>
      </c>
      <c r="I2056">
        <v>12735</v>
      </c>
      <c r="J2056" s="3">
        <v>45341.458333333336</v>
      </c>
      <c r="K2056" s="3">
        <v>45350.208333333336</v>
      </c>
      <c r="L2056" s="3">
        <v>45351.458333333336</v>
      </c>
      <c r="M2056" t="s">
        <v>15063</v>
      </c>
      <c r="N2056" s="4" t="s">
        <v>25791</v>
      </c>
      <c r="O2056" t="s">
        <v>40332</v>
      </c>
      <c r="P2056" t="s">
        <v>16</v>
      </c>
    </row>
    <row r="2057" spans="1:16" x14ac:dyDescent="0.25">
      <c r="A2057" t="s">
        <v>27747</v>
      </c>
      <c r="B2057" t="s">
        <v>2282</v>
      </c>
      <c r="C2057" t="s">
        <v>37957</v>
      </c>
      <c r="D2057">
        <v>465669</v>
      </c>
      <c r="G2057">
        <v>594000</v>
      </c>
      <c r="H2057">
        <v>2000</v>
      </c>
      <c r="I2057">
        <v>11880</v>
      </c>
      <c r="J2057" s="3">
        <v>45339.229166666664</v>
      </c>
      <c r="K2057" s="3">
        <v>45358.229166666664</v>
      </c>
      <c r="L2057" s="3">
        <v>45362.458333333336</v>
      </c>
      <c r="M2057" t="s">
        <v>15064</v>
      </c>
      <c r="N2057" s="4" t="s">
        <v>25791</v>
      </c>
      <c r="O2057" t="s">
        <v>40333</v>
      </c>
      <c r="P2057" t="s">
        <v>16</v>
      </c>
    </row>
    <row r="2058" spans="1:16" x14ac:dyDescent="0.25">
      <c r="A2058" t="s">
        <v>27748</v>
      </c>
      <c r="B2058" t="s">
        <v>2283</v>
      </c>
      <c r="C2058" t="s">
        <v>38032</v>
      </c>
      <c r="D2058">
        <v>723148</v>
      </c>
      <c r="G2058">
        <v>3403394</v>
      </c>
      <c r="H2058">
        <v>0</v>
      </c>
      <c r="I2058">
        <v>68068</v>
      </c>
      <c r="J2058" s="3">
        <v>45341.25</v>
      </c>
      <c r="K2058" s="3">
        <v>45351.458333333336</v>
      </c>
      <c r="L2058" s="3">
        <v>45355.5</v>
      </c>
      <c r="M2058" t="s">
        <v>15065</v>
      </c>
      <c r="N2058" s="4" t="s">
        <v>25791</v>
      </c>
      <c r="O2058" t="s">
        <v>40334</v>
      </c>
      <c r="P2058" t="s">
        <v>16</v>
      </c>
    </row>
    <row r="2059" spans="1:16" x14ac:dyDescent="0.25">
      <c r="A2059" t="s">
        <v>27749</v>
      </c>
      <c r="B2059" t="s">
        <v>2284</v>
      </c>
      <c r="C2059" t="s">
        <v>37957</v>
      </c>
      <c r="D2059">
        <v>465223</v>
      </c>
      <c r="G2059">
        <v>1665000</v>
      </c>
      <c r="H2059">
        <v>2000</v>
      </c>
      <c r="I2059">
        <v>33300</v>
      </c>
      <c r="J2059" s="3">
        <v>45339.229166666664</v>
      </c>
      <c r="K2059" s="3">
        <v>45358.229166666664</v>
      </c>
      <c r="L2059" s="3">
        <v>45362.458333333336</v>
      </c>
      <c r="M2059" t="s">
        <v>15066</v>
      </c>
      <c r="N2059" s="4" t="s">
        <v>25791</v>
      </c>
      <c r="O2059" t="s">
        <v>40335</v>
      </c>
      <c r="P2059" t="s">
        <v>16</v>
      </c>
    </row>
    <row r="2060" spans="1:16" x14ac:dyDescent="0.25">
      <c r="A2060" t="s">
        <v>27750</v>
      </c>
      <c r="B2060" t="s">
        <v>2285</v>
      </c>
      <c r="C2060" t="s">
        <v>37818</v>
      </c>
      <c r="D2060">
        <v>470117</v>
      </c>
      <c r="G2060">
        <v>84794000</v>
      </c>
      <c r="H2060">
        <v>20000</v>
      </c>
      <c r="I2060">
        <v>424000</v>
      </c>
      <c r="J2060" s="3">
        <v>45341.145833333336</v>
      </c>
      <c r="K2060" s="3">
        <v>45372.229166666664</v>
      </c>
      <c r="L2060" s="3">
        <v>45374.458333333336</v>
      </c>
      <c r="M2060" t="s">
        <v>15067</v>
      </c>
      <c r="N2060" s="4" t="s">
        <v>25791</v>
      </c>
      <c r="O2060" t="s">
        <v>40336</v>
      </c>
      <c r="P2060" t="s">
        <v>16</v>
      </c>
    </row>
    <row r="2061" spans="1:16" x14ac:dyDescent="0.25">
      <c r="A2061" t="s">
        <v>27751</v>
      </c>
      <c r="B2061" t="s">
        <v>2286</v>
      </c>
      <c r="C2061" t="s">
        <v>38036</v>
      </c>
      <c r="D2061">
        <v>301001</v>
      </c>
      <c r="G2061">
        <v>2800000</v>
      </c>
      <c r="H2061">
        <v>1000</v>
      </c>
      <c r="I2061">
        <v>56000</v>
      </c>
      <c r="J2061" s="3">
        <v>45339.416666666664</v>
      </c>
      <c r="K2061" s="3">
        <v>45348.25</v>
      </c>
      <c r="L2061" s="3">
        <v>45349.5</v>
      </c>
      <c r="M2061" t="s">
        <v>15068</v>
      </c>
      <c r="N2061" s="4" t="s">
        <v>25791</v>
      </c>
      <c r="O2061" t="s">
        <v>40337</v>
      </c>
      <c r="P2061" t="s">
        <v>16</v>
      </c>
    </row>
    <row r="2062" spans="1:16" x14ac:dyDescent="0.25">
      <c r="A2062" t="s">
        <v>27752</v>
      </c>
      <c r="B2062" t="s">
        <v>2287</v>
      </c>
      <c r="C2062" t="s">
        <v>37872</v>
      </c>
      <c r="D2062">
        <v>184101</v>
      </c>
      <c r="G2062">
        <v>4664000</v>
      </c>
      <c r="H2062">
        <v>500</v>
      </c>
      <c r="I2062">
        <v>93280</v>
      </c>
      <c r="J2062" s="3">
        <v>45341.208333333336</v>
      </c>
      <c r="K2062" s="3">
        <v>45352.166666666664</v>
      </c>
      <c r="L2062" s="3">
        <v>45353.083333333336</v>
      </c>
      <c r="M2062" t="s">
        <v>15069</v>
      </c>
      <c r="N2062" s="4" t="s">
        <v>25791</v>
      </c>
      <c r="O2062" t="s">
        <v>39423</v>
      </c>
      <c r="P2062" t="s">
        <v>16</v>
      </c>
    </row>
    <row r="2063" spans="1:16" x14ac:dyDescent="0.25">
      <c r="A2063" t="s">
        <v>27753</v>
      </c>
      <c r="B2063" t="s">
        <v>2288</v>
      </c>
      <c r="C2063" t="s">
        <v>37957</v>
      </c>
      <c r="D2063">
        <v>465223</v>
      </c>
      <c r="G2063">
        <v>1660000</v>
      </c>
      <c r="H2063">
        <v>2000</v>
      </c>
      <c r="I2063">
        <v>33200</v>
      </c>
      <c r="J2063" s="3">
        <v>45339.229166666664</v>
      </c>
      <c r="K2063" s="3">
        <v>45358.229166666664</v>
      </c>
      <c r="L2063" s="3">
        <v>45362.458333333336</v>
      </c>
      <c r="M2063" t="s">
        <v>15070</v>
      </c>
      <c r="N2063" s="4" t="s">
        <v>25791</v>
      </c>
      <c r="O2063" t="s">
        <v>40338</v>
      </c>
      <c r="P2063" t="s">
        <v>16</v>
      </c>
    </row>
    <row r="2064" spans="1:16" x14ac:dyDescent="0.25">
      <c r="A2064" t="s">
        <v>27754</v>
      </c>
      <c r="B2064" t="s">
        <v>2289</v>
      </c>
      <c r="C2064" t="s">
        <v>37944</v>
      </c>
      <c r="D2064">
        <v>313001</v>
      </c>
      <c r="G2064">
        <v>79586000</v>
      </c>
      <c r="H2064">
        <v>5900</v>
      </c>
      <c r="I2064">
        <v>1591720</v>
      </c>
      <c r="J2064" s="3">
        <v>45341.375</v>
      </c>
      <c r="K2064" s="3">
        <v>45362.25</v>
      </c>
      <c r="L2064" s="3">
        <v>45363.125</v>
      </c>
      <c r="M2064" t="s">
        <v>15071</v>
      </c>
      <c r="N2064" s="4" t="s">
        <v>25791</v>
      </c>
      <c r="O2064" t="s">
        <v>40339</v>
      </c>
      <c r="P2064" t="s">
        <v>16</v>
      </c>
    </row>
    <row r="2065" spans="1:16" x14ac:dyDescent="0.25">
      <c r="A2065" t="s">
        <v>27755</v>
      </c>
      <c r="B2065" t="s">
        <v>2290</v>
      </c>
      <c r="C2065" t="s">
        <v>37959</v>
      </c>
      <c r="D2065">
        <v>757002</v>
      </c>
      <c r="G2065">
        <v>7100000</v>
      </c>
      <c r="H2065">
        <v>10000</v>
      </c>
      <c r="I2065">
        <v>71000</v>
      </c>
      <c r="J2065" s="3">
        <v>45339.458333333336</v>
      </c>
      <c r="K2065" s="3">
        <v>45345.208333333336</v>
      </c>
      <c r="L2065" s="3">
        <v>45345.229166666664</v>
      </c>
      <c r="M2065" t="s">
        <v>15072</v>
      </c>
      <c r="N2065" s="4" t="s">
        <v>25791</v>
      </c>
      <c r="O2065" t="s">
        <v>40340</v>
      </c>
      <c r="P2065" t="s">
        <v>16</v>
      </c>
    </row>
    <row r="2066" spans="1:16" x14ac:dyDescent="0.25">
      <c r="A2066" t="s">
        <v>27756</v>
      </c>
      <c r="B2066" t="s">
        <v>2291</v>
      </c>
      <c r="C2066" t="s">
        <v>38012</v>
      </c>
      <c r="D2066">
        <v>764039</v>
      </c>
      <c r="G2066">
        <v>943745</v>
      </c>
      <c r="H2066">
        <v>4000</v>
      </c>
      <c r="I2066">
        <v>9500</v>
      </c>
      <c r="J2066" s="3">
        <v>45339.416666666664</v>
      </c>
      <c r="K2066" s="3">
        <v>45349.229166666664</v>
      </c>
      <c r="L2066" s="3">
        <v>45350.479166666664</v>
      </c>
      <c r="M2066" t="s">
        <v>15073</v>
      </c>
      <c r="N2066" s="4" t="s">
        <v>25791</v>
      </c>
      <c r="O2066" t="s">
        <v>40341</v>
      </c>
      <c r="P2066" t="s">
        <v>16</v>
      </c>
    </row>
    <row r="2067" spans="1:16" x14ac:dyDescent="0.25">
      <c r="A2067" t="s">
        <v>27757</v>
      </c>
      <c r="B2067" t="s">
        <v>2292</v>
      </c>
      <c r="C2067" t="s">
        <v>38012</v>
      </c>
      <c r="D2067">
        <v>764039</v>
      </c>
      <c r="G2067">
        <v>939130</v>
      </c>
      <c r="H2067">
        <v>4000</v>
      </c>
      <c r="I2067">
        <v>9400</v>
      </c>
      <c r="J2067" s="3">
        <v>45339.416666666664</v>
      </c>
      <c r="K2067" s="3">
        <v>45349.229166666664</v>
      </c>
      <c r="L2067" s="3">
        <v>45350.479166666664</v>
      </c>
      <c r="M2067" t="s">
        <v>15074</v>
      </c>
      <c r="N2067" s="4" t="s">
        <v>25791</v>
      </c>
      <c r="O2067" t="s">
        <v>40341</v>
      </c>
      <c r="P2067" t="s">
        <v>16</v>
      </c>
    </row>
    <row r="2068" spans="1:16" x14ac:dyDescent="0.25">
      <c r="A2068" t="s">
        <v>27758</v>
      </c>
      <c r="B2068" t="s">
        <v>2293</v>
      </c>
      <c r="C2068" t="s">
        <v>38012</v>
      </c>
      <c r="D2068">
        <v>764039</v>
      </c>
      <c r="G2068">
        <v>937019</v>
      </c>
      <c r="H2068">
        <v>4000</v>
      </c>
      <c r="I2068">
        <v>9400</v>
      </c>
      <c r="J2068" s="3">
        <v>45339.416666666664</v>
      </c>
      <c r="K2068" s="3">
        <v>45349.229166666664</v>
      </c>
      <c r="L2068" s="3">
        <v>45350.479166666664</v>
      </c>
      <c r="M2068" t="s">
        <v>15075</v>
      </c>
      <c r="N2068" s="4" t="s">
        <v>25791</v>
      </c>
      <c r="O2068" t="s">
        <v>40341</v>
      </c>
      <c r="P2068" t="s">
        <v>16</v>
      </c>
    </row>
    <row r="2069" spans="1:16" x14ac:dyDescent="0.25">
      <c r="A2069" t="s">
        <v>27759</v>
      </c>
      <c r="B2069" t="s">
        <v>2294</v>
      </c>
      <c r="C2069" t="s">
        <v>38012</v>
      </c>
      <c r="D2069">
        <v>764039</v>
      </c>
      <c r="G2069">
        <v>939900</v>
      </c>
      <c r="H2069">
        <v>4000</v>
      </c>
      <c r="I2069">
        <v>9400</v>
      </c>
      <c r="J2069" s="3">
        <v>45339.416666666664</v>
      </c>
      <c r="K2069" s="3">
        <v>45349.229166666664</v>
      </c>
      <c r="L2069" s="3">
        <v>45350.479166666664</v>
      </c>
      <c r="M2069" t="s">
        <v>15076</v>
      </c>
      <c r="N2069" s="4" t="s">
        <v>25791</v>
      </c>
      <c r="O2069" t="s">
        <v>40341</v>
      </c>
      <c r="P2069" t="s">
        <v>16</v>
      </c>
    </row>
    <row r="2070" spans="1:16" x14ac:dyDescent="0.25">
      <c r="A2070" t="s">
        <v>27760</v>
      </c>
      <c r="B2070" t="s">
        <v>2295</v>
      </c>
      <c r="C2070" t="s">
        <v>38012</v>
      </c>
      <c r="D2070">
        <v>764039</v>
      </c>
      <c r="G2070">
        <v>943826</v>
      </c>
      <c r="H2070">
        <v>4000</v>
      </c>
      <c r="I2070">
        <v>9500</v>
      </c>
      <c r="J2070" s="3">
        <v>45339.416666666664</v>
      </c>
      <c r="K2070" s="3">
        <v>45349.229166666664</v>
      </c>
      <c r="L2070" s="3">
        <v>45350.479166666664</v>
      </c>
      <c r="M2070" t="s">
        <v>15077</v>
      </c>
      <c r="N2070" s="4" t="s">
        <v>25791</v>
      </c>
      <c r="O2070" t="s">
        <v>40341</v>
      </c>
      <c r="P2070" t="s">
        <v>16</v>
      </c>
    </row>
    <row r="2071" spans="1:16" x14ac:dyDescent="0.25">
      <c r="A2071" t="s">
        <v>27761</v>
      </c>
      <c r="B2071" t="s">
        <v>2296</v>
      </c>
      <c r="C2071" t="s">
        <v>38012</v>
      </c>
      <c r="D2071">
        <v>764039</v>
      </c>
      <c r="G2071">
        <v>939605</v>
      </c>
      <c r="H2071">
        <v>4000</v>
      </c>
      <c r="I2071">
        <v>9400</v>
      </c>
      <c r="J2071" s="3">
        <v>45339.416666666664</v>
      </c>
      <c r="K2071" s="3">
        <v>45349.229166666664</v>
      </c>
      <c r="L2071" s="3">
        <v>45350.479166666664</v>
      </c>
      <c r="M2071" t="s">
        <v>15078</v>
      </c>
      <c r="N2071" s="4" t="s">
        <v>25791</v>
      </c>
      <c r="O2071" t="s">
        <v>40341</v>
      </c>
      <c r="P2071" t="s">
        <v>16</v>
      </c>
    </row>
    <row r="2072" spans="1:16" x14ac:dyDescent="0.25">
      <c r="A2072" t="s">
        <v>27762</v>
      </c>
      <c r="B2072" t="s">
        <v>2297</v>
      </c>
      <c r="C2072" t="s">
        <v>38012</v>
      </c>
      <c r="D2072">
        <v>764039</v>
      </c>
      <c r="G2072">
        <v>940583</v>
      </c>
      <c r="H2072">
        <v>4000</v>
      </c>
      <c r="I2072">
        <v>9500</v>
      </c>
      <c r="J2072" s="3">
        <v>45339.416666666664</v>
      </c>
      <c r="K2072" s="3">
        <v>45349.229166666664</v>
      </c>
      <c r="L2072" s="3">
        <v>45350.479166666664</v>
      </c>
      <c r="M2072" t="s">
        <v>15079</v>
      </c>
      <c r="N2072" s="4" t="s">
        <v>25791</v>
      </c>
      <c r="O2072" t="s">
        <v>40341</v>
      </c>
      <c r="P2072" t="s">
        <v>16</v>
      </c>
    </row>
    <row r="2073" spans="1:16" x14ac:dyDescent="0.25">
      <c r="A2073" t="s">
        <v>27763</v>
      </c>
      <c r="B2073" t="s">
        <v>2298</v>
      </c>
      <c r="C2073" t="s">
        <v>38012</v>
      </c>
      <c r="D2073">
        <v>764039</v>
      </c>
      <c r="G2073">
        <v>948686</v>
      </c>
      <c r="H2073">
        <v>4000</v>
      </c>
      <c r="I2073">
        <v>9500</v>
      </c>
      <c r="J2073" s="3">
        <v>45339.416666666664</v>
      </c>
      <c r="K2073" s="3">
        <v>45349.229166666664</v>
      </c>
      <c r="L2073" s="3">
        <v>45350.479166666664</v>
      </c>
      <c r="M2073" t="s">
        <v>15080</v>
      </c>
      <c r="N2073" s="4" t="s">
        <v>25791</v>
      </c>
      <c r="O2073" t="s">
        <v>40341</v>
      </c>
      <c r="P2073" t="s">
        <v>16</v>
      </c>
    </row>
    <row r="2074" spans="1:16" x14ac:dyDescent="0.25">
      <c r="A2074" t="s">
        <v>27764</v>
      </c>
      <c r="B2074" t="s">
        <v>2299</v>
      </c>
      <c r="C2074" t="s">
        <v>38012</v>
      </c>
      <c r="D2074">
        <v>764039</v>
      </c>
      <c r="G2074">
        <v>948558</v>
      </c>
      <c r="H2074">
        <v>4000</v>
      </c>
      <c r="I2074">
        <v>9500</v>
      </c>
      <c r="J2074" s="3">
        <v>45339.416666666664</v>
      </c>
      <c r="K2074" s="3">
        <v>45349.229166666664</v>
      </c>
      <c r="L2074" s="3">
        <v>45350.479166666664</v>
      </c>
      <c r="M2074" t="s">
        <v>15081</v>
      </c>
      <c r="N2074" s="4" t="s">
        <v>25791</v>
      </c>
      <c r="O2074" t="s">
        <v>40341</v>
      </c>
      <c r="P2074" t="s">
        <v>16</v>
      </c>
    </row>
    <row r="2075" spans="1:16" x14ac:dyDescent="0.25">
      <c r="A2075" t="s">
        <v>27765</v>
      </c>
      <c r="B2075" t="s">
        <v>2300</v>
      </c>
      <c r="C2075" t="s">
        <v>37835</v>
      </c>
      <c r="D2075">
        <v>625514</v>
      </c>
      <c r="G2075">
        <v>738000</v>
      </c>
      <c r="H2075">
        <v>0</v>
      </c>
      <c r="I2075">
        <v>0</v>
      </c>
      <c r="J2075" s="3">
        <v>45339.375</v>
      </c>
      <c r="K2075" s="3">
        <v>45343.125</v>
      </c>
      <c r="L2075" s="3">
        <v>45343.166666666664</v>
      </c>
      <c r="M2075" t="s">
        <v>15082</v>
      </c>
      <c r="N2075" s="4" t="s">
        <v>25791</v>
      </c>
      <c r="O2075" t="s">
        <v>40342</v>
      </c>
      <c r="P2075" t="s">
        <v>16</v>
      </c>
    </row>
    <row r="2076" spans="1:16" x14ac:dyDescent="0.25">
      <c r="A2076" t="s">
        <v>27766</v>
      </c>
      <c r="B2076" t="s">
        <v>2301</v>
      </c>
      <c r="C2076" t="s">
        <v>38037</v>
      </c>
      <c r="D2076">
        <v>753001</v>
      </c>
      <c r="G2076">
        <v>46129681</v>
      </c>
      <c r="H2076">
        <v>10000</v>
      </c>
      <c r="I2076">
        <v>461300</v>
      </c>
      <c r="J2076" s="3">
        <v>45341.416666666664</v>
      </c>
      <c r="K2076" s="3">
        <v>45350.229166666664</v>
      </c>
      <c r="L2076" s="3">
        <v>45351.458333333336</v>
      </c>
      <c r="M2076" t="s">
        <v>15083</v>
      </c>
      <c r="N2076" s="4" t="s">
        <v>25791</v>
      </c>
      <c r="O2076" t="s">
        <v>39948</v>
      </c>
      <c r="P2076" t="s">
        <v>16</v>
      </c>
    </row>
    <row r="2077" spans="1:16" x14ac:dyDescent="0.25">
      <c r="A2077" t="s">
        <v>27767</v>
      </c>
      <c r="B2077" t="s">
        <v>2302</v>
      </c>
      <c r="C2077" t="s">
        <v>38037</v>
      </c>
      <c r="D2077">
        <v>753001</v>
      </c>
      <c r="G2077">
        <v>42453537</v>
      </c>
      <c r="H2077">
        <v>10000</v>
      </c>
      <c r="I2077">
        <v>424600</v>
      </c>
      <c r="J2077" s="3">
        <v>45341.416666666664</v>
      </c>
      <c r="K2077" s="3">
        <v>45350.229166666664</v>
      </c>
      <c r="L2077" s="3">
        <v>45351.458333333336</v>
      </c>
      <c r="M2077" t="s">
        <v>15084</v>
      </c>
      <c r="N2077" s="4" t="s">
        <v>25791</v>
      </c>
      <c r="O2077" t="s">
        <v>39948</v>
      </c>
      <c r="P2077" t="s">
        <v>16</v>
      </c>
    </row>
    <row r="2078" spans="1:16" x14ac:dyDescent="0.25">
      <c r="A2078" t="s">
        <v>27768</v>
      </c>
      <c r="B2078" t="s">
        <v>2303</v>
      </c>
      <c r="C2078" t="s">
        <v>37889</v>
      </c>
      <c r="D2078">
        <v>424304</v>
      </c>
      <c r="G2078">
        <v>226749160</v>
      </c>
      <c r="H2078">
        <v>6608</v>
      </c>
      <c r="I2078">
        <v>1134000</v>
      </c>
      <c r="J2078" s="3">
        <v>45341.09375</v>
      </c>
      <c r="K2078" s="3">
        <v>45346.25</v>
      </c>
      <c r="L2078" s="3">
        <v>45348.375</v>
      </c>
      <c r="M2078" t="s">
        <v>15085</v>
      </c>
      <c r="N2078" s="4" t="s">
        <v>25791</v>
      </c>
      <c r="O2078" t="s">
        <v>40343</v>
      </c>
      <c r="P2078" t="s">
        <v>16</v>
      </c>
    </row>
    <row r="2079" spans="1:16" x14ac:dyDescent="0.25">
      <c r="A2079" t="s">
        <v>27769</v>
      </c>
      <c r="B2079" t="s">
        <v>2304</v>
      </c>
      <c r="C2079" t="s">
        <v>49</v>
      </c>
      <c r="D2079">
        <v>755019</v>
      </c>
      <c r="H2079">
        <v>11800</v>
      </c>
      <c r="I2079">
        <v>696847</v>
      </c>
      <c r="J2079" s="3">
        <v>45341.229166666664</v>
      </c>
      <c r="K2079" s="3">
        <v>45348.166666666664</v>
      </c>
      <c r="L2079" s="3">
        <v>45349.1875</v>
      </c>
      <c r="M2079" t="s">
        <v>15086</v>
      </c>
      <c r="N2079" s="4" t="s">
        <v>25791</v>
      </c>
      <c r="O2079" t="s">
        <v>40344</v>
      </c>
      <c r="P2079" t="s">
        <v>16</v>
      </c>
    </row>
    <row r="2080" spans="1:16" x14ac:dyDescent="0.25">
      <c r="A2080" t="s">
        <v>27770</v>
      </c>
      <c r="B2080" t="s">
        <v>2305</v>
      </c>
      <c r="C2080" t="s">
        <v>49</v>
      </c>
      <c r="D2080">
        <v>762014</v>
      </c>
      <c r="H2080">
        <v>11800</v>
      </c>
      <c r="I2080">
        <v>711226</v>
      </c>
      <c r="J2080" s="3">
        <v>45341.1875</v>
      </c>
      <c r="K2080" s="3">
        <v>45348.166666666664</v>
      </c>
      <c r="L2080" s="3">
        <v>45349.1875</v>
      </c>
      <c r="M2080" t="s">
        <v>15087</v>
      </c>
      <c r="N2080" s="4" t="s">
        <v>25791</v>
      </c>
      <c r="O2080" t="s">
        <v>40345</v>
      </c>
      <c r="P2080" t="s">
        <v>16</v>
      </c>
    </row>
    <row r="2081" spans="1:16" x14ac:dyDescent="0.25">
      <c r="A2081" t="s">
        <v>27771</v>
      </c>
      <c r="B2081" t="s">
        <v>2306</v>
      </c>
      <c r="C2081" t="s">
        <v>49</v>
      </c>
      <c r="D2081">
        <v>766107</v>
      </c>
      <c r="H2081">
        <v>11800</v>
      </c>
      <c r="I2081">
        <v>706537</v>
      </c>
      <c r="J2081" s="3">
        <v>45341.288194444445</v>
      </c>
      <c r="K2081" s="3">
        <v>45348.166666666664</v>
      </c>
      <c r="L2081" s="3">
        <v>45349.1875</v>
      </c>
      <c r="M2081" t="s">
        <v>15088</v>
      </c>
      <c r="N2081" s="4" t="s">
        <v>25791</v>
      </c>
      <c r="O2081" t="s">
        <v>40346</v>
      </c>
      <c r="P2081" t="s">
        <v>16</v>
      </c>
    </row>
    <row r="2082" spans="1:16" x14ac:dyDescent="0.25">
      <c r="A2082" t="s">
        <v>27772</v>
      </c>
      <c r="B2082" t="s">
        <v>2307</v>
      </c>
      <c r="C2082" t="s">
        <v>49</v>
      </c>
      <c r="D2082">
        <v>762017</v>
      </c>
      <c r="H2082">
        <v>11800</v>
      </c>
      <c r="I2082">
        <v>709038</v>
      </c>
      <c r="J2082" s="3">
        <v>45341.208333333336</v>
      </c>
      <c r="K2082" s="3">
        <v>45348.166666666664</v>
      </c>
      <c r="L2082" s="3">
        <v>45349.1875</v>
      </c>
      <c r="M2082" t="s">
        <v>15089</v>
      </c>
      <c r="N2082" s="4" t="s">
        <v>25791</v>
      </c>
      <c r="O2082" t="s">
        <v>40347</v>
      </c>
      <c r="P2082" t="s">
        <v>16</v>
      </c>
    </row>
    <row r="2083" spans="1:16" x14ac:dyDescent="0.25">
      <c r="A2083" t="s">
        <v>27773</v>
      </c>
      <c r="B2083" t="s">
        <v>2308</v>
      </c>
      <c r="C2083" t="s">
        <v>38038</v>
      </c>
      <c r="D2083">
        <v>757037</v>
      </c>
      <c r="H2083">
        <v>10000</v>
      </c>
      <c r="I2083">
        <v>93490</v>
      </c>
      <c r="J2083" s="3">
        <v>45341.375</v>
      </c>
      <c r="K2083" s="3">
        <v>45355.208333333336</v>
      </c>
      <c r="L2083" s="3">
        <v>45358.458333333336</v>
      </c>
      <c r="M2083" t="s">
        <v>15090</v>
      </c>
      <c r="N2083" s="4" t="s">
        <v>25791</v>
      </c>
      <c r="O2083" t="s">
        <v>40348</v>
      </c>
      <c r="P2083" t="s">
        <v>16</v>
      </c>
    </row>
    <row r="2084" spans="1:16" x14ac:dyDescent="0.25">
      <c r="A2084" t="s">
        <v>27774</v>
      </c>
      <c r="B2084" t="s">
        <v>2309</v>
      </c>
      <c r="C2084" t="s">
        <v>37849</v>
      </c>
      <c r="D2084">
        <v>638182</v>
      </c>
      <c r="G2084">
        <v>700000</v>
      </c>
      <c r="H2084">
        <v>0</v>
      </c>
      <c r="I2084">
        <v>7000</v>
      </c>
      <c r="J2084" s="3">
        <v>45339.25</v>
      </c>
      <c r="K2084" s="3">
        <v>45345.125</v>
      </c>
      <c r="L2084" s="3">
        <v>45345.145833333336</v>
      </c>
      <c r="M2084" t="s">
        <v>15091</v>
      </c>
      <c r="N2084" s="4" t="s">
        <v>25791</v>
      </c>
      <c r="O2084" t="s">
        <v>40349</v>
      </c>
      <c r="P2084" t="s">
        <v>16</v>
      </c>
    </row>
    <row r="2085" spans="1:16" x14ac:dyDescent="0.25">
      <c r="A2085" t="s">
        <v>27775</v>
      </c>
      <c r="B2085" t="s">
        <v>2310</v>
      </c>
      <c r="C2085" t="s">
        <v>37835</v>
      </c>
      <c r="D2085">
        <v>621316</v>
      </c>
      <c r="G2085">
        <v>730000</v>
      </c>
      <c r="H2085">
        <v>0</v>
      </c>
      <c r="I2085">
        <v>7300</v>
      </c>
      <c r="J2085" s="3">
        <v>45332.125</v>
      </c>
      <c r="K2085" s="3">
        <v>45341.458333333336</v>
      </c>
      <c r="L2085" s="3">
        <v>45341.5</v>
      </c>
      <c r="M2085" t="s">
        <v>15092</v>
      </c>
      <c r="N2085" s="4" t="s">
        <v>25791</v>
      </c>
      <c r="O2085" t="s">
        <v>40350</v>
      </c>
      <c r="P2085" t="s">
        <v>16</v>
      </c>
    </row>
    <row r="2086" spans="1:16" x14ac:dyDescent="0.25">
      <c r="A2086" t="s">
        <v>27775</v>
      </c>
      <c r="B2086" t="s">
        <v>2310</v>
      </c>
      <c r="C2086" t="s">
        <v>37835</v>
      </c>
      <c r="D2086">
        <v>621316</v>
      </c>
      <c r="G2086">
        <v>730000</v>
      </c>
      <c r="H2086">
        <v>0</v>
      </c>
      <c r="I2086">
        <v>7300</v>
      </c>
      <c r="J2086" s="3">
        <v>45332.125</v>
      </c>
      <c r="K2086" s="3">
        <v>45344.125</v>
      </c>
      <c r="L2086" s="3">
        <v>45344.166666666664</v>
      </c>
      <c r="M2086" t="s">
        <v>15092</v>
      </c>
      <c r="N2086" s="4" t="s">
        <v>25791</v>
      </c>
      <c r="O2086" t="s">
        <v>40350</v>
      </c>
      <c r="P2086" t="s">
        <v>16</v>
      </c>
    </row>
    <row r="2087" spans="1:16" x14ac:dyDescent="0.25">
      <c r="A2087" t="s">
        <v>27776</v>
      </c>
      <c r="B2087" t="s">
        <v>2311</v>
      </c>
      <c r="C2087" t="s">
        <v>37835</v>
      </c>
      <c r="D2087">
        <v>621316</v>
      </c>
      <c r="G2087">
        <v>730000</v>
      </c>
      <c r="H2087">
        <v>0</v>
      </c>
      <c r="I2087">
        <v>730</v>
      </c>
      <c r="J2087" s="3">
        <v>45332.1875</v>
      </c>
      <c r="K2087" s="3">
        <v>45341.416666666664</v>
      </c>
      <c r="L2087" s="3">
        <v>45341.458333333336</v>
      </c>
      <c r="M2087" t="s">
        <v>15093</v>
      </c>
      <c r="N2087" s="4" t="s">
        <v>25791</v>
      </c>
      <c r="O2087" t="s">
        <v>40351</v>
      </c>
      <c r="P2087" t="s">
        <v>16</v>
      </c>
    </row>
    <row r="2088" spans="1:16" x14ac:dyDescent="0.25">
      <c r="A2088" t="s">
        <v>27777</v>
      </c>
      <c r="B2088" t="s">
        <v>2312</v>
      </c>
      <c r="C2088" t="s">
        <v>37835</v>
      </c>
      <c r="D2088">
        <v>621316</v>
      </c>
      <c r="G2088">
        <v>730000</v>
      </c>
      <c r="H2088">
        <v>0</v>
      </c>
      <c r="I2088">
        <v>7300</v>
      </c>
      <c r="J2088" s="3">
        <v>45332.166666666664</v>
      </c>
      <c r="K2088" s="3">
        <v>45341.458333333336</v>
      </c>
      <c r="L2088" s="3">
        <v>45341.5</v>
      </c>
      <c r="M2088" t="s">
        <v>15094</v>
      </c>
      <c r="N2088" s="4" t="s">
        <v>25791</v>
      </c>
      <c r="O2088" t="s">
        <v>40352</v>
      </c>
      <c r="P2088" t="s">
        <v>16</v>
      </c>
    </row>
    <row r="2089" spans="1:16" x14ac:dyDescent="0.25">
      <c r="A2089" t="s">
        <v>27777</v>
      </c>
      <c r="B2089" t="s">
        <v>2312</v>
      </c>
      <c r="C2089" t="s">
        <v>37835</v>
      </c>
      <c r="D2089">
        <v>621316</v>
      </c>
      <c r="G2089">
        <v>730000</v>
      </c>
      <c r="H2089">
        <v>0</v>
      </c>
      <c r="I2089">
        <v>7300</v>
      </c>
      <c r="J2089" s="3">
        <v>45332.166666666664</v>
      </c>
      <c r="K2089" s="3">
        <v>45343.125</v>
      </c>
      <c r="L2089" s="3">
        <v>45343.166666666664</v>
      </c>
      <c r="M2089" t="s">
        <v>15094</v>
      </c>
      <c r="N2089" s="4" t="s">
        <v>25791</v>
      </c>
      <c r="O2089" t="s">
        <v>40352</v>
      </c>
      <c r="P2089" t="s">
        <v>16</v>
      </c>
    </row>
    <row r="2090" spans="1:16" x14ac:dyDescent="0.25">
      <c r="A2090" t="s">
        <v>27778</v>
      </c>
      <c r="B2090" t="s">
        <v>2313</v>
      </c>
      <c r="C2090" t="s">
        <v>37835</v>
      </c>
      <c r="D2090">
        <v>621316</v>
      </c>
      <c r="G2090">
        <v>730000</v>
      </c>
      <c r="H2090">
        <v>0</v>
      </c>
      <c r="I2090">
        <v>7300</v>
      </c>
      <c r="J2090" s="3">
        <v>45332.166666666664</v>
      </c>
      <c r="K2090" s="3">
        <v>45341.458333333336</v>
      </c>
      <c r="L2090" s="3">
        <v>45341.5</v>
      </c>
      <c r="M2090" t="s">
        <v>15095</v>
      </c>
      <c r="N2090" s="4" t="s">
        <v>25791</v>
      </c>
      <c r="O2090" t="s">
        <v>40353</v>
      </c>
      <c r="P2090" t="s">
        <v>16</v>
      </c>
    </row>
    <row r="2091" spans="1:16" x14ac:dyDescent="0.25">
      <c r="A2091" t="s">
        <v>27778</v>
      </c>
      <c r="B2091" t="s">
        <v>2313</v>
      </c>
      <c r="C2091" t="s">
        <v>37835</v>
      </c>
      <c r="D2091">
        <v>621316</v>
      </c>
      <c r="G2091">
        <v>730000</v>
      </c>
      <c r="H2091">
        <v>0</v>
      </c>
      <c r="I2091">
        <v>7300</v>
      </c>
      <c r="J2091" s="3">
        <v>45332.166666666664</v>
      </c>
      <c r="K2091" s="3">
        <v>45343.166666666664</v>
      </c>
      <c r="L2091" s="3">
        <v>45343.208333333336</v>
      </c>
      <c r="M2091" t="s">
        <v>15095</v>
      </c>
      <c r="N2091" s="4" t="s">
        <v>25791</v>
      </c>
      <c r="O2091" t="s">
        <v>40353</v>
      </c>
      <c r="P2091" t="s">
        <v>16</v>
      </c>
    </row>
    <row r="2092" spans="1:16" x14ac:dyDescent="0.25">
      <c r="A2092" t="s">
        <v>27779</v>
      </c>
      <c r="B2092" t="s">
        <v>2314</v>
      </c>
      <c r="C2092" t="s">
        <v>37835</v>
      </c>
      <c r="D2092">
        <v>641104</v>
      </c>
      <c r="H2092">
        <v>0</v>
      </c>
      <c r="I2092">
        <v>21000</v>
      </c>
      <c r="J2092" s="3">
        <v>45339.465277777781</v>
      </c>
      <c r="K2092" s="3">
        <v>45344.125</v>
      </c>
      <c r="L2092" s="3">
        <v>45344.166666666664</v>
      </c>
      <c r="M2092" t="s">
        <v>15096</v>
      </c>
      <c r="N2092" s="4" t="s">
        <v>25791</v>
      </c>
      <c r="O2092" t="s">
        <v>40354</v>
      </c>
      <c r="P2092" t="s">
        <v>16</v>
      </c>
    </row>
    <row r="2093" spans="1:16" x14ac:dyDescent="0.25">
      <c r="A2093" t="s">
        <v>27780</v>
      </c>
      <c r="B2093" t="s">
        <v>2315</v>
      </c>
      <c r="C2093" t="s">
        <v>38037</v>
      </c>
      <c r="D2093">
        <v>756100</v>
      </c>
      <c r="H2093">
        <v>6000</v>
      </c>
      <c r="I2093">
        <v>35160</v>
      </c>
      <c r="J2093" s="3">
        <v>45341.277777777781</v>
      </c>
      <c r="K2093" s="3">
        <v>45348.229166666664</v>
      </c>
      <c r="L2093" s="3">
        <v>45349.479166666664</v>
      </c>
      <c r="M2093" t="s">
        <v>15097</v>
      </c>
      <c r="N2093" s="4" t="s">
        <v>25791</v>
      </c>
      <c r="O2093" t="s">
        <v>40355</v>
      </c>
      <c r="P2093" t="s">
        <v>16</v>
      </c>
    </row>
    <row r="2094" spans="1:16" x14ac:dyDescent="0.25">
      <c r="A2094" t="s">
        <v>27781</v>
      </c>
      <c r="B2094" t="s">
        <v>2316</v>
      </c>
      <c r="C2094" t="s">
        <v>38037</v>
      </c>
      <c r="D2094">
        <v>756100</v>
      </c>
      <c r="H2094">
        <v>6000</v>
      </c>
      <c r="I2094">
        <v>36963</v>
      </c>
      <c r="J2094" s="3">
        <v>45341.288194444445</v>
      </c>
      <c r="K2094" s="3">
        <v>45348.229166666664</v>
      </c>
      <c r="L2094" s="3">
        <v>45349.479166666664</v>
      </c>
      <c r="M2094" t="s">
        <v>15098</v>
      </c>
      <c r="N2094" s="4" t="s">
        <v>25791</v>
      </c>
      <c r="O2094" t="s">
        <v>40356</v>
      </c>
      <c r="P2094" t="s">
        <v>16</v>
      </c>
    </row>
    <row r="2095" spans="1:16" x14ac:dyDescent="0.25">
      <c r="A2095" t="s">
        <v>27782</v>
      </c>
      <c r="B2095" t="s">
        <v>2317</v>
      </c>
      <c r="C2095" t="s">
        <v>38038</v>
      </c>
      <c r="D2095">
        <v>757037</v>
      </c>
      <c r="H2095">
        <v>10000</v>
      </c>
      <c r="I2095">
        <v>223345</v>
      </c>
      <c r="J2095" s="3">
        <v>45341.375</v>
      </c>
      <c r="K2095" s="3">
        <v>45355.208333333336</v>
      </c>
      <c r="L2095" s="3">
        <v>45358.458333333336</v>
      </c>
      <c r="M2095" t="s">
        <v>15099</v>
      </c>
      <c r="N2095" s="4" t="s">
        <v>25791</v>
      </c>
      <c r="O2095" t="s">
        <v>40357</v>
      </c>
      <c r="P2095" t="s">
        <v>16</v>
      </c>
    </row>
    <row r="2096" spans="1:16" x14ac:dyDescent="0.25">
      <c r="A2096" t="s">
        <v>27783</v>
      </c>
      <c r="B2096" t="s">
        <v>2318</v>
      </c>
      <c r="C2096" t="s">
        <v>38038</v>
      </c>
      <c r="D2096">
        <v>757037</v>
      </c>
      <c r="H2096">
        <v>10000</v>
      </c>
      <c r="I2096">
        <v>220380</v>
      </c>
      <c r="J2096" s="3">
        <v>45341.375</v>
      </c>
      <c r="K2096" s="3">
        <v>45355.208333333336</v>
      </c>
      <c r="L2096" s="3">
        <v>45358.458333333336</v>
      </c>
      <c r="M2096" t="s">
        <v>15100</v>
      </c>
      <c r="N2096" s="4" t="s">
        <v>25791</v>
      </c>
      <c r="O2096" t="s">
        <v>40358</v>
      </c>
      <c r="P2096" t="s">
        <v>16</v>
      </c>
    </row>
    <row r="2097" spans="1:16" x14ac:dyDescent="0.25">
      <c r="A2097" t="s">
        <v>27784</v>
      </c>
      <c r="B2097" t="s">
        <v>2319</v>
      </c>
      <c r="C2097" t="s">
        <v>38038</v>
      </c>
      <c r="D2097">
        <v>757037</v>
      </c>
      <c r="H2097">
        <v>10000</v>
      </c>
      <c r="I2097">
        <v>223414</v>
      </c>
      <c r="J2097" s="3">
        <v>45341.375</v>
      </c>
      <c r="K2097" s="3">
        <v>45355.208333333336</v>
      </c>
      <c r="L2097" s="3">
        <v>45358.458333333336</v>
      </c>
      <c r="M2097" t="s">
        <v>15101</v>
      </c>
      <c r="N2097" s="4" t="s">
        <v>25791</v>
      </c>
      <c r="O2097" t="s">
        <v>40359</v>
      </c>
      <c r="P2097" t="s">
        <v>16</v>
      </c>
    </row>
    <row r="2098" spans="1:16" x14ac:dyDescent="0.25">
      <c r="A2098" t="s">
        <v>27785</v>
      </c>
      <c r="B2098" t="s">
        <v>2320</v>
      </c>
      <c r="C2098" t="s">
        <v>38038</v>
      </c>
      <c r="D2098">
        <v>757037</v>
      </c>
      <c r="H2098">
        <v>10000</v>
      </c>
      <c r="I2098">
        <v>222915</v>
      </c>
      <c r="J2098" s="3">
        <v>45341.375</v>
      </c>
      <c r="K2098" s="3">
        <v>45355.208333333336</v>
      </c>
      <c r="L2098" s="3">
        <v>45358.458333333336</v>
      </c>
      <c r="M2098" t="s">
        <v>15102</v>
      </c>
      <c r="N2098" s="4" t="s">
        <v>25791</v>
      </c>
      <c r="O2098" t="s">
        <v>40360</v>
      </c>
      <c r="P2098" t="s">
        <v>16</v>
      </c>
    </row>
    <row r="2099" spans="1:16" x14ac:dyDescent="0.25">
      <c r="A2099" t="s">
        <v>27786</v>
      </c>
      <c r="B2099" t="s">
        <v>2321</v>
      </c>
      <c r="C2099" t="s">
        <v>38039</v>
      </c>
      <c r="D2099">
        <v>135003</v>
      </c>
      <c r="G2099">
        <v>65683790</v>
      </c>
      <c r="H2099">
        <v>20000</v>
      </c>
      <c r="I2099">
        <v>1314000</v>
      </c>
      <c r="J2099" s="3">
        <v>45341.25</v>
      </c>
      <c r="K2099" s="3">
        <v>45348.416666666664</v>
      </c>
      <c r="L2099" s="3">
        <v>45348.458333333336</v>
      </c>
      <c r="M2099" t="s">
        <v>15103</v>
      </c>
      <c r="N2099" s="4" t="s">
        <v>25791</v>
      </c>
      <c r="O2099" t="s">
        <v>40361</v>
      </c>
      <c r="P2099" t="s">
        <v>16</v>
      </c>
    </row>
    <row r="2100" spans="1:16" x14ac:dyDescent="0.25">
      <c r="A2100" t="s">
        <v>27787</v>
      </c>
      <c r="B2100" t="s">
        <v>2322</v>
      </c>
      <c r="C2100" t="s">
        <v>38040</v>
      </c>
      <c r="D2100">
        <v>829203</v>
      </c>
      <c r="G2100">
        <v>5589200</v>
      </c>
      <c r="H2100">
        <v>10000</v>
      </c>
      <c r="I2100">
        <v>112000</v>
      </c>
      <c r="J2100" s="3">
        <v>45339.416666666664</v>
      </c>
      <c r="K2100" s="3">
        <v>45345.208333333336</v>
      </c>
      <c r="L2100" s="3">
        <v>45348.083333333336</v>
      </c>
      <c r="M2100" t="s">
        <v>15104</v>
      </c>
      <c r="N2100" s="4" t="s">
        <v>25791</v>
      </c>
      <c r="O2100" t="s">
        <v>40362</v>
      </c>
      <c r="P2100" t="s">
        <v>16</v>
      </c>
    </row>
    <row r="2101" spans="1:16" x14ac:dyDescent="0.25">
      <c r="A2101" t="s">
        <v>27788</v>
      </c>
      <c r="B2101" t="s">
        <v>2323</v>
      </c>
      <c r="C2101" t="s">
        <v>37849</v>
      </c>
      <c r="D2101">
        <v>638182</v>
      </c>
      <c r="G2101">
        <v>1400000</v>
      </c>
      <c r="H2101">
        <v>0</v>
      </c>
      <c r="I2101">
        <v>14000</v>
      </c>
      <c r="J2101" s="3">
        <v>45338.25</v>
      </c>
      <c r="K2101" s="3">
        <v>45343.125</v>
      </c>
      <c r="L2101" s="3">
        <v>45343.145833333336</v>
      </c>
      <c r="M2101" t="s">
        <v>15105</v>
      </c>
      <c r="N2101" s="4" t="s">
        <v>25791</v>
      </c>
      <c r="O2101" t="s">
        <v>40363</v>
      </c>
      <c r="P2101" t="s">
        <v>16</v>
      </c>
    </row>
    <row r="2102" spans="1:16" x14ac:dyDescent="0.25">
      <c r="A2102" t="s">
        <v>27789</v>
      </c>
      <c r="B2102" t="s">
        <v>2324</v>
      </c>
      <c r="C2102" t="s">
        <v>37900</v>
      </c>
      <c r="D2102">
        <v>324001</v>
      </c>
      <c r="G2102">
        <v>4200000</v>
      </c>
      <c r="H2102">
        <v>500</v>
      </c>
      <c r="I2102">
        <v>84000</v>
      </c>
      <c r="J2102" s="3">
        <v>45339.170138888891</v>
      </c>
      <c r="K2102" s="3">
        <v>45341.25</v>
      </c>
      <c r="L2102" s="3">
        <v>45342.083333333336</v>
      </c>
      <c r="M2102" t="s">
        <v>15106</v>
      </c>
      <c r="N2102" s="4" t="s">
        <v>25791</v>
      </c>
      <c r="O2102" t="s">
        <v>40364</v>
      </c>
      <c r="P2102" t="s">
        <v>16</v>
      </c>
    </row>
    <row r="2103" spans="1:16" x14ac:dyDescent="0.25">
      <c r="A2103" t="s">
        <v>27790</v>
      </c>
      <c r="B2103" t="s">
        <v>2325</v>
      </c>
      <c r="C2103" t="s">
        <v>38032</v>
      </c>
      <c r="D2103">
        <v>723151</v>
      </c>
      <c r="G2103">
        <v>555940</v>
      </c>
      <c r="H2103">
        <v>0</v>
      </c>
      <c r="I2103">
        <v>11120</v>
      </c>
      <c r="J2103" s="3">
        <v>45341.25</v>
      </c>
      <c r="K2103" s="3">
        <v>45348.5</v>
      </c>
      <c r="L2103" s="3">
        <v>45350.041666666664</v>
      </c>
      <c r="M2103" t="s">
        <v>15107</v>
      </c>
      <c r="N2103" s="4" t="s">
        <v>25791</v>
      </c>
      <c r="O2103" t="s">
        <v>40365</v>
      </c>
      <c r="P2103" t="s">
        <v>16</v>
      </c>
    </row>
    <row r="2104" spans="1:16" x14ac:dyDescent="0.25">
      <c r="A2104" t="s">
        <v>27791</v>
      </c>
      <c r="B2104" t="s">
        <v>2326</v>
      </c>
      <c r="C2104" t="s">
        <v>38012</v>
      </c>
      <c r="D2104">
        <v>764020</v>
      </c>
      <c r="G2104">
        <v>1182000</v>
      </c>
      <c r="H2104">
        <v>6000</v>
      </c>
      <c r="I2104">
        <v>11820</v>
      </c>
      <c r="J2104" s="3">
        <v>45339.458333333336</v>
      </c>
      <c r="K2104" s="3">
        <v>45348.208333333336</v>
      </c>
      <c r="L2104" s="3">
        <v>45350.125</v>
      </c>
      <c r="M2104" t="s">
        <v>15108</v>
      </c>
      <c r="N2104" s="4" t="s">
        <v>25791</v>
      </c>
      <c r="O2104" t="s">
        <v>40366</v>
      </c>
      <c r="P2104" t="s">
        <v>16</v>
      </c>
    </row>
    <row r="2105" spans="1:16" x14ac:dyDescent="0.25">
      <c r="A2105" t="s">
        <v>27792</v>
      </c>
      <c r="B2105" t="s">
        <v>2327</v>
      </c>
      <c r="C2105" t="s">
        <v>38012</v>
      </c>
      <c r="D2105">
        <v>764020</v>
      </c>
      <c r="G2105">
        <v>1182000</v>
      </c>
      <c r="H2105">
        <v>6000</v>
      </c>
      <c r="I2105">
        <v>11820</v>
      </c>
      <c r="J2105" s="3">
        <v>45339.458333333336</v>
      </c>
      <c r="K2105" s="3">
        <v>45348.208333333336</v>
      </c>
      <c r="L2105" s="3">
        <v>45350.125</v>
      </c>
      <c r="M2105" t="s">
        <v>15109</v>
      </c>
      <c r="N2105" s="4" t="s">
        <v>25791</v>
      </c>
      <c r="O2105" t="s">
        <v>40367</v>
      </c>
      <c r="P2105" t="s">
        <v>16</v>
      </c>
    </row>
    <row r="2106" spans="1:16" x14ac:dyDescent="0.25">
      <c r="A2106" t="s">
        <v>27793</v>
      </c>
      <c r="B2106" t="s">
        <v>2328</v>
      </c>
      <c r="C2106" t="s">
        <v>38012</v>
      </c>
      <c r="D2106">
        <v>764020</v>
      </c>
      <c r="G2106">
        <v>1182000</v>
      </c>
      <c r="H2106">
        <v>6000</v>
      </c>
      <c r="I2106">
        <v>11820</v>
      </c>
      <c r="J2106" s="3">
        <v>45339.458333333336</v>
      </c>
      <c r="K2106" s="3">
        <v>45348.208333333336</v>
      </c>
      <c r="L2106" s="3">
        <v>45350.125</v>
      </c>
      <c r="M2106" t="s">
        <v>15110</v>
      </c>
      <c r="N2106" s="4" t="s">
        <v>25791</v>
      </c>
      <c r="O2106" t="s">
        <v>40368</v>
      </c>
      <c r="P2106" t="s">
        <v>16</v>
      </c>
    </row>
    <row r="2107" spans="1:16" x14ac:dyDescent="0.25">
      <c r="A2107" t="s">
        <v>27794</v>
      </c>
      <c r="B2107" t="s">
        <v>2329</v>
      </c>
      <c r="C2107" t="s">
        <v>38012</v>
      </c>
      <c r="D2107">
        <v>764020</v>
      </c>
      <c r="G2107">
        <v>1182000</v>
      </c>
      <c r="H2107">
        <v>6000</v>
      </c>
      <c r="I2107">
        <v>11820</v>
      </c>
      <c r="J2107" s="3">
        <v>45339.458333333336</v>
      </c>
      <c r="K2107" s="3">
        <v>45348.208333333336</v>
      </c>
      <c r="L2107" s="3">
        <v>45350.125</v>
      </c>
      <c r="M2107" t="s">
        <v>15111</v>
      </c>
      <c r="N2107" s="4" t="s">
        <v>25791</v>
      </c>
      <c r="O2107" t="s">
        <v>40369</v>
      </c>
      <c r="P2107" t="s">
        <v>16</v>
      </c>
    </row>
    <row r="2108" spans="1:16" x14ac:dyDescent="0.25">
      <c r="A2108" t="s">
        <v>27795</v>
      </c>
      <c r="B2108" t="s">
        <v>2330</v>
      </c>
      <c r="C2108" t="s">
        <v>38012</v>
      </c>
      <c r="D2108">
        <v>764020</v>
      </c>
      <c r="G2108">
        <v>1182000</v>
      </c>
      <c r="H2108">
        <v>6000</v>
      </c>
      <c r="I2108">
        <v>11820</v>
      </c>
      <c r="J2108" s="3">
        <v>45339.458333333336</v>
      </c>
      <c r="K2108" s="3">
        <v>45348.208333333336</v>
      </c>
      <c r="L2108" s="3">
        <v>45350.125</v>
      </c>
      <c r="M2108" t="s">
        <v>15112</v>
      </c>
      <c r="N2108" s="4" t="s">
        <v>25791</v>
      </c>
      <c r="O2108" t="s">
        <v>40370</v>
      </c>
      <c r="P2108" t="s">
        <v>16</v>
      </c>
    </row>
    <row r="2109" spans="1:16" x14ac:dyDescent="0.25">
      <c r="A2109" t="s">
        <v>27796</v>
      </c>
      <c r="B2109" t="s">
        <v>2331</v>
      </c>
      <c r="C2109" t="s">
        <v>38012</v>
      </c>
      <c r="D2109">
        <v>764020</v>
      </c>
      <c r="G2109">
        <v>1182000</v>
      </c>
      <c r="H2109">
        <v>6000</v>
      </c>
      <c r="I2109">
        <v>11820</v>
      </c>
      <c r="J2109" s="3">
        <v>45339.458333333336</v>
      </c>
      <c r="K2109" s="3">
        <v>45348.208333333336</v>
      </c>
      <c r="L2109" s="3">
        <v>45350.125</v>
      </c>
      <c r="M2109" t="s">
        <v>15113</v>
      </c>
      <c r="N2109" s="4" t="s">
        <v>25791</v>
      </c>
      <c r="O2109" t="s">
        <v>40371</v>
      </c>
      <c r="P2109" t="s">
        <v>16</v>
      </c>
    </row>
    <row r="2110" spans="1:16" x14ac:dyDescent="0.25">
      <c r="A2110" t="s">
        <v>27797</v>
      </c>
      <c r="B2110" t="s">
        <v>2332</v>
      </c>
      <c r="C2110" t="s">
        <v>38012</v>
      </c>
      <c r="D2110">
        <v>764020</v>
      </c>
      <c r="G2110">
        <v>1182000</v>
      </c>
      <c r="H2110">
        <v>6000</v>
      </c>
      <c r="I2110">
        <v>11820</v>
      </c>
      <c r="J2110" s="3">
        <v>45339.458333333336</v>
      </c>
      <c r="K2110" s="3">
        <v>45348.208333333336</v>
      </c>
      <c r="L2110" s="3">
        <v>45350.125</v>
      </c>
      <c r="M2110" t="s">
        <v>15114</v>
      </c>
      <c r="N2110" s="4" t="s">
        <v>25791</v>
      </c>
      <c r="O2110" t="s">
        <v>40372</v>
      </c>
      <c r="P2110" t="s">
        <v>16</v>
      </c>
    </row>
    <row r="2111" spans="1:16" x14ac:dyDescent="0.25">
      <c r="A2111" t="s">
        <v>27798</v>
      </c>
      <c r="B2111" t="s">
        <v>2333</v>
      </c>
      <c r="C2111" t="s">
        <v>38012</v>
      </c>
      <c r="D2111">
        <v>764020</v>
      </c>
      <c r="G2111">
        <v>1182000</v>
      </c>
      <c r="H2111">
        <v>6000</v>
      </c>
      <c r="I2111">
        <v>11820</v>
      </c>
      <c r="J2111" s="3">
        <v>45339.458333333336</v>
      </c>
      <c r="K2111" s="3">
        <v>45348.208333333336</v>
      </c>
      <c r="L2111" s="3">
        <v>45350.125</v>
      </c>
      <c r="M2111" t="s">
        <v>15115</v>
      </c>
      <c r="N2111" s="4" t="s">
        <v>25791</v>
      </c>
      <c r="O2111" t="s">
        <v>40373</v>
      </c>
      <c r="P2111" t="s">
        <v>16</v>
      </c>
    </row>
    <row r="2112" spans="1:16" x14ac:dyDescent="0.25">
      <c r="A2112" t="s">
        <v>27799</v>
      </c>
      <c r="B2112" t="s">
        <v>2334</v>
      </c>
      <c r="C2112" t="s">
        <v>37967</v>
      </c>
      <c r="D2112">
        <v>132001</v>
      </c>
      <c r="G2112">
        <v>2022093</v>
      </c>
      <c r="H2112">
        <v>1000</v>
      </c>
      <c r="I2112">
        <v>40440</v>
      </c>
      <c r="J2112" s="3">
        <v>45339.25</v>
      </c>
      <c r="K2112" s="3">
        <v>45348.208333333336</v>
      </c>
      <c r="L2112" s="3">
        <v>45349.5</v>
      </c>
      <c r="M2112" t="s">
        <v>15116</v>
      </c>
      <c r="N2112" s="4" t="s">
        <v>25791</v>
      </c>
      <c r="O2112" t="s">
        <v>40374</v>
      </c>
      <c r="P2112" t="s">
        <v>16</v>
      </c>
    </row>
    <row r="2113" spans="1:16" x14ac:dyDescent="0.25">
      <c r="A2113" t="s">
        <v>27800</v>
      </c>
      <c r="B2113" t="s">
        <v>2335</v>
      </c>
      <c r="C2113" t="s">
        <v>38041</v>
      </c>
      <c r="D2113">
        <v>822101</v>
      </c>
      <c r="G2113">
        <v>6526769</v>
      </c>
      <c r="H2113">
        <v>10000</v>
      </c>
      <c r="I2113">
        <v>130600</v>
      </c>
      <c r="J2113" s="3">
        <v>45339.083333333336</v>
      </c>
      <c r="K2113" s="3">
        <v>45344.125</v>
      </c>
      <c r="L2113" s="3">
        <v>45345.125</v>
      </c>
      <c r="M2113" t="s">
        <v>15117</v>
      </c>
      <c r="N2113" s="4" t="s">
        <v>25791</v>
      </c>
      <c r="O2113" t="s">
        <v>40375</v>
      </c>
      <c r="P2113" t="s">
        <v>16</v>
      </c>
    </row>
    <row r="2114" spans="1:16" x14ac:dyDescent="0.25">
      <c r="A2114" t="s">
        <v>27801</v>
      </c>
      <c r="B2114" t="s">
        <v>2336</v>
      </c>
      <c r="C2114" t="s">
        <v>37964</v>
      </c>
      <c r="D2114">
        <v>324009</v>
      </c>
      <c r="G2114">
        <v>4310000</v>
      </c>
      <c r="H2114">
        <v>2500</v>
      </c>
      <c r="I2114">
        <v>86200</v>
      </c>
      <c r="J2114" s="3">
        <v>45341.395833333336</v>
      </c>
      <c r="K2114" s="3">
        <v>45351.25</v>
      </c>
      <c r="L2114" s="3">
        <v>45352.458333333336</v>
      </c>
      <c r="M2114" t="s">
        <v>15118</v>
      </c>
      <c r="N2114" s="4" t="s">
        <v>25791</v>
      </c>
      <c r="O2114" t="s">
        <v>25808</v>
      </c>
      <c r="P2114" t="s">
        <v>16</v>
      </c>
    </row>
    <row r="2115" spans="1:16" x14ac:dyDescent="0.25">
      <c r="A2115" t="s">
        <v>27802</v>
      </c>
      <c r="B2115" t="s">
        <v>2337</v>
      </c>
      <c r="C2115" t="s">
        <v>37831</v>
      </c>
      <c r="D2115">
        <v>110054</v>
      </c>
      <c r="G2115">
        <v>13376115</v>
      </c>
      <c r="H2115">
        <v>0</v>
      </c>
      <c r="I2115">
        <v>267522</v>
      </c>
      <c r="J2115" s="3">
        <v>45334.270833333336</v>
      </c>
      <c r="K2115" s="3">
        <v>45343.125</v>
      </c>
      <c r="L2115" s="3">
        <v>45343.145833333336</v>
      </c>
      <c r="M2115" t="s">
        <v>15119</v>
      </c>
      <c r="N2115" s="4" t="s">
        <v>25791</v>
      </c>
      <c r="O2115" t="s">
        <v>40376</v>
      </c>
      <c r="P2115" t="s">
        <v>16</v>
      </c>
    </row>
    <row r="2116" spans="1:16" x14ac:dyDescent="0.25">
      <c r="A2116" t="s">
        <v>27803</v>
      </c>
      <c r="B2116" t="s">
        <v>2338</v>
      </c>
      <c r="C2116" t="s">
        <v>37831</v>
      </c>
      <c r="D2116">
        <v>110017</v>
      </c>
      <c r="G2116">
        <v>4698190</v>
      </c>
      <c r="H2116">
        <v>0</v>
      </c>
      <c r="I2116">
        <v>93964</v>
      </c>
      <c r="J2116" s="3">
        <v>45339.201388888891</v>
      </c>
      <c r="K2116" s="3">
        <v>45346.125</v>
      </c>
      <c r="L2116" s="3">
        <v>45346.145833333336</v>
      </c>
      <c r="M2116" t="s">
        <v>15120</v>
      </c>
      <c r="N2116" s="4" t="s">
        <v>25791</v>
      </c>
      <c r="O2116" t="s">
        <v>40377</v>
      </c>
      <c r="P2116" t="s">
        <v>16</v>
      </c>
    </row>
    <row r="2117" spans="1:16" x14ac:dyDescent="0.25">
      <c r="A2117" t="s">
        <v>27804</v>
      </c>
      <c r="B2117" t="s">
        <v>2339</v>
      </c>
      <c r="C2117" t="s">
        <v>37967</v>
      </c>
      <c r="D2117">
        <v>135001</v>
      </c>
      <c r="G2117">
        <v>1545442</v>
      </c>
      <c r="H2117">
        <v>1000</v>
      </c>
      <c r="I2117">
        <v>30900</v>
      </c>
      <c r="J2117" s="3">
        <v>45339.131944444445</v>
      </c>
      <c r="K2117" s="3">
        <v>45348.208333333336</v>
      </c>
      <c r="L2117" s="3">
        <v>45349.5</v>
      </c>
      <c r="M2117" t="s">
        <v>15121</v>
      </c>
      <c r="N2117" s="4" t="s">
        <v>25791</v>
      </c>
      <c r="O2117" t="s">
        <v>40378</v>
      </c>
      <c r="P2117" t="s">
        <v>16</v>
      </c>
    </row>
    <row r="2118" spans="1:16" x14ac:dyDescent="0.25">
      <c r="A2118" t="s">
        <v>27805</v>
      </c>
      <c r="B2118" t="s">
        <v>2340</v>
      </c>
      <c r="C2118" t="s">
        <v>37835</v>
      </c>
      <c r="D2118">
        <v>625514</v>
      </c>
      <c r="G2118">
        <v>1370000</v>
      </c>
      <c r="H2118">
        <v>0</v>
      </c>
      <c r="I2118">
        <v>0</v>
      </c>
      <c r="J2118" s="3">
        <v>45339.375</v>
      </c>
      <c r="K2118" s="3">
        <v>45343.125</v>
      </c>
      <c r="L2118" s="3">
        <v>45343.166666666664</v>
      </c>
      <c r="M2118" t="s">
        <v>15122</v>
      </c>
      <c r="N2118" s="4" t="s">
        <v>25791</v>
      </c>
      <c r="O2118" t="s">
        <v>40379</v>
      </c>
      <c r="P2118" t="s">
        <v>16</v>
      </c>
    </row>
    <row r="2119" spans="1:16" x14ac:dyDescent="0.25">
      <c r="A2119" t="s">
        <v>27805</v>
      </c>
      <c r="B2119" t="s">
        <v>2341</v>
      </c>
      <c r="C2119" t="s">
        <v>37835</v>
      </c>
      <c r="D2119">
        <v>625514</v>
      </c>
      <c r="G2119">
        <v>342500</v>
      </c>
      <c r="H2119">
        <v>0</v>
      </c>
      <c r="I2119">
        <v>0</v>
      </c>
      <c r="J2119" s="3">
        <v>45339.375</v>
      </c>
      <c r="K2119" s="3">
        <v>45343.125</v>
      </c>
      <c r="L2119" s="3">
        <v>45343.166666666664</v>
      </c>
      <c r="M2119" t="s">
        <v>15123</v>
      </c>
      <c r="N2119" s="4" t="s">
        <v>25791</v>
      </c>
      <c r="O2119" t="s">
        <v>40380</v>
      </c>
      <c r="P2119" t="s">
        <v>16</v>
      </c>
    </row>
    <row r="2120" spans="1:16" x14ac:dyDescent="0.25">
      <c r="A2120" t="s">
        <v>27805</v>
      </c>
      <c r="B2120" t="s">
        <v>2342</v>
      </c>
      <c r="C2120" t="s">
        <v>37835</v>
      </c>
      <c r="D2120">
        <v>625514</v>
      </c>
      <c r="G2120">
        <v>685000</v>
      </c>
      <c r="H2120">
        <v>0</v>
      </c>
      <c r="I2120">
        <v>0</v>
      </c>
      <c r="J2120" s="3">
        <v>45339.375</v>
      </c>
      <c r="K2120" s="3">
        <v>45343.125</v>
      </c>
      <c r="L2120" s="3">
        <v>45343.166666666664</v>
      </c>
      <c r="M2120" t="s">
        <v>15124</v>
      </c>
      <c r="N2120" s="4" t="s">
        <v>25791</v>
      </c>
      <c r="O2120" t="s">
        <v>40381</v>
      </c>
      <c r="P2120" t="s">
        <v>16</v>
      </c>
    </row>
    <row r="2121" spans="1:16" x14ac:dyDescent="0.25">
      <c r="A2121" t="s">
        <v>27806</v>
      </c>
      <c r="B2121" t="s">
        <v>2343</v>
      </c>
      <c r="C2121" t="s">
        <v>37987</v>
      </c>
      <c r="D2121">
        <v>302006</v>
      </c>
      <c r="G2121">
        <v>933200000</v>
      </c>
      <c r="H2121">
        <v>23600</v>
      </c>
      <c r="I2121">
        <v>18664000</v>
      </c>
      <c r="J2121" s="3">
        <v>45208.166666666664</v>
      </c>
      <c r="K2121" s="3">
        <v>45358.166666666664</v>
      </c>
      <c r="L2121" s="3">
        <v>45358.208333333336</v>
      </c>
      <c r="M2121" t="s">
        <v>15125</v>
      </c>
      <c r="N2121" s="4" t="s">
        <v>25791</v>
      </c>
      <c r="O2121" t="s">
        <v>40382</v>
      </c>
      <c r="P2121" t="s">
        <v>16</v>
      </c>
    </row>
    <row r="2122" spans="1:16" x14ac:dyDescent="0.25">
      <c r="A2122" t="s">
        <v>27807</v>
      </c>
      <c r="B2122" t="s">
        <v>2344</v>
      </c>
      <c r="C2122" t="s">
        <v>37987</v>
      </c>
      <c r="D2122">
        <v>302006</v>
      </c>
      <c r="G2122">
        <v>2553969471</v>
      </c>
      <c r="H2122">
        <v>29500</v>
      </c>
      <c r="I2122">
        <v>53681750</v>
      </c>
      <c r="J2122" s="3">
        <v>45208.166666666664</v>
      </c>
      <c r="K2122" s="3">
        <v>45358.166666666664</v>
      </c>
      <c r="L2122" s="3">
        <v>45358.208333333336</v>
      </c>
      <c r="M2122" t="s">
        <v>15126</v>
      </c>
      <c r="N2122" s="4" t="s">
        <v>25791</v>
      </c>
      <c r="O2122" t="s">
        <v>40383</v>
      </c>
      <c r="P2122" t="s">
        <v>16</v>
      </c>
    </row>
    <row r="2123" spans="1:16" x14ac:dyDescent="0.25">
      <c r="A2123" t="s">
        <v>27808</v>
      </c>
      <c r="B2123" t="s">
        <v>2345</v>
      </c>
      <c r="C2123" t="s">
        <v>37937</v>
      </c>
      <c r="D2123">
        <v>462001</v>
      </c>
      <c r="G2123">
        <v>1049299000</v>
      </c>
      <c r="H2123">
        <v>59000</v>
      </c>
      <c r="I2123">
        <v>5000000</v>
      </c>
      <c r="J2123" s="3">
        <v>45323.288194444445</v>
      </c>
      <c r="K2123" s="3">
        <v>45348.229166666664</v>
      </c>
      <c r="L2123" s="3">
        <v>45350.125</v>
      </c>
      <c r="M2123" t="s">
        <v>15127</v>
      </c>
      <c r="N2123" s="4" t="s">
        <v>25791</v>
      </c>
      <c r="O2123" t="s">
        <v>40384</v>
      </c>
      <c r="P2123" t="s">
        <v>16</v>
      </c>
    </row>
    <row r="2124" spans="1:16" x14ac:dyDescent="0.25">
      <c r="A2124" t="s">
        <v>27809</v>
      </c>
      <c r="B2124" t="s">
        <v>2346</v>
      </c>
      <c r="C2124" t="s">
        <v>37867</v>
      </c>
      <c r="D2124">
        <v>440001</v>
      </c>
      <c r="G2124">
        <v>141500000</v>
      </c>
      <c r="H2124">
        <v>10000</v>
      </c>
      <c r="I2124">
        <v>1415000</v>
      </c>
      <c r="J2124" s="3">
        <v>45314.267361111109</v>
      </c>
      <c r="K2124" s="3">
        <v>45357.458333333336</v>
      </c>
      <c r="L2124" s="3">
        <v>45358.458333333336</v>
      </c>
      <c r="M2124" t="s">
        <v>15128</v>
      </c>
      <c r="N2124" s="4" t="s">
        <v>25791</v>
      </c>
      <c r="O2124" t="s">
        <v>40385</v>
      </c>
      <c r="P2124" t="s">
        <v>16</v>
      </c>
    </row>
    <row r="2125" spans="1:16" x14ac:dyDescent="0.25">
      <c r="A2125" t="s">
        <v>27810</v>
      </c>
      <c r="B2125" t="s">
        <v>2347</v>
      </c>
      <c r="C2125" t="s">
        <v>38037</v>
      </c>
      <c r="D2125">
        <v>769012</v>
      </c>
      <c r="G2125">
        <v>2667900</v>
      </c>
      <c r="H2125">
        <v>6000</v>
      </c>
      <c r="I2125">
        <v>26700</v>
      </c>
      <c r="J2125" s="3">
        <v>45341.166666666664</v>
      </c>
      <c r="K2125" s="3">
        <v>45353.208333333336</v>
      </c>
      <c r="L2125" s="3">
        <v>45355.458333333336</v>
      </c>
      <c r="M2125" t="s">
        <v>15129</v>
      </c>
      <c r="N2125" s="4" t="s">
        <v>25791</v>
      </c>
      <c r="O2125" t="s">
        <v>40386</v>
      </c>
      <c r="P2125" t="s">
        <v>16</v>
      </c>
    </row>
    <row r="2126" spans="1:16" x14ac:dyDescent="0.25">
      <c r="A2126" t="s">
        <v>27811</v>
      </c>
      <c r="B2126" t="s">
        <v>2348</v>
      </c>
      <c r="C2126" t="s">
        <v>38042</v>
      </c>
      <c r="D2126">
        <v>422002</v>
      </c>
      <c r="G2126">
        <v>44255204</v>
      </c>
      <c r="H2126">
        <v>2360</v>
      </c>
      <c r="I2126">
        <v>221300</v>
      </c>
      <c r="J2126" s="3">
        <v>45338.458333333336</v>
      </c>
      <c r="K2126" s="3">
        <v>45352.25</v>
      </c>
      <c r="L2126" s="3">
        <v>45355.458333333336</v>
      </c>
      <c r="M2126" t="s">
        <v>15130</v>
      </c>
      <c r="N2126" s="4" t="s">
        <v>25791</v>
      </c>
      <c r="O2126" t="s">
        <v>40387</v>
      </c>
      <c r="P2126" t="s">
        <v>16</v>
      </c>
    </row>
    <row r="2127" spans="1:16" x14ac:dyDescent="0.25">
      <c r="A2127" t="s">
        <v>27812</v>
      </c>
      <c r="B2127" t="s">
        <v>2349</v>
      </c>
      <c r="C2127" t="s">
        <v>37872</v>
      </c>
      <c r="D2127">
        <v>182204</v>
      </c>
      <c r="G2127">
        <v>5709000</v>
      </c>
      <c r="H2127">
        <v>1000</v>
      </c>
      <c r="I2127">
        <v>50000</v>
      </c>
      <c r="J2127" s="3">
        <v>45220.25</v>
      </c>
      <c r="K2127" s="3">
        <v>45348.083333333336</v>
      </c>
      <c r="L2127" s="3">
        <v>45348.166666666664</v>
      </c>
      <c r="M2127" t="s">
        <v>15131</v>
      </c>
      <c r="N2127" s="4" t="s">
        <v>25791</v>
      </c>
      <c r="O2127" t="s">
        <v>40327</v>
      </c>
      <c r="P2127" t="s">
        <v>16</v>
      </c>
    </row>
    <row r="2128" spans="1:16" x14ac:dyDescent="0.25">
      <c r="A2128" t="s">
        <v>27813</v>
      </c>
      <c r="B2128" t="s">
        <v>2350</v>
      </c>
      <c r="C2128" t="s">
        <v>37835</v>
      </c>
      <c r="D2128">
        <v>628902</v>
      </c>
      <c r="G2128">
        <v>1630000</v>
      </c>
      <c r="H2128">
        <v>0</v>
      </c>
      <c r="I2128">
        <v>16300</v>
      </c>
      <c r="J2128" s="3">
        <v>45336.375</v>
      </c>
      <c r="K2128" s="3">
        <v>45343.125</v>
      </c>
      <c r="L2128" s="3">
        <v>45343.166666666664</v>
      </c>
      <c r="M2128" t="s">
        <v>15132</v>
      </c>
      <c r="N2128" s="4" t="s">
        <v>25791</v>
      </c>
      <c r="O2128" t="s">
        <v>40388</v>
      </c>
      <c r="P2128" t="s">
        <v>16</v>
      </c>
    </row>
    <row r="2129" spans="1:16" x14ac:dyDescent="0.25">
      <c r="A2129" t="s">
        <v>27814</v>
      </c>
      <c r="B2129" t="s">
        <v>2351</v>
      </c>
      <c r="C2129" t="s">
        <v>37835</v>
      </c>
      <c r="D2129">
        <v>628905</v>
      </c>
      <c r="G2129">
        <v>164000</v>
      </c>
      <c r="H2129">
        <v>0</v>
      </c>
      <c r="I2129">
        <v>16400</v>
      </c>
      <c r="J2129" s="3">
        <v>45336.375</v>
      </c>
      <c r="K2129" s="3">
        <v>45343.125</v>
      </c>
      <c r="L2129" s="3">
        <v>45343.166666666664</v>
      </c>
      <c r="M2129" t="s">
        <v>15133</v>
      </c>
      <c r="N2129" s="4" t="s">
        <v>25791</v>
      </c>
      <c r="O2129" t="s">
        <v>40389</v>
      </c>
      <c r="P2129" t="s">
        <v>16</v>
      </c>
    </row>
    <row r="2130" spans="1:16" x14ac:dyDescent="0.25">
      <c r="A2130" t="s">
        <v>27815</v>
      </c>
      <c r="B2130" t="s">
        <v>2352</v>
      </c>
      <c r="C2130" t="s">
        <v>37835</v>
      </c>
      <c r="D2130">
        <v>641653</v>
      </c>
      <c r="H2130">
        <v>0</v>
      </c>
      <c r="I2130">
        <v>13650</v>
      </c>
      <c r="J2130" s="3">
        <v>45338.25</v>
      </c>
      <c r="K2130" s="3">
        <v>45345.208333333336</v>
      </c>
      <c r="L2130" s="3">
        <v>45345.25</v>
      </c>
      <c r="M2130" t="s">
        <v>15134</v>
      </c>
      <c r="N2130" s="4" t="s">
        <v>25791</v>
      </c>
      <c r="O2130" t="s">
        <v>40390</v>
      </c>
      <c r="P2130" t="s">
        <v>16</v>
      </c>
    </row>
    <row r="2131" spans="1:16" x14ac:dyDescent="0.25">
      <c r="A2131" t="s">
        <v>27816</v>
      </c>
      <c r="B2131" t="s">
        <v>2353</v>
      </c>
      <c r="C2131" t="s">
        <v>37835</v>
      </c>
      <c r="D2131">
        <v>641653</v>
      </c>
      <c r="H2131">
        <v>0</v>
      </c>
      <c r="I2131">
        <v>13650</v>
      </c>
      <c r="J2131" s="3">
        <v>45338.25</v>
      </c>
      <c r="K2131" s="3">
        <v>45345.208333333336</v>
      </c>
      <c r="L2131" s="3">
        <v>45345.25</v>
      </c>
      <c r="M2131" t="s">
        <v>15135</v>
      </c>
      <c r="N2131" s="4" t="s">
        <v>25791</v>
      </c>
      <c r="O2131" t="s">
        <v>40391</v>
      </c>
      <c r="P2131" t="s">
        <v>16</v>
      </c>
    </row>
    <row r="2132" spans="1:16" x14ac:dyDescent="0.25">
      <c r="A2132" t="s">
        <v>27817</v>
      </c>
      <c r="B2132" t="s">
        <v>2354</v>
      </c>
      <c r="C2132" t="s">
        <v>37835</v>
      </c>
      <c r="D2132">
        <v>623525</v>
      </c>
      <c r="H2132">
        <v>0</v>
      </c>
      <c r="I2132">
        <v>12000</v>
      </c>
      <c r="J2132" s="3">
        <v>45336.4375</v>
      </c>
      <c r="K2132" s="3">
        <v>45341.125</v>
      </c>
      <c r="L2132" s="3">
        <v>45341.166666666664</v>
      </c>
      <c r="M2132" t="s">
        <v>15136</v>
      </c>
      <c r="N2132" s="4" t="s">
        <v>25791</v>
      </c>
      <c r="O2132" t="s">
        <v>40392</v>
      </c>
      <c r="P2132" t="s">
        <v>16</v>
      </c>
    </row>
    <row r="2133" spans="1:16" x14ac:dyDescent="0.25">
      <c r="A2133" t="s">
        <v>27818</v>
      </c>
      <c r="B2133" t="s">
        <v>2355</v>
      </c>
      <c r="C2133" t="s">
        <v>37835</v>
      </c>
      <c r="D2133">
        <v>622201</v>
      </c>
      <c r="G2133">
        <v>2025000</v>
      </c>
      <c r="H2133">
        <v>0</v>
      </c>
      <c r="I2133">
        <v>21000</v>
      </c>
      <c r="J2133" s="3">
        <v>45341.375</v>
      </c>
      <c r="K2133" s="3">
        <v>45345.125</v>
      </c>
      <c r="L2133" s="3">
        <v>45345.166666666664</v>
      </c>
      <c r="M2133" t="s">
        <v>15137</v>
      </c>
      <c r="N2133" s="4" t="s">
        <v>25791</v>
      </c>
      <c r="O2133" t="s">
        <v>40393</v>
      </c>
      <c r="P2133" t="s">
        <v>16</v>
      </c>
    </row>
    <row r="2134" spans="1:16" x14ac:dyDescent="0.25">
      <c r="A2134" t="s">
        <v>27819</v>
      </c>
      <c r="B2134" t="s">
        <v>2356</v>
      </c>
      <c r="C2134" t="s">
        <v>37835</v>
      </c>
      <c r="D2134">
        <v>621311</v>
      </c>
      <c r="H2134">
        <v>0</v>
      </c>
      <c r="I2134">
        <v>14500</v>
      </c>
      <c r="J2134" s="3">
        <v>45338.166666666664</v>
      </c>
      <c r="K2134" s="3">
        <v>45344.125</v>
      </c>
      <c r="L2134" s="3">
        <v>45344.166666666664</v>
      </c>
      <c r="M2134" t="s">
        <v>15138</v>
      </c>
      <c r="N2134" s="4" t="s">
        <v>25791</v>
      </c>
      <c r="O2134" t="s">
        <v>40394</v>
      </c>
      <c r="P2134" t="s">
        <v>16</v>
      </c>
    </row>
    <row r="2135" spans="1:16" x14ac:dyDescent="0.25">
      <c r="A2135" t="s">
        <v>27820</v>
      </c>
      <c r="B2135" t="s">
        <v>2357</v>
      </c>
      <c r="C2135" t="s">
        <v>37835</v>
      </c>
      <c r="D2135">
        <v>621311</v>
      </c>
      <c r="H2135">
        <v>0</v>
      </c>
      <c r="I2135">
        <v>14500</v>
      </c>
      <c r="J2135" s="3">
        <v>45338.166666666664</v>
      </c>
      <c r="K2135" s="3">
        <v>45344.125</v>
      </c>
      <c r="L2135" s="3">
        <v>45344.166666666664</v>
      </c>
      <c r="M2135" t="s">
        <v>15139</v>
      </c>
      <c r="N2135" s="4" t="s">
        <v>25791</v>
      </c>
      <c r="O2135" t="s">
        <v>40395</v>
      </c>
      <c r="P2135" t="s">
        <v>16</v>
      </c>
    </row>
    <row r="2136" spans="1:16" x14ac:dyDescent="0.25">
      <c r="A2136" t="s">
        <v>27821</v>
      </c>
      <c r="B2136" t="s">
        <v>2358</v>
      </c>
      <c r="C2136" t="s">
        <v>38043</v>
      </c>
      <c r="D2136">
        <v>221401</v>
      </c>
      <c r="H2136">
        <v>1180</v>
      </c>
      <c r="I2136">
        <v>3600</v>
      </c>
      <c r="J2136" s="3">
        <v>45341.125</v>
      </c>
      <c r="K2136" s="3">
        <v>45348.125</v>
      </c>
      <c r="L2136" s="3">
        <v>45349.166666666664</v>
      </c>
      <c r="M2136" t="s">
        <v>15140</v>
      </c>
      <c r="N2136" s="4" t="s">
        <v>25791</v>
      </c>
      <c r="O2136" t="s">
        <v>40396</v>
      </c>
      <c r="P2136" t="s">
        <v>16</v>
      </c>
    </row>
    <row r="2137" spans="1:16" x14ac:dyDescent="0.25">
      <c r="A2137" t="s">
        <v>27822</v>
      </c>
      <c r="B2137" t="s">
        <v>2359</v>
      </c>
      <c r="C2137" t="s">
        <v>37924</v>
      </c>
      <c r="D2137">
        <v>148105</v>
      </c>
      <c r="G2137">
        <v>1032000</v>
      </c>
      <c r="H2137">
        <v>5000</v>
      </c>
      <c r="I2137">
        <v>21000</v>
      </c>
      <c r="J2137" s="3">
        <v>45321.458333333336</v>
      </c>
      <c r="K2137" s="3">
        <v>45342.5</v>
      </c>
      <c r="L2137" s="3">
        <v>45342.125</v>
      </c>
      <c r="M2137" t="s">
        <v>15141</v>
      </c>
      <c r="N2137" s="4" t="s">
        <v>25791</v>
      </c>
      <c r="O2137" t="s">
        <v>40397</v>
      </c>
      <c r="P2137" t="s">
        <v>16</v>
      </c>
    </row>
    <row r="2138" spans="1:16" x14ac:dyDescent="0.25">
      <c r="A2138" t="s">
        <v>27823</v>
      </c>
      <c r="B2138" t="s">
        <v>2360</v>
      </c>
      <c r="C2138" t="s">
        <v>37954</v>
      </c>
      <c r="D2138">
        <v>765022</v>
      </c>
      <c r="G2138">
        <v>1854259</v>
      </c>
      <c r="H2138">
        <v>6000</v>
      </c>
      <c r="I2138">
        <v>18543</v>
      </c>
      <c r="J2138" s="3">
        <v>45339.25</v>
      </c>
      <c r="K2138" s="3">
        <v>45348.208333333336</v>
      </c>
      <c r="L2138" s="3">
        <v>45349.458333333336</v>
      </c>
      <c r="M2138" t="s">
        <v>15142</v>
      </c>
      <c r="N2138" s="4" t="s">
        <v>25791</v>
      </c>
      <c r="O2138" t="s">
        <v>40398</v>
      </c>
      <c r="P2138" t="s">
        <v>16</v>
      </c>
    </row>
    <row r="2139" spans="1:16" x14ac:dyDescent="0.25">
      <c r="A2139" t="s">
        <v>27824</v>
      </c>
      <c r="B2139" t="s">
        <v>2361</v>
      </c>
      <c r="C2139" t="s">
        <v>38042</v>
      </c>
      <c r="D2139">
        <v>422002</v>
      </c>
      <c r="G2139">
        <v>46467050</v>
      </c>
      <c r="H2139">
        <v>2360</v>
      </c>
      <c r="I2139">
        <v>232400</v>
      </c>
      <c r="J2139" s="3">
        <v>45338.458333333336</v>
      </c>
      <c r="K2139" s="3">
        <v>45352.25</v>
      </c>
      <c r="L2139" s="3">
        <v>45355.458333333336</v>
      </c>
      <c r="M2139" t="s">
        <v>15143</v>
      </c>
      <c r="N2139" s="4" t="s">
        <v>25791</v>
      </c>
      <c r="O2139" t="s">
        <v>40399</v>
      </c>
      <c r="P2139" t="s">
        <v>16</v>
      </c>
    </row>
    <row r="2140" spans="1:16" x14ac:dyDescent="0.25">
      <c r="A2140" t="s">
        <v>27825</v>
      </c>
      <c r="B2140" t="s">
        <v>2362</v>
      </c>
      <c r="C2140" t="s">
        <v>37867</v>
      </c>
      <c r="D2140">
        <v>110075</v>
      </c>
      <c r="G2140">
        <v>3544100000</v>
      </c>
      <c r="H2140">
        <v>40000</v>
      </c>
      <c r="I2140">
        <v>35500000</v>
      </c>
      <c r="J2140" s="3">
        <v>45288.375</v>
      </c>
      <c r="K2140" s="3">
        <v>45370.458333333336</v>
      </c>
      <c r="L2140" s="3">
        <v>45371.479166666664</v>
      </c>
      <c r="M2140" t="s">
        <v>15144</v>
      </c>
      <c r="N2140" s="4" t="s">
        <v>25791</v>
      </c>
      <c r="O2140" t="s">
        <v>40400</v>
      </c>
      <c r="P2140" t="s">
        <v>16</v>
      </c>
    </row>
    <row r="2141" spans="1:16" x14ac:dyDescent="0.25">
      <c r="A2141" t="s">
        <v>27826</v>
      </c>
      <c r="B2141" t="s">
        <v>2363</v>
      </c>
      <c r="C2141" t="s">
        <v>37889</v>
      </c>
      <c r="D2141">
        <v>400018</v>
      </c>
      <c r="G2141">
        <v>4521635</v>
      </c>
      <c r="H2141">
        <v>590</v>
      </c>
      <c r="I2141">
        <v>46000</v>
      </c>
      <c r="J2141" s="3">
        <v>45339.125</v>
      </c>
      <c r="K2141" s="3">
        <v>45345.125</v>
      </c>
      <c r="L2141" s="3">
        <v>45346.125</v>
      </c>
      <c r="M2141" t="s">
        <v>15145</v>
      </c>
      <c r="N2141" s="4" t="s">
        <v>25791</v>
      </c>
      <c r="O2141" t="s">
        <v>40401</v>
      </c>
      <c r="P2141" t="s">
        <v>16</v>
      </c>
    </row>
    <row r="2142" spans="1:16" x14ac:dyDescent="0.25">
      <c r="A2142" t="s">
        <v>27827</v>
      </c>
      <c r="B2142" t="s">
        <v>2364</v>
      </c>
      <c r="C2142" t="s">
        <v>37867</v>
      </c>
      <c r="D2142">
        <v>110075</v>
      </c>
      <c r="G2142">
        <v>2557400000</v>
      </c>
      <c r="H2142">
        <v>30000</v>
      </c>
      <c r="I2142">
        <v>25600000</v>
      </c>
      <c r="J2142" s="3">
        <v>45262.375</v>
      </c>
      <c r="K2142" s="3">
        <v>45350.458333333336</v>
      </c>
      <c r="L2142" s="3">
        <v>45351.479166666664</v>
      </c>
      <c r="M2142" t="s">
        <v>15146</v>
      </c>
      <c r="N2142" s="4" t="s">
        <v>25791</v>
      </c>
      <c r="O2142" t="s">
        <v>40402</v>
      </c>
      <c r="P2142" t="s">
        <v>16</v>
      </c>
    </row>
    <row r="2143" spans="1:16" x14ac:dyDescent="0.25">
      <c r="A2143" t="s">
        <v>27828</v>
      </c>
      <c r="B2143" t="s">
        <v>2365</v>
      </c>
      <c r="C2143" t="s">
        <v>37867</v>
      </c>
      <c r="D2143">
        <v>110075</v>
      </c>
      <c r="G2143">
        <v>8518300000</v>
      </c>
      <c r="H2143">
        <v>90000</v>
      </c>
      <c r="I2143">
        <v>85200000</v>
      </c>
      <c r="J2143" s="3">
        <v>45283.378472222219</v>
      </c>
      <c r="K2143" s="3">
        <v>45350.458333333336</v>
      </c>
      <c r="L2143" s="3">
        <v>45351.479166666664</v>
      </c>
      <c r="M2143" t="s">
        <v>15147</v>
      </c>
      <c r="N2143" s="4" t="s">
        <v>25791</v>
      </c>
      <c r="O2143" t="s">
        <v>40403</v>
      </c>
      <c r="P2143" t="s">
        <v>16</v>
      </c>
    </row>
    <row r="2144" spans="1:16" x14ac:dyDescent="0.25">
      <c r="A2144" t="s">
        <v>27829</v>
      </c>
      <c r="B2144" t="s">
        <v>2366</v>
      </c>
      <c r="C2144" t="s">
        <v>37867</v>
      </c>
      <c r="D2144">
        <v>110075</v>
      </c>
      <c r="G2144">
        <v>9094500000</v>
      </c>
      <c r="H2144">
        <v>100000</v>
      </c>
      <c r="I2144">
        <v>90900000</v>
      </c>
      <c r="J2144" s="3">
        <v>45283.378472222219</v>
      </c>
      <c r="K2144" s="3">
        <v>45350.458333333336</v>
      </c>
      <c r="L2144" s="3">
        <v>45351.479166666664</v>
      </c>
      <c r="M2144" t="s">
        <v>15148</v>
      </c>
      <c r="N2144" s="4" t="s">
        <v>25791</v>
      </c>
      <c r="O2144" t="s">
        <v>40404</v>
      </c>
      <c r="P2144" t="s">
        <v>16</v>
      </c>
    </row>
    <row r="2145" spans="1:16" x14ac:dyDescent="0.25">
      <c r="A2145" t="s">
        <v>27830</v>
      </c>
      <c r="B2145" t="s">
        <v>2367</v>
      </c>
      <c r="C2145" t="s">
        <v>37917</v>
      </c>
      <c r="D2145">
        <v>742101</v>
      </c>
      <c r="G2145">
        <v>2730669</v>
      </c>
      <c r="I2145">
        <v>54613</v>
      </c>
      <c r="J2145" s="3">
        <v>45341.288194444445</v>
      </c>
      <c r="K2145" s="3">
        <v>45360.083333333336</v>
      </c>
      <c r="L2145" s="3">
        <v>45362.104166666664</v>
      </c>
      <c r="M2145" t="s">
        <v>15149</v>
      </c>
      <c r="N2145" s="4" t="s">
        <v>25791</v>
      </c>
      <c r="O2145" t="s">
        <v>40405</v>
      </c>
      <c r="P2145" t="s">
        <v>16</v>
      </c>
    </row>
    <row r="2146" spans="1:16" x14ac:dyDescent="0.25">
      <c r="A2146" t="s">
        <v>27831</v>
      </c>
      <c r="B2146" t="s">
        <v>2368</v>
      </c>
      <c r="C2146" t="s">
        <v>37876</v>
      </c>
      <c r="D2146">
        <v>152026</v>
      </c>
      <c r="G2146">
        <v>213658616</v>
      </c>
      <c r="H2146">
        <v>1000</v>
      </c>
      <c r="I2146">
        <v>2137000</v>
      </c>
      <c r="J2146" s="3">
        <v>45341.243055555555</v>
      </c>
      <c r="K2146" s="3">
        <v>45362.208333333336</v>
      </c>
      <c r="L2146" s="3">
        <v>45363.458333333336</v>
      </c>
      <c r="M2146" t="s">
        <v>15150</v>
      </c>
      <c r="N2146" s="4" t="s">
        <v>25791</v>
      </c>
      <c r="O2146" t="s">
        <v>40406</v>
      </c>
      <c r="P2146" t="s">
        <v>16</v>
      </c>
    </row>
    <row r="2147" spans="1:16" x14ac:dyDescent="0.25">
      <c r="A2147" t="s">
        <v>27832</v>
      </c>
      <c r="B2147" t="s">
        <v>2369</v>
      </c>
      <c r="C2147" t="s">
        <v>37889</v>
      </c>
      <c r="D2147">
        <v>431203</v>
      </c>
      <c r="G2147">
        <v>220195427</v>
      </c>
      <c r="H2147">
        <v>3540</v>
      </c>
      <c r="I2147">
        <v>1102000</v>
      </c>
      <c r="J2147" s="3">
        <v>45341.375</v>
      </c>
      <c r="K2147" s="3">
        <v>45356.25</v>
      </c>
      <c r="L2147" s="3">
        <v>45358.458333333336</v>
      </c>
      <c r="M2147" t="s">
        <v>15151</v>
      </c>
      <c r="N2147" s="4" t="s">
        <v>25791</v>
      </c>
      <c r="O2147" t="s">
        <v>40407</v>
      </c>
      <c r="P2147" t="s">
        <v>16</v>
      </c>
    </row>
    <row r="2148" spans="1:16" x14ac:dyDescent="0.25">
      <c r="A2148" t="s">
        <v>27833</v>
      </c>
      <c r="B2148" t="s">
        <v>2370</v>
      </c>
      <c r="C2148" t="s">
        <v>37889</v>
      </c>
      <c r="D2148">
        <v>431203</v>
      </c>
      <c r="G2148">
        <v>232777513</v>
      </c>
      <c r="H2148">
        <v>3540</v>
      </c>
      <c r="I2148">
        <v>1164000</v>
      </c>
      <c r="J2148" s="3">
        <v>45341.375</v>
      </c>
      <c r="K2148" s="3">
        <v>45356.25</v>
      </c>
      <c r="L2148" s="3">
        <v>45358.458333333336</v>
      </c>
      <c r="M2148" t="s">
        <v>15152</v>
      </c>
      <c r="N2148" s="4" t="s">
        <v>25791</v>
      </c>
      <c r="O2148" t="s">
        <v>40408</v>
      </c>
      <c r="P2148" t="s">
        <v>16</v>
      </c>
    </row>
    <row r="2149" spans="1:16" x14ac:dyDescent="0.25">
      <c r="A2149" t="s">
        <v>27834</v>
      </c>
      <c r="B2149" t="s">
        <v>2371</v>
      </c>
      <c r="C2149" t="s">
        <v>37835</v>
      </c>
      <c r="D2149">
        <v>606604</v>
      </c>
      <c r="G2149">
        <v>13830000</v>
      </c>
      <c r="H2149">
        <v>0</v>
      </c>
      <c r="I2149">
        <v>138300</v>
      </c>
      <c r="J2149" s="3">
        <v>45338.28125</v>
      </c>
      <c r="K2149" s="3">
        <v>45352.125</v>
      </c>
      <c r="L2149" s="3">
        <v>45352.166666666664</v>
      </c>
      <c r="M2149" t="s">
        <v>15153</v>
      </c>
      <c r="N2149" s="4" t="s">
        <v>25791</v>
      </c>
      <c r="O2149" t="s">
        <v>40409</v>
      </c>
      <c r="P2149" t="s">
        <v>16</v>
      </c>
    </row>
    <row r="2150" spans="1:16" x14ac:dyDescent="0.25">
      <c r="A2150" t="s">
        <v>27835</v>
      </c>
      <c r="B2150" t="s">
        <v>2372</v>
      </c>
      <c r="C2150" t="s">
        <v>37835</v>
      </c>
      <c r="D2150">
        <v>623525</v>
      </c>
      <c r="H2150">
        <v>0</v>
      </c>
      <c r="I2150">
        <v>20000</v>
      </c>
      <c r="J2150" s="3">
        <v>45336.4375</v>
      </c>
      <c r="K2150" s="3">
        <v>45341.125</v>
      </c>
      <c r="L2150" s="3">
        <v>45341.166666666664</v>
      </c>
      <c r="M2150" t="s">
        <v>15154</v>
      </c>
      <c r="N2150" s="4" t="s">
        <v>25791</v>
      </c>
      <c r="O2150" t="s">
        <v>40410</v>
      </c>
      <c r="P2150" t="s">
        <v>16</v>
      </c>
    </row>
    <row r="2151" spans="1:16" x14ac:dyDescent="0.25">
      <c r="A2151" t="s">
        <v>27836</v>
      </c>
      <c r="B2151" t="s">
        <v>2373</v>
      </c>
      <c r="C2151" t="s">
        <v>37835</v>
      </c>
      <c r="D2151">
        <v>638301</v>
      </c>
      <c r="G2151">
        <v>1634000</v>
      </c>
      <c r="H2151">
        <v>0</v>
      </c>
      <c r="I2151">
        <v>17000</v>
      </c>
      <c r="J2151" s="3">
        <v>45341.166666666664</v>
      </c>
      <c r="K2151" s="3">
        <v>45349.125</v>
      </c>
      <c r="L2151" s="3">
        <v>45349.166666666664</v>
      </c>
      <c r="M2151" t="s">
        <v>15155</v>
      </c>
      <c r="N2151" s="4" t="s">
        <v>25791</v>
      </c>
      <c r="O2151" t="s">
        <v>40411</v>
      </c>
      <c r="P2151" t="s">
        <v>16</v>
      </c>
    </row>
    <row r="2152" spans="1:16" x14ac:dyDescent="0.25">
      <c r="A2152" t="s">
        <v>27837</v>
      </c>
      <c r="B2152" t="s">
        <v>2374</v>
      </c>
      <c r="C2152" t="s">
        <v>37835</v>
      </c>
      <c r="D2152">
        <v>641664</v>
      </c>
      <c r="G2152">
        <v>1400000</v>
      </c>
      <c r="H2152">
        <v>0</v>
      </c>
      <c r="I2152">
        <v>14000</v>
      </c>
      <c r="J2152" s="3">
        <v>45338.375</v>
      </c>
      <c r="K2152" s="3">
        <v>45343.125</v>
      </c>
      <c r="L2152" s="3">
        <v>45343.166666666664</v>
      </c>
      <c r="M2152" t="s">
        <v>15156</v>
      </c>
      <c r="N2152" s="4" t="s">
        <v>25791</v>
      </c>
      <c r="O2152" t="s">
        <v>40412</v>
      </c>
      <c r="P2152" t="s">
        <v>16</v>
      </c>
    </row>
    <row r="2153" spans="1:16" x14ac:dyDescent="0.25">
      <c r="A2153" t="s">
        <v>27838</v>
      </c>
      <c r="B2153" t="s">
        <v>2375</v>
      </c>
      <c r="C2153" t="s">
        <v>37835</v>
      </c>
      <c r="D2153">
        <v>641664</v>
      </c>
      <c r="G2153">
        <v>1400000</v>
      </c>
      <c r="H2153">
        <v>0</v>
      </c>
      <c r="I2153">
        <v>14000</v>
      </c>
      <c r="J2153" s="3">
        <v>45336.375</v>
      </c>
      <c r="K2153" s="3">
        <v>45342.125</v>
      </c>
      <c r="L2153" s="3">
        <v>45342.166666666664</v>
      </c>
      <c r="M2153" t="s">
        <v>15157</v>
      </c>
      <c r="N2153" s="4" t="s">
        <v>25791</v>
      </c>
      <c r="O2153" t="s">
        <v>40413</v>
      </c>
      <c r="P2153" t="s">
        <v>16</v>
      </c>
    </row>
    <row r="2154" spans="1:16" x14ac:dyDescent="0.25">
      <c r="A2154" t="s">
        <v>27839</v>
      </c>
      <c r="B2154" t="s">
        <v>2376</v>
      </c>
      <c r="C2154" t="s">
        <v>37835</v>
      </c>
      <c r="D2154">
        <v>606604</v>
      </c>
      <c r="G2154">
        <v>16135000</v>
      </c>
      <c r="H2154">
        <v>0</v>
      </c>
      <c r="I2154">
        <v>161350</v>
      </c>
      <c r="J2154" s="3">
        <v>45339.125</v>
      </c>
      <c r="K2154" s="3">
        <v>45352.125</v>
      </c>
      <c r="L2154" s="3">
        <v>45352.166666666664</v>
      </c>
      <c r="M2154" t="s">
        <v>15158</v>
      </c>
      <c r="N2154" s="4" t="s">
        <v>25791</v>
      </c>
      <c r="O2154" t="s">
        <v>40414</v>
      </c>
      <c r="P2154" t="s">
        <v>16</v>
      </c>
    </row>
    <row r="2155" spans="1:16" x14ac:dyDescent="0.25">
      <c r="A2155" t="s">
        <v>27840</v>
      </c>
      <c r="B2155" t="s">
        <v>2377</v>
      </c>
      <c r="C2155" t="s">
        <v>37835</v>
      </c>
      <c r="D2155">
        <v>606604</v>
      </c>
      <c r="G2155">
        <v>16135000</v>
      </c>
      <c r="H2155">
        <v>0</v>
      </c>
      <c r="I2155">
        <v>161350</v>
      </c>
      <c r="J2155" s="3">
        <v>45339.125</v>
      </c>
      <c r="K2155" s="3">
        <v>45352.125</v>
      </c>
      <c r="L2155" s="3">
        <v>45352.166666666664</v>
      </c>
      <c r="M2155" t="s">
        <v>15159</v>
      </c>
      <c r="N2155" s="4" t="s">
        <v>25791</v>
      </c>
      <c r="O2155" t="s">
        <v>40415</v>
      </c>
      <c r="P2155" t="s">
        <v>16</v>
      </c>
    </row>
    <row r="2156" spans="1:16" x14ac:dyDescent="0.25">
      <c r="A2156" t="s">
        <v>27841</v>
      </c>
      <c r="B2156" t="s">
        <v>2378</v>
      </c>
      <c r="C2156" t="s">
        <v>37835</v>
      </c>
      <c r="D2156">
        <v>606604</v>
      </c>
      <c r="G2156">
        <v>16135000</v>
      </c>
      <c r="H2156">
        <v>0</v>
      </c>
      <c r="I2156">
        <v>161350</v>
      </c>
      <c r="J2156" s="3">
        <v>45341.1875</v>
      </c>
      <c r="K2156" s="3">
        <v>45352.125</v>
      </c>
      <c r="L2156" s="3">
        <v>45352.166666666664</v>
      </c>
      <c r="M2156" t="s">
        <v>15160</v>
      </c>
      <c r="N2156" s="4" t="s">
        <v>25791</v>
      </c>
      <c r="O2156" t="s">
        <v>40416</v>
      </c>
      <c r="P2156" t="s">
        <v>16</v>
      </c>
    </row>
    <row r="2157" spans="1:16" x14ac:dyDescent="0.25">
      <c r="A2157" t="s">
        <v>27842</v>
      </c>
      <c r="B2157" t="s">
        <v>2379</v>
      </c>
      <c r="C2157" t="s">
        <v>37920</v>
      </c>
      <c r="D2157">
        <v>600040</v>
      </c>
      <c r="G2157">
        <v>1287200</v>
      </c>
      <c r="H2157">
        <v>0</v>
      </c>
      <c r="I2157">
        <v>11000</v>
      </c>
      <c r="J2157" s="3">
        <v>45339.416666666664</v>
      </c>
      <c r="K2157" s="3">
        <v>45345.458333333336</v>
      </c>
      <c r="L2157" s="3">
        <v>45345.479166666664</v>
      </c>
      <c r="M2157" t="s">
        <v>15161</v>
      </c>
      <c r="N2157" s="4" t="s">
        <v>25791</v>
      </c>
      <c r="O2157" t="s">
        <v>40417</v>
      </c>
      <c r="P2157" t="s">
        <v>16</v>
      </c>
    </row>
    <row r="2158" spans="1:16" x14ac:dyDescent="0.25">
      <c r="A2158" t="s">
        <v>27843</v>
      </c>
      <c r="B2158" t="s">
        <v>2380</v>
      </c>
      <c r="C2158" t="s">
        <v>37835</v>
      </c>
      <c r="D2158">
        <v>606604</v>
      </c>
      <c r="G2158">
        <v>18440000</v>
      </c>
      <c r="H2158">
        <v>0</v>
      </c>
      <c r="I2158">
        <v>184400</v>
      </c>
      <c r="J2158" s="3">
        <v>45339.125</v>
      </c>
      <c r="K2158" s="3">
        <v>45352.125</v>
      </c>
      <c r="L2158" s="3">
        <v>45352.166666666664</v>
      </c>
      <c r="M2158" t="s">
        <v>15162</v>
      </c>
      <c r="N2158" s="4" t="s">
        <v>25791</v>
      </c>
      <c r="O2158" t="s">
        <v>40418</v>
      </c>
      <c r="P2158" t="s">
        <v>16</v>
      </c>
    </row>
    <row r="2159" spans="1:16" x14ac:dyDescent="0.25">
      <c r="A2159" t="s">
        <v>27844</v>
      </c>
      <c r="B2159" t="s">
        <v>2381</v>
      </c>
      <c r="C2159" t="s">
        <v>37835</v>
      </c>
      <c r="D2159">
        <v>606604</v>
      </c>
      <c r="G2159">
        <v>18440000</v>
      </c>
      <c r="H2159">
        <v>0</v>
      </c>
      <c r="I2159">
        <v>184400</v>
      </c>
      <c r="J2159" s="3">
        <v>45341.1875</v>
      </c>
      <c r="K2159" s="3">
        <v>45352.125</v>
      </c>
      <c r="L2159" s="3">
        <v>45352.166666666664</v>
      </c>
      <c r="M2159" t="s">
        <v>15163</v>
      </c>
      <c r="N2159" s="4" t="s">
        <v>25791</v>
      </c>
      <c r="O2159" t="s">
        <v>40419</v>
      </c>
      <c r="P2159" t="s">
        <v>16</v>
      </c>
    </row>
    <row r="2160" spans="1:16" x14ac:dyDescent="0.25">
      <c r="A2160" t="s">
        <v>27845</v>
      </c>
      <c r="B2160" t="s">
        <v>2382</v>
      </c>
      <c r="C2160" t="s">
        <v>37835</v>
      </c>
      <c r="D2160">
        <v>604410</v>
      </c>
      <c r="G2160">
        <v>435000</v>
      </c>
      <c r="H2160">
        <v>2000</v>
      </c>
      <c r="I2160">
        <v>5000</v>
      </c>
      <c r="J2160" s="3">
        <v>45341.229166666664</v>
      </c>
      <c r="K2160" s="3">
        <v>45348.208333333336</v>
      </c>
      <c r="L2160" s="3">
        <v>45348.229166666664</v>
      </c>
      <c r="M2160" t="s">
        <v>15164</v>
      </c>
      <c r="N2160" s="4" t="s">
        <v>25791</v>
      </c>
      <c r="O2160" t="s">
        <v>40420</v>
      </c>
      <c r="P2160" t="s">
        <v>16</v>
      </c>
    </row>
    <row r="2161" spans="1:16" x14ac:dyDescent="0.25">
      <c r="A2161" t="s">
        <v>27846</v>
      </c>
      <c r="B2161" t="s">
        <v>2383</v>
      </c>
      <c r="C2161" t="s">
        <v>59</v>
      </c>
      <c r="D2161">
        <v>700054</v>
      </c>
      <c r="G2161">
        <v>1388471954</v>
      </c>
      <c r="H2161">
        <v>35000</v>
      </c>
      <c r="I2161">
        <v>13884720</v>
      </c>
      <c r="J2161" s="3">
        <v>45255.25</v>
      </c>
      <c r="K2161" s="3">
        <v>45348.5</v>
      </c>
      <c r="L2161" s="3">
        <v>45349.5</v>
      </c>
      <c r="M2161" t="s">
        <v>15165</v>
      </c>
      <c r="N2161" s="4" t="s">
        <v>25791</v>
      </c>
      <c r="O2161" t="s">
        <v>40421</v>
      </c>
      <c r="P2161" t="s">
        <v>16</v>
      </c>
    </row>
    <row r="2162" spans="1:16" x14ac:dyDescent="0.25">
      <c r="A2162" t="s">
        <v>27847</v>
      </c>
      <c r="B2162" t="s">
        <v>2384</v>
      </c>
      <c r="C2162" t="s">
        <v>37827</v>
      </c>
      <c r="D2162">
        <v>416416</v>
      </c>
      <c r="G2162">
        <v>845411</v>
      </c>
      <c r="H2162">
        <v>1000</v>
      </c>
      <c r="I2162">
        <v>8500</v>
      </c>
      <c r="J2162" s="3">
        <v>45338.416666666664</v>
      </c>
      <c r="K2162" s="3">
        <v>45344.041666666664</v>
      </c>
      <c r="L2162" s="3">
        <v>45345.083333333336</v>
      </c>
      <c r="M2162" t="s">
        <v>15166</v>
      </c>
      <c r="N2162" s="4" t="s">
        <v>25791</v>
      </c>
      <c r="O2162" t="s">
        <v>40422</v>
      </c>
      <c r="P2162" t="s">
        <v>16</v>
      </c>
    </row>
    <row r="2163" spans="1:16" x14ac:dyDescent="0.25">
      <c r="A2163" t="s">
        <v>27848</v>
      </c>
      <c r="B2163" t="s">
        <v>2385</v>
      </c>
      <c r="C2163" t="s">
        <v>37889</v>
      </c>
      <c r="D2163">
        <v>421601</v>
      </c>
      <c r="G2163">
        <v>4078880</v>
      </c>
      <c r="H2163">
        <v>590</v>
      </c>
      <c r="I2163">
        <v>42000</v>
      </c>
      <c r="J2163" s="3">
        <v>45338.375</v>
      </c>
      <c r="K2163" s="3">
        <v>45345.229166666664</v>
      </c>
      <c r="L2163" s="3">
        <v>45348.458333333336</v>
      </c>
      <c r="M2163" t="s">
        <v>15167</v>
      </c>
      <c r="N2163" s="4" t="s">
        <v>25791</v>
      </c>
      <c r="O2163" t="s">
        <v>40423</v>
      </c>
      <c r="P2163" t="s">
        <v>16</v>
      </c>
    </row>
    <row r="2164" spans="1:16" x14ac:dyDescent="0.25">
      <c r="A2164" t="s">
        <v>27849</v>
      </c>
      <c r="B2164" t="s">
        <v>2386</v>
      </c>
      <c r="C2164" t="s">
        <v>37889</v>
      </c>
      <c r="D2164">
        <v>442401</v>
      </c>
      <c r="G2164">
        <v>7233455</v>
      </c>
      <c r="H2164">
        <v>1180</v>
      </c>
      <c r="I2164">
        <v>73000</v>
      </c>
      <c r="J2164" s="3">
        <v>45341.375</v>
      </c>
      <c r="K2164" s="3">
        <v>45348.25</v>
      </c>
      <c r="L2164" s="3">
        <v>45349.25</v>
      </c>
      <c r="M2164" t="s">
        <v>15168</v>
      </c>
      <c r="N2164" s="4" t="s">
        <v>25791</v>
      </c>
      <c r="O2164" t="s">
        <v>40424</v>
      </c>
      <c r="P2164" t="s">
        <v>16</v>
      </c>
    </row>
    <row r="2165" spans="1:16" x14ac:dyDescent="0.25">
      <c r="A2165" t="s">
        <v>27850</v>
      </c>
      <c r="B2165" t="s">
        <v>2387</v>
      </c>
      <c r="C2165" t="s">
        <v>37813</v>
      </c>
      <c r="D2165">
        <v>713301</v>
      </c>
      <c r="G2165">
        <v>1190957</v>
      </c>
      <c r="H2165">
        <v>0</v>
      </c>
      <c r="I2165">
        <v>23819</v>
      </c>
      <c r="J2165" s="3">
        <v>45341.25</v>
      </c>
      <c r="K2165" s="3">
        <v>45356.125</v>
      </c>
      <c r="L2165" s="3">
        <v>45358.125</v>
      </c>
      <c r="M2165" t="s">
        <v>15169</v>
      </c>
      <c r="N2165" s="4" t="s">
        <v>25791</v>
      </c>
      <c r="O2165" t="s">
        <v>40425</v>
      </c>
      <c r="P2165" t="s">
        <v>16</v>
      </c>
    </row>
    <row r="2166" spans="1:16" x14ac:dyDescent="0.25">
      <c r="A2166" t="s">
        <v>27851</v>
      </c>
      <c r="B2166" t="s">
        <v>2388</v>
      </c>
      <c r="C2166" t="s">
        <v>37900</v>
      </c>
      <c r="D2166">
        <v>334001</v>
      </c>
      <c r="G2166">
        <v>617000</v>
      </c>
      <c r="H2166">
        <v>500</v>
      </c>
      <c r="I2166">
        <v>12340</v>
      </c>
      <c r="J2166" s="3">
        <v>45337.375</v>
      </c>
      <c r="K2166" s="3">
        <v>45348.25</v>
      </c>
      <c r="L2166" s="3">
        <v>45349.458333333336</v>
      </c>
      <c r="M2166" t="s">
        <v>15170</v>
      </c>
      <c r="N2166" s="4" t="s">
        <v>25791</v>
      </c>
      <c r="O2166" t="s">
        <v>40426</v>
      </c>
      <c r="P2166" t="s">
        <v>16</v>
      </c>
    </row>
    <row r="2167" spans="1:16" x14ac:dyDescent="0.25">
      <c r="A2167" t="s">
        <v>27852</v>
      </c>
      <c r="B2167" t="s">
        <v>2389</v>
      </c>
      <c r="C2167" t="s">
        <v>37889</v>
      </c>
      <c r="D2167">
        <v>421601</v>
      </c>
      <c r="G2167">
        <v>1659556</v>
      </c>
      <c r="H2167">
        <v>590</v>
      </c>
      <c r="I2167">
        <v>0</v>
      </c>
      <c r="J2167" s="3">
        <v>45338.375</v>
      </c>
      <c r="K2167" s="3">
        <v>45343.229166666664</v>
      </c>
      <c r="L2167" s="3">
        <v>45345.458333333336</v>
      </c>
      <c r="M2167" t="s">
        <v>15171</v>
      </c>
      <c r="N2167" s="4" t="s">
        <v>25791</v>
      </c>
      <c r="O2167" t="s">
        <v>40427</v>
      </c>
      <c r="P2167" t="s">
        <v>16</v>
      </c>
    </row>
    <row r="2168" spans="1:16" x14ac:dyDescent="0.25">
      <c r="A2168" t="s">
        <v>27853</v>
      </c>
      <c r="B2168" t="s">
        <v>2390</v>
      </c>
      <c r="C2168" t="s">
        <v>37917</v>
      </c>
      <c r="D2168">
        <v>193222</v>
      </c>
      <c r="G2168">
        <v>14206000</v>
      </c>
      <c r="H2168">
        <v>2600</v>
      </c>
      <c r="I2168">
        <v>284200</v>
      </c>
      <c r="J2168" s="3">
        <v>45340.375</v>
      </c>
      <c r="K2168" s="3">
        <v>45350.166666666664</v>
      </c>
      <c r="L2168" s="3">
        <v>45350.25</v>
      </c>
      <c r="M2168" t="s">
        <v>15172</v>
      </c>
      <c r="N2168" s="4" t="s">
        <v>25791</v>
      </c>
      <c r="O2168" t="s">
        <v>40428</v>
      </c>
      <c r="P2168" t="s">
        <v>16</v>
      </c>
    </row>
    <row r="2169" spans="1:16" x14ac:dyDescent="0.25">
      <c r="A2169" t="s">
        <v>27854</v>
      </c>
      <c r="B2169" t="s">
        <v>2391</v>
      </c>
      <c r="C2169" t="s">
        <v>37821</v>
      </c>
      <c r="D2169">
        <v>743355</v>
      </c>
      <c r="G2169">
        <v>275000</v>
      </c>
      <c r="H2169">
        <v>300</v>
      </c>
      <c r="I2169">
        <v>5500</v>
      </c>
      <c r="J2169" s="3">
        <v>45339.208333333336</v>
      </c>
      <c r="K2169" s="3">
        <v>45350.229166666664</v>
      </c>
      <c r="L2169" s="3">
        <v>45352.25</v>
      </c>
      <c r="M2169" t="s">
        <v>15173</v>
      </c>
      <c r="N2169" s="4" t="s">
        <v>25791</v>
      </c>
      <c r="O2169" t="s">
        <v>40429</v>
      </c>
      <c r="P2169" t="s">
        <v>16</v>
      </c>
    </row>
    <row r="2170" spans="1:16" x14ac:dyDescent="0.25">
      <c r="A2170" t="s">
        <v>27855</v>
      </c>
      <c r="B2170" t="s">
        <v>2392</v>
      </c>
      <c r="C2170" t="s">
        <v>38035</v>
      </c>
      <c r="D2170">
        <v>713347</v>
      </c>
      <c r="G2170">
        <v>12126770</v>
      </c>
      <c r="H2170">
        <v>0</v>
      </c>
      <c r="I2170">
        <v>242535</v>
      </c>
      <c r="J2170" s="3">
        <v>45341.284722222219</v>
      </c>
      <c r="K2170" s="3">
        <v>45363.458333333336</v>
      </c>
      <c r="L2170" s="3">
        <v>45365.479166666664</v>
      </c>
      <c r="M2170" t="s">
        <v>15174</v>
      </c>
      <c r="N2170" s="4" t="s">
        <v>25791</v>
      </c>
      <c r="O2170" t="s">
        <v>40430</v>
      </c>
      <c r="P2170" t="s">
        <v>16</v>
      </c>
    </row>
    <row r="2171" spans="1:16" x14ac:dyDescent="0.25">
      <c r="A2171" t="s">
        <v>27856</v>
      </c>
      <c r="B2171" t="s">
        <v>2393</v>
      </c>
      <c r="C2171" t="s">
        <v>37917</v>
      </c>
      <c r="D2171">
        <v>191111</v>
      </c>
      <c r="G2171">
        <v>7669000</v>
      </c>
      <c r="H2171">
        <v>1600</v>
      </c>
      <c r="I2171">
        <v>153380</v>
      </c>
      <c r="J2171" s="3">
        <v>45339.166666666664</v>
      </c>
      <c r="K2171" s="3">
        <v>45345.166666666664</v>
      </c>
      <c r="L2171" s="3">
        <v>45346.458333333336</v>
      </c>
      <c r="M2171" t="s">
        <v>15175</v>
      </c>
      <c r="N2171" s="4" t="s">
        <v>25791</v>
      </c>
      <c r="O2171" t="s">
        <v>40431</v>
      </c>
      <c r="P2171" t="s">
        <v>16</v>
      </c>
    </row>
    <row r="2172" spans="1:16" x14ac:dyDescent="0.25">
      <c r="A2172" t="s">
        <v>27857</v>
      </c>
      <c r="B2172" t="s">
        <v>2394</v>
      </c>
      <c r="C2172" t="s">
        <v>37821</v>
      </c>
      <c r="D2172">
        <v>741137</v>
      </c>
      <c r="G2172">
        <v>1161265</v>
      </c>
      <c r="H2172">
        <v>2500</v>
      </c>
      <c r="I2172">
        <v>23225</v>
      </c>
      <c r="J2172" s="3">
        <v>45341.25</v>
      </c>
      <c r="K2172" s="3">
        <v>45357.25</v>
      </c>
      <c r="L2172" s="3">
        <v>45360.458333333336</v>
      </c>
      <c r="M2172" t="s">
        <v>15176</v>
      </c>
      <c r="N2172" s="4" t="s">
        <v>25791</v>
      </c>
      <c r="O2172" t="s">
        <v>40432</v>
      </c>
      <c r="P2172" t="s">
        <v>16</v>
      </c>
    </row>
    <row r="2173" spans="1:16" x14ac:dyDescent="0.25">
      <c r="A2173" t="s">
        <v>27858</v>
      </c>
      <c r="B2173" t="s">
        <v>2395</v>
      </c>
      <c r="C2173" t="s">
        <v>62</v>
      </c>
      <c r="D2173">
        <v>344033</v>
      </c>
      <c r="G2173">
        <v>800000</v>
      </c>
      <c r="H2173">
        <v>500</v>
      </c>
      <c r="I2173">
        <v>16000</v>
      </c>
      <c r="J2173" s="3">
        <v>45341.288194444445</v>
      </c>
      <c r="K2173" s="3">
        <v>45344.25</v>
      </c>
      <c r="L2173" s="3">
        <v>45345.4375</v>
      </c>
      <c r="M2173" t="s">
        <v>15177</v>
      </c>
      <c r="N2173" s="4" t="s">
        <v>25791</v>
      </c>
      <c r="O2173" t="s">
        <v>40433</v>
      </c>
      <c r="P2173" t="s">
        <v>16</v>
      </c>
    </row>
    <row r="2174" spans="1:16" x14ac:dyDescent="0.25">
      <c r="A2174" t="s">
        <v>27859</v>
      </c>
      <c r="B2174" t="s">
        <v>2396</v>
      </c>
      <c r="C2174" t="s">
        <v>37815</v>
      </c>
      <c r="D2174">
        <v>635751</v>
      </c>
      <c r="G2174">
        <v>8300000</v>
      </c>
      <c r="H2174">
        <v>0</v>
      </c>
      <c r="I2174">
        <v>83000</v>
      </c>
      <c r="J2174" s="3">
        <v>45323.5</v>
      </c>
      <c r="K2174" s="3">
        <v>45343.125</v>
      </c>
      <c r="L2174" s="3">
        <v>45343.145833333336</v>
      </c>
      <c r="M2174" t="s">
        <v>15178</v>
      </c>
      <c r="N2174" s="4" t="s">
        <v>25791</v>
      </c>
      <c r="O2174" t="s">
        <v>40434</v>
      </c>
      <c r="P2174" t="s">
        <v>16</v>
      </c>
    </row>
    <row r="2175" spans="1:16" x14ac:dyDescent="0.25">
      <c r="A2175" t="s">
        <v>27860</v>
      </c>
      <c r="B2175" t="s">
        <v>2397</v>
      </c>
      <c r="C2175" t="s">
        <v>37821</v>
      </c>
      <c r="D2175">
        <v>721148</v>
      </c>
      <c r="G2175">
        <v>199871</v>
      </c>
      <c r="H2175">
        <v>0</v>
      </c>
      <c r="I2175">
        <v>3997</v>
      </c>
      <c r="J2175" s="3">
        <v>45341.375</v>
      </c>
      <c r="K2175" s="3">
        <v>45348.208333333336</v>
      </c>
      <c r="L2175" s="3">
        <v>45350.25</v>
      </c>
      <c r="M2175" t="s">
        <v>15179</v>
      </c>
      <c r="N2175" s="4" t="s">
        <v>25791</v>
      </c>
      <c r="O2175" t="s">
        <v>40435</v>
      </c>
      <c r="P2175" t="s">
        <v>16</v>
      </c>
    </row>
    <row r="2176" spans="1:16" x14ac:dyDescent="0.25">
      <c r="A2176" t="s">
        <v>27861</v>
      </c>
      <c r="B2176" t="s">
        <v>2398</v>
      </c>
      <c r="C2176" t="s">
        <v>38035</v>
      </c>
      <c r="D2176">
        <v>713347</v>
      </c>
      <c r="G2176">
        <v>500472</v>
      </c>
      <c r="H2176">
        <v>0</v>
      </c>
      <c r="I2176">
        <v>10009</v>
      </c>
      <c r="J2176" s="3">
        <v>45341.284722222219</v>
      </c>
      <c r="K2176" s="3">
        <v>45349.458333333336</v>
      </c>
      <c r="L2176" s="3">
        <v>45351.479166666664</v>
      </c>
      <c r="M2176" t="s">
        <v>15180</v>
      </c>
      <c r="N2176" s="4" t="s">
        <v>25791</v>
      </c>
      <c r="O2176" t="s">
        <v>40436</v>
      </c>
      <c r="P2176" t="s">
        <v>16</v>
      </c>
    </row>
    <row r="2177" spans="1:16" x14ac:dyDescent="0.25">
      <c r="A2177" t="s">
        <v>27862</v>
      </c>
      <c r="B2177" t="s">
        <v>2399</v>
      </c>
      <c r="C2177" t="s">
        <v>37818</v>
      </c>
      <c r="D2177">
        <v>451224</v>
      </c>
      <c r="G2177">
        <v>456500</v>
      </c>
      <c r="H2177">
        <v>2000</v>
      </c>
      <c r="I2177">
        <v>4565</v>
      </c>
      <c r="J2177" s="3">
        <v>45341.4375</v>
      </c>
      <c r="K2177" s="3">
        <v>45355.229166666664</v>
      </c>
      <c r="L2177" s="3">
        <v>45357.4375</v>
      </c>
      <c r="M2177" t="s">
        <v>15181</v>
      </c>
      <c r="N2177" s="4" t="s">
        <v>25791</v>
      </c>
      <c r="O2177" t="s">
        <v>40437</v>
      </c>
      <c r="P2177" t="s">
        <v>16</v>
      </c>
    </row>
    <row r="2178" spans="1:16" x14ac:dyDescent="0.25">
      <c r="A2178" t="s">
        <v>27863</v>
      </c>
      <c r="B2178" t="s">
        <v>2400</v>
      </c>
      <c r="C2178" t="s">
        <v>37834</v>
      </c>
      <c r="D2178">
        <v>311001</v>
      </c>
      <c r="G2178">
        <v>2750000</v>
      </c>
      <c r="H2178">
        <v>500</v>
      </c>
      <c r="I2178">
        <v>55000</v>
      </c>
      <c r="J2178" s="3">
        <v>45337.375</v>
      </c>
      <c r="K2178" s="3">
        <v>45350.25</v>
      </c>
      <c r="L2178" s="3">
        <v>45351.125</v>
      </c>
      <c r="M2178" t="s">
        <v>15182</v>
      </c>
      <c r="N2178" s="4" t="s">
        <v>25791</v>
      </c>
      <c r="O2178" t="s">
        <v>40438</v>
      </c>
      <c r="P2178" t="s">
        <v>16</v>
      </c>
    </row>
    <row r="2179" spans="1:16" x14ac:dyDescent="0.25">
      <c r="A2179" t="s">
        <v>27864</v>
      </c>
      <c r="B2179" t="s">
        <v>2401</v>
      </c>
      <c r="C2179" t="s">
        <v>37819</v>
      </c>
      <c r="D2179">
        <v>678552</v>
      </c>
      <c r="G2179">
        <v>169406</v>
      </c>
      <c r="H2179">
        <v>555</v>
      </c>
      <c r="I2179">
        <v>4235</v>
      </c>
      <c r="J2179" s="3">
        <v>45341.375</v>
      </c>
      <c r="K2179" s="3">
        <v>45342.208333333336</v>
      </c>
      <c r="L2179" s="3">
        <v>45346.208333333336</v>
      </c>
      <c r="M2179" t="s">
        <v>15183</v>
      </c>
      <c r="N2179" s="4" t="s">
        <v>25791</v>
      </c>
      <c r="O2179" t="s">
        <v>39454</v>
      </c>
      <c r="P2179" t="s">
        <v>16</v>
      </c>
    </row>
    <row r="2180" spans="1:16" x14ac:dyDescent="0.25">
      <c r="A2180" t="s">
        <v>27865</v>
      </c>
      <c r="B2180" t="s">
        <v>2402</v>
      </c>
      <c r="C2180" t="s">
        <v>37868</v>
      </c>
      <c r="D2180">
        <v>759017</v>
      </c>
      <c r="G2180">
        <v>1693372</v>
      </c>
      <c r="H2180">
        <v>6000</v>
      </c>
      <c r="I2180">
        <v>16934</v>
      </c>
      <c r="J2180" s="3">
        <v>45339.458333333336</v>
      </c>
      <c r="K2180" s="3">
        <v>45349.208333333336</v>
      </c>
      <c r="L2180" s="3">
        <v>45350.458333333336</v>
      </c>
      <c r="M2180" t="s">
        <v>15184</v>
      </c>
      <c r="N2180" s="4" t="s">
        <v>25791</v>
      </c>
      <c r="O2180" t="s">
        <v>40439</v>
      </c>
      <c r="P2180" t="s">
        <v>16</v>
      </c>
    </row>
    <row r="2181" spans="1:16" x14ac:dyDescent="0.25">
      <c r="A2181" t="s">
        <v>27866</v>
      </c>
      <c r="B2181" t="s">
        <v>2403</v>
      </c>
      <c r="C2181" t="s">
        <v>38044</v>
      </c>
      <c r="D2181">
        <v>242001</v>
      </c>
      <c r="G2181">
        <v>1774545</v>
      </c>
      <c r="H2181">
        <v>2000</v>
      </c>
      <c r="I2181">
        <v>35491</v>
      </c>
      <c r="J2181" s="3">
        <v>45341.277777777781</v>
      </c>
      <c r="K2181" s="3">
        <v>45348.041666666664</v>
      </c>
      <c r="L2181" s="3">
        <v>45348.041666666664</v>
      </c>
      <c r="M2181" t="s">
        <v>15185</v>
      </c>
      <c r="N2181" s="4" t="s">
        <v>25791</v>
      </c>
      <c r="O2181" t="s">
        <v>40440</v>
      </c>
      <c r="P2181" t="s">
        <v>16</v>
      </c>
    </row>
    <row r="2182" spans="1:16" x14ac:dyDescent="0.25">
      <c r="A2182" t="s">
        <v>27867</v>
      </c>
      <c r="B2182" t="s">
        <v>2404</v>
      </c>
      <c r="C2182" t="s">
        <v>37835</v>
      </c>
      <c r="D2182">
        <v>643217</v>
      </c>
      <c r="G2182">
        <v>1600000</v>
      </c>
      <c r="H2182">
        <v>0</v>
      </c>
      <c r="I2182">
        <v>16000</v>
      </c>
      <c r="J2182" s="3">
        <v>45339.166666666664</v>
      </c>
      <c r="K2182" s="3">
        <v>45342.125</v>
      </c>
      <c r="L2182" s="3">
        <v>45342.166666666664</v>
      </c>
      <c r="M2182" t="s">
        <v>15186</v>
      </c>
      <c r="N2182" s="4" t="s">
        <v>25791</v>
      </c>
      <c r="O2182" t="s">
        <v>40441</v>
      </c>
      <c r="P2182" t="s">
        <v>16</v>
      </c>
    </row>
    <row r="2183" spans="1:16" x14ac:dyDescent="0.25">
      <c r="A2183" t="s">
        <v>27868</v>
      </c>
      <c r="B2183" t="s">
        <v>2405</v>
      </c>
      <c r="C2183" t="s">
        <v>37818</v>
      </c>
      <c r="D2183">
        <v>466116</v>
      </c>
      <c r="G2183">
        <v>1164729</v>
      </c>
      <c r="H2183">
        <v>3000</v>
      </c>
      <c r="I2183">
        <v>8735</v>
      </c>
      <c r="J2183" s="3">
        <v>45338.125</v>
      </c>
      <c r="K2183" s="3">
        <v>45353.229166666664</v>
      </c>
      <c r="L2183" s="3">
        <v>45355.125</v>
      </c>
      <c r="M2183" t="s">
        <v>15187</v>
      </c>
      <c r="N2183" s="4" t="s">
        <v>25791</v>
      </c>
      <c r="O2183" t="s">
        <v>40442</v>
      </c>
      <c r="P2183" t="s">
        <v>16</v>
      </c>
    </row>
    <row r="2184" spans="1:16" x14ac:dyDescent="0.25">
      <c r="A2184" t="s">
        <v>27869</v>
      </c>
      <c r="B2184" t="s">
        <v>2406</v>
      </c>
      <c r="C2184" t="s">
        <v>37835</v>
      </c>
      <c r="D2184">
        <v>637211</v>
      </c>
      <c r="G2184">
        <v>1431000</v>
      </c>
      <c r="H2184">
        <v>0</v>
      </c>
      <c r="I2184">
        <v>14310</v>
      </c>
      <c r="J2184" s="3">
        <v>45337.472222222219</v>
      </c>
      <c r="K2184" s="3">
        <v>45344.145833333336</v>
      </c>
      <c r="L2184" s="3">
        <v>45344.166666666664</v>
      </c>
      <c r="M2184" t="s">
        <v>15188</v>
      </c>
      <c r="N2184" s="4" t="s">
        <v>25791</v>
      </c>
      <c r="O2184" t="s">
        <v>40443</v>
      </c>
      <c r="P2184" t="s">
        <v>16</v>
      </c>
    </row>
    <row r="2185" spans="1:16" x14ac:dyDescent="0.25">
      <c r="A2185" t="s">
        <v>27870</v>
      </c>
      <c r="B2185" t="s">
        <v>2407</v>
      </c>
      <c r="C2185" t="s">
        <v>38026</v>
      </c>
      <c r="D2185">
        <v>415001</v>
      </c>
      <c r="G2185">
        <v>920214</v>
      </c>
      <c r="H2185">
        <v>500</v>
      </c>
      <c r="I2185">
        <v>9202</v>
      </c>
      <c r="J2185" s="3">
        <v>45338.458333333336</v>
      </c>
      <c r="K2185" s="3">
        <v>45348.208333333336</v>
      </c>
      <c r="L2185" s="3">
        <v>45349.083333333336</v>
      </c>
      <c r="M2185" t="s">
        <v>15189</v>
      </c>
      <c r="N2185" s="4" t="s">
        <v>25791</v>
      </c>
      <c r="O2185" t="s">
        <v>40444</v>
      </c>
      <c r="P2185" t="s">
        <v>16</v>
      </c>
    </row>
    <row r="2186" spans="1:16" x14ac:dyDescent="0.25">
      <c r="A2186" t="s">
        <v>27871</v>
      </c>
      <c r="B2186" t="s">
        <v>2408</v>
      </c>
      <c r="C2186" t="s">
        <v>37835</v>
      </c>
      <c r="D2186">
        <v>632503</v>
      </c>
      <c r="H2186">
        <v>0</v>
      </c>
      <c r="I2186">
        <v>16000</v>
      </c>
      <c r="J2186" s="3">
        <v>45336.375</v>
      </c>
      <c r="K2186" s="3">
        <v>45344.125</v>
      </c>
      <c r="L2186" s="3">
        <v>45344.166666666664</v>
      </c>
      <c r="M2186" t="s">
        <v>15190</v>
      </c>
      <c r="N2186" s="4" t="s">
        <v>25791</v>
      </c>
      <c r="O2186" t="s">
        <v>40445</v>
      </c>
      <c r="P2186" t="s">
        <v>16</v>
      </c>
    </row>
    <row r="2187" spans="1:16" x14ac:dyDescent="0.25">
      <c r="A2187" t="s">
        <v>27872</v>
      </c>
      <c r="B2187" t="s">
        <v>2409</v>
      </c>
      <c r="C2187" t="s">
        <v>37835</v>
      </c>
      <c r="D2187">
        <v>607302</v>
      </c>
      <c r="G2187">
        <v>125000</v>
      </c>
      <c r="H2187">
        <v>0</v>
      </c>
      <c r="I2187">
        <v>12500</v>
      </c>
      <c r="J2187" s="3">
        <v>45334.208333333336</v>
      </c>
      <c r="K2187" s="3">
        <v>45342.125</v>
      </c>
      <c r="L2187" s="3">
        <v>45342.208333333336</v>
      </c>
      <c r="M2187" t="s">
        <v>15191</v>
      </c>
      <c r="N2187" s="4" t="s">
        <v>25791</v>
      </c>
      <c r="O2187" t="s">
        <v>40446</v>
      </c>
      <c r="P2187" t="s">
        <v>16</v>
      </c>
    </row>
    <row r="2188" spans="1:16" x14ac:dyDescent="0.25">
      <c r="A2188" t="s">
        <v>27873</v>
      </c>
      <c r="B2188" t="s">
        <v>2410</v>
      </c>
      <c r="C2188" t="s">
        <v>38026</v>
      </c>
      <c r="D2188">
        <v>415001</v>
      </c>
      <c r="G2188">
        <v>950566</v>
      </c>
      <c r="H2188">
        <v>500</v>
      </c>
      <c r="I2188">
        <v>9506</v>
      </c>
      <c r="J2188" s="3">
        <v>45338.458333333336</v>
      </c>
      <c r="K2188" s="3">
        <v>45348.208333333336</v>
      </c>
      <c r="L2188" s="3">
        <v>45349.083333333336</v>
      </c>
      <c r="M2188" t="s">
        <v>15192</v>
      </c>
      <c r="N2188" s="4" t="s">
        <v>25791</v>
      </c>
      <c r="O2188" t="s">
        <v>40447</v>
      </c>
      <c r="P2188" t="s">
        <v>16</v>
      </c>
    </row>
    <row r="2189" spans="1:16" x14ac:dyDescent="0.25">
      <c r="A2189" t="s">
        <v>27874</v>
      </c>
      <c r="B2189" t="s">
        <v>2411</v>
      </c>
      <c r="C2189" t="s">
        <v>37815</v>
      </c>
      <c r="D2189">
        <v>637502</v>
      </c>
      <c r="G2189">
        <v>1500000</v>
      </c>
      <c r="H2189">
        <v>0</v>
      </c>
      <c r="I2189">
        <v>15000</v>
      </c>
      <c r="J2189" s="3">
        <v>45337.5</v>
      </c>
      <c r="K2189" s="3">
        <v>45345.125</v>
      </c>
      <c r="L2189" s="3">
        <v>45345.145833333336</v>
      </c>
      <c r="M2189" t="s">
        <v>15193</v>
      </c>
      <c r="N2189" s="4" t="s">
        <v>25791</v>
      </c>
      <c r="O2189" t="s">
        <v>40448</v>
      </c>
      <c r="P2189" t="s">
        <v>16</v>
      </c>
    </row>
    <row r="2190" spans="1:16" x14ac:dyDescent="0.25">
      <c r="A2190" t="s">
        <v>27875</v>
      </c>
      <c r="B2190" t="s">
        <v>2412</v>
      </c>
      <c r="C2190" t="s">
        <v>37835</v>
      </c>
      <c r="D2190">
        <v>631605</v>
      </c>
      <c r="H2190">
        <v>0</v>
      </c>
      <c r="I2190">
        <v>14000</v>
      </c>
      <c r="J2190" s="3">
        <v>45336.041666666664</v>
      </c>
      <c r="K2190" s="3">
        <v>45343.125</v>
      </c>
      <c r="L2190" s="3">
        <v>45343.166666666664</v>
      </c>
      <c r="M2190" t="s">
        <v>15194</v>
      </c>
      <c r="N2190" s="4" t="s">
        <v>25791</v>
      </c>
      <c r="O2190" t="s">
        <v>40449</v>
      </c>
      <c r="P2190" t="s">
        <v>16</v>
      </c>
    </row>
    <row r="2191" spans="1:16" x14ac:dyDescent="0.25">
      <c r="A2191" t="s">
        <v>27876</v>
      </c>
      <c r="B2191" t="s">
        <v>2413</v>
      </c>
      <c r="C2191" t="s">
        <v>37817</v>
      </c>
      <c r="D2191">
        <v>127021</v>
      </c>
      <c r="G2191">
        <v>1003410</v>
      </c>
      <c r="H2191">
        <v>1000</v>
      </c>
      <c r="I2191">
        <v>20060</v>
      </c>
      <c r="J2191" s="3">
        <v>45339.083333333336</v>
      </c>
      <c r="K2191" s="3">
        <v>45344.125</v>
      </c>
      <c r="L2191" s="3">
        <v>45344.166666666664</v>
      </c>
      <c r="M2191" t="s">
        <v>15195</v>
      </c>
      <c r="N2191" s="4" t="s">
        <v>25791</v>
      </c>
      <c r="O2191" t="s">
        <v>40450</v>
      </c>
      <c r="P2191" t="s">
        <v>16</v>
      </c>
    </row>
    <row r="2192" spans="1:16" x14ac:dyDescent="0.25">
      <c r="A2192" t="s">
        <v>27877</v>
      </c>
      <c r="B2192" t="s">
        <v>2414</v>
      </c>
      <c r="C2192" t="s">
        <v>38045</v>
      </c>
      <c r="D2192">
        <v>311001</v>
      </c>
      <c r="G2192">
        <v>5307563</v>
      </c>
      <c r="H2192">
        <v>0</v>
      </c>
      <c r="I2192">
        <v>0</v>
      </c>
      <c r="J2192" s="3">
        <v>45341.375</v>
      </c>
      <c r="K2192" s="3">
        <v>45342.083333333336</v>
      </c>
      <c r="L2192" s="3">
        <v>45342.194444444445</v>
      </c>
      <c r="M2192" t="s">
        <v>15196</v>
      </c>
      <c r="N2192" s="4" t="s">
        <v>25791</v>
      </c>
      <c r="O2192" t="s">
        <v>40451</v>
      </c>
      <c r="P2192" t="s">
        <v>16</v>
      </c>
    </row>
    <row r="2193" spans="1:16" x14ac:dyDescent="0.25">
      <c r="A2193" t="s">
        <v>27878</v>
      </c>
      <c r="B2193" t="s">
        <v>2415</v>
      </c>
      <c r="C2193" t="s">
        <v>37898</v>
      </c>
      <c r="D2193">
        <v>194101</v>
      </c>
      <c r="G2193">
        <v>1500000</v>
      </c>
      <c r="H2193">
        <v>1000</v>
      </c>
      <c r="I2193">
        <v>30000</v>
      </c>
      <c r="J2193" s="3">
        <v>45341.208333333336</v>
      </c>
      <c r="K2193" s="3">
        <v>45348.166666666664</v>
      </c>
      <c r="L2193" s="3">
        <v>45350.458333333336</v>
      </c>
      <c r="M2193" t="s">
        <v>15197</v>
      </c>
      <c r="N2193" s="4" t="s">
        <v>25791</v>
      </c>
      <c r="O2193" t="s">
        <v>40452</v>
      </c>
      <c r="P2193" t="s">
        <v>16</v>
      </c>
    </row>
    <row r="2194" spans="1:16" x14ac:dyDescent="0.25">
      <c r="A2194" t="s">
        <v>27879</v>
      </c>
      <c r="B2194" t="s">
        <v>2416</v>
      </c>
      <c r="C2194" t="s">
        <v>37889</v>
      </c>
      <c r="D2194">
        <v>422212</v>
      </c>
      <c r="G2194">
        <v>3736299</v>
      </c>
      <c r="H2194">
        <v>590</v>
      </c>
      <c r="I2194">
        <v>38000</v>
      </c>
      <c r="J2194" s="3">
        <v>45338.270833333336</v>
      </c>
      <c r="K2194" s="3">
        <v>45345.208333333336</v>
      </c>
      <c r="L2194" s="3">
        <v>45348.211805555555</v>
      </c>
      <c r="M2194" t="s">
        <v>15198</v>
      </c>
      <c r="N2194" s="4" t="s">
        <v>25791</v>
      </c>
      <c r="O2194" t="s">
        <v>40453</v>
      </c>
      <c r="P2194" t="s">
        <v>16</v>
      </c>
    </row>
    <row r="2195" spans="1:16" x14ac:dyDescent="0.25">
      <c r="A2195" t="s">
        <v>27880</v>
      </c>
      <c r="B2195" t="s">
        <v>2417</v>
      </c>
      <c r="C2195" t="s">
        <v>38046</v>
      </c>
      <c r="D2195">
        <v>488001</v>
      </c>
      <c r="G2195">
        <v>1259000</v>
      </c>
      <c r="H2195">
        <v>2000</v>
      </c>
      <c r="I2195">
        <v>25180</v>
      </c>
      <c r="J2195" s="3">
        <v>45339.0625</v>
      </c>
      <c r="K2195" s="3">
        <v>45351.229166666664</v>
      </c>
      <c r="L2195" s="3">
        <v>45355.4375</v>
      </c>
      <c r="M2195" t="s">
        <v>15199</v>
      </c>
      <c r="N2195" s="4" t="s">
        <v>25791</v>
      </c>
      <c r="O2195" t="s">
        <v>40454</v>
      </c>
      <c r="P2195" t="s">
        <v>16</v>
      </c>
    </row>
    <row r="2196" spans="1:16" x14ac:dyDescent="0.25">
      <c r="A2196" t="s">
        <v>27881</v>
      </c>
      <c r="B2196" t="s">
        <v>2418</v>
      </c>
      <c r="C2196" t="s">
        <v>38038</v>
      </c>
      <c r="D2196">
        <v>764001</v>
      </c>
      <c r="G2196">
        <v>1409593</v>
      </c>
      <c r="H2196">
        <v>6000</v>
      </c>
      <c r="I2196">
        <v>16000</v>
      </c>
      <c r="J2196" s="3">
        <v>45339.041666666664</v>
      </c>
      <c r="K2196" s="3">
        <v>45348.208333333336</v>
      </c>
      <c r="L2196" s="3">
        <v>45349.041666666664</v>
      </c>
      <c r="M2196" t="s">
        <v>15200</v>
      </c>
      <c r="N2196" s="4" t="s">
        <v>25791</v>
      </c>
      <c r="O2196" t="s">
        <v>25845</v>
      </c>
      <c r="P2196" t="s">
        <v>16</v>
      </c>
    </row>
    <row r="2197" spans="1:16" x14ac:dyDescent="0.25">
      <c r="A2197" t="s">
        <v>27882</v>
      </c>
      <c r="B2197" t="s">
        <v>2419</v>
      </c>
      <c r="C2197" t="s">
        <v>38047</v>
      </c>
      <c r="D2197">
        <v>600004</v>
      </c>
      <c r="G2197">
        <v>59508460</v>
      </c>
      <c r="H2197">
        <v>0</v>
      </c>
      <c r="I2197">
        <v>307600</v>
      </c>
      <c r="J2197" s="3">
        <v>45248.125</v>
      </c>
      <c r="K2197" s="3">
        <v>45352.125</v>
      </c>
      <c r="L2197" s="3">
        <v>45352.166666666664</v>
      </c>
      <c r="M2197" t="s">
        <v>15201</v>
      </c>
      <c r="N2197" s="4" t="s">
        <v>25791</v>
      </c>
      <c r="O2197" t="s">
        <v>40455</v>
      </c>
      <c r="P2197" t="s">
        <v>16</v>
      </c>
    </row>
    <row r="2198" spans="1:16" x14ac:dyDescent="0.25">
      <c r="A2198" t="s">
        <v>27883</v>
      </c>
      <c r="B2198" t="s">
        <v>2420</v>
      </c>
      <c r="C2198" t="s">
        <v>38047</v>
      </c>
      <c r="D2198">
        <v>600004</v>
      </c>
      <c r="G2198">
        <v>13293000</v>
      </c>
      <c r="H2198">
        <v>0</v>
      </c>
      <c r="I2198">
        <v>76500</v>
      </c>
      <c r="J2198" s="3">
        <v>45246.270833333336</v>
      </c>
      <c r="K2198" s="3">
        <v>45352.125</v>
      </c>
      <c r="L2198" s="3">
        <v>45352.166666666664</v>
      </c>
      <c r="M2198" t="s">
        <v>15202</v>
      </c>
      <c r="N2198" s="4" t="s">
        <v>25791</v>
      </c>
      <c r="O2198" t="s">
        <v>40456</v>
      </c>
      <c r="P2198" t="s">
        <v>16</v>
      </c>
    </row>
    <row r="2199" spans="1:16" x14ac:dyDescent="0.25">
      <c r="A2199" t="s">
        <v>27884</v>
      </c>
      <c r="B2199" t="s">
        <v>2421</v>
      </c>
      <c r="C2199" t="s">
        <v>37889</v>
      </c>
      <c r="D2199">
        <v>421601</v>
      </c>
      <c r="G2199">
        <v>4136825</v>
      </c>
      <c r="H2199">
        <v>590</v>
      </c>
      <c r="I2199">
        <v>43000</v>
      </c>
      <c r="J2199" s="3">
        <v>45339.5</v>
      </c>
      <c r="K2199" s="3">
        <v>45345.229166666664</v>
      </c>
      <c r="L2199" s="3">
        <v>45348.458333333336</v>
      </c>
      <c r="M2199" t="s">
        <v>15203</v>
      </c>
      <c r="N2199" s="4" t="s">
        <v>25791</v>
      </c>
      <c r="O2199" t="s">
        <v>40457</v>
      </c>
      <c r="P2199" t="s">
        <v>16</v>
      </c>
    </row>
    <row r="2200" spans="1:16" x14ac:dyDescent="0.25">
      <c r="A2200" t="s">
        <v>27885</v>
      </c>
      <c r="B2200" t="s">
        <v>2422</v>
      </c>
      <c r="C2200" t="s">
        <v>37821</v>
      </c>
      <c r="D2200">
        <v>713146</v>
      </c>
      <c r="G2200">
        <v>651129</v>
      </c>
      <c r="H2200">
        <v>0</v>
      </c>
      <c r="I2200">
        <v>13023</v>
      </c>
      <c r="J2200" s="3">
        <v>45341.25</v>
      </c>
      <c r="K2200" s="3">
        <v>45349.4375</v>
      </c>
      <c r="L2200" s="3">
        <v>45351.5</v>
      </c>
      <c r="M2200" t="s">
        <v>15204</v>
      </c>
      <c r="N2200" s="4" t="s">
        <v>25791</v>
      </c>
      <c r="O2200" t="s">
        <v>40458</v>
      </c>
      <c r="P2200" t="s">
        <v>16</v>
      </c>
    </row>
    <row r="2201" spans="1:16" x14ac:dyDescent="0.25">
      <c r="A2201" t="s">
        <v>27886</v>
      </c>
      <c r="B2201" t="s">
        <v>2423</v>
      </c>
      <c r="C2201" t="s">
        <v>38038</v>
      </c>
      <c r="D2201">
        <v>757037</v>
      </c>
      <c r="G2201">
        <v>7204996</v>
      </c>
      <c r="H2201">
        <v>10000</v>
      </c>
      <c r="I2201">
        <v>72050</v>
      </c>
      <c r="J2201" s="3">
        <v>45341.375</v>
      </c>
      <c r="K2201" s="3">
        <v>45355.208333333336</v>
      </c>
      <c r="L2201" s="3">
        <v>45358.458333333336</v>
      </c>
      <c r="M2201" t="s">
        <v>15205</v>
      </c>
      <c r="N2201" s="4" t="s">
        <v>25791</v>
      </c>
      <c r="O2201" t="s">
        <v>40459</v>
      </c>
      <c r="P2201" t="s">
        <v>16</v>
      </c>
    </row>
    <row r="2202" spans="1:16" x14ac:dyDescent="0.25">
      <c r="A2202" t="s">
        <v>27887</v>
      </c>
      <c r="B2202" t="s">
        <v>2424</v>
      </c>
      <c r="C2202" t="s">
        <v>38012</v>
      </c>
      <c r="D2202">
        <v>766001</v>
      </c>
      <c r="G2202">
        <v>17019610</v>
      </c>
      <c r="H2202">
        <v>10000</v>
      </c>
      <c r="I2202">
        <v>170000</v>
      </c>
      <c r="J2202" s="3">
        <v>45339.208333333336</v>
      </c>
      <c r="K2202" s="3">
        <v>45346.208333333336</v>
      </c>
      <c r="L2202" s="3">
        <v>45348.458333333336</v>
      </c>
      <c r="M2202" t="s">
        <v>15206</v>
      </c>
      <c r="N2202" s="4" t="s">
        <v>25791</v>
      </c>
      <c r="O2202" t="s">
        <v>39948</v>
      </c>
      <c r="P2202" t="s">
        <v>16</v>
      </c>
    </row>
    <row r="2203" spans="1:16" x14ac:dyDescent="0.25">
      <c r="A2203" t="s">
        <v>27888</v>
      </c>
      <c r="B2203" t="s">
        <v>2425</v>
      </c>
      <c r="C2203" t="s">
        <v>37889</v>
      </c>
      <c r="D2203">
        <v>421601</v>
      </c>
      <c r="G2203">
        <v>1647226</v>
      </c>
      <c r="H2203">
        <v>590</v>
      </c>
      <c r="I2203">
        <v>0</v>
      </c>
      <c r="J2203" s="3">
        <v>45338.375</v>
      </c>
      <c r="K2203" s="3">
        <v>45345.229166666664</v>
      </c>
      <c r="L2203" s="3">
        <v>45348.458333333336</v>
      </c>
      <c r="M2203" t="s">
        <v>15207</v>
      </c>
      <c r="N2203" s="4" t="s">
        <v>25791</v>
      </c>
      <c r="O2203" t="s">
        <v>40460</v>
      </c>
      <c r="P2203" t="s">
        <v>16</v>
      </c>
    </row>
    <row r="2204" spans="1:16" x14ac:dyDescent="0.25">
      <c r="A2204" t="s">
        <v>27889</v>
      </c>
      <c r="B2204" t="s">
        <v>2426</v>
      </c>
      <c r="C2204" t="s">
        <v>37898</v>
      </c>
      <c r="D2204">
        <v>194101</v>
      </c>
      <c r="G2204">
        <v>1186000</v>
      </c>
      <c r="H2204">
        <v>1000</v>
      </c>
      <c r="I2204">
        <v>24000</v>
      </c>
      <c r="J2204" s="3">
        <v>45341.208333333336</v>
      </c>
      <c r="K2204" s="3">
        <v>45348.166666666664</v>
      </c>
      <c r="L2204" s="3">
        <v>45350.458333333336</v>
      </c>
      <c r="M2204" t="s">
        <v>15208</v>
      </c>
      <c r="N2204" s="4" t="s">
        <v>25791</v>
      </c>
      <c r="O2204" t="s">
        <v>40461</v>
      </c>
      <c r="P2204" t="s">
        <v>16</v>
      </c>
    </row>
    <row r="2205" spans="1:16" x14ac:dyDescent="0.25">
      <c r="A2205" t="s">
        <v>27890</v>
      </c>
      <c r="B2205" t="s">
        <v>2427</v>
      </c>
      <c r="C2205" t="s">
        <v>37817</v>
      </c>
      <c r="D2205">
        <v>131306</v>
      </c>
      <c r="G2205">
        <v>835036</v>
      </c>
      <c r="H2205">
        <v>1000</v>
      </c>
      <c r="I2205">
        <v>41752</v>
      </c>
      <c r="J2205" s="3">
        <v>45279.375</v>
      </c>
      <c r="K2205" s="3">
        <v>45348.416666666664</v>
      </c>
      <c r="L2205" s="3">
        <v>45349.375</v>
      </c>
      <c r="M2205" t="s">
        <v>15209</v>
      </c>
      <c r="N2205" s="4" t="s">
        <v>25791</v>
      </c>
      <c r="O2205" t="s">
        <v>40462</v>
      </c>
      <c r="P2205" t="s">
        <v>16</v>
      </c>
    </row>
    <row r="2206" spans="1:16" x14ac:dyDescent="0.25">
      <c r="A2206" t="s">
        <v>27891</v>
      </c>
      <c r="B2206" t="s">
        <v>2428</v>
      </c>
      <c r="C2206" t="s">
        <v>37817</v>
      </c>
      <c r="D2206">
        <v>131306</v>
      </c>
      <c r="G2206">
        <v>1835405</v>
      </c>
      <c r="H2206">
        <v>1000</v>
      </c>
      <c r="I2206">
        <v>91770</v>
      </c>
      <c r="J2206" s="3">
        <v>45210.375</v>
      </c>
      <c r="K2206" s="3">
        <v>45348.416666666664</v>
      </c>
      <c r="L2206" s="3">
        <v>45349.375</v>
      </c>
      <c r="M2206" t="s">
        <v>15210</v>
      </c>
      <c r="N2206" s="4" t="s">
        <v>25791</v>
      </c>
      <c r="O2206" t="s">
        <v>40463</v>
      </c>
      <c r="P2206" t="s">
        <v>16</v>
      </c>
    </row>
    <row r="2207" spans="1:16" x14ac:dyDescent="0.25">
      <c r="A2207" t="s">
        <v>27892</v>
      </c>
      <c r="B2207" t="s">
        <v>2429</v>
      </c>
      <c r="C2207" t="s">
        <v>37818</v>
      </c>
      <c r="D2207">
        <v>465001</v>
      </c>
      <c r="G2207">
        <v>1554240</v>
      </c>
      <c r="H2207">
        <v>2000</v>
      </c>
      <c r="I2207">
        <v>11700</v>
      </c>
      <c r="J2207" s="3">
        <v>45337.166666666664</v>
      </c>
      <c r="K2207" s="3">
        <v>45366.229166666664</v>
      </c>
      <c r="L2207" s="3">
        <v>45369.458333333336</v>
      </c>
      <c r="M2207" t="s">
        <v>15211</v>
      </c>
      <c r="N2207" s="4" t="s">
        <v>25791</v>
      </c>
      <c r="O2207" t="s">
        <v>40464</v>
      </c>
      <c r="P2207" t="s">
        <v>16</v>
      </c>
    </row>
    <row r="2208" spans="1:16" x14ac:dyDescent="0.25">
      <c r="A2208" t="s">
        <v>27893</v>
      </c>
      <c r="B2208" t="s">
        <v>2430</v>
      </c>
      <c r="C2208" t="s">
        <v>37900</v>
      </c>
      <c r="D2208">
        <v>306401</v>
      </c>
      <c r="G2208">
        <v>3587000</v>
      </c>
      <c r="H2208">
        <v>500</v>
      </c>
      <c r="I2208">
        <v>71740</v>
      </c>
      <c r="J2208" s="3">
        <v>45338.25</v>
      </c>
      <c r="K2208" s="3">
        <v>45347.25</v>
      </c>
      <c r="L2208" s="3">
        <v>45348.041666666664</v>
      </c>
      <c r="M2208" t="s">
        <v>15212</v>
      </c>
      <c r="N2208" s="4" t="s">
        <v>25791</v>
      </c>
      <c r="O2208" t="s">
        <v>40465</v>
      </c>
      <c r="P2208" t="s">
        <v>16</v>
      </c>
    </row>
    <row r="2209" spans="1:16" x14ac:dyDescent="0.25">
      <c r="A2209" t="s">
        <v>27894</v>
      </c>
      <c r="B2209" t="s">
        <v>2431</v>
      </c>
      <c r="C2209" t="s">
        <v>37817</v>
      </c>
      <c r="D2209">
        <v>122108</v>
      </c>
      <c r="G2209">
        <v>672171</v>
      </c>
      <c r="H2209">
        <v>1000</v>
      </c>
      <c r="I2209">
        <v>33650</v>
      </c>
      <c r="J2209" s="3">
        <v>45341.100694444445</v>
      </c>
      <c r="K2209" s="3">
        <v>45348.208333333336</v>
      </c>
      <c r="L2209" s="3">
        <v>45349.083333333336</v>
      </c>
      <c r="M2209" t="s">
        <v>15213</v>
      </c>
      <c r="N2209" s="4" t="s">
        <v>25791</v>
      </c>
      <c r="O2209" t="s">
        <v>40466</v>
      </c>
      <c r="P2209" t="s">
        <v>16</v>
      </c>
    </row>
    <row r="2210" spans="1:16" x14ac:dyDescent="0.25">
      <c r="A2210" t="s">
        <v>27895</v>
      </c>
      <c r="B2210" t="s">
        <v>2432</v>
      </c>
      <c r="C2210" t="s">
        <v>38048</v>
      </c>
      <c r="D2210">
        <v>767033</v>
      </c>
      <c r="G2210">
        <v>5436000</v>
      </c>
      <c r="H2210">
        <v>10000</v>
      </c>
      <c r="I2210">
        <v>54500</v>
      </c>
      <c r="J2210" s="3">
        <v>45341.458333333336</v>
      </c>
      <c r="K2210" s="3">
        <v>45349.208333333336</v>
      </c>
      <c r="L2210" s="3">
        <v>45350.458333333336</v>
      </c>
      <c r="M2210" t="s">
        <v>15214</v>
      </c>
      <c r="N2210" s="4" t="s">
        <v>25791</v>
      </c>
      <c r="O2210" t="s">
        <v>40467</v>
      </c>
      <c r="P2210" t="s">
        <v>16</v>
      </c>
    </row>
    <row r="2211" spans="1:16" x14ac:dyDescent="0.25">
      <c r="A2211" t="s">
        <v>27896</v>
      </c>
      <c r="B2211" t="s">
        <v>2433</v>
      </c>
      <c r="C2211" t="s">
        <v>37949</v>
      </c>
      <c r="D2211">
        <v>403107</v>
      </c>
      <c r="G2211">
        <v>624424</v>
      </c>
      <c r="H2211">
        <v>3000</v>
      </c>
      <c r="I2211">
        <v>12488</v>
      </c>
      <c r="J2211" s="3">
        <v>45341.25</v>
      </c>
      <c r="K2211" s="3">
        <v>45350.125</v>
      </c>
      <c r="L2211" s="3">
        <v>45352.4375</v>
      </c>
      <c r="M2211" t="s">
        <v>15215</v>
      </c>
      <c r="N2211" s="4" t="s">
        <v>25791</v>
      </c>
      <c r="O2211" t="s">
        <v>40468</v>
      </c>
      <c r="P2211" t="s">
        <v>16</v>
      </c>
    </row>
    <row r="2212" spans="1:16" x14ac:dyDescent="0.25">
      <c r="A2212" t="s">
        <v>27896</v>
      </c>
      <c r="B2212" t="s">
        <v>2434</v>
      </c>
      <c r="C2212" t="s">
        <v>37949</v>
      </c>
      <c r="D2212">
        <v>403107</v>
      </c>
      <c r="G2212">
        <v>919859</v>
      </c>
      <c r="H2212">
        <v>3000</v>
      </c>
      <c r="I2212">
        <v>18397</v>
      </c>
      <c r="J2212" s="3">
        <v>45341.25</v>
      </c>
      <c r="K2212" s="3">
        <v>45350.125</v>
      </c>
      <c r="L2212" s="3">
        <v>45352.4375</v>
      </c>
      <c r="M2212" t="s">
        <v>15216</v>
      </c>
      <c r="N2212" s="4" t="s">
        <v>25791</v>
      </c>
      <c r="O2212" t="s">
        <v>40468</v>
      </c>
      <c r="P2212" t="s">
        <v>16</v>
      </c>
    </row>
    <row r="2213" spans="1:16" x14ac:dyDescent="0.25">
      <c r="A2213" t="s">
        <v>27897</v>
      </c>
      <c r="B2213" t="s">
        <v>2435</v>
      </c>
      <c r="C2213" t="s">
        <v>37868</v>
      </c>
      <c r="D2213">
        <v>752031</v>
      </c>
      <c r="G2213">
        <v>638297</v>
      </c>
      <c r="H2213">
        <v>4000</v>
      </c>
      <c r="I2213">
        <v>6383</v>
      </c>
      <c r="J2213" s="3">
        <v>45339.416666666664</v>
      </c>
      <c r="K2213" s="3">
        <v>45347.208333333336</v>
      </c>
      <c r="L2213" s="3">
        <v>45348.458333333336</v>
      </c>
      <c r="M2213" t="s">
        <v>15217</v>
      </c>
      <c r="N2213" s="4" t="s">
        <v>25791</v>
      </c>
      <c r="O2213" t="s">
        <v>40469</v>
      </c>
      <c r="P2213" t="s">
        <v>16</v>
      </c>
    </row>
    <row r="2214" spans="1:16" x14ac:dyDescent="0.25">
      <c r="A2214" t="s">
        <v>27898</v>
      </c>
      <c r="B2214" t="s">
        <v>2436</v>
      </c>
      <c r="C2214" t="s">
        <v>37868</v>
      </c>
      <c r="D2214">
        <v>754071</v>
      </c>
      <c r="G2214">
        <v>297647</v>
      </c>
      <c r="H2214">
        <v>2360</v>
      </c>
      <c r="I2214">
        <v>2976</v>
      </c>
      <c r="J2214" s="3">
        <v>45341.25</v>
      </c>
      <c r="K2214" s="3">
        <v>45348.229166666664</v>
      </c>
      <c r="L2214" s="3">
        <v>45349.458333333336</v>
      </c>
      <c r="M2214" t="s">
        <v>15218</v>
      </c>
      <c r="N2214" s="4" t="s">
        <v>25791</v>
      </c>
      <c r="O2214" t="s">
        <v>25808</v>
      </c>
      <c r="P2214" t="s">
        <v>16</v>
      </c>
    </row>
    <row r="2215" spans="1:16" x14ac:dyDescent="0.25">
      <c r="A2215" t="s">
        <v>27899</v>
      </c>
      <c r="B2215" t="s">
        <v>2437</v>
      </c>
      <c r="C2215" t="s">
        <v>37868</v>
      </c>
      <c r="D2215">
        <v>761102</v>
      </c>
      <c r="G2215">
        <v>1995000</v>
      </c>
      <c r="H2215">
        <v>6000</v>
      </c>
      <c r="I2215">
        <v>19950</v>
      </c>
      <c r="J2215" s="3">
        <v>45339.458333333336</v>
      </c>
      <c r="K2215" s="3">
        <v>45348.208333333336</v>
      </c>
      <c r="L2215" s="3">
        <v>45349.458333333336</v>
      </c>
      <c r="M2215" t="s">
        <v>15219</v>
      </c>
      <c r="N2215" s="4" t="s">
        <v>25791</v>
      </c>
      <c r="O2215" t="s">
        <v>40470</v>
      </c>
      <c r="P2215" t="s">
        <v>16</v>
      </c>
    </row>
    <row r="2216" spans="1:16" x14ac:dyDescent="0.25">
      <c r="A2216" t="s">
        <v>27900</v>
      </c>
      <c r="B2216" t="s">
        <v>2438</v>
      </c>
      <c r="C2216" t="s">
        <v>37868</v>
      </c>
      <c r="D2216">
        <v>768006</v>
      </c>
      <c r="G2216">
        <v>588277</v>
      </c>
      <c r="H2216">
        <v>4000</v>
      </c>
      <c r="I2216">
        <v>5883</v>
      </c>
      <c r="J2216" s="3">
        <v>45341.458333333336</v>
      </c>
      <c r="K2216" s="3">
        <v>45350.208333333336</v>
      </c>
      <c r="L2216" s="3">
        <v>45351.458333333336</v>
      </c>
      <c r="M2216" t="s">
        <v>15220</v>
      </c>
      <c r="N2216" s="4" t="s">
        <v>25791</v>
      </c>
      <c r="O2216" t="s">
        <v>40471</v>
      </c>
      <c r="P2216" t="s">
        <v>16</v>
      </c>
    </row>
    <row r="2217" spans="1:16" x14ac:dyDescent="0.25">
      <c r="A2217" t="s">
        <v>27901</v>
      </c>
      <c r="B2217" t="s">
        <v>2439</v>
      </c>
      <c r="C2217" t="s">
        <v>37868</v>
      </c>
      <c r="D2217">
        <v>754071</v>
      </c>
      <c r="G2217">
        <v>76641</v>
      </c>
      <c r="H2217">
        <v>472</v>
      </c>
      <c r="I2217">
        <v>766</v>
      </c>
      <c r="J2217" s="3">
        <v>45341.25</v>
      </c>
      <c r="K2217" s="3">
        <v>45348.229166666664</v>
      </c>
      <c r="L2217" s="3">
        <v>45349.458333333336</v>
      </c>
      <c r="M2217" t="s">
        <v>15221</v>
      </c>
      <c r="N2217" s="4" t="s">
        <v>25791</v>
      </c>
      <c r="O2217" t="s">
        <v>25808</v>
      </c>
      <c r="P2217" t="s">
        <v>16</v>
      </c>
    </row>
    <row r="2218" spans="1:16" x14ac:dyDescent="0.25">
      <c r="A2218" t="s">
        <v>27902</v>
      </c>
      <c r="B2218" t="s">
        <v>2440</v>
      </c>
      <c r="C2218" t="s">
        <v>37868</v>
      </c>
      <c r="D2218">
        <v>754071</v>
      </c>
      <c r="G2218">
        <v>1176158</v>
      </c>
      <c r="H2218">
        <v>7080</v>
      </c>
      <c r="I2218">
        <v>11762</v>
      </c>
      <c r="J2218" s="3">
        <v>45341.25</v>
      </c>
      <c r="K2218" s="3">
        <v>45348.229166666664</v>
      </c>
      <c r="L2218" s="3">
        <v>45349.458333333336</v>
      </c>
      <c r="M2218" t="s">
        <v>15222</v>
      </c>
      <c r="N2218" s="4" t="s">
        <v>25791</v>
      </c>
      <c r="O2218" t="s">
        <v>25808</v>
      </c>
      <c r="P2218" t="s">
        <v>16</v>
      </c>
    </row>
    <row r="2219" spans="1:16" x14ac:dyDescent="0.25">
      <c r="A2219" t="s">
        <v>27903</v>
      </c>
      <c r="B2219" t="s">
        <v>2441</v>
      </c>
      <c r="C2219" t="s">
        <v>37868</v>
      </c>
      <c r="D2219">
        <v>768006</v>
      </c>
      <c r="G2219">
        <v>254278</v>
      </c>
      <c r="H2219">
        <v>2000</v>
      </c>
      <c r="I2219">
        <v>2543</v>
      </c>
      <c r="J2219" s="3">
        <v>45341.458333333336</v>
      </c>
      <c r="K2219" s="3">
        <v>45350.208333333336</v>
      </c>
      <c r="L2219" s="3">
        <v>45351.458333333336</v>
      </c>
      <c r="M2219" t="s">
        <v>15223</v>
      </c>
      <c r="N2219" s="4" t="s">
        <v>25791</v>
      </c>
      <c r="O2219" t="s">
        <v>40472</v>
      </c>
      <c r="P2219" t="s">
        <v>16</v>
      </c>
    </row>
    <row r="2220" spans="1:16" x14ac:dyDescent="0.25">
      <c r="A2220" t="s">
        <v>27904</v>
      </c>
      <c r="B2220" t="s">
        <v>2442</v>
      </c>
      <c r="C2220" t="s">
        <v>38048</v>
      </c>
      <c r="D2220">
        <v>767033</v>
      </c>
      <c r="G2220">
        <v>6422000</v>
      </c>
      <c r="H2220">
        <v>10000</v>
      </c>
      <c r="I2220">
        <v>64500</v>
      </c>
      <c r="J2220" s="3">
        <v>45341.458333333336</v>
      </c>
      <c r="K2220" s="3">
        <v>45349.208333333336</v>
      </c>
      <c r="L2220" s="3">
        <v>45350.458333333336</v>
      </c>
      <c r="M2220" t="s">
        <v>15224</v>
      </c>
      <c r="N2220" s="4" t="s">
        <v>25791</v>
      </c>
      <c r="O2220" t="s">
        <v>40473</v>
      </c>
      <c r="P2220" t="s">
        <v>16</v>
      </c>
    </row>
    <row r="2221" spans="1:16" x14ac:dyDescent="0.25">
      <c r="A2221" t="s">
        <v>27905</v>
      </c>
      <c r="B2221" t="s">
        <v>2443</v>
      </c>
      <c r="C2221" t="s">
        <v>38049</v>
      </c>
      <c r="D2221">
        <v>486001</v>
      </c>
      <c r="G2221">
        <v>7122000</v>
      </c>
      <c r="H2221">
        <v>10000</v>
      </c>
      <c r="I2221">
        <v>71220</v>
      </c>
      <c r="J2221" s="3">
        <v>45339.416666666664</v>
      </c>
      <c r="K2221" s="3">
        <v>45346.208333333336</v>
      </c>
      <c r="L2221" s="3">
        <v>45348.458333333336</v>
      </c>
      <c r="M2221" t="s">
        <v>15225</v>
      </c>
      <c r="N2221" s="4" t="s">
        <v>25791</v>
      </c>
      <c r="O2221" t="s">
        <v>25815</v>
      </c>
      <c r="P2221" t="s">
        <v>16</v>
      </c>
    </row>
    <row r="2222" spans="1:16" x14ac:dyDescent="0.25">
      <c r="A2222" t="s">
        <v>27906</v>
      </c>
      <c r="B2222" t="s">
        <v>2444</v>
      </c>
      <c r="C2222" t="s">
        <v>38050</v>
      </c>
      <c r="D2222">
        <v>403103</v>
      </c>
      <c r="G2222">
        <v>871339350</v>
      </c>
      <c r="H2222">
        <v>30000</v>
      </c>
      <c r="I2222">
        <v>9713394</v>
      </c>
      <c r="J2222" s="3">
        <v>45338.125</v>
      </c>
      <c r="K2222" s="3">
        <v>45355.125</v>
      </c>
      <c r="L2222" s="3">
        <v>45356.145833333336</v>
      </c>
      <c r="M2222" t="s">
        <v>15226</v>
      </c>
      <c r="N2222" s="4" t="s">
        <v>25791</v>
      </c>
      <c r="O2222" t="s">
        <v>40474</v>
      </c>
      <c r="P2222" t="s">
        <v>16</v>
      </c>
    </row>
    <row r="2223" spans="1:16" x14ac:dyDescent="0.25">
      <c r="A2223" t="s">
        <v>27907</v>
      </c>
      <c r="B2223" t="s">
        <v>2445</v>
      </c>
      <c r="C2223" t="s">
        <v>37835</v>
      </c>
      <c r="D2223">
        <v>626131</v>
      </c>
      <c r="G2223">
        <v>400000</v>
      </c>
      <c r="H2223">
        <v>0</v>
      </c>
      <c r="I2223">
        <v>4000</v>
      </c>
      <c r="J2223" s="3">
        <v>45339.041666666664</v>
      </c>
      <c r="K2223" s="3">
        <v>45345.208333333336</v>
      </c>
      <c r="L2223" s="3">
        <v>45345.25</v>
      </c>
      <c r="M2223" t="s">
        <v>15227</v>
      </c>
      <c r="N2223" s="4" t="s">
        <v>25791</v>
      </c>
      <c r="O2223" t="s">
        <v>40475</v>
      </c>
      <c r="P2223" t="s">
        <v>16</v>
      </c>
    </row>
    <row r="2224" spans="1:16" x14ac:dyDescent="0.25">
      <c r="A2224" t="s">
        <v>27908</v>
      </c>
      <c r="B2224" t="s">
        <v>2446</v>
      </c>
      <c r="C2224" t="s">
        <v>37821</v>
      </c>
      <c r="D2224">
        <v>742212</v>
      </c>
      <c r="G2224">
        <v>243088</v>
      </c>
      <c r="H2224">
        <v>500</v>
      </c>
      <c r="I2224">
        <v>4862</v>
      </c>
      <c r="J2224" s="3">
        <v>45341.25</v>
      </c>
      <c r="K2224" s="3">
        <v>45355.25</v>
      </c>
      <c r="L2224" s="3">
        <v>45357.25</v>
      </c>
      <c r="M2224" t="s">
        <v>15228</v>
      </c>
      <c r="N2224" s="4" t="s">
        <v>25791</v>
      </c>
      <c r="O2224" t="s">
        <v>40476</v>
      </c>
      <c r="P2224" t="s">
        <v>16</v>
      </c>
    </row>
    <row r="2225" spans="1:16" x14ac:dyDescent="0.25">
      <c r="A2225" t="s">
        <v>27908</v>
      </c>
      <c r="B2225" t="s">
        <v>2447</v>
      </c>
      <c r="C2225" t="s">
        <v>37821</v>
      </c>
      <c r="D2225">
        <v>742212</v>
      </c>
      <c r="G2225">
        <v>243088</v>
      </c>
      <c r="H2225">
        <v>500</v>
      </c>
      <c r="I2225">
        <v>4862</v>
      </c>
      <c r="J2225" s="3">
        <v>45341.25</v>
      </c>
      <c r="K2225" s="3">
        <v>45355.25</v>
      </c>
      <c r="L2225" s="3">
        <v>45357.25</v>
      </c>
      <c r="M2225" t="s">
        <v>15229</v>
      </c>
      <c r="N2225" s="4" t="s">
        <v>25791</v>
      </c>
      <c r="O2225" t="s">
        <v>40477</v>
      </c>
      <c r="P2225" t="s">
        <v>16</v>
      </c>
    </row>
    <row r="2226" spans="1:16" x14ac:dyDescent="0.25">
      <c r="A2226" t="s">
        <v>27909</v>
      </c>
      <c r="B2226" t="s">
        <v>2448</v>
      </c>
      <c r="C2226" t="s">
        <v>37868</v>
      </c>
      <c r="D2226">
        <v>757037</v>
      </c>
      <c r="G2226">
        <v>280000</v>
      </c>
      <c r="H2226">
        <v>2000</v>
      </c>
      <c r="I2226">
        <v>2800</v>
      </c>
      <c r="J2226" s="3">
        <v>45341.125</v>
      </c>
      <c r="K2226" s="3">
        <v>45352.208333333336</v>
      </c>
      <c r="L2226" s="3">
        <v>45355.458333333336</v>
      </c>
      <c r="M2226" t="s">
        <v>15230</v>
      </c>
      <c r="N2226" s="4" t="s">
        <v>25791</v>
      </c>
      <c r="O2226" t="s">
        <v>39580</v>
      </c>
      <c r="P2226" t="s">
        <v>16</v>
      </c>
    </row>
    <row r="2227" spans="1:16" x14ac:dyDescent="0.25">
      <c r="A2227" t="s">
        <v>27910</v>
      </c>
      <c r="B2227" t="s">
        <v>2449</v>
      </c>
      <c r="C2227" t="s">
        <v>38048</v>
      </c>
      <c r="D2227">
        <v>762001</v>
      </c>
      <c r="G2227">
        <v>7934000</v>
      </c>
      <c r="H2227">
        <v>10000</v>
      </c>
      <c r="I2227">
        <v>79400</v>
      </c>
      <c r="J2227" s="3">
        <v>45339.416666666664</v>
      </c>
      <c r="K2227" s="3">
        <v>45348.416666666664</v>
      </c>
      <c r="L2227" s="3">
        <v>45348.458333333336</v>
      </c>
      <c r="M2227" t="s">
        <v>15231</v>
      </c>
      <c r="N2227" s="4" t="s">
        <v>25791</v>
      </c>
      <c r="O2227" t="s">
        <v>40478</v>
      </c>
      <c r="P2227" t="s">
        <v>16</v>
      </c>
    </row>
    <row r="2228" spans="1:16" x14ac:dyDescent="0.25">
      <c r="A2228" t="s">
        <v>27911</v>
      </c>
      <c r="B2228" t="s">
        <v>2450</v>
      </c>
      <c r="C2228" t="s">
        <v>37889</v>
      </c>
      <c r="D2228">
        <v>421601</v>
      </c>
      <c r="G2228">
        <v>1648171</v>
      </c>
      <c r="H2228">
        <v>590</v>
      </c>
      <c r="I2228">
        <v>0</v>
      </c>
      <c r="J2228" s="3">
        <v>45338.375</v>
      </c>
      <c r="K2228" s="3">
        <v>45345.229166666664</v>
      </c>
      <c r="L2228" s="3">
        <v>45348.458333333336</v>
      </c>
      <c r="M2228" t="s">
        <v>15232</v>
      </c>
      <c r="N2228" s="4" t="s">
        <v>25791</v>
      </c>
      <c r="O2228" t="s">
        <v>40479</v>
      </c>
      <c r="P2228" t="s">
        <v>16</v>
      </c>
    </row>
    <row r="2229" spans="1:16" x14ac:dyDescent="0.25">
      <c r="A2229" t="s">
        <v>27912</v>
      </c>
      <c r="B2229" t="s">
        <v>2451</v>
      </c>
      <c r="C2229" t="s">
        <v>37966</v>
      </c>
      <c r="D2229">
        <v>834001</v>
      </c>
      <c r="G2229">
        <v>1197263</v>
      </c>
      <c r="H2229">
        <v>5900</v>
      </c>
      <c r="I2229">
        <v>24000</v>
      </c>
      <c r="J2229" s="3">
        <v>45339.083333333336</v>
      </c>
      <c r="K2229" s="3">
        <v>45353.208333333336</v>
      </c>
      <c r="L2229" s="3">
        <v>45355.5</v>
      </c>
      <c r="M2229" t="s">
        <v>15233</v>
      </c>
      <c r="N2229" s="4" t="s">
        <v>25791</v>
      </c>
      <c r="O2229" t="s">
        <v>40480</v>
      </c>
      <c r="P2229" t="s">
        <v>16</v>
      </c>
    </row>
    <row r="2230" spans="1:16" x14ac:dyDescent="0.25">
      <c r="A2230" t="s">
        <v>27913</v>
      </c>
      <c r="B2230" t="s">
        <v>2452</v>
      </c>
      <c r="C2230" t="s">
        <v>37967</v>
      </c>
      <c r="D2230">
        <v>133001</v>
      </c>
      <c r="G2230">
        <v>30274294</v>
      </c>
      <c r="H2230">
        <v>15000</v>
      </c>
      <c r="I2230">
        <v>605500</v>
      </c>
      <c r="J2230" s="3">
        <v>45339.041666666664</v>
      </c>
      <c r="K2230" s="3">
        <v>45360.5</v>
      </c>
      <c r="L2230" s="3">
        <v>45360.125</v>
      </c>
      <c r="M2230" t="s">
        <v>15234</v>
      </c>
      <c r="N2230" s="4" t="s">
        <v>25791</v>
      </c>
      <c r="O2230" t="s">
        <v>40481</v>
      </c>
      <c r="P2230" t="s">
        <v>16</v>
      </c>
    </row>
    <row r="2231" spans="1:16" x14ac:dyDescent="0.25">
      <c r="A2231" t="s">
        <v>27914</v>
      </c>
      <c r="B2231" t="s">
        <v>2453</v>
      </c>
      <c r="C2231" t="s">
        <v>37966</v>
      </c>
      <c r="D2231">
        <v>831001</v>
      </c>
      <c r="G2231">
        <v>2470800</v>
      </c>
      <c r="H2231">
        <v>5000</v>
      </c>
      <c r="I2231">
        <v>49416</v>
      </c>
      <c r="J2231" s="3">
        <v>45339.083333333336</v>
      </c>
      <c r="K2231" s="3">
        <v>45349.208333333336</v>
      </c>
      <c r="L2231" s="3">
        <v>45350.208333333336</v>
      </c>
      <c r="M2231" t="s">
        <v>15235</v>
      </c>
      <c r="N2231" s="4" t="s">
        <v>25791</v>
      </c>
      <c r="O2231" t="s">
        <v>40482</v>
      </c>
      <c r="P2231" t="s">
        <v>16</v>
      </c>
    </row>
    <row r="2232" spans="1:16" x14ac:dyDescent="0.25">
      <c r="A2232" t="s">
        <v>27915</v>
      </c>
      <c r="B2232" t="s">
        <v>2454</v>
      </c>
      <c r="C2232" t="s">
        <v>37851</v>
      </c>
      <c r="D2232">
        <v>713102</v>
      </c>
      <c r="G2232">
        <v>9785293</v>
      </c>
      <c r="H2232">
        <v>0</v>
      </c>
      <c r="I2232">
        <v>195706</v>
      </c>
      <c r="J2232" s="3">
        <v>45341.25</v>
      </c>
      <c r="K2232" s="3">
        <v>45355.208333333336</v>
      </c>
      <c r="L2232" s="3">
        <v>45357.229166666664</v>
      </c>
      <c r="M2232" t="s">
        <v>15236</v>
      </c>
      <c r="N2232" s="4" t="s">
        <v>25791</v>
      </c>
      <c r="O2232" t="s">
        <v>40483</v>
      </c>
      <c r="P2232" t="s">
        <v>16</v>
      </c>
    </row>
    <row r="2233" spans="1:16" x14ac:dyDescent="0.25">
      <c r="A2233" t="s">
        <v>27916</v>
      </c>
      <c r="B2233" t="s">
        <v>2455</v>
      </c>
      <c r="C2233" t="s">
        <v>37966</v>
      </c>
      <c r="D2233">
        <v>831001</v>
      </c>
      <c r="G2233">
        <v>2491980</v>
      </c>
      <c r="H2233">
        <v>5000</v>
      </c>
      <c r="I2233">
        <v>49840</v>
      </c>
      <c r="J2233" s="3">
        <v>45339.083333333336</v>
      </c>
      <c r="K2233" s="3">
        <v>45349.208333333336</v>
      </c>
      <c r="L2233" s="3">
        <v>45350.208333333336</v>
      </c>
      <c r="M2233" t="s">
        <v>15237</v>
      </c>
      <c r="N2233" s="4" t="s">
        <v>25791</v>
      </c>
      <c r="O2233" t="s">
        <v>40484</v>
      </c>
      <c r="P2233" t="s">
        <v>16</v>
      </c>
    </row>
    <row r="2234" spans="1:16" x14ac:dyDescent="0.25">
      <c r="A2234" t="s">
        <v>27917</v>
      </c>
      <c r="B2234" t="s">
        <v>2456</v>
      </c>
      <c r="C2234" t="s">
        <v>37917</v>
      </c>
      <c r="D2234">
        <v>624617</v>
      </c>
      <c r="G2234">
        <v>23200000</v>
      </c>
      <c r="H2234">
        <v>0</v>
      </c>
      <c r="I2234">
        <v>126000</v>
      </c>
      <c r="J2234" s="3">
        <v>45338.416666666664</v>
      </c>
      <c r="K2234" s="3">
        <v>45344.125</v>
      </c>
      <c r="L2234" s="3">
        <v>45345.125</v>
      </c>
      <c r="M2234" t="s">
        <v>15238</v>
      </c>
      <c r="N2234" s="4" t="s">
        <v>25791</v>
      </c>
      <c r="O2234" t="s">
        <v>40485</v>
      </c>
      <c r="P2234" t="s">
        <v>16</v>
      </c>
    </row>
    <row r="2235" spans="1:16" x14ac:dyDescent="0.25">
      <c r="A2235" t="s">
        <v>27918</v>
      </c>
      <c r="B2235" t="s">
        <v>2457</v>
      </c>
      <c r="C2235" t="s">
        <v>37917</v>
      </c>
      <c r="D2235">
        <v>624617</v>
      </c>
      <c r="G2235">
        <v>13130000</v>
      </c>
      <c r="H2235">
        <v>0</v>
      </c>
      <c r="I2235">
        <v>75650</v>
      </c>
      <c r="J2235" s="3">
        <v>45338.416666666664</v>
      </c>
      <c r="K2235" s="3">
        <v>45344.125</v>
      </c>
      <c r="L2235" s="3">
        <v>45345.125</v>
      </c>
      <c r="M2235" t="s">
        <v>15239</v>
      </c>
      <c r="N2235" s="4" t="s">
        <v>25791</v>
      </c>
      <c r="O2235" t="s">
        <v>40486</v>
      </c>
      <c r="P2235" t="s">
        <v>16</v>
      </c>
    </row>
    <row r="2236" spans="1:16" x14ac:dyDescent="0.25">
      <c r="A2236" t="s">
        <v>27919</v>
      </c>
      <c r="B2236" t="s">
        <v>2458</v>
      </c>
      <c r="C2236" t="s">
        <v>37834</v>
      </c>
      <c r="D2236">
        <v>342001</v>
      </c>
      <c r="G2236">
        <v>6900000</v>
      </c>
      <c r="H2236">
        <v>1500</v>
      </c>
      <c r="I2236">
        <v>138000</v>
      </c>
      <c r="J2236" s="3">
        <v>45341.375</v>
      </c>
      <c r="K2236" s="3">
        <v>45355.25</v>
      </c>
      <c r="L2236" s="3">
        <v>45356.458333333336</v>
      </c>
      <c r="M2236" t="s">
        <v>15240</v>
      </c>
      <c r="N2236" s="4" t="s">
        <v>25791</v>
      </c>
      <c r="O2236" t="s">
        <v>40487</v>
      </c>
      <c r="P2236" t="s">
        <v>16</v>
      </c>
    </row>
    <row r="2237" spans="1:16" x14ac:dyDescent="0.25">
      <c r="A2237" t="s">
        <v>27920</v>
      </c>
      <c r="B2237" t="s">
        <v>2459</v>
      </c>
      <c r="C2237" t="s">
        <v>37834</v>
      </c>
      <c r="D2237">
        <v>342001</v>
      </c>
      <c r="G2237">
        <v>6900000</v>
      </c>
      <c r="H2237">
        <v>1500</v>
      </c>
      <c r="I2237">
        <v>138000</v>
      </c>
      <c r="J2237" s="3">
        <v>45341.375</v>
      </c>
      <c r="K2237" s="3">
        <v>45355.25</v>
      </c>
      <c r="L2237" s="3">
        <v>45356.458333333336</v>
      </c>
      <c r="M2237" t="s">
        <v>15241</v>
      </c>
      <c r="N2237" s="4" t="s">
        <v>25791</v>
      </c>
      <c r="O2237" t="s">
        <v>40488</v>
      </c>
      <c r="P2237" t="s">
        <v>16</v>
      </c>
    </row>
    <row r="2238" spans="1:16" x14ac:dyDescent="0.25">
      <c r="A2238" t="s">
        <v>27921</v>
      </c>
      <c r="B2238" t="s">
        <v>2460</v>
      </c>
      <c r="C2238" t="s">
        <v>37834</v>
      </c>
      <c r="D2238">
        <v>342001</v>
      </c>
      <c r="G2238">
        <v>6900000</v>
      </c>
      <c r="H2238">
        <v>1500</v>
      </c>
      <c r="I2238">
        <v>138000</v>
      </c>
      <c r="J2238" s="3">
        <v>45341.375</v>
      </c>
      <c r="K2238" s="3">
        <v>45355.25</v>
      </c>
      <c r="L2238" s="3">
        <v>45356.458333333336</v>
      </c>
      <c r="M2238" t="s">
        <v>15242</v>
      </c>
      <c r="N2238" s="4" t="s">
        <v>25791</v>
      </c>
      <c r="O2238" t="s">
        <v>40489</v>
      </c>
      <c r="P2238" t="s">
        <v>16</v>
      </c>
    </row>
    <row r="2239" spans="1:16" x14ac:dyDescent="0.25">
      <c r="A2239" t="s">
        <v>27922</v>
      </c>
      <c r="B2239" t="s">
        <v>2461</v>
      </c>
      <c r="C2239" t="s">
        <v>37834</v>
      </c>
      <c r="D2239">
        <v>342001</v>
      </c>
      <c r="G2239">
        <v>6900000</v>
      </c>
      <c r="H2239">
        <v>1500</v>
      </c>
      <c r="I2239">
        <v>138000</v>
      </c>
      <c r="J2239" s="3">
        <v>45341.375</v>
      </c>
      <c r="K2239" s="3">
        <v>45355.25</v>
      </c>
      <c r="L2239" s="3">
        <v>45356.458333333336</v>
      </c>
      <c r="M2239" t="s">
        <v>15243</v>
      </c>
      <c r="N2239" s="4" t="s">
        <v>25791</v>
      </c>
      <c r="O2239" t="s">
        <v>40490</v>
      </c>
      <c r="P2239" t="s">
        <v>16</v>
      </c>
    </row>
    <row r="2240" spans="1:16" x14ac:dyDescent="0.25">
      <c r="A2240" t="s">
        <v>27923</v>
      </c>
      <c r="B2240" t="s">
        <v>2462</v>
      </c>
      <c r="C2240" t="s">
        <v>37834</v>
      </c>
      <c r="D2240">
        <v>345001</v>
      </c>
      <c r="G2240">
        <v>6900000</v>
      </c>
      <c r="H2240">
        <v>1500</v>
      </c>
      <c r="I2240">
        <v>138000</v>
      </c>
      <c r="J2240" s="3">
        <v>45341.375</v>
      </c>
      <c r="K2240" s="3">
        <v>45355.25</v>
      </c>
      <c r="L2240" s="3">
        <v>45356.458333333336</v>
      </c>
      <c r="M2240" t="s">
        <v>15244</v>
      </c>
      <c r="N2240" s="4" t="s">
        <v>25791</v>
      </c>
      <c r="O2240" t="s">
        <v>40491</v>
      </c>
      <c r="P2240" t="s">
        <v>16</v>
      </c>
    </row>
    <row r="2241" spans="1:16" x14ac:dyDescent="0.25">
      <c r="A2241" t="s">
        <v>27924</v>
      </c>
      <c r="B2241" t="s">
        <v>2463</v>
      </c>
      <c r="C2241" t="s">
        <v>37834</v>
      </c>
      <c r="D2241">
        <v>342001</v>
      </c>
      <c r="G2241">
        <v>6900000</v>
      </c>
      <c r="H2241">
        <v>1500</v>
      </c>
      <c r="I2241">
        <v>138000</v>
      </c>
      <c r="J2241" s="3">
        <v>45341.375</v>
      </c>
      <c r="K2241" s="3">
        <v>45355.25</v>
      </c>
      <c r="L2241" s="3">
        <v>45356.458333333336</v>
      </c>
      <c r="M2241" t="s">
        <v>15245</v>
      </c>
      <c r="N2241" s="4" t="s">
        <v>25791</v>
      </c>
      <c r="O2241" t="s">
        <v>40492</v>
      </c>
      <c r="P2241" t="s">
        <v>16</v>
      </c>
    </row>
    <row r="2242" spans="1:16" x14ac:dyDescent="0.25">
      <c r="A2242" t="s">
        <v>27925</v>
      </c>
      <c r="B2242" t="s">
        <v>2464</v>
      </c>
      <c r="C2242" t="s">
        <v>37834</v>
      </c>
      <c r="D2242">
        <v>345001</v>
      </c>
      <c r="G2242">
        <v>6900000</v>
      </c>
      <c r="H2242">
        <v>1500</v>
      </c>
      <c r="I2242">
        <v>138000</v>
      </c>
      <c r="J2242" s="3">
        <v>45341.375</v>
      </c>
      <c r="K2242" s="3">
        <v>45355.25</v>
      </c>
      <c r="L2242" s="3">
        <v>45356.458333333336</v>
      </c>
      <c r="M2242" t="s">
        <v>15246</v>
      </c>
      <c r="N2242" s="4" t="s">
        <v>25791</v>
      </c>
      <c r="O2242" t="s">
        <v>40493</v>
      </c>
      <c r="P2242" t="s">
        <v>16</v>
      </c>
    </row>
    <row r="2243" spans="1:16" x14ac:dyDescent="0.25">
      <c r="A2243" t="s">
        <v>27926</v>
      </c>
      <c r="B2243" t="s">
        <v>2465</v>
      </c>
      <c r="C2243" t="s">
        <v>37834</v>
      </c>
      <c r="D2243">
        <v>342001</v>
      </c>
      <c r="G2243">
        <v>6900000</v>
      </c>
      <c r="H2243">
        <v>1500</v>
      </c>
      <c r="I2243">
        <v>138000</v>
      </c>
      <c r="J2243" s="3">
        <v>45341.375</v>
      </c>
      <c r="K2243" s="3">
        <v>45355.25</v>
      </c>
      <c r="L2243" s="3">
        <v>45356.458333333336</v>
      </c>
      <c r="M2243" t="s">
        <v>15247</v>
      </c>
      <c r="N2243" s="4" t="s">
        <v>25791</v>
      </c>
      <c r="O2243" t="s">
        <v>40494</v>
      </c>
      <c r="P2243" t="s">
        <v>16</v>
      </c>
    </row>
    <row r="2244" spans="1:16" x14ac:dyDescent="0.25">
      <c r="A2244" t="s">
        <v>27927</v>
      </c>
      <c r="B2244" t="s">
        <v>2466</v>
      </c>
      <c r="C2244" t="s">
        <v>49</v>
      </c>
      <c r="D2244">
        <v>799001</v>
      </c>
      <c r="H2244">
        <v>11800</v>
      </c>
      <c r="I2244">
        <v>571000</v>
      </c>
      <c r="J2244" s="3">
        <v>45335.239583333336</v>
      </c>
      <c r="K2244" s="3">
        <v>45345.125</v>
      </c>
      <c r="L2244" s="3">
        <v>45346.145833333336</v>
      </c>
      <c r="M2244" t="s">
        <v>15248</v>
      </c>
      <c r="N2244" s="4" t="s">
        <v>25791</v>
      </c>
      <c r="O2244" t="s">
        <v>40495</v>
      </c>
      <c r="P2244" t="s">
        <v>16</v>
      </c>
    </row>
    <row r="2245" spans="1:16" x14ac:dyDescent="0.25">
      <c r="A2245" t="s">
        <v>27928</v>
      </c>
      <c r="B2245" t="s">
        <v>2467</v>
      </c>
      <c r="C2245" t="s">
        <v>49</v>
      </c>
      <c r="D2245">
        <v>799001</v>
      </c>
      <c r="G2245">
        <v>41925668</v>
      </c>
      <c r="H2245">
        <v>11800</v>
      </c>
      <c r="I2245">
        <v>838900</v>
      </c>
      <c r="J2245" s="3">
        <v>45335.208333333336</v>
      </c>
      <c r="K2245" s="3">
        <v>45345.125</v>
      </c>
      <c r="L2245" s="3">
        <v>45346.145833333336</v>
      </c>
      <c r="M2245" t="s">
        <v>15249</v>
      </c>
      <c r="N2245" s="4" t="s">
        <v>25791</v>
      </c>
      <c r="O2245" t="s">
        <v>40496</v>
      </c>
      <c r="P2245" t="s">
        <v>16</v>
      </c>
    </row>
    <row r="2246" spans="1:16" x14ac:dyDescent="0.25">
      <c r="A2246" t="s">
        <v>27929</v>
      </c>
      <c r="B2246" t="s">
        <v>2468</v>
      </c>
      <c r="C2246" t="s">
        <v>49</v>
      </c>
      <c r="D2246">
        <v>799001</v>
      </c>
      <c r="G2246">
        <v>41925668</v>
      </c>
      <c r="H2246">
        <v>11800</v>
      </c>
      <c r="I2246">
        <v>838900</v>
      </c>
      <c r="J2246" s="3">
        <v>45335.208333333336</v>
      </c>
      <c r="K2246" s="3">
        <v>45345.125</v>
      </c>
      <c r="L2246" s="3">
        <v>45346.145833333336</v>
      </c>
      <c r="M2246" t="s">
        <v>15250</v>
      </c>
      <c r="N2246" s="4" t="s">
        <v>25791</v>
      </c>
      <c r="O2246" t="s">
        <v>40497</v>
      </c>
      <c r="P2246" t="s">
        <v>16</v>
      </c>
    </row>
    <row r="2247" spans="1:16" x14ac:dyDescent="0.25">
      <c r="A2247" t="s">
        <v>27930</v>
      </c>
      <c r="B2247" t="s">
        <v>2469</v>
      </c>
      <c r="C2247" t="s">
        <v>49</v>
      </c>
      <c r="D2247">
        <v>799001</v>
      </c>
      <c r="G2247">
        <v>35991700</v>
      </c>
      <c r="H2247">
        <v>11800</v>
      </c>
      <c r="I2247">
        <v>720000</v>
      </c>
      <c r="J2247" s="3">
        <v>45335.208333333336</v>
      </c>
      <c r="K2247" s="3">
        <v>45345.125</v>
      </c>
      <c r="L2247" s="3">
        <v>45346.145833333336</v>
      </c>
      <c r="M2247" t="s">
        <v>15251</v>
      </c>
      <c r="N2247" s="4" t="s">
        <v>25791</v>
      </c>
      <c r="O2247" t="s">
        <v>40498</v>
      </c>
      <c r="P2247" t="s">
        <v>16</v>
      </c>
    </row>
    <row r="2248" spans="1:16" x14ac:dyDescent="0.25">
      <c r="A2248" t="s">
        <v>27931</v>
      </c>
      <c r="B2248" t="s">
        <v>2470</v>
      </c>
      <c r="C2248" t="s">
        <v>37819</v>
      </c>
      <c r="D2248">
        <v>680711</v>
      </c>
      <c r="G2248">
        <v>112773</v>
      </c>
      <c r="H2248">
        <v>555</v>
      </c>
      <c r="I2248">
        <v>2819</v>
      </c>
      <c r="J2248" s="3">
        <v>45339.25</v>
      </c>
      <c r="K2248" s="3">
        <v>45346.25</v>
      </c>
      <c r="L2248" s="3">
        <v>45348.416666666664</v>
      </c>
      <c r="M2248" t="s">
        <v>15252</v>
      </c>
      <c r="N2248" s="4" t="s">
        <v>25791</v>
      </c>
      <c r="O2248" t="s">
        <v>40499</v>
      </c>
      <c r="P2248" t="s">
        <v>16</v>
      </c>
    </row>
    <row r="2249" spans="1:16" x14ac:dyDescent="0.25">
      <c r="A2249" t="s">
        <v>27932</v>
      </c>
      <c r="B2249" t="s">
        <v>2471</v>
      </c>
      <c r="C2249" t="s">
        <v>37819</v>
      </c>
      <c r="D2249">
        <v>680711</v>
      </c>
      <c r="G2249">
        <v>118171</v>
      </c>
      <c r="H2249">
        <v>555</v>
      </c>
      <c r="I2249">
        <v>2954</v>
      </c>
      <c r="J2249" s="3">
        <v>45339.25</v>
      </c>
      <c r="K2249" s="3">
        <v>45346.25</v>
      </c>
      <c r="L2249" s="3">
        <v>45348.416666666664</v>
      </c>
      <c r="M2249" t="s">
        <v>15253</v>
      </c>
      <c r="N2249" s="4" t="s">
        <v>25791</v>
      </c>
      <c r="O2249" t="s">
        <v>40499</v>
      </c>
      <c r="P2249" t="s">
        <v>16</v>
      </c>
    </row>
    <row r="2250" spans="1:16" x14ac:dyDescent="0.25">
      <c r="A2250" t="s">
        <v>27933</v>
      </c>
      <c r="B2250" t="s">
        <v>2472</v>
      </c>
      <c r="C2250" t="s">
        <v>37819</v>
      </c>
      <c r="D2250">
        <v>680711</v>
      </c>
      <c r="G2250">
        <v>94740</v>
      </c>
      <c r="H2250">
        <v>555</v>
      </c>
      <c r="I2250">
        <v>2369</v>
      </c>
      <c r="J2250" s="3">
        <v>45339.25</v>
      </c>
      <c r="K2250" s="3">
        <v>45346.25</v>
      </c>
      <c r="L2250" s="3">
        <v>45348.416666666664</v>
      </c>
      <c r="M2250" t="s">
        <v>15254</v>
      </c>
      <c r="N2250" s="4" t="s">
        <v>25791</v>
      </c>
      <c r="O2250" t="s">
        <v>25795</v>
      </c>
      <c r="P2250" t="s">
        <v>16</v>
      </c>
    </row>
    <row r="2251" spans="1:16" x14ac:dyDescent="0.25">
      <c r="A2251" t="s">
        <v>27934</v>
      </c>
      <c r="B2251" t="s">
        <v>2473</v>
      </c>
      <c r="C2251" t="s">
        <v>38049</v>
      </c>
      <c r="D2251">
        <v>474011</v>
      </c>
      <c r="G2251">
        <v>251000</v>
      </c>
      <c r="H2251">
        <v>2000</v>
      </c>
      <c r="I2251">
        <v>5020</v>
      </c>
      <c r="J2251" s="3">
        <v>45338.25</v>
      </c>
      <c r="K2251" s="3">
        <v>45348.208333333336</v>
      </c>
      <c r="L2251" s="3">
        <v>45350.458333333336</v>
      </c>
      <c r="M2251" t="s">
        <v>15255</v>
      </c>
      <c r="N2251" s="4" t="s">
        <v>25791</v>
      </c>
      <c r="O2251" t="s">
        <v>40500</v>
      </c>
      <c r="P2251" t="s">
        <v>16</v>
      </c>
    </row>
    <row r="2252" spans="1:16" x14ac:dyDescent="0.25">
      <c r="A2252" t="s">
        <v>27935</v>
      </c>
      <c r="B2252" t="s">
        <v>2474</v>
      </c>
      <c r="C2252" t="s">
        <v>37869</v>
      </c>
      <c r="D2252">
        <v>914137</v>
      </c>
      <c r="G2252">
        <v>8600000</v>
      </c>
      <c r="H2252">
        <v>1000</v>
      </c>
      <c r="I2252">
        <v>154000</v>
      </c>
      <c r="J2252" s="3">
        <v>45341.25</v>
      </c>
      <c r="K2252" s="3">
        <v>45356.25</v>
      </c>
      <c r="L2252" s="3">
        <v>45363.25</v>
      </c>
      <c r="M2252" t="s">
        <v>15256</v>
      </c>
      <c r="N2252" s="4" t="s">
        <v>25791</v>
      </c>
      <c r="O2252" t="s">
        <v>40501</v>
      </c>
      <c r="P2252" t="s">
        <v>16</v>
      </c>
    </row>
    <row r="2253" spans="1:16" x14ac:dyDescent="0.25">
      <c r="A2253" t="s">
        <v>27936</v>
      </c>
      <c r="B2253" t="s">
        <v>2475</v>
      </c>
      <c r="C2253" t="s">
        <v>37824</v>
      </c>
      <c r="D2253">
        <v>734101</v>
      </c>
      <c r="G2253">
        <v>1387416</v>
      </c>
      <c r="H2253">
        <v>0</v>
      </c>
      <c r="I2253">
        <v>27748</v>
      </c>
      <c r="J2253" s="3">
        <v>45341.25</v>
      </c>
      <c r="K2253" s="3">
        <v>45355.25</v>
      </c>
      <c r="L2253" s="3">
        <v>45358.458333333336</v>
      </c>
      <c r="M2253" t="s">
        <v>15257</v>
      </c>
      <c r="N2253" s="4" t="s">
        <v>25791</v>
      </c>
      <c r="O2253" t="s">
        <v>40502</v>
      </c>
      <c r="P2253" t="s">
        <v>16</v>
      </c>
    </row>
    <row r="2254" spans="1:16" x14ac:dyDescent="0.25">
      <c r="A2254" t="s">
        <v>27937</v>
      </c>
      <c r="B2254" t="s">
        <v>2476</v>
      </c>
      <c r="C2254" t="s">
        <v>37967</v>
      </c>
      <c r="D2254">
        <v>135001</v>
      </c>
      <c r="G2254">
        <v>166064</v>
      </c>
      <c r="H2254">
        <v>500</v>
      </c>
      <c r="I2254">
        <v>4000</v>
      </c>
      <c r="J2254" s="3">
        <v>45339.125</v>
      </c>
      <c r="K2254" s="3">
        <v>45348.208333333336</v>
      </c>
      <c r="L2254" s="3">
        <v>45349.5</v>
      </c>
      <c r="M2254" t="s">
        <v>15258</v>
      </c>
      <c r="N2254" s="4" t="s">
        <v>25791</v>
      </c>
      <c r="O2254" t="s">
        <v>40503</v>
      </c>
      <c r="P2254" t="s">
        <v>16</v>
      </c>
    </row>
    <row r="2255" spans="1:16" x14ac:dyDescent="0.25">
      <c r="A2255" t="s">
        <v>27938</v>
      </c>
      <c r="B2255" t="s">
        <v>2477</v>
      </c>
      <c r="C2255" t="s">
        <v>37843</v>
      </c>
      <c r="D2255">
        <v>734503</v>
      </c>
      <c r="G2255">
        <v>1405040</v>
      </c>
      <c r="H2255">
        <v>0</v>
      </c>
      <c r="I2255">
        <v>28101</v>
      </c>
      <c r="J2255" s="3">
        <v>45341.416666666664</v>
      </c>
      <c r="K2255" s="3">
        <v>45351.208333333336</v>
      </c>
      <c r="L2255" s="3">
        <v>45353.211805555555</v>
      </c>
      <c r="M2255" t="s">
        <v>15259</v>
      </c>
      <c r="N2255" s="4" t="s">
        <v>25791</v>
      </c>
      <c r="O2255" t="s">
        <v>40504</v>
      </c>
      <c r="P2255" t="s">
        <v>16</v>
      </c>
    </row>
    <row r="2256" spans="1:16" x14ac:dyDescent="0.25">
      <c r="A2256" t="s">
        <v>27939</v>
      </c>
      <c r="B2256" t="s">
        <v>2478</v>
      </c>
      <c r="C2256" t="s">
        <v>37817</v>
      </c>
      <c r="D2256">
        <v>131306</v>
      </c>
      <c r="G2256">
        <v>477571</v>
      </c>
      <c r="H2256">
        <v>1000</v>
      </c>
      <c r="I2256">
        <v>23879</v>
      </c>
      <c r="J2256" s="3">
        <v>45212.375</v>
      </c>
      <c r="K2256" s="3">
        <v>45348.416666666664</v>
      </c>
      <c r="L2256" s="3">
        <v>45349.375</v>
      </c>
      <c r="M2256" t="s">
        <v>15260</v>
      </c>
      <c r="N2256" s="4" t="s">
        <v>25791</v>
      </c>
      <c r="O2256" t="s">
        <v>40505</v>
      </c>
      <c r="P2256" t="s">
        <v>16</v>
      </c>
    </row>
    <row r="2257" spans="1:16" x14ac:dyDescent="0.25">
      <c r="A2257" t="s">
        <v>27940</v>
      </c>
      <c r="B2257" t="s">
        <v>2479</v>
      </c>
      <c r="C2257" t="s">
        <v>37</v>
      </c>
      <c r="D2257">
        <v>855105</v>
      </c>
      <c r="G2257">
        <v>1419814</v>
      </c>
      <c r="H2257">
        <v>0</v>
      </c>
      <c r="I2257">
        <v>28396</v>
      </c>
      <c r="J2257" s="3">
        <v>45341.25</v>
      </c>
      <c r="K2257" s="3">
        <v>45348.5</v>
      </c>
      <c r="L2257" s="3">
        <v>45349.520833333336</v>
      </c>
      <c r="M2257" t="s">
        <v>15261</v>
      </c>
      <c r="N2257" s="4" t="s">
        <v>25791</v>
      </c>
      <c r="O2257" t="s">
        <v>40506</v>
      </c>
      <c r="P2257" t="s">
        <v>16</v>
      </c>
    </row>
    <row r="2258" spans="1:16" x14ac:dyDescent="0.25">
      <c r="A2258" t="s">
        <v>27941</v>
      </c>
      <c r="B2258" t="s">
        <v>2480</v>
      </c>
      <c r="C2258" t="s">
        <v>37868</v>
      </c>
      <c r="D2258">
        <v>752031</v>
      </c>
      <c r="G2258">
        <v>1688391</v>
      </c>
      <c r="H2258">
        <v>6000</v>
      </c>
      <c r="I2258">
        <v>16884</v>
      </c>
      <c r="J2258" s="3">
        <v>45339.416666666664</v>
      </c>
      <c r="K2258" s="3">
        <v>45347.208333333336</v>
      </c>
      <c r="L2258" s="3">
        <v>45348.458333333336</v>
      </c>
      <c r="M2258" t="s">
        <v>15262</v>
      </c>
      <c r="N2258" s="4" t="s">
        <v>25791</v>
      </c>
      <c r="O2258" t="s">
        <v>40507</v>
      </c>
      <c r="P2258" t="s">
        <v>16</v>
      </c>
    </row>
    <row r="2259" spans="1:16" x14ac:dyDescent="0.25">
      <c r="A2259" t="s">
        <v>27942</v>
      </c>
      <c r="B2259" t="s">
        <v>2481</v>
      </c>
      <c r="C2259" t="s">
        <v>37868</v>
      </c>
      <c r="D2259">
        <v>752031</v>
      </c>
      <c r="G2259">
        <v>1688391</v>
      </c>
      <c r="H2259">
        <v>6000</v>
      </c>
      <c r="I2259">
        <v>16884</v>
      </c>
      <c r="J2259" s="3">
        <v>45339.416666666664</v>
      </c>
      <c r="K2259" s="3">
        <v>45347.208333333336</v>
      </c>
      <c r="L2259" s="3">
        <v>45348.458333333336</v>
      </c>
      <c r="M2259" t="s">
        <v>15263</v>
      </c>
      <c r="N2259" s="4" t="s">
        <v>25791</v>
      </c>
      <c r="O2259" t="s">
        <v>40508</v>
      </c>
      <c r="P2259" t="s">
        <v>16</v>
      </c>
    </row>
    <row r="2260" spans="1:16" x14ac:dyDescent="0.25">
      <c r="A2260" t="s">
        <v>27943</v>
      </c>
      <c r="B2260" t="s">
        <v>2482</v>
      </c>
      <c r="C2260" t="s">
        <v>37843</v>
      </c>
      <c r="D2260">
        <v>731101</v>
      </c>
      <c r="H2260">
        <v>0</v>
      </c>
      <c r="I2260">
        <v>10000</v>
      </c>
      <c r="J2260" s="3">
        <v>45341.458333333336</v>
      </c>
      <c r="K2260" s="3">
        <v>45349.208333333336</v>
      </c>
      <c r="L2260" s="3">
        <v>45352.458333333336</v>
      </c>
      <c r="M2260" t="s">
        <v>15264</v>
      </c>
      <c r="N2260" s="4" t="s">
        <v>25791</v>
      </c>
      <c r="O2260" t="s">
        <v>40509</v>
      </c>
      <c r="P2260" t="s">
        <v>16</v>
      </c>
    </row>
    <row r="2261" spans="1:16" x14ac:dyDescent="0.25">
      <c r="A2261" t="s">
        <v>27944</v>
      </c>
      <c r="B2261" t="s">
        <v>2483</v>
      </c>
      <c r="C2261" t="s">
        <v>37819</v>
      </c>
      <c r="D2261">
        <v>676501</v>
      </c>
      <c r="G2261">
        <v>176787</v>
      </c>
      <c r="H2261">
        <v>555</v>
      </c>
      <c r="I2261">
        <v>4420</v>
      </c>
      <c r="J2261" s="3">
        <v>45339.270833333336</v>
      </c>
      <c r="K2261" s="3">
        <v>45346.270833333336</v>
      </c>
      <c r="L2261" s="3">
        <v>45349.458333333336</v>
      </c>
      <c r="M2261" t="s">
        <v>15265</v>
      </c>
      <c r="N2261" s="4" t="s">
        <v>25791</v>
      </c>
      <c r="O2261" t="s">
        <v>40510</v>
      </c>
      <c r="P2261" t="s">
        <v>16</v>
      </c>
    </row>
    <row r="2262" spans="1:16" x14ac:dyDescent="0.25">
      <c r="A2262" t="s">
        <v>27945</v>
      </c>
      <c r="B2262" t="s">
        <v>2484</v>
      </c>
      <c r="C2262" t="s">
        <v>37966</v>
      </c>
      <c r="D2262">
        <v>831001</v>
      </c>
      <c r="G2262">
        <v>1859062</v>
      </c>
      <c r="H2262">
        <v>5000</v>
      </c>
      <c r="I2262">
        <v>37181</v>
      </c>
      <c r="J2262" s="3">
        <v>45341.208333333336</v>
      </c>
      <c r="K2262" s="3">
        <v>45349.208333333336</v>
      </c>
      <c r="L2262" s="3">
        <v>45350.208333333336</v>
      </c>
      <c r="M2262" t="s">
        <v>15266</v>
      </c>
      <c r="N2262" s="4" t="s">
        <v>25791</v>
      </c>
      <c r="O2262" t="s">
        <v>40511</v>
      </c>
      <c r="P2262" t="s">
        <v>16</v>
      </c>
    </row>
    <row r="2263" spans="1:16" x14ac:dyDescent="0.25">
      <c r="A2263" t="s">
        <v>27946</v>
      </c>
      <c r="B2263" t="s">
        <v>2485</v>
      </c>
      <c r="C2263" t="s">
        <v>37966</v>
      </c>
      <c r="D2263">
        <v>831001</v>
      </c>
      <c r="G2263">
        <v>605529</v>
      </c>
      <c r="H2263">
        <v>5000</v>
      </c>
      <c r="I2263">
        <v>12111</v>
      </c>
      <c r="J2263" s="3">
        <v>45341.25</v>
      </c>
      <c r="K2263" s="3">
        <v>45349.208333333336</v>
      </c>
      <c r="L2263" s="3">
        <v>45350.208333333336</v>
      </c>
      <c r="M2263" t="s">
        <v>15267</v>
      </c>
      <c r="N2263" s="4" t="s">
        <v>25791</v>
      </c>
      <c r="O2263" t="s">
        <v>40512</v>
      </c>
      <c r="P2263" t="s">
        <v>16</v>
      </c>
    </row>
    <row r="2264" spans="1:16" x14ac:dyDescent="0.25">
      <c r="A2264" t="s">
        <v>27947</v>
      </c>
      <c r="B2264" t="s">
        <v>2486</v>
      </c>
      <c r="C2264" t="s">
        <v>37821</v>
      </c>
      <c r="D2264">
        <v>721517</v>
      </c>
      <c r="G2264">
        <v>286624</v>
      </c>
      <c r="H2264">
        <v>0</v>
      </c>
      <c r="I2264">
        <v>5733</v>
      </c>
      <c r="J2264" s="3">
        <v>45341.416666666664</v>
      </c>
      <c r="K2264" s="3">
        <v>45348.402777777781</v>
      </c>
      <c r="L2264" s="3">
        <v>45350.4375</v>
      </c>
      <c r="M2264" t="s">
        <v>15268</v>
      </c>
      <c r="N2264" s="4" t="s">
        <v>25791</v>
      </c>
      <c r="O2264" t="s">
        <v>40513</v>
      </c>
      <c r="P2264" t="s">
        <v>16</v>
      </c>
    </row>
    <row r="2265" spans="1:16" x14ac:dyDescent="0.25">
      <c r="A2265" t="s">
        <v>27948</v>
      </c>
      <c r="B2265" t="s">
        <v>2487</v>
      </c>
      <c r="C2265" t="s">
        <v>37967</v>
      </c>
      <c r="D2265">
        <v>121102</v>
      </c>
      <c r="G2265">
        <v>2054968</v>
      </c>
      <c r="H2265">
        <v>2000</v>
      </c>
      <c r="I2265">
        <v>47680</v>
      </c>
      <c r="J2265" s="3">
        <v>45341.375</v>
      </c>
      <c r="K2265" s="3">
        <v>45349.458333333336</v>
      </c>
      <c r="L2265" s="3">
        <v>45349.083333333336</v>
      </c>
      <c r="M2265" t="s">
        <v>15269</v>
      </c>
      <c r="N2265" s="4" t="s">
        <v>25791</v>
      </c>
      <c r="O2265" t="s">
        <v>40514</v>
      </c>
      <c r="P2265" t="s">
        <v>16</v>
      </c>
    </row>
    <row r="2266" spans="1:16" x14ac:dyDescent="0.25">
      <c r="A2266" t="s">
        <v>27949</v>
      </c>
      <c r="B2266" t="s">
        <v>2488</v>
      </c>
      <c r="C2266" t="s">
        <v>37898</v>
      </c>
      <c r="D2266">
        <v>180001</v>
      </c>
      <c r="G2266">
        <v>500000</v>
      </c>
      <c r="H2266">
        <v>500</v>
      </c>
      <c r="I2266">
        <v>10000</v>
      </c>
      <c r="J2266" s="3">
        <v>45339.208333333336</v>
      </c>
      <c r="K2266" s="3">
        <v>45344.25</v>
      </c>
      <c r="L2266" s="3">
        <v>45345.416666666664</v>
      </c>
      <c r="M2266" t="s">
        <v>15270</v>
      </c>
      <c r="N2266" s="4" t="s">
        <v>25791</v>
      </c>
      <c r="O2266" t="s">
        <v>40515</v>
      </c>
      <c r="P2266" t="s">
        <v>16</v>
      </c>
    </row>
    <row r="2267" spans="1:16" x14ac:dyDescent="0.25">
      <c r="A2267" t="s">
        <v>27950</v>
      </c>
      <c r="B2267" t="s">
        <v>2489</v>
      </c>
      <c r="C2267" t="s">
        <v>37959</v>
      </c>
      <c r="D2267">
        <v>756001</v>
      </c>
      <c r="G2267">
        <v>637449</v>
      </c>
      <c r="H2267">
        <v>4000</v>
      </c>
      <c r="I2267">
        <v>6374</v>
      </c>
      <c r="J2267" s="3">
        <v>45341.083333333336</v>
      </c>
      <c r="K2267" s="3">
        <v>45348.208333333336</v>
      </c>
      <c r="L2267" s="3">
        <v>45349.458333333336</v>
      </c>
      <c r="M2267" t="s">
        <v>15271</v>
      </c>
      <c r="N2267" s="4" t="s">
        <v>25791</v>
      </c>
      <c r="O2267" t="s">
        <v>40516</v>
      </c>
      <c r="P2267" t="s">
        <v>16</v>
      </c>
    </row>
    <row r="2268" spans="1:16" x14ac:dyDescent="0.25">
      <c r="A2268" t="s">
        <v>27951</v>
      </c>
      <c r="B2268" t="s">
        <v>2490</v>
      </c>
      <c r="C2268" t="s">
        <v>38051</v>
      </c>
      <c r="D2268">
        <v>825406</v>
      </c>
      <c r="G2268">
        <v>2397228</v>
      </c>
      <c r="H2268">
        <v>5000</v>
      </c>
      <c r="I2268">
        <v>48000</v>
      </c>
      <c r="J2268" s="3">
        <v>45339.125</v>
      </c>
      <c r="K2268" s="3">
        <v>45345.208333333336</v>
      </c>
      <c r="L2268" s="3">
        <v>45348.083333333336</v>
      </c>
      <c r="M2268" t="s">
        <v>15272</v>
      </c>
      <c r="N2268" s="4" t="s">
        <v>25791</v>
      </c>
      <c r="O2268" t="s">
        <v>40517</v>
      </c>
      <c r="P2268" t="s">
        <v>16</v>
      </c>
    </row>
    <row r="2269" spans="1:16" x14ac:dyDescent="0.25">
      <c r="A2269" t="s">
        <v>27952</v>
      </c>
      <c r="B2269" t="s">
        <v>2491</v>
      </c>
      <c r="C2269" t="s">
        <v>37958</v>
      </c>
      <c r="D2269">
        <v>201308</v>
      </c>
      <c r="G2269">
        <v>2103201</v>
      </c>
      <c r="H2269">
        <v>590</v>
      </c>
      <c r="I2269">
        <v>42500</v>
      </c>
      <c r="J2269" s="3">
        <v>45341.260416666664</v>
      </c>
      <c r="K2269" s="3">
        <v>45351.208333333336</v>
      </c>
      <c r="L2269" s="3">
        <v>45352.458333333336</v>
      </c>
      <c r="M2269" t="s">
        <v>15273</v>
      </c>
      <c r="N2269" s="4" t="s">
        <v>25791</v>
      </c>
      <c r="O2269" t="s">
        <v>40518</v>
      </c>
      <c r="P2269" t="s">
        <v>16</v>
      </c>
    </row>
    <row r="2270" spans="1:16" x14ac:dyDescent="0.25">
      <c r="A2270" t="s">
        <v>27953</v>
      </c>
      <c r="B2270" t="s">
        <v>2492</v>
      </c>
      <c r="C2270" t="s">
        <v>38051</v>
      </c>
      <c r="D2270">
        <v>825301</v>
      </c>
      <c r="G2270">
        <v>2280593</v>
      </c>
      <c r="H2270">
        <v>5000</v>
      </c>
      <c r="I2270">
        <v>45700</v>
      </c>
      <c r="J2270" s="3">
        <v>45339.125</v>
      </c>
      <c r="K2270" s="3">
        <v>45345.208333333336</v>
      </c>
      <c r="L2270" s="3">
        <v>45348.083333333336</v>
      </c>
      <c r="M2270" t="s">
        <v>15274</v>
      </c>
      <c r="N2270" s="4" t="s">
        <v>25791</v>
      </c>
      <c r="O2270" t="s">
        <v>40519</v>
      </c>
      <c r="P2270" t="s">
        <v>16</v>
      </c>
    </row>
    <row r="2271" spans="1:16" x14ac:dyDescent="0.25">
      <c r="A2271" t="s">
        <v>27954</v>
      </c>
      <c r="B2271" t="s">
        <v>2493</v>
      </c>
      <c r="C2271" t="s">
        <v>38037</v>
      </c>
      <c r="D2271">
        <v>753001</v>
      </c>
      <c r="G2271">
        <v>31420380</v>
      </c>
      <c r="H2271">
        <v>10000</v>
      </c>
      <c r="I2271">
        <v>314300</v>
      </c>
      <c r="J2271" s="3">
        <v>45341.416666666664</v>
      </c>
      <c r="K2271" s="3">
        <v>45350.229166666664</v>
      </c>
      <c r="L2271" s="3">
        <v>45351.458333333336</v>
      </c>
      <c r="M2271" t="s">
        <v>15275</v>
      </c>
      <c r="N2271" s="4" t="s">
        <v>25791</v>
      </c>
      <c r="O2271" t="s">
        <v>39948</v>
      </c>
      <c r="P2271" t="s">
        <v>16</v>
      </c>
    </row>
    <row r="2272" spans="1:16" x14ac:dyDescent="0.25">
      <c r="A2272" t="s">
        <v>27955</v>
      </c>
      <c r="B2272" t="s">
        <v>2494</v>
      </c>
      <c r="C2272" t="s">
        <v>38041</v>
      </c>
      <c r="D2272">
        <v>822101</v>
      </c>
      <c r="G2272">
        <v>9797736</v>
      </c>
      <c r="H2272">
        <v>10000</v>
      </c>
      <c r="I2272">
        <v>196000</v>
      </c>
      <c r="J2272" s="3">
        <v>45339.083333333336</v>
      </c>
      <c r="K2272" s="3">
        <v>45344.125</v>
      </c>
      <c r="L2272" s="3">
        <v>45345.125</v>
      </c>
      <c r="M2272" t="s">
        <v>15276</v>
      </c>
      <c r="N2272" s="4" t="s">
        <v>25791</v>
      </c>
      <c r="O2272" t="s">
        <v>40520</v>
      </c>
      <c r="P2272" t="s">
        <v>16</v>
      </c>
    </row>
    <row r="2273" spans="1:16" x14ac:dyDescent="0.25">
      <c r="A2273" t="s">
        <v>27956</v>
      </c>
      <c r="B2273" t="s">
        <v>2495</v>
      </c>
      <c r="C2273" t="s">
        <v>38052</v>
      </c>
      <c r="D2273">
        <v>180004</v>
      </c>
      <c r="G2273">
        <v>2987000</v>
      </c>
      <c r="H2273">
        <v>2000</v>
      </c>
      <c r="I2273">
        <v>59740</v>
      </c>
      <c r="J2273" s="3">
        <v>45339.166666666664</v>
      </c>
      <c r="K2273" s="3">
        <v>45349.166666666664</v>
      </c>
      <c r="L2273" s="3">
        <v>45350.458333333336</v>
      </c>
      <c r="M2273" t="s">
        <v>15277</v>
      </c>
      <c r="N2273" s="4" t="s">
        <v>25791</v>
      </c>
      <c r="O2273" t="s">
        <v>40521</v>
      </c>
      <c r="P2273" t="s">
        <v>16</v>
      </c>
    </row>
    <row r="2274" spans="1:16" x14ac:dyDescent="0.25">
      <c r="A2274" t="s">
        <v>27957</v>
      </c>
      <c r="B2274" t="s">
        <v>2496</v>
      </c>
      <c r="C2274" t="s">
        <v>37818</v>
      </c>
      <c r="D2274">
        <v>455001</v>
      </c>
      <c r="H2274">
        <v>2000</v>
      </c>
      <c r="I2274">
        <v>11250</v>
      </c>
      <c r="J2274" s="3">
        <v>45341.229166666664</v>
      </c>
      <c r="K2274" s="3">
        <v>45351.270833333336</v>
      </c>
      <c r="L2274" s="3">
        <v>45355.166666666664</v>
      </c>
      <c r="M2274" t="s">
        <v>15278</v>
      </c>
      <c r="N2274" s="4" t="s">
        <v>25791</v>
      </c>
      <c r="O2274" t="s">
        <v>40522</v>
      </c>
      <c r="P2274" t="s">
        <v>16</v>
      </c>
    </row>
    <row r="2275" spans="1:16" x14ac:dyDescent="0.25">
      <c r="A2275" t="s">
        <v>27958</v>
      </c>
      <c r="B2275" t="s">
        <v>2497</v>
      </c>
      <c r="C2275" t="s">
        <v>38053</v>
      </c>
      <c r="D2275">
        <v>756100</v>
      </c>
      <c r="G2275">
        <v>765426</v>
      </c>
      <c r="H2275">
        <v>4000</v>
      </c>
      <c r="I2275">
        <v>7655</v>
      </c>
      <c r="J2275" s="3">
        <v>45339.416666666664</v>
      </c>
      <c r="K2275" s="3">
        <v>45348.208333333336</v>
      </c>
      <c r="L2275" s="3">
        <v>45349.479166666664</v>
      </c>
      <c r="M2275" t="s">
        <v>15279</v>
      </c>
      <c r="N2275" s="4" t="s">
        <v>25791</v>
      </c>
      <c r="O2275" t="s">
        <v>40523</v>
      </c>
      <c r="P2275" t="s">
        <v>16</v>
      </c>
    </row>
    <row r="2276" spans="1:16" x14ac:dyDescent="0.25">
      <c r="A2276" t="s">
        <v>27959</v>
      </c>
      <c r="B2276" t="s">
        <v>2498</v>
      </c>
      <c r="C2276" t="s">
        <v>38053</v>
      </c>
      <c r="D2276">
        <v>756100</v>
      </c>
      <c r="G2276">
        <v>1348974</v>
      </c>
      <c r="H2276">
        <v>6000</v>
      </c>
      <c r="I2276">
        <v>13490</v>
      </c>
      <c r="J2276" s="3">
        <v>45339.416666666664</v>
      </c>
      <c r="K2276" s="3">
        <v>45348.208333333336</v>
      </c>
      <c r="L2276" s="3">
        <v>45349.479166666664</v>
      </c>
      <c r="M2276" t="s">
        <v>15280</v>
      </c>
      <c r="N2276" s="4" t="s">
        <v>25791</v>
      </c>
      <c r="O2276" t="s">
        <v>40523</v>
      </c>
      <c r="P2276" t="s">
        <v>16</v>
      </c>
    </row>
    <row r="2277" spans="1:16" x14ac:dyDescent="0.25">
      <c r="A2277" t="s">
        <v>27960</v>
      </c>
      <c r="B2277" t="s">
        <v>2499</v>
      </c>
      <c r="C2277" t="s">
        <v>37821</v>
      </c>
      <c r="D2277">
        <v>721147</v>
      </c>
      <c r="G2277">
        <v>349476</v>
      </c>
      <c r="H2277">
        <v>1000</v>
      </c>
      <c r="I2277">
        <v>5900</v>
      </c>
      <c r="J2277" s="3">
        <v>45341.25</v>
      </c>
      <c r="K2277" s="3">
        <v>45348.25</v>
      </c>
      <c r="L2277" s="3">
        <v>45351.5</v>
      </c>
      <c r="M2277" t="s">
        <v>15281</v>
      </c>
      <c r="N2277" s="4" t="s">
        <v>25791</v>
      </c>
      <c r="O2277" t="s">
        <v>40524</v>
      </c>
      <c r="P2277" t="s">
        <v>16</v>
      </c>
    </row>
    <row r="2278" spans="1:16" x14ac:dyDescent="0.25">
      <c r="A2278" t="s">
        <v>27961</v>
      </c>
      <c r="B2278" t="s">
        <v>2500</v>
      </c>
      <c r="C2278" t="s">
        <v>38024</v>
      </c>
      <c r="D2278">
        <v>440001</v>
      </c>
      <c r="H2278">
        <v>590</v>
      </c>
      <c r="I2278">
        <v>20507</v>
      </c>
      <c r="J2278" s="3">
        <v>45339.5</v>
      </c>
      <c r="K2278" s="3">
        <v>45344.208333333336</v>
      </c>
      <c r="L2278" s="3">
        <v>45345.208333333336</v>
      </c>
      <c r="M2278" t="s">
        <v>15282</v>
      </c>
      <c r="N2278" s="4" t="s">
        <v>25791</v>
      </c>
      <c r="O2278" t="s">
        <v>40525</v>
      </c>
      <c r="P2278" t="s">
        <v>16</v>
      </c>
    </row>
    <row r="2279" spans="1:16" x14ac:dyDescent="0.25">
      <c r="A2279" t="s">
        <v>27962</v>
      </c>
      <c r="B2279" t="s">
        <v>2501</v>
      </c>
      <c r="C2279" t="s">
        <v>37813</v>
      </c>
      <c r="D2279">
        <v>713216</v>
      </c>
      <c r="G2279">
        <v>713427</v>
      </c>
      <c r="H2279">
        <v>0</v>
      </c>
      <c r="I2279">
        <v>14269</v>
      </c>
      <c r="J2279" s="3">
        <v>45341.288194444445</v>
      </c>
      <c r="K2279" s="3">
        <v>45349.208333333336</v>
      </c>
      <c r="L2279" s="3">
        <v>45352.458333333336</v>
      </c>
      <c r="M2279" t="s">
        <v>15283</v>
      </c>
      <c r="N2279" s="4" t="s">
        <v>25791</v>
      </c>
      <c r="O2279" t="s">
        <v>40526</v>
      </c>
      <c r="P2279" t="s">
        <v>16</v>
      </c>
    </row>
    <row r="2280" spans="1:16" x14ac:dyDescent="0.25">
      <c r="A2280" t="s">
        <v>27963</v>
      </c>
      <c r="B2280" t="s">
        <v>2502</v>
      </c>
      <c r="C2280" t="s">
        <v>37821</v>
      </c>
      <c r="D2280">
        <v>743425</v>
      </c>
      <c r="G2280">
        <v>266416</v>
      </c>
      <c r="H2280">
        <v>300</v>
      </c>
      <c r="I2280">
        <v>5328</v>
      </c>
      <c r="J2280" s="3">
        <v>45339.25</v>
      </c>
      <c r="K2280" s="3">
        <v>45346.208333333336</v>
      </c>
      <c r="L2280" s="3">
        <v>45349.458333333336</v>
      </c>
      <c r="M2280" t="s">
        <v>15284</v>
      </c>
      <c r="N2280" s="4" t="s">
        <v>25791</v>
      </c>
      <c r="O2280" t="s">
        <v>40527</v>
      </c>
      <c r="P2280" t="s">
        <v>16</v>
      </c>
    </row>
    <row r="2281" spans="1:16" x14ac:dyDescent="0.25">
      <c r="A2281" t="s">
        <v>27964</v>
      </c>
      <c r="B2281" t="s">
        <v>2503</v>
      </c>
      <c r="C2281" t="s">
        <v>37917</v>
      </c>
      <c r="D2281">
        <v>182146</v>
      </c>
      <c r="G2281">
        <v>210000</v>
      </c>
      <c r="H2281">
        <v>600</v>
      </c>
      <c r="I2281">
        <v>4200</v>
      </c>
      <c r="J2281" s="3">
        <v>45339.083333333336</v>
      </c>
      <c r="K2281" s="3">
        <v>45348.166666666664</v>
      </c>
      <c r="L2281" s="3">
        <v>45349.5</v>
      </c>
      <c r="M2281" t="s">
        <v>15285</v>
      </c>
      <c r="N2281" s="4" t="s">
        <v>25791</v>
      </c>
      <c r="O2281" t="s">
        <v>40528</v>
      </c>
      <c r="P2281" t="s">
        <v>16</v>
      </c>
    </row>
    <row r="2282" spans="1:16" x14ac:dyDescent="0.25">
      <c r="A2282" t="s">
        <v>27965</v>
      </c>
      <c r="B2282" t="s">
        <v>2504</v>
      </c>
      <c r="C2282" t="s">
        <v>37834</v>
      </c>
      <c r="D2282">
        <v>322241</v>
      </c>
      <c r="G2282">
        <v>4850000</v>
      </c>
      <c r="H2282">
        <v>500</v>
      </c>
      <c r="I2282">
        <v>97000</v>
      </c>
      <c r="J2282" s="3">
        <v>45338.375</v>
      </c>
      <c r="K2282" s="3">
        <v>45344.25</v>
      </c>
      <c r="L2282" s="3">
        <v>45345.458333333336</v>
      </c>
      <c r="M2282" t="s">
        <v>15286</v>
      </c>
      <c r="N2282" s="4" t="s">
        <v>25791</v>
      </c>
      <c r="O2282" t="s">
        <v>40529</v>
      </c>
      <c r="P2282" t="s">
        <v>16</v>
      </c>
    </row>
    <row r="2283" spans="1:16" x14ac:dyDescent="0.25">
      <c r="A2283" t="s">
        <v>27966</v>
      </c>
      <c r="B2283" t="s">
        <v>2505</v>
      </c>
      <c r="C2283" t="s">
        <v>37835</v>
      </c>
      <c r="D2283">
        <v>627416</v>
      </c>
      <c r="H2283">
        <v>0</v>
      </c>
      <c r="I2283">
        <v>54750</v>
      </c>
      <c r="J2283" s="3">
        <v>45334.25</v>
      </c>
      <c r="K2283" s="3">
        <v>45349.166666666664</v>
      </c>
      <c r="L2283" s="3">
        <v>45349.208333333336</v>
      </c>
      <c r="M2283" t="s">
        <v>15287</v>
      </c>
      <c r="N2283" s="4" t="s">
        <v>25791</v>
      </c>
      <c r="O2283" t="s">
        <v>40530</v>
      </c>
      <c r="P2283" t="s">
        <v>16</v>
      </c>
    </row>
    <row r="2284" spans="1:16" x14ac:dyDescent="0.25">
      <c r="A2284" t="s">
        <v>27967</v>
      </c>
      <c r="B2284" t="s">
        <v>2506</v>
      </c>
      <c r="C2284" t="s">
        <v>37834</v>
      </c>
      <c r="D2284">
        <v>301404</v>
      </c>
      <c r="G2284">
        <v>4852000</v>
      </c>
      <c r="H2284">
        <v>500</v>
      </c>
      <c r="I2284">
        <v>97040</v>
      </c>
      <c r="J2284" s="3">
        <v>45341.375</v>
      </c>
      <c r="K2284" s="3">
        <v>45351.25</v>
      </c>
      <c r="L2284" s="3">
        <v>45352.458333333336</v>
      </c>
      <c r="M2284" t="s">
        <v>15288</v>
      </c>
      <c r="N2284" s="4" t="s">
        <v>25791</v>
      </c>
      <c r="O2284" t="s">
        <v>40531</v>
      </c>
      <c r="P2284" t="s">
        <v>16</v>
      </c>
    </row>
    <row r="2285" spans="1:16" x14ac:dyDescent="0.25">
      <c r="A2285" t="s">
        <v>27968</v>
      </c>
      <c r="B2285" t="s">
        <v>2507</v>
      </c>
      <c r="C2285" t="s">
        <v>37815</v>
      </c>
      <c r="D2285">
        <v>626123</v>
      </c>
      <c r="G2285">
        <v>2200000</v>
      </c>
      <c r="H2285">
        <v>0</v>
      </c>
      <c r="I2285">
        <v>22000</v>
      </c>
      <c r="J2285" s="3">
        <v>45341.375</v>
      </c>
      <c r="K2285" s="3">
        <v>45349.125</v>
      </c>
      <c r="L2285" s="3">
        <v>45349.145833333336</v>
      </c>
      <c r="M2285" t="s">
        <v>15289</v>
      </c>
      <c r="N2285" s="4" t="s">
        <v>25791</v>
      </c>
      <c r="O2285" t="s">
        <v>40532</v>
      </c>
      <c r="P2285" t="s">
        <v>16</v>
      </c>
    </row>
    <row r="2286" spans="1:16" x14ac:dyDescent="0.25">
      <c r="A2286" t="s">
        <v>27969</v>
      </c>
      <c r="B2286" t="s">
        <v>2508</v>
      </c>
      <c r="C2286" t="s">
        <v>37821</v>
      </c>
      <c r="D2286">
        <v>711310</v>
      </c>
      <c r="G2286">
        <v>200000</v>
      </c>
      <c r="H2286">
        <v>0</v>
      </c>
      <c r="I2286">
        <v>4000</v>
      </c>
      <c r="J2286" s="3">
        <v>45341.375</v>
      </c>
      <c r="K2286" s="3">
        <v>45348.416666666664</v>
      </c>
      <c r="L2286" s="3">
        <v>45350.416666666664</v>
      </c>
      <c r="M2286" t="s">
        <v>15290</v>
      </c>
      <c r="N2286" s="4" t="s">
        <v>25791</v>
      </c>
      <c r="O2286" t="s">
        <v>40533</v>
      </c>
      <c r="P2286" t="s">
        <v>16</v>
      </c>
    </row>
    <row r="2287" spans="1:16" x14ac:dyDescent="0.25">
      <c r="A2287" t="s">
        <v>27970</v>
      </c>
      <c r="B2287" t="s">
        <v>2509</v>
      </c>
      <c r="C2287" t="s">
        <v>38051</v>
      </c>
      <c r="D2287">
        <v>816107</v>
      </c>
      <c r="G2287">
        <v>18536920</v>
      </c>
      <c r="H2287">
        <v>10000</v>
      </c>
      <c r="I2287">
        <v>386000</v>
      </c>
      <c r="J2287" s="3">
        <v>45341.458333333336</v>
      </c>
      <c r="K2287" s="3">
        <v>45348.208333333336</v>
      </c>
      <c r="L2287" s="3">
        <v>45350.083333333336</v>
      </c>
      <c r="M2287" t="s">
        <v>15291</v>
      </c>
      <c r="N2287" s="4" t="s">
        <v>25791</v>
      </c>
      <c r="O2287" t="s">
        <v>40534</v>
      </c>
      <c r="P2287" t="s">
        <v>16</v>
      </c>
    </row>
    <row r="2288" spans="1:16" x14ac:dyDescent="0.25">
      <c r="A2288" t="s">
        <v>27971</v>
      </c>
      <c r="B2288" t="s">
        <v>2510</v>
      </c>
      <c r="C2288" t="s">
        <v>37959</v>
      </c>
      <c r="D2288">
        <v>751001</v>
      </c>
      <c r="G2288">
        <v>487729834</v>
      </c>
      <c r="H2288">
        <v>10000</v>
      </c>
      <c r="I2288">
        <v>4877298</v>
      </c>
      <c r="J2288" s="3">
        <v>45335.288194444445</v>
      </c>
      <c r="K2288" s="3">
        <v>45344.208333333336</v>
      </c>
      <c r="L2288" s="3">
        <v>45345.458333333336</v>
      </c>
      <c r="M2288" t="s">
        <v>15292</v>
      </c>
      <c r="N2288" s="4" t="s">
        <v>25791</v>
      </c>
      <c r="O2288" t="s">
        <v>40535</v>
      </c>
      <c r="P2288" t="s">
        <v>16</v>
      </c>
    </row>
    <row r="2289" spans="1:16" x14ac:dyDescent="0.25">
      <c r="A2289" t="s">
        <v>27972</v>
      </c>
      <c r="B2289" t="s">
        <v>2511</v>
      </c>
      <c r="C2289" t="s">
        <v>37959</v>
      </c>
      <c r="D2289">
        <v>756100</v>
      </c>
      <c r="G2289">
        <v>96249000</v>
      </c>
      <c r="H2289">
        <v>10000</v>
      </c>
      <c r="I2289">
        <v>962490</v>
      </c>
      <c r="J2289" s="3">
        <v>45341.375</v>
      </c>
      <c r="K2289" s="3">
        <v>45349.208333333336</v>
      </c>
      <c r="L2289" s="3">
        <v>45350.458333333336</v>
      </c>
      <c r="M2289" t="s">
        <v>15293</v>
      </c>
      <c r="N2289" s="4" t="s">
        <v>25791</v>
      </c>
      <c r="O2289" t="s">
        <v>40536</v>
      </c>
      <c r="P2289" t="s">
        <v>16</v>
      </c>
    </row>
    <row r="2290" spans="1:16" x14ac:dyDescent="0.25">
      <c r="A2290" t="s">
        <v>27973</v>
      </c>
      <c r="B2290" t="s">
        <v>2512</v>
      </c>
      <c r="C2290" t="s">
        <v>38051</v>
      </c>
      <c r="D2290">
        <v>825132</v>
      </c>
      <c r="G2290">
        <v>35869882</v>
      </c>
      <c r="H2290">
        <v>10000</v>
      </c>
      <c r="I2290">
        <v>718000</v>
      </c>
      <c r="J2290" s="3">
        <v>45339.083333333336</v>
      </c>
      <c r="K2290" s="3">
        <v>45348.208333333336</v>
      </c>
      <c r="L2290" s="3">
        <v>45350.083333333336</v>
      </c>
      <c r="M2290" t="s">
        <v>15294</v>
      </c>
      <c r="N2290" s="4" t="s">
        <v>25791</v>
      </c>
      <c r="O2290" t="s">
        <v>40537</v>
      </c>
      <c r="P2290" t="s">
        <v>16</v>
      </c>
    </row>
    <row r="2291" spans="1:16" x14ac:dyDescent="0.25">
      <c r="A2291" t="s">
        <v>27974</v>
      </c>
      <c r="B2291" t="s">
        <v>2513</v>
      </c>
      <c r="C2291" t="s">
        <v>38051</v>
      </c>
      <c r="D2291">
        <v>835102</v>
      </c>
      <c r="G2291">
        <v>44597996</v>
      </c>
      <c r="H2291">
        <v>10000</v>
      </c>
      <c r="I2291">
        <v>892000</v>
      </c>
      <c r="J2291" s="3">
        <v>45341.208333333336</v>
      </c>
      <c r="K2291" s="3">
        <v>45349.208333333336</v>
      </c>
      <c r="L2291" s="3">
        <v>45351.083333333336</v>
      </c>
      <c r="M2291" t="s">
        <v>15295</v>
      </c>
      <c r="N2291" s="4" t="s">
        <v>25791</v>
      </c>
      <c r="O2291" t="s">
        <v>40538</v>
      </c>
      <c r="P2291" t="s">
        <v>16</v>
      </c>
    </row>
    <row r="2292" spans="1:16" x14ac:dyDescent="0.25">
      <c r="A2292" t="s">
        <v>27975</v>
      </c>
      <c r="B2292" t="s">
        <v>2514</v>
      </c>
      <c r="C2292" t="s">
        <v>38051</v>
      </c>
      <c r="D2292">
        <v>835205</v>
      </c>
      <c r="G2292">
        <v>23819944</v>
      </c>
      <c r="H2292">
        <v>10000</v>
      </c>
      <c r="I2292">
        <v>476500</v>
      </c>
      <c r="J2292" s="3">
        <v>45341.208333333336</v>
      </c>
      <c r="K2292" s="3">
        <v>45349.208333333336</v>
      </c>
      <c r="L2292" s="3">
        <v>45351.083333333336</v>
      </c>
      <c r="M2292" t="s">
        <v>15296</v>
      </c>
      <c r="N2292" s="4" t="s">
        <v>25791</v>
      </c>
      <c r="O2292" t="s">
        <v>40539</v>
      </c>
      <c r="P2292" t="s">
        <v>16</v>
      </c>
    </row>
    <row r="2293" spans="1:16" x14ac:dyDescent="0.25">
      <c r="A2293" t="s">
        <v>27976</v>
      </c>
      <c r="B2293" t="s">
        <v>2515</v>
      </c>
      <c r="C2293" t="s">
        <v>37818</v>
      </c>
      <c r="D2293">
        <v>451441</v>
      </c>
      <c r="G2293">
        <v>8246299</v>
      </c>
      <c r="H2293">
        <v>10000</v>
      </c>
      <c r="I2293">
        <v>61847</v>
      </c>
      <c r="J2293" s="3">
        <v>45341.458333333336</v>
      </c>
      <c r="K2293" s="3">
        <v>45352.229166666664</v>
      </c>
      <c r="L2293" s="3">
        <v>45355.4375</v>
      </c>
      <c r="M2293" t="s">
        <v>15297</v>
      </c>
      <c r="N2293" s="4" t="s">
        <v>25791</v>
      </c>
      <c r="O2293" t="s">
        <v>40540</v>
      </c>
      <c r="P2293" t="s">
        <v>16</v>
      </c>
    </row>
    <row r="2294" spans="1:16" x14ac:dyDescent="0.25">
      <c r="A2294" t="s">
        <v>27977</v>
      </c>
      <c r="B2294" t="s">
        <v>2516</v>
      </c>
      <c r="C2294" t="s">
        <v>37864</v>
      </c>
      <c r="D2294">
        <v>412104</v>
      </c>
      <c r="G2294">
        <v>1695148</v>
      </c>
      <c r="H2294">
        <v>590</v>
      </c>
      <c r="I2294">
        <v>17000</v>
      </c>
      <c r="J2294" s="3">
        <v>45338.375</v>
      </c>
      <c r="K2294" s="3">
        <v>45345.229166666664</v>
      </c>
      <c r="L2294" s="3">
        <v>45348.375</v>
      </c>
      <c r="M2294" t="s">
        <v>15298</v>
      </c>
      <c r="N2294" s="4" t="s">
        <v>25791</v>
      </c>
      <c r="O2294" t="s">
        <v>40541</v>
      </c>
      <c r="P2294" t="s">
        <v>16</v>
      </c>
    </row>
    <row r="2295" spans="1:16" x14ac:dyDescent="0.25">
      <c r="A2295" t="s">
        <v>27978</v>
      </c>
      <c r="B2295" t="s">
        <v>2517</v>
      </c>
      <c r="C2295" t="s">
        <v>37929</v>
      </c>
      <c r="D2295">
        <v>482001</v>
      </c>
      <c r="G2295">
        <v>4198000</v>
      </c>
      <c r="H2295">
        <v>5000</v>
      </c>
      <c r="I2295">
        <v>50000</v>
      </c>
      <c r="J2295" s="3">
        <v>45339.416666666664</v>
      </c>
      <c r="K2295" s="3">
        <v>45350.229166666664</v>
      </c>
      <c r="L2295" s="3">
        <v>45352.416666666664</v>
      </c>
      <c r="M2295" t="s">
        <v>15299</v>
      </c>
      <c r="N2295" s="4" t="s">
        <v>25791</v>
      </c>
      <c r="O2295" t="s">
        <v>40542</v>
      </c>
      <c r="P2295" t="s">
        <v>16</v>
      </c>
    </row>
    <row r="2296" spans="1:16" x14ac:dyDescent="0.25">
      <c r="A2296" t="s">
        <v>27979</v>
      </c>
      <c r="B2296" t="s">
        <v>2518</v>
      </c>
      <c r="C2296" t="s">
        <v>37900</v>
      </c>
      <c r="D2296">
        <v>343041</v>
      </c>
      <c r="G2296">
        <v>1485000</v>
      </c>
      <c r="H2296">
        <v>500</v>
      </c>
      <c r="I2296">
        <v>29700</v>
      </c>
      <c r="J2296" s="3">
        <v>45341.25</v>
      </c>
      <c r="K2296" s="3">
        <v>45346.25</v>
      </c>
      <c r="L2296" s="3">
        <v>45348.458333333336</v>
      </c>
      <c r="M2296" t="s">
        <v>15300</v>
      </c>
      <c r="N2296" s="4" t="s">
        <v>25791</v>
      </c>
      <c r="O2296" t="s">
        <v>40543</v>
      </c>
      <c r="P2296" t="s">
        <v>16</v>
      </c>
    </row>
    <row r="2297" spans="1:16" x14ac:dyDescent="0.25">
      <c r="A2297" t="s">
        <v>27980</v>
      </c>
      <c r="B2297" t="s">
        <v>2519</v>
      </c>
      <c r="C2297" t="s">
        <v>37900</v>
      </c>
      <c r="D2297">
        <v>343041</v>
      </c>
      <c r="G2297">
        <v>1386000</v>
      </c>
      <c r="H2297">
        <v>500</v>
      </c>
      <c r="I2297">
        <v>27720</v>
      </c>
      <c r="J2297" s="3">
        <v>45341.25</v>
      </c>
      <c r="K2297" s="3">
        <v>45346.25</v>
      </c>
      <c r="L2297" s="3">
        <v>45348.458333333336</v>
      </c>
      <c r="M2297" t="s">
        <v>15301</v>
      </c>
      <c r="N2297" s="4" t="s">
        <v>25791</v>
      </c>
      <c r="O2297" t="s">
        <v>40544</v>
      </c>
      <c r="P2297" t="s">
        <v>16</v>
      </c>
    </row>
    <row r="2298" spans="1:16" x14ac:dyDescent="0.25">
      <c r="A2298" t="s">
        <v>27981</v>
      </c>
      <c r="B2298" t="s">
        <v>2520</v>
      </c>
      <c r="C2298" t="s">
        <v>37900</v>
      </c>
      <c r="D2298">
        <v>343041</v>
      </c>
      <c r="G2298">
        <v>1453000</v>
      </c>
      <c r="H2298">
        <v>500</v>
      </c>
      <c r="I2298">
        <v>29060</v>
      </c>
      <c r="J2298" s="3">
        <v>45341.25</v>
      </c>
      <c r="K2298" s="3">
        <v>45346.25</v>
      </c>
      <c r="L2298" s="3">
        <v>45348.458333333336</v>
      </c>
      <c r="M2298" t="s">
        <v>15302</v>
      </c>
      <c r="N2298" s="4" t="s">
        <v>25791</v>
      </c>
      <c r="O2298" t="s">
        <v>40545</v>
      </c>
      <c r="P2298" t="s">
        <v>16</v>
      </c>
    </row>
    <row r="2299" spans="1:16" x14ac:dyDescent="0.25">
      <c r="A2299" t="s">
        <v>27982</v>
      </c>
      <c r="B2299" t="s">
        <v>2521</v>
      </c>
      <c r="C2299" t="s">
        <v>37864</v>
      </c>
      <c r="D2299">
        <v>413106</v>
      </c>
      <c r="G2299">
        <v>12198155</v>
      </c>
      <c r="H2299">
        <v>1180</v>
      </c>
      <c r="I2299">
        <v>122000</v>
      </c>
      <c r="J2299" s="3">
        <v>45337.288194444445</v>
      </c>
      <c r="K2299" s="3">
        <v>45344.25</v>
      </c>
      <c r="L2299" s="3">
        <v>45345.25</v>
      </c>
      <c r="M2299" t="s">
        <v>15303</v>
      </c>
      <c r="N2299" s="4" t="s">
        <v>25791</v>
      </c>
      <c r="O2299" t="s">
        <v>40546</v>
      </c>
      <c r="P2299" t="s">
        <v>16</v>
      </c>
    </row>
    <row r="2300" spans="1:16" x14ac:dyDescent="0.25">
      <c r="A2300" t="s">
        <v>27983</v>
      </c>
      <c r="B2300" t="s">
        <v>2522</v>
      </c>
      <c r="C2300" t="s">
        <v>37821</v>
      </c>
      <c r="D2300">
        <v>741127</v>
      </c>
      <c r="G2300">
        <v>166938</v>
      </c>
      <c r="H2300">
        <v>1000</v>
      </c>
      <c r="I2300">
        <v>3500</v>
      </c>
      <c r="J2300" s="3">
        <v>45341.25</v>
      </c>
      <c r="K2300" s="3">
        <v>45349.083333333336</v>
      </c>
      <c r="L2300" s="3">
        <v>45351.083333333336</v>
      </c>
      <c r="M2300" t="s">
        <v>15304</v>
      </c>
      <c r="N2300" s="4" t="s">
        <v>25791</v>
      </c>
      <c r="O2300" t="s">
        <v>40547</v>
      </c>
      <c r="P2300" t="s">
        <v>16</v>
      </c>
    </row>
    <row r="2301" spans="1:16" x14ac:dyDescent="0.25">
      <c r="A2301" t="s">
        <v>27984</v>
      </c>
      <c r="B2301" t="s">
        <v>2523</v>
      </c>
      <c r="C2301" t="s">
        <v>37849</v>
      </c>
      <c r="D2301">
        <v>614704</v>
      </c>
      <c r="G2301">
        <v>600000</v>
      </c>
      <c r="H2301">
        <v>0</v>
      </c>
      <c r="I2301">
        <v>6000</v>
      </c>
      <c r="J2301" s="3">
        <v>45341.239583333336</v>
      </c>
      <c r="K2301" s="3">
        <v>45343.125</v>
      </c>
      <c r="L2301" s="3">
        <v>45343.145833333336</v>
      </c>
      <c r="M2301" t="s">
        <v>15305</v>
      </c>
      <c r="N2301" s="4" t="s">
        <v>25791</v>
      </c>
      <c r="O2301" t="s">
        <v>40548</v>
      </c>
      <c r="P2301" t="s">
        <v>16</v>
      </c>
    </row>
    <row r="2302" spans="1:16" x14ac:dyDescent="0.25">
      <c r="A2302" t="s">
        <v>27985</v>
      </c>
      <c r="B2302" t="s">
        <v>2524</v>
      </c>
      <c r="C2302" t="s">
        <v>37835</v>
      </c>
      <c r="D2302">
        <v>623703</v>
      </c>
      <c r="G2302">
        <v>1190000</v>
      </c>
      <c r="H2302">
        <v>0</v>
      </c>
      <c r="I2302">
        <v>11900</v>
      </c>
      <c r="J2302" s="3">
        <v>45338.208333333336</v>
      </c>
      <c r="K2302" s="3">
        <v>45345.125</v>
      </c>
      <c r="L2302" s="3">
        <v>45345.166666666664</v>
      </c>
      <c r="M2302" t="s">
        <v>15306</v>
      </c>
      <c r="N2302" s="4" t="s">
        <v>25791</v>
      </c>
      <c r="O2302" t="s">
        <v>40549</v>
      </c>
      <c r="P2302" t="s">
        <v>16</v>
      </c>
    </row>
    <row r="2303" spans="1:16" x14ac:dyDescent="0.25">
      <c r="A2303" t="s">
        <v>27986</v>
      </c>
      <c r="B2303" t="s">
        <v>2525</v>
      </c>
      <c r="C2303" t="s">
        <v>37815</v>
      </c>
      <c r="D2303">
        <v>600054</v>
      </c>
      <c r="G2303">
        <v>1060000</v>
      </c>
      <c r="H2303">
        <v>0</v>
      </c>
      <c r="I2303">
        <v>10600</v>
      </c>
      <c r="J2303" s="3">
        <v>45339.166666666664</v>
      </c>
      <c r="K2303" s="3">
        <v>45343.125</v>
      </c>
      <c r="L2303" s="3">
        <v>45343.145833333336</v>
      </c>
      <c r="M2303" t="s">
        <v>15307</v>
      </c>
      <c r="N2303" s="4" t="s">
        <v>25791</v>
      </c>
      <c r="O2303" t="s">
        <v>40550</v>
      </c>
      <c r="P2303" t="s">
        <v>16</v>
      </c>
    </row>
    <row r="2304" spans="1:16" x14ac:dyDescent="0.25">
      <c r="A2304" t="s">
        <v>27987</v>
      </c>
      <c r="B2304" t="s">
        <v>2526</v>
      </c>
      <c r="C2304" t="s">
        <v>37815</v>
      </c>
      <c r="D2304">
        <v>625002</v>
      </c>
      <c r="G2304">
        <v>560218</v>
      </c>
      <c r="H2304">
        <v>0</v>
      </c>
      <c r="I2304">
        <v>5602</v>
      </c>
      <c r="J2304" s="3">
        <v>45338.25</v>
      </c>
      <c r="K2304" s="3">
        <v>45344.125</v>
      </c>
      <c r="L2304" s="3">
        <v>45344.166666666664</v>
      </c>
      <c r="M2304" t="s">
        <v>15308</v>
      </c>
      <c r="N2304" s="4" t="s">
        <v>25791</v>
      </c>
      <c r="O2304" t="s">
        <v>40551</v>
      </c>
      <c r="P2304" t="s">
        <v>16</v>
      </c>
    </row>
    <row r="2305" spans="1:16" x14ac:dyDescent="0.25">
      <c r="A2305" t="s">
        <v>27988</v>
      </c>
      <c r="B2305" t="s">
        <v>2527</v>
      </c>
      <c r="C2305" t="s">
        <v>37846</v>
      </c>
      <c r="D2305">
        <v>201001</v>
      </c>
      <c r="G2305">
        <v>841833</v>
      </c>
      <c r="H2305">
        <v>1357</v>
      </c>
      <c r="I2305">
        <v>25255</v>
      </c>
      <c r="J2305" s="3">
        <v>45341.25</v>
      </c>
      <c r="K2305" s="3">
        <v>45350.125</v>
      </c>
      <c r="L2305" s="3">
        <v>45350.447222222225</v>
      </c>
      <c r="M2305" t="s">
        <v>15309</v>
      </c>
      <c r="N2305" s="4" t="s">
        <v>25791</v>
      </c>
      <c r="O2305" t="s">
        <v>40552</v>
      </c>
      <c r="P2305" t="s">
        <v>16</v>
      </c>
    </row>
    <row r="2306" spans="1:16" x14ac:dyDescent="0.25">
      <c r="A2306" t="s">
        <v>27989</v>
      </c>
      <c r="B2306" t="s">
        <v>2528</v>
      </c>
      <c r="C2306" t="s">
        <v>37981</v>
      </c>
      <c r="D2306">
        <v>110062</v>
      </c>
      <c r="G2306">
        <v>2403383</v>
      </c>
      <c r="H2306">
        <v>500</v>
      </c>
      <c r="I2306">
        <v>48100</v>
      </c>
      <c r="J2306" s="3">
        <v>45341.25</v>
      </c>
      <c r="K2306" s="3">
        <v>45349.125</v>
      </c>
      <c r="L2306" s="3">
        <v>45349.145833333336</v>
      </c>
      <c r="M2306" t="s">
        <v>15310</v>
      </c>
      <c r="N2306" s="4" t="s">
        <v>25791</v>
      </c>
      <c r="O2306" t="s">
        <v>40553</v>
      </c>
      <c r="P2306" t="s">
        <v>16</v>
      </c>
    </row>
    <row r="2307" spans="1:16" x14ac:dyDescent="0.25">
      <c r="A2307" t="s">
        <v>27990</v>
      </c>
      <c r="B2307" t="s">
        <v>2529</v>
      </c>
      <c r="C2307" t="s">
        <v>37817</v>
      </c>
      <c r="D2307">
        <v>127021</v>
      </c>
      <c r="G2307">
        <v>2034894</v>
      </c>
      <c r="H2307">
        <v>1000</v>
      </c>
      <c r="I2307">
        <v>40700</v>
      </c>
      <c r="J2307" s="3">
        <v>45339.083333333336</v>
      </c>
      <c r="K2307" s="3">
        <v>45344.125</v>
      </c>
      <c r="L2307" s="3">
        <v>45344.166666666664</v>
      </c>
      <c r="M2307" t="s">
        <v>15311</v>
      </c>
      <c r="N2307" s="4" t="s">
        <v>25791</v>
      </c>
      <c r="O2307" t="s">
        <v>40554</v>
      </c>
      <c r="P2307" t="s">
        <v>16</v>
      </c>
    </row>
    <row r="2308" spans="1:16" x14ac:dyDescent="0.25">
      <c r="A2308" t="s">
        <v>27991</v>
      </c>
      <c r="B2308" t="s">
        <v>2530</v>
      </c>
      <c r="C2308" t="s">
        <v>37817</v>
      </c>
      <c r="D2308">
        <v>127021</v>
      </c>
      <c r="G2308">
        <v>1500523</v>
      </c>
      <c r="H2308">
        <v>1000</v>
      </c>
      <c r="I2308">
        <v>30000</v>
      </c>
      <c r="J2308" s="3">
        <v>45339.083333333336</v>
      </c>
      <c r="K2308" s="3">
        <v>45344.125</v>
      </c>
      <c r="L2308" s="3">
        <v>45344.166666666664</v>
      </c>
      <c r="M2308" t="s">
        <v>15312</v>
      </c>
      <c r="N2308" s="4" t="s">
        <v>25791</v>
      </c>
      <c r="O2308" t="s">
        <v>40555</v>
      </c>
      <c r="P2308" t="s">
        <v>16</v>
      </c>
    </row>
    <row r="2309" spans="1:16" x14ac:dyDescent="0.25">
      <c r="A2309" t="s">
        <v>27992</v>
      </c>
      <c r="B2309" t="s">
        <v>2531</v>
      </c>
      <c r="C2309" t="s">
        <v>37868</v>
      </c>
      <c r="D2309">
        <v>752031</v>
      </c>
      <c r="G2309">
        <v>693045</v>
      </c>
      <c r="H2309">
        <v>4000</v>
      </c>
      <c r="I2309">
        <v>6930</v>
      </c>
      <c r="J2309" s="3">
        <v>45339.416666666664</v>
      </c>
      <c r="K2309" s="3">
        <v>45347.208333333336</v>
      </c>
      <c r="L2309" s="3">
        <v>45348.458333333336</v>
      </c>
      <c r="M2309" t="s">
        <v>15313</v>
      </c>
      <c r="N2309" s="4" t="s">
        <v>25791</v>
      </c>
      <c r="O2309" t="s">
        <v>40556</v>
      </c>
      <c r="P2309" t="s">
        <v>16</v>
      </c>
    </row>
    <row r="2310" spans="1:16" x14ac:dyDescent="0.25">
      <c r="A2310" t="s">
        <v>27993</v>
      </c>
      <c r="B2310" t="s">
        <v>2532</v>
      </c>
      <c r="C2310" t="s">
        <v>37813</v>
      </c>
      <c r="D2310">
        <v>713301</v>
      </c>
      <c r="G2310">
        <v>2427404</v>
      </c>
      <c r="H2310">
        <v>0</v>
      </c>
      <c r="I2310">
        <v>48548</v>
      </c>
      <c r="J2310" s="3">
        <v>45341.25</v>
      </c>
      <c r="K2310" s="3">
        <v>45362.125</v>
      </c>
      <c r="L2310" s="3">
        <v>45364.125</v>
      </c>
      <c r="M2310" t="s">
        <v>15314</v>
      </c>
      <c r="N2310" s="4" t="s">
        <v>25791</v>
      </c>
      <c r="O2310" t="s">
        <v>40557</v>
      </c>
      <c r="P2310" t="s">
        <v>16</v>
      </c>
    </row>
    <row r="2311" spans="1:16" x14ac:dyDescent="0.25">
      <c r="A2311" t="s">
        <v>27994</v>
      </c>
      <c r="B2311" t="s">
        <v>2533</v>
      </c>
      <c r="C2311" t="s">
        <v>37889</v>
      </c>
      <c r="D2311">
        <v>431801</v>
      </c>
      <c r="G2311">
        <v>29530893</v>
      </c>
      <c r="H2311">
        <v>2000</v>
      </c>
      <c r="I2311">
        <v>150000</v>
      </c>
      <c r="J2311" s="3">
        <v>45339.375</v>
      </c>
      <c r="K2311" s="3">
        <v>45354.288194444445</v>
      </c>
      <c r="L2311" s="3">
        <v>45355.458333333336</v>
      </c>
      <c r="M2311" t="s">
        <v>15315</v>
      </c>
      <c r="N2311" s="4" t="s">
        <v>25791</v>
      </c>
      <c r="O2311" t="s">
        <v>40558</v>
      </c>
      <c r="P2311" t="s">
        <v>16</v>
      </c>
    </row>
    <row r="2312" spans="1:16" x14ac:dyDescent="0.25">
      <c r="A2312" t="s">
        <v>27995</v>
      </c>
      <c r="B2312" t="s">
        <v>2534</v>
      </c>
      <c r="C2312" t="s">
        <v>37833</v>
      </c>
      <c r="D2312">
        <v>443301</v>
      </c>
      <c r="H2312">
        <v>300</v>
      </c>
      <c r="I2312">
        <v>1300</v>
      </c>
      <c r="J2312" s="3">
        <v>45339.458333333336</v>
      </c>
      <c r="K2312" s="3">
        <v>45344.458333333336</v>
      </c>
      <c r="L2312" s="3">
        <v>45345.458333333336</v>
      </c>
      <c r="M2312" t="s">
        <v>15316</v>
      </c>
      <c r="N2312" s="4" t="s">
        <v>25791</v>
      </c>
      <c r="O2312" t="s">
        <v>40559</v>
      </c>
      <c r="P2312" t="s">
        <v>16</v>
      </c>
    </row>
    <row r="2313" spans="1:16" x14ac:dyDescent="0.25">
      <c r="A2313" t="s">
        <v>27996</v>
      </c>
      <c r="B2313" t="s">
        <v>2535</v>
      </c>
      <c r="C2313" t="s">
        <v>37868</v>
      </c>
      <c r="D2313">
        <v>752001</v>
      </c>
      <c r="G2313">
        <v>424026</v>
      </c>
      <c r="H2313">
        <v>2360</v>
      </c>
      <c r="I2313">
        <v>4241</v>
      </c>
      <c r="J2313" s="3">
        <v>45339.125</v>
      </c>
      <c r="K2313" s="3">
        <v>45349.208333333336</v>
      </c>
      <c r="L2313" s="3">
        <v>45350.458333333336</v>
      </c>
      <c r="M2313" t="s">
        <v>15317</v>
      </c>
      <c r="N2313" s="4" t="s">
        <v>25791</v>
      </c>
      <c r="O2313" t="s">
        <v>39604</v>
      </c>
      <c r="P2313" t="s">
        <v>16</v>
      </c>
    </row>
    <row r="2314" spans="1:16" x14ac:dyDescent="0.25">
      <c r="A2314" t="s">
        <v>27997</v>
      </c>
      <c r="B2314" t="s">
        <v>2536</v>
      </c>
      <c r="C2314" t="s">
        <v>37868</v>
      </c>
      <c r="D2314">
        <v>752001</v>
      </c>
      <c r="G2314">
        <v>1131123</v>
      </c>
      <c r="H2314">
        <v>7080</v>
      </c>
      <c r="I2314">
        <v>11312</v>
      </c>
      <c r="J2314" s="3">
        <v>45339.125</v>
      </c>
      <c r="K2314" s="3">
        <v>45349.208333333336</v>
      </c>
      <c r="L2314" s="3">
        <v>45350.458333333336</v>
      </c>
      <c r="M2314" t="s">
        <v>15318</v>
      </c>
      <c r="N2314" s="4" t="s">
        <v>25791</v>
      </c>
      <c r="O2314" t="s">
        <v>39604</v>
      </c>
      <c r="P2314" t="s">
        <v>16</v>
      </c>
    </row>
    <row r="2315" spans="1:16" x14ac:dyDescent="0.25">
      <c r="A2315" t="s">
        <v>27998</v>
      </c>
      <c r="B2315" t="s">
        <v>2537</v>
      </c>
      <c r="C2315" t="s">
        <v>38025</v>
      </c>
      <c r="D2315">
        <v>247001</v>
      </c>
      <c r="G2315">
        <v>1472769</v>
      </c>
      <c r="H2315">
        <v>1298</v>
      </c>
      <c r="I2315">
        <v>147277</v>
      </c>
      <c r="J2315" s="3">
        <v>45341.25</v>
      </c>
      <c r="K2315" s="3">
        <v>45352.125</v>
      </c>
      <c r="L2315" s="3">
        <v>45353.458333333336</v>
      </c>
      <c r="M2315" t="s">
        <v>15319</v>
      </c>
      <c r="N2315" s="4" t="s">
        <v>25791</v>
      </c>
      <c r="O2315" t="s">
        <v>40560</v>
      </c>
      <c r="P2315" t="s">
        <v>16</v>
      </c>
    </row>
    <row r="2316" spans="1:16" x14ac:dyDescent="0.25">
      <c r="A2316" t="s">
        <v>27999</v>
      </c>
      <c r="B2316" t="s">
        <v>2538</v>
      </c>
      <c r="C2316" t="s">
        <v>37868</v>
      </c>
      <c r="D2316">
        <v>752001</v>
      </c>
      <c r="G2316">
        <v>439295</v>
      </c>
      <c r="H2316">
        <v>2360</v>
      </c>
      <c r="I2316">
        <v>4393</v>
      </c>
      <c r="J2316" s="3">
        <v>45339.125</v>
      </c>
      <c r="K2316" s="3">
        <v>45349.208333333336</v>
      </c>
      <c r="L2316" s="3">
        <v>45350.458333333336</v>
      </c>
      <c r="M2316" t="s">
        <v>15320</v>
      </c>
      <c r="N2316" s="4" t="s">
        <v>25791</v>
      </c>
      <c r="O2316" t="s">
        <v>39604</v>
      </c>
      <c r="P2316" t="s">
        <v>16</v>
      </c>
    </row>
    <row r="2317" spans="1:16" x14ac:dyDescent="0.25">
      <c r="A2317" t="s">
        <v>28000</v>
      </c>
      <c r="B2317" t="s">
        <v>2539</v>
      </c>
      <c r="C2317" t="s">
        <v>37868</v>
      </c>
      <c r="D2317">
        <v>752050</v>
      </c>
      <c r="G2317">
        <v>1021204</v>
      </c>
      <c r="H2317">
        <v>6000</v>
      </c>
      <c r="I2317">
        <v>10212</v>
      </c>
      <c r="J2317" s="3">
        <v>45339.208333333336</v>
      </c>
      <c r="K2317" s="3">
        <v>45348.208333333336</v>
      </c>
      <c r="L2317" s="3">
        <v>45349.458333333336</v>
      </c>
      <c r="M2317" t="s">
        <v>15321</v>
      </c>
      <c r="N2317" s="4" t="s">
        <v>25791</v>
      </c>
      <c r="O2317" t="s">
        <v>40561</v>
      </c>
      <c r="P2317" t="s">
        <v>16</v>
      </c>
    </row>
    <row r="2318" spans="1:16" x14ac:dyDescent="0.25">
      <c r="A2318" t="s">
        <v>28001</v>
      </c>
      <c r="B2318" t="s">
        <v>2540</v>
      </c>
      <c r="C2318" t="s">
        <v>37868</v>
      </c>
      <c r="D2318">
        <v>752050</v>
      </c>
      <c r="G2318">
        <v>1021204</v>
      </c>
      <c r="H2318">
        <v>6000</v>
      </c>
      <c r="I2318">
        <v>10212</v>
      </c>
      <c r="J2318" s="3">
        <v>45339.208333333336</v>
      </c>
      <c r="K2318" s="3">
        <v>45348.208333333336</v>
      </c>
      <c r="L2318" s="3">
        <v>45349.458333333336</v>
      </c>
      <c r="M2318" t="s">
        <v>15322</v>
      </c>
      <c r="N2318" s="4" t="s">
        <v>25791</v>
      </c>
      <c r="O2318" t="s">
        <v>40562</v>
      </c>
      <c r="P2318" t="s">
        <v>16</v>
      </c>
    </row>
    <row r="2319" spans="1:16" x14ac:dyDescent="0.25">
      <c r="A2319" t="s">
        <v>28002</v>
      </c>
      <c r="B2319" t="s">
        <v>2541</v>
      </c>
      <c r="C2319" t="s">
        <v>37868</v>
      </c>
      <c r="D2319">
        <v>752050</v>
      </c>
      <c r="G2319">
        <v>1576384</v>
      </c>
      <c r="H2319">
        <v>6000</v>
      </c>
      <c r="I2319">
        <v>15764</v>
      </c>
      <c r="J2319" s="3">
        <v>45339.083333333336</v>
      </c>
      <c r="K2319" s="3">
        <v>45348.208333333336</v>
      </c>
      <c r="L2319" s="3">
        <v>45349.458333333336</v>
      </c>
      <c r="M2319" t="s">
        <v>15323</v>
      </c>
      <c r="N2319" s="4" t="s">
        <v>25791</v>
      </c>
      <c r="O2319" t="s">
        <v>40563</v>
      </c>
      <c r="P2319" t="s">
        <v>16</v>
      </c>
    </row>
    <row r="2320" spans="1:16" x14ac:dyDescent="0.25">
      <c r="A2320" t="s">
        <v>28003</v>
      </c>
      <c r="B2320" t="s">
        <v>2542</v>
      </c>
      <c r="C2320" t="s">
        <v>37868</v>
      </c>
      <c r="D2320">
        <v>752001</v>
      </c>
      <c r="G2320">
        <v>677733</v>
      </c>
      <c r="H2320">
        <v>4720</v>
      </c>
      <c r="I2320">
        <v>6778</v>
      </c>
      <c r="J2320" s="3">
        <v>45339.125</v>
      </c>
      <c r="K2320" s="3">
        <v>45349.208333333336</v>
      </c>
      <c r="L2320" s="3">
        <v>45350.458333333336</v>
      </c>
      <c r="M2320" t="s">
        <v>15324</v>
      </c>
      <c r="N2320" s="4" t="s">
        <v>25791</v>
      </c>
      <c r="O2320" t="s">
        <v>39604</v>
      </c>
      <c r="P2320" t="s">
        <v>16</v>
      </c>
    </row>
    <row r="2321" spans="1:16" x14ac:dyDescent="0.25">
      <c r="A2321" t="s">
        <v>28004</v>
      </c>
      <c r="B2321" t="s">
        <v>2543</v>
      </c>
      <c r="C2321" t="s">
        <v>38020</v>
      </c>
      <c r="D2321">
        <v>762014</v>
      </c>
      <c r="G2321">
        <v>970044</v>
      </c>
      <c r="H2321">
        <v>4000</v>
      </c>
      <c r="I2321">
        <v>10000</v>
      </c>
      <c r="J2321" s="3">
        <v>45341.458333333336</v>
      </c>
      <c r="K2321" s="3">
        <v>45350.208333333336</v>
      </c>
      <c r="L2321" s="3">
        <v>45351.458333333336</v>
      </c>
      <c r="M2321" t="s">
        <v>15325</v>
      </c>
      <c r="N2321" s="4" t="s">
        <v>25791</v>
      </c>
      <c r="O2321" t="s">
        <v>25816</v>
      </c>
      <c r="P2321" t="s">
        <v>16</v>
      </c>
    </row>
    <row r="2322" spans="1:16" x14ac:dyDescent="0.25">
      <c r="A2322" t="s">
        <v>28005</v>
      </c>
      <c r="B2322" t="s">
        <v>2544</v>
      </c>
      <c r="C2322" t="s">
        <v>38020</v>
      </c>
      <c r="D2322">
        <v>762014</v>
      </c>
      <c r="G2322">
        <v>969300</v>
      </c>
      <c r="H2322">
        <v>4000</v>
      </c>
      <c r="I2322">
        <v>9700</v>
      </c>
      <c r="J2322" s="3">
        <v>45341.458333333336</v>
      </c>
      <c r="K2322" s="3">
        <v>45350.208333333336</v>
      </c>
      <c r="L2322" s="3">
        <v>45351.458333333336</v>
      </c>
      <c r="M2322" t="s">
        <v>15326</v>
      </c>
      <c r="N2322" s="4" t="s">
        <v>25791</v>
      </c>
      <c r="O2322" t="s">
        <v>25817</v>
      </c>
      <c r="P2322" t="s">
        <v>16</v>
      </c>
    </row>
    <row r="2323" spans="1:16" x14ac:dyDescent="0.25">
      <c r="A2323" t="s">
        <v>28006</v>
      </c>
      <c r="B2323" t="s">
        <v>2545</v>
      </c>
      <c r="C2323" t="s">
        <v>38020</v>
      </c>
      <c r="D2323">
        <v>762014</v>
      </c>
      <c r="G2323">
        <v>882965</v>
      </c>
      <c r="H2323">
        <v>4000</v>
      </c>
      <c r="I2323">
        <v>9000</v>
      </c>
      <c r="J2323" s="3">
        <v>45341.458333333336</v>
      </c>
      <c r="K2323" s="3">
        <v>45350.208333333336</v>
      </c>
      <c r="L2323" s="3">
        <v>45351.458333333336</v>
      </c>
      <c r="M2323" t="s">
        <v>15327</v>
      </c>
      <c r="N2323" s="4" t="s">
        <v>25791</v>
      </c>
      <c r="O2323" t="s">
        <v>25817</v>
      </c>
      <c r="P2323" t="s">
        <v>16</v>
      </c>
    </row>
    <row r="2324" spans="1:16" x14ac:dyDescent="0.25">
      <c r="A2324" t="s">
        <v>28007</v>
      </c>
      <c r="B2324" t="s">
        <v>2546</v>
      </c>
      <c r="C2324" t="s">
        <v>38020</v>
      </c>
      <c r="D2324">
        <v>762014</v>
      </c>
      <c r="G2324">
        <v>2075024</v>
      </c>
      <c r="H2324">
        <v>6000</v>
      </c>
      <c r="I2324">
        <v>21000</v>
      </c>
      <c r="J2324" s="3">
        <v>45341.458333333336</v>
      </c>
      <c r="K2324" s="3">
        <v>45350.208333333336</v>
      </c>
      <c r="L2324" s="3">
        <v>45351.458333333336</v>
      </c>
      <c r="M2324" t="s">
        <v>15328</v>
      </c>
      <c r="N2324" s="4" t="s">
        <v>25791</v>
      </c>
      <c r="O2324" t="s">
        <v>25818</v>
      </c>
      <c r="P2324" t="s">
        <v>16</v>
      </c>
    </row>
    <row r="2325" spans="1:16" x14ac:dyDescent="0.25">
      <c r="A2325" t="s">
        <v>28008</v>
      </c>
      <c r="B2325" t="s">
        <v>2547</v>
      </c>
      <c r="C2325" t="s">
        <v>38020</v>
      </c>
      <c r="D2325">
        <v>762014</v>
      </c>
      <c r="G2325">
        <v>1260176</v>
      </c>
      <c r="H2325">
        <v>6000</v>
      </c>
      <c r="I2325">
        <v>12700</v>
      </c>
      <c r="J2325" s="3">
        <v>45341.458333333336</v>
      </c>
      <c r="K2325" s="3">
        <v>45350.208333333336</v>
      </c>
      <c r="L2325" s="3">
        <v>45351.458333333336</v>
      </c>
      <c r="M2325" t="s">
        <v>15329</v>
      </c>
      <c r="N2325" s="4" t="s">
        <v>25791</v>
      </c>
      <c r="O2325" t="s">
        <v>25817</v>
      </c>
      <c r="P2325" t="s">
        <v>16</v>
      </c>
    </row>
    <row r="2326" spans="1:16" x14ac:dyDescent="0.25">
      <c r="A2326" t="s">
        <v>28009</v>
      </c>
      <c r="B2326" t="s">
        <v>2548</v>
      </c>
      <c r="C2326" t="s">
        <v>38020</v>
      </c>
      <c r="D2326">
        <v>762014</v>
      </c>
      <c r="G2326">
        <v>840029</v>
      </c>
      <c r="H2326">
        <v>4000</v>
      </c>
      <c r="I2326">
        <v>8500</v>
      </c>
      <c r="J2326" s="3">
        <v>45341.458333333336</v>
      </c>
      <c r="K2326" s="3">
        <v>45350.208333333336</v>
      </c>
      <c r="L2326" s="3">
        <v>45351.458333333336</v>
      </c>
      <c r="M2326" t="s">
        <v>15330</v>
      </c>
      <c r="N2326" s="4" t="s">
        <v>25791</v>
      </c>
      <c r="O2326" t="s">
        <v>25817</v>
      </c>
      <c r="P2326" t="s">
        <v>16</v>
      </c>
    </row>
    <row r="2327" spans="1:16" x14ac:dyDescent="0.25">
      <c r="A2327" t="s">
        <v>28010</v>
      </c>
      <c r="B2327" t="s">
        <v>2549</v>
      </c>
      <c r="C2327" t="s">
        <v>38020</v>
      </c>
      <c r="D2327">
        <v>762014</v>
      </c>
      <c r="G2327">
        <v>3389857</v>
      </c>
      <c r="H2327">
        <v>6000</v>
      </c>
      <c r="I2327">
        <v>34000</v>
      </c>
      <c r="J2327" s="3">
        <v>45341.458333333336</v>
      </c>
      <c r="K2327" s="3">
        <v>45350.208333333336</v>
      </c>
      <c r="L2327" s="3">
        <v>45351.458333333336</v>
      </c>
      <c r="M2327" t="s">
        <v>15331</v>
      </c>
      <c r="N2327" s="4" t="s">
        <v>25791</v>
      </c>
      <c r="O2327" t="s">
        <v>25817</v>
      </c>
      <c r="P2327" t="s">
        <v>16</v>
      </c>
    </row>
    <row r="2328" spans="1:16" x14ac:dyDescent="0.25">
      <c r="A2328" t="s">
        <v>28011</v>
      </c>
      <c r="B2328" t="s">
        <v>2550</v>
      </c>
      <c r="C2328" t="s">
        <v>37868</v>
      </c>
      <c r="D2328">
        <v>752050</v>
      </c>
      <c r="G2328">
        <v>1784775</v>
      </c>
      <c r="H2328">
        <v>6000</v>
      </c>
      <c r="I2328">
        <v>17848</v>
      </c>
      <c r="J2328" s="3">
        <v>45339.208333333336</v>
      </c>
      <c r="K2328" s="3">
        <v>45348.208333333336</v>
      </c>
      <c r="L2328" s="3">
        <v>45349.458333333336</v>
      </c>
      <c r="M2328" t="s">
        <v>15332</v>
      </c>
      <c r="N2328" s="4" t="s">
        <v>25791</v>
      </c>
      <c r="O2328" t="s">
        <v>40564</v>
      </c>
      <c r="P2328" t="s">
        <v>16</v>
      </c>
    </row>
    <row r="2329" spans="1:16" x14ac:dyDescent="0.25">
      <c r="A2329" t="s">
        <v>28012</v>
      </c>
      <c r="B2329" t="s">
        <v>2551</v>
      </c>
      <c r="C2329" t="s">
        <v>37818</v>
      </c>
      <c r="D2329">
        <v>462003</v>
      </c>
      <c r="G2329">
        <v>2066449</v>
      </c>
      <c r="H2329">
        <v>5000</v>
      </c>
      <c r="I2329">
        <v>15498</v>
      </c>
      <c r="J2329" s="3">
        <v>45339.458333333336</v>
      </c>
      <c r="K2329" s="3">
        <v>45355.229166666664</v>
      </c>
      <c r="L2329" s="3">
        <v>45356.458333333336</v>
      </c>
      <c r="M2329" t="s">
        <v>15333</v>
      </c>
      <c r="N2329" s="4" t="s">
        <v>25791</v>
      </c>
      <c r="O2329" t="s">
        <v>40565</v>
      </c>
      <c r="P2329" t="s">
        <v>16</v>
      </c>
    </row>
    <row r="2330" spans="1:16" x14ac:dyDescent="0.25">
      <c r="A2330" t="s">
        <v>28013</v>
      </c>
      <c r="B2330" t="s">
        <v>2552</v>
      </c>
      <c r="C2330" t="s">
        <v>37868</v>
      </c>
      <c r="D2330">
        <v>752050</v>
      </c>
      <c r="G2330">
        <v>1784775</v>
      </c>
      <c r="H2330">
        <v>6000</v>
      </c>
      <c r="I2330">
        <v>17848</v>
      </c>
      <c r="J2330" s="3">
        <v>45339.208333333336</v>
      </c>
      <c r="K2330" s="3">
        <v>45348.208333333336</v>
      </c>
      <c r="L2330" s="3">
        <v>45349.458333333336</v>
      </c>
      <c r="M2330" t="s">
        <v>15334</v>
      </c>
      <c r="N2330" s="4" t="s">
        <v>25791</v>
      </c>
      <c r="O2330" t="s">
        <v>40566</v>
      </c>
      <c r="P2330" t="s">
        <v>16</v>
      </c>
    </row>
    <row r="2331" spans="1:16" x14ac:dyDescent="0.25">
      <c r="A2331" t="s">
        <v>28014</v>
      </c>
      <c r="B2331" t="s">
        <v>2553</v>
      </c>
      <c r="C2331" t="s">
        <v>38025</v>
      </c>
      <c r="D2331">
        <v>247001</v>
      </c>
      <c r="G2331">
        <v>972000</v>
      </c>
      <c r="H2331">
        <v>826</v>
      </c>
      <c r="I2331">
        <v>97200</v>
      </c>
      <c r="J2331" s="3">
        <v>45341.25</v>
      </c>
      <c r="K2331" s="3">
        <v>45352.125</v>
      </c>
      <c r="L2331" s="3">
        <v>45353.458333333336</v>
      </c>
      <c r="M2331" t="s">
        <v>15335</v>
      </c>
      <c r="N2331" s="4" t="s">
        <v>25791</v>
      </c>
      <c r="O2331" t="s">
        <v>40567</v>
      </c>
      <c r="P2331" t="s">
        <v>16</v>
      </c>
    </row>
    <row r="2332" spans="1:16" x14ac:dyDescent="0.25">
      <c r="A2332" t="s">
        <v>28015</v>
      </c>
      <c r="B2332" t="s">
        <v>2554</v>
      </c>
      <c r="C2332" t="s">
        <v>38025</v>
      </c>
      <c r="D2332">
        <v>247001</v>
      </c>
      <c r="G2332">
        <v>1013216</v>
      </c>
      <c r="H2332">
        <v>1298</v>
      </c>
      <c r="I2332">
        <v>101322</v>
      </c>
      <c r="J2332" s="3">
        <v>45341.25</v>
      </c>
      <c r="K2332" s="3">
        <v>45352.125</v>
      </c>
      <c r="L2332" s="3">
        <v>45353.458333333336</v>
      </c>
      <c r="M2332" t="s">
        <v>15336</v>
      </c>
      <c r="N2332" s="4" t="s">
        <v>25791</v>
      </c>
      <c r="O2332" t="s">
        <v>40568</v>
      </c>
      <c r="P2332" t="s">
        <v>16</v>
      </c>
    </row>
    <row r="2333" spans="1:16" x14ac:dyDescent="0.25">
      <c r="A2333" t="s">
        <v>28016</v>
      </c>
      <c r="B2333" t="s">
        <v>2555</v>
      </c>
      <c r="C2333" t="s">
        <v>38025</v>
      </c>
      <c r="D2333">
        <v>247001</v>
      </c>
      <c r="G2333">
        <v>813457</v>
      </c>
      <c r="H2333">
        <v>826</v>
      </c>
      <c r="I2333">
        <v>81346</v>
      </c>
      <c r="J2333" s="3">
        <v>45341.25</v>
      </c>
      <c r="K2333" s="3">
        <v>45352.125</v>
      </c>
      <c r="L2333" s="3">
        <v>45353.458333333336</v>
      </c>
      <c r="M2333" t="s">
        <v>15337</v>
      </c>
      <c r="N2333" s="4" t="s">
        <v>25791</v>
      </c>
      <c r="O2333" t="s">
        <v>40569</v>
      </c>
      <c r="P2333" t="s">
        <v>16</v>
      </c>
    </row>
    <row r="2334" spans="1:16" x14ac:dyDescent="0.25">
      <c r="A2334" t="s">
        <v>28017</v>
      </c>
      <c r="B2334" t="s">
        <v>2556</v>
      </c>
      <c r="C2334" t="s">
        <v>37821</v>
      </c>
      <c r="D2334">
        <v>743704</v>
      </c>
      <c r="G2334">
        <v>485821</v>
      </c>
      <c r="H2334">
        <v>2429</v>
      </c>
      <c r="I2334">
        <v>9716</v>
      </c>
      <c r="J2334" s="3">
        <v>45341.25</v>
      </c>
      <c r="K2334" s="3">
        <v>45348.166666666664</v>
      </c>
      <c r="L2334" s="3">
        <v>45350.166666666664</v>
      </c>
      <c r="M2334" t="s">
        <v>15338</v>
      </c>
      <c r="N2334" s="4" t="s">
        <v>25791</v>
      </c>
      <c r="O2334" t="s">
        <v>40570</v>
      </c>
      <c r="P2334" t="s">
        <v>16</v>
      </c>
    </row>
    <row r="2335" spans="1:16" x14ac:dyDescent="0.25">
      <c r="A2335" t="s">
        <v>28018</v>
      </c>
      <c r="B2335" t="s">
        <v>2557</v>
      </c>
      <c r="C2335" t="s">
        <v>37868</v>
      </c>
      <c r="D2335">
        <v>752050</v>
      </c>
      <c r="G2335">
        <v>831289</v>
      </c>
      <c r="H2335">
        <v>4000</v>
      </c>
      <c r="I2335">
        <v>8313</v>
      </c>
      <c r="J2335" s="3">
        <v>45339.208333333336</v>
      </c>
      <c r="K2335" s="3">
        <v>45348.208333333336</v>
      </c>
      <c r="L2335" s="3">
        <v>45349.458333333336</v>
      </c>
      <c r="M2335" t="s">
        <v>15339</v>
      </c>
      <c r="N2335" s="4" t="s">
        <v>25791</v>
      </c>
      <c r="O2335" t="s">
        <v>40571</v>
      </c>
      <c r="P2335" t="s">
        <v>16</v>
      </c>
    </row>
    <row r="2336" spans="1:16" x14ac:dyDescent="0.25">
      <c r="A2336" t="s">
        <v>28019</v>
      </c>
      <c r="B2336" t="s">
        <v>2558</v>
      </c>
      <c r="C2336" t="s">
        <v>38025</v>
      </c>
      <c r="D2336">
        <v>247001</v>
      </c>
      <c r="G2336">
        <v>553583</v>
      </c>
      <c r="H2336">
        <v>826</v>
      </c>
      <c r="I2336">
        <v>55358</v>
      </c>
      <c r="J2336" s="3">
        <v>45341.25</v>
      </c>
      <c r="K2336" s="3">
        <v>45352.125</v>
      </c>
      <c r="L2336" s="3">
        <v>45353.458333333336</v>
      </c>
      <c r="M2336" t="s">
        <v>15340</v>
      </c>
      <c r="N2336" s="4" t="s">
        <v>25791</v>
      </c>
      <c r="O2336" t="s">
        <v>40572</v>
      </c>
      <c r="P2336" t="s">
        <v>16</v>
      </c>
    </row>
    <row r="2337" spans="1:16" x14ac:dyDescent="0.25">
      <c r="A2337" t="s">
        <v>28020</v>
      </c>
      <c r="B2337" t="s">
        <v>2559</v>
      </c>
      <c r="C2337" t="s">
        <v>37868</v>
      </c>
      <c r="D2337">
        <v>766001</v>
      </c>
      <c r="G2337">
        <v>1039915</v>
      </c>
      <c r="H2337">
        <v>6000</v>
      </c>
      <c r="I2337">
        <v>10399</v>
      </c>
      <c r="J2337" s="3">
        <v>45338.083333333336</v>
      </c>
      <c r="K2337" s="3">
        <v>45345.166666666664</v>
      </c>
      <c r="L2337" s="3">
        <v>45345.208333333336</v>
      </c>
      <c r="M2337" t="s">
        <v>15341</v>
      </c>
      <c r="N2337" s="4" t="s">
        <v>25791</v>
      </c>
      <c r="O2337" t="s">
        <v>40573</v>
      </c>
      <c r="P2337" t="s">
        <v>16</v>
      </c>
    </row>
    <row r="2338" spans="1:16" x14ac:dyDescent="0.25">
      <c r="A2338" t="s">
        <v>28021</v>
      </c>
      <c r="B2338" t="s">
        <v>2560</v>
      </c>
      <c r="C2338" t="s">
        <v>38020</v>
      </c>
      <c r="D2338">
        <v>766105</v>
      </c>
      <c r="G2338">
        <v>1715488</v>
      </c>
      <c r="H2338">
        <v>6000</v>
      </c>
      <c r="I2338">
        <v>17200</v>
      </c>
      <c r="J2338" s="3">
        <v>45341.416666666664</v>
      </c>
      <c r="K2338" s="3">
        <v>45350.229166666664</v>
      </c>
      <c r="L2338" s="3">
        <v>45351.416666666664</v>
      </c>
      <c r="M2338" t="s">
        <v>15342</v>
      </c>
      <c r="N2338" s="4" t="s">
        <v>25791</v>
      </c>
      <c r="O2338" t="s">
        <v>40574</v>
      </c>
      <c r="P2338" t="s">
        <v>16</v>
      </c>
    </row>
    <row r="2339" spans="1:16" x14ac:dyDescent="0.25">
      <c r="A2339" t="s">
        <v>28022</v>
      </c>
      <c r="B2339" t="s">
        <v>2561</v>
      </c>
      <c r="C2339" t="s">
        <v>38020</v>
      </c>
      <c r="D2339">
        <v>766105</v>
      </c>
      <c r="G2339">
        <v>1269214</v>
      </c>
      <c r="H2339">
        <v>6000</v>
      </c>
      <c r="I2339">
        <v>13000</v>
      </c>
      <c r="J2339" s="3">
        <v>45341.416666666664</v>
      </c>
      <c r="K2339" s="3">
        <v>45350.229166666664</v>
      </c>
      <c r="L2339" s="3">
        <v>45351.416666666664</v>
      </c>
      <c r="M2339" t="s">
        <v>15343</v>
      </c>
      <c r="N2339" s="4" t="s">
        <v>25791</v>
      </c>
      <c r="O2339" t="s">
        <v>40575</v>
      </c>
      <c r="P2339" t="s">
        <v>16</v>
      </c>
    </row>
    <row r="2340" spans="1:16" x14ac:dyDescent="0.25">
      <c r="A2340" t="s">
        <v>28023</v>
      </c>
      <c r="B2340" t="s">
        <v>2562</v>
      </c>
      <c r="C2340" t="s">
        <v>38054</v>
      </c>
      <c r="D2340">
        <v>431602</v>
      </c>
      <c r="G2340">
        <v>805249</v>
      </c>
      <c r="H2340">
        <v>640</v>
      </c>
      <c r="I2340">
        <v>9000</v>
      </c>
      <c r="J2340" s="3">
        <v>45338.375</v>
      </c>
      <c r="K2340" s="3">
        <v>45343.125</v>
      </c>
      <c r="L2340" s="3">
        <v>45345.125</v>
      </c>
      <c r="M2340" t="s">
        <v>15344</v>
      </c>
      <c r="N2340" s="4" t="s">
        <v>25791</v>
      </c>
      <c r="O2340" t="s">
        <v>40576</v>
      </c>
      <c r="P2340" t="s">
        <v>16</v>
      </c>
    </row>
    <row r="2341" spans="1:16" x14ac:dyDescent="0.25">
      <c r="A2341" t="s">
        <v>28024</v>
      </c>
      <c r="B2341" t="s">
        <v>2563</v>
      </c>
      <c r="C2341" t="s">
        <v>38054</v>
      </c>
      <c r="D2341">
        <v>431602</v>
      </c>
      <c r="G2341">
        <v>805249</v>
      </c>
      <c r="H2341">
        <v>640</v>
      </c>
      <c r="I2341">
        <v>9000</v>
      </c>
      <c r="J2341" s="3">
        <v>45338.375</v>
      </c>
      <c r="K2341" s="3">
        <v>45343.125</v>
      </c>
      <c r="L2341" s="3">
        <v>45345.125</v>
      </c>
      <c r="M2341" t="s">
        <v>15345</v>
      </c>
      <c r="N2341" s="4" t="s">
        <v>25791</v>
      </c>
      <c r="O2341" t="s">
        <v>40577</v>
      </c>
      <c r="P2341" t="s">
        <v>16</v>
      </c>
    </row>
    <row r="2342" spans="1:16" x14ac:dyDescent="0.25">
      <c r="A2342" t="s">
        <v>28025</v>
      </c>
      <c r="B2342" t="s">
        <v>2564</v>
      </c>
      <c r="C2342" t="s">
        <v>37889</v>
      </c>
      <c r="D2342">
        <v>400018</v>
      </c>
      <c r="G2342">
        <v>7168278</v>
      </c>
      <c r="H2342">
        <v>1180</v>
      </c>
      <c r="I2342">
        <v>72000</v>
      </c>
      <c r="J2342" s="3">
        <v>45341.375</v>
      </c>
      <c r="K2342" s="3">
        <v>45346.125</v>
      </c>
      <c r="L2342" s="3">
        <v>45348.375</v>
      </c>
      <c r="M2342" t="s">
        <v>15346</v>
      </c>
      <c r="N2342" s="4" t="s">
        <v>25791</v>
      </c>
      <c r="O2342" t="s">
        <v>40578</v>
      </c>
      <c r="P2342" t="s">
        <v>16</v>
      </c>
    </row>
    <row r="2343" spans="1:16" x14ac:dyDescent="0.25">
      <c r="A2343" t="s">
        <v>28026</v>
      </c>
      <c r="B2343" t="s">
        <v>2565</v>
      </c>
      <c r="C2343" t="s">
        <v>37968</v>
      </c>
      <c r="D2343">
        <v>421301</v>
      </c>
      <c r="G2343">
        <v>2120104</v>
      </c>
      <c r="H2343">
        <v>590</v>
      </c>
      <c r="I2343">
        <v>21300</v>
      </c>
      <c r="J2343" s="3">
        <v>45338.375</v>
      </c>
      <c r="K2343" s="3">
        <v>45345.125</v>
      </c>
      <c r="L2343" s="3">
        <v>45348.166666666664</v>
      </c>
      <c r="M2343" t="s">
        <v>15347</v>
      </c>
      <c r="N2343" s="4" t="s">
        <v>25791</v>
      </c>
      <c r="O2343" t="s">
        <v>40579</v>
      </c>
      <c r="P2343" t="s">
        <v>16</v>
      </c>
    </row>
    <row r="2344" spans="1:16" x14ac:dyDescent="0.25">
      <c r="A2344" t="s">
        <v>28027</v>
      </c>
      <c r="B2344" t="s">
        <v>2566</v>
      </c>
      <c r="C2344" t="s">
        <v>37818</v>
      </c>
      <c r="D2344">
        <v>451441</v>
      </c>
      <c r="G2344">
        <v>6400626</v>
      </c>
      <c r="H2344">
        <v>10000</v>
      </c>
      <c r="I2344">
        <v>48005</v>
      </c>
      <c r="J2344" s="3">
        <v>45339.416666666664</v>
      </c>
      <c r="K2344" s="3">
        <v>45345.229166666664</v>
      </c>
      <c r="L2344" s="3">
        <v>45348.416666666664</v>
      </c>
      <c r="M2344" t="s">
        <v>15348</v>
      </c>
      <c r="N2344" s="4" t="s">
        <v>25791</v>
      </c>
      <c r="O2344" t="s">
        <v>40580</v>
      </c>
      <c r="P2344" t="s">
        <v>16</v>
      </c>
    </row>
    <row r="2345" spans="1:16" x14ac:dyDescent="0.25">
      <c r="A2345" t="s">
        <v>28028</v>
      </c>
      <c r="B2345" t="s">
        <v>2567</v>
      </c>
      <c r="C2345" t="s">
        <v>37830</v>
      </c>
      <c r="D2345">
        <v>342001</v>
      </c>
      <c r="G2345">
        <v>2500000</v>
      </c>
      <c r="H2345">
        <v>500</v>
      </c>
      <c r="I2345">
        <v>50000</v>
      </c>
      <c r="J2345" s="3">
        <v>45337.520833333336</v>
      </c>
      <c r="K2345" s="3">
        <v>45345.520833333336</v>
      </c>
      <c r="L2345" s="3">
        <v>45345.125</v>
      </c>
      <c r="M2345" t="s">
        <v>15349</v>
      </c>
      <c r="N2345" s="4" t="s">
        <v>25791</v>
      </c>
      <c r="O2345" t="s">
        <v>40581</v>
      </c>
      <c r="P2345" t="s">
        <v>16</v>
      </c>
    </row>
    <row r="2346" spans="1:16" x14ac:dyDescent="0.25">
      <c r="A2346" t="s">
        <v>28029</v>
      </c>
      <c r="B2346" t="s">
        <v>2568</v>
      </c>
      <c r="C2346" t="s">
        <v>37830</v>
      </c>
      <c r="D2346">
        <v>342001</v>
      </c>
      <c r="G2346">
        <v>2500000</v>
      </c>
      <c r="H2346">
        <v>500</v>
      </c>
      <c r="I2346">
        <v>50000</v>
      </c>
      <c r="J2346" s="3">
        <v>45337.520833333336</v>
      </c>
      <c r="K2346" s="3">
        <v>45345.520833333336</v>
      </c>
      <c r="L2346" s="3">
        <v>45345.125</v>
      </c>
      <c r="M2346" t="s">
        <v>15350</v>
      </c>
      <c r="N2346" s="4" t="s">
        <v>25791</v>
      </c>
      <c r="O2346" t="s">
        <v>40582</v>
      </c>
      <c r="P2346" t="s">
        <v>16</v>
      </c>
    </row>
    <row r="2347" spans="1:16" x14ac:dyDescent="0.25">
      <c r="A2347" t="s">
        <v>28030</v>
      </c>
      <c r="B2347" t="s">
        <v>2569</v>
      </c>
      <c r="C2347" t="s">
        <v>37830</v>
      </c>
      <c r="D2347">
        <v>342001</v>
      </c>
      <c r="G2347">
        <v>2500000</v>
      </c>
      <c r="H2347">
        <v>500</v>
      </c>
      <c r="I2347">
        <v>50000</v>
      </c>
      <c r="J2347" s="3">
        <v>45337.520833333336</v>
      </c>
      <c r="K2347" s="3">
        <v>45345.520833333336</v>
      </c>
      <c r="L2347" s="3">
        <v>45345.125</v>
      </c>
      <c r="M2347" t="s">
        <v>15351</v>
      </c>
      <c r="N2347" s="4" t="s">
        <v>25791</v>
      </c>
      <c r="O2347" t="s">
        <v>40583</v>
      </c>
      <c r="P2347" t="s">
        <v>16</v>
      </c>
    </row>
    <row r="2348" spans="1:16" x14ac:dyDescent="0.25">
      <c r="A2348" t="s">
        <v>28031</v>
      </c>
      <c r="B2348" t="s">
        <v>2570</v>
      </c>
      <c r="C2348" t="s">
        <v>37818</v>
      </c>
      <c r="D2348">
        <v>462001</v>
      </c>
      <c r="G2348">
        <v>117869</v>
      </c>
      <c r="H2348">
        <v>1000</v>
      </c>
      <c r="I2348">
        <v>2357</v>
      </c>
      <c r="J2348" s="3">
        <v>45341.229166666664</v>
      </c>
      <c r="K2348" s="3">
        <v>45355.229166666664</v>
      </c>
      <c r="L2348" s="3">
        <v>45356.104166666664</v>
      </c>
      <c r="M2348" t="s">
        <v>15352</v>
      </c>
      <c r="N2348" s="4" t="s">
        <v>25791</v>
      </c>
      <c r="O2348" t="s">
        <v>40584</v>
      </c>
      <c r="P2348" t="s">
        <v>16</v>
      </c>
    </row>
    <row r="2349" spans="1:16" x14ac:dyDescent="0.25">
      <c r="A2349" t="s">
        <v>28032</v>
      </c>
      <c r="B2349" t="s">
        <v>2571</v>
      </c>
      <c r="C2349" t="s">
        <v>37818</v>
      </c>
      <c r="D2349">
        <v>462001</v>
      </c>
      <c r="G2349">
        <v>181715</v>
      </c>
      <c r="H2349">
        <v>1000</v>
      </c>
      <c r="I2349">
        <v>3634</v>
      </c>
      <c r="J2349" s="3">
        <v>45341.229166666664</v>
      </c>
      <c r="K2349" s="3">
        <v>45355.229166666664</v>
      </c>
      <c r="L2349" s="3">
        <v>45356.104166666664</v>
      </c>
      <c r="M2349" t="s">
        <v>15353</v>
      </c>
      <c r="N2349" s="4" t="s">
        <v>25791</v>
      </c>
      <c r="O2349" t="s">
        <v>40585</v>
      </c>
      <c r="P2349" t="s">
        <v>16</v>
      </c>
    </row>
    <row r="2350" spans="1:16" x14ac:dyDescent="0.25">
      <c r="A2350" t="s">
        <v>28033</v>
      </c>
      <c r="B2350" t="s">
        <v>2572</v>
      </c>
      <c r="C2350" t="s">
        <v>38054</v>
      </c>
      <c r="D2350">
        <v>431602</v>
      </c>
      <c r="G2350">
        <v>817268</v>
      </c>
      <c r="H2350">
        <v>640</v>
      </c>
      <c r="I2350">
        <v>9000</v>
      </c>
      <c r="J2350" s="3">
        <v>45338.375</v>
      </c>
      <c r="K2350" s="3">
        <v>45343.125</v>
      </c>
      <c r="L2350" s="3">
        <v>45345.125</v>
      </c>
      <c r="M2350" t="s">
        <v>15354</v>
      </c>
      <c r="N2350" s="4" t="s">
        <v>25791</v>
      </c>
      <c r="O2350" t="s">
        <v>40586</v>
      </c>
      <c r="P2350" t="s">
        <v>16</v>
      </c>
    </row>
    <row r="2351" spans="1:16" x14ac:dyDescent="0.25">
      <c r="A2351" t="s">
        <v>28034</v>
      </c>
      <c r="B2351" t="s">
        <v>2573</v>
      </c>
      <c r="C2351" t="s">
        <v>37968</v>
      </c>
      <c r="D2351">
        <v>421301</v>
      </c>
      <c r="G2351">
        <v>2118980</v>
      </c>
      <c r="H2351">
        <v>590</v>
      </c>
      <c r="I2351">
        <v>21200</v>
      </c>
      <c r="J2351" s="3">
        <v>45338.375</v>
      </c>
      <c r="K2351" s="3">
        <v>45345.125</v>
      </c>
      <c r="L2351" s="3">
        <v>45348.166666666664</v>
      </c>
      <c r="M2351" t="s">
        <v>15355</v>
      </c>
      <c r="N2351" s="4" t="s">
        <v>25791</v>
      </c>
      <c r="O2351" t="s">
        <v>40587</v>
      </c>
      <c r="P2351" t="s">
        <v>16</v>
      </c>
    </row>
    <row r="2352" spans="1:16" x14ac:dyDescent="0.25">
      <c r="A2352" t="s">
        <v>28035</v>
      </c>
      <c r="B2352" t="s">
        <v>2574</v>
      </c>
      <c r="C2352" t="s">
        <v>37968</v>
      </c>
      <c r="D2352">
        <v>421301</v>
      </c>
      <c r="G2352">
        <v>2120182</v>
      </c>
      <c r="H2352">
        <v>590</v>
      </c>
      <c r="I2352">
        <v>21300</v>
      </c>
      <c r="J2352" s="3">
        <v>45338.375</v>
      </c>
      <c r="K2352" s="3">
        <v>45345.125</v>
      </c>
      <c r="L2352" s="3">
        <v>45348.166666666664</v>
      </c>
      <c r="M2352" t="s">
        <v>15356</v>
      </c>
      <c r="N2352" s="4" t="s">
        <v>25791</v>
      </c>
      <c r="O2352" t="s">
        <v>40588</v>
      </c>
      <c r="P2352" t="s">
        <v>16</v>
      </c>
    </row>
    <row r="2353" spans="1:16" x14ac:dyDescent="0.25">
      <c r="A2353" t="s">
        <v>28036</v>
      </c>
      <c r="B2353" t="s">
        <v>2575</v>
      </c>
      <c r="C2353" t="s">
        <v>37968</v>
      </c>
      <c r="D2353">
        <v>421301</v>
      </c>
      <c r="G2353">
        <v>2120236</v>
      </c>
      <c r="H2353">
        <v>590</v>
      </c>
      <c r="I2353">
        <v>21300</v>
      </c>
      <c r="J2353" s="3">
        <v>45338.375</v>
      </c>
      <c r="K2353" s="3">
        <v>45345.125</v>
      </c>
      <c r="L2353" s="3">
        <v>45348.166666666664</v>
      </c>
      <c r="M2353" t="s">
        <v>15357</v>
      </c>
      <c r="N2353" s="4" t="s">
        <v>25791</v>
      </c>
      <c r="O2353" t="s">
        <v>40589</v>
      </c>
      <c r="P2353" t="s">
        <v>16</v>
      </c>
    </row>
    <row r="2354" spans="1:16" x14ac:dyDescent="0.25">
      <c r="A2354" t="s">
        <v>28037</v>
      </c>
      <c r="B2354" t="s">
        <v>2576</v>
      </c>
      <c r="C2354" t="s">
        <v>50</v>
      </c>
      <c r="D2354">
        <v>421303</v>
      </c>
      <c r="G2354">
        <v>4136094</v>
      </c>
      <c r="H2354">
        <v>590</v>
      </c>
      <c r="I2354">
        <v>41361</v>
      </c>
      <c r="J2354" s="3">
        <v>45339.125</v>
      </c>
      <c r="K2354" s="3">
        <v>45348.125</v>
      </c>
      <c r="L2354" s="3">
        <v>45349.125</v>
      </c>
      <c r="M2354" t="s">
        <v>15358</v>
      </c>
      <c r="N2354" s="4" t="s">
        <v>25791</v>
      </c>
      <c r="O2354" t="s">
        <v>40590</v>
      </c>
      <c r="P2354" t="s">
        <v>16</v>
      </c>
    </row>
    <row r="2355" spans="1:16" x14ac:dyDescent="0.25">
      <c r="A2355" t="s">
        <v>28038</v>
      </c>
      <c r="B2355" t="s">
        <v>2577</v>
      </c>
      <c r="C2355" t="s">
        <v>37818</v>
      </c>
      <c r="D2355">
        <v>481222</v>
      </c>
      <c r="G2355">
        <v>279020</v>
      </c>
      <c r="H2355">
        <v>2000</v>
      </c>
      <c r="I2355">
        <v>2790</v>
      </c>
      <c r="J2355" s="3">
        <v>45339.288194444445</v>
      </c>
      <c r="K2355" s="3">
        <v>45355.229166666664</v>
      </c>
      <c r="L2355" s="3">
        <v>45356.229166666664</v>
      </c>
      <c r="M2355" t="s">
        <v>15359</v>
      </c>
      <c r="N2355" s="4" t="s">
        <v>25791</v>
      </c>
      <c r="O2355" t="s">
        <v>40591</v>
      </c>
      <c r="P2355" t="s">
        <v>16</v>
      </c>
    </row>
    <row r="2356" spans="1:16" x14ac:dyDescent="0.25">
      <c r="A2356" t="s">
        <v>28039</v>
      </c>
      <c r="B2356" t="s">
        <v>2578</v>
      </c>
      <c r="C2356" t="s">
        <v>50</v>
      </c>
      <c r="D2356">
        <v>421303</v>
      </c>
      <c r="G2356">
        <v>4136094</v>
      </c>
      <c r="H2356">
        <v>590</v>
      </c>
      <c r="I2356">
        <v>41361</v>
      </c>
      <c r="J2356" s="3">
        <v>45339.125</v>
      </c>
      <c r="K2356" s="3">
        <v>45348.125</v>
      </c>
      <c r="L2356" s="3">
        <v>45349.125</v>
      </c>
      <c r="M2356" t="s">
        <v>15360</v>
      </c>
      <c r="N2356" s="4" t="s">
        <v>25791</v>
      </c>
      <c r="O2356" t="s">
        <v>40592</v>
      </c>
      <c r="P2356" t="s">
        <v>16</v>
      </c>
    </row>
    <row r="2357" spans="1:16" x14ac:dyDescent="0.25">
      <c r="A2357" t="s">
        <v>28040</v>
      </c>
      <c r="B2357" t="s">
        <v>2579</v>
      </c>
      <c r="C2357" t="s">
        <v>37968</v>
      </c>
      <c r="D2357">
        <v>421301</v>
      </c>
      <c r="G2357">
        <v>3392221</v>
      </c>
      <c r="H2357">
        <v>590</v>
      </c>
      <c r="I2357">
        <v>34000</v>
      </c>
      <c r="J2357" s="3">
        <v>45338.375</v>
      </c>
      <c r="K2357" s="3">
        <v>45345.125</v>
      </c>
      <c r="L2357" s="3">
        <v>45348.166666666664</v>
      </c>
      <c r="M2357" t="s">
        <v>15361</v>
      </c>
      <c r="N2357" s="4" t="s">
        <v>25791</v>
      </c>
      <c r="O2357" t="s">
        <v>40593</v>
      </c>
      <c r="P2357" t="s">
        <v>16</v>
      </c>
    </row>
    <row r="2358" spans="1:16" x14ac:dyDescent="0.25">
      <c r="A2358" t="s">
        <v>28041</v>
      </c>
      <c r="B2358" t="s">
        <v>2580</v>
      </c>
      <c r="C2358" t="s">
        <v>37818</v>
      </c>
      <c r="D2358">
        <v>481222</v>
      </c>
      <c r="G2358">
        <v>1168803</v>
      </c>
      <c r="H2358">
        <v>2000</v>
      </c>
      <c r="I2358">
        <v>8800</v>
      </c>
      <c r="J2358" s="3">
        <v>45339.288194444445</v>
      </c>
      <c r="K2358" s="3">
        <v>45355.229166666664</v>
      </c>
      <c r="L2358" s="3">
        <v>45356.229166666664</v>
      </c>
      <c r="M2358" t="s">
        <v>15362</v>
      </c>
      <c r="N2358" s="4" t="s">
        <v>25791</v>
      </c>
      <c r="O2358" t="s">
        <v>40594</v>
      </c>
      <c r="P2358" t="s">
        <v>16</v>
      </c>
    </row>
    <row r="2359" spans="1:16" x14ac:dyDescent="0.25">
      <c r="A2359" t="s">
        <v>28042</v>
      </c>
      <c r="B2359" t="s">
        <v>2581</v>
      </c>
      <c r="C2359" t="s">
        <v>37818</v>
      </c>
      <c r="D2359">
        <v>462001</v>
      </c>
      <c r="G2359">
        <v>440037</v>
      </c>
      <c r="H2359">
        <v>2000</v>
      </c>
      <c r="I2359">
        <v>4400</v>
      </c>
      <c r="J2359" s="3">
        <v>45341.229166666664</v>
      </c>
      <c r="K2359" s="3">
        <v>45355.229166666664</v>
      </c>
      <c r="L2359" s="3">
        <v>45356.104166666664</v>
      </c>
      <c r="M2359" t="s">
        <v>15363</v>
      </c>
      <c r="N2359" s="4" t="s">
        <v>25791</v>
      </c>
      <c r="O2359" t="s">
        <v>40595</v>
      </c>
      <c r="P2359" t="s">
        <v>16</v>
      </c>
    </row>
    <row r="2360" spans="1:16" x14ac:dyDescent="0.25">
      <c r="A2360" t="s">
        <v>28043</v>
      </c>
      <c r="B2360" t="s">
        <v>2582</v>
      </c>
      <c r="C2360" t="s">
        <v>37813</v>
      </c>
      <c r="D2360">
        <v>713301</v>
      </c>
      <c r="G2360">
        <v>2609895</v>
      </c>
      <c r="H2360">
        <v>0</v>
      </c>
      <c r="I2360">
        <v>52198</v>
      </c>
      <c r="J2360" s="3">
        <v>45341.25</v>
      </c>
      <c r="K2360" s="3">
        <v>45362.125</v>
      </c>
      <c r="L2360" s="3">
        <v>45364.125</v>
      </c>
      <c r="M2360" t="s">
        <v>15364</v>
      </c>
      <c r="N2360" s="4" t="s">
        <v>25791</v>
      </c>
      <c r="O2360" t="s">
        <v>40596</v>
      </c>
      <c r="P2360" t="s">
        <v>16</v>
      </c>
    </row>
    <row r="2361" spans="1:16" x14ac:dyDescent="0.25">
      <c r="A2361" t="s">
        <v>28044</v>
      </c>
      <c r="B2361" t="s">
        <v>2583</v>
      </c>
      <c r="C2361" t="s">
        <v>37839</v>
      </c>
      <c r="D2361">
        <v>412115</v>
      </c>
      <c r="G2361">
        <v>998795</v>
      </c>
      <c r="H2361">
        <v>300</v>
      </c>
      <c r="I2361">
        <v>9988</v>
      </c>
      <c r="J2361" s="3">
        <v>45337.208333333336</v>
      </c>
      <c r="K2361" s="3">
        <v>45343.166666666664</v>
      </c>
      <c r="L2361" s="3">
        <v>45344.166666666664</v>
      </c>
      <c r="M2361" t="s">
        <v>15365</v>
      </c>
      <c r="N2361" s="4" t="s">
        <v>25791</v>
      </c>
      <c r="O2361" t="s">
        <v>40597</v>
      </c>
      <c r="P2361" t="s">
        <v>16</v>
      </c>
    </row>
    <row r="2362" spans="1:16" x14ac:dyDescent="0.25">
      <c r="A2362" t="s">
        <v>28045</v>
      </c>
      <c r="B2362" t="s">
        <v>2584</v>
      </c>
      <c r="C2362" t="s">
        <v>37859</v>
      </c>
      <c r="D2362">
        <v>431801</v>
      </c>
      <c r="G2362">
        <v>699893</v>
      </c>
      <c r="H2362">
        <v>0</v>
      </c>
      <c r="I2362">
        <v>0</v>
      </c>
      <c r="J2362" s="3">
        <v>45341.166666666664</v>
      </c>
      <c r="K2362" s="3">
        <v>45343.288194444445</v>
      </c>
      <c r="L2362" s="3">
        <v>45344.479166666664</v>
      </c>
      <c r="M2362" t="s">
        <v>15366</v>
      </c>
      <c r="N2362" s="4" t="s">
        <v>25791</v>
      </c>
      <c r="O2362" t="s">
        <v>40598</v>
      </c>
      <c r="P2362" t="s">
        <v>16</v>
      </c>
    </row>
    <row r="2363" spans="1:16" x14ac:dyDescent="0.25">
      <c r="A2363" t="s">
        <v>28046</v>
      </c>
      <c r="B2363" t="s">
        <v>2585</v>
      </c>
      <c r="C2363" t="s">
        <v>37821</v>
      </c>
      <c r="D2363">
        <v>721212</v>
      </c>
      <c r="G2363">
        <v>349920</v>
      </c>
      <c r="H2363">
        <v>0</v>
      </c>
      <c r="I2363">
        <v>6998</v>
      </c>
      <c r="J2363" s="3">
        <v>45341.375</v>
      </c>
      <c r="K2363" s="3">
        <v>45348.208333333336</v>
      </c>
      <c r="L2363" s="3">
        <v>45350.25</v>
      </c>
      <c r="M2363" t="s">
        <v>15367</v>
      </c>
      <c r="N2363" s="4" t="s">
        <v>25791</v>
      </c>
      <c r="O2363" t="s">
        <v>40599</v>
      </c>
      <c r="P2363" t="s">
        <v>16</v>
      </c>
    </row>
    <row r="2364" spans="1:16" x14ac:dyDescent="0.25">
      <c r="A2364" t="s">
        <v>28047</v>
      </c>
      <c r="B2364" t="s">
        <v>2586</v>
      </c>
      <c r="C2364" t="s">
        <v>37868</v>
      </c>
      <c r="D2364">
        <v>752001</v>
      </c>
      <c r="G2364">
        <v>836556</v>
      </c>
      <c r="H2364">
        <v>4720</v>
      </c>
      <c r="I2364">
        <v>8366</v>
      </c>
      <c r="J2364" s="3">
        <v>45339.125</v>
      </c>
      <c r="K2364" s="3">
        <v>45349.208333333336</v>
      </c>
      <c r="L2364" s="3">
        <v>45350.458333333336</v>
      </c>
      <c r="M2364" t="s">
        <v>15368</v>
      </c>
      <c r="N2364" s="4" t="s">
        <v>25791</v>
      </c>
      <c r="O2364" t="s">
        <v>39604</v>
      </c>
      <c r="P2364" t="s">
        <v>16</v>
      </c>
    </row>
    <row r="2365" spans="1:16" x14ac:dyDescent="0.25">
      <c r="A2365" t="s">
        <v>28048</v>
      </c>
      <c r="B2365" t="s">
        <v>2587</v>
      </c>
      <c r="C2365" t="s">
        <v>37868</v>
      </c>
      <c r="D2365">
        <v>752001</v>
      </c>
      <c r="G2365">
        <v>1259822</v>
      </c>
      <c r="H2365">
        <v>7080</v>
      </c>
      <c r="I2365">
        <v>12599</v>
      </c>
      <c r="J2365" s="3">
        <v>45339.125</v>
      </c>
      <c r="K2365" s="3">
        <v>45349.208333333336</v>
      </c>
      <c r="L2365" s="3">
        <v>45350.458333333336</v>
      </c>
      <c r="M2365" t="s">
        <v>15369</v>
      </c>
      <c r="N2365" s="4" t="s">
        <v>25791</v>
      </c>
      <c r="O2365" t="s">
        <v>39604</v>
      </c>
      <c r="P2365" t="s">
        <v>16</v>
      </c>
    </row>
    <row r="2366" spans="1:16" x14ac:dyDescent="0.25">
      <c r="A2366" t="s">
        <v>28049</v>
      </c>
      <c r="B2366" t="s">
        <v>2588</v>
      </c>
      <c r="C2366" t="s">
        <v>37868</v>
      </c>
      <c r="D2366">
        <v>752001</v>
      </c>
      <c r="G2366">
        <v>645050</v>
      </c>
      <c r="H2366">
        <v>4720</v>
      </c>
      <c r="I2366">
        <v>6451</v>
      </c>
      <c r="J2366" s="3">
        <v>45339.125</v>
      </c>
      <c r="K2366" s="3">
        <v>45349.208333333336</v>
      </c>
      <c r="L2366" s="3">
        <v>45350.458333333336</v>
      </c>
      <c r="M2366" t="s">
        <v>15370</v>
      </c>
      <c r="N2366" s="4" t="s">
        <v>25791</v>
      </c>
      <c r="O2366" t="s">
        <v>39604</v>
      </c>
      <c r="P2366" t="s">
        <v>16</v>
      </c>
    </row>
    <row r="2367" spans="1:16" x14ac:dyDescent="0.25">
      <c r="A2367" t="s">
        <v>28050</v>
      </c>
      <c r="B2367" t="s">
        <v>2589</v>
      </c>
      <c r="C2367" t="s">
        <v>37868</v>
      </c>
      <c r="D2367">
        <v>752001</v>
      </c>
      <c r="G2367">
        <v>249726</v>
      </c>
      <c r="H2367">
        <v>2360</v>
      </c>
      <c r="I2367">
        <v>2498</v>
      </c>
      <c r="J2367" s="3">
        <v>45339.125</v>
      </c>
      <c r="K2367" s="3">
        <v>45349.208333333336</v>
      </c>
      <c r="L2367" s="3">
        <v>45350.458333333336</v>
      </c>
      <c r="M2367" t="s">
        <v>15371</v>
      </c>
      <c r="N2367" s="4" t="s">
        <v>25791</v>
      </c>
      <c r="O2367" t="s">
        <v>39604</v>
      </c>
      <c r="P2367" t="s">
        <v>16</v>
      </c>
    </row>
    <row r="2368" spans="1:16" x14ac:dyDescent="0.25">
      <c r="A2368" t="s">
        <v>28051</v>
      </c>
      <c r="B2368" t="s">
        <v>2590</v>
      </c>
      <c r="C2368" t="s">
        <v>37967</v>
      </c>
      <c r="D2368">
        <v>123027</v>
      </c>
      <c r="G2368">
        <v>5091971</v>
      </c>
      <c r="H2368">
        <v>1000</v>
      </c>
      <c r="I2368">
        <v>124192</v>
      </c>
      <c r="J2368" s="3">
        <v>45341.208333333336</v>
      </c>
      <c r="K2368" s="3">
        <v>45355.208333333336</v>
      </c>
      <c r="L2368" s="3">
        <v>45356.458333333336</v>
      </c>
      <c r="M2368" t="s">
        <v>15372</v>
      </c>
      <c r="N2368" s="4" t="s">
        <v>25791</v>
      </c>
      <c r="O2368" t="s">
        <v>40600</v>
      </c>
      <c r="P2368" t="s">
        <v>16</v>
      </c>
    </row>
    <row r="2369" spans="1:16" x14ac:dyDescent="0.25">
      <c r="A2369" t="s">
        <v>28052</v>
      </c>
      <c r="B2369" t="s">
        <v>2591</v>
      </c>
      <c r="C2369" t="s">
        <v>37868</v>
      </c>
      <c r="D2369">
        <v>752001</v>
      </c>
      <c r="G2369">
        <v>1254217</v>
      </c>
      <c r="H2369">
        <v>7080</v>
      </c>
      <c r="I2369">
        <v>12543</v>
      </c>
      <c r="J2369" s="3">
        <v>45339.125</v>
      </c>
      <c r="K2369" s="3">
        <v>45349.208333333336</v>
      </c>
      <c r="L2369" s="3">
        <v>45350.458333333336</v>
      </c>
      <c r="M2369" t="s">
        <v>15373</v>
      </c>
      <c r="N2369" s="4" t="s">
        <v>25791</v>
      </c>
      <c r="O2369" t="s">
        <v>39604</v>
      </c>
      <c r="P2369" t="s">
        <v>16</v>
      </c>
    </row>
    <row r="2370" spans="1:16" x14ac:dyDescent="0.25">
      <c r="A2370" t="s">
        <v>28053</v>
      </c>
      <c r="B2370" t="s">
        <v>2592</v>
      </c>
      <c r="C2370" t="s">
        <v>37868</v>
      </c>
      <c r="D2370">
        <v>752001</v>
      </c>
      <c r="G2370">
        <v>966346</v>
      </c>
      <c r="H2370">
        <v>4720</v>
      </c>
      <c r="I2370">
        <v>9664</v>
      </c>
      <c r="J2370" s="3">
        <v>45339.125</v>
      </c>
      <c r="K2370" s="3">
        <v>45349.208333333336</v>
      </c>
      <c r="L2370" s="3">
        <v>45350.458333333336</v>
      </c>
      <c r="M2370" t="s">
        <v>15374</v>
      </c>
      <c r="N2370" s="4" t="s">
        <v>25791</v>
      </c>
      <c r="O2370" t="s">
        <v>39604</v>
      </c>
      <c r="P2370" t="s">
        <v>16</v>
      </c>
    </row>
    <row r="2371" spans="1:16" x14ac:dyDescent="0.25">
      <c r="A2371" t="s">
        <v>28054</v>
      </c>
      <c r="B2371" t="s">
        <v>2593</v>
      </c>
      <c r="C2371" t="s">
        <v>37929</v>
      </c>
      <c r="D2371">
        <v>482001</v>
      </c>
      <c r="G2371">
        <v>7062000</v>
      </c>
      <c r="H2371">
        <v>10000</v>
      </c>
      <c r="I2371">
        <v>70620</v>
      </c>
      <c r="J2371" s="3">
        <v>45339.375</v>
      </c>
      <c r="K2371" s="3">
        <v>45350.229166666664</v>
      </c>
      <c r="L2371" s="3">
        <v>45352.416666666664</v>
      </c>
      <c r="M2371" t="s">
        <v>15375</v>
      </c>
      <c r="N2371" s="4" t="s">
        <v>25791</v>
      </c>
      <c r="O2371" t="s">
        <v>40601</v>
      </c>
      <c r="P2371" t="s">
        <v>16</v>
      </c>
    </row>
    <row r="2372" spans="1:16" x14ac:dyDescent="0.25">
      <c r="A2372" t="s">
        <v>28055</v>
      </c>
      <c r="B2372" t="s">
        <v>2594</v>
      </c>
      <c r="C2372" t="s">
        <v>38026</v>
      </c>
      <c r="D2372">
        <v>415001</v>
      </c>
      <c r="G2372">
        <v>1774227</v>
      </c>
      <c r="H2372">
        <v>1000</v>
      </c>
      <c r="I2372">
        <v>17742</v>
      </c>
      <c r="J2372" s="3">
        <v>45341.458333333336</v>
      </c>
      <c r="K2372" s="3">
        <v>45348.208333333336</v>
      </c>
      <c r="L2372" s="3">
        <v>45350.041666666664</v>
      </c>
      <c r="M2372" t="s">
        <v>15376</v>
      </c>
      <c r="N2372" s="4" t="s">
        <v>25791</v>
      </c>
      <c r="O2372" t="s">
        <v>40602</v>
      </c>
      <c r="P2372" t="s">
        <v>16</v>
      </c>
    </row>
    <row r="2373" spans="1:16" x14ac:dyDescent="0.25">
      <c r="A2373" t="s">
        <v>28056</v>
      </c>
      <c r="B2373" t="s">
        <v>2595</v>
      </c>
      <c r="C2373" t="s">
        <v>37889</v>
      </c>
      <c r="D2373">
        <v>400018</v>
      </c>
      <c r="G2373">
        <v>1209072</v>
      </c>
      <c r="H2373">
        <v>590</v>
      </c>
      <c r="I2373">
        <v>13000</v>
      </c>
      <c r="J2373" s="3">
        <v>45341.375</v>
      </c>
      <c r="K2373" s="3">
        <v>45346.125</v>
      </c>
      <c r="L2373" s="3">
        <v>45348.375</v>
      </c>
      <c r="M2373" t="s">
        <v>15377</v>
      </c>
      <c r="N2373" s="4" t="s">
        <v>25791</v>
      </c>
      <c r="O2373" t="s">
        <v>40603</v>
      </c>
      <c r="P2373" t="s">
        <v>16</v>
      </c>
    </row>
    <row r="2374" spans="1:16" x14ac:dyDescent="0.25">
      <c r="A2374" t="s">
        <v>28057</v>
      </c>
      <c r="B2374" t="s">
        <v>2596</v>
      </c>
      <c r="C2374" t="s">
        <v>38037</v>
      </c>
      <c r="D2374">
        <v>755043</v>
      </c>
      <c r="G2374">
        <v>19231723</v>
      </c>
      <c r="H2374">
        <v>10000</v>
      </c>
      <c r="I2374">
        <v>192400</v>
      </c>
      <c r="J2374" s="3">
        <v>45339.416666666664</v>
      </c>
      <c r="K2374" s="3">
        <v>45348.229166666664</v>
      </c>
      <c r="L2374" s="3">
        <v>45349.458333333336</v>
      </c>
      <c r="M2374" t="s">
        <v>15378</v>
      </c>
      <c r="N2374" s="4" t="s">
        <v>25791</v>
      </c>
      <c r="O2374" t="s">
        <v>39948</v>
      </c>
      <c r="P2374" t="s">
        <v>16</v>
      </c>
    </row>
    <row r="2375" spans="1:16" x14ac:dyDescent="0.25">
      <c r="A2375" t="s">
        <v>28058</v>
      </c>
      <c r="B2375" t="s">
        <v>2597</v>
      </c>
      <c r="C2375" t="s">
        <v>38045</v>
      </c>
      <c r="D2375">
        <v>341001</v>
      </c>
      <c r="G2375">
        <v>2800000</v>
      </c>
      <c r="H2375">
        <v>500</v>
      </c>
      <c r="I2375">
        <v>56000</v>
      </c>
      <c r="J2375" s="3">
        <v>45335.375</v>
      </c>
      <c r="K2375" s="3">
        <v>45344.25</v>
      </c>
      <c r="L2375" s="3">
        <v>45345.458333333336</v>
      </c>
      <c r="M2375" t="s">
        <v>15379</v>
      </c>
      <c r="N2375" s="4" t="s">
        <v>25791</v>
      </c>
      <c r="O2375" t="s">
        <v>40604</v>
      </c>
      <c r="P2375" t="s">
        <v>16</v>
      </c>
    </row>
    <row r="2376" spans="1:16" x14ac:dyDescent="0.25">
      <c r="A2376" t="s">
        <v>28059</v>
      </c>
      <c r="B2376" t="s">
        <v>2598</v>
      </c>
      <c r="C2376" t="s">
        <v>38055</v>
      </c>
      <c r="D2376">
        <v>181201</v>
      </c>
      <c r="H2376">
        <v>500</v>
      </c>
      <c r="I2376">
        <v>56304</v>
      </c>
      <c r="J2376" s="3">
        <v>45341.375</v>
      </c>
      <c r="K2376" s="3">
        <v>45348.166666666664</v>
      </c>
      <c r="L2376" s="3">
        <v>45349.416666666664</v>
      </c>
      <c r="M2376" t="s">
        <v>15380</v>
      </c>
      <c r="N2376" s="4" t="s">
        <v>25791</v>
      </c>
      <c r="O2376" t="s">
        <v>40605</v>
      </c>
      <c r="P2376" t="s">
        <v>16</v>
      </c>
    </row>
    <row r="2377" spans="1:16" x14ac:dyDescent="0.25">
      <c r="A2377" t="s">
        <v>28060</v>
      </c>
      <c r="B2377" t="s">
        <v>2599</v>
      </c>
      <c r="C2377" t="s">
        <v>37830</v>
      </c>
      <c r="D2377">
        <v>341510</v>
      </c>
      <c r="G2377">
        <v>4993000</v>
      </c>
      <c r="H2377">
        <v>500</v>
      </c>
      <c r="I2377">
        <v>99860</v>
      </c>
      <c r="J2377" s="3">
        <v>45337.288194444445</v>
      </c>
      <c r="K2377" s="3">
        <v>45348.25</v>
      </c>
      <c r="L2377" s="3">
        <v>45350.416666666664</v>
      </c>
      <c r="M2377" t="s">
        <v>15381</v>
      </c>
      <c r="N2377" s="4" t="s">
        <v>25791</v>
      </c>
      <c r="O2377" t="s">
        <v>40606</v>
      </c>
      <c r="P2377" t="s">
        <v>16</v>
      </c>
    </row>
    <row r="2378" spans="1:16" x14ac:dyDescent="0.25">
      <c r="A2378" t="s">
        <v>28061</v>
      </c>
      <c r="B2378" t="s">
        <v>2600</v>
      </c>
      <c r="C2378" t="s">
        <v>37868</v>
      </c>
      <c r="D2378">
        <v>768006</v>
      </c>
      <c r="G2378">
        <v>279718</v>
      </c>
      <c r="H2378">
        <v>2000</v>
      </c>
      <c r="I2378">
        <v>2797</v>
      </c>
      <c r="J2378" s="3">
        <v>45341.458333333336</v>
      </c>
      <c r="K2378" s="3">
        <v>45350.208333333336</v>
      </c>
      <c r="L2378" s="3">
        <v>45351.458333333336</v>
      </c>
      <c r="M2378" t="s">
        <v>15382</v>
      </c>
      <c r="N2378" s="4" t="s">
        <v>25791</v>
      </c>
      <c r="O2378" t="s">
        <v>40607</v>
      </c>
      <c r="P2378" t="s">
        <v>16</v>
      </c>
    </row>
    <row r="2379" spans="1:16" x14ac:dyDescent="0.25">
      <c r="A2379" t="s">
        <v>28062</v>
      </c>
      <c r="B2379" t="s">
        <v>2601</v>
      </c>
      <c r="C2379" t="s">
        <v>37821</v>
      </c>
      <c r="D2379">
        <v>712616</v>
      </c>
      <c r="G2379">
        <v>146563</v>
      </c>
      <c r="H2379">
        <v>500</v>
      </c>
      <c r="I2379">
        <v>2950</v>
      </c>
      <c r="J2379" s="3">
        <v>45341.25</v>
      </c>
      <c r="K2379" s="3">
        <v>45346.5</v>
      </c>
      <c r="L2379" s="3">
        <v>45348.5</v>
      </c>
      <c r="M2379" t="s">
        <v>15383</v>
      </c>
      <c r="N2379" s="4" t="s">
        <v>25791</v>
      </c>
      <c r="O2379" t="s">
        <v>40608</v>
      </c>
      <c r="P2379" t="s">
        <v>16</v>
      </c>
    </row>
    <row r="2380" spans="1:16" x14ac:dyDescent="0.25">
      <c r="A2380" t="s">
        <v>28063</v>
      </c>
      <c r="B2380" t="s">
        <v>2602</v>
      </c>
      <c r="C2380" t="s">
        <v>37889</v>
      </c>
      <c r="D2380">
        <v>442401</v>
      </c>
      <c r="G2380">
        <v>2023672</v>
      </c>
      <c r="H2380">
        <v>590</v>
      </c>
      <c r="I2380">
        <v>0</v>
      </c>
      <c r="J2380" s="3">
        <v>45341.375</v>
      </c>
      <c r="K2380" s="3">
        <v>45348.25</v>
      </c>
      <c r="L2380" s="3">
        <v>45349.25</v>
      </c>
      <c r="M2380" t="s">
        <v>15384</v>
      </c>
      <c r="N2380" s="4" t="s">
        <v>25791</v>
      </c>
      <c r="O2380" t="s">
        <v>40609</v>
      </c>
      <c r="P2380" t="s">
        <v>16</v>
      </c>
    </row>
    <row r="2381" spans="1:16" x14ac:dyDescent="0.25">
      <c r="A2381" t="s">
        <v>28064</v>
      </c>
      <c r="B2381" t="s">
        <v>2603</v>
      </c>
      <c r="C2381" t="s">
        <v>37821</v>
      </c>
      <c r="D2381">
        <v>721424</v>
      </c>
      <c r="G2381">
        <v>301207</v>
      </c>
      <c r="H2381">
        <v>1000</v>
      </c>
      <c r="I2381">
        <v>6025</v>
      </c>
      <c r="J2381" s="3">
        <v>45341.270833333336</v>
      </c>
      <c r="K2381" s="3">
        <v>45348.229166666664</v>
      </c>
      <c r="L2381" s="3">
        <v>45349.416666666664</v>
      </c>
      <c r="M2381" t="s">
        <v>15385</v>
      </c>
      <c r="N2381" s="4" t="s">
        <v>25791</v>
      </c>
      <c r="O2381" t="s">
        <v>40610</v>
      </c>
      <c r="P2381" t="s">
        <v>16</v>
      </c>
    </row>
    <row r="2382" spans="1:16" x14ac:dyDescent="0.25">
      <c r="A2382" t="s">
        <v>28065</v>
      </c>
      <c r="B2382" t="s">
        <v>2604</v>
      </c>
      <c r="C2382" t="s">
        <v>37821</v>
      </c>
      <c r="D2382">
        <v>721424</v>
      </c>
      <c r="G2382">
        <v>300758</v>
      </c>
      <c r="H2382">
        <v>1000</v>
      </c>
      <c r="I2382">
        <v>6016</v>
      </c>
      <c r="J2382" s="3">
        <v>45341.270833333336</v>
      </c>
      <c r="K2382" s="3">
        <v>45348.229166666664</v>
      </c>
      <c r="L2382" s="3">
        <v>45349.416666666664</v>
      </c>
      <c r="M2382" t="s">
        <v>15386</v>
      </c>
      <c r="N2382" s="4" t="s">
        <v>25791</v>
      </c>
      <c r="O2382" t="s">
        <v>40611</v>
      </c>
      <c r="P2382" t="s">
        <v>16</v>
      </c>
    </row>
    <row r="2383" spans="1:16" x14ac:dyDescent="0.25">
      <c r="A2383" t="s">
        <v>28066</v>
      </c>
      <c r="B2383" t="s">
        <v>2605</v>
      </c>
      <c r="C2383" t="s">
        <v>38025</v>
      </c>
      <c r="D2383">
        <v>247001</v>
      </c>
      <c r="G2383">
        <v>1493730</v>
      </c>
      <c r="H2383">
        <v>1298</v>
      </c>
      <c r="I2383">
        <v>149373</v>
      </c>
      <c r="J2383" s="3">
        <v>45341.25</v>
      </c>
      <c r="K2383" s="3">
        <v>45352.125</v>
      </c>
      <c r="L2383" s="3">
        <v>45353.458333333336</v>
      </c>
      <c r="M2383" t="s">
        <v>15387</v>
      </c>
      <c r="N2383" s="4" t="s">
        <v>25791</v>
      </c>
      <c r="O2383" t="s">
        <v>40612</v>
      </c>
      <c r="P2383" t="s">
        <v>16</v>
      </c>
    </row>
    <row r="2384" spans="1:16" x14ac:dyDescent="0.25">
      <c r="A2384" t="s">
        <v>28067</v>
      </c>
      <c r="B2384" t="s">
        <v>2606</v>
      </c>
      <c r="C2384" t="s">
        <v>38020</v>
      </c>
      <c r="D2384">
        <v>766105</v>
      </c>
      <c r="G2384">
        <v>1516184</v>
      </c>
      <c r="H2384">
        <v>6000</v>
      </c>
      <c r="I2384">
        <v>15200</v>
      </c>
      <c r="J2384" s="3">
        <v>45341.416666666664</v>
      </c>
      <c r="K2384" s="3">
        <v>45350.229166666664</v>
      </c>
      <c r="L2384" s="3">
        <v>45351.416666666664</v>
      </c>
      <c r="M2384" t="s">
        <v>15388</v>
      </c>
      <c r="N2384" s="4" t="s">
        <v>25791</v>
      </c>
      <c r="O2384" t="s">
        <v>40613</v>
      </c>
      <c r="P2384" t="s">
        <v>16</v>
      </c>
    </row>
    <row r="2385" spans="1:16" x14ac:dyDescent="0.25">
      <c r="A2385" t="s">
        <v>28068</v>
      </c>
      <c r="B2385" t="s">
        <v>2607</v>
      </c>
      <c r="C2385" t="s">
        <v>38056</v>
      </c>
      <c r="D2385">
        <v>421302</v>
      </c>
      <c r="G2385">
        <v>6999908</v>
      </c>
      <c r="H2385">
        <v>2360</v>
      </c>
      <c r="I2385">
        <v>70000</v>
      </c>
      <c r="J2385" s="3">
        <v>45339.104166666664</v>
      </c>
      <c r="K2385" s="3">
        <v>45345.125</v>
      </c>
      <c r="L2385" s="3">
        <v>45348.166666666664</v>
      </c>
      <c r="M2385" t="s">
        <v>15389</v>
      </c>
      <c r="N2385" s="4" t="s">
        <v>25791</v>
      </c>
      <c r="O2385" t="s">
        <v>40614</v>
      </c>
      <c r="P2385" t="s">
        <v>16</v>
      </c>
    </row>
    <row r="2386" spans="1:16" x14ac:dyDescent="0.25">
      <c r="A2386" t="s">
        <v>28069</v>
      </c>
      <c r="B2386" t="s">
        <v>2608</v>
      </c>
      <c r="C2386" t="s">
        <v>37964</v>
      </c>
      <c r="D2386">
        <v>324009</v>
      </c>
      <c r="G2386">
        <v>3830000</v>
      </c>
      <c r="H2386">
        <v>2500</v>
      </c>
      <c r="I2386">
        <v>76600</v>
      </c>
      <c r="J2386" s="3">
        <v>45341.395833333336</v>
      </c>
      <c r="K2386" s="3">
        <v>45351.25</v>
      </c>
      <c r="L2386" s="3">
        <v>45352.458333333336</v>
      </c>
      <c r="M2386" t="s">
        <v>15390</v>
      </c>
      <c r="N2386" s="4" t="s">
        <v>25791</v>
      </c>
      <c r="O2386" t="s">
        <v>25808</v>
      </c>
      <c r="P2386" t="s">
        <v>16</v>
      </c>
    </row>
    <row r="2387" spans="1:16" x14ac:dyDescent="0.25">
      <c r="A2387" t="s">
        <v>28070</v>
      </c>
      <c r="B2387" t="s">
        <v>2609</v>
      </c>
      <c r="C2387" t="s">
        <v>37833</v>
      </c>
      <c r="D2387">
        <v>443301</v>
      </c>
      <c r="H2387">
        <v>500</v>
      </c>
      <c r="I2387">
        <v>3380</v>
      </c>
      <c r="J2387" s="3">
        <v>45341.375</v>
      </c>
      <c r="K2387" s="3">
        <v>45346.208333333336</v>
      </c>
      <c r="L2387" s="3">
        <v>45348.375</v>
      </c>
      <c r="M2387" t="s">
        <v>15391</v>
      </c>
      <c r="N2387" s="4" t="s">
        <v>25791</v>
      </c>
      <c r="O2387" t="s">
        <v>40615</v>
      </c>
      <c r="P2387" t="s">
        <v>16</v>
      </c>
    </row>
    <row r="2388" spans="1:16" x14ac:dyDescent="0.25">
      <c r="A2388" t="s">
        <v>28071</v>
      </c>
      <c r="B2388" t="s">
        <v>2610</v>
      </c>
      <c r="C2388" t="s">
        <v>37818</v>
      </c>
      <c r="D2388">
        <v>473222</v>
      </c>
      <c r="G2388">
        <v>5872246</v>
      </c>
      <c r="H2388">
        <v>10000</v>
      </c>
      <c r="I2388">
        <v>44041</v>
      </c>
      <c r="J2388" s="3">
        <v>45341.416666666664</v>
      </c>
      <c r="K2388" s="3">
        <v>45355.229166666664</v>
      </c>
      <c r="L2388" s="3">
        <v>45356.229166666664</v>
      </c>
      <c r="M2388" t="s">
        <v>15392</v>
      </c>
      <c r="N2388" s="4" t="s">
        <v>25791</v>
      </c>
      <c r="O2388" t="s">
        <v>40616</v>
      </c>
      <c r="P2388" t="s">
        <v>16</v>
      </c>
    </row>
    <row r="2389" spans="1:16" x14ac:dyDescent="0.25">
      <c r="A2389" t="s">
        <v>28072</v>
      </c>
      <c r="B2389" t="s">
        <v>2611</v>
      </c>
      <c r="C2389" t="s">
        <v>50</v>
      </c>
      <c r="D2389">
        <v>444105</v>
      </c>
      <c r="G2389">
        <v>4536285</v>
      </c>
      <c r="H2389">
        <v>1180</v>
      </c>
      <c r="I2389">
        <v>45363</v>
      </c>
      <c r="J2389" s="3">
        <v>45339.125</v>
      </c>
      <c r="K2389" s="3">
        <v>45346.25</v>
      </c>
      <c r="L2389" s="3">
        <v>45348.5</v>
      </c>
      <c r="M2389" t="s">
        <v>15393</v>
      </c>
      <c r="N2389" s="4" t="s">
        <v>25791</v>
      </c>
      <c r="O2389" t="s">
        <v>40617</v>
      </c>
      <c r="P2389" t="s">
        <v>16</v>
      </c>
    </row>
    <row r="2390" spans="1:16" x14ac:dyDescent="0.25">
      <c r="A2390" t="s">
        <v>28073</v>
      </c>
      <c r="B2390" t="s">
        <v>2612</v>
      </c>
      <c r="C2390" t="s">
        <v>50</v>
      </c>
      <c r="D2390">
        <v>444105</v>
      </c>
      <c r="G2390">
        <v>10572260</v>
      </c>
      <c r="H2390">
        <v>1770</v>
      </c>
      <c r="I2390">
        <v>105723</v>
      </c>
      <c r="J2390" s="3">
        <v>45339.125</v>
      </c>
      <c r="K2390" s="3">
        <v>45346.25</v>
      </c>
      <c r="L2390" s="3">
        <v>45348.5</v>
      </c>
      <c r="M2390" t="s">
        <v>15394</v>
      </c>
      <c r="N2390" s="4" t="s">
        <v>25791</v>
      </c>
      <c r="O2390" t="s">
        <v>40618</v>
      </c>
      <c r="P2390" t="s">
        <v>16</v>
      </c>
    </row>
    <row r="2391" spans="1:16" x14ac:dyDescent="0.25">
      <c r="A2391" t="s">
        <v>28074</v>
      </c>
      <c r="B2391" t="s">
        <v>2613</v>
      </c>
      <c r="C2391" t="s">
        <v>37818</v>
      </c>
      <c r="D2391">
        <v>473222</v>
      </c>
      <c r="G2391">
        <v>848494</v>
      </c>
      <c r="H2391">
        <v>2000</v>
      </c>
      <c r="I2391">
        <v>8484</v>
      </c>
      <c r="J2391" s="3">
        <v>45341.416666666664</v>
      </c>
      <c r="K2391" s="3">
        <v>45355.229166666664</v>
      </c>
      <c r="L2391" s="3">
        <v>45356.229166666664</v>
      </c>
      <c r="M2391" t="s">
        <v>15395</v>
      </c>
      <c r="N2391" s="4" t="s">
        <v>25791</v>
      </c>
      <c r="O2391" t="s">
        <v>40619</v>
      </c>
      <c r="P2391" t="s">
        <v>16</v>
      </c>
    </row>
    <row r="2392" spans="1:16" x14ac:dyDescent="0.25">
      <c r="A2392" t="s">
        <v>28075</v>
      </c>
      <c r="B2392" t="s">
        <v>2614</v>
      </c>
      <c r="C2392" t="s">
        <v>37818</v>
      </c>
      <c r="D2392">
        <v>473222</v>
      </c>
      <c r="G2392">
        <v>2011028</v>
      </c>
      <c r="H2392">
        <v>5000</v>
      </c>
      <c r="I2392">
        <v>15082</v>
      </c>
      <c r="J2392" s="3">
        <v>45341.416666666664</v>
      </c>
      <c r="K2392" s="3">
        <v>45355.229166666664</v>
      </c>
      <c r="L2392" s="3">
        <v>45356.229166666664</v>
      </c>
      <c r="M2392" t="s">
        <v>15396</v>
      </c>
      <c r="N2392" s="4" t="s">
        <v>25791</v>
      </c>
      <c r="O2392" t="s">
        <v>40620</v>
      </c>
      <c r="P2392" t="s">
        <v>16</v>
      </c>
    </row>
    <row r="2393" spans="1:16" x14ac:dyDescent="0.25">
      <c r="A2393" t="s">
        <v>28076</v>
      </c>
      <c r="B2393" t="s">
        <v>2615</v>
      </c>
      <c r="C2393" t="s">
        <v>37818</v>
      </c>
      <c r="D2393">
        <v>473222</v>
      </c>
      <c r="G2393">
        <v>1230664</v>
      </c>
      <c r="H2393">
        <v>2000</v>
      </c>
      <c r="I2393">
        <v>9229</v>
      </c>
      <c r="J2393" s="3">
        <v>45341.416666666664</v>
      </c>
      <c r="K2393" s="3">
        <v>45355.229166666664</v>
      </c>
      <c r="L2393" s="3">
        <v>45356.229166666664</v>
      </c>
      <c r="M2393" t="s">
        <v>15397</v>
      </c>
      <c r="N2393" s="4" t="s">
        <v>25791</v>
      </c>
      <c r="O2393" t="s">
        <v>40621</v>
      </c>
      <c r="P2393" t="s">
        <v>16</v>
      </c>
    </row>
    <row r="2394" spans="1:16" x14ac:dyDescent="0.25">
      <c r="A2394" t="s">
        <v>28077</v>
      </c>
      <c r="B2394" t="s">
        <v>2616</v>
      </c>
      <c r="C2394" t="s">
        <v>37818</v>
      </c>
      <c r="D2394">
        <v>473222</v>
      </c>
      <c r="G2394">
        <v>3948481</v>
      </c>
      <c r="H2394">
        <v>5000</v>
      </c>
      <c r="I2394">
        <v>29613</v>
      </c>
      <c r="J2394" s="3">
        <v>45341.416666666664</v>
      </c>
      <c r="K2394" s="3">
        <v>45355.229166666664</v>
      </c>
      <c r="L2394" s="3">
        <v>45356.229166666664</v>
      </c>
      <c r="M2394" t="s">
        <v>15398</v>
      </c>
      <c r="N2394" s="4" t="s">
        <v>25791</v>
      </c>
      <c r="O2394" t="s">
        <v>40622</v>
      </c>
      <c r="P2394" t="s">
        <v>16</v>
      </c>
    </row>
    <row r="2395" spans="1:16" x14ac:dyDescent="0.25">
      <c r="A2395" t="s">
        <v>28077</v>
      </c>
      <c r="B2395" t="s">
        <v>2617</v>
      </c>
      <c r="C2395" t="s">
        <v>37818</v>
      </c>
      <c r="D2395">
        <v>473222</v>
      </c>
      <c r="G2395">
        <v>1120312</v>
      </c>
      <c r="H2395">
        <v>2000</v>
      </c>
      <c r="I2395">
        <v>8402</v>
      </c>
      <c r="J2395" s="3">
        <v>45341.416666666664</v>
      </c>
      <c r="K2395" s="3">
        <v>45355.229166666664</v>
      </c>
      <c r="L2395" s="3">
        <v>45356.229166666664</v>
      </c>
      <c r="M2395" t="s">
        <v>15399</v>
      </c>
      <c r="N2395" s="4" t="s">
        <v>25791</v>
      </c>
      <c r="O2395" t="s">
        <v>40623</v>
      </c>
      <c r="P2395" t="s">
        <v>16</v>
      </c>
    </row>
    <row r="2396" spans="1:16" x14ac:dyDescent="0.25">
      <c r="A2396" t="s">
        <v>28078</v>
      </c>
      <c r="B2396" t="s">
        <v>2618</v>
      </c>
      <c r="C2396" t="s">
        <v>37818</v>
      </c>
      <c r="D2396">
        <v>473222</v>
      </c>
      <c r="G2396">
        <v>3036601</v>
      </c>
      <c r="H2396">
        <v>5000</v>
      </c>
      <c r="I2396">
        <v>22774</v>
      </c>
      <c r="J2396" s="3">
        <v>45341.416666666664</v>
      </c>
      <c r="K2396" s="3">
        <v>45355.229166666664</v>
      </c>
      <c r="L2396" s="3">
        <v>45356.229166666664</v>
      </c>
      <c r="M2396" t="s">
        <v>15400</v>
      </c>
      <c r="N2396" s="4" t="s">
        <v>25791</v>
      </c>
      <c r="O2396" t="s">
        <v>40624</v>
      </c>
      <c r="P2396" t="s">
        <v>16</v>
      </c>
    </row>
    <row r="2397" spans="1:16" x14ac:dyDescent="0.25">
      <c r="A2397" t="s">
        <v>28078</v>
      </c>
      <c r="B2397" t="s">
        <v>2619</v>
      </c>
      <c r="C2397" t="s">
        <v>37818</v>
      </c>
      <c r="D2397">
        <v>473222</v>
      </c>
      <c r="G2397">
        <v>832114</v>
      </c>
      <c r="H2397">
        <v>2000</v>
      </c>
      <c r="I2397">
        <v>8321</v>
      </c>
      <c r="J2397" s="3">
        <v>45341.416666666664</v>
      </c>
      <c r="K2397" s="3">
        <v>45355.229166666664</v>
      </c>
      <c r="L2397" s="3">
        <v>45356.229166666664</v>
      </c>
      <c r="M2397" t="s">
        <v>15401</v>
      </c>
      <c r="N2397" s="4" t="s">
        <v>25791</v>
      </c>
      <c r="O2397" t="s">
        <v>40625</v>
      </c>
      <c r="P2397" t="s">
        <v>16</v>
      </c>
    </row>
    <row r="2398" spans="1:16" x14ac:dyDescent="0.25">
      <c r="A2398" t="s">
        <v>28079</v>
      </c>
      <c r="B2398" t="s">
        <v>2620</v>
      </c>
      <c r="C2398" t="s">
        <v>37818</v>
      </c>
      <c r="D2398">
        <v>473222</v>
      </c>
      <c r="G2398">
        <v>1120312</v>
      </c>
      <c r="H2398">
        <v>2000</v>
      </c>
      <c r="I2398">
        <v>11203</v>
      </c>
      <c r="J2398" s="3">
        <v>45341.416666666664</v>
      </c>
      <c r="K2398" s="3">
        <v>45355.229166666664</v>
      </c>
      <c r="L2398" s="3">
        <v>45356.229166666664</v>
      </c>
      <c r="M2398" t="s">
        <v>15402</v>
      </c>
      <c r="N2398" s="4" t="s">
        <v>25791</v>
      </c>
      <c r="O2398" t="s">
        <v>40626</v>
      </c>
      <c r="P2398" t="s">
        <v>16</v>
      </c>
    </row>
    <row r="2399" spans="1:16" x14ac:dyDescent="0.25">
      <c r="A2399" t="s">
        <v>28080</v>
      </c>
      <c r="B2399" t="s">
        <v>2621</v>
      </c>
      <c r="C2399" t="s">
        <v>38025</v>
      </c>
      <c r="D2399">
        <v>247001</v>
      </c>
      <c r="G2399">
        <v>1489272</v>
      </c>
      <c r="H2399">
        <v>1298</v>
      </c>
      <c r="I2399">
        <v>148927</v>
      </c>
      <c r="J2399" s="3">
        <v>45341.25</v>
      </c>
      <c r="K2399" s="3">
        <v>45352.125</v>
      </c>
      <c r="L2399" s="3">
        <v>45353.458333333336</v>
      </c>
      <c r="M2399" t="s">
        <v>15403</v>
      </c>
      <c r="N2399" s="4" t="s">
        <v>25791</v>
      </c>
      <c r="O2399" t="s">
        <v>40627</v>
      </c>
      <c r="P2399" t="s">
        <v>16</v>
      </c>
    </row>
    <row r="2400" spans="1:16" x14ac:dyDescent="0.25">
      <c r="A2400" t="s">
        <v>28081</v>
      </c>
      <c r="B2400" t="s">
        <v>2622</v>
      </c>
      <c r="C2400" t="s">
        <v>38025</v>
      </c>
      <c r="D2400">
        <v>247001</v>
      </c>
      <c r="G2400">
        <v>997770</v>
      </c>
      <c r="H2400">
        <v>826</v>
      </c>
      <c r="I2400">
        <v>99777</v>
      </c>
      <c r="J2400" s="3">
        <v>45341.288194444445</v>
      </c>
      <c r="K2400" s="3">
        <v>45352.125</v>
      </c>
      <c r="L2400" s="3">
        <v>45353.458333333336</v>
      </c>
      <c r="M2400" t="s">
        <v>15404</v>
      </c>
      <c r="N2400" s="4" t="s">
        <v>25791</v>
      </c>
      <c r="O2400" t="s">
        <v>40628</v>
      </c>
      <c r="P2400" t="s">
        <v>16</v>
      </c>
    </row>
    <row r="2401" spans="1:16" x14ac:dyDescent="0.25">
      <c r="A2401" t="s">
        <v>28082</v>
      </c>
      <c r="B2401" t="s">
        <v>2623</v>
      </c>
      <c r="C2401" t="s">
        <v>38025</v>
      </c>
      <c r="D2401">
        <v>247001</v>
      </c>
      <c r="G2401">
        <v>1277945</v>
      </c>
      <c r="H2401">
        <v>1298</v>
      </c>
      <c r="I2401">
        <v>127795</v>
      </c>
      <c r="J2401" s="3">
        <v>45341.25</v>
      </c>
      <c r="K2401" s="3">
        <v>45352.125</v>
      </c>
      <c r="L2401" s="3">
        <v>45353.458333333336</v>
      </c>
      <c r="M2401" t="s">
        <v>15405</v>
      </c>
      <c r="N2401" s="4" t="s">
        <v>25791</v>
      </c>
      <c r="O2401" t="s">
        <v>40629</v>
      </c>
      <c r="P2401" t="s">
        <v>16</v>
      </c>
    </row>
    <row r="2402" spans="1:16" x14ac:dyDescent="0.25">
      <c r="A2402" t="s">
        <v>28083</v>
      </c>
      <c r="B2402" t="s">
        <v>2624</v>
      </c>
      <c r="C2402" t="s">
        <v>37818</v>
      </c>
      <c r="D2402">
        <v>464884</v>
      </c>
      <c r="G2402">
        <v>5145398</v>
      </c>
      <c r="H2402">
        <v>10000</v>
      </c>
      <c r="I2402">
        <v>39000</v>
      </c>
      <c r="J2402" s="3">
        <v>45339.104166666664</v>
      </c>
      <c r="K2402" s="3">
        <v>45348.229166666664</v>
      </c>
      <c r="L2402" s="3">
        <v>45349.229166666664</v>
      </c>
      <c r="M2402" t="s">
        <v>15406</v>
      </c>
      <c r="N2402" s="4" t="s">
        <v>25791</v>
      </c>
      <c r="O2402" t="s">
        <v>40630</v>
      </c>
      <c r="P2402" t="s">
        <v>16</v>
      </c>
    </row>
    <row r="2403" spans="1:16" x14ac:dyDescent="0.25">
      <c r="A2403" t="s">
        <v>28084</v>
      </c>
      <c r="B2403" t="s">
        <v>2625</v>
      </c>
      <c r="C2403" t="s">
        <v>38054</v>
      </c>
      <c r="D2403">
        <v>431602</v>
      </c>
      <c r="G2403">
        <v>1648441</v>
      </c>
      <c r="H2403">
        <v>640</v>
      </c>
      <c r="I2403">
        <v>17000</v>
      </c>
      <c r="J2403" s="3">
        <v>45338.375</v>
      </c>
      <c r="K2403" s="3">
        <v>45343.125</v>
      </c>
      <c r="L2403" s="3">
        <v>45345.125</v>
      </c>
      <c r="M2403" t="s">
        <v>15407</v>
      </c>
      <c r="N2403" s="4" t="s">
        <v>25791</v>
      </c>
      <c r="O2403" t="s">
        <v>40631</v>
      </c>
      <c r="P2403" t="s">
        <v>16</v>
      </c>
    </row>
    <row r="2404" spans="1:16" x14ac:dyDescent="0.25">
      <c r="A2404" t="s">
        <v>28085</v>
      </c>
      <c r="B2404" t="s">
        <v>2626</v>
      </c>
      <c r="C2404" t="s">
        <v>37818</v>
      </c>
      <c r="D2404">
        <v>486556</v>
      </c>
      <c r="G2404">
        <v>1263358</v>
      </c>
      <c r="H2404">
        <v>2000</v>
      </c>
      <c r="I2404">
        <v>9476</v>
      </c>
      <c r="J2404" s="3">
        <v>45339.229166666664</v>
      </c>
      <c r="K2404" s="3">
        <v>45370.229166666664</v>
      </c>
      <c r="L2404" s="3">
        <v>45371.229166666664</v>
      </c>
      <c r="M2404" t="s">
        <v>15408</v>
      </c>
      <c r="N2404" s="4" t="s">
        <v>25791</v>
      </c>
      <c r="O2404" t="s">
        <v>40632</v>
      </c>
      <c r="P2404" t="s">
        <v>16</v>
      </c>
    </row>
    <row r="2405" spans="1:16" x14ac:dyDescent="0.25">
      <c r="A2405" t="s">
        <v>28086</v>
      </c>
      <c r="B2405" t="s">
        <v>2627</v>
      </c>
      <c r="C2405" t="s">
        <v>37818</v>
      </c>
      <c r="D2405">
        <v>470117</v>
      </c>
      <c r="G2405">
        <v>84721730</v>
      </c>
      <c r="H2405">
        <v>20000</v>
      </c>
      <c r="I2405">
        <v>423700</v>
      </c>
      <c r="J2405" s="3">
        <v>45341.145833333336</v>
      </c>
      <c r="K2405" s="3">
        <v>45372.229166666664</v>
      </c>
      <c r="L2405" s="3">
        <v>45374.458333333336</v>
      </c>
      <c r="M2405" t="s">
        <v>15409</v>
      </c>
      <c r="N2405" s="4" t="s">
        <v>25791</v>
      </c>
      <c r="O2405" t="s">
        <v>40633</v>
      </c>
      <c r="P2405" t="s">
        <v>16</v>
      </c>
    </row>
    <row r="2406" spans="1:16" x14ac:dyDescent="0.25">
      <c r="A2406" t="s">
        <v>28087</v>
      </c>
      <c r="B2406" t="s">
        <v>2628</v>
      </c>
      <c r="C2406" t="s">
        <v>37821</v>
      </c>
      <c r="D2406">
        <v>722151</v>
      </c>
      <c r="G2406">
        <v>340311</v>
      </c>
      <c r="H2406">
        <v>2500</v>
      </c>
      <c r="I2406">
        <v>6806</v>
      </c>
      <c r="J2406" s="3">
        <v>45341.416666666664</v>
      </c>
      <c r="K2406" s="3">
        <v>45348.25</v>
      </c>
      <c r="L2406" s="3">
        <v>45350.25</v>
      </c>
      <c r="M2406" t="s">
        <v>15410</v>
      </c>
      <c r="N2406" s="4" t="s">
        <v>25791</v>
      </c>
      <c r="O2406" t="s">
        <v>40634</v>
      </c>
      <c r="P2406" t="s">
        <v>16</v>
      </c>
    </row>
    <row r="2407" spans="1:16" x14ac:dyDescent="0.25">
      <c r="A2407" t="s">
        <v>28088</v>
      </c>
      <c r="B2407" t="s">
        <v>2629</v>
      </c>
      <c r="C2407" t="s">
        <v>37818</v>
      </c>
      <c r="D2407">
        <v>465687</v>
      </c>
      <c r="G2407">
        <v>8861227</v>
      </c>
      <c r="H2407">
        <v>10000</v>
      </c>
      <c r="I2407">
        <v>66459</v>
      </c>
      <c r="J2407" s="3">
        <v>45339.4375</v>
      </c>
      <c r="K2407" s="3">
        <v>45349.229166666664</v>
      </c>
      <c r="L2407" s="3">
        <v>45351.458333333336</v>
      </c>
      <c r="M2407" t="s">
        <v>15411</v>
      </c>
      <c r="N2407" s="4" t="s">
        <v>25791</v>
      </c>
      <c r="O2407" t="s">
        <v>40635</v>
      </c>
      <c r="P2407" t="s">
        <v>16</v>
      </c>
    </row>
    <row r="2408" spans="1:16" x14ac:dyDescent="0.25">
      <c r="A2408" t="s">
        <v>28089</v>
      </c>
      <c r="B2408" t="s">
        <v>2630</v>
      </c>
      <c r="C2408" t="s">
        <v>38025</v>
      </c>
      <c r="D2408">
        <v>247001</v>
      </c>
      <c r="G2408">
        <v>1497003</v>
      </c>
      <c r="H2408">
        <v>1298</v>
      </c>
      <c r="I2408">
        <v>149700</v>
      </c>
      <c r="J2408" s="3">
        <v>45341.25</v>
      </c>
      <c r="K2408" s="3">
        <v>45352.125</v>
      </c>
      <c r="L2408" s="3">
        <v>45353.458333333336</v>
      </c>
      <c r="M2408" t="s">
        <v>15412</v>
      </c>
      <c r="N2408" s="4" t="s">
        <v>25791</v>
      </c>
      <c r="O2408" t="s">
        <v>40636</v>
      </c>
      <c r="P2408" t="s">
        <v>16</v>
      </c>
    </row>
    <row r="2409" spans="1:16" x14ac:dyDescent="0.25">
      <c r="A2409" t="s">
        <v>28090</v>
      </c>
      <c r="B2409" t="s">
        <v>2631</v>
      </c>
      <c r="C2409" t="s">
        <v>37851</v>
      </c>
      <c r="D2409">
        <v>713102</v>
      </c>
      <c r="G2409">
        <v>9886977</v>
      </c>
      <c r="H2409">
        <v>0</v>
      </c>
      <c r="I2409">
        <v>197740</v>
      </c>
      <c r="J2409" s="3">
        <v>45341.25</v>
      </c>
      <c r="K2409" s="3">
        <v>45355.208333333336</v>
      </c>
      <c r="L2409" s="3">
        <v>45357.229166666664</v>
      </c>
      <c r="M2409" t="s">
        <v>15413</v>
      </c>
      <c r="N2409" s="4" t="s">
        <v>25791</v>
      </c>
      <c r="O2409" t="s">
        <v>40637</v>
      </c>
      <c r="P2409" t="s">
        <v>16</v>
      </c>
    </row>
    <row r="2410" spans="1:16" x14ac:dyDescent="0.25">
      <c r="A2410" t="s">
        <v>28091</v>
      </c>
      <c r="B2410" t="s">
        <v>2632</v>
      </c>
      <c r="C2410" t="s">
        <v>37851</v>
      </c>
      <c r="D2410">
        <v>743331</v>
      </c>
      <c r="G2410">
        <v>11144990</v>
      </c>
      <c r="H2410">
        <v>0</v>
      </c>
      <c r="I2410">
        <v>222900</v>
      </c>
      <c r="J2410" s="3">
        <v>45341.458333333336</v>
      </c>
      <c r="K2410" s="3">
        <v>45363.208333333336</v>
      </c>
      <c r="L2410" s="3">
        <v>45365.208333333336</v>
      </c>
      <c r="M2410" t="s">
        <v>15414</v>
      </c>
      <c r="N2410" s="4" t="s">
        <v>25791</v>
      </c>
      <c r="O2410" t="s">
        <v>40638</v>
      </c>
      <c r="P2410" t="s">
        <v>16</v>
      </c>
    </row>
    <row r="2411" spans="1:16" x14ac:dyDescent="0.25">
      <c r="A2411" t="s">
        <v>28092</v>
      </c>
      <c r="B2411" t="s">
        <v>2633</v>
      </c>
      <c r="C2411" t="s">
        <v>38025</v>
      </c>
      <c r="D2411">
        <v>247001</v>
      </c>
      <c r="G2411">
        <v>579974</v>
      </c>
      <c r="H2411">
        <v>826</v>
      </c>
      <c r="I2411">
        <v>57997</v>
      </c>
      <c r="J2411" s="3">
        <v>45341.25</v>
      </c>
      <c r="K2411" s="3">
        <v>45352.125</v>
      </c>
      <c r="L2411" s="3">
        <v>45353.458333333336</v>
      </c>
      <c r="M2411" t="s">
        <v>15415</v>
      </c>
      <c r="N2411" s="4" t="s">
        <v>25791</v>
      </c>
      <c r="O2411" t="s">
        <v>40639</v>
      </c>
      <c r="P2411" t="s">
        <v>16</v>
      </c>
    </row>
    <row r="2412" spans="1:16" x14ac:dyDescent="0.25">
      <c r="A2412" t="s">
        <v>28093</v>
      </c>
      <c r="B2412" t="s">
        <v>2634</v>
      </c>
      <c r="C2412" t="s">
        <v>38025</v>
      </c>
      <c r="D2412">
        <v>247001</v>
      </c>
      <c r="G2412">
        <v>1135495</v>
      </c>
      <c r="H2412">
        <v>1298</v>
      </c>
      <c r="I2412">
        <v>113550</v>
      </c>
      <c r="J2412" s="3">
        <v>45341.25</v>
      </c>
      <c r="K2412" s="3">
        <v>45352.125</v>
      </c>
      <c r="L2412" s="3">
        <v>45353.458333333336</v>
      </c>
      <c r="M2412" t="s">
        <v>15416</v>
      </c>
      <c r="N2412" s="4" t="s">
        <v>25791</v>
      </c>
      <c r="O2412" t="s">
        <v>40640</v>
      </c>
      <c r="P2412" t="s">
        <v>16</v>
      </c>
    </row>
    <row r="2413" spans="1:16" x14ac:dyDescent="0.25">
      <c r="A2413" t="s">
        <v>28094</v>
      </c>
      <c r="B2413" t="s">
        <v>2635</v>
      </c>
      <c r="C2413" t="s">
        <v>37821</v>
      </c>
      <c r="D2413">
        <v>743423</v>
      </c>
      <c r="G2413">
        <v>348841</v>
      </c>
      <c r="H2413">
        <v>500</v>
      </c>
      <c r="I2413">
        <v>6977</v>
      </c>
      <c r="J2413" s="3">
        <v>45341.284722222219</v>
      </c>
      <c r="K2413" s="3">
        <v>45350.416666666664</v>
      </c>
      <c r="L2413" s="3">
        <v>45352.458333333336</v>
      </c>
      <c r="M2413" t="s">
        <v>15417</v>
      </c>
      <c r="N2413" s="4" t="s">
        <v>25791</v>
      </c>
      <c r="O2413" t="s">
        <v>40641</v>
      </c>
      <c r="P2413" t="s">
        <v>16</v>
      </c>
    </row>
    <row r="2414" spans="1:16" x14ac:dyDescent="0.25">
      <c r="A2414" t="s">
        <v>28095</v>
      </c>
      <c r="B2414" t="s">
        <v>2636</v>
      </c>
      <c r="C2414" t="s">
        <v>37821</v>
      </c>
      <c r="D2414">
        <v>743423</v>
      </c>
      <c r="G2414">
        <v>348543</v>
      </c>
      <c r="H2414">
        <v>500</v>
      </c>
      <c r="I2414">
        <v>6971</v>
      </c>
      <c r="J2414" s="3">
        <v>45341.284722222219</v>
      </c>
      <c r="K2414" s="3">
        <v>45350.416666666664</v>
      </c>
      <c r="L2414" s="3">
        <v>45352.458333333336</v>
      </c>
      <c r="M2414" t="s">
        <v>15418</v>
      </c>
      <c r="N2414" s="4" t="s">
        <v>25791</v>
      </c>
      <c r="O2414" t="s">
        <v>40642</v>
      </c>
      <c r="P2414" t="s">
        <v>16</v>
      </c>
    </row>
    <row r="2415" spans="1:16" x14ac:dyDescent="0.25">
      <c r="A2415" t="s">
        <v>28096</v>
      </c>
      <c r="B2415" t="s">
        <v>2637</v>
      </c>
      <c r="C2415" t="s">
        <v>37821</v>
      </c>
      <c r="D2415">
        <v>743423</v>
      </c>
      <c r="G2415">
        <v>348391</v>
      </c>
      <c r="H2415">
        <v>500</v>
      </c>
      <c r="I2415">
        <v>6968</v>
      </c>
      <c r="J2415" s="3">
        <v>45341.284722222219</v>
      </c>
      <c r="K2415" s="3">
        <v>45350.416666666664</v>
      </c>
      <c r="L2415" s="3">
        <v>45352.458333333336</v>
      </c>
      <c r="M2415" t="s">
        <v>15419</v>
      </c>
      <c r="N2415" s="4" t="s">
        <v>25791</v>
      </c>
      <c r="O2415" t="s">
        <v>40643</v>
      </c>
      <c r="P2415" t="s">
        <v>16</v>
      </c>
    </row>
    <row r="2416" spans="1:16" x14ac:dyDescent="0.25">
      <c r="A2416" t="s">
        <v>28097</v>
      </c>
      <c r="B2416" t="s">
        <v>2638</v>
      </c>
      <c r="C2416" t="s">
        <v>37821</v>
      </c>
      <c r="D2416">
        <v>743423</v>
      </c>
      <c r="G2416">
        <v>240706</v>
      </c>
      <c r="H2416">
        <v>500</v>
      </c>
      <c r="I2416">
        <v>4814</v>
      </c>
      <c r="J2416" s="3">
        <v>45341.284722222219</v>
      </c>
      <c r="K2416" s="3">
        <v>45350.416666666664</v>
      </c>
      <c r="L2416" s="3">
        <v>45352.458333333336</v>
      </c>
      <c r="M2416" t="s">
        <v>15420</v>
      </c>
      <c r="N2416" s="4" t="s">
        <v>25791</v>
      </c>
      <c r="O2416" t="s">
        <v>40644</v>
      </c>
      <c r="P2416" t="s">
        <v>16</v>
      </c>
    </row>
    <row r="2417" spans="1:16" x14ac:dyDescent="0.25">
      <c r="A2417" t="s">
        <v>28098</v>
      </c>
      <c r="B2417" t="s">
        <v>2639</v>
      </c>
      <c r="C2417" t="s">
        <v>37851</v>
      </c>
      <c r="D2417">
        <v>743331</v>
      </c>
      <c r="G2417">
        <v>11239808</v>
      </c>
      <c r="H2417">
        <v>0</v>
      </c>
      <c r="I2417">
        <v>224796</v>
      </c>
      <c r="J2417" s="3">
        <v>45341.458333333336</v>
      </c>
      <c r="K2417" s="3">
        <v>45363.208333333336</v>
      </c>
      <c r="L2417" s="3">
        <v>45365.208333333336</v>
      </c>
      <c r="M2417" t="s">
        <v>15421</v>
      </c>
      <c r="N2417" s="4" t="s">
        <v>25791</v>
      </c>
      <c r="O2417" t="s">
        <v>40645</v>
      </c>
      <c r="P2417" t="s">
        <v>16</v>
      </c>
    </row>
    <row r="2418" spans="1:16" x14ac:dyDescent="0.25">
      <c r="A2418" t="s">
        <v>28099</v>
      </c>
      <c r="B2418" t="s">
        <v>2640</v>
      </c>
      <c r="C2418" t="s">
        <v>38025</v>
      </c>
      <c r="D2418">
        <v>247001</v>
      </c>
      <c r="G2418">
        <v>1459489</v>
      </c>
      <c r="H2418">
        <v>1298</v>
      </c>
      <c r="I2418">
        <v>145949</v>
      </c>
      <c r="J2418" s="3">
        <v>45341.25</v>
      </c>
      <c r="K2418" s="3">
        <v>45352.125</v>
      </c>
      <c r="L2418" s="3">
        <v>45353.458333333336</v>
      </c>
      <c r="M2418" t="s">
        <v>15422</v>
      </c>
      <c r="N2418" s="4" t="s">
        <v>25791</v>
      </c>
      <c r="O2418" t="s">
        <v>40646</v>
      </c>
      <c r="P2418" t="s">
        <v>16</v>
      </c>
    </row>
    <row r="2419" spans="1:16" x14ac:dyDescent="0.25">
      <c r="A2419" t="s">
        <v>28100</v>
      </c>
      <c r="B2419" t="s">
        <v>2641</v>
      </c>
      <c r="C2419" t="s">
        <v>37851</v>
      </c>
      <c r="D2419">
        <v>713102</v>
      </c>
      <c r="G2419">
        <v>6736078</v>
      </c>
      <c r="H2419">
        <v>0</v>
      </c>
      <c r="I2419">
        <v>134722</v>
      </c>
      <c r="J2419" s="3">
        <v>45341.25</v>
      </c>
      <c r="K2419" s="3">
        <v>45355.208333333336</v>
      </c>
      <c r="L2419" s="3">
        <v>45357.229166666664</v>
      </c>
      <c r="M2419" t="s">
        <v>15423</v>
      </c>
      <c r="N2419" s="4" t="s">
        <v>25791</v>
      </c>
      <c r="O2419" t="s">
        <v>40647</v>
      </c>
      <c r="P2419" t="s">
        <v>16</v>
      </c>
    </row>
    <row r="2420" spans="1:16" x14ac:dyDescent="0.25">
      <c r="A2420" t="s">
        <v>28101</v>
      </c>
      <c r="B2420" t="s">
        <v>2642</v>
      </c>
      <c r="C2420" t="s">
        <v>37821</v>
      </c>
      <c r="D2420">
        <v>743423</v>
      </c>
      <c r="G2420">
        <v>299437</v>
      </c>
      <c r="H2420">
        <v>500</v>
      </c>
      <c r="I2420">
        <v>5989</v>
      </c>
      <c r="J2420" s="3">
        <v>45341.284722222219</v>
      </c>
      <c r="K2420" s="3">
        <v>45350.416666666664</v>
      </c>
      <c r="L2420" s="3">
        <v>45352.458333333336</v>
      </c>
      <c r="M2420" t="s">
        <v>15424</v>
      </c>
      <c r="N2420" s="4" t="s">
        <v>25791</v>
      </c>
      <c r="O2420" t="s">
        <v>40648</v>
      </c>
      <c r="P2420" t="s">
        <v>16</v>
      </c>
    </row>
    <row r="2421" spans="1:16" x14ac:dyDescent="0.25">
      <c r="A2421" t="s">
        <v>28102</v>
      </c>
      <c r="B2421" t="s">
        <v>2643</v>
      </c>
      <c r="C2421" t="s">
        <v>37818</v>
      </c>
      <c r="D2421">
        <v>486556</v>
      </c>
      <c r="G2421">
        <v>5538645</v>
      </c>
      <c r="H2421">
        <v>10000</v>
      </c>
      <c r="I2421">
        <v>41540</v>
      </c>
      <c r="J2421" s="3">
        <v>45339.229166666664</v>
      </c>
      <c r="K2421" s="3">
        <v>45350.229166666664</v>
      </c>
      <c r="L2421" s="3">
        <v>45352.4375</v>
      </c>
      <c r="M2421" t="s">
        <v>15425</v>
      </c>
      <c r="N2421" s="4" t="s">
        <v>25791</v>
      </c>
      <c r="O2421" t="s">
        <v>40649</v>
      </c>
      <c r="P2421" t="s">
        <v>16</v>
      </c>
    </row>
    <row r="2422" spans="1:16" x14ac:dyDescent="0.25">
      <c r="A2422" t="s">
        <v>28103</v>
      </c>
      <c r="B2422" t="s">
        <v>2644</v>
      </c>
      <c r="C2422" t="s">
        <v>37821</v>
      </c>
      <c r="D2422">
        <v>700149</v>
      </c>
      <c r="G2422">
        <v>705377</v>
      </c>
      <c r="H2422">
        <v>2100</v>
      </c>
      <c r="I2422">
        <v>14108</v>
      </c>
      <c r="J2422" s="3">
        <v>45341.25</v>
      </c>
      <c r="K2422" s="3">
        <v>45349.5</v>
      </c>
      <c r="L2422" s="3">
        <v>45351.520833333336</v>
      </c>
      <c r="M2422" t="s">
        <v>15426</v>
      </c>
      <c r="N2422" s="4" t="s">
        <v>25791</v>
      </c>
      <c r="O2422" t="s">
        <v>40650</v>
      </c>
      <c r="P2422" t="s">
        <v>16</v>
      </c>
    </row>
    <row r="2423" spans="1:16" x14ac:dyDescent="0.25">
      <c r="A2423" t="s">
        <v>28104</v>
      </c>
      <c r="B2423" t="s">
        <v>2645</v>
      </c>
      <c r="C2423" t="s">
        <v>38025</v>
      </c>
      <c r="D2423">
        <v>247001</v>
      </c>
      <c r="G2423">
        <v>1494743</v>
      </c>
      <c r="H2423">
        <v>1298</v>
      </c>
      <c r="I2423">
        <v>149474</v>
      </c>
      <c r="J2423" s="3">
        <v>45341.25</v>
      </c>
      <c r="K2423" s="3">
        <v>45352.125</v>
      </c>
      <c r="L2423" s="3">
        <v>45353.458333333336</v>
      </c>
      <c r="M2423" t="s">
        <v>15427</v>
      </c>
      <c r="N2423" s="4" t="s">
        <v>25791</v>
      </c>
      <c r="O2423" t="s">
        <v>40651</v>
      </c>
      <c r="P2423" t="s">
        <v>16</v>
      </c>
    </row>
    <row r="2424" spans="1:16" x14ac:dyDescent="0.25">
      <c r="A2424" t="s">
        <v>28105</v>
      </c>
      <c r="B2424" t="s">
        <v>2646</v>
      </c>
      <c r="C2424" t="s">
        <v>37929</v>
      </c>
      <c r="D2424">
        <v>482001</v>
      </c>
      <c r="G2424">
        <v>8220000</v>
      </c>
      <c r="H2424">
        <v>10000</v>
      </c>
      <c r="I2424">
        <v>82200</v>
      </c>
      <c r="J2424" s="3">
        <v>45339.416666666664</v>
      </c>
      <c r="K2424" s="3">
        <v>45350.229166666664</v>
      </c>
      <c r="L2424" s="3">
        <v>45352.416666666664</v>
      </c>
      <c r="M2424" t="s">
        <v>15428</v>
      </c>
      <c r="N2424" s="4" t="s">
        <v>25791</v>
      </c>
      <c r="O2424" t="s">
        <v>40652</v>
      </c>
      <c r="P2424" t="s">
        <v>16</v>
      </c>
    </row>
    <row r="2425" spans="1:16" x14ac:dyDescent="0.25">
      <c r="A2425" t="s">
        <v>28106</v>
      </c>
      <c r="B2425" t="s">
        <v>2647</v>
      </c>
      <c r="C2425" t="s">
        <v>38025</v>
      </c>
      <c r="D2425">
        <v>247001</v>
      </c>
      <c r="G2425">
        <v>1449819</v>
      </c>
      <c r="H2425">
        <v>1298</v>
      </c>
      <c r="I2425">
        <v>144982</v>
      </c>
      <c r="J2425" s="3">
        <v>45341.25</v>
      </c>
      <c r="K2425" s="3">
        <v>45352.125</v>
      </c>
      <c r="L2425" s="3">
        <v>45353.458333333336</v>
      </c>
      <c r="M2425" t="s">
        <v>15429</v>
      </c>
      <c r="N2425" s="4" t="s">
        <v>25791</v>
      </c>
      <c r="O2425" t="s">
        <v>40653</v>
      </c>
      <c r="P2425" t="s">
        <v>16</v>
      </c>
    </row>
    <row r="2426" spans="1:16" x14ac:dyDescent="0.25">
      <c r="A2426" t="s">
        <v>28107</v>
      </c>
      <c r="B2426" t="s">
        <v>2648</v>
      </c>
      <c r="C2426" t="s">
        <v>38025</v>
      </c>
      <c r="D2426">
        <v>247001</v>
      </c>
      <c r="G2426">
        <v>1479615</v>
      </c>
      <c r="H2426">
        <v>1298</v>
      </c>
      <c r="I2426">
        <v>147962</v>
      </c>
      <c r="J2426" s="3">
        <v>45341.25</v>
      </c>
      <c r="K2426" s="3">
        <v>45352.125</v>
      </c>
      <c r="L2426" s="3">
        <v>45353.458333333336</v>
      </c>
      <c r="M2426" t="s">
        <v>15430</v>
      </c>
      <c r="N2426" s="4" t="s">
        <v>25791</v>
      </c>
      <c r="O2426" t="s">
        <v>40654</v>
      </c>
      <c r="P2426" t="s">
        <v>16</v>
      </c>
    </row>
    <row r="2427" spans="1:16" x14ac:dyDescent="0.25">
      <c r="A2427" t="s">
        <v>28108</v>
      </c>
      <c r="B2427" t="s">
        <v>2649</v>
      </c>
      <c r="C2427" t="s">
        <v>37821</v>
      </c>
      <c r="D2427">
        <v>743356</v>
      </c>
      <c r="G2427">
        <v>538012</v>
      </c>
      <c r="H2427">
        <v>1500</v>
      </c>
      <c r="I2427">
        <v>10800</v>
      </c>
      <c r="J2427" s="3">
        <v>45341.375</v>
      </c>
      <c r="K2427" s="3">
        <v>45348.375</v>
      </c>
      <c r="L2427" s="3">
        <v>45350.375</v>
      </c>
      <c r="M2427" t="s">
        <v>15431</v>
      </c>
      <c r="N2427" s="4" t="s">
        <v>25791</v>
      </c>
      <c r="O2427" t="s">
        <v>40655</v>
      </c>
      <c r="P2427" t="s">
        <v>16</v>
      </c>
    </row>
    <row r="2428" spans="1:16" x14ac:dyDescent="0.25">
      <c r="A2428" t="s">
        <v>28109</v>
      </c>
      <c r="B2428" t="s">
        <v>2650</v>
      </c>
      <c r="C2428" t="s">
        <v>37868</v>
      </c>
      <c r="D2428">
        <v>766001</v>
      </c>
      <c r="G2428">
        <v>1044117</v>
      </c>
      <c r="H2428">
        <v>6000</v>
      </c>
      <c r="I2428">
        <v>10441</v>
      </c>
      <c r="J2428" s="3">
        <v>45338.083333333336</v>
      </c>
      <c r="K2428" s="3">
        <v>45345.166666666664</v>
      </c>
      <c r="L2428" s="3">
        <v>45345.208333333336</v>
      </c>
      <c r="M2428" t="s">
        <v>15432</v>
      </c>
      <c r="N2428" s="4" t="s">
        <v>25791</v>
      </c>
      <c r="O2428" t="s">
        <v>40656</v>
      </c>
      <c r="P2428" t="s">
        <v>16</v>
      </c>
    </row>
    <row r="2429" spans="1:16" x14ac:dyDescent="0.25">
      <c r="A2429" t="s">
        <v>28110</v>
      </c>
      <c r="B2429" t="s">
        <v>2651</v>
      </c>
      <c r="C2429" t="s">
        <v>37821</v>
      </c>
      <c r="D2429">
        <v>713146</v>
      </c>
      <c r="G2429">
        <v>2841153</v>
      </c>
      <c r="H2429">
        <v>0</v>
      </c>
      <c r="I2429">
        <v>56823</v>
      </c>
      <c r="J2429" s="3">
        <v>45341.25</v>
      </c>
      <c r="K2429" s="3">
        <v>45349.4375</v>
      </c>
      <c r="L2429" s="3">
        <v>45351.5</v>
      </c>
      <c r="M2429" t="s">
        <v>15433</v>
      </c>
      <c r="N2429" s="4" t="s">
        <v>25791</v>
      </c>
      <c r="O2429" t="s">
        <v>40657</v>
      </c>
      <c r="P2429" t="s">
        <v>16</v>
      </c>
    </row>
    <row r="2430" spans="1:16" x14ac:dyDescent="0.25">
      <c r="A2430" t="s">
        <v>28111</v>
      </c>
      <c r="B2430" t="s">
        <v>2652</v>
      </c>
      <c r="C2430" t="s">
        <v>37868</v>
      </c>
      <c r="D2430">
        <v>752031</v>
      </c>
      <c r="G2430">
        <v>846422</v>
      </c>
      <c r="H2430">
        <v>4000</v>
      </c>
      <c r="I2430">
        <v>8464</v>
      </c>
      <c r="J2430" s="3">
        <v>45339.416666666664</v>
      </c>
      <c r="K2430" s="3">
        <v>45347.208333333336</v>
      </c>
      <c r="L2430" s="3">
        <v>45348.458333333336</v>
      </c>
      <c r="M2430" t="s">
        <v>15434</v>
      </c>
      <c r="N2430" s="4" t="s">
        <v>25791</v>
      </c>
      <c r="O2430" t="s">
        <v>40658</v>
      </c>
      <c r="P2430" t="s">
        <v>16</v>
      </c>
    </row>
    <row r="2431" spans="1:16" x14ac:dyDescent="0.25">
      <c r="A2431" t="s">
        <v>28112</v>
      </c>
      <c r="B2431" t="s">
        <v>2653</v>
      </c>
      <c r="C2431" t="s">
        <v>37818</v>
      </c>
      <c r="D2431">
        <v>451441</v>
      </c>
      <c r="G2431">
        <v>6955047</v>
      </c>
      <c r="H2431">
        <v>10000</v>
      </c>
      <c r="I2431">
        <v>52162</v>
      </c>
      <c r="J2431" s="3">
        <v>45339.416666666664</v>
      </c>
      <c r="K2431" s="3">
        <v>45345.229166666664</v>
      </c>
      <c r="L2431" s="3">
        <v>45348.416666666664</v>
      </c>
      <c r="M2431" t="s">
        <v>15435</v>
      </c>
      <c r="N2431" s="4" t="s">
        <v>25791</v>
      </c>
      <c r="O2431" t="s">
        <v>40659</v>
      </c>
      <c r="P2431" t="s">
        <v>16</v>
      </c>
    </row>
    <row r="2432" spans="1:16" x14ac:dyDescent="0.25">
      <c r="A2432" t="s">
        <v>28113</v>
      </c>
      <c r="B2432" t="s">
        <v>2654</v>
      </c>
      <c r="C2432" t="s">
        <v>37818</v>
      </c>
      <c r="D2432">
        <v>473222</v>
      </c>
      <c r="G2432">
        <v>860894</v>
      </c>
      <c r="H2432">
        <v>2000</v>
      </c>
      <c r="I2432">
        <v>8608</v>
      </c>
      <c r="J2432" s="3">
        <v>45341.416666666664</v>
      </c>
      <c r="K2432" s="3">
        <v>45355.229166666664</v>
      </c>
      <c r="L2432" s="3">
        <v>45356.229166666664</v>
      </c>
      <c r="M2432" t="s">
        <v>15436</v>
      </c>
      <c r="N2432" s="4" t="s">
        <v>25791</v>
      </c>
      <c r="O2432" t="s">
        <v>40660</v>
      </c>
      <c r="P2432" t="s">
        <v>16</v>
      </c>
    </row>
    <row r="2433" spans="1:16" x14ac:dyDescent="0.25">
      <c r="A2433" t="s">
        <v>28114</v>
      </c>
      <c r="B2433" t="s">
        <v>2655</v>
      </c>
      <c r="C2433" t="s">
        <v>37821</v>
      </c>
      <c r="D2433">
        <v>700149</v>
      </c>
      <c r="G2433">
        <v>485564</v>
      </c>
      <c r="H2433">
        <v>1500</v>
      </c>
      <c r="I2433">
        <v>9711</v>
      </c>
      <c r="J2433" s="3">
        <v>45341.25</v>
      </c>
      <c r="K2433" s="3">
        <v>45349.5</v>
      </c>
      <c r="L2433" s="3">
        <v>45351.520833333336</v>
      </c>
      <c r="M2433" t="s">
        <v>15437</v>
      </c>
      <c r="N2433" s="4" t="s">
        <v>25791</v>
      </c>
      <c r="O2433" t="s">
        <v>40661</v>
      </c>
      <c r="P2433" t="s">
        <v>16</v>
      </c>
    </row>
    <row r="2434" spans="1:16" x14ac:dyDescent="0.25">
      <c r="A2434" t="s">
        <v>28115</v>
      </c>
      <c r="B2434" t="s">
        <v>2656</v>
      </c>
      <c r="C2434" t="s">
        <v>38025</v>
      </c>
      <c r="D2434">
        <v>247001</v>
      </c>
      <c r="G2434">
        <v>1499013</v>
      </c>
      <c r="H2434">
        <v>1298</v>
      </c>
      <c r="I2434">
        <v>149901</v>
      </c>
      <c r="J2434" s="3">
        <v>45341.25</v>
      </c>
      <c r="K2434" s="3">
        <v>45352.125</v>
      </c>
      <c r="L2434" s="3">
        <v>45353.458333333336</v>
      </c>
      <c r="M2434" t="s">
        <v>15438</v>
      </c>
      <c r="N2434" s="4" t="s">
        <v>25791</v>
      </c>
      <c r="O2434" t="s">
        <v>40662</v>
      </c>
      <c r="P2434" t="s">
        <v>16</v>
      </c>
    </row>
    <row r="2435" spans="1:16" x14ac:dyDescent="0.25">
      <c r="A2435" t="s">
        <v>28116</v>
      </c>
      <c r="B2435" t="s">
        <v>2657</v>
      </c>
      <c r="C2435" t="s">
        <v>38045</v>
      </c>
      <c r="D2435">
        <v>311001</v>
      </c>
      <c r="G2435">
        <v>11611714</v>
      </c>
      <c r="H2435">
        <v>0</v>
      </c>
      <c r="I2435">
        <v>0</v>
      </c>
      <c r="J2435" s="3">
        <v>45341.375</v>
      </c>
      <c r="K2435" s="3">
        <v>45342.25</v>
      </c>
      <c r="L2435" s="3">
        <v>45343.458333333336</v>
      </c>
      <c r="M2435" t="s">
        <v>15439</v>
      </c>
      <c r="N2435" s="4" t="s">
        <v>25791</v>
      </c>
      <c r="O2435" t="s">
        <v>40663</v>
      </c>
      <c r="P2435" t="s">
        <v>16</v>
      </c>
    </row>
    <row r="2436" spans="1:16" x14ac:dyDescent="0.25">
      <c r="A2436" t="s">
        <v>28117</v>
      </c>
      <c r="B2436" t="s">
        <v>2658</v>
      </c>
      <c r="C2436" t="s">
        <v>38045</v>
      </c>
      <c r="D2436">
        <v>311001</v>
      </c>
      <c r="G2436">
        <v>5686698</v>
      </c>
      <c r="H2436">
        <v>0</v>
      </c>
      <c r="I2436">
        <v>0</v>
      </c>
      <c r="J2436" s="3">
        <v>45341.375</v>
      </c>
      <c r="K2436" s="3">
        <v>45342.083333333336</v>
      </c>
      <c r="L2436" s="3">
        <v>45342.194444444445</v>
      </c>
      <c r="M2436" t="s">
        <v>15440</v>
      </c>
      <c r="N2436" s="4" t="s">
        <v>25791</v>
      </c>
      <c r="O2436" t="s">
        <v>40664</v>
      </c>
      <c r="P2436" t="s">
        <v>16</v>
      </c>
    </row>
    <row r="2437" spans="1:16" x14ac:dyDescent="0.25">
      <c r="A2437" t="s">
        <v>28118</v>
      </c>
      <c r="B2437" t="s">
        <v>2659</v>
      </c>
      <c r="C2437" t="s">
        <v>37889</v>
      </c>
      <c r="D2437">
        <v>442603</v>
      </c>
      <c r="G2437">
        <v>2768952</v>
      </c>
      <c r="H2437">
        <v>590</v>
      </c>
      <c r="I2437">
        <v>0</v>
      </c>
      <c r="J2437" s="3">
        <v>45338.375</v>
      </c>
      <c r="K2437" s="3">
        <v>45344.288194444445</v>
      </c>
      <c r="L2437" s="3">
        <v>45346.375</v>
      </c>
      <c r="M2437" t="s">
        <v>15441</v>
      </c>
      <c r="N2437" s="4" t="s">
        <v>25791</v>
      </c>
      <c r="O2437" t="s">
        <v>40665</v>
      </c>
      <c r="P2437" t="s">
        <v>16</v>
      </c>
    </row>
    <row r="2438" spans="1:16" x14ac:dyDescent="0.25">
      <c r="A2438" t="s">
        <v>28119</v>
      </c>
      <c r="B2438" t="s">
        <v>2660</v>
      </c>
      <c r="C2438" t="s">
        <v>37889</v>
      </c>
      <c r="D2438">
        <v>442603</v>
      </c>
      <c r="G2438">
        <v>2768952</v>
      </c>
      <c r="H2438">
        <v>590</v>
      </c>
      <c r="I2438">
        <v>0</v>
      </c>
      <c r="J2438" s="3">
        <v>45338.375</v>
      </c>
      <c r="K2438" s="3">
        <v>45344.288194444445</v>
      </c>
      <c r="L2438" s="3">
        <v>45346.375</v>
      </c>
      <c r="M2438" t="s">
        <v>15442</v>
      </c>
      <c r="N2438" s="4" t="s">
        <v>25791</v>
      </c>
      <c r="O2438" t="s">
        <v>40666</v>
      </c>
      <c r="P2438" t="s">
        <v>16</v>
      </c>
    </row>
    <row r="2439" spans="1:16" x14ac:dyDescent="0.25">
      <c r="A2439" t="s">
        <v>28120</v>
      </c>
      <c r="B2439" t="s">
        <v>2661</v>
      </c>
      <c r="C2439" t="s">
        <v>37815</v>
      </c>
      <c r="D2439">
        <v>613001</v>
      </c>
      <c r="G2439">
        <v>5000000</v>
      </c>
      <c r="H2439">
        <v>0</v>
      </c>
      <c r="I2439">
        <v>50000</v>
      </c>
      <c r="J2439" s="3">
        <v>45338.166666666664</v>
      </c>
      <c r="K2439" s="3">
        <v>45352.125</v>
      </c>
      <c r="L2439" s="3">
        <v>45352.145833333336</v>
      </c>
      <c r="M2439" t="s">
        <v>15443</v>
      </c>
      <c r="N2439" s="4" t="s">
        <v>25791</v>
      </c>
      <c r="O2439" t="s">
        <v>40667</v>
      </c>
      <c r="P2439" t="s">
        <v>16</v>
      </c>
    </row>
    <row r="2440" spans="1:16" x14ac:dyDescent="0.25">
      <c r="A2440" t="s">
        <v>28121</v>
      </c>
      <c r="B2440" t="s">
        <v>2662</v>
      </c>
      <c r="C2440" t="s">
        <v>37992</v>
      </c>
      <c r="D2440">
        <v>431001</v>
      </c>
      <c r="H2440">
        <v>0</v>
      </c>
      <c r="I2440">
        <v>0</v>
      </c>
      <c r="J2440" s="3">
        <v>45339.53125</v>
      </c>
      <c r="K2440" s="3">
        <v>45345.125</v>
      </c>
      <c r="L2440" s="3">
        <v>45346.125</v>
      </c>
      <c r="M2440" t="s">
        <v>15444</v>
      </c>
      <c r="N2440" s="4" t="s">
        <v>25791</v>
      </c>
      <c r="O2440" t="s">
        <v>40668</v>
      </c>
      <c r="P2440" t="s">
        <v>16</v>
      </c>
    </row>
    <row r="2441" spans="1:16" x14ac:dyDescent="0.25">
      <c r="A2441" t="s">
        <v>28122</v>
      </c>
      <c r="B2441" t="s">
        <v>2663</v>
      </c>
      <c r="C2441" t="s">
        <v>37996</v>
      </c>
      <c r="D2441">
        <v>431001</v>
      </c>
      <c r="G2441">
        <v>396100</v>
      </c>
      <c r="H2441">
        <v>600</v>
      </c>
      <c r="I2441">
        <v>4000</v>
      </c>
      <c r="J2441" s="3">
        <v>45339.0625</v>
      </c>
      <c r="K2441" s="3">
        <v>45348.208333333336</v>
      </c>
      <c r="L2441" s="3">
        <v>45350.5</v>
      </c>
      <c r="M2441" t="s">
        <v>15445</v>
      </c>
      <c r="N2441" s="4" t="s">
        <v>25791</v>
      </c>
      <c r="O2441" t="s">
        <v>40669</v>
      </c>
      <c r="P2441" t="s">
        <v>16</v>
      </c>
    </row>
    <row r="2442" spans="1:16" x14ac:dyDescent="0.25">
      <c r="A2442" t="s">
        <v>28123</v>
      </c>
      <c r="B2442" t="s">
        <v>2664</v>
      </c>
      <c r="C2442" t="s">
        <v>37835</v>
      </c>
      <c r="D2442">
        <v>635703</v>
      </c>
      <c r="G2442">
        <v>920665</v>
      </c>
      <c r="H2442">
        <v>0</v>
      </c>
      <c r="I2442">
        <v>9210</v>
      </c>
      <c r="J2442" s="3">
        <v>45339.288194444445</v>
      </c>
      <c r="K2442" s="3">
        <v>45345.375</v>
      </c>
      <c r="L2442" s="3">
        <v>45345.375</v>
      </c>
      <c r="M2442" t="s">
        <v>15446</v>
      </c>
      <c r="N2442" s="4" t="s">
        <v>25791</v>
      </c>
      <c r="O2442" t="s">
        <v>40670</v>
      </c>
      <c r="P2442" t="s">
        <v>16</v>
      </c>
    </row>
    <row r="2443" spans="1:16" x14ac:dyDescent="0.25">
      <c r="A2443" t="s">
        <v>28124</v>
      </c>
      <c r="B2443" t="s">
        <v>2665</v>
      </c>
      <c r="C2443" t="s">
        <v>37835</v>
      </c>
      <c r="D2443">
        <v>635703</v>
      </c>
      <c r="G2443">
        <v>768320</v>
      </c>
      <c r="H2443">
        <v>0</v>
      </c>
      <c r="I2443">
        <v>7700</v>
      </c>
      <c r="J2443" s="3">
        <v>45339.288194444445</v>
      </c>
      <c r="K2443" s="3">
        <v>45345.375</v>
      </c>
      <c r="L2443" s="3">
        <v>45345.375</v>
      </c>
      <c r="M2443" t="s">
        <v>15447</v>
      </c>
      <c r="N2443" s="4" t="s">
        <v>25791</v>
      </c>
      <c r="O2443" t="s">
        <v>40671</v>
      </c>
      <c r="P2443" t="s">
        <v>16</v>
      </c>
    </row>
    <row r="2444" spans="1:16" x14ac:dyDescent="0.25">
      <c r="A2444" t="s">
        <v>28125</v>
      </c>
      <c r="B2444" t="s">
        <v>2666</v>
      </c>
      <c r="C2444" t="s">
        <v>37835</v>
      </c>
      <c r="D2444">
        <v>635703</v>
      </c>
      <c r="G2444">
        <v>800000</v>
      </c>
      <c r="H2444">
        <v>0</v>
      </c>
      <c r="I2444">
        <v>8000</v>
      </c>
      <c r="J2444" s="3">
        <v>45339.288194444445</v>
      </c>
      <c r="K2444" s="3">
        <v>45345.375</v>
      </c>
      <c r="L2444" s="3">
        <v>45345.375</v>
      </c>
      <c r="M2444" t="s">
        <v>15448</v>
      </c>
      <c r="N2444" s="4" t="s">
        <v>25791</v>
      </c>
      <c r="O2444" t="s">
        <v>40672</v>
      </c>
      <c r="P2444" t="s">
        <v>16</v>
      </c>
    </row>
    <row r="2445" spans="1:16" x14ac:dyDescent="0.25">
      <c r="A2445" t="s">
        <v>28126</v>
      </c>
      <c r="B2445" t="s">
        <v>2667</v>
      </c>
      <c r="C2445" t="s">
        <v>37859</v>
      </c>
      <c r="D2445">
        <v>431718</v>
      </c>
      <c r="G2445">
        <v>332390</v>
      </c>
      <c r="H2445">
        <v>100</v>
      </c>
      <c r="I2445">
        <v>3324</v>
      </c>
      <c r="J2445" s="3">
        <v>45338.375</v>
      </c>
      <c r="K2445" s="3">
        <v>45343.208333333336</v>
      </c>
      <c r="L2445" s="3">
        <v>45344.375</v>
      </c>
      <c r="M2445" t="s">
        <v>15449</v>
      </c>
      <c r="N2445" s="4" t="s">
        <v>25791</v>
      </c>
      <c r="O2445" t="s">
        <v>40673</v>
      </c>
      <c r="P2445" t="s">
        <v>16</v>
      </c>
    </row>
    <row r="2446" spans="1:16" x14ac:dyDescent="0.25">
      <c r="A2446" t="s">
        <v>28127</v>
      </c>
      <c r="B2446" t="s">
        <v>2668</v>
      </c>
      <c r="C2446" t="s">
        <v>37821</v>
      </c>
      <c r="D2446">
        <v>742212</v>
      </c>
      <c r="G2446">
        <v>339806</v>
      </c>
      <c r="H2446">
        <v>500</v>
      </c>
      <c r="I2446">
        <v>6796</v>
      </c>
      <c r="J2446" s="3">
        <v>45341.25</v>
      </c>
      <c r="K2446" s="3">
        <v>45355.25</v>
      </c>
      <c r="L2446" s="3">
        <v>45357.25</v>
      </c>
      <c r="M2446" t="s">
        <v>15450</v>
      </c>
      <c r="N2446" s="4" t="s">
        <v>25791</v>
      </c>
      <c r="O2446" t="s">
        <v>40674</v>
      </c>
      <c r="P2446" t="s">
        <v>16</v>
      </c>
    </row>
    <row r="2447" spans="1:16" x14ac:dyDescent="0.25">
      <c r="A2447" t="s">
        <v>28127</v>
      </c>
      <c r="B2447" t="s">
        <v>2669</v>
      </c>
      <c r="C2447" t="s">
        <v>37821</v>
      </c>
      <c r="D2447">
        <v>742212</v>
      </c>
      <c r="G2447">
        <v>339806</v>
      </c>
      <c r="H2447">
        <v>500</v>
      </c>
      <c r="I2447">
        <v>6796</v>
      </c>
      <c r="J2447" s="3">
        <v>45341.25</v>
      </c>
      <c r="K2447" s="3">
        <v>45355.25</v>
      </c>
      <c r="L2447" s="3">
        <v>45357.25</v>
      </c>
      <c r="M2447" t="s">
        <v>15451</v>
      </c>
      <c r="N2447" s="4" t="s">
        <v>25791</v>
      </c>
      <c r="O2447" t="s">
        <v>40675</v>
      </c>
      <c r="P2447" t="s">
        <v>16</v>
      </c>
    </row>
    <row r="2448" spans="1:16" x14ac:dyDescent="0.25">
      <c r="A2448" t="s">
        <v>28128</v>
      </c>
      <c r="B2448" t="s">
        <v>2670</v>
      </c>
      <c r="C2448" t="s">
        <v>37821</v>
      </c>
      <c r="D2448">
        <v>742212</v>
      </c>
      <c r="G2448">
        <v>291262</v>
      </c>
      <c r="H2448">
        <v>500</v>
      </c>
      <c r="I2448">
        <v>5825</v>
      </c>
      <c r="J2448" s="3">
        <v>45341.25</v>
      </c>
      <c r="K2448" s="3">
        <v>45355.25</v>
      </c>
      <c r="L2448" s="3">
        <v>45357.25</v>
      </c>
      <c r="M2448" t="s">
        <v>15452</v>
      </c>
      <c r="N2448" s="4" t="s">
        <v>25791</v>
      </c>
      <c r="O2448" t="s">
        <v>40676</v>
      </c>
      <c r="P2448" t="s">
        <v>16</v>
      </c>
    </row>
    <row r="2449" spans="1:16" x14ac:dyDescent="0.25">
      <c r="A2449" t="s">
        <v>28128</v>
      </c>
      <c r="B2449" t="s">
        <v>2671</v>
      </c>
      <c r="C2449" t="s">
        <v>37821</v>
      </c>
      <c r="D2449">
        <v>742212</v>
      </c>
      <c r="G2449">
        <v>242803</v>
      </c>
      <c r="H2449">
        <v>500</v>
      </c>
      <c r="I2449">
        <v>4856</v>
      </c>
      <c r="J2449" s="3">
        <v>45341.25</v>
      </c>
      <c r="K2449" s="3">
        <v>45355.25</v>
      </c>
      <c r="L2449" s="3">
        <v>45357.25</v>
      </c>
      <c r="M2449" t="s">
        <v>15453</v>
      </c>
      <c r="N2449" s="4" t="s">
        <v>25791</v>
      </c>
      <c r="O2449" t="s">
        <v>40677</v>
      </c>
      <c r="P2449" t="s">
        <v>16</v>
      </c>
    </row>
    <row r="2450" spans="1:16" x14ac:dyDescent="0.25">
      <c r="A2450" t="s">
        <v>28128</v>
      </c>
      <c r="B2450" t="s">
        <v>2672</v>
      </c>
      <c r="C2450" t="s">
        <v>37821</v>
      </c>
      <c r="D2450">
        <v>742212</v>
      </c>
      <c r="G2450">
        <v>339806</v>
      </c>
      <c r="H2450">
        <v>500</v>
      </c>
      <c r="I2450">
        <v>6796</v>
      </c>
      <c r="J2450" s="3">
        <v>45341.25</v>
      </c>
      <c r="K2450" s="3">
        <v>45355.25</v>
      </c>
      <c r="L2450" s="3">
        <v>45357.25</v>
      </c>
      <c r="M2450" t="s">
        <v>15454</v>
      </c>
      <c r="N2450" s="4" t="s">
        <v>25791</v>
      </c>
      <c r="O2450" t="s">
        <v>40678</v>
      </c>
      <c r="P2450" t="s">
        <v>16</v>
      </c>
    </row>
    <row r="2451" spans="1:16" x14ac:dyDescent="0.25">
      <c r="A2451" t="s">
        <v>28129</v>
      </c>
      <c r="B2451" t="s">
        <v>2673</v>
      </c>
      <c r="C2451" t="s">
        <v>37833</v>
      </c>
      <c r="D2451">
        <v>443201</v>
      </c>
      <c r="G2451">
        <v>145576</v>
      </c>
      <c r="H2451">
        <v>118</v>
      </c>
      <c r="I2451">
        <v>1455</v>
      </c>
      <c r="J2451" s="3">
        <v>45341.288194444445</v>
      </c>
      <c r="K2451" s="3">
        <v>45346.288194444445</v>
      </c>
      <c r="L2451" s="3">
        <v>45348.458333333336</v>
      </c>
      <c r="M2451" t="s">
        <v>15455</v>
      </c>
      <c r="N2451" s="4" t="s">
        <v>25791</v>
      </c>
      <c r="O2451" t="s">
        <v>40679</v>
      </c>
      <c r="P2451" t="s">
        <v>16</v>
      </c>
    </row>
    <row r="2452" spans="1:16" x14ac:dyDescent="0.25">
      <c r="A2452" t="s">
        <v>28130</v>
      </c>
      <c r="B2452" t="s">
        <v>2674</v>
      </c>
      <c r="C2452" t="s">
        <v>38017</v>
      </c>
      <c r="D2452">
        <v>444510</v>
      </c>
      <c r="G2452">
        <v>50000</v>
      </c>
      <c r="H2452">
        <v>0</v>
      </c>
      <c r="I2452">
        <v>0</v>
      </c>
      <c r="J2452" s="3">
        <v>45339.0625</v>
      </c>
      <c r="K2452" s="3">
        <v>45346.208333333336</v>
      </c>
      <c r="L2452" s="3">
        <v>45348.416666666664</v>
      </c>
      <c r="M2452" t="s">
        <v>15456</v>
      </c>
      <c r="N2452" s="4" t="s">
        <v>25791</v>
      </c>
      <c r="O2452" t="s">
        <v>40680</v>
      </c>
      <c r="P2452" t="s">
        <v>16</v>
      </c>
    </row>
    <row r="2453" spans="1:16" x14ac:dyDescent="0.25">
      <c r="A2453" t="s">
        <v>28131</v>
      </c>
      <c r="B2453" t="s">
        <v>2675</v>
      </c>
      <c r="C2453" t="s">
        <v>37835</v>
      </c>
      <c r="D2453">
        <v>635701</v>
      </c>
      <c r="G2453">
        <v>618000</v>
      </c>
      <c r="H2453">
        <v>0</v>
      </c>
      <c r="I2453">
        <v>7000</v>
      </c>
      <c r="J2453" s="3">
        <v>45336.375</v>
      </c>
      <c r="K2453" s="3">
        <v>45341.125</v>
      </c>
      <c r="L2453" s="3">
        <v>45341.166666666664</v>
      </c>
      <c r="M2453" t="s">
        <v>15457</v>
      </c>
      <c r="N2453" s="4" t="s">
        <v>25791</v>
      </c>
      <c r="O2453" t="s">
        <v>40681</v>
      </c>
      <c r="P2453" t="s">
        <v>16</v>
      </c>
    </row>
    <row r="2454" spans="1:16" x14ac:dyDescent="0.25">
      <c r="A2454" t="s">
        <v>28132</v>
      </c>
      <c r="B2454" t="s">
        <v>2676</v>
      </c>
      <c r="C2454" t="s">
        <v>38057</v>
      </c>
      <c r="D2454">
        <v>422002</v>
      </c>
      <c r="G2454">
        <v>4960978</v>
      </c>
      <c r="H2454">
        <v>681</v>
      </c>
      <c r="I2454">
        <v>49610</v>
      </c>
      <c r="J2454" s="3">
        <v>45337.125</v>
      </c>
      <c r="K2454" s="3">
        <v>45344.125</v>
      </c>
      <c r="L2454" s="3">
        <v>45345.125</v>
      </c>
      <c r="M2454" t="s">
        <v>15458</v>
      </c>
      <c r="N2454" s="4" t="s">
        <v>25791</v>
      </c>
      <c r="O2454" t="s">
        <v>40682</v>
      </c>
      <c r="P2454" t="s">
        <v>16</v>
      </c>
    </row>
    <row r="2455" spans="1:16" x14ac:dyDescent="0.25">
      <c r="A2455" t="s">
        <v>28133</v>
      </c>
      <c r="B2455" t="s">
        <v>2677</v>
      </c>
      <c r="C2455" t="s">
        <v>37924</v>
      </c>
      <c r="D2455">
        <v>413401</v>
      </c>
      <c r="G2455">
        <v>1508692</v>
      </c>
      <c r="H2455">
        <v>1000</v>
      </c>
      <c r="I2455">
        <v>15087</v>
      </c>
      <c r="J2455" s="3">
        <v>45341.458333333336</v>
      </c>
      <c r="K2455" s="3">
        <v>45348.208333333336</v>
      </c>
      <c r="L2455" s="3">
        <v>45349.208333333336</v>
      </c>
      <c r="M2455" t="s">
        <v>15459</v>
      </c>
      <c r="N2455" s="4" t="s">
        <v>25791</v>
      </c>
      <c r="O2455" t="s">
        <v>40683</v>
      </c>
      <c r="P2455" t="s">
        <v>16</v>
      </c>
    </row>
    <row r="2456" spans="1:16" x14ac:dyDescent="0.25">
      <c r="A2456" t="s">
        <v>28134</v>
      </c>
      <c r="B2456" t="s">
        <v>2678</v>
      </c>
      <c r="C2456" t="s">
        <v>37924</v>
      </c>
      <c r="D2456">
        <v>413209</v>
      </c>
      <c r="G2456">
        <v>1373370</v>
      </c>
      <c r="H2456">
        <v>1000</v>
      </c>
      <c r="I2456">
        <v>13734</v>
      </c>
      <c r="J2456" s="3">
        <v>45341.458333333336</v>
      </c>
      <c r="K2456" s="3">
        <v>45348.208333333336</v>
      </c>
      <c r="L2456" s="3">
        <v>45349.208333333336</v>
      </c>
      <c r="M2456" t="s">
        <v>15460</v>
      </c>
      <c r="N2456" s="4" t="s">
        <v>25791</v>
      </c>
      <c r="O2456" t="s">
        <v>40684</v>
      </c>
      <c r="P2456" t="s">
        <v>16</v>
      </c>
    </row>
    <row r="2457" spans="1:16" x14ac:dyDescent="0.25">
      <c r="A2457" t="s">
        <v>28135</v>
      </c>
      <c r="B2457" t="s">
        <v>2679</v>
      </c>
      <c r="C2457" t="s">
        <v>37924</v>
      </c>
      <c r="D2457">
        <v>413209</v>
      </c>
      <c r="G2457">
        <v>1333804</v>
      </c>
      <c r="H2457">
        <v>1000</v>
      </c>
      <c r="I2457">
        <v>13338</v>
      </c>
      <c r="J2457" s="3">
        <v>45341.458333333336</v>
      </c>
      <c r="K2457" s="3">
        <v>45348.208333333336</v>
      </c>
      <c r="L2457" s="3">
        <v>45349.518750000003</v>
      </c>
      <c r="M2457" t="s">
        <v>15461</v>
      </c>
      <c r="N2457" s="4" t="s">
        <v>25791</v>
      </c>
      <c r="O2457" t="s">
        <v>40685</v>
      </c>
      <c r="P2457" t="s">
        <v>16</v>
      </c>
    </row>
    <row r="2458" spans="1:16" x14ac:dyDescent="0.25">
      <c r="A2458" t="s">
        <v>28136</v>
      </c>
      <c r="B2458" t="s">
        <v>2680</v>
      </c>
      <c r="C2458" t="s">
        <v>37924</v>
      </c>
      <c r="D2458">
        <v>413209</v>
      </c>
      <c r="G2458">
        <v>1186365</v>
      </c>
      <c r="H2458">
        <v>1000</v>
      </c>
      <c r="I2458">
        <v>11864</v>
      </c>
      <c r="J2458" s="3">
        <v>45341.479166666664</v>
      </c>
      <c r="K2458" s="3">
        <v>45348.208333333336</v>
      </c>
      <c r="L2458" s="3">
        <v>45349.208333333336</v>
      </c>
      <c r="M2458" t="s">
        <v>15462</v>
      </c>
      <c r="N2458" s="4" t="s">
        <v>25791</v>
      </c>
      <c r="O2458" t="s">
        <v>40686</v>
      </c>
      <c r="P2458" t="s">
        <v>16</v>
      </c>
    </row>
    <row r="2459" spans="1:16" x14ac:dyDescent="0.25">
      <c r="A2459" t="s">
        <v>28137</v>
      </c>
      <c r="B2459" t="s">
        <v>2681</v>
      </c>
      <c r="C2459" t="s">
        <v>37924</v>
      </c>
      <c r="D2459">
        <v>413209</v>
      </c>
      <c r="G2459">
        <v>1184723</v>
      </c>
      <c r="H2459">
        <v>1000</v>
      </c>
      <c r="I2459">
        <v>11847</v>
      </c>
      <c r="J2459" s="3">
        <v>45341.090277777781</v>
      </c>
      <c r="K2459" s="3">
        <v>45348.208333333336</v>
      </c>
      <c r="L2459" s="3">
        <v>45349.208333333336</v>
      </c>
      <c r="M2459" t="s">
        <v>15463</v>
      </c>
      <c r="N2459" s="4" t="s">
        <v>25791</v>
      </c>
      <c r="O2459" t="s">
        <v>40687</v>
      </c>
      <c r="P2459" t="s">
        <v>16</v>
      </c>
    </row>
    <row r="2460" spans="1:16" x14ac:dyDescent="0.25">
      <c r="A2460" t="s">
        <v>28138</v>
      </c>
      <c r="B2460" t="s">
        <v>2682</v>
      </c>
      <c r="C2460" t="s">
        <v>37924</v>
      </c>
      <c r="D2460">
        <v>413209</v>
      </c>
      <c r="G2460">
        <v>1354695</v>
      </c>
      <c r="H2460">
        <v>1000</v>
      </c>
      <c r="I2460">
        <v>13547</v>
      </c>
      <c r="J2460" s="3">
        <v>45341.53125</v>
      </c>
      <c r="K2460" s="3">
        <v>45348.208333333336</v>
      </c>
      <c r="L2460" s="3">
        <v>45349.208333333336</v>
      </c>
      <c r="M2460" t="s">
        <v>15464</v>
      </c>
      <c r="N2460" s="4" t="s">
        <v>25791</v>
      </c>
      <c r="O2460" t="s">
        <v>40688</v>
      </c>
      <c r="P2460" t="s">
        <v>16</v>
      </c>
    </row>
    <row r="2461" spans="1:16" x14ac:dyDescent="0.25">
      <c r="A2461" t="s">
        <v>28139</v>
      </c>
      <c r="B2461" t="s">
        <v>2683</v>
      </c>
      <c r="C2461" t="s">
        <v>37924</v>
      </c>
      <c r="D2461">
        <v>413401</v>
      </c>
      <c r="G2461">
        <v>1236135</v>
      </c>
      <c r="H2461">
        <v>1000</v>
      </c>
      <c r="I2461">
        <v>12361</v>
      </c>
      <c r="J2461" s="3">
        <v>45341.458333333336</v>
      </c>
      <c r="K2461" s="3">
        <v>45348.208333333336</v>
      </c>
      <c r="L2461" s="3">
        <v>45349.208333333336</v>
      </c>
      <c r="M2461" t="s">
        <v>15465</v>
      </c>
      <c r="N2461" s="4" t="s">
        <v>25791</v>
      </c>
      <c r="O2461" t="s">
        <v>40689</v>
      </c>
      <c r="P2461" t="s">
        <v>16</v>
      </c>
    </row>
    <row r="2462" spans="1:16" x14ac:dyDescent="0.25">
      <c r="A2462" t="s">
        <v>28140</v>
      </c>
      <c r="B2462" t="s">
        <v>2684</v>
      </c>
      <c r="C2462" t="s">
        <v>37889</v>
      </c>
      <c r="D2462">
        <v>400601</v>
      </c>
      <c r="G2462">
        <v>134966083</v>
      </c>
      <c r="H2462">
        <v>3540</v>
      </c>
      <c r="I2462">
        <v>675000</v>
      </c>
      <c r="J2462" s="3">
        <v>45341.243055555555</v>
      </c>
      <c r="K2462" s="3">
        <v>45348.229166666664</v>
      </c>
      <c r="L2462" s="3">
        <v>45349.229166666664</v>
      </c>
      <c r="M2462" t="s">
        <v>15466</v>
      </c>
      <c r="N2462" s="4" t="s">
        <v>25791</v>
      </c>
      <c r="O2462" t="s">
        <v>40690</v>
      </c>
      <c r="P2462" t="s">
        <v>16</v>
      </c>
    </row>
    <row r="2463" spans="1:16" x14ac:dyDescent="0.25">
      <c r="A2463" t="s">
        <v>28141</v>
      </c>
      <c r="B2463" t="s">
        <v>2685</v>
      </c>
      <c r="C2463" t="s">
        <v>37889</v>
      </c>
      <c r="D2463">
        <v>400601</v>
      </c>
      <c r="G2463">
        <v>139480529</v>
      </c>
      <c r="H2463">
        <v>3540</v>
      </c>
      <c r="I2463">
        <v>698000</v>
      </c>
      <c r="J2463" s="3">
        <v>45341.246527777781</v>
      </c>
      <c r="K2463" s="3">
        <v>45351.229166666664</v>
      </c>
      <c r="L2463" s="3">
        <v>45352.229166666664</v>
      </c>
      <c r="M2463" t="s">
        <v>15467</v>
      </c>
      <c r="N2463" s="4" t="s">
        <v>25791</v>
      </c>
      <c r="O2463" t="s">
        <v>40691</v>
      </c>
      <c r="P2463" t="s">
        <v>16</v>
      </c>
    </row>
    <row r="2464" spans="1:16" x14ac:dyDescent="0.25">
      <c r="A2464" t="s">
        <v>28142</v>
      </c>
      <c r="B2464" t="s">
        <v>2686</v>
      </c>
      <c r="C2464" t="s">
        <v>45</v>
      </c>
      <c r="D2464">
        <v>583118</v>
      </c>
      <c r="G2464">
        <v>2668758</v>
      </c>
      <c r="H2464">
        <v>0</v>
      </c>
      <c r="I2464">
        <v>26690</v>
      </c>
      <c r="J2464" s="3">
        <v>45341.125</v>
      </c>
      <c r="K2464" s="3">
        <v>45369.145833333336</v>
      </c>
      <c r="L2464" s="3">
        <v>45369.152777777781</v>
      </c>
      <c r="M2464" t="s">
        <v>15468</v>
      </c>
      <c r="N2464" s="4" t="s">
        <v>25791</v>
      </c>
      <c r="O2464" t="s">
        <v>40692</v>
      </c>
      <c r="P2464" t="s">
        <v>16</v>
      </c>
    </row>
    <row r="2465" spans="1:16" x14ac:dyDescent="0.25">
      <c r="A2465" t="s">
        <v>28143</v>
      </c>
      <c r="B2465" t="s">
        <v>2687</v>
      </c>
      <c r="C2465" t="s">
        <v>37833</v>
      </c>
      <c r="D2465">
        <v>443201</v>
      </c>
      <c r="G2465">
        <v>245206</v>
      </c>
      <c r="H2465">
        <v>224</v>
      </c>
      <c r="I2465">
        <v>0</v>
      </c>
      <c r="J2465" s="3">
        <v>45341.288194444445</v>
      </c>
      <c r="K2465" s="3">
        <v>45346.288194444445</v>
      </c>
      <c r="L2465" s="3">
        <v>45348.458333333336</v>
      </c>
      <c r="M2465" t="s">
        <v>15469</v>
      </c>
      <c r="N2465" s="4" t="s">
        <v>25791</v>
      </c>
      <c r="O2465" t="s">
        <v>40693</v>
      </c>
      <c r="P2465" t="s">
        <v>16</v>
      </c>
    </row>
    <row r="2466" spans="1:16" x14ac:dyDescent="0.25">
      <c r="A2466" t="s">
        <v>28143</v>
      </c>
      <c r="B2466" t="s">
        <v>2688</v>
      </c>
      <c r="C2466" t="s">
        <v>37833</v>
      </c>
      <c r="D2466">
        <v>443202</v>
      </c>
      <c r="H2466">
        <v>0</v>
      </c>
      <c r="I2466">
        <v>0</v>
      </c>
      <c r="J2466" s="3">
        <v>45341.447916666664</v>
      </c>
      <c r="K2466" s="3">
        <v>45346.208333333336</v>
      </c>
      <c r="L2466" s="3">
        <v>45348.375</v>
      </c>
      <c r="M2466" t="s">
        <v>15470</v>
      </c>
      <c r="N2466" s="4" t="s">
        <v>25791</v>
      </c>
      <c r="O2466" t="s">
        <v>40694</v>
      </c>
      <c r="P2466" t="s">
        <v>16</v>
      </c>
    </row>
    <row r="2467" spans="1:16" x14ac:dyDescent="0.25">
      <c r="A2467" t="s">
        <v>28143</v>
      </c>
      <c r="B2467" t="s">
        <v>2689</v>
      </c>
      <c r="C2467" t="s">
        <v>37821</v>
      </c>
      <c r="D2467">
        <v>742212</v>
      </c>
      <c r="G2467">
        <v>339506</v>
      </c>
      <c r="H2467">
        <v>500</v>
      </c>
      <c r="I2467">
        <v>6790</v>
      </c>
      <c r="J2467" s="3">
        <v>45341.25</v>
      </c>
      <c r="K2467" s="3">
        <v>45355.25</v>
      </c>
      <c r="L2467" s="3">
        <v>45357.25</v>
      </c>
      <c r="M2467" t="s">
        <v>15471</v>
      </c>
      <c r="N2467" s="4" t="s">
        <v>25791</v>
      </c>
      <c r="O2467" t="s">
        <v>40695</v>
      </c>
      <c r="P2467" t="s">
        <v>16</v>
      </c>
    </row>
    <row r="2468" spans="1:16" x14ac:dyDescent="0.25">
      <c r="A2468" t="s">
        <v>28143</v>
      </c>
      <c r="B2468" t="s">
        <v>2690</v>
      </c>
      <c r="C2468" t="s">
        <v>37821</v>
      </c>
      <c r="D2468">
        <v>742212</v>
      </c>
      <c r="G2468">
        <v>339506</v>
      </c>
      <c r="H2468">
        <v>500</v>
      </c>
      <c r="I2468">
        <v>6790</v>
      </c>
      <c r="J2468" s="3">
        <v>45341.25</v>
      </c>
      <c r="K2468" s="3">
        <v>45355.25</v>
      </c>
      <c r="L2468" s="3">
        <v>45357.25</v>
      </c>
      <c r="M2468" t="s">
        <v>15472</v>
      </c>
      <c r="N2468" s="4" t="s">
        <v>25791</v>
      </c>
      <c r="O2468" t="s">
        <v>40696</v>
      </c>
      <c r="P2468" t="s">
        <v>16</v>
      </c>
    </row>
    <row r="2469" spans="1:16" x14ac:dyDescent="0.25">
      <c r="A2469" t="s">
        <v>28143</v>
      </c>
      <c r="B2469" t="s">
        <v>2691</v>
      </c>
      <c r="C2469" t="s">
        <v>37821</v>
      </c>
      <c r="D2469">
        <v>742212</v>
      </c>
      <c r="G2469">
        <v>293736</v>
      </c>
      <c r="H2469">
        <v>500</v>
      </c>
      <c r="I2469">
        <v>5875</v>
      </c>
      <c r="J2469" s="3">
        <v>45341.25</v>
      </c>
      <c r="K2469" s="3">
        <v>45355.25</v>
      </c>
      <c r="L2469" s="3">
        <v>45357.25</v>
      </c>
      <c r="M2469" t="s">
        <v>15473</v>
      </c>
      <c r="N2469" s="4" t="s">
        <v>25791</v>
      </c>
      <c r="O2469" t="s">
        <v>40697</v>
      </c>
      <c r="P2469" t="s">
        <v>16</v>
      </c>
    </row>
    <row r="2470" spans="1:16" x14ac:dyDescent="0.25">
      <c r="A2470" t="s">
        <v>28144</v>
      </c>
      <c r="B2470" t="s">
        <v>2692</v>
      </c>
      <c r="C2470" t="s">
        <v>37861</v>
      </c>
      <c r="D2470">
        <v>442710</v>
      </c>
      <c r="H2470">
        <v>560</v>
      </c>
      <c r="I2470">
        <v>15000</v>
      </c>
      <c r="J2470" s="3">
        <v>45341.25</v>
      </c>
      <c r="K2470" s="3">
        <v>45348.25</v>
      </c>
      <c r="L2470" s="3">
        <v>45349.25</v>
      </c>
      <c r="M2470" t="s">
        <v>15474</v>
      </c>
      <c r="N2470" s="4" t="s">
        <v>25791</v>
      </c>
      <c r="O2470" t="s">
        <v>40698</v>
      </c>
      <c r="P2470" t="s">
        <v>16</v>
      </c>
    </row>
    <row r="2471" spans="1:16" x14ac:dyDescent="0.25">
      <c r="A2471" t="s">
        <v>28145</v>
      </c>
      <c r="B2471" t="s">
        <v>2693</v>
      </c>
      <c r="C2471" t="s">
        <v>37861</v>
      </c>
      <c r="D2471">
        <v>442705</v>
      </c>
      <c r="H2471">
        <v>560</v>
      </c>
      <c r="I2471">
        <v>15000</v>
      </c>
      <c r="J2471" s="3">
        <v>45341.416666666664</v>
      </c>
      <c r="K2471" s="3">
        <v>45348.25</v>
      </c>
      <c r="L2471" s="3">
        <v>45349.25</v>
      </c>
      <c r="M2471" t="s">
        <v>15475</v>
      </c>
      <c r="N2471" s="4" t="s">
        <v>25791</v>
      </c>
      <c r="O2471" t="s">
        <v>40699</v>
      </c>
      <c r="P2471" t="s">
        <v>16</v>
      </c>
    </row>
    <row r="2472" spans="1:16" x14ac:dyDescent="0.25">
      <c r="A2472" t="s">
        <v>28146</v>
      </c>
      <c r="B2472" t="s">
        <v>2694</v>
      </c>
      <c r="C2472" t="s">
        <v>37861</v>
      </c>
      <c r="D2472">
        <v>442705</v>
      </c>
      <c r="H2472">
        <v>560</v>
      </c>
      <c r="I2472">
        <v>10000</v>
      </c>
      <c r="J2472" s="3">
        <v>45341.416666666664</v>
      </c>
      <c r="K2472" s="3">
        <v>45348.25</v>
      </c>
      <c r="L2472" s="3">
        <v>45349.25</v>
      </c>
      <c r="M2472" t="s">
        <v>15476</v>
      </c>
      <c r="N2472" s="4" t="s">
        <v>25791</v>
      </c>
      <c r="O2472" t="s">
        <v>40700</v>
      </c>
      <c r="P2472" t="s">
        <v>16</v>
      </c>
    </row>
    <row r="2473" spans="1:16" x14ac:dyDescent="0.25">
      <c r="A2473" t="s">
        <v>28147</v>
      </c>
      <c r="B2473" t="s">
        <v>2695</v>
      </c>
      <c r="C2473" t="s">
        <v>37969</v>
      </c>
      <c r="D2473">
        <v>445204</v>
      </c>
      <c r="G2473">
        <v>500000</v>
      </c>
      <c r="H2473">
        <v>500</v>
      </c>
      <c r="I2473">
        <v>5000</v>
      </c>
      <c r="J2473" s="3">
        <v>45341.25</v>
      </c>
      <c r="K2473" s="3">
        <v>45346.125</v>
      </c>
      <c r="L2473" s="3">
        <v>45347.166666666664</v>
      </c>
      <c r="M2473" t="s">
        <v>15477</v>
      </c>
      <c r="N2473" s="4" t="s">
        <v>25791</v>
      </c>
      <c r="O2473" t="s">
        <v>40701</v>
      </c>
      <c r="P2473" t="s">
        <v>16</v>
      </c>
    </row>
    <row r="2474" spans="1:16" x14ac:dyDescent="0.25">
      <c r="A2474" t="s">
        <v>28148</v>
      </c>
      <c r="B2474" t="s">
        <v>2696</v>
      </c>
      <c r="C2474" t="s">
        <v>37969</v>
      </c>
      <c r="D2474">
        <v>445204</v>
      </c>
      <c r="G2474">
        <v>500000</v>
      </c>
      <c r="H2474">
        <v>500</v>
      </c>
      <c r="I2474">
        <v>5000</v>
      </c>
      <c r="J2474" s="3">
        <v>45341.25</v>
      </c>
      <c r="K2474" s="3">
        <v>45346.125</v>
      </c>
      <c r="L2474" s="3">
        <v>45347.166666666664</v>
      </c>
      <c r="M2474" t="s">
        <v>15478</v>
      </c>
      <c r="N2474" s="4" t="s">
        <v>25791</v>
      </c>
      <c r="O2474" t="s">
        <v>40702</v>
      </c>
      <c r="P2474" t="s">
        <v>16</v>
      </c>
    </row>
    <row r="2475" spans="1:16" x14ac:dyDescent="0.25">
      <c r="A2475" t="s">
        <v>28149</v>
      </c>
      <c r="B2475" t="s">
        <v>2697</v>
      </c>
      <c r="C2475" t="s">
        <v>37969</v>
      </c>
      <c r="D2475">
        <v>445204</v>
      </c>
      <c r="G2475">
        <v>500000</v>
      </c>
      <c r="H2475">
        <v>500</v>
      </c>
      <c r="I2475">
        <v>5000</v>
      </c>
      <c r="J2475" s="3">
        <v>45341.25</v>
      </c>
      <c r="K2475" s="3">
        <v>45346.125</v>
      </c>
      <c r="L2475" s="3">
        <v>45347.166666666664</v>
      </c>
      <c r="M2475" t="s">
        <v>15479</v>
      </c>
      <c r="N2475" s="4" t="s">
        <v>25791</v>
      </c>
      <c r="O2475" t="s">
        <v>40703</v>
      </c>
      <c r="P2475" t="s">
        <v>16</v>
      </c>
    </row>
    <row r="2476" spans="1:16" x14ac:dyDescent="0.25">
      <c r="A2476" t="s">
        <v>28150</v>
      </c>
      <c r="B2476" t="s">
        <v>2698</v>
      </c>
      <c r="C2476" t="s">
        <v>37818</v>
      </c>
      <c r="D2476">
        <v>462001</v>
      </c>
      <c r="G2476">
        <v>448006</v>
      </c>
      <c r="H2476">
        <v>2000</v>
      </c>
      <c r="I2476">
        <v>4480</v>
      </c>
      <c r="J2476" s="3">
        <v>45338.201388888891</v>
      </c>
      <c r="K2476" s="3">
        <v>45348.229166666664</v>
      </c>
      <c r="L2476" s="3">
        <v>45349.5</v>
      </c>
      <c r="M2476" t="s">
        <v>15480</v>
      </c>
      <c r="N2476" s="4" t="s">
        <v>25791</v>
      </c>
      <c r="O2476" t="s">
        <v>40704</v>
      </c>
      <c r="P2476" t="s">
        <v>16</v>
      </c>
    </row>
    <row r="2477" spans="1:16" x14ac:dyDescent="0.25">
      <c r="A2477" t="s">
        <v>28151</v>
      </c>
      <c r="B2477" t="s">
        <v>2699</v>
      </c>
      <c r="C2477" t="s">
        <v>37889</v>
      </c>
      <c r="D2477">
        <v>442401</v>
      </c>
      <c r="G2477">
        <v>2502394</v>
      </c>
      <c r="H2477">
        <v>590</v>
      </c>
      <c r="I2477">
        <v>0</v>
      </c>
      <c r="J2477" s="3">
        <v>45341.375</v>
      </c>
      <c r="K2477" s="3">
        <v>45348.25</v>
      </c>
      <c r="L2477" s="3">
        <v>45349.25</v>
      </c>
      <c r="M2477" t="s">
        <v>15481</v>
      </c>
      <c r="N2477" s="4" t="s">
        <v>25791</v>
      </c>
      <c r="O2477" t="s">
        <v>40705</v>
      </c>
      <c r="P2477" t="s">
        <v>16</v>
      </c>
    </row>
    <row r="2478" spans="1:16" x14ac:dyDescent="0.25">
      <c r="A2478" t="s">
        <v>28152</v>
      </c>
      <c r="B2478" t="s">
        <v>2700</v>
      </c>
      <c r="C2478" t="s">
        <v>37889</v>
      </c>
      <c r="D2478">
        <v>431801</v>
      </c>
      <c r="G2478">
        <v>2426509</v>
      </c>
      <c r="H2478">
        <v>500</v>
      </c>
      <c r="I2478">
        <v>24300</v>
      </c>
      <c r="J2478" s="3">
        <v>45339.375</v>
      </c>
      <c r="K2478" s="3">
        <v>45347.288194444445</v>
      </c>
      <c r="L2478" s="3">
        <v>45349.458333333336</v>
      </c>
      <c r="M2478" t="s">
        <v>15482</v>
      </c>
      <c r="N2478" s="4" t="s">
        <v>25791</v>
      </c>
      <c r="O2478" t="s">
        <v>40706</v>
      </c>
      <c r="P2478" t="s">
        <v>16</v>
      </c>
    </row>
    <row r="2479" spans="1:16" x14ac:dyDescent="0.25">
      <c r="A2479" t="s">
        <v>28153</v>
      </c>
      <c r="B2479" t="s">
        <v>2701</v>
      </c>
      <c r="C2479" t="s">
        <v>50</v>
      </c>
      <c r="D2479">
        <v>413112</v>
      </c>
      <c r="G2479">
        <v>1499928</v>
      </c>
      <c r="H2479">
        <v>3000</v>
      </c>
      <c r="I2479">
        <v>14997</v>
      </c>
      <c r="J2479" s="3">
        <v>45337.288194444445</v>
      </c>
      <c r="K2479" s="3">
        <v>45344.166666666664</v>
      </c>
      <c r="L2479" s="3">
        <v>45345.166666666664</v>
      </c>
      <c r="M2479" t="s">
        <v>15483</v>
      </c>
      <c r="N2479" s="4" t="s">
        <v>25791</v>
      </c>
      <c r="O2479" t="s">
        <v>40707</v>
      </c>
      <c r="P2479" t="s">
        <v>16</v>
      </c>
    </row>
    <row r="2480" spans="1:16" x14ac:dyDescent="0.25">
      <c r="A2480" t="s">
        <v>28154</v>
      </c>
      <c r="B2480" t="s">
        <v>2702</v>
      </c>
      <c r="C2480" t="s">
        <v>37889</v>
      </c>
      <c r="D2480">
        <v>442401</v>
      </c>
      <c r="G2480">
        <v>1602680</v>
      </c>
      <c r="H2480">
        <v>590</v>
      </c>
      <c r="I2480">
        <v>0</v>
      </c>
      <c r="J2480" s="3">
        <v>45341.375</v>
      </c>
      <c r="K2480" s="3">
        <v>45348.25</v>
      </c>
      <c r="L2480" s="3">
        <v>45349.25</v>
      </c>
      <c r="M2480" t="s">
        <v>15484</v>
      </c>
      <c r="N2480" s="4" t="s">
        <v>25791</v>
      </c>
      <c r="O2480" t="s">
        <v>40708</v>
      </c>
      <c r="P2480" t="s">
        <v>16</v>
      </c>
    </row>
    <row r="2481" spans="1:16" x14ac:dyDescent="0.25">
      <c r="A2481" t="s">
        <v>28155</v>
      </c>
      <c r="B2481" t="s">
        <v>2703</v>
      </c>
      <c r="C2481" t="s">
        <v>38058</v>
      </c>
      <c r="D2481">
        <v>251001</v>
      </c>
      <c r="G2481">
        <v>516949</v>
      </c>
      <c r="H2481">
        <v>590</v>
      </c>
      <c r="I2481">
        <v>5170</v>
      </c>
      <c r="J2481" s="3">
        <v>45341.25</v>
      </c>
      <c r="K2481" s="3">
        <v>45346.5</v>
      </c>
      <c r="L2481" s="3">
        <v>45346.520833333336</v>
      </c>
      <c r="M2481" t="s">
        <v>15485</v>
      </c>
      <c r="N2481" s="4" t="s">
        <v>25791</v>
      </c>
      <c r="O2481" t="s">
        <v>40709</v>
      </c>
      <c r="P2481" t="s">
        <v>16</v>
      </c>
    </row>
    <row r="2482" spans="1:16" x14ac:dyDescent="0.25">
      <c r="A2482" t="s">
        <v>28156</v>
      </c>
      <c r="B2482" t="s">
        <v>2704</v>
      </c>
      <c r="C2482" t="s">
        <v>38058</v>
      </c>
      <c r="D2482">
        <v>251001</v>
      </c>
      <c r="G2482">
        <v>601695</v>
      </c>
      <c r="H2482">
        <v>590</v>
      </c>
      <c r="I2482">
        <v>6020</v>
      </c>
      <c r="J2482" s="3">
        <v>45341.25</v>
      </c>
      <c r="K2482" s="3">
        <v>45346.5</v>
      </c>
      <c r="L2482" s="3">
        <v>45346.520833333336</v>
      </c>
      <c r="M2482" t="s">
        <v>15486</v>
      </c>
      <c r="N2482" s="4" t="s">
        <v>25791</v>
      </c>
      <c r="O2482" t="s">
        <v>40710</v>
      </c>
      <c r="P2482" t="s">
        <v>16</v>
      </c>
    </row>
    <row r="2483" spans="1:16" x14ac:dyDescent="0.25">
      <c r="A2483" t="s">
        <v>28157</v>
      </c>
      <c r="B2483" t="s">
        <v>2705</v>
      </c>
      <c r="C2483" t="s">
        <v>38058</v>
      </c>
      <c r="D2483">
        <v>251001</v>
      </c>
      <c r="G2483">
        <v>610169</v>
      </c>
      <c r="H2483">
        <v>590</v>
      </c>
      <c r="I2483">
        <v>6100</v>
      </c>
      <c r="J2483" s="3">
        <v>45341.25</v>
      </c>
      <c r="K2483" s="3">
        <v>45346.5</v>
      </c>
      <c r="L2483" s="3">
        <v>45346.520833333336</v>
      </c>
      <c r="M2483" t="s">
        <v>15487</v>
      </c>
      <c r="N2483" s="4" t="s">
        <v>25791</v>
      </c>
      <c r="O2483" t="s">
        <v>40711</v>
      </c>
      <c r="P2483" t="s">
        <v>16</v>
      </c>
    </row>
    <row r="2484" spans="1:16" x14ac:dyDescent="0.25">
      <c r="A2484" t="s">
        <v>28158</v>
      </c>
      <c r="B2484" t="s">
        <v>2706</v>
      </c>
      <c r="C2484" t="s">
        <v>38058</v>
      </c>
      <c r="D2484">
        <v>251001</v>
      </c>
      <c r="G2484">
        <v>542373</v>
      </c>
      <c r="H2484">
        <v>590</v>
      </c>
      <c r="I2484">
        <v>5420</v>
      </c>
      <c r="J2484" s="3">
        <v>45341.25</v>
      </c>
      <c r="K2484" s="3">
        <v>45346.5</v>
      </c>
      <c r="L2484" s="3">
        <v>45346.520833333336</v>
      </c>
      <c r="M2484" t="s">
        <v>15488</v>
      </c>
      <c r="N2484" s="4" t="s">
        <v>25791</v>
      </c>
      <c r="O2484" t="s">
        <v>40712</v>
      </c>
      <c r="P2484" t="s">
        <v>16</v>
      </c>
    </row>
    <row r="2485" spans="1:16" x14ac:dyDescent="0.25">
      <c r="A2485" t="s">
        <v>28159</v>
      </c>
      <c r="B2485" t="s">
        <v>2707</v>
      </c>
      <c r="C2485" t="s">
        <v>38058</v>
      </c>
      <c r="D2485">
        <v>251001</v>
      </c>
      <c r="G2485">
        <v>673729</v>
      </c>
      <c r="H2485">
        <v>590</v>
      </c>
      <c r="I2485">
        <v>6740</v>
      </c>
      <c r="J2485" s="3">
        <v>45341.25</v>
      </c>
      <c r="K2485" s="3">
        <v>45346.5</v>
      </c>
      <c r="L2485" s="3">
        <v>45346.520833333336</v>
      </c>
      <c r="M2485" t="s">
        <v>15489</v>
      </c>
      <c r="N2485" s="4" t="s">
        <v>25791</v>
      </c>
      <c r="O2485" t="s">
        <v>40713</v>
      </c>
      <c r="P2485" t="s">
        <v>16</v>
      </c>
    </row>
    <row r="2486" spans="1:16" x14ac:dyDescent="0.25">
      <c r="A2486" t="s">
        <v>28160</v>
      </c>
      <c r="B2486" t="s">
        <v>2708</v>
      </c>
      <c r="C2486" t="s">
        <v>38058</v>
      </c>
      <c r="D2486">
        <v>251001</v>
      </c>
      <c r="G2486">
        <v>603390</v>
      </c>
      <c r="H2486">
        <v>590</v>
      </c>
      <c r="I2486">
        <v>6030</v>
      </c>
      <c r="J2486" s="3">
        <v>45341.25</v>
      </c>
      <c r="K2486" s="3">
        <v>45346.5</v>
      </c>
      <c r="L2486" s="3">
        <v>45346.520833333336</v>
      </c>
      <c r="M2486" t="s">
        <v>15490</v>
      </c>
      <c r="N2486" s="4" t="s">
        <v>25791</v>
      </c>
      <c r="O2486" t="s">
        <v>40714</v>
      </c>
      <c r="P2486" t="s">
        <v>16</v>
      </c>
    </row>
    <row r="2487" spans="1:16" x14ac:dyDescent="0.25">
      <c r="A2487" t="s">
        <v>28161</v>
      </c>
      <c r="B2487" t="s">
        <v>2709</v>
      </c>
      <c r="C2487" t="s">
        <v>38058</v>
      </c>
      <c r="D2487">
        <v>251001</v>
      </c>
      <c r="G2487">
        <v>720339</v>
      </c>
      <c r="H2487">
        <v>590</v>
      </c>
      <c r="I2487">
        <v>7200</v>
      </c>
      <c r="J2487" s="3">
        <v>45341.25</v>
      </c>
      <c r="K2487" s="3">
        <v>45346.5</v>
      </c>
      <c r="L2487" s="3">
        <v>45346.520833333336</v>
      </c>
      <c r="M2487" t="s">
        <v>15491</v>
      </c>
      <c r="N2487" s="4" t="s">
        <v>25791</v>
      </c>
      <c r="O2487" t="s">
        <v>40715</v>
      </c>
      <c r="P2487" t="s">
        <v>16</v>
      </c>
    </row>
    <row r="2488" spans="1:16" x14ac:dyDescent="0.25">
      <c r="A2488" t="s">
        <v>28162</v>
      </c>
      <c r="B2488" t="s">
        <v>2710</v>
      </c>
      <c r="C2488" t="s">
        <v>38058</v>
      </c>
      <c r="D2488">
        <v>251001</v>
      </c>
      <c r="G2488">
        <v>694915</v>
      </c>
      <c r="H2488">
        <v>590</v>
      </c>
      <c r="I2488">
        <v>6950</v>
      </c>
      <c r="J2488" s="3">
        <v>45341.25</v>
      </c>
      <c r="K2488" s="3">
        <v>45346.5</v>
      </c>
      <c r="L2488" s="3">
        <v>45346.520833333336</v>
      </c>
      <c r="M2488" t="s">
        <v>15492</v>
      </c>
      <c r="N2488" s="4" t="s">
        <v>25791</v>
      </c>
      <c r="O2488" t="s">
        <v>40716</v>
      </c>
      <c r="P2488" t="s">
        <v>16</v>
      </c>
    </row>
    <row r="2489" spans="1:16" x14ac:dyDescent="0.25">
      <c r="A2489" t="s">
        <v>126</v>
      </c>
      <c r="B2489" t="s">
        <v>2711</v>
      </c>
      <c r="C2489" t="s">
        <v>38058</v>
      </c>
      <c r="D2489">
        <v>251001</v>
      </c>
      <c r="G2489">
        <v>550847</v>
      </c>
      <c r="H2489">
        <v>590</v>
      </c>
      <c r="I2489">
        <v>5510</v>
      </c>
      <c r="J2489" s="3">
        <v>45341.25</v>
      </c>
      <c r="K2489" s="3">
        <v>45346.5</v>
      </c>
      <c r="L2489" s="3">
        <v>45346.520833333336</v>
      </c>
      <c r="M2489" t="s">
        <v>15493</v>
      </c>
      <c r="N2489" s="4" t="s">
        <v>25791</v>
      </c>
      <c r="O2489" t="s">
        <v>25819</v>
      </c>
      <c r="P2489" t="s">
        <v>16</v>
      </c>
    </row>
    <row r="2490" spans="1:16" x14ac:dyDescent="0.25">
      <c r="A2490" t="s">
        <v>28163</v>
      </c>
      <c r="B2490" t="s">
        <v>2712</v>
      </c>
      <c r="C2490" t="s">
        <v>37992</v>
      </c>
      <c r="D2490">
        <v>431001</v>
      </c>
      <c r="H2490">
        <v>0</v>
      </c>
      <c r="I2490">
        <v>0</v>
      </c>
      <c r="J2490" s="3">
        <v>45339.53125</v>
      </c>
      <c r="K2490" s="3">
        <v>45345.125</v>
      </c>
      <c r="L2490" s="3">
        <v>45346.125</v>
      </c>
      <c r="M2490" t="s">
        <v>15494</v>
      </c>
      <c r="N2490" s="4" t="s">
        <v>25791</v>
      </c>
      <c r="O2490" t="s">
        <v>40717</v>
      </c>
      <c r="P2490" t="s">
        <v>16</v>
      </c>
    </row>
    <row r="2491" spans="1:16" x14ac:dyDescent="0.25">
      <c r="A2491" t="s">
        <v>28163</v>
      </c>
      <c r="B2491" t="s">
        <v>2713</v>
      </c>
      <c r="C2491" t="s">
        <v>37992</v>
      </c>
      <c r="D2491">
        <v>431001</v>
      </c>
      <c r="H2491">
        <v>0</v>
      </c>
      <c r="I2491">
        <v>0</v>
      </c>
      <c r="J2491" s="3">
        <v>45339.53125</v>
      </c>
      <c r="K2491" s="3">
        <v>45345.125</v>
      </c>
      <c r="L2491" s="3">
        <v>45346.125</v>
      </c>
      <c r="M2491" t="s">
        <v>15495</v>
      </c>
      <c r="N2491" s="4" t="s">
        <v>25791</v>
      </c>
      <c r="O2491" t="s">
        <v>40717</v>
      </c>
      <c r="P2491" t="s">
        <v>16</v>
      </c>
    </row>
    <row r="2492" spans="1:16" x14ac:dyDescent="0.25">
      <c r="A2492" t="s">
        <v>28164</v>
      </c>
      <c r="B2492" t="s">
        <v>2714</v>
      </c>
      <c r="C2492" t="s">
        <v>37821</v>
      </c>
      <c r="D2492">
        <v>721656</v>
      </c>
      <c r="G2492">
        <v>450066</v>
      </c>
      <c r="H2492">
        <v>750</v>
      </c>
      <c r="I2492">
        <v>9000</v>
      </c>
      <c r="J2492" s="3">
        <v>45341.25</v>
      </c>
      <c r="K2492" s="3">
        <v>45355.25</v>
      </c>
      <c r="L2492" s="3">
        <v>45358.041666666664</v>
      </c>
      <c r="M2492" t="s">
        <v>15496</v>
      </c>
      <c r="N2492" s="4" t="s">
        <v>25791</v>
      </c>
      <c r="O2492" t="s">
        <v>40718</v>
      </c>
      <c r="P2492" t="s">
        <v>16</v>
      </c>
    </row>
    <row r="2493" spans="1:16" x14ac:dyDescent="0.25">
      <c r="A2493" t="s">
        <v>28165</v>
      </c>
      <c r="B2493" t="s">
        <v>2715</v>
      </c>
      <c r="C2493" t="s">
        <v>38024</v>
      </c>
      <c r="D2493">
        <v>440001</v>
      </c>
      <c r="H2493">
        <v>590</v>
      </c>
      <c r="I2493">
        <v>20628</v>
      </c>
      <c r="J2493" s="3">
        <v>45339.5</v>
      </c>
      <c r="K2493" s="3">
        <v>45344.208333333336</v>
      </c>
      <c r="L2493" s="3">
        <v>45345.208333333336</v>
      </c>
      <c r="M2493" t="s">
        <v>15497</v>
      </c>
      <c r="N2493" s="4" t="s">
        <v>25791</v>
      </c>
      <c r="O2493" t="s">
        <v>40719</v>
      </c>
      <c r="P2493" t="s">
        <v>16</v>
      </c>
    </row>
    <row r="2494" spans="1:16" x14ac:dyDescent="0.25">
      <c r="A2494" t="s">
        <v>28166</v>
      </c>
      <c r="B2494" t="s">
        <v>2716</v>
      </c>
      <c r="C2494" t="s">
        <v>37821</v>
      </c>
      <c r="D2494">
        <v>741158</v>
      </c>
      <c r="H2494">
        <v>0</v>
      </c>
      <c r="I2494">
        <v>4561</v>
      </c>
      <c r="J2494" s="3">
        <v>45337.25</v>
      </c>
      <c r="K2494" s="3">
        <v>45343.375</v>
      </c>
      <c r="L2494" s="3">
        <v>45345.375</v>
      </c>
      <c r="M2494" t="s">
        <v>15498</v>
      </c>
      <c r="N2494" s="4" t="s">
        <v>25791</v>
      </c>
      <c r="O2494" t="s">
        <v>40720</v>
      </c>
      <c r="P2494" t="s">
        <v>16</v>
      </c>
    </row>
    <row r="2495" spans="1:16" x14ac:dyDescent="0.25">
      <c r="A2495" t="s">
        <v>28167</v>
      </c>
      <c r="B2495" t="s">
        <v>2717</v>
      </c>
      <c r="C2495" t="s">
        <v>37996</v>
      </c>
      <c r="D2495">
        <v>431001</v>
      </c>
      <c r="G2495">
        <v>1270720</v>
      </c>
      <c r="H2495">
        <v>600</v>
      </c>
      <c r="I2495">
        <v>13000</v>
      </c>
      <c r="J2495" s="3">
        <v>45339.0625</v>
      </c>
      <c r="K2495" s="3">
        <v>45348.208333333336</v>
      </c>
      <c r="L2495" s="3">
        <v>45350.5</v>
      </c>
      <c r="M2495" t="s">
        <v>15499</v>
      </c>
      <c r="N2495" s="4" t="s">
        <v>25791</v>
      </c>
      <c r="O2495" t="s">
        <v>40721</v>
      </c>
      <c r="P2495" t="s">
        <v>16</v>
      </c>
    </row>
    <row r="2496" spans="1:16" x14ac:dyDescent="0.25">
      <c r="A2496" t="s">
        <v>28168</v>
      </c>
      <c r="B2496" t="s">
        <v>2718</v>
      </c>
      <c r="C2496" t="s">
        <v>38024</v>
      </c>
      <c r="D2496">
        <v>440001</v>
      </c>
      <c r="H2496">
        <v>590</v>
      </c>
      <c r="I2496">
        <v>20640</v>
      </c>
      <c r="J2496" s="3">
        <v>45337.166666666664</v>
      </c>
      <c r="K2496" s="3">
        <v>45344.208333333336</v>
      </c>
      <c r="L2496" s="3">
        <v>45345.208333333336</v>
      </c>
      <c r="M2496" t="s">
        <v>15500</v>
      </c>
      <c r="N2496" s="4" t="s">
        <v>25791</v>
      </c>
      <c r="O2496" t="s">
        <v>40722</v>
      </c>
      <c r="P2496" t="s">
        <v>16</v>
      </c>
    </row>
    <row r="2497" spans="1:16" x14ac:dyDescent="0.25">
      <c r="A2497" t="s">
        <v>28169</v>
      </c>
      <c r="B2497" t="s">
        <v>2719</v>
      </c>
      <c r="C2497" t="s">
        <v>37889</v>
      </c>
      <c r="D2497">
        <v>442401</v>
      </c>
      <c r="G2497">
        <v>2411744</v>
      </c>
      <c r="H2497">
        <v>590</v>
      </c>
      <c r="I2497">
        <v>0</v>
      </c>
      <c r="J2497" s="3">
        <v>45341.052777777775</v>
      </c>
      <c r="K2497" s="3">
        <v>45348.25</v>
      </c>
      <c r="L2497" s="3">
        <v>45349.25</v>
      </c>
      <c r="M2497" t="s">
        <v>15501</v>
      </c>
      <c r="N2497" s="4" t="s">
        <v>25791</v>
      </c>
      <c r="O2497" t="s">
        <v>40723</v>
      </c>
      <c r="P2497" t="s">
        <v>16</v>
      </c>
    </row>
    <row r="2498" spans="1:16" x14ac:dyDescent="0.25">
      <c r="A2498" t="s">
        <v>28170</v>
      </c>
      <c r="B2498" t="s">
        <v>2720</v>
      </c>
      <c r="C2498" t="s">
        <v>37889</v>
      </c>
      <c r="D2498">
        <v>442401</v>
      </c>
      <c r="G2498">
        <v>1265622</v>
      </c>
      <c r="H2498">
        <v>590</v>
      </c>
      <c r="I2498">
        <v>0</v>
      </c>
      <c r="J2498" s="3">
        <v>45341.375</v>
      </c>
      <c r="K2498" s="3">
        <v>45348.25</v>
      </c>
      <c r="L2498" s="3">
        <v>45349.25</v>
      </c>
      <c r="M2498" t="s">
        <v>15502</v>
      </c>
      <c r="N2498" s="4" t="s">
        <v>25791</v>
      </c>
      <c r="O2498" t="s">
        <v>40724</v>
      </c>
      <c r="P2498" t="s">
        <v>16</v>
      </c>
    </row>
    <row r="2499" spans="1:16" x14ac:dyDescent="0.25">
      <c r="A2499" t="s">
        <v>28171</v>
      </c>
      <c r="B2499" t="s">
        <v>2721</v>
      </c>
      <c r="C2499" t="s">
        <v>37833</v>
      </c>
      <c r="D2499">
        <v>443202</v>
      </c>
      <c r="H2499">
        <v>0</v>
      </c>
      <c r="I2499">
        <v>0</v>
      </c>
      <c r="J2499" s="3">
        <v>45341.458333333336</v>
      </c>
      <c r="K2499" s="3">
        <v>45346.208333333336</v>
      </c>
      <c r="L2499" s="3">
        <v>45348.375</v>
      </c>
      <c r="M2499" t="s">
        <v>15503</v>
      </c>
      <c r="N2499" s="4" t="s">
        <v>25791</v>
      </c>
      <c r="O2499" t="s">
        <v>40725</v>
      </c>
      <c r="P2499" t="s">
        <v>16</v>
      </c>
    </row>
    <row r="2500" spans="1:16" x14ac:dyDescent="0.25">
      <c r="A2500" t="s">
        <v>28172</v>
      </c>
      <c r="B2500" t="s">
        <v>2722</v>
      </c>
      <c r="C2500" t="s">
        <v>37833</v>
      </c>
      <c r="D2500">
        <v>443203</v>
      </c>
      <c r="H2500">
        <v>500</v>
      </c>
      <c r="I2500">
        <v>0</v>
      </c>
      <c r="J2500" s="3">
        <v>45339.458333333336</v>
      </c>
      <c r="K2500" s="3">
        <v>45344.458333333336</v>
      </c>
      <c r="L2500" s="3">
        <v>45345.458333333336</v>
      </c>
      <c r="M2500" t="s">
        <v>15504</v>
      </c>
      <c r="N2500" s="4" t="s">
        <v>25791</v>
      </c>
      <c r="O2500" t="s">
        <v>40726</v>
      </c>
      <c r="P2500" t="s">
        <v>16</v>
      </c>
    </row>
    <row r="2501" spans="1:16" x14ac:dyDescent="0.25">
      <c r="A2501" t="s">
        <v>28173</v>
      </c>
      <c r="B2501" t="s">
        <v>2723</v>
      </c>
      <c r="C2501" t="s">
        <v>37833</v>
      </c>
      <c r="D2501">
        <v>443203</v>
      </c>
      <c r="H2501">
        <v>500</v>
      </c>
      <c r="I2501">
        <v>0</v>
      </c>
      <c r="J2501" s="3">
        <v>45339.458333333336</v>
      </c>
      <c r="K2501" s="3">
        <v>45344.458333333336</v>
      </c>
      <c r="L2501" s="3">
        <v>45345.458333333336</v>
      </c>
      <c r="M2501" t="s">
        <v>15505</v>
      </c>
      <c r="N2501" s="4" t="s">
        <v>25791</v>
      </c>
      <c r="O2501" t="s">
        <v>40727</v>
      </c>
      <c r="P2501" t="s">
        <v>16</v>
      </c>
    </row>
    <row r="2502" spans="1:16" x14ac:dyDescent="0.25">
      <c r="A2502" t="s">
        <v>28174</v>
      </c>
      <c r="B2502" t="s">
        <v>2724</v>
      </c>
      <c r="C2502" t="s">
        <v>37833</v>
      </c>
      <c r="D2502">
        <v>443202</v>
      </c>
      <c r="H2502">
        <v>0</v>
      </c>
      <c r="I2502">
        <v>0</v>
      </c>
      <c r="J2502" s="3">
        <v>45341.458333333336</v>
      </c>
      <c r="K2502" s="3">
        <v>45346.208333333336</v>
      </c>
      <c r="L2502" s="3">
        <v>45348.375</v>
      </c>
      <c r="M2502" t="s">
        <v>15506</v>
      </c>
      <c r="N2502" s="4" t="s">
        <v>25791</v>
      </c>
      <c r="O2502" t="s">
        <v>40728</v>
      </c>
      <c r="P2502" t="s">
        <v>16</v>
      </c>
    </row>
    <row r="2503" spans="1:16" x14ac:dyDescent="0.25">
      <c r="A2503" t="s">
        <v>28175</v>
      </c>
      <c r="B2503" t="s">
        <v>2725</v>
      </c>
      <c r="C2503" t="s">
        <v>37854</v>
      </c>
      <c r="D2503">
        <v>425111</v>
      </c>
      <c r="H2503">
        <v>0</v>
      </c>
      <c r="I2503">
        <v>0</v>
      </c>
      <c r="J2503" s="3">
        <v>45338.375</v>
      </c>
      <c r="K2503" s="3">
        <v>45343.458333333336</v>
      </c>
      <c r="L2503" s="3">
        <v>45345.375</v>
      </c>
      <c r="M2503" t="s">
        <v>15507</v>
      </c>
      <c r="N2503" s="4" t="s">
        <v>25791</v>
      </c>
      <c r="O2503" t="s">
        <v>40729</v>
      </c>
      <c r="P2503" t="s">
        <v>16</v>
      </c>
    </row>
    <row r="2504" spans="1:16" x14ac:dyDescent="0.25">
      <c r="A2504" t="s">
        <v>28176</v>
      </c>
      <c r="B2504" t="s">
        <v>2726</v>
      </c>
      <c r="C2504" t="s">
        <v>38024</v>
      </c>
      <c r="D2504">
        <v>440001</v>
      </c>
      <c r="H2504">
        <v>590</v>
      </c>
      <c r="I2504">
        <v>20453</v>
      </c>
      <c r="J2504" s="3">
        <v>45339.5</v>
      </c>
      <c r="K2504" s="3">
        <v>45344.208333333336</v>
      </c>
      <c r="L2504" s="3">
        <v>45345.208333333336</v>
      </c>
      <c r="M2504" t="s">
        <v>15508</v>
      </c>
      <c r="N2504" s="4" t="s">
        <v>25791</v>
      </c>
      <c r="O2504" t="s">
        <v>40730</v>
      </c>
      <c r="P2504" t="s">
        <v>16</v>
      </c>
    </row>
    <row r="2505" spans="1:16" x14ac:dyDescent="0.25">
      <c r="A2505" t="s">
        <v>28177</v>
      </c>
      <c r="B2505" t="s">
        <v>2727</v>
      </c>
      <c r="C2505" t="s">
        <v>37835</v>
      </c>
      <c r="D2505">
        <v>621116</v>
      </c>
      <c r="G2505">
        <v>1696000</v>
      </c>
      <c r="H2505">
        <v>0</v>
      </c>
      <c r="I2505">
        <v>17000</v>
      </c>
      <c r="J2505" s="3">
        <v>45339.0625</v>
      </c>
      <c r="K2505" s="3">
        <v>45345.125</v>
      </c>
      <c r="L2505" s="3">
        <v>45345.166666666664</v>
      </c>
      <c r="M2505" t="s">
        <v>15509</v>
      </c>
      <c r="N2505" s="4" t="s">
        <v>25791</v>
      </c>
      <c r="O2505" t="s">
        <v>40731</v>
      </c>
      <c r="P2505" t="s">
        <v>16</v>
      </c>
    </row>
    <row r="2506" spans="1:16" x14ac:dyDescent="0.25">
      <c r="A2506" t="s">
        <v>28178</v>
      </c>
      <c r="B2506" t="s">
        <v>2728</v>
      </c>
      <c r="C2506" t="s">
        <v>38059</v>
      </c>
      <c r="D2506">
        <v>440001</v>
      </c>
      <c r="G2506">
        <v>15318669</v>
      </c>
      <c r="H2506">
        <v>5500</v>
      </c>
      <c r="I2506">
        <v>150000</v>
      </c>
      <c r="J2506" s="3">
        <v>45337.166666666664</v>
      </c>
      <c r="K2506" s="3">
        <v>45351.083333333336</v>
      </c>
      <c r="L2506" s="3">
        <v>45352.083333333336</v>
      </c>
      <c r="M2506" t="s">
        <v>15510</v>
      </c>
      <c r="N2506" s="4" t="s">
        <v>25791</v>
      </c>
      <c r="O2506" t="s">
        <v>40732</v>
      </c>
      <c r="P2506" t="s">
        <v>16</v>
      </c>
    </row>
    <row r="2507" spans="1:16" x14ac:dyDescent="0.25">
      <c r="A2507" t="s">
        <v>28179</v>
      </c>
      <c r="B2507" t="s">
        <v>2729</v>
      </c>
      <c r="C2507" t="s">
        <v>37889</v>
      </c>
      <c r="D2507">
        <v>421601</v>
      </c>
      <c r="G2507">
        <v>3807000</v>
      </c>
      <c r="H2507">
        <v>590</v>
      </c>
      <c r="I2507">
        <v>40000</v>
      </c>
      <c r="J2507" s="3">
        <v>45338.375</v>
      </c>
      <c r="K2507" s="3">
        <v>45345.229166666664</v>
      </c>
      <c r="L2507" s="3">
        <v>45348.458333333336</v>
      </c>
      <c r="M2507" t="s">
        <v>15511</v>
      </c>
      <c r="N2507" s="4" t="s">
        <v>25791</v>
      </c>
      <c r="O2507" t="s">
        <v>40733</v>
      </c>
      <c r="P2507" t="s">
        <v>16</v>
      </c>
    </row>
    <row r="2508" spans="1:16" x14ac:dyDescent="0.25">
      <c r="A2508" t="s">
        <v>28180</v>
      </c>
      <c r="B2508" t="s">
        <v>2730</v>
      </c>
      <c r="C2508" t="s">
        <v>37889</v>
      </c>
      <c r="D2508">
        <v>431801</v>
      </c>
      <c r="G2508">
        <v>1610618</v>
      </c>
      <c r="H2508">
        <v>500</v>
      </c>
      <c r="I2508">
        <v>16200</v>
      </c>
      <c r="J2508" s="3">
        <v>45341.274305555555</v>
      </c>
      <c r="K2508" s="3">
        <v>45347.288194444445</v>
      </c>
      <c r="L2508" s="3">
        <v>45349.458333333336</v>
      </c>
      <c r="M2508" t="s">
        <v>15512</v>
      </c>
      <c r="N2508" s="4" t="s">
        <v>25791</v>
      </c>
      <c r="O2508" t="s">
        <v>40734</v>
      </c>
      <c r="P2508" t="s">
        <v>16</v>
      </c>
    </row>
    <row r="2509" spans="1:16" x14ac:dyDescent="0.25">
      <c r="A2509" t="s">
        <v>28181</v>
      </c>
      <c r="B2509" t="s">
        <v>2731</v>
      </c>
      <c r="C2509" t="s">
        <v>37854</v>
      </c>
      <c r="D2509">
        <v>425111</v>
      </c>
      <c r="H2509">
        <v>0</v>
      </c>
      <c r="I2509">
        <v>0</v>
      </c>
      <c r="J2509" s="3">
        <v>45338.375</v>
      </c>
      <c r="K2509" s="3">
        <v>45343.458333333336</v>
      </c>
      <c r="L2509" s="3">
        <v>45345.375</v>
      </c>
      <c r="M2509" t="s">
        <v>15513</v>
      </c>
      <c r="N2509" s="4" t="s">
        <v>25791</v>
      </c>
      <c r="O2509" t="s">
        <v>40735</v>
      </c>
      <c r="P2509" t="s">
        <v>16</v>
      </c>
    </row>
    <row r="2510" spans="1:16" x14ac:dyDescent="0.25">
      <c r="A2510" t="s">
        <v>28182</v>
      </c>
      <c r="B2510" t="s">
        <v>2732</v>
      </c>
      <c r="C2510" t="s">
        <v>37854</v>
      </c>
      <c r="D2510">
        <v>425111</v>
      </c>
      <c r="H2510">
        <v>0</v>
      </c>
      <c r="I2510">
        <v>0</v>
      </c>
      <c r="J2510" s="3">
        <v>45338.375</v>
      </c>
      <c r="K2510" s="3">
        <v>45343.458333333336</v>
      </c>
      <c r="L2510" s="3">
        <v>45345.375</v>
      </c>
      <c r="M2510" t="s">
        <v>15514</v>
      </c>
      <c r="N2510" s="4" t="s">
        <v>25791</v>
      </c>
      <c r="O2510" t="s">
        <v>40736</v>
      </c>
      <c r="P2510" t="s">
        <v>16</v>
      </c>
    </row>
    <row r="2511" spans="1:16" x14ac:dyDescent="0.25">
      <c r="A2511" t="s">
        <v>28183</v>
      </c>
      <c r="B2511" t="s">
        <v>2733</v>
      </c>
      <c r="C2511" t="s">
        <v>37969</v>
      </c>
      <c r="D2511">
        <v>440000</v>
      </c>
      <c r="G2511">
        <v>200000</v>
      </c>
      <c r="H2511">
        <v>0</v>
      </c>
      <c r="I2511">
        <v>0</v>
      </c>
      <c r="J2511" s="3">
        <v>45337.125</v>
      </c>
      <c r="K2511" s="3">
        <v>45342.125</v>
      </c>
      <c r="L2511" s="3">
        <v>45343.125</v>
      </c>
      <c r="M2511" t="s">
        <v>15515</v>
      </c>
      <c r="N2511" s="4" t="s">
        <v>25791</v>
      </c>
      <c r="O2511" t="s">
        <v>40737</v>
      </c>
      <c r="P2511" t="s">
        <v>16</v>
      </c>
    </row>
    <row r="2512" spans="1:16" x14ac:dyDescent="0.25">
      <c r="A2512" t="s">
        <v>28184</v>
      </c>
      <c r="B2512" t="s">
        <v>2734</v>
      </c>
      <c r="C2512" t="s">
        <v>38060</v>
      </c>
      <c r="D2512">
        <v>442001</v>
      </c>
      <c r="G2512">
        <v>1625829</v>
      </c>
      <c r="H2512">
        <v>2360</v>
      </c>
      <c r="I2512">
        <v>16300</v>
      </c>
      <c r="J2512" s="3">
        <v>45341.375</v>
      </c>
      <c r="K2512" s="3">
        <v>45349.375</v>
      </c>
      <c r="L2512" s="3">
        <v>45350.375</v>
      </c>
      <c r="M2512" t="s">
        <v>15516</v>
      </c>
      <c r="N2512" s="4" t="s">
        <v>25791</v>
      </c>
      <c r="O2512" t="s">
        <v>40738</v>
      </c>
      <c r="P2512" t="s">
        <v>16</v>
      </c>
    </row>
    <row r="2513" spans="1:16" x14ac:dyDescent="0.25">
      <c r="A2513" t="s">
        <v>28185</v>
      </c>
      <c r="B2513" t="s">
        <v>2735</v>
      </c>
      <c r="C2513" t="s">
        <v>38060</v>
      </c>
      <c r="D2513">
        <v>442001</v>
      </c>
      <c r="G2513">
        <v>2280572</v>
      </c>
      <c r="H2513">
        <v>2360</v>
      </c>
      <c r="I2513">
        <v>22900</v>
      </c>
      <c r="J2513" s="3">
        <v>45341.375</v>
      </c>
      <c r="K2513" s="3">
        <v>45349.375</v>
      </c>
      <c r="L2513" s="3">
        <v>45350.375</v>
      </c>
      <c r="M2513" t="s">
        <v>15517</v>
      </c>
      <c r="N2513" s="4" t="s">
        <v>25791</v>
      </c>
      <c r="O2513" t="s">
        <v>40739</v>
      </c>
      <c r="P2513" t="s">
        <v>16</v>
      </c>
    </row>
    <row r="2514" spans="1:16" x14ac:dyDescent="0.25">
      <c r="A2514" t="s">
        <v>28186</v>
      </c>
      <c r="B2514" t="s">
        <v>2736</v>
      </c>
      <c r="C2514" t="s">
        <v>37917</v>
      </c>
      <c r="D2514">
        <v>190018</v>
      </c>
      <c r="G2514">
        <v>1419000</v>
      </c>
      <c r="H2514">
        <v>600</v>
      </c>
      <c r="I2514">
        <v>28380</v>
      </c>
      <c r="J2514" s="3">
        <v>45339.25</v>
      </c>
      <c r="K2514" s="3">
        <v>45349.166666666664</v>
      </c>
      <c r="L2514" s="3">
        <v>45350.458333333336</v>
      </c>
      <c r="M2514" t="s">
        <v>15518</v>
      </c>
      <c r="N2514" s="4" t="s">
        <v>25791</v>
      </c>
      <c r="O2514" t="s">
        <v>40740</v>
      </c>
      <c r="P2514" t="s">
        <v>16</v>
      </c>
    </row>
    <row r="2515" spans="1:16" x14ac:dyDescent="0.25">
      <c r="A2515" t="s">
        <v>28187</v>
      </c>
      <c r="B2515" t="s">
        <v>2737</v>
      </c>
      <c r="C2515" t="s">
        <v>37813</v>
      </c>
      <c r="D2515">
        <v>713216</v>
      </c>
      <c r="G2515">
        <v>703962</v>
      </c>
      <c r="H2515">
        <v>0</v>
      </c>
      <c r="I2515">
        <v>14079</v>
      </c>
      <c r="J2515" s="3">
        <v>45341.288194444445</v>
      </c>
      <c r="K2515" s="3">
        <v>45349.25</v>
      </c>
      <c r="L2515" s="3">
        <v>45352.458333333336</v>
      </c>
      <c r="M2515" t="s">
        <v>15519</v>
      </c>
      <c r="N2515" s="4" t="s">
        <v>25791</v>
      </c>
      <c r="O2515" t="s">
        <v>40741</v>
      </c>
      <c r="P2515" t="s">
        <v>16</v>
      </c>
    </row>
    <row r="2516" spans="1:16" x14ac:dyDescent="0.25">
      <c r="A2516" t="s">
        <v>28188</v>
      </c>
      <c r="B2516" t="s">
        <v>2738</v>
      </c>
      <c r="C2516" t="s">
        <v>37813</v>
      </c>
      <c r="D2516">
        <v>713216</v>
      </c>
      <c r="G2516">
        <v>1282965</v>
      </c>
      <c r="H2516">
        <v>0</v>
      </c>
      <c r="I2516">
        <v>25659</v>
      </c>
      <c r="J2516" s="3">
        <v>45341.288194444445</v>
      </c>
      <c r="K2516" s="3">
        <v>45357.208333333336</v>
      </c>
      <c r="L2516" s="3">
        <v>45360.458333333336</v>
      </c>
      <c r="M2516" t="s">
        <v>15520</v>
      </c>
      <c r="N2516" s="4" t="s">
        <v>25791</v>
      </c>
      <c r="O2516" t="s">
        <v>40742</v>
      </c>
      <c r="P2516" t="s">
        <v>16</v>
      </c>
    </row>
    <row r="2517" spans="1:16" x14ac:dyDescent="0.25">
      <c r="A2517" t="s">
        <v>28189</v>
      </c>
      <c r="B2517" t="s">
        <v>2739</v>
      </c>
      <c r="C2517" t="s">
        <v>37818</v>
      </c>
      <c r="D2517">
        <v>470004</v>
      </c>
      <c r="G2517">
        <v>209882</v>
      </c>
      <c r="H2517">
        <v>2000</v>
      </c>
      <c r="I2517">
        <v>2100</v>
      </c>
      <c r="J2517" s="3">
        <v>45341.104166666664</v>
      </c>
      <c r="K2517" s="3">
        <v>45355.229166666664</v>
      </c>
      <c r="L2517" s="3">
        <v>45357.5</v>
      </c>
      <c r="M2517" t="s">
        <v>15521</v>
      </c>
      <c r="N2517" s="4" t="s">
        <v>25791</v>
      </c>
      <c r="O2517" t="s">
        <v>40743</v>
      </c>
      <c r="P2517" t="s">
        <v>16</v>
      </c>
    </row>
    <row r="2518" spans="1:16" x14ac:dyDescent="0.25">
      <c r="A2518" t="s">
        <v>28190</v>
      </c>
      <c r="B2518" t="s">
        <v>2740</v>
      </c>
      <c r="C2518" t="s">
        <v>38036</v>
      </c>
      <c r="D2518">
        <v>313324</v>
      </c>
      <c r="G2518">
        <v>1215000</v>
      </c>
      <c r="H2518">
        <v>1000</v>
      </c>
      <c r="I2518">
        <v>24300</v>
      </c>
      <c r="J2518" s="3">
        <v>45337.229166666664</v>
      </c>
      <c r="K2518" s="3">
        <v>45343.041666666664</v>
      </c>
      <c r="L2518" s="3">
        <v>45343.125</v>
      </c>
      <c r="M2518" t="s">
        <v>15522</v>
      </c>
      <c r="N2518" s="4" t="s">
        <v>25791</v>
      </c>
      <c r="O2518" t="s">
        <v>40744</v>
      </c>
      <c r="P2518" t="s">
        <v>16</v>
      </c>
    </row>
    <row r="2519" spans="1:16" x14ac:dyDescent="0.25">
      <c r="A2519" t="s">
        <v>28191</v>
      </c>
      <c r="B2519" t="s">
        <v>2741</v>
      </c>
      <c r="C2519" t="s">
        <v>38061</v>
      </c>
      <c r="D2519">
        <v>305001</v>
      </c>
      <c r="G2519">
        <v>4242000</v>
      </c>
      <c r="H2519">
        <v>1000</v>
      </c>
      <c r="I2519">
        <v>84840</v>
      </c>
      <c r="J2519" s="3">
        <v>45338.135416666664</v>
      </c>
      <c r="K2519" s="3">
        <v>45348.25</v>
      </c>
      <c r="L2519" s="3">
        <v>45349.125</v>
      </c>
      <c r="M2519" t="s">
        <v>15523</v>
      </c>
      <c r="N2519" s="4" t="s">
        <v>25791</v>
      </c>
      <c r="O2519" t="s">
        <v>40745</v>
      </c>
      <c r="P2519" t="s">
        <v>16</v>
      </c>
    </row>
    <row r="2520" spans="1:16" x14ac:dyDescent="0.25">
      <c r="A2520" t="s">
        <v>28192</v>
      </c>
      <c r="B2520" t="s">
        <v>2742</v>
      </c>
      <c r="C2520" t="s">
        <v>37834</v>
      </c>
      <c r="D2520">
        <v>303303</v>
      </c>
      <c r="G2520">
        <v>37800000</v>
      </c>
      <c r="H2520">
        <v>2000</v>
      </c>
      <c r="I2520">
        <v>756000</v>
      </c>
      <c r="J2520" s="3">
        <v>45341.375</v>
      </c>
      <c r="K2520" s="3">
        <v>45351.25</v>
      </c>
      <c r="L2520" s="3">
        <v>45352.041666666664</v>
      </c>
      <c r="M2520" t="s">
        <v>15524</v>
      </c>
      <c r="N2520" s="4" t="s">
        <v>25791</v>
      </c>
      <c r="O2520" t="s">
        <v>40746</v>
      </c>
      <c r="P2520" t="s">
        <v>16</v>
      </c>
    </row>
    <row r="2521" spans="1:16" x14ac:dyDescent="0.25">
      <c r="A2521" t="s">
        <v>28193</v>
      </c>
      <c r="B2521" t="s">
        <v>2743</v>
      </c>
      <c r="C2521" t="s">
        <v>37834</v>
      </c>
      <c r="D2521">
        <v>345001</v>
      </c>
      <c r="G2521">
        <v>45500000</v>
      </c>
      <c r="H2521">
        <v>5000</v>
      </c>
      <c r="I2521">
        <v>910000</v>
      </c>
      <c r="J2521" s="3">
        <v>45341.375</v>
      </c>
      <c r="K2521" s="3">
        <v>45351.25</v>
      </c>
      <c r="L2521" s="3">
        <v>45352.041666666664</v>
      </c>
      <c r="M2521" t="s">
        <v>15525</v>
      </c>
      <c r="N2521" s="4" t="s">
        <v>25791</v>
      </c>
      <c r="O2521" t="s">
        <v>40747</v>
      </c>
      <c r="P2521" t="s">
        <v>16</v>
      </c>
    </row>
    <row r="2522" spans="1:16" x14ac:dyDescent="0.25">
      <c r="A2522" t="s">
        <v>28194</v>
      </c>
      <c r="B2522" t="s">
        <v>2744</v>
      </c>
      <c r="C2522" t="s">
        <v>37933</v>
      </c>
      <c r="D2522">
        <v>421502</v>
      </c>
      <c r="G2522">
        <v>442397</v>
      </c>
      <c r="H2522">
        <v>590</v>
      </c>
      <c r="I2522">
        <v>5000</v>
      </c>
      <c r="J2522" s="3">
        <v>45337.25</v>
      </c>
      <c r="K2522" s="3">
        <v>45344.208333333336</v>
      </c>
      <c r="L2522" s="3">
        <v>45345.125</v>
      </c>
      <c r="M2522" t="s">
        <v>15526</v>
      </c>
      <c r="N2522" s="4" t="s">
        <v>25791</v>
      </c>
      <c r="O2522" t="s">
        <v>40748</v>
      </c>
      <c r="P2522" t="s">
        <v>16</v>
      </c>
    </row>
    <row r="2523" spans="1:16" x14ac:dyDescent="0.25">
      <c r="A2523" t="s">
        <v>28195</v>
      </c>
      <c r="B2523" t="s">
        <v>2745</v>
      </c>
      <c r="C2523" t="s">
        <v>37933</v>
      </c>
      <c r="D2523">
        <v>421502</v>
      </c>
      <c r="G2523">
        <v>466177</v>
      </c>
      <c r="H2523">
        <v>590</v>
      </c>
      <c r="I2523">
        <v>5000</v>
      </c>
      <c r="J2523" s="3">
        <v>45338.375</v>
      </c>
      <c r="K2523" s="3">
        <v>45345.208333333336</v>
      </c>
      <c r="L2523" s="3">
        <v>45348.125</v>
      </c>
      <c r="M2523" t="s">
        <v>15527</v>
      </c>
      <c r="N2523" s="4" t="s">
        <v>25791</v>
      </c>
      <c r="O2523" t="s">
        <v>40749</v>
      </c>
      <c r="P2523" t="s">
        <v>16</v>
      </c>
    </row>
    <row r="2524" spans="1:16" x14ac:dyDescent="0.25">
      <c r="A2524" t="s">
        <v>28196</v>
      </c>
      <c r="B2524" t="s">
        <v>2746</v>
      </c>
      <c r="C2524" t="s">
        <v>37933</v>
      </c>
      <c r="D2524">
        <v>421502</v>
      </c>
      <c r="G2524">
        <v>469089</v>
      </c>
      <c r="H2524">
        <v>590</v>
      </c>
      <c r="I2524">
        <v>5000</v>
      </c>
      <c r="J2524" s="3">
        <v>45338.375</v>
      </c>
      <c r="K2524" s="3">
        <v>45345.208333333336</v>
      </c>
      <c r="L2524" s="3">
        <v>45348.125</v>
      </c>
      <c r="M2524" t="s">
        <v>15528</v>
      </c>
      <c r="N2524" s="4" t="s">
        <v>25791</v>
      </c>
      <c r="O2524" t="s">
        <v>40750</v>
      </c>
      <c r="P2524" t="s">
        <v>16</v>
      </c>
    </row>
    <row r="2525" spans="1:16" x14ac:dyDescent="0.25">
      <c r="A2525" t="s">
        <v>28197</v>
      </c>
      <c r="B2525" t="s">
        <v>2747</v>
      </c>
      <c r="C2525" t="s">
        <v>38048</v>
      </c>
      <c r="D2525">
        <v>761126</v>
      </c>
      <c r="G2525">
        <v>4500000</v>
      </c>
      <c r="H2525">
        <v>6000</v>
      </c>
      <c r="I2525">
        <v>45000</v>
      </c>
      <c r="J2525" s="3">
        <v>45339.288194444445</v>
      </c>
      <c r="K2525" s="3">
        <v>45345.229166666664</v>
      </c>
      <c r="L2525" s="3">
        <v>45348.458333333336</v>
      </c>
      <c r="M2525" t="s">
        <v>15529</v>
      </c>
      <c r="N2525" s="4" t="s">
        <v>25791</v>
      </c>
      <c r="O2525" t="s">
        <v>40751</v>
      </c>
      <c r="P2525" t="s">
        <v>16</v>
      </c>
    </row>
    <row r="2526" spans="1:16" x14ac:dyDescent="0.25">
      <c r="A2526" t="s">
        <v>28198</v>
      </c>
      <c r="B2526" t="s">
        <v>2748</v>
      </c>
      <c r="C2526" t="s">
        <v>38053</v>
      </c>
      <c r="D2526">
        <v>756100</v>
      </c>
      <c r="G2526">
        <v>1067995</v>
      </c>
      <c r="H2526">
        <v>6000</v>
      </c>
      <c r="I2526">
        <v>10680</v>
      </c>
      <c r="J2526" s="3">
        <v>45339.416666666664</v>
      </c>
      <c r="K2526" s="3">
        <v>45348.208333333336</v>
      </c>
      <c r="L2526" s="3">
        <v>45349.479166666664</v>
      </c>
      <c r="M2526" t="s">
        <v>15530</v>
      </c>
      <c r="N2526" s="4" t="s">
        <v>25791</v>
      </c>
      <c r="O2526" t="s">
        <v>40523</v>
      </c>
      <c r="P2526" t="s">
        <v>16</v>
      </c>
    </row>
    <row r="2527" spans="1:16" x14ac:dyDescent="0.25">
      <c r="A2527" t="s">
        <v>28199</v>
      </c>
      <c r="B2527" t="s">
        <v>2749</v>
      </c>
      <c r="C2527" t="s">
        <v>37889</v>
      </c>
      <c r="D2527">
        <v>421601</v>
      </c>
      <c r="G2527">
        <v>4109544</v>
      </c>
      <c r="H2527">
        <v>590</v>
      </c>
      <c r="I2527">
        <v>0</v>
      </c>
      <c r="J2527" s="3">
        <v>45339.5</v>
      </c>
      <c r="K2527" s="3">
        <v>45345.208333333336</v>
      </c>
      <c r="L2527" s="3">
        <v>45348.458333333336</v>
      </c>
      <c r="M2527" t="s">
        <v>15531</v>
      </c>
      <c r="N2527" s="4" t="s">
        <v>25791</v>
      </c>
      <c r="O2527" t="s">
        <v>40752</v>
      </c>
      <c r="P2527" t="s">
        <v>16</v>
      </c>
    </row>
    <row r="2528" spans="1:16" x14ac:dyDescent="0.25">
      <c r="A2528" t="s">
        <v>28200</v>
      </c>
      <c r="B2528" t="s">
        <v>2750</v>
      </c>
      <c r="C2528" t="s">
        <v>37889</v>
      </c>
      <c r="D2528">
        <v>421601</v>
      </c>
      <c r="G2528">
        <v>4108853</v>
      </c>
      <c r="H2528">
        <v>590</v>
      </c>
      <c r="I2528">
        <v>0</v>
      </c>
      <c r="J2528" s="3">
        <v>45339.5</v>
      </c>
      <c r="K2528" s="3">
        <v>45345.229166666664</v>
      </c>
      <c r="L2528" s="3">
        <v>45348.458333333336</v>
      </c>
      <c r="M2528" t="s">
        <v>15532</v>
      </c>
      <c r="N2528" s="4" t="s">
        <v>25791</v>
      </c>
      <c r="O2528" t="s">
        <v>40753</v>
      </c>
      <c r="P2528" t="s">
        <v>16</v>
      </c>
    </row>
    <row r="2529" spans="1:16" x14ac:dyDescent="0.25">
      <c r="A2529" t="s">
        <v>28201</v>
      </c>
      <c r="B2529" t="s">
        <v>2751</v>
      </c>
      <c r="C2529" t="s">
        <v>37889</v>
      </c>
      <c r="D2529">
        <v>421601</v>
      </c>
      <c r="G2529">
        <v>2456237</v>
      </c>
      <c r="H2529">
        <v>590</v>
      </c>
      <c r="I2529">
        <v>26000</v>
      </c>
      <c r="J2529" s="3">
        <v>45338.375</v>
      </c>
      <c r="K2529" s="3">
        <v>45345.229166666664</v>
      </c>
      <c r="L2529" s="3">
        <v>45348.458333333336</v>
      </c>
      <c r="M2529" t="s">
        <v>15533</v>
      </c>
      <c r="N2529" s="4" t="s">
        <v>25791</v>
      </c>
      <c r="O2529" t="s">
        <v>40754</v>
      </c>
      <c r="P2529" t="s">
        <v>16</v>
      </c>
    </row>
    <row r="2530" spans="1:16" x14ac:dyDescent="0.25">
      <c r="A2530" t="s">
        <v>28202</v>
      </c>
      <c r="B2530" t="s">
        <v>2752</v>
      </c>
      <c r="C2530" t="s">
        <v>37889</v>
      </c>
      <c r="D2530">
        <v>421601</v>
      </c>
      <c r="G2530">
        <v>2852690</v>
      </c>
      <c r="H2530">
        <v>590</v>
      </c>
      <c r="I2530">
        <v>30000</v>
      </c>
      <c r="J2530" s="3">
        <v>45338.375</v>
      </c>
      <c r="K2530" s="3">
        <v>45345.229166666664</v>
      </c>
      <c r="L2530" s="3">
        <v>45348.458333333336</v>
      </c>
      <c r="M2530" t="s">
        <v>15534</v>
      </c>
      <c r="N2530" s="4" t="s">
        <v>25791</v>
      </c>
      <c r="O2530" t="s">
        <v>40755</v>
      </c>
      <c r="P2530" t="s">
        <v>16</v>
      </c>
    </row>
    <row r="2531" spans="1:16" x14ac:dyDescent="0.25">
      <c r="A2531" t="s">
        <v>28203</v>
      </c>
      <c r="B2531" t="s">
        <v>2753</v>
      </c>
      <c r="C2531" t="s">
        <v>37889</v>
      </c>
      <c r="D2531">
        <v>421601</v>
      </c>
      <c r="G2531">
        <v>2446036</v>
      </c>
      <c r="H2531">
        <v>590</v>
      </c>
      <c r="I2531">
        <v>0</v>
      </c>
      <c r="J2531" s="3">
        <v>45338.375</v>
      </c>
      <c r="K2531" s="3">
        <v>45345.229166666664</v>
      </c>
      <c r="L2531" s="3">
        <v>45348.458333333336</v>
      </c>
      <c r="M2531" t="s">
        <v>15535</v>
      </c>
      <c r="N2531" s="4" t="s">
        <v>25791</v>
      </c>
      <c r="O2531" t="s">
        <v>40756</v>
      </c>
      <c r="P2531" t="s">
        <v>16</v>
      </c>
    </row>
    <row r="2532" spans="1:16" x14ac:dyDescent="0.25">
      <c r="A2532" t="s">
        <v>28204</v>
      </c>
      <c r="B2532" t="s">
        <v>2754</v>
      </c>
      <c r="C2532" t="s">
        <v>37889</v>
      </c>
      <c r="D2532">
        <v>421601</v>
      </c>
      <c r="G2532">
        <v>2431279</v>
      </c>
      <c r="H2532">
        <v>590</v>
      </c>
      <c r="I2532">
        <v>0</v>
      </c>
      <c r="J2532" s="3">
        <v>45338.375</v>
      </c>
      <c r="K2532" s="3">
        <v>45345.229166666664</v>
      </c>
      <c r="L2532" s="3">
        <v>45348.458333333336</v>
      </c>
      <c r="M2532" t="s">
        <v>15536</v>
      </c>
      <c r="N2532" s="4" t="s">
        <v>25791</v>
      </c>
      <c r="O2532" t="s">
        <v>40757</v>
      </c>
      <c r="P2532" t="s">
        <v>16</v>
      </c>
    </row>
    <row r="2533" spans="1:16" x14ac:dyDescent="0.25">
      <c r="A2533" t="s">
        <v>28204</v>
      </c>
      <c r="B2533" t="s">
        <v>2755</v>
      </c>
      <c r="C2533" t="s">
        <v>37889</v>
      </c>
      <c r="D2533">
        <v>421601</v>
      </c>
      <c r="G2533">
        <v>3206559</v>
      </c>
      <c r="H2533">
        <v>590</v>
      </c>
      <c r="I2533">
        <v>33000</v>
      </c>
      <c r="J2533" s="3">
        <v>45338.375</v>
      </c>
      <c r="K2533" s="3">
        <v>45345.229166666664</v>
      </c>
      <c r="L2533" s="3">
        <v>45348.458333333336</v>
      </c>
      <c r="M2533" t="s">
        <v>15537</v>
      </c>
      <c r="N2533" s="4" t="s">
        <v>25791</v>
      </c>
      <c r="O2533" t="s">
        <v>40757</v>
      </c>
      <c r="P2533" t="s">
        <v>16</v>
      </c>
    </row>
    <row r="2534" spans="1:16" x14ac:dyDescent="0.25">
      <c r="A2534" t="s">
        <v>28205</v>
      </c>
      <c r="B2534" t="s">
        <v>2756</v>
      </c>
      <c r="C2534" t="s">
        <v>37821</v>
      </c>
      <c r="D2534">
        <v>732207</v>
      </c>
      <c r="G2534">
        <v>244000</v>
      </c>
      <c r="H2534">
        <v>0</v>
      </c>
      <c r="I2534">
        <v>4880</v>
      </c>
      <c r="J2534" s="3">
        <v>45341.375</v>
      </c>
      <c r="K2534" s="3">
        <v>45348.083333333336</v>
      </c>
      <c r="L2534" s="3">
        <v>45350.104166666664</v>
      </c>
      <c r="M2534" t="s">
        <v>15538</v>
      </c>
      <c r="N2534" s="4" t="s">
        <v>25791</v>
      </c>
      <c r="O2534" t="s">
        <v>40758</v>
      </c>
      <c r="P2534" t="s">
        <v>16</v>
      </c>
    </row>
    <row r="2535" spans="1:16" x14ac:dyDescent="0.25">
      <c r="A2535" t="s">
        <v>28206</v>
      </c>
      <c r="B2535" t="s">
        <v>2757</v>
      </c>
      <c r="C2535" t="s">
        <v>38048</v>
      </c>
      <c r="D2535">
        <v>754030</v>
      </c>
      <c r="G2535">
        <v>4180217</v>
      </c>
      <c r="H2535">
        <v>6000</v>
      </c>
      <c r="I2535">
        <v>41800</v>
      </c>
      <c r="J2535" s="3">
        <v>45341.416666666664</v>
      </c>
      <c r="K2535" s="3">
        <v>45350.083333333336</v>
      </c>
      <c r="L2535" s="3">
        <v>45350.125</v>
      </c>
      <c r="M2535" t="s">
        <v>15539</v>
      </c>
      <c r="N2535" s="4" t="s">
        <v>25791</v>
      </c>
      <c r="O2535" t="s">
        <v>40759</v>
      </c>
      <c r="P2535" t="s">
        <v>16</v>
      </c>
    </row>
    <row r="2536" spans="1:16" x14ac:dyDescent="0.25">
      <c r="A2536" t="s">
        <v>28207</v>
      </c>
      <c r="B2536" t="s">
        <v>2758</v>
      </c>
      <c r="C2536" t="s">
        <v>38048</v>
      </c>
      <c r="D2536">
        <v>754030</v>
      </c>
      <c r="G2536">
        <v>4005474</v>
      </c>
      <c r="H2536">
        <v>6000</v>
      </c>
      <c r="I2536">
        <v>40100</v>
      </c>
      <c r="J2536" s="3">
        <v>45341.416666666664</v>
      </c>
      <c r="K2536" s="3">
        <v>45350.083333333336</v>
      </c>
      <c r="L2536" s="3">
        <v>45350.125</v>
      </c>
      <c r="M2536" t="s">
        <v>15540</v>
      </c>
      <c r="N2536" s="4" t="s">
        <v>25791</v>
      </c>
      <c r="O2536" t="s">
        <v>40760</v>
      </c>
      <c r="P2536" t="s">
        <v>16</v>
      </c>
    </row>
    <row r="2537" spans="1:16" x14ac:dyDescent="0.25">
      <c r="A2537" t="s">
        <v>28208</v>
      </c>
      <c r="B2537" t="s">
        <v>2759</v>
      </c>
      <c r="C2537" t="s">
        <v>37830</v>
      </c>
      <c r="D2537">
        <v>335513</v>
      </c>
      <c r="G2537">
        <v>4995000</v>
      </c>
      <c r="H2537">
        <v>1000</v>
      </c>
      <c r="I2537">
        <v>99900</v>
      </c>
      <c r="J2537" s="3">
        <v>45341.125</v>
      </c>
      <c r="K2537" s="3">
        <v>45356.125</v>
      </c>
      <c r="L2537" s="3">
        <v>45357.125</v>
      </c>
      <c r="M2537" t="s">
        <v>15541</v>
      </c>
      <c r="N2537" s="4" t="s">
        <v>25791</v>
      </c>
      <c r="O2537" t="s">
        <v>40761</v>
      </c>
      <c r="P2537" t="s">
        <v>16</v>
      </c>
    </row>
    <row r="2538" spans="1:16" x14ac:dyDescent="0.25">
      <c r="A2538" t="s">
        <v>28209</v>
      </c>
      <c r="B2538" t="s">
        <v>2760</v>
      </c>
      <c r="C2538" t="s">
        <v>37830</v>
      </c>
      <c r="D2538">
        <v>335513</v>
      </c>
      <c r="G2538">
        <v>4995000</v>
      </c>
      <c r="H2538">
        <v>1000</v>
      </c>
      <c r="I2538">
        <v>99900</v>
      </c>
      <c r="J2538" s="3">
        <v>45341.125</v>
      </c>
      <c r="K2538" s="3">
        <v>45356.125</v>
      </c>
      <c r="L2538" s="3">
        <v>45357.125</v>
      </c>
      <c r="M2538" t="s">
        <v>15542</v>
      </c>
      <c r="N2538" s="4" t="s">
        <v>25791</v>
      </c>
      <c r="O2538" t="s">
        <v>40762</v>
      </c>
      <c r="P2538" t="s">
        <v>16</v>
      </c>
    </row>
    <row r="2539" spans="1:16" x14ac:dyDescent="0.25">
      <c r="A2539" t="s">
        <v>28210</v>
      </c>
      <c r="B2539" t="s">
        <v>2761</v>
      </c>
      <c r="C2539" t="s">
        <v>37830</v>
      </c>
      <c r="D2539">
        <v>335513</v>
      </c>
      <c r="G2539">
        <v>4995000</v>
      </c>
      <c r="H2539">
        <v>1000</v>
      </c>
      <c r="I2539">
        <v>99900</v>
      </c>
      <c r="J2539" s="3">
        <v>45341.125</v>
      </c>
      <c r="K2539" s="3">
        <v>45356.125</v>
      </c>
      <c r="L2539" s="3">
        <v>45357.125</v>
      </c>
      <c r="M2539" t="s">
        <v>15543</v>
      </c>
      <c r="N2539" s="4" t="s">
        <v>25791</v>
      </c>
      <c r="O2539" t="s">
        <v>40763</v>
      </c>
      <c r="P2539" t="s">
        <v>16</v>
      </c>
    </row>
    <row r="2540" spans="1:16" x14ac:dyDescent="0.25">
      <c r="A2540" t="s">
        <v>28211</v>
      </c>
      <c r="B2540" t="s">
        <v>2762</v>
      </c>
      <c r="C2540" t="s">
        <v>50</v>
      </c>
      <c r="D2540">
        <v>413601</v>
      </c>
      <c r="G2540">
        <v>921</v>
      </c>
      <c r="H2540">
        <v>1180</v>
      </c>
      <c r="I2540">
        <v>80099</v>
      </c>
      <c r="J2540" s="3">
        <v>45337.25</v>
      </c>
      <c r="K2540" s="3">
        <v>45349.25</v>
      </c>
      <c r="L2540" s="3">
        <v>45351.458333333336</v>
      </c>
      <c r="M2540" t="s">
        <v>15544</v>
      </c>
      <c r="N2540" s="4" t="s">
        <v>25791</v>
      </c>
      <c r="O2540" t="s">
        <v>40764</v>
      </c>
      <c r="P2540" t="s">
        <v>16</v>
      </c>
    </row>
    <row r="2541" spans="1:16" x14ac:dyDescent="0.25">
      <c r="A2541" t="s">
        <v>28212</v>
      </c>
      <c r="B2541" t="s">
        <v>2763</v>
      </c>
      <c r="C2541" t="s">
        <v>37964</v>
      </c>
      <c r="D2541">
        <v>324009</v>
      </c>
      <c r="G2541">
        <v>1920000</v>
      </c>
      <c r="H2541">
        <v>1500</v>
      </c>
      <c r="I2541">
        <v>38400</v>
      </c>
      <c r="J2541" s="3">
        <v>45341.395833333336</v>
      </c>
      <c r="K2541" s="3">
        <v>45351.25</v>
      </c>
      <c r="L2541" s="3">
        <v>45352.458333333336</v>
      </c>
      <c r="M2541" t="s">
        <v>15545</v>
      </c>
      <c r="N2541" s="4" t="s">
        <v>25791</v>
      </c>
      <c r="O2541" t="s">
        <v>25808</v>
      </c>
      <c r="P2541" t="s">
        <v>16</v>
      </c>
    </row>
    <row r="2542" spans="1:16" x14ac:dyDescent="0.25">
      <c r="A2542" t="s">
        <v>28213</v>
      </c>
      <c r="B2542" t="s">
        <v>2764</v>
      </c>
      <c r="C2542" t="s">
        <v>37900</v>
      </c>
      <c r="D2542">
        <v>303338</v>
      </c>
      <c r="G2542">
        <v>870000</v>
      </c>
      <c r="H2542">
        <v>500</v>
      </c>
      <c r="I2542">
        <v>17400</v>
      </c>
      <c r="J2542" s="3">
        <v>45341.5</v>
      </c>
      <c r="K2542" s="3">
        <v>45344.25</v>
      </c>
      <c r="L2542" s="3">
        <v>45345.458333333336</v>
      </c>
      <c r="M2542" t="s">
        <v>15546</v>
      </c>
      <c r="N2542" s="4" t="s">
        <v>25791</v>
      </c>
      <c r="O2542" t="s">
        <v>40765</v>
      </c>
      <c r="P2542" t="s">
        <v>16</v>
      </c>
    </row>
    <row r="2543" spans="1:16" x14ac:dyDescent="0.25">
      <c r="A2543" t="s">
        <v>28214</v>
      </c>
      <c r="B2543" t="s">
        <v>2765</v>
      </c>
      <c r="C2543" t="s">
        <v>37964</v>
      </c>
      <c r="D2543">
        <v>324009</v>
      </c>
      <c r="G2543">
        <v>2910000</v>
      </c>
      <c r="H2543">
        <v>2000</v>
      </c>
      <c r="I2543">
        <v>58200</v>
      </c>
      <c r="J2543" s="3">
        <v>45341.395833333336</v>
      </c>
      <c r="K2543" s="3">
        <v>45351.25</v>
      </c>
      <c r="L2543" s="3">
        <v>45352.458333333336</v>
      </c>
      <c r="M2543" t="s">
        <v>15547</v>
      </c>
      <c r="N2543" s="4" t="s">
        <v>25791</v>
      </c>
      <c r="O2543" t="s">
        <v>25808</v>
      </c>
      <c r="P2543" t="s">
        <v>16</v>
      </c>
    </row>
    <row r="2544" spans="1:16" x14ac:dyDescent="0.25">
      <c r="A2544" t="s">
        <v>28215</v>
      </c>
      <c r="B2544" t="s">
        <v>2766</v>
      </c>
      <c r="C2544" t="s">
        <v>37964</v>
      </c>
      <c r="D2544">
        <v>324009</v>
      </c>
      <c r="G2544">
        <v>2110000</v>
      </c>
      <c r="H2544">
        <v>2000</v>
      </c>
      <c r="I2544">
        <v>42200</v>
      </c>
      <c r="J2544" s="3">
        <v>45341.395833333336</v>
      </c>
      <c r="K2544" s="3">
        <v>45351.25</v>
      </c>
      <c r="L2544" s="3">
        <v>45352.458333333336</v>
      </c>
      <c r="M2544" t="s">
        <v>15548</v>
      </c>
      <c r="N2544" s="4" t="s">
        <v>25791</v>
      </c>
      <c r="O2544" t="s">
        <v>25808</v>
      </c>
      <c r="P2544" t="s">
        <v>16</v>
      </c>
    </row>
    <row r="2545" spans="1:16" x14ac:dyDescent="0.25">
      <c r="A2545" t="s">
        <v>28216</v>
      </c>
      <c r="B2545" t="s">
        <v>2767</v>
      </c>
      <c r="C2545" t="s">
        <v>37889</v>
      </c>
      <c r="D2545">
        <v>443001</v>
      </c>
      <c r="G2545">
        <v>4641649</v>
      </c>
      <c r="H2545">
        <v>590</v>
      </c>
      <c r="I2545">
        <v>47000</v>
      </c>
      <c r="J2545" s="3">
        <v>45341.288194444445</v>
      </c>
      <c r="K2545" s="3">
        <v>45348.25</v>
      </c>
      <c r="L2545" s="3">
        <v>45349.288194444445</v>
      </c>
      <c r="M2545" t="s">
        <v>15549</v>
      </c>
      <c r="N2545" s="4" t="s">
        <v>25791</v>
      </c>
      <c r="O2545" t="s">
        <v>40766</v>
      </c>
      <c r="P2545" t="s">
        <v>16</v>
      </c>
    </row>
    <row r="2546" spans="1:16" x14ac:dyDescent="0.25">
      <c r="A2546" t="s">
        <v>28217</v>
      </c>
      <c r="B2546" t="s">
        <v>2768</v>
      </c>
      <c r="C2546" t="s">
        <v>37859</v>
      </c>
      <c r="D2546">
        <v>431704</v>
      </c>
      <c r="H2546">
        <v>100</v>
      </c>
      <c r="I2546">
        <v>4600</v>
      </c>
      <c r="J2546" s="3">
        <v>45341.5</v>
      </c>
      <c r="K2546" s="3">
        <v>45346.513888888891</v>
      </c>
      <c r="L2546" s="3">
        <v>45346.125</v>
      </c>
      <c r="M2546" t="s">
        <v>15550</v>
      </c>
      <c r="N2546" s="4" t="s">
        <v>25791</v>
      </c>
      <c r="O2546" t="s">
        <v>40767</v>
      </c>
      <c r="P2546" t="s">
        <v>16</v>
      </c>
    </row>
    <row r="2547" spans="1:16" x14ac:dyDescent="0.25">
      <c r="A2547" t="s">
        <v>28218</v>
      </c>
      <c r="B2547" t="s">
        <v>2769</v>
      </c>
      <c r="C2547" t="s">
        <v>50</v>
      </c>
      <c r="D2547">
        <v>410201</v>
      </c>
      <c r="G2547">
        <v>2966098</v>
      </c>
      <c r="H2547">
        <v>3163</v>
      </c>
      <c r="I2547">
        <v>30163</v>
      </c>
      <c r="J2547" s="3">
        <v>45338.520833333336</v>
      </c>
      <c r="K2547" s="3">
        <v>45346.208333333336</v>
      </c>
      <c r="L2547" s="3">
        <v>45348.208333333336</v>
      </c>
      <c r="M2547" t="s">
        <v>15551</v>
      </c>
      <c r="N2547" s="4" t="s">
        <v>25791</v>
      </c>
      <c r="O2547" t="s">
        <v>40768</v>
      </c>
      <c r="P2547" t="s">
        <v>16</v>
      </c>
    </row>
    <row r="2548" spans="1:16" x14ac:dyDescent="0.25">
      <c r="A2548" t="s">
        <v>28219</v>
      </c>
      <c r="B2548" t="s">
        <v>2770</v>
      </c>
      <c r="C2548" t="s">
        <v>37832</v>
      </c>
      <c r="D2548">
        <v>400018</v>
      </c>
      <c r="G2548">
        <v>1645349</v>
      </c>
      <c r="H2548">
        <v>590</v>
      </c>
      <c r="I2548">
        <v>16453</v>
      </c>
      <c r="J2548" s="3">
        <v>45341.375</v>
      </c>
      <c r="K2548" s="3">
        <v>45348.416666666664</v>
      </c>
      <c r="L2548" s="3">
        <v>45349.416666666664</v>
      </c>
      <c r="M2548" t="s">
        <v>15552</v>
      </c>
      <c r="N2548" s="4" t="s">
        <v>25791</v>
      </c>
      <c r="O2548" t="s">
        <v>40769</v>
      </c>
      <c r="P2548" t="s">
        <v>16</v>
      </c>
    </row>
    <row r="2549" spans="1:16" x14ac:dyDescent="0.25">
      <c r="A2549" t="s">
        <v>28220</v>
      </c>
      <c r="B2549" t="s">
        <v>2771</v>
      </c>
      <c r="C2549" t="s">
        <v>37821</v>
      </c>
      <c r="D2549">
        <v>736203</v>
      </c>
      <c r="G2549">
        <v>263959</v>
      </c>
      <c r="H2549">
        <v>500</v>
      </c>
      <c r="I2549">
        <v>5279</v>
      </c>
      <c r="J2549" s="3">
        <v>45341.25</v>
      </c>
      <c r="K2549" s="3">
        <v>45349.5</v>
      </c>
      <c r="L2549" s="3">
        <v>45351.5</v>
      </c>
      <c r="M2549" t="s">
        <v>15553</v>
      </c>
      <c r="N2549" s="4" t="s">
        <v>25791</v>
      </c>
      <c r="O2549" t="s">
        <v>40770</v>
      </c>
      <c r="P2549" t="s">
        <v>16</v>
      </c>
    </row>
    <row r="2550" spans="1:16" x14ac:dyDescent="0.25">
      <c r="A2550" t="s">
        <v>28221</v>
      </c>
      <c r="B2550" t="s">
        <v>2772</v>
      </c>
      <c r="C2550" t="s">
        <v>37815</v>
      </c>
      <c r="D2550">
        <v>641604</v>
      </c>
      <c r="G2550">
        <v>520000</v>
      </c>
      <c r="H2550">
        <v>0</v>
      </c>
      <c r="I2550">
        <v>10400</v>
      </c>
      <c r="J2550" s="3">
        <v>45340.375</v>
      </c>
      <c r="K2550" s="3">
        <v>45343.125</v>
      </c>
      <c r="L2550" s="3">
        <v>45343.145833333336</v>
      </c>
      <c r="M2550" t="s">
        <v>15554</v>
      </c>
      <c r="N2550" s="4" t="s">
        <v>25791</v>
      </c>
      <c r="O2550" t="s">
        <v>40771</v>
      </c>
      <c r="P2550" t="s">
        <v>16</v>
      </c>
    </row>
    <row r="2551" spans="1:16" x14ac:dyDescent="0.25">
      <c r="A2551" t="s">
        <v>28222</v>
      </c>
      <c r="B2551" t="s">
        <v>2773</v>
      </c>
      <c r="C2551" t="s">
        <v>37821</v>
      </c>
      <c r="D2551">
        <v>732124</v>
      </c>
      <c r="G2551">
        <v>250000</v>
      </c>
      <c r="H2551">
        <v>500</v>
      </c>
      <c r="I2551">
        <v>5000</v>
      </c>
      <c r="J2551" s="3">
        <v>45341.5</v>
      </c>
      <c r="K2551" s="3">
        <v>45349.083333333336</v>
      </c>
      <c r="L2551" s="3">
        <v>45351.125</v>
      </c>
      <c r="M2551" t="s">
        <v>15555</v>
      </c>
      <c r="N2551" s="4" t="s">
        <v>25791</v>
      </c>
      <c r="O2551" t="s">
        <v>40772</v>
      </c>
      <c r="P2551" t="s">
        <v>16</v>
      </c>
    </row>
    <row r="2552" spans="1:16" x14ac:dyDescent="0.25">
      <c r="A2552" t="s">
        <v>28223</v>
      </c>
      <c r="B2552" t="s">
        <v>2774</v>
      </c>
      <c r="C2552" t="s">
        <v>37818</v>
      </c>
      <c r="D2552">
        <v>465687</v>
      </c>
      <c r="G2552">
        <v>1214986</v>
      </c>
      <c r="H2552">
        <v>2000</v>
      </c>
      <c r="I2552">
        <v>9112</v>
      </c>
      <c r="J2552" s="3">
        <v>45339.4375</v>
      </c>
      <c r="K2552" s="3">
        <v>45349.229166666664</v>
      </c>
      <c r="L2552" s="3">
        <v>45351.458333333336</v>
      </c>
      <c r="M2552" t="s">
        <v>15556</v>
      </c>
      <c r="N2552" s="4" t="s">
        <v>25791</v>
      </c>
      <c r="O2552" t="s">
        <v>40773</v>
      </c>
      <c r="P2552" t="s">
        <v>16</v>
      </c>
    </row>
    <row r="2553" spans="1:16" x14ac:dyDescent="0.25">
      <c r="A2553" t="s">
        <v>28224</v>
      </c>
      <c r="B2553" t="s">
        <v>2775</v>
      </c>
      <c r="C2553" t="s">
        <v>37817</v>
      </c>
      <c r="D2553">
        <v>121102</v>
      </c>
      <c r="G2553">
        <v>1849367</v>
      </c>
      <c r="H2553">
        <v>1000</v>
      </c>
      <c r="I2553">
        <v>36980</v>
      </c>
      <c r="J2553" s="3">
        <v>45330.458333333336</v>
      </c>
      <c r="K2553" s="3">
        <v>45349.458333333336</v>
      </c>
      <c r="L2553" s="3">
        <v>45349.125</v>
      </c>
      <c r="M2553" t="s">
        <v>15557</v>
      </c>
      <c r="N2553" s="4" t="s">
        <v>25791</v>
      </c>
      <c r="O2553" t="s">
        <v>40774</v>
      </c>
      <c r="P2553" t="s">
        <v>16</v>
      </c>
    </row>
    <row r="2554" spans="1:16" x14ac:dyDescent="0.25">
      <c r="A2554" t="s">
        <v>28224</v>
      </c>
      <c r="B2554" t="s">
        <v>2776</v>
      </c>
      <c r="C2554" t="s">
        <v>37817</v>
      </c>
      <c r="D2554">
        <v>135003</v>
      </c>
      <c r="G2554">
        <v>416768</v>
      </c>
      <c r="H2554">
        <v>1000</v>
      </c>
      <c r="I2554">
        <v>8340</v>
      </c>
      <c r="J2554" s="3">
        <v>45339.208333333336</v>
      </c>
      <c r="K2554" s="3">
        <v>45348.416666666664</v>
      </c>
      <c r="L2554" s="3">
        <v>45348.208333333336</v>
      </c>
      <c r="M2554" t="s">
        <v>15558</v>
      </c>
      <c r="N2554" s="4" t="s">
        <v>25791</v>
      </c>
      <c r="O2554" t="s">
        <v>40775</v>
      </c>
      <c r="P2554" t="s">
        <v>16</v>
      </c>
    </row>
    <row r="2555" spans="1:16" x14ac:dyDescent="0.25">
      <c r="A2555" t="s">
        <v>28224</v>
      </c>
      <c r="B2555" t="s">
        <v>2777</v>
      </c>
      <c r="C2555" t="s">
        <v>37817</v>
      </c>
      <c r="D2555">
        <v>121102</v>
      </c>
      <c r="G2555">
        <v>1676342</v>
      </c>
      <c r="H2555">
        <v>1000</v>
      </c>
      <c r="I2555">
        <v>33520</v>
      </c>
      <c r="J2555" s="3">
        <v>45330.458333333336</v>
      </c>
      <c r="K2555" s="3">
        <v>45349.458333333336</v>
      </c>
      <c r="L2555" s="3">
        <v>45349.125</v>
      </c>
      <c r="M2555" t="s">
        <v>15559</v>
      </c>
      <c r="N2555" s="4" t="s">
        <v>25791</v>
      </c>
      <c r="O2555" t="s">
        <v>40776</v>
      </c>
      <c r="P2555" t="s">
        <v>16</v>
      </c>
    </row>
    <row r="2556" spans="1:16" x14ac:dyDescent="0.25">
      <c r="A2556" t="s">
        <v>28225</v>
      </c>
      <c r="B2556" t="s">
        <v>2778</v>
      </c>
      <c r="C2556" t="s">
        <v>37868</v>
      </c>
      <c r="D2556">
        <v>759017</v>
      </c>
      <c r="G2556">
        <v>1416825</v>
      </c>
      <c r="H2556">
        <v>6000</v>
      </c>
      <c r="I2556">
        <v>14168</v>
      </c>
      <c r="J2556" s="3">
        <v>45339.458333333336</v>
      </c>
      <c r="K2556" s="3">
        <v>45349.208333333336</v>
      </c>
      <c r="L2556" s="3">
        <v>45350.458333333336</v>
      </c>
      <c r="M2556" t="s">
        <v>15560</v>
      </c>
      <c r="N2556" s="4" t="s">
        <v>25791</v>
      </c>
      <c r="O2556" t="s">
        <v>40777</v>
      </c>
      <c r="P2556" t="s">
        <v>16</v>
      </c>
    </row>
    <row r="2557" spans="1:16" x14ac:dyDescent="0.25">
      <c r="A2557" t="s">
        <v>28226</v>
      </c>
      <c r="B2557" t="s">
        <v>2779</v>
      </c>
      <c r="C2557" t="s">
        <v>37817</v>
      </c>
      <c r="D2557">
        <v>131001</v>
      </c>
      <c r="G2557">
        <v>3171168</v>
      </c>
      <c r="H2557">
        <v>5000</v>
      </c>
      <c r="I2557">
        <v>125000</v>
      </c>
      <c r="J2557" s="3">
        <v>45339.208333333336</v>
      </c>
      <c r="K2557" s="3">
        <v>45348.375</v>
      </c>
      <c r="L2557" s="3">
        <v>45349.375</v>
      </c>
      <c r="M2557" t="s">
        <v>15561</v>
      </c>
      <c r="N2557" s="4" t="s">
        <v>25791</v>
      </c>
      <c r="O2557" t="s">
        <v>40778</v>
      </c>
      <c r="P2557" t="s">
        <v>16</v>
      </c>
    </row>
    <row r="2558" spans="1:16" x14ac:dyDescent="0.25">
      <c r="A2558" t="s">
        <v>28227</v>
      </c>
      <c r="B2558" t="s">
        <v>2780</v>
      </c>
      <c r="C2558" t="s">
        <v>37868</v>
      </c>
      <c r="D2558">
        <v>767017</v>
      </c>
      <c r="H2558">
        <v>4000</v>
      </c>
      <c r="I2558">
        <v>6700</v>
      </c>
      <c r="J2558" s="3">
        <v>45339.458333333336</v>
      </c>
      <c r="K2558" s="3">
        <v>45349.208333333336</v>
      </c>
      <c r="L2558" s="3">
        <v>45350.458333333336</v>
      </c>
      <c r="M2558" t="s">
        <v>15562</v>
      </c>
      <c r="N2558" s="4" t="s">
        <v>25791</v>
      </c>
      <c r="O2558" t="s">
        <v>40779</v>
      </c>
      <c r="P2558" t="s">
        <v>16</v>
      </c>
    </row>
    <row r="2559" spans="1:16" x14ac:dyDescent="0.25">
      <c r="A2559" t="s">
        <v>28228</v>
      </c>
      <c r="B2559" t="s">
        <v>2781</v>
      </c>
      <c r="C2559" t="s">
        <v>37868</v>
      </c>
      <c r="D2559">
        <v>752031</v>
      </c>
      <c r="G2559">
        <v>425154</v>
      </c>
      <c r="H2559">
        <v>2000</v>
      </c>
      <c r="I2559">
        <v>4252</v>
      </c>
      <c r="J2559" s="3">
        <v>45339.416666666664</v>
      </c>
      <c r="K2559" s="3">
        <v>45347.208333333336</v>
      </c>
      <c r="L2559" s="3">
        <v>45348.458333333336</v>
      </c>
      <c r="M2559" t="s">
        <v>15563</v>
      </c>
      <c r="N2559" s="4" t="s">
        <v>25791</v>
      </c>
      <c r="O2559" t="s">
        <v>40780</v>
      </c>
      <c r="P2559" t="s">
        <v>16</v>
      </c>
    </row>
    <row r="2560" spans="1:16" x14ac:dyDescent="0.25">
      <c r="A2560" t="s">
        <v>28229</v>
      </c>
      <c r="B2560" t="s">
        <v>2782</v>
      </c>
      <c r="C2560" t="s">
        <v>37868</v>
      </c>
      <c r="D2560">
        <v>752031</v>
      </c>
      <c r="G2560">
        <v>425154</v>
      </c>
      <c r="H2560">
        <v>2000</v>
      </c>
      <c r="I2560">
        <v>4252</v>
      </c>
      <c r="J2560" s="3">
        <v>45339.416666666664</v>
      </c>
      <c r="K2560" s="3">
        <v>45347.208333333336</v>
      </c>
      <c r="L2560" s="3">
        <v>45348.458333333336</v>
      </c>
      <c r="M2560" t="s">
        <v>15564</v>
      </c>
      <c r="N2560" s="4" t="s">
        <v>25791</v>
      </c>
      <c r="O2560" t="s">
        <v>40781</v>
      </c>
      <c r="P2560" t="s">
        <v>16</v>
      </c>
    </row>
    <row r="2561" spans="1:16" x14ac:dyDescent="0.25">
      <c r="A2561" t="s">
        <v>28230</v>
      </c>
      <c r="B2561" t="s">
        <v>2783</v>
      </c>
      <c r="C2561" t="s">
        <v>37868</v>
      </c>
      <c r="D2561">
        <v>752001</v>
      </c>
      <c r="G2561">
        <v>423529</v>
      </c>
      <c r="H2561">
        <v>2360</v>
      </c>
      <c r="I2561">
        <v>4236</v>
      </c>
      <c r="J2561" s="3">
        <v>45339.125</v>
      </c>
      <c r="K2561" s="3">
        <v>45349.208333333336</v>
      </c>
      <c r="L2561" s="3">
        <v>45350.458333333336</v>
      </c>
      <c r="M2561" t="s">
        <v>15565</v>
      </c>
      <c r="N2561" s="4" t="s">
        <v>25791</v>
      </c>
      <c r="O2561" t="s">
        <v>39604</v>
      </c>
      <c r="P2561" t="s">
        <v>16</v>
      </c>
    </row>
    <row r="2562" spans="1:16" x14ac:dyDescent="0.25">
      <c r="A2562" t="s">
        <v>28231</v>
      </c>
      <c r="B2562" t="s">
        <v>2784</v>
      </c>
      <c r="C2562" t="s">
        <v>37817</v>
      </c>
      <c r="D2562">
        <v>131001</v>
      </c>
      <c r="G2562">
        <v>3622506</v>
      </c>
      <c r="H2562">
        <v>5000</v>
      </c>
      <c r="I2562">
        <v>125000</v>
      </c>
      <c r="J2562" s="3">
        <v>45339.208333333336</v>
      </c>
      <c r="K2562" s="3">
        <v>45348.375</v>
      </c>
      <c r="L2562" s="3">
        <v>45349.375</v>
      </c>
      <c r="M2562" t="s">
        <v>15566</v>
      </c>
      <c r="N2562" s="4" t="s">
        <v>25791</v>
      </c>
      <c r="O2562" t="s">
        <v>40782</v>
      </c>
      <c r="P2562" t="s">
        <v>16</v>
      </c>
    </row>
    <row r="2563" spans="1:16" x14ac:dyDescent="0.25">
      <c r="A2563" t="s">
        <v>28232</v>
      </c>
      <c r="B2563" t="s">
        <v>2785</v>
      </c>
      <c r="C2563" t="s">
        <v>37817</v>
      </c>
      <c r="D2563">
        <v>132001</v>
      </c>
      <c r="G2563">
        <v>840929</v>
      </c>
      <c r="H2563">
        <v>1000</v>
      </c>
      <c r="I2563">
        <v>16820</v>
      </c>
      <c r="J2563" s="3">
        <v>45339.166666666664</v>
      </c>
      <c r="K2563" s="3">
        <v>45346.166666666664</v>
      </c>
      <c r="L2563" s="3">
        <v>45348.166666666664</v>
      </c>
      <c r="M2563" t="s">
        <v>15567</v>
      </c>
      <c r="N2563" s="4" t="s">
        <v>25791</v>
      </c>
      <c r="O2563" t="s">
        <v>40783</v>
      </c>
      <c r="P2563" t="s">
        <v>16</v>
      </c>
    </row>
    <row r="2564" spans="1:16" x14ac:dyDescent="0.25">
      <c r="A2564" t="s">
        <v>28233</v>
      </c>
      <c r="B2564" t="s">
        <v>2786</v>
      </c>
      <c r="C2564" t="s">
        <v>37868</v>
      </c>
      <c r="D2564">
        <v>752031</v>
      </c>
      <c r="G2564">
        <v>170604</v>
      </c>
      <c r="H2564">
        <v>600</v>
      </c>
      <c r="I2564">
        <v>1706</v>
      </c>
      <c r="J2564" s="3">
        <v>45339.416666666664</v>
      </c>
      <c r="K2564" s="3">
        <v>45347.208333333336</v>
      </c>
      <c r="L2564" s="3">
        <v>45348.458333333336</v>
      </c>
      <c r="M2564" t="s">
        <v>15568</v>
      </c>
      <c r="N2564" s="4" t="s">
        <v>25791</v>
      </c>
      <c r="O2564" t="s">
        <v>40784</v>
      </c>
      <c r="P2564" t="s">
        <v>16</v>
      </c>
    </row>
    <row r="2565" spans="1:16" x14ac:dyDescent="0.25">
      <c r="A2565" t="s">
        <v>28234</v>
      </c>
      <c r="B2565" t="s">
        <v>2787</v>
      </c>
      <c r="C2565" t="s">
        <v>37868</v>
      </c>
      <c r="D2565">
        <v>767017</v>
      </c>
      <c r="H2565">
        <v>2000</v>
      </c>
      <c r="I2565">
        <v>5000</v>
      </c>
      <c r="J2565" s="3">
        <v>45339.458333333336</v>
      </c>
      <c r="K2565" s="3">
        <v>45349.208333333336</v>
      </c>
      <c r="L2565" s="3">
        <v>45350.458333333336</v>
      </c>
      <c r="M2565" t="s">
        <v>15569</v>
      </c>
      <c r="N2565" s="4" t="s">
        <v>25791</v>
      </c>
      <c r="O2565" t="s">
        <v>40785</v>
      </c>
      <c r="P2565" t="s">
        <v>16</v>
      </c>
    </row>
    <row r="2566" spans="1:16" x14ac:dyDescent="0.25">
      <c r="A2566" t="s">
        <v>28235</v>
      </c>
      <c r="B2566" t="s">
        <v>2788</v>
      </c>
      <c r="C2566" t="s">
        <v>37898</v>
      </c>
      <c r="D2566">
        <v>180001</v>
      </c>
      <c r="G2566">
        <v>500000</v>
      </c>
      <c r="H2566">
        <v>500</v>
      </c>
      <c r="I2566">
        <v>10000</v>
      </c>
      <c r="J2566" s="3">
        <v>45339.125</v>
      </c>
      <c r="K2566" s="3">
        <v>45344.25</v>
      </c>
      <c r="L2566" s="3">
        <v>45345.416666666664</v>
      </c>
      <c r="M2566" t="s">
        <v>15570</v>
      </c>
      <c r="N2566" s="4" t="s">
        <v>25791</v>
      </c>
      <c r="O2566" t="s">
        <v>40786</v>
      </c>
      <c r="P2566" t="s">
        <v>16</v>
      </c>
    </row>
    <row r="2567" spans="1:16" x14ac:dyDescent="0.25">
      <c r="A2567" t="s">
        <v>28236</v>
      </c>
      <c r="B2567" t="s">
        <v>2789</v>
      </c>
      <c r="C2567" t="s">
        <v>37883</v>
      </c>
      <c r="D2567">
        <v>757034</v>
      </c>
      <c r="G2567">
        <v>934844</v>
      </c>
      <c r="H2567">
        <v>4000</v>
      </c>
      <c r="I2567">
        <v>9400</v>
      </c>
      <c r="J2567" s="3">
        <v>45339.166666666664</v>
      </c>
      <c r="K2567" s="3">
        <v>45348.416666666664</v>
      </c>
      <c r="L2567" s="3">
        <v>45348.458333333336</v>
      </c>
      <c r="M2567" t="s">
        <v>15571</v>
      </c>
      <c r="N2567" s="4" t="s">
        <v>25791</v>
      </c>
      <c r="O2567" t="s">
        <v>40787</v>
      </c>
      <c r="P2567" t="s">
        <v>16</v>
      </c>
    </row>
    <row r="2568" spans="1:16" x14ac:dyDescent="0.25">
      <c r="A2568" t="s">
        <v>28237</v>
      </c>
      <c r="B2568" t="s">
        <v>2790</v>
      </c>
      <c r="C2568" t="s">
        <v>37883</v>
      </c>
      <c r="D2568">
        <v>757034</v>
      </c>
      <c r="G2568">
        <v>926924</v>
      </c>
      <c r="H2568">
        <v>6000</v>
      </c>
      <c r="I2568">
        <v>9300</v>
      </c>
      <c r="J2568" s="3">
        <v>45339.25</v>
      </c>
      <c r="K2568" s="3">
        <v>45348.416666666664</v>
      </c>
      <c r="L2568" s="3">
        <v>45348.458333333336</v>
      </c>
      <c r="M2568" t="s">
        <v>15572</v>
      </c>
      <c r="N2568" s="4" t="s">
        <v>25791</v>
      </c>
      <c r="O2568" t="s">
        <v>40341</v>
      </c>
      <c r="P2568" t="s">
        <v>16</v>
      </c>
    </row>
    <row r="2569" spans="1:16" x14ac:dyDescent="0.25">
      <c r="A2569" t="s">
        <v>28238</v>
      </c>
      <c r="B2569" t="s">
        <v>2791</v>
      </c>
      <c r="C2569" t="s">
        <v>37815</v>
      </c>
      <c r="D2569">
        <v>600054</v>
      </c>
      <c r="G2569">
        <v>3500000</v>
      </c>
      <c r="H2569">
        <v>0</v>
      </c>
      <c r="I2569">
        <v>35000</v>
      </c>
      <c r="J2569" s="3">
        <v>45339.284722222219</v>
      </c>
      <c r="K2569" s="3">
        <v>45343.125</v>
      </c>
      <c r="L2569" s="3">
        <v>45343.145833333336</v>
      </c>
      <c r="M2569" t="s">
        <v>15573</v>
      </c>
      <c r="N2569" s="4" t="s">
        <v>25791</v>
      </c>
      <c r="O2569" t="s">
        <v>40788</v>
      </c>
      <c r="P2569" t="s">
        <v>16</v>
      </c>
    </row>
    <row r="2570" spans="1:16" x14ac:dyDescent="0.25">
      <c r="A2570" t="s">
        <v>28239</v>
      </c>
      <c r="B2570" t="s">
        <v>2792</v>
      </c>
      <c r="C2570" t="s">
        <v>37835</v>
      </c>
      <c r="D2570">
        <v>631102</v>
      </c>
      <c r="G2570">
        <v>3352000</v>
      </c>
      <c r="H2570">
        <v>0</v>
      </c>
      <c r="I2570">
        <v>33520</v>
      </c>
      <c r="J2570" s="3">
        <v>45341.166666666664</v>
      </c>
      <c r="K2570" s="3">
        <v>45344.125</v>
      </c>
      <c r="L2570" s="3">
        <v>45344.166666666664</v>
      </c>
      <c r="M2570" t="s">
        <v>15574</v>
      </c>
      <c r="N2570" s="4" t="s">
        <v>25791</v>
      </c>
      <c r="O2570" t="s">
        <v>40789</v>
      </c>
      <c r="P2570" t="s">
        <v>16</v>
      </c>
    </row>
    <row r="2571" spans="1:16" x14ac:dyDescent="0.25">
      <c r="A2571" t="s">
        <v>28240</v>
      </c>
      <c r="B2571" t="s">
        <v>2793</v>
      </c>
      <c r="C2571" t="s">
        <v>37835</v>
      </c>
      <c r="D2571">
        <v>604410</v>
      </c>
      <c r="G2571">
        <v>1300000</v>
      </c>
      <c r="H2571">
        <v>5500</v>
      </c>
      <c r="I2571">
        <v>13000</v>
      </c>
      <c r="J2571" s="3">
        <v>45341.166666666664</v>
      </c>
      <c r="K2571" s="3">
        <v>45348.208333333336</v>
      </c>
      <c r="L2571" s="3">
        <v>45348.229166666664</v>
      </c>
      <c r="M2571" t="s">
        <v>15575</v>
      </c>
      <c r="N2571" s="4" t="s">
        <v>25791</v>
      </c>
      <c r="O2571" t="s">
        <v>40790</v>
      </c>
      <c r="P2571" t="s">
        <v>16</v>
      </c>
    </row>
    <row r="2572" spans="1:16" x14ac:dyDescent="0.25">
      <c r="A2572" t="s">
        <v>28241</v>
      </c>
      <c r="B2572" t="s">
        <v>2794</v>
      </c>
      <c r="C2572" t="s">
        <v>37981</v>
      </c>
      <c r="D2572">
        <v>110007</v>
      </c>
      <c r="G2572">
        <v>874164</v>
      </c>
      <c r="H2572">
        <v>500</v>
      </c>
      <c r="I2572">
        <v>17500</v>
      </c>
      <c r="J2572" s="3">
        <v>45341.288194444445</v>
      </c>
      <c r="K2572" s="3">
        <v>45352.125</v>
      </c>
      <c r="L2572" s="3">
        <v>45352.145833333336</v>
      </c>
      <c r="M2572" t="s">
        <v>15576</v>
      </c>
      <c r="N2572" s="4" t="s">
        <v>25791</v>
      </c>
      <c r="O2572" t="s">
        <v>40791</v>
      </c>
      <c r="P2572" t="s">
        <v>16</v>
      </c>
    </row>
    <row r="2573" spans="1:16" x14ac:dyDescent="0.25">
      <c r="A2573" t="s">
        <v>28242</v>
      </c>
      <c r="B2573" t="s">
        <v>2795</v>
      </c>
      <c r="C2573" t="s">
        <v>37898</v>
      </c>
      <c r="D2573">
        <v>184145</v>
      </c>
      <c r="G2573">
        <v>298000</v>
      </c>
      <c r="H2573">
        <v>600</v>
      </c>
      <c r="I2573">
        <v>5960</v>
      </c>
      <c r="J2573" s="3">
        <v>45341.375</v>
      </c>
      <c r="K2573" s="3">
        <v>45348.25</v>
      </c>
      <c r="L2573" s="3">
        <v>45349.5</v>
      </c>
      <c r="M2573" t="s">
        <v>15577</v>
      </c>
      <c r="N2573" s="4" t="s">
        <v>25791</v>
      </c>
      <c r="O2573" t="s">
        <v>40792</v>
      </c>
      <c r="P2573" t="s">
        <v>16</v>
      </c>
    </row>
    <row r="2574" spans="1:16" x14ac:dyDescent="0.25">
      <c r="A2574" t="s">
        <v>28243</v>
      </c>
      <c r="B2574" t="s">
        <v>2796</v>
      </c>
      <c r="C2574" t="s">
        <v>37898</v>
      </c>
      <c r="D2574">
        <v>184145</v>
      </c>
      <c r="G2574">
        <v>298000</v>
      </c>
      <c r="H2574">
        <v>600</v>
      </c>
      <c r="I2574">
        <v>5960</v>
      </c>
      <c r="J2574" s="3">
        <v>45341.375</v>
      </c>
      <c r="K2574" s="3">
        <v>45348.25</v>
      </c>
      <c r="L2574" s="3">
        <v>45349.5</v>
      </c>
      <c r="M2574" t="s">
        <v>15578</v>
      </c>
      <c r="N2574" s="4" t="s">
        <v>25791</v>
      </c>
      <c r="O2574" t="s">
        <v>40793</v>
      </c>
      <c r="P2574" t="s">
        <v>16</v>
      </c>
    </row>
    <row r="2575" spans="1:16" x14ac:dyDescent="0.25">
      <c r="A2575" t="s">
        <v>28244</v>
      </c>
      <c r="B2575" t="s">
        <v>2797</v>
      </c>
      <c r="C2575" t="s">
        <v>37898</v>
      </c>
      <c r="D2575">
        <v>184145</v>
      </c>
      <c r="G2575">
        <v>298000</v>
      </c>
      <c r="H2575">
        <v>600</v>
      </c>
      <c r="I2575">
        <v>5960</v>
      </c>
      <c r="J2575" s="3">
        <v>45341.375</v>
      </c>
      <c r="K2575" s="3">
        <v>45348.25</v>
      </c>
      <c r="L2575" s="3">
        <v>45349.5</v>
      </c>
      <c r="M2575" t="s">
        <v>15579</v>
      </c>
      <c r="N2575" s="4" t="s">
        <v>25791</v>
      </c>
      <c r="O2575" t="s">
        <v>40794</v>
      </c>
      <c r="P2575" t="s">
        <v>16</v>
      </c>
    </row>
    <row r="2576" spans="1:16" x14ac:dyDescent="0.25">
      <c r="A2576" t="s">
        <v>28245</v>
      </c>
      <c r="B2576" t="s">
        <v>2798</v>
      </c>
      <c r="C2576" t="s">
        <v>37898</v>
      </c>
      <c r="D2576">
        <v>184145</v>
      </c>
      <c r="G2576">
        <v>298000</v>
      </c>
      <c r="H2576">
        <v>600</v>
      </c>
      <c r="I2576">
        <v>5960</v>
      </c>
      <c r="J2576" s="3">
        <v>45341.375</v>
      </c>
      <c r="K2576" s="3">
        <v>45348.25</v>
      </c>
      <c r="L2576" s="3">
        <v>45349.5</v>
      </c>
      <c r="M2576" t="s">
        <v>15580</v>
      </c>
      <c r="N2576" s="4" t="s">
        <v>25791</v>
      </c>
      <c r="O2576" t="s">
        <v>40795</v>
      </c>
      <c r="P2576" t="s">
        <v>16</v>
      </c>
    </row>
    <row r="2577" spans="1:16" x14ac:dyDescent="0.25">
      <c r="A2577" t="s">
        <v>28246</v>
      </c>
      <c r="B2577" t="s">
        <v>2799</v>
      </c>
      <c r="C2577" t="s">
        <v>37898</v>
      </c>
      <c r="D2577">
        <v>181145</v>
      </c>
      <c r="G2577">
        <v>298000</v>
      </c>
      <c r="H2577">
        <v>600</v>
      </c>
      <c r="I2577">
        <v>5960</v>
      </c>
      <c r="J2577" s="3">
        <v>45341.375</v>
      </c>
      <c r="K2577" s="3">
        <v>45348.25</v>
      </c>
      <c r="L2577" s="3">
        <v>45349.5</v>
      </c>
      <c r="M2577" t="s">
        <v>15581</v>
      </c>
      <c r="N2577" s="4" t="s">
        <v>25791</v>
      </c>
      <c r="O2577" t="s">
        <v>40796</v>
      </c>
      <c r="P2577" t="s">
        <v>16</v>
      </c>
    </row>
    <row r="2578" spans="1:16" x14ac:dyDescent="0.25">
      <c r="A2578" t="s">
        <v>28247</v>
      </c>
      <c r="B2578" t="s">
        <v>2800</v>
      </c>
      <c r="C2578" t="s">
        <v>37898</v>
      </c>
      <c r="D2578">
        <v>180001</v>
      </c>
      <c r="G2578">
        <v>300000</v>
      </c>
      <c r="H2578">
        <v>500</v>
      </c>
      <c r="I2578">
        <v>6000</v>
      </c>
      <c r="J2578" s="3">
        <v>45339.125</v>
      </c>
      <c r="K2578" s="3">
        <v>45348.25</v>
      </c>
      <c r="L2578" s="3">
        <v>45349.416666666664</v>
      </c>
      <c r="M2578" t="s">
        <v>15582</v>
      </c>
      <c r="N2578" s="4" t="s">
        <v>25791</v>
      </c>
      <c r="O2578" t="s">
        <v>40797</v>
      </c>
      <c r="P2578" t="s">
        <v>16</v>
      </c>
    </row>
    <row r="2579" spans="1:16" x14ac:dyDescent="0.25">
      <c r="A2579" t="s">
        <v>28248</v>
      </c>
      <c r="B2579" t="s">
        <v>2801</v>
      </c>
      <c r="C2579" t="s">
        <v>37898</v>
      </c>
      <c r="D2579">
        <v>180001</v>
      </c>
      <c r="G2579">
        <v>300000</v>
      </c>
      <c r="H2579">
        <v>500</v>
      </c>
      <c r="I2579">
        <v>6000</v>
      </c>
      <c r="J2579" s="3">
        <v>45339.125</v>
      </c>
      <c r="K2579" s="3">
        <v>45348.25</v>
      </c>
      <c r="L2579" s="3">
        <v>45349.416666666664</v>
      </c>
      <c r="M2579" t="s">
        <v>15583</v>
      </c>
      <c r="N2579" s="4" t="s">
        <v>25791</v>
      </c>
      <c r="O2579" t="s">
        <v>40798</v>
      </c>
      <c r="P2579" t="s">
        <v>16</v>
      </c>
    </row>
    <row r="2580" spans="1:16" x14ac:dyDescent="0.25">
      <c r="A2580" t="s">
        <v>28249</v>
      </c>
      <c r="B2580" t="s">
        <v>2802</v>
      </c>
      <c r="C2580" t="s">
        <v>37898</v>
      </c>
      <c r="D2580">
        <v>180001</v>
      </c>
      <c r="G2580">
        <v>300000</v>
      </c>
      <c r="H2580">
        <v>500</v>
      </c>
      <c r="I2580">
        <v>6000</v>
      </c>
      <c r="J2580" s="3">
        <v>45339.125</v>
      </c>
      <c r="K2580" s="3">
        <v>45348.25</v>
      </c>
      <c r="L2580" s="3">
        <v>45349.416666666664</v>
      </c>
      <c r="M2580" t="s">
        <v>15584</v>
      </c>
      <c r="N2580" s="4" t="s">
        <v>25791</v>
      </c>
      <c r="O2580" t="s">
        <v>40799</v>
      </c>
      <c r="P2580" t="s">
        <v>16</v>
      </c>
    </row>
    <row r="2581" spans="1:16" x14ac:dyDescent="0.25">
      <c r="A2581" t="s">
        <v>28250</v>
      </c>
      <c r="B2581" t="s">
        <v>2803</v>
      </c>
      <c r="C2581" t="s">
        <v>37898</v>
      </c>
      <c r="D2581">
        <v>180001</v>
      </c>
      <c r="G2581">
        <v>300000</v>
      </c>
      <c r="H2581">
        <v>500</v>
      </c>
      <c r="I2581">
        <v>6000</v>
      </c>
      <c r="J2581" s="3">
        <v>45339.125</v>
      </c>
      <c r="K2581" s="3">
        <v>45348.25</v>
      </c>
      <c r="L2581" s="3">
        <v>45349.416666666664</v>
      </c>
      <c r="M2581" t="s">
        <v>15585</v>
      </c>
      <c r="N2581" s="4" t="s">
        <v>25791</v>
      </c>
      <c r="O2581" t="s">
        <v>40800</v>
      </c>
      <c r="P2581" t="s">
        <v>16</v>
      </c>
    </row>
    <row r="2582" spans="1:16" x14ac:dyDescent="0.25">
      <c r="A2582" t="s">
        <v>28251</v>
      </c>
      <c r="B2582" t="s">
        <v>2804</v>
      </c>
      <c r="C2582" t="s">
        <v>37898</v>
      </c>
      <c r="D2582">
        <v>182121</v>
      </c>
      <c r="G2582">
        <v>298000</v>
      </c>
      <c r="H2582">
        <v>600</v>
      </c>
      <c r="I2582">
        <v>5960</v>
      </c>
      <c r="J2582" s="3">
        <v>45341.375</v>
      </c>
      <c r="K2582" s="3">
        <v>45348.25</v>
      </c>
      <c r="L2582" s="3">
        <v>45349.5</v>
      </c>
      <c r="M2582" t="s">
        <v>15586</v>
      </c>
      <c r="N2582" s="4" t="s">
        <v>25791</v>
      </c>
      <c r="O2582" t="s">
        <v>40801</v>
      </c>
      <c r="P2582" t="s">
        <v>16</v>
      </c>
    </row>
    <row r="2583" spans="1:16" x14ac:dyDescent="0.25">
      <c r="A2583" t="s">
        <v>28252</v>
      </c>
      <c r="B2583" t="s">
        <v>2805</v>
      </c>
      <c r="C2583" t="s">
        <v>37898</v>
      </c>
      <c r="D2583">
        <v>182121</v>
      </c>
      <c r="G2583">
        <v>298000</v>
      </c>
      <c r="H2583">
        <v>600</v>
      </c>
      <c r="I2583">
        <v>5960</v>
      </c>
      <c r="J2583" s="3">
        <v>45341.375</v>
      </c>
      <c r="K2583" s="3">
        <v>45348.25</v>
      </c>
      <c r="L2583" s="3">
        <v>45349.5</v>
      </c>
      <c r="M2583" t="s">
        <v>15587</v>
      </c>
      <c r="N2583" s="4" t="s">
        <v>25791</v>
      </c>
      <c r="O2583" t="s">
        <v>40802</v>
      </c>
      <c r="P2583" t="s">
        <v>16</v>
      </c>
    </row>
    <row r="2584" spans="1:16" x14ac:dyDescent="0.25">
      <c r="A2584" t="s">
        <v>28253</v>
      </c>
      <c r="B2584" t="s">
        <v>2806</v>
      </c>
      <c r="C2584" t="s">
        <v>37898</v>
      </c>
      <c r="D2584">
        <v>182121</v>
      </c>
      <c r="G2584">
        <v>298000</v>
      </c>
      <c r="H2584">
        <v>600</v>
      </c>
      <c r="I2584">
        <v>5960</v>
      </c>
      <c r="J2584" s="3">
        <v>45341.375</v>
      </c>
      <c r="K2584" s="3">
        <v>45348.25</v>
      </c>
      <c r="L2584" s="3">
        <v>45349.5</v>
      </c>
      <c r="M2584" t="s">
        <v>15588</v>
      </c>
      <c r="N2584" s="4" t="s">
        <v>25791</v>
      </c>
      <c r="O2584" t="s">
        <v>40803</v>
      </c>
      <c r="P2584" t="s">
        <v>16</v>
      </c>
    </row>
    <row r="2585" spans="1:16" x14ac:dyDescent="0.25">
      <c r="A2585" t="s">
        <v>28254</v>
      </c>
      <c r="B2585" t="s">
        <v>2807</v>
      </c>
      <c r="C2585" t="s">
        <v>37898</v>
      </c>
      <c r="D2585">
        <v>181141</v>
      </c>
      <c r="G2585">
        <v>300000</v>
      </c>
      <c r="H2585">
        <v>600</v>
      </c>
      <c r="I2585">
        <v>6000</v>
      </c>
      <c r="J2585" s="3">
        <v>45341.375</v>
      </c>
      <c r="K2585" s="3">
        <v>45348.25</v>
      </c>
      <c r="L2585" s="3">
        <v>45349.5</v>
      </c>
      <c r="M2585" t="s">
        <v>15589</v>
      </c>
      <c r="N2585" s="4" t="s">
        <v>25791</v>
      </c>
      <c r="O2585" t="s">
        <v>40804</v>
      </c>
      <c r="P2585" t="s">
        <v>16</v>
      </c>
    </row>
    <row r="2586" spans="1:16" x14ac:dyDescent="0.25">
      <c r="A2586" t="s">
        <v>28255</v>
      </c>
      <c r="B2586" t="s">
        <v>2808</v>
      </c>
      <c r="C2586" t="s">
        <v>38062</v>
      </c>
      <c r="D2586">
        <v>444601</v>
      </c>
      <c r="H2586">
        <v>560</v>
      </c>
      <c r="I2586">
        <v>0</v>
      </c>
      <c r="J2586" s="3">
        <v>45337.197916666664</v>
      </c>
      <c r="K2586" s="3">
        <v>45343.239583333336</v>
      </c>
      <c r="L2586" s="3">
        <v>45344.239583333336</v>
      </c>
      <c r="M2586" t="s">
        <v>15590</v>
      </c>
      <c r="N2586" s="4" t="s">
        <v>25791</v>
      </c>
      <c r="O2586" t="s">
        <v>40805</v>
      </c>
      <c r="P2586" t="s">
        <v>16</v>
      </c>
    </row>
    <row r="2587" spans="1:16" x14ac:dyDescent="0.25">
      <c r="A2587" t="s">
        <v>28256</v>
      </c>
      <c r="B2587" t="s">
        <v>2809</v>
      </c>
      <c r="C2587" t="s">
        <v>37821</v>
      </c>
      <c r="D2587">
        <v>723133</v>
      </c>
      <c r="G2587">
        <v>349972</v>
      </c>
      <c r="H2587">
        <v>1000</v>
      </c>
      <c r="I2587">
        <v>7000</v>
      </c>
      <c r="J2587" s="3">
        <v>45341.25</v>
      </c>
      <c r="K2587" s="3">
        <v>45348.25</v>
      </c>
      <c r="L2587" s="3">
        <v>45351.520833333336</v>
      </c>
      <c r="M2587" t="s">
        <v>15591</v>
      </c>
      <c r="N2587" s="4" t="s">
        <v>25791</v>
      </c>
      <c r="O2587" t="s">
        <v>40806</v>
      </c>
      <c r="P2587" t="s">
        <v>16</v>
      </c>
    </row>
    <row r="2588" spans="1:16" x14ac:dyDescent="0.25">
      <c r="A2588" t="s">
        <v>28257</v>
      </c>
      <c r="B2588" t="s">
        <v>2810</v>
      </c>
      <c r="C2588" t="s">
        <v>37813</v>
      </c>
      <c r="D2588">
        <v>734301</v>
      </c>
      <c r="G2588">
        <v>510695</v>
      </c>
      <c r="H2588">
        <v>2000</v>
      </c>
      <c r="I2588">
        <v>10214</v>
      </c>
      <c r="J2588" s="3">
        <v>45341.375</v>
      </c>
      <c r="K2588" s="3">
        <v>45350.208333333336</v>
      </c>
      <c r="L2588" s="3">
        <v>45355.458333333336</v>
      </c>
      <c r="M2588" t="s">
        <v>15592</v>
      </c>
      <c r="N2588" s="4" t="s">
        <v>25791</v>
      </c>
      <c r="O2588" t="s">
        <v>40807</v>
      </c>
      <c r="P2588" t="s">
        <v>16</v>
      </c>
    </row>
    <row r="2589" spans="1:16" x14ac:dyDescent="0.25">
      <c r="A2589" t="s">
        <v>28258</v>
      </c>
      <c r="B2589" t="s">
        <v>2811</v>
      </c>
      <c r="C2589" t="s">
        <v>37821</v>
      </c>
      <c r="D2589">
        <v>741167</v>
      </c>
      <c r="G2589">
        <v>332209</v>
      </c>
      <c r="H2589">
        <v>500</v>
      </c>
      <c r="I2589">
        <v>6600</v>
      </c>
      <c r="J2589" s="3">
        <v>45341.375</v>
      </c>
      <c r="K2589" s="3">
        <v>45348.083333333336</v>
      </c>
      <c r="L2589" s="3">
        <v>45350.083333333336</v>
      </c>
      <c r="M2589" t="s">
        <v>15593</v>
      </c>
      <c r="N2589" s="4" t="s">
        <v>25791</v>
      </c>
      <c r="O2589" t="s">
        <v>40808</v>
      </c>
      <c r="P2589" t="s">
        <v>16</v>
      </c>
    </row>
    <row r="2590" spans="1:16" x14ac:dyDescent="0.25">
      <c r="A2590" t="s">
        <v>28259</v>
      </c>
      <c r="B2590" t="s">
        <v>2812</v>
      </c>
      <c r="C2590" t="s">
        <v>37821</v>
      </c>
      <c r="D2590">
        <v>722173</v>
      </c>
      <c r="G2590">
        <v>300000</v>
      </c>
      <c r="H2590">
        <v>1000</v>
      </c>
      <c r="I2590">
        <v>6000</v>
      </c>
      <c r="J2590" s="3">
        <v>45341.25</v>
      </c>
      <c r="K2590" s="3">
        <v>45349.208333333336</v>
      </c>
      <c r="L2590" s="3">
        <v>45352.458333333336</v>
      </c>
      <c r="M2590" t="s">
        <v>15594</v>
      </c>
      <c r="N2590" s="4" t="s">
        <v>25791</v>
      </c>
      <c r="O2590" t="s">
        <v>40809</v>
      </c>
      <c r="P2590" t="s">
        <v>16</v>
      </c>
    </row>
    <row r="2591" spans="1:16" x14ac:dyDescent="0.25">
      <c r="A2591" t="s">
        <v>28260</v>
      </c>
      <c r="B2591" t="s">
        <v>2813</v>
      </c>
      <c r="C2591" t="s">
        <v>37813</v>
      </c>
      <c r="D2591">
        <v>734301</v>
      </c>
      <c r="G2591">
        <v>720229</v>
      </c>
      <c r="H2591">
        <v>2000</v>
      </c>
      <c r="I2591">
        <v>14405</v>
      </c>
      <c r="J2591" s="3">
        <v>45341.375</v>
      </c>
      <c r="K2591" s="3">
        <v>45350.208333333336</v>
      </c>
      <c r="L2591" s="3">
        <v>45355.458333333336</v>
      </c>
      <c r="M2591" t="s">
        <v>15595</v>
      </c>
      <c r="N2591" s="4" t="s">
        <v>25791</v>
      </c>
      <c r="O2591" t="s">
        <v>40810</v>
      </c>
      <c r="P2591" t="s">
        <v>16</v>
      </c>
    </row>
    <row r="2592" spans="1:16" x14ac:dyDescent="0.25">
      <c r="A2592" t="s">
        <v>28261</v>
      </c>
      <c r="B2592" t="s">
        <v>2814</v>
      </c>
      <c r="C2592" t="s">
        <v>37818</v>
      </c>
      <c r="D2592">
        <v>451551</v>
      </c>
      <c r="G2592">
        <v>2120907</v>
      </c>
      <c r="H2592">
        <v>5000</v>
      </c>
      <c r="I2592">
        <v>16000</v>
      </c>
      <c r="J2592" s="3">
        <v>45341.229166666664</v>
      </c>
      <c r="K2592" s="3">
        <v>45351.229166666664</v>
      </c>
      <c r="L2592" s="3">
        <v>45352.25</v>
      </c>
      <c r="M2592" t="s">
        <v>15596</v>
      </c>
      <c r="N2592" s="4" t="s">
        <v>25791</v>
      </c>
      <c r="O2592" t="s">
        <v>40811</v>
      </c>
      <c r="P2592" t="s">
        <v>16</v>
      </c>
    </row>
    <row r="2593" spans="1:16" x14ac:dyDescent="0.25">
      <c r="A2593" t="s">
        <v>28262</v>
      </c>
      <c r="B2593" t="s">
        <v>2815</v>
      </c>
      <c r="C2593" t="s">
        <v>38063</v>
      </c>
      <c r="D2593">
        <v>670009</v>
      </c>
      <c r="G2593">
        <v>7030991</v>
      </c>
      <c r="H2593">
        <v>2950</v>
      </c>
      <c r="I2593">
        <v>50000</v>
      </c>
      <c r="J2593" s="3">
        <v>45339.25</v>
      </c>
      <c r="K2593" s="3">
        <v>45346.25</v>
      </c>
      <c r="L2593" s="3">
        <v>45348.25</v>
      </c>
      <c r="M2593" t="s">
        <v>15597</v>
      </c>
      <c r="N2593" s="4" t="s">
        <v>25791</v>
      </c>
      <c r="O2593" t="s">
        <v>40812</v>
      </c>
      <c r="P2593" t="s">
        <v>16</v>
      </c>
    </row>
    <row r="2594" spans="1:16" x14ac:dyDescent="0.25">
      <c r="A2594" t="s">
        <v>28263</v>
      </c>
      <c r="B2594" t="s">
        <v>2816</v>
      </c>
      <c r="C2594" t="s">
        <v>37815</v>
      </c>
      <c r="D2594">
        <v>641001</v>
      </c>
      <c r="G2594">
        <v>7200000</v>
      </c>
      <c r="H2594">
        <v>0</v>
      </c>
      <c r="I2594">
        <v>72000</v>
      </c>
      <c r="J2594" s="3">
        <v>45341.25</v>
      </c>
      <c r="K2594" s="3">
        <v>45348.125</v>
      </c>
      <c r="L2594" s="3">
        <v>45349.166666666664</v>
      </c>
      <c r="M2594" t="s">
        <v>15598</v>
      </c>
      <c r="N2594" s="4" t="s">
        <v>25791</v>
      </c>
      <c r="O2594" t="s">
        <v>40813</v>
      </c>
      <c r="P2594" t="s">
        <v>16</v>
      </c>
    </row>
    <row r="2595" spans="1:16" x14ac:dyDescent="0.25">
      <c r="A2595" t="s">
        <v>28264</v>
      </c>
      <c r="B2595" t="s">
        <v>2817</v>
      </c>
      <c r="C2595" t="s">
        <v>38054</v>
      </c>
      <c r="D2595">
        <v>431602</v>
      </c>
      <c r="G2595">
        <v>840465</v>
      </c>
      <c r="H2595">
        <v>640</v>
      </c>
      <c r="I2595">
        <v>9000</v>
      </c>
      <c r="J2595" s="3">
        <v>45338.375</v>
      </c>
      <c r="K2595" s="3">
        <v>45343.125</v>
      </c>
      <c r="L2595" s="3">
        <v>45345.125</v>
      </c>
      <c r="M2595" t="s">
        <v>15599</v>
      </c>
      <c r="N2595" s="4" t="s">
        <v>25791</v>
      </c>
      <c r="O2595" t="s">
        <v>40814</v>
      </c>
      <c r="P2595" t="s">
        <v>16</v>
      </c>
    </row>
    <row r="2596" spans="1:16" x14ac:dyDescent="0.25">
      <c r="A2596" t="s">
        <v>28265</v>
      </c>
      <c r="B2596" t="s">
        <v>2818</v>
      </c>
      <c r="C2596" t="s">
        <v>37815</v>
      </c>
      <c r="D2596">
        <v>600054</v>
      </c>
      <c r="G2596">
        <v>1220000</v>
      </c>
      <c r="H2596">
        <v>0</v>
      </c>
      <c r="I2596">
        <v>12200</v>
      </c>
      <c r="J2596" s="3">
        <v>45339.458333333336</v>
      </c>
      <c r="K2596" s="3">
        <v>45349.125</v>
      </c>
      <c r="L2596" s="3">
        <v>45349.145833333336</v>
      </c>
      <c r="M2596" t="s">
        <v>15600</v>
      </c>
      <c r="N2596" s="4" t="s">
        <v>25791</v>
      </c>
      <c r="O2596" t="s">
        <v>40815</v>
      </c>
      <c r="P2596" t="s">
        <v>16</v>
      </c>
    </row>
    <row r="2597" spans="1:16" x14ac:dyDescent="0.25">
      <c r="A2597" t="s">
        <v>28266</v>
      </c>
      <c r="B2597" t="s">
        <v>2819</v>
      </c>
      <c r="C2597" t="s">
        <v>37889</v>
      </c>
      <c r="D2597">
        <v>424001</v>
      </c>
      <c r="G2597">
        <v>1315064</v>
      </c>
      <c r="H2597">
        <v>590</v>
      </c>
      <c r="I2597">
        <v>13200</v>
      </c>
      <c r="J2597" s="3">
        <v>45341.45208333333</v>
      </c>
      <c r="K2597" s="3">
        <v>45346.25</v>
      </c>
      <c r="L2597" s="3">
        <v>45348.375</v>
      </c>
      <c r="M2597" t="s">
        <v>15601</v>
      </c>
      <c r="N2597" s="4" t="s">
        <v>25791</v>
      </c>
      <c r="O2597" t="s">
        <v>40816</v>
      </c>
      <c r="P2597" t="s">
        <v>16</v>
      </c>
    </row>
    <row r="2598" spans="1:16" x14ac:dyDescent="0.25">
      <c r="A2598" t="s">
        <v>28267</v>
      </c>
      <c r="B2598" t="s">
        <v>2820</v>
      </c>
      <c r="C2598" t="s">
        <v>37933</v>
      </c>
      <c r="D2598">
        <v>421601</v>
      </c>
      <c r="G2598">
        <v>1931306</v>
      </c>
      <c r="H2598">
        <v>590</v>
      </c>
      <c r="I2598">
        <v>19000</v>
      </c>
      <c r="J2598" s="3">
        <v>45337.208333333336</v>
      </c>
      <c r="K2598" s="3">
        <v>45343.208333333336</v>
      </c>
      <c r="L2598" s="3">
        <v>45345.458333333336</v>
      </c>
      <c r="M2598" t="s">
        <v>15602</v>
      </c>
      <c r="N2598" s="4" t="s">
        <v>25791</v>
      </c>
      <c r="O2598" t="s">
        <v>40817</v>
      </c>
      <c r="P2598" t="s">
        <v>16</v>
      </c>
    </row>
    <row r="2599" spans="1:16" x14ac:dyDescent="0.25">
      <c r="A2599" t="s">
        <v>28268</v>
      </c>
      <c r="B2599" t="s">
        <v>2821</v>
      </c>
      <c r="C2599" t="s">
        <v>37835</v>
      </c>
      <c r="D2599">
        <v>635804</v>
      </c>
      <c r="H2599">
        <v>0</v>
      </c>
      <c r="I2599">
        <v>2000</v>
      </c>
      <c r="J2599" s="3">
        <v>45339.288194444445</v>
      </c>
      <c r="K2599" s="3">
        <v>45342.125</v>
      </c>
      <c r="L2599" s="3">
        <v>45342.166666666664</v>
      </c>
      <c r="M2599" t="s">
        <v>15603</v>
      </c>
      <c r="N2599" s="4" t="s">
        <v>25791</v>
      </c>
      <c r="O2599" t="s">
        <v>40818</v>
      </c>
      <c r="P2599" t="s">
        <v>16</v>
      </c>
    </row>
    <row r="2600" spans="1:16" x14ac:dyDescent="0.25">
      <c r="A2600" t="s">
        <v>28269</v>
      </c>
      <c r="B2600" t="s">
        <v>2822</v>
      </c>
      <c r="C2600" t="s">
        <v>37815</v>
      </c>
      <c r="D2600">
        <v>626101</v>
      </c>
      <c r="G2600">
        <v>1250000</v>
      </c>
      <c r="H2600">
        <v>0</v>
      </c>
      <c r="I2600">
        <v>12500</v>
      </c>
      <c r="J2600" s="3">
        <v>45339.451388888891</v>
      </c>
      <c r="K2600" s="3">
        <v>45345.125</v>
      </c>
      <c r="L2600" s="3">
        <v>45345.145833333336</v>
      </c>
      <c r="M2600" t="s">
        <v>15604</v>
      </c>
      <c r="N2600" s="4" t="s">
        <v>25791</v>
      </c>
      <c r="O2600" t="s">
        <v>40819</v>
      </c>
      <c r="P2600" t="s">
        <v>16</v>
      </c>
    </row>
    <row r="2601" spans="1:16" x14ac:dyDescent="0.25">
      <c r="A2601" t="s">
        <v>28270</v>
      </c>
      <c r="B2601" t="s">
        <v>2823</v>
      </c>
      <c r="C2601" t="s">
        <v>37815</v>
      </c>
      <c r="D2601">
        <v>641001</v>
      </c>
      <c r="G2601">
        <v>1570000</v>
      </c>
      <c r="H2601">
        <v>0</v>
      </c>
      <c r="I2601">
        <v>15700</v>
      </c>
      <c r="J2601" s="3">
        <v>45338.288194444445</v>
      </c>
      <c r="K2601" s="3">
        <v>45343.125</v>
      </c>
      <c r="L2601" s="3">
        <v>45344.166666666664</v>
      </c>
      <c r="M2601" t="s">
        <v>15605</v>
      </c>
      <c r="N2601" s="4" t="s">
        <v>25791</v>
      </c>
      <c r="O2601" t="s">
        <v>40820</v>
      </c>
      <c r="P2601" t="s">
        <v>16</v>
      </c>
    </row>
    <row r="2602" spans="1:16" x14ac:dyDescent="0.25">
      <c r="A2602" t="s">
        <v>28271</v>
      </c>
      <c r="B2602" t="s">
        <v>2824</v>
      </c>
      <c r="C2602" t="s">
        <v>38054</v>
      </c>
      <c r="D2602">
        <v>431602</v>
      </c>
      <c r="G2602">
        <v>1261189</v>
      </c>
      <c r="H2602">
        <v>640</v>
      </c>
      <c r="I2602">
        <v>13000</v>
      </c>
      <c r="J2602" s="3">
        <v>45338.375</v>
      </c>
      <c r="K2602" s="3">
        <v>45343.125</v>
      </c>
      <c r="L2602" s="3">
        <v>45345.125</v>
      </c>
      <c r="M2602" t="s">
        <v>15606</v>
      </c>
      <c r="N2602" s="4" t="s">
        <v>25791</v>
      </c>
      <c r="O2602" t="s">
        <v>40821</v>
      </c>
      <c r="P2602" t="s">
        <v>16</v>
      </c>
    </row>
    <row r="2603" spans="1:16" x14ac:dyDescent="0.25">
      <c r="A2603" t="s">
        <v>28272</v>
      </c>
      <c r="B2603" t="s">
        <v>2825</v>
      </c>
      <c r="C2603" t="s">
        <v>37889</v>
      </c>
      <c r="D2603">
        <v>442401</v>
      </c>
      <c r="G2603">
        <v>3272821</v>
      </c>
      <c r="H2603">
        <v>590</v>
      </c>
      <c r="I2603">
        <v>33000</v>
      </c>
      <c r="J2603" s="3">
        <v>45341.375</v>
      </c>
      <c r="K2603" s="3">
        <v>45348.25</v>
      </c>
      <c r="L2603" s="3">
        <v>45349.25</v>
      </c>
      <c r="M2603" t="s">
        <v>15607</v>
      </c>
      <c r="N2603" s="4" t="s">
        <v>25791</v>
      </c>
      <c r="O2603" t="s">
        <v>40822</v>
      </c>
      <c r="P2603" t="s">
        <v>16</v>
      </c>
    </row>
    <row r="2604" spans="1:16" x14ac:dyDescent="0.25">
      <c r="A2604" t="s">
        <v>28273</v>
      </c>
      <c r="B2604" t="s">
        <v>2826</v>
      </c>
      <c r="C2604" t="s">
        <v>50</v>
      </c>
      <c r="D2604">
        <v>413216</v>
      </c>
      <c r="G2604">
        <v>5722436</v>
      </c>
      <c r="H2604">
        <v>5000</v>
      </c>
      <c r="I2604">
        <v>58000</v>
      </c>
      <c r="J2604" s="3">
        <v>45338.416666666664</v>
      </c>
      <c r="K2604" s="3">
        <v>45345.166666666664</v>
      </c>
      <c r="L2604" s="3">
        <v>45348.166666666664</v>
      </c>
      <c r="M2604" t="s">
        <v>15608</v>
      </c>
      <c r="N2604" s="4" t="s">
        <v>25791</v>
      </c>
      <c r="O2604" t="s">
        <v>40823</v>
      </c>
      <c r="P2604" t="s">
        <v>16</v>
      </c>
    </row>
    <row r="2605" spans="1:16" x14ac:dyDescent="0.25">
      <c r="A2605" t="s">
        <v>28274</v>
      </c>
      <c r="B2605" t="s">
        <v>2827</v>
      </c>
      <c r="C2605" t="s">
        <v>37864</v>
      </c>
      <c r="D2605">
        <v>412306</v>
      </c>
      <c r="G2605">
        <v>92138373</v>
      </c>
      <c r="H2605">
        <v>3540</v>
      </c>
      <c r="I2605">
        <v>461000</v>
      </c>
      <c r="J2605" s="3">
        <v>45338.375</v>
      </c>
      <c r="K2605" s="3">
        <v>45352.25</v>
      </c>
      <c r="L2605" s="3">
        <v>45353.25</v>
      </c>
      <c r="M2605" t="s">
        <v>15609</v>
      </c>
      <c r="N2605" s="4" t="s">
        <v>25791</v>
      </c>
      <c r="O2605" t="s">
        <v>40824</v>
      </c>
      <c r="P2605" t="s">
        <v>16</v>
      </c>
    </row>
    <row r="2606" spans="1:16" x14ac:dyDescent="0.25">
      <c r="A2606" t="s">
        <v>28275</v>
      </c>
      <c r="B2606" t="s">
        <v>2828</v>
      </c>
      <c r="C2606" t="s">
        <v>37831</v>
      </c>
      <c r="D2606">
        <v>194101</v>
      </c>
      <c r="G2606">
        <v>5135000</v>
      </c>
      <c r="H2606">
        <v>2000</v>
      </c>
      <c r="I2606">
        <v>102700</v>
      </c>
      <c r="J2606" s="3">
        <v>45341.0625</v>
      </c>
      <c r="K2606" s="3">
        <v>45345.083333333336</v>
      </c>
      <c r="L2606" s="3">
        <v>45346.458333333336</v>
      </c>
      <c r="M2606" t="s">
        <v>15610</v>
      </c>
      <c r="N2606" s="4" t="s">
        <v>25791</v>
      </c>
      <c r="O2606" t="s">
        <v>40825</v>
      </c>
      <c r="P2606" t="s">
        <v>16</v>
      </c>
    </row>
    <row r="2607" spans="1:16" x14ac:dyDescent="0.25">
      <c r="A2607" t="s">
        <v>28276</v>
      </c>
      <c r="B2607" t="s">
        <v>2829</v>
      </c>
      <c r="C2607" t="s">
        <v>37821</v>
      </c>
      <c r="D2607">
        <v>743329</v>
      </c>
      <c r="G2607">
        <v>344101</v>
      </c>
      <c r="H2607">
        <v>500</v>
      </c>
      <c r="I2607">
        <v>7000</v>
      </c>
      <c r="J2607" s="3">
        <v>45341.416666666664</v>
      </c>
      <c r="K2607" s="3">
        <v>45348.041666666664</v>
      </c>
      <c r="L2607" s="3">
        <v>45350.083333333336</v>
      </c>
      <c r="M2607" t="s">
        <v>15611</v>
      </c>
      <c r="N2607" s="4" t="s">
        <v>25791</v>
      </c>
      <c r="O2607" t="s">
        <v>40826</v>
      </c>
      <c r="P2607" t="s">
        <v>16</v>
      </c>
    </row>
    <row r="2608" spans="1:16" x14ac:dyDescent="0.25">
      <c r="A2608" t="s">
        <v>28277</v>
      </c>
      <c r="B2608" t="s">
        <v>2830</v>
      </c>
      <c r="C2608" t="s">
        <v>37821</v>
      </c>
      <c r="D2608">
        <v>712301</v>
      </c>
      <c r="G2608">
        <v>260230</v>
      </c>
      <c r="H2608">
        <v>520</v>
      </c>
      <c r="I2608">
        <v>5205</v>
      </c>
      <c r="J2608" s="3">
        <v>45341.375</v>
      </c>
      <c r="K2608" s="3">
        <v>45344.375</v>
      </c>
      <c r="L2608" s="3">
        <v>45346.375</v>
      </c>
      <c r="M2608" t="s">
        <v>15612</v>
      </c>
      <c r="N2608" s="4" t="s">
        <v>25791</v>
      </c>
      <c r="O2608" t="s">
        <v>40827</v>
      </c>
      <c r="P2608" t="s">
        <v>16</v>
      </c>
    </row>
    <row r="2609" spans="1:16" x14ac:dyDescent="0.25">
      <c r="A2609" t="s">
        <v>28277</v>
      </c>
      <c r="B2609" t="s">
        <v>2831</v>
      </c>
      <c r="C2609" t="s">
        <v>37821</v>
      </c>
      <c r="D2609">
        <v>712301</v>
      </c>
      <c r="G2609">
        <v>1097082</v>
      </c>
      <c r="H2609">
        <v>2194</v>
      </c>
      <c r="I2609">
        <v>21942</v>
      </c>
      <c r="J2609" s="3">
        <v>45341.375</v>
      </c>
      <c r="K2609" s="3">
        <v>45344.375</v>
      </c>
      <c r="L2609" s="3">
        <v>45346.375</v>
      </c>
      <c r="M2609" t="s">
        <v>15613</v>
      </c>
      <c r="N2609" s="4" t="s">
        <v>25791</v>
      </c>
      <c r="O2609" t="s">
        <v>40828</v>
      </c>
      <c r="P2609" t="s">
        <v>16</v>
      </c>
    </row>
    <row r="2610" spans="1:16" x14ac:dyDescent="0.25">
      <c r="A2610" t="s">
        <v>28278</v>
      </c>
      <c r="B2610" t="s">
        <v>2832</v>
      </c>
      <c r="C2610" t="s">
        <v>37821</v>
      </c>
      <c r="D2610">
        <v>721641</v>
      </c>
      <c r="G2610">
        <v>155000</v>
      </c>
      <c r="H2610">
        <v>250</v>
      </c>
      <c r="I2610">
        <v>3100</v>
      </c>
      <c r="J2610" s="3">
        <v>45341.4375</v>
      </c>
      <c r="K2610" s="3">
        <v>45348.166666666664</v>
      </c>
      <c r="L2610" s="3">
        <v>45351.4375</v>
      </c>
      <c r="M2610" t="s">
        <v>15614</v>
      </c>
      <c r="N2610" s="4" t="s">
        <v>25791</v>
      </c>
      <c r="O2610" t="s">
        <v>40829</v>
      </c>
      <c r="P2610" t="s">
        <v>16</v>
      </c>
    </row>
    <row r="2611" spans="1:16" x14ac:dyDescent="0.25">
      <c r="A2611" t="s">
        <v>28279</v>
      </c>
      <c r="B2611" t="s">
        <v>2833</v>
      </c>
      <c r="C2611" t="s">
        <v>37821</v>
      </c>
      <c r="D2611">
        <v>736176</v>
      </c>
      <c r="G2611">
        <v>592217</v>
      </c>
      <c r="H2611">
        <v>0</v>
      </c>
      <c r="I2611">
        <v>11850</v>
      </c>
      <c r="J2611" s="3">
        <v>45341.25</v>
      </c>
      <c r="K2611" s="3">
        <v>45348.25</v>
      </c>
      <c r="L2611" s="3">
        <v>45350.25</v>
      </c>
      <c r="M2611" t="s">
        <v>15615</v>
      </c>
      <c r="N2611" s="4" t="s">
        <v>25791</v>
      </c>
      <c r="O2611" t="s">
        <v>40830</v>
      </c>
      <c r="P2611" t="s">
        <v>16</v>
      </c>
    </row>
    <row r="2612" spans="1:16" x14ac:dyDescent="0.25">
      <c r="A2612" t="s">
        <v>28280</v>
      </c>
      <c r="B2612" t="s">
        <v>2834</v>
      </c>
      <c r="C2612" t="s">
        <v>37821</v>
      </c>
      <c r="D2612">
        <v>721146</v>
      </c>
      <c r="G2612">
        <v>243099</v>
      </c>
      <c r="H2612">
        <v>500</v>
      </c>
      <c r="I2612">
        <v>4865</v>
      </c>
      <c r="J2612" s="3">
        <v>45341.4375</v>
      </c>
      <c r="K2612" s="3">
        <v>45348.166666666664</v>
      </c>
      <c r="L2612" s="3">
        <v>45351.4375</v>
      </c>
      <c r="M2612" t="s">
        <v>15616</v>
      </c>
      <c r="N2612" s="4" t="s">
        <v>25791</v>
      </c>
      <c r="O2612" t="s">
        <v>40831</v>
      </c>
      <c r="P2612" t="s">
        <v>16</v>
      </c>
    </row>
    <row r="2613" spans="1:16" x14ac:dyDescent="0.25">
      <c r="A2613" t="s">
        <v>28281</v>
      </c>
      <c r="B2613" t="s">
        <v>2835</v>
      </c>
      <c r="C2613" t="s">
        <v>37821</v>
      </c>
      <c r="D2613">
        <v>712304</v>
      </c>
      <c r="G2613">
        <v>197243</v>
      </c>
      <c r="H2613">
        <v>500</v>
      </c>
      <c r="I2613">
        <v>3945</v>
      </c>
      <c r="J2613" s="3">
        <v>45341.25</v>
      </c>
      <c r="K2613" s="3">
        <v>45348.5</v>
      </c>
      <c r="L2613" s="3">
        <v>45351.479166666664</v>
      </c>
      <c r="M2613" t="s">
        <v>15617</v>
      </c>
      <c r="N2613" s="4" t="s">
        <v>25791</v>
      </c>
      <c r="O2613" t="s">
        <v>40832</v>
      </c>
      <c r="P2613" t="s">
        <v>16</v>
      </c>
    </row>
    <row r="2614" spans="1:16" x14ac:dyDescent="0.25">
      <c r="A2614" t="s">
        <v>28282</v>
      </c>
      <c r="B2614" t="s">
        <v>2836</v>
      </c>
      <c r="C2614" t="s">
        <v>37821</v>
      </c>
      <c r="D2614">
        <v>736176</v>
      </c>
      <c r="G2614">
        <v>963294</v>
      </c>
      <c r="H2614">
        <v>0</v>
      </c>
      <c r="I2614">
        <v>19270</v>
      </c>
      <c r="J2614" s="3">
        <v>45341.25</v>
      </c>
      <c r="K2614" s="3">
        <v>45348.25</v>
      </c>
      <c r="L2614" s="3">
        <v>45350.25</v>
      </c>
      <c r="M2614" t="s">
        <v>15618</v>
      </c>
      <c r="N2614" s="4" t="s">
        <v>25791</v>
      </c>
      <c r="O2614" t="s">
        <v>40833</v>
      </c>
      <c r="P2614" t="s">
        <v>16</v>
      </c>
    </row>
    <row r="2615" spans="1:16" x14ac:dyDescent="0.25">
      <c r="A2615" t="s">
        <v>28283</v>
      </c>
      <c r="B2615" t="s">
        <v>2837</v>
      </c>
      <c r="C2615" t="s">
        <v>37821</v>
      </c>
      <c r="D2615">
        <v>721641</v>
      </c>
      <c r="G2615">
        <v>339216</v>
      </c>
      <c r="H2615">
        <v>500</v>
      </c>
      <c r="I2615">
        <v>6785</v>
      </c>
      <c r="J2615" s="3">
        <v>45341.4375</v>
      </c>
      <c r="K2615" s="3">
        <v>45348.166666666664</v>
      </c>
      <c r="L2615" s="3">
        <v>45351.4375</v>
      </c>
      <c r="M2615" t="s">
        <v>15619</v>
      </c>
      <c r="N2615" s="4" t="s">
        <v>25791</v>
      </c>
      <c r="O2615" t="s">
        <v>40834</v>
      </c>
      <c r="P2615" t="s">
        <v>16</v>
      </c>
    </row>
    <row r="2616" spans="1:16" x14ac:dyDescent="0.25">
      <c r="A2616" t="s">
        <v>28284</v>
      </c>
      <c r="B2616" t="s">
        <v>2838</v>
      </c>
      <c r="C2616" t="s">
        <v>37821</v>
      </c>
      <c r="D2616">
        <v>722137</v>
      </c>
      <c r="G2616">
        <v>348525</v>
      </c>
      <c r="H2616">
        <v>500</v>
      </c>
      <c r="I2616">
        <v>6971</v>
      </c>
      <c r="J2616" s="3">
        <v>45341.458333333336</v>
      </c>
      <c r="K2616" s="3">
        <v>45349.458333333336</v>
      </c>
      <c r="L2616" s="3">
        <v>45351.479166666664</v>
      </c>
      <c r="M2616" t="s">
        <v>15620</v>
      </c>
      <c r="N2616" s="4" t="s">
        <v>25791</v>
      </c>
      <c r="O2616" t="s">
        <v>40835</v>
      </c>
      <c r="P2616" t="s">
        <v>16</v>
      </c>
    </row>
    <row r="2617" spans="1:16" x14ac:dyDescent="0.25">
      <c r="A2617" t="s">
        <v>28285</v>
      </c>
      <c r="B2617" t="s">
        <v>2839</v>
      </c>
      <c r="C2617" t="s">
        <v>37821</v>
      </c>
      <c r="D2617">
        <v>721641</v>
      </c>
      <c r="G2617">
        <v>275030</v>
      </c>
      <c r="H2617">
        <v>500</v>
      </c>
      <c r="I2617">
        <v>5500</v>
      </c>
      <c r="J2617" s="3">
        <v>45341.4375</v>
      </c>
      <c r="K2617" s="3">
        <v>45348.166666666664</v>
      </c>
      <c r="L2617" s="3">
        <v>45351.4375</v>
      </c>
      <c r="M2617" t="s">
        <v>15621</v>
      </c>
      <c r="N2617" s="4" t="s">
        <v>25791</v>
      </c>
      <c r="O2617" t="s">
        <v>40836</v>
      </c>
      <c r="P2617" t="s">
        <v>16</v>
      </c>
    </row>
    <row r="2618" spans="1:16" x14ac:dyDescent="0.25">
      <c r="A2618" t="s">
        <v>28286</v>
      </c>
      <c r="B2618" t="s">
        <v>2840</v>
      </c>
      <c r="C2618" t="s">
        <v>37821</v>
      </c>
      <c r="D2618">
        <v>721641</v>
      </c>
      <c r="G2618">
        <v>204203</v>
      </c>
      <c r="H2618">
        <v>500</v>
      </c>
      <c r="I2618">
        <v>4100</v>
      </c>
      <c r="J2618" s="3">
        <v>45341.4375</v>
      </c>
      <c r="K2618" s="3">
        <v>45348.166666666664</v>
      </c>
      <c r="L2618" s="3">
        <v>45351.4375</v>
      </c>
      <c r="M2618" t="s">
        <v>15622</v>
      </c>
      <c r="N2618" s="4" t="s">
        <v>25791</v>
      </c>
      <c r="O2618" t="s">
        <v>40837</v>
      </c>
      <c r="P2618" t="s">
        <v>16</v>
      </c>
    </row>
    <row r="2619" spans="1:16" x14ac:dyDescent="0.25">
      <c r="A2619" t="s">
        <v>28287</v>
      </c>
      <c r="B2619" t="s">
        <v>2841</v>
      </c>
      <c r="C2619" t="s">
        <v>50</v>
      </c>
      <c r="D2619">
        <v>443201</v>
      </c>
      <c r="H2619">
        <v>1180</v>
      </c>
      <c r="I2619">
        <v>15420</v>
      </c>
      <c r="J2619" s="3">
        <v>45339.416666666664</v>
      </c>
      <c r="K2619" s="3">
        <v>45346.229166666664</v>
      </c>
      <c r="L2619" s="3">
        <v>45348.416666666664</v>
      </c>
      <c r="M2619" t="s">
        <v>15623</v>
      </c>
      <c r="N2619" s="4" t="s">
        <v>25791</v>
      </c>
      <c r="O2619" t="s">
        <v>40838</v>
      </c>
      <c r="P2619" t="s">
        <v>16</v>
      </c>
    </row>
    <row r="2620" spans="1:16" x14ac:dyDescent="0.25">
      <c r="A2620" t="s">
        <v>28288</v>
      </c>
      <c r="B2620" t="s">
        <v>2842</v>
      </c>
      <c r="C2620" t="s">
        <v>37818</v>
      </c>
      <c r="D2620">
        <v>488001</v>
      </c>
      <c r="G2620">
        <v>212595</v>
      </c>
      <c r="H2620">
        <v>2000</v>
      </c>
      <c r="I2620">
        <v>2200</v>
      </c>
      <c r="J2620" s="3">
        <v>45341.229166666664</v>
      </c>
      <c r="K2620" s="3">
        <v>45356.229166666664</v>
      </c>
      <c r="L2620" s="3">
        <v>45358.4375</v>
      </c>
      <c r="M2620" t="s">
        <v>15624</v>
      </c>
      <c r="N2620" s="4" t="s">
        <v>25791</v>
      </c>
      <c r="O2620" t="s">
        <v>40839</v>
      </c>
      <c r="P2620" t="s">
        <v>16</v>
      </c>
    </row>
    <row r="2621" spans="1:16" x14ac:dyDescent="0.25">
      <c r="A2621" t="s">
        <v>28289</v>
      </c>
      <c r="B2621" t="s">
        <v>2843</v>
      </c>
      <c r="C2621" t="s">
        <v>37833</v>
      </c>
      <c r="D2621">
        <v>443404</v>
      </c>
      <c r="G2621">
        <v>500000</v>
      </c>
      <c r="H2621">
        <v>560</v>
      </c>
      <c r="I2621">
        <v>5000</v>
      </c>
      <c r="J2621" s="3">
        <v>45341.375</v>
      </c>
      <c r="K2621" s="3">
        <v>45346.375</v>
      </c>
      <c r="L2621" s="3">
        <v>45348.375</v>
      </c>
      <c r="M2621" t="s">
        <v>15625</v>
      </c>
      <c r="N2621" s="4" t="s">
        <v>25791</v>
      </c>
      <c r="O2621" t="s">
        <v>40840</v>
      </c>
      <c r="P2621" t="s">
        <v>16</v>
      </c>
    </row>
    <row r="2622" spans="1:16" x14ac:dyDescent="0.25">
      <c r="A2622" t="s">
        <v>28290</v>
      </c>
      <c r="B2622" t="s">
        <v>2844</v>
      </c>
      <c r="C2622" t="s">
        <v>37864</v>
      </c>
      <c r="D2622">
        <v>412106</v>
      </c>
      <c r="G2622">
        <v>2367289</v>
      </c>
      <c r="H2622">
        <v>590</v>
      </c>
      <c r="I2622">
        <v>23700</v>
      </c>
      <c r="J2622" s="3">
        <v>45339.125</v>
      </c>
      <c r="K2622" s="3">
        <v>45346.260416666664</v>
      </c>
      <c r="L2622" s="3">
        <v>45348.458333333336</v>
      </c>
      <c r="M2622" t="s">
        <v>15626</v>
      </c>
      <c r="N2622" s="4" t="s">
        <v>25791</v>
      </c>
      <c r="O2622" t="s">
        <v>40841</v>
      </c>
      <c r="P2622" t="s">
        <v>16</v>
      </c>
    </row>
    <row r="2623" spans="1:16" x14ac:dyDescent="0.25">
      <c r="A2623" t="s">
        <v>28291</v>
      </c>
      <c r="B2623" t="s">
        <v>2845</v>
      </c>
      <c r="C2623" t="s">
        <v>38064</v>
      </c>
      <c r="D2623">
        <v>410106</v>
      </c>
      <c r="G2623">
        <v>1999914</v>
      </c>
      <c r="H2623">
        <v>590</v>
      </c>
      <c r="I2623">
        <v>19999</v>
      </c>
      <c r="J2623" s="3">
        <v>45339.416666666664</v>
      </c>
      <c r="K2623" s="3">
        <v>45344.208333333336</v>
      </c>
      <c r="L2623" s="3">
        <v>45345.208333333336</v>
      </c>
      <c r="M2623" t="s">
        <v>15627</v>
      </c>
      <c r="N2623" s="4" t="s">
        <v>25791</v>
      </c>
      <c r="O2623" t="s">
        <v>40842</v>
      </c>
      <c r="P2623" t="s">
        <v>16</v>
      </c>
    </row>
    <row r="2624" spans="1:16" x14ac:dyDescent="0.25">
      <c r="A2624" t="s">
        <v>28292</v>
      </c>
      <c r="B2624" t="s">
        <v>2846</v>
      </c>
      <c r="C2624" t="s">
        <v>37889</v>
      </c>
      <c r="D2624">
        <v>425405</v>
      </c>
      <c r="G2624">
        <v>1202975</v>
      </c>
      <c r="H2624">
        <v>590</v>
      </c>
      <c r="I2624">
        <v>13000</v>
      </c>
      <c r="J2624" s="3">
        <v>45337.270833333336</v>
      </c>
      <c r="K2624" s="3">
        <v>45345.239583333336</v>
      </c>
      <c r="L2624" s="3">
        <v>45348.458333333336</v>
      </c>
      <c r="M2624" t="s">
        <v>15628</v>
      </c>
      <c r="N2624" s="4" t="s">
        <v>25791</v>
      </c>
      <c r="O2624" t="s">
        <v>40843</v>
      </c>
      <c r="P2624" t="s">
        <v>16</v>
      </c>
    </row>
    <row r="2625" spans="1:16" x14ac:dyDescent="0.25">
      <c r="A2625" t="s">
        <v>28293</v>
      </c>
      <c r="B2625" t="s">
        <v>2847</v>
      </c>
      <c r="C2625" t="s">
        <v>37821</v>
      </c>
      <c r="D2625">
        <v>722156</v>
      </c>
      <c r="G2625">
        <v>249985</v>
      </c>
      <c r="H2625">
        <v>2000</v>
      </c>
      <c r="I2625">
        <v>5000</v>
      </c>
      <c r="J2625" s="3">
        <v>45341.284722222219</v>
      </c>
      <c r="K2625" s="3">
        <v>45348.208333333336</v>
      </c>
      <c r="L2625" s="3">
        <v>45350.208333333336</v>
      </c>
      <c r="M2625" t="s">
        <v>15629</v>
      </c>
      <c r="N2625" s="4" t="s">
        <v>25791</v>
      </c>
      <c r="O2625" t="s">
        <v>40844</v>
      </c>
      <c r="P2625" t="s">
        <v>16</v>
      </c>
    </row>
    <row r="2626" spans="1:16" x14ac:dyDescent="0.25">
      <c r="A2626" t="s">
        <v>28294</v>
      </c>
      <c r="B2626" t="s">
        <v>2848</v>
      </c>
      <c r="C2626" t="s">
        <v>37851</v>
      </c>
      <c r="D2626">
        <v>721102</v>
      </c>
      <c r="G2626">
        <v>12092836</v>
      </c>
      <c r="H2626">
        <v>0</v>
      </c>
      <c r="I2626">
        <v>241900</v>
      </c>
      <c r="J2626" s="3">
        <v>45339.458333333336</v>
      </c>
      <c r="K2626" s="3">
        <v>45362.208333333336</v>
      </c>
      <c r="L2626" s="3">
        <v>45365.458333333336</v>
      </c>
      <c r="M2626" t="s">
        <v>15630</v>
      </c>
      <c r="N2626" s="4" t="s">
        <v>25791</v>
      </c>
      <c r="O2626" t="s">
        <v>40845</v>
      </c>
      <c r="P2626" t="s">
        <v>16</v>
      </c>
    </row>
    <row r="2627" spans="1:16" x14ac:dyDescent="0.25">
      <c r="A2627" t="s">
        <v>28295</v>
      </c>
      <c r="B2627" t="s">
        <v>2849</v>
      </c>
      <c r="C2627" t="s">
        <v>37821</v>
      </c>
      <c r="D2627">
        <v>743377</v>
      </c>
      <c r="G2627">
        <v>843037</v>
      </c>
      <c r="H2627">
        <v>2000</v>
      </c>
      <c r="I2627">
        <v>16861</v>
      </c>
      <c r="J2627" s="3">
        <v>45341.416666666664</v>
      </c>
      <c r="K2627" s="3">
        <v>45349.208333333336</v>
      </c>
      <c r="L2627" s="3">
        <v>45352.458333333336</v>
      </c>
      <c r="M2627" t="s">
        <v>15631</v>
      </c>
      <c r="N2627" s="4" t="s">
        <v>25791</v>
      </c>
      <c r="O2627" t="s">
        <v>40846</v>
      </c>
      <c r="P2627" t="s">
        <v>16</v>
      </c>
    </row>
    <row r="2628" spans="1:16" x14ac:dyDescent="0.25">
      <c r="A2628" t="s">
        <v>28296</v>
      </c>
      <c r="B2628" t="s">
        <v>2850</v>
      </c>
      <c r="C2628" t="s">
        <v>37821</v>
      </c>
      <c r="D2628">
        <v>722156</v>
      </c>
      <c r="G2628">
        <v>273316</v>
      </c>
      <c r="H2628">
        <v>2200</v>
      </c>
      <c r="I2628">
        <v>5467</v>
      </c>
      <c r="J2628" s="3">
        <v>45341.284722222219</v>
      </c>
      <c r="K2628" s="3">
        <v>45348.208333333336</v>
      </c>
      <c r="L2628" s="3">
        <v>45350.208333333336</v>
      </c>
      <c r="M2628" t="s">
        <v>15632</v>
      </c>
      <c r="N2628" s="4" t="s">
        <v>25791</v>
      </c>
      <c r="O2628" t="s">
        <v>40847</v>
      </c>
      <c r="P2628" t="s">
        <v>16</v>
      </c>
    </row>
    <row r="2629" spans="1:16" x14ac:dyDescent="0.25">
      <c r="A2629" t="s">
        <v>28297</v>
      </c>
      <c r="B2629" t="s">
        <v>2851</v>
      </c>
      <c r="C2629" t="s">
        <v>37821</v>
      </c>
      <c r="D2629">
        <v>741238</v>
      </c>
      <c r="G2629">
        <v>222834</v>
      </c>
      <c r="H2629">
        <v>250</v>
      </c>
      <c r="I2629">
        <v>4457</v>
      </c>
      <c r="J2629" s="3">
        <v>45341.416666666664</v>
      </c>
      <c r="K2629" s="3">
        <v>45348.166666666664</v>
      </c>
      <c r="L2629" s="3">
        <v>45350.166666666664</v>
      </c>
      <c r="M2629" t="s">
        <v>15633</v>
      </c>
      <c r="N2629" s="4" t="s">
        <v>25791</v>
      </c>
      <c r="O2629" t="s">
        <v>40848</v>
      </c>
      <c r="P2629" t="s">
        <v>16</v>
      </c>
    </row>
    <row r="2630" spans="1:16" x14ac:dyDescent="0.25">
      <c r="A2630" t="s">
        <v>28298</v>
      </c>
      <c r="B2630" t="s">
        <v>2852</v>
      </c>
      <c r="C2630" t="s">
        <v>37821</v>
      </c>
      <c r="D2630">
        <v>743349</v>
      </c>
      <c r="G2630">
        <v>1411862</v>
      </c>
      <c r="H2630">
        <v>3000</v>
      </c>
      <c r="I2630">
        <v>28237</v>
      </c>
      <c r="J2630" s="3">
        <v>45341.479166666664</v>
      </c>
      <c r="K2630" s="3">
        <v>45355.166666666664</v>
      </c>
      <c r="L2630" s="3">
        <v>45358.166666666664</v>
      </c>
      <c r="M2630" t="s">
        <v>15634</v>
      </c>
      <c r="N2630" s="4" t="s">
        <v>25791</v>
      </c>
      <c r="O2630" t="s">
        <v>40849</v>
      </c>
      <c r="P2630" t="s">
        <v>16</v>
      </c>
    </row>
    <row r="2631" spans="1:16" x14ac:dyDescent="0.25">
      <c r="A2631" t="s">
        <v>28299</v>
      </c>
      <c r="B2631" t="s">
        <v>2853</v>
      </c>
      <c r="C2631" t="s">
        <v>37821</v>
      </c>
      <c r="D2631">
        <v>743349</v>
      </c>
      <c r="G2631">
        <v>1715566</v>
      </c>
      <c r="H2631">
        <v>3000</v>
      </c>
      <c r="I2631">
        <v>34311</v>
      </c>
      <c r="J2631" s="3">
        <v>45341.479166666664</v>
      </c>
      <c r="K2631" s="3">
        <v>45355.166666666664</v>
      </c>
      <c r="L2631" s="3">
        <v>45358.166666666664</v>
      </c>
      <c r="M2631" t="s">
        <v>15635</v>
      </c>
      <c r="N2631" s="4" t="s">
        <v>25791</v>
      </c>
      <c r="O2631" t="s">
        <v>40850</v>
      </c>
      <c r="P2631" t="s">
        <v>16</v>
      </c>
    </row>
    <row r="2632" spans="1:16" x14ac:dyDescent="0.25">
      <c r="A2632" t="s">
        <v>28300</v>
      </c>
      <c r="B2632" t="s">
        <v>2854</v>
      </c>
      <c r="C2632" t="s">
        <v>37821</v>
      </c>
      <c r="D2632">
        <v>741249</v>
      </c>
      <c r="G2632">
        <v>407295</v>
      </c>
      <c r="H2632">
        <v>0</v>
      </c>
      <c r="I2632">
        <v>8146</v>
      </c>
      <c r="J2632" s="3">
        <v>45341.288194444445</v>
      </c>
      <c r="K2632" s="3">
        <v>45349.416666666664</v>
      </c>
      <c r="L2632" s="3">
        <v>45351.416666666664</v>
      </c>
      <c r="M2632" t="s">
        <v>15636</v>
      </c>
      <c r="N2632" s="4" t="s">
        <v>25791</v>
      </c>
      <c r="O2632" t="s">
        <v>40851</v>
      </c>
      <c r="P2632" t="s">
        <v>16</v>
      </c>
    </row>
    <row r="2633" spans="1:16" x14ac:dyDescent="0.25">
      <c r="A2633" t="s">
        <v>28301</v>
      </c>
      <c r="B2633" t="s">
        <v>2855</v>
      </c>
      <c r="C2633" t="s">
        <v>37821</v>
      </c>
      <c r="D2633">
        <v>741238</v>
      </c>
      <c r="G2633">
        <v>230997</v>
      </c>
      <c r="H2633">
        <v>250</v>
      </c>
      <c r="I2633">
        <v>4620</v>
      </c>
      <c r="J2633" s="3">
        <v>45341.416666666664</v>
      </c>
      <c r="K2633" s="3">
        <v>45348.166666666664</v>
      </c>
      <c r="L2633" s="3">
        <v>45350.166666666664</v>
      </c>
      <c r="M2633" t="s">
        <v>15637</v>
      </c>
      <c r="N2633" s="4" t="s">
        <v>25791</v>
      </c>
      <c r="O2633" t="s">
        <v>40852</v>
      </c>
      <c r="P2633" t="s">
        <v>16</v>
      </c>
    </row>
    <row r="2634" spans="1:16" x14ac:dyDescent="0.25">
      <c r="A2634" t="s">
        <v>28302</v>
      </c>
      <c r="B2634" t="s">
        <v>2856</v>
      </c>
      <c r="C2634" t="s">
        <v>37821</v>
      </c>
      <c r="D2634">
        <v>741238</v>
      </c>
      <c r="G2634">
        <v>202043</v>
      </c>
      <c r="H2634">
        <v>250</v>
      </c>
      <c r="I2634">
        <v>4041</v>
      </c>
      <c r="J2634" s="3">
        <v>45341.416666666664</v>
      </c>
      <c r="K2634" s="3">
        <v>45348.166666666664</v>
      </c>
      <c r="L2634" s="3">
        <v>45350.166666666664</v>
      </c>
      <c r="M2634" t="s">
        <v>15638</v>
      </c>
      <c r="N2634" s="4" t="s">
        <v>25791</v>
      </c>
      <c r="O2634" t="s">
        <v>40853</v>
      </c>
      <c r="P2634" t="s">
        <v>16</v>
      </c>
    </row>
    <row r="2635" spans="1:16" x14ac:dyDescent="0.25">
      <c r="A2635" t="s">
        <v>28303</v>
      </c>
      <c r="B2635" t="s">
        <v>2857</v>
      </c>
      <c r="C2635" t="s">
        <v>37821</v>
      </c>
      <c r="D2635">
        <v>741238</v>
      </c>
      <c r="G2635">
        <v>202043</v>
      </c>
      <c r="H2635">
        <v>250</v>
      </c>
      <c r="I2635">
        <v>4041</v>
      </c>
      <c r="J2635" s="3">
        <v>45341.416666666664</v>
      </c>
      <c r="K2635" s="3">
        <v>45348.166666666664</v>
      </c>
      <c r="L2635" s="3">
        <v>45350.166666666664</v>
      </c>
      <c r="M2635" t="s">
        <v>15639</v>
      </c>
      <c r="N2635" s="4" t="s">
        <v>25791</v>
      </c>
      <c r="O2635" t="s">
        <v>40854</v>
      </c>
      <c r="P2635" t="s">
        <v>16</v>
      </c>
    </row>
    <row r="2636" spans="1:16" x14ac:dyDescent="0.25">
      <c r="A2636" t="s">
        <v>28304</v>
      </c>
      <c r="B2636" t="s">
        <v>2858</v>
      </c>
      <c r="C2636" t="s">
        <v>37821</v>
      </c>
      <c r="D2636">
        <v>741238</v>
      </c>
      <c r="G2636">
        <v>202043</v>
      </c>
      <c r="H2636">
        <v>250</v>
      </c>
      <c r="I2636">
        <v>4041</v>
      </c>
      <c r="J2636" s="3">
        <v>45341.416666666664</v>
      </c>
      <c r="K2636" s="3">
        <v>45348.166666666664</v>
      </c>
      <c r="L2636" s="3">
        <v>45350.166666666664</v>
      </c>
      <c r="M2636" t="s">
        <v>15640</v>
      </c>
      <c r="N2636" s="4" t="s">
        <v>25791</v>
      </c>
      <c r="O2636" t="s">
        <v>40855</v>
      </c>
      <c r="P2636" t="s">
        <v>16</v>
      </c>
    </row>
    <row r="2637" spans="1:16" x14ac:dyDescent="0.25">
      <c r="A2637" t="s">
        <v>28305</v>
      </c>
      <c r="B2637" t="s">
        <v>2859</v>
      </c>
      <c r="C2637" t="s">
        <v>37821</v>
      </c>
      <c r="D2637">
        <v>741238</v>
      </c>
      <c r="G2637">
        <v>202647</v>
      </c>
      <c r="H2637">
        <v>250</v>
      </c>
      <c r="I2637">
        <v>4053</v>
      </c>
      <c r="J2637" s="3">
        <v>45341.416666666664</v>
      </c>
      <c r="K2637" s="3">
        <v>45348.166666666664</v>
      </c>
      <c r="L2637" s="3">
        <v>45350.166666666664</v>
      </c>
      <c r="M2637" t="s">
        <v>15641</v>
      </c>
      <c r="N2637" s="4" t="s">
        <v>25791</v>
      </c>
      <c r="O2637" t="s">
        <v>40856</v>
      </c>
      <c r="P2637" t="s">
        <v>16</v>
      </c>
    </row>
    <row r="2638" spans="1:16" x14ac:dyDescent="0.25">
      <c r="A2638" t="s">
        <v>28306</v>
      </c>
      <c r="B2638" t="s">
        <v>2860</v>
      </c>
      <c r="C2638" t="s">
        <v>37821</v>
      </c>
      <c r="D2638">
        <v>741238</v>
      </c>
      <c r="G2638">
        <v>202043</v>
      </c>
      <c r="H2638">
        <v>250</v>
      </c>
      <c r="I2638">
        <v>4041</v>
      </c>
      <c r="J2638" s="3">
        <v>45341.416666666664</v>
      </c>
      <c r="K2638" s="3">
        <v>45348.166666666664</v>
      </c>
      <c r="L2638" s="3">
        <v>45350.166666666664</v>
      </c>
      <c r="M2638" t="s">
        <v>15642</v>
      </c>
      <c r="N2638" s="4" t="s">
        <v>25791</v>
      </c>
      <c r="O2638" t="s">
        <v>40857</v>
      </c>
      <c r="P2638" t="s">
        <v>16</v>
      </c>
    </row>
    <row r="2639" spans="1:16" x14ac:dyDescent="0.25">
      <c r="A2639" t="s">
        <v>28307</v>
      </c>
      <c r="B2639" t="s">
        <v>2861</v>
      </c>
      <c r="C2639" t="s">
        <v>37821</v>
      </c>
      <c r="D2639">
        <v>743383</v>
      </c>
      <c r="G2639">
        <v>473958</v>
      </c>
      <c r="H2639">
        <v>500</v>
      </c>
      <c r="I2639">
        <v>9500</v>
      </c>
      <c r="J2639" s="3">
        <v>45341.5</v>
      </c>
      <c r="K2639" s="3">
        <v>45349.083333333336</v>
      </c>
      <c r="L2639" s="3">
        <v>45351.083333333336</v>
      </c>
      <c r="M2639" t="s">
        <v>15643</v>
      </c>
      <c r="N2639" s="4" t="s">
        <v>25791</v>
      </c>
      <c r="O2639" t="s">
        <v>40858</v>
      </c>
      <c r="P2639" t="s">
        <v>16</v>
      </c>
    </row>
    <row r="2640" spans="1:16" x14ac:dyDescent="0.25">
      <c r="A2640" t="s">
        <v>28308</v>
      </c>
      <c r="B2640" t="s">
        <v>2862</v>
      </c>
      <c r="C2640" t="s">
        <v>37821</v>
      </c>
      <c r="D2640">
        <v>741238</v>
      </c>
      <c r="G2640">
        <v>202043</v>
      </c>
      <c r="H2640">
        <v>250</v>
      </c>
      <c r="I2640">
        <v>4041</v>
      </c>
      <c r="J2640" s="3">
        <v>45341.416666666664</v>
      </c>
      <c r="K2640" s="3">
        <v>45348.166666666664</v>
      </c>
      <c r="L2640" s="3">
        <v>45350.166666666664</v>
      </c>
      <c r="M2640" t="s">
        <v>15644</v>
      </c>
      <c r="N2640" s="4" t="s">
        <v>25791</v>
      </c>
      <c r="O2640" t="s">
        <v>40859</v>
      </c>
      <c r="P2640" t="s">
        <v>16</v>
      </c>
    </row>
    <row r="2641" spans="1:16" x14ac:dyDescent="0.25">
      <c r="A2641" t="s">
        <v>28309</v>
      </c>
      <c r="B2641" t="s">
        <v>2863</v>
      </c>
      <c r="C2641" t="s">
        <v>37821</v>
      </c>
      <c r="D2641">
        <v>743349</v>
      </c>
      <c r="G2641">
        <v>4292770</v>
      </c>
      <c r="H2641">
        <v>5000</v>
      </c>
      <c r="I2641">
        <v>85855</v>
      </c>
      <c r="J2641" s="3">
        <v>45341.479166666664</v>
      </c>
      <c r="K2641" s="3">
        <v>45355.166666666664</v>
      </c>
      <c r="L2641" s="3">
        <v>45358.166666666664</v>
      </c>
      <c r="M2641" t="s">
        <v>15645</v>
      </c>
      <c r="N2641" s="4" t="s">
        <v>25791</v>
      </c>
      <c r="O2641" t="s">
        <v>40860</v>
      </c>
      <c r="P2641" t="s">
        <v>16</v>
      </c>
    </row>
    <row r="2642" spans="1:16" x14ac:dyDescent="0.25">
      <c r="A2642" t="s">
        <v>28310</v>
      </c>
      <c r="B2642" t="s">
        <v>2864</v>
      </c>
      <c r="C2642" t="s">
        <v>37821</v>
      </c>
      <c r="D2642">
        <v>743357</v>
      </c>
      <c r="G2642">
        <v>270000</v>
      </c>
      <c r="H2642">
        <v>500</v>
      </c>
      <c r="I2642">
        <v>5400</v>
      </c>
      <c r="J2642" s="3">
        <v>45341.416666666664</v>
      </c>
      <c r="K2642" s="3">
        <v>45348.0625</v>
      </c>
      <c r="L2642" s="3">
        <v>45350.083333333336</v>
      </c>
      <c r="M2642" t="s">
        <v>15646</v>
      </c>
      <c r="N2642" s="4" t="s">
        <v>25791</v>
      </c>
      <c r="O2642" t="s">
        <v>40861</v>
      </c>
      <c r="P2642" t="s">
        <v>16</v>
      </c>
    </row>
    <row r="2643" spans="1:16" x14ac:dyDescent="0.25">
      <c r="A2643" t="s">
        <v>28311</v>
      </c>
      <c r="B2643" t="s">
        <v>2865</v>
      </c>
      <c r="C2643" t="s">
        <v>37821</v>
      </c>
      <c r="D2643">
        <v>743357</v>
      </c>
      <c r="G2643">
        <v>270000</v>
      </c>
      <c r="H2643">
        <v>500</v>
      </c>
      <c r="I2643">
        <v>5400</v>
      </c>
      <c r="J2643" s="3">
        <v>45341.416666666664</v>
      </c>
      <c r="K2643" s="3">
        <v>45348.0625</v>
      </c>
      <c r="L2643" s="3">
        <v>45350.083333333336</v>
      </c>
      <c r="M2643" t="s">
        <v>15647</v>
      </c>
      <c r="N2643" s="4" t="s">
        <v>25791</v>
      </c>
      <c r="O2643" t="s">
        <v>40862</v>
      </c>
      <c r="P2643" t="s">
        <v>16</v>
      </c>
    </row>
    <row r="2644" spans="1:16" x14ac:dyDescent="0.25">
      <c r="A2644" t="s">
        <v>28312</v>
      </c>
      <c r="B2644" t="s">
        <v>2866</v>
      </c>
      <c r="C2644" t="s">
        <v>37821</v>
      </c>
      <c r="D2644">
        <v>743349</v>
      </c>
      <c r="G2644">
        <v>4948369</v>
      </c>
      <c r="H2644">
        <v>5000</v>
      </c>
      <c r="I2644">
        <v>98967</v>
      </c>
      <c r="J2644" s="3">
        <v>45341.479166666664</v>
      </c>
      <c r="K2644" s="3">
        <v>45355.166666666664</v>
      </c>
      <c r="L2644" s="3">
        <v>45358.166666666664</v>
      </c>
      <c r="M2644" t="s">
        <v>15648</v>
      </c>
      <c r="N2644" s="4" t="s">
        <v>25791</v>
      </c>
      <c r="O2644" t="s">
        <v>40863</v>
      </c>
      <c r="P2644" t="s">
        <v>16</v>
      </c>
    </row>
    <row r="2645" spans="1:16" x14ac:dyDescent="0.25">
      <c r="A2645" t="s">
        <v>28313</v>
      </c>
      <c r="B2645" t="s">
        <v>2867</v>
      </c>
      <c r="C2645" t="s">
        <v>37821</v>
      </c>
      <c r="D2645">
        <v>721641</v>
      </c>
      <c r="G2645">
        <v>202878</v>
      </c>
      <c r="H2645">
        <v>500</v>
      </c>
      <c r="I2645">
        <v>4060</v>
      </c>
      <c r="J2645" s="3">
        <v>45341.4375</v>
      </c>
      <c r="K2645" s="3">
        <v>45348.166666666664</v>
      </c>
      <c r="L2645" s="3">
        <v>45351.4375</v>
      </c>
      <c r="M2645" t="s">
        <v>15649</v>
      </c>
      <c r="N2645" s="4" t="s">
        <v>25791</v>
      </c>
      <c r="O2645" t="s">
        <v>40864</v>
      </c>
      <c r="P2645" t="s">
        <v>16</v>
      </c>
    </row>
    <row r="2646" spans="1:16" x14ac:dyDescent="0.25">
      <c r="A2646" t="s">
        <v>28314</v>
      </c>
      <c r="B2646" t="s">
        <v>2868</v>
      </c>
      <c r="C2646" t="s">
        <v>37821</v>
      </c>
      <c r="D2646">
        <v>721641</v>
      </c>
      <c r="G2646">
        <v>117151</v>
      </c>
      <c r="H2646">
        <v>250</v>
      </c>
      <c r="I2646">
        <v>2350</v>
      </c>
      <c r="J2646" s="3">
        <v>45341.4375</v>
      </c>
      <c r="K2646" s="3">
        <v>45348.166666666664</v>
      </c>
      <c r="L2646" s="3">
        <v>45351.4375</v>
      </c>
      <c r="M2646" t="s">
        <v>15650</v>
      </c>
      <c r="N2646" s="4" t="s">
        <v>25791</v>
      </c>
      <c r="O2646" t="s">
        <v>40865</v>
      </c>
      <c r="P2646" t="s">
        <v>16</v>
      </c>
    </row>
    <row r="2647" spans="1:16" x14ac:dyDescent="0.25">
      <c r="A2647" t="s">
        <v>28315</v>
      </c>
      <c r="B2647" t="s">
        <v>2869</v>
      </c>
      <c r="C2647" t="s">
        <v>37821</v>
      </c>
      <c r="D2647">
        <v>722137</v>
      </c>
      <c r="G2647">
        <v>346878</v>
      </c>
      <c r="H2647">
        <v>500</v>
      </c>
      <c r="I2647">
        <v>6938</v>
      </c>
      <c r="J2647" s="3">
        <v>45341.458333333336</v>
      </c>
      <c r="K2647" s="3">
        <v>45349.458333333336</v>
      </c>
      <c r="L2647" s="3">
        <v>45351.479166666664</v>
      </c>
      <c r="M2647" t="s">
        <v>15651</v>
      </c>
      <c r="N2647" s="4" t="s">
        <v>25791</v>
      </c>
      <c r="O2647" t="s">
        <v>40866</v>
      </c>
      <c r="P2647" t="s">
        <v>16</v>
      </c>
    </row>
    <row r="2648" spans="1:16" x14ac:dyDescent="0.25">
      <c r="A2648" t="s">
        <v>28316</v>
      </c>
      <c r="B2648" t="s">
        <v>2870</v>
      </c>
      <c r="C2648" t="s">
        <v>37821</v>
      </c>
      <c r="D2648">
        <v>743349</v>
      </c>
      <c r="G2648">
        <v>4566704</v>
      </c>
      <c r="H2648">
        <v>5000</v>
      </c>
      <c r="I2648">
        <v>91334</v>
      </c>
      <c r="J2648" s="3">
        <v>45341.479166666664</v>
      </c>
      <c r="K2648" s="3">
        <v>45355.166666666664</v>
      </c>
      <c r="L2648" s="3">
        <v>45358.166666666664</v>
      </c>
      <c r="M2648" t="s">
        <v>15652</v>
      </c>
      <c r="N2648" s="4" t="s">
        <v>25791</v>
      </c>
      <c r="O2648" t="s">
        <v>40867</v>
      </c>
      <c r="P2648" t="s">
        <v>16</v>
      </c>
    </row>
    <row r="2649" spans="1:16" x14ac:dyDescent="0.25">
      <c r="A2649" t="s">
        <v>28317</v>
      </c>
      <c r="B2649" t="s">
        <v>2871</v>
      </c>
      <c r="C2649" t="s">
        <v>37821</v>
      </c>
      <c r="D2649">
        <v>743349</v>
      </c>
      <c r="G2649">
        <v>4948272</v>
      </c>
      <c r="H2649">
        <v>5000</v>
      </c>
      <c r="I2649">
        <v>98965</v>
      </c>
      <c r="J2649" s="3">
        <v>45341.479166666664</v>
      </c>
      <c r="K2649" s="3">
        <v>45355.166666666664</v>
      </c>
      <c r="L2649" s="3">
        <v>45358.166666666664</v>
      </c>
      <c r="M2649" t="s">
        <v>15653</v>
      </c>
      <c r="N2649" s="4" t="s">
        <v>25791</v>
      </c>
      <c r="O2649" t="s">
        <v>40868</v>
      </c>
      <c r="P2649" t="s">
        <v>16</v>
      </c>
    </row>
    <row r="2650" spans="1:16" x14ac:dyDescent="0.25">
      <c r="A2650" t="s">
        <v>28318</v>
      </c>
      <c r="B2650" t="s">
        <v>2872</v>
      </c>
      <c r="C2650" t="s">
        <v>37821</v>
      </c>
      <c r="D2650">
        <v>743349</v>
      </c>
      <c r="G2650">
        <v>3917589</v>
      </c>
      <c r="H2650">
        <v>5000</v>
      </c>
      <c r="I2650">
        <v>78352</v>
      </c>
      <c r="J2650" s="3">
        <v>45341.479166666664</v>
      </c>
      <c r="K2650" s="3">
        <v>45355.166666666664</v>
      </c>
      <c r="L2650" s="3">
        <v>45358.166666666664</v>
      </c>
      <c r="M2650" t="s">
        <v>15654</v>
      </c>
      <c r="N2650" s="4" t="s">
        <v>25791</v>
      </c>
      <c r="O2650" t="s">
        <v>40869</v>
      </c>
      <c r="P2650" t="s">
        <v>16</v>
      </c>
    </row>
    <row r="2651" spans="1:16" x14ac:dyDescent="0.25">
      <c r="A2651" t="s">
        <v>28319</v>
      </c>
      <c r="B2651" t="s">
        <v>2873</v>
      </c>
      <c r="C2651" t="s">
        <v>37821</v>
      </c>
      <c r="D2651">
        <v>743383</v>
      </c>
      <c r="G2651">
        <v>239740</v>
      </c>
      <c r="H2651">
        <v>500</v>
      </c>
      <c r="I2651">
        <v>4800</v>
      </c>
      <c r="J2651" s="3">
        <v>45341.5</v>
      </c>
      <c r="K2651" s="3">
        <v>45349.083333333336</v>
      </c>
      <c r="L2651" s="3">
        <v>45351.083333333336</v>
      </c>
      <c r="M2651" t="s">
        <v>15655</v>
      </c>
      <c r="N2651" s="4" t="s">
        <v>25791</v>
      </c>
      <c r="O2651" t="s">
        <v>40870</v>
      </c>
      <c r="P2651" t="s">
        <v>16</v>
      </c>
    </row>
    <row r="2652" spans="1:16" x14ac:dyDescent="0.25">
      <c r="A2652" t="s">
        <v>28320</v>
      </c>
      <c r="B2652" t="s">
        <v>2874</v>
      </c>
      <c r="C2652" t="s">
        <v>37821</v>
      </c>
      <c r="D2652">
        <v>743349</v>
      </c>
      <c r="G2652">
        <v>4278325</v>
      </c>
      <c r="H2652">
        <v>5000</v>
      </c>
      <c r="I2652">
        <v>85567</v>
      </c>
      <c r="J2652" s="3">
        <v>45341.479166666664</v>
      </c>
      <c r="K2652" s="3">
        <v>45355.166666666664</v>
      </c>
      <c r="L2652" s="3">
        <v>45358.166666666664</v>
      </c>
      <c r="M2652" t="s">
        <v>15656</v>
      </c>
      <c r="N2652" s="4" t="s">
        <v>25791</v>
      </c>
      <c r="O2652" t="s">
        <v>40871</v>
      </c>
      <c r="P2652" t="s">
        <v>16</v>
      </c>
    </row>
    <row r="2653" spans="1:16" x14ac:dyDescent="0.25">
      <c r="A2653" t="s">
        <v>28321</v>
      </c>
      <c r="B2653" t="s">
        <v>2875</v>
      </c>
      <c r="C2653" t="s">
        <v>37821</v>
      </c>
      <c r="D2653">
        <v>743349</v>
      </c>
      <c r="G2653">
        <v>1937258</v>
      </c>
      <c r="H2653">
        <v>3000</v>
      </c>
      <c r="I2653">
        <v>38745</v>
      </c>
      <c r="J2653" s="3">
        <v>45341.479166666664</v>
      </c>
      <c r="K2653" s="3">
        <v>45355.166666666664</v>
      </c>
      <c r="L2653" s="3">
        <v>45358.166666666664</v>
      </c>
      <c r="M2653" t="s">
        <v>15657</v>
      </c>
      <c r="N2653" s="4" t="s">
        <v>25791</v>
      </c>
      <c r="O2653" t="s">
        <v>40872</v>
      </c>
      <c r="P2653" t="s">
        <v>16</v>
      </c>
    </row>
    <row r="2654" spans="1:16" x14ac:dyDescent="0.25">
      <c r="A2654" t="s">
        <v>28322</v>
      </c>
      <c r="B2654" t="s">
        <v>2876</v>
      </c>
      <c r="C2654" t="s">
        <v>37821</v>
      </c>
      <c r="D2654">
        <v>741238</v>
      </c>
      <c r="G2654">
        <v>313240</v>
      </c>
      <c r="H2654">
        <v>500</v>
      </c>
      <c r="I2654">
        <v>6265</v>
      </c>
      <c r="J2654" s="3">
        <v>45341.416666666664</v>
      </c>
      <c r="K2654" s="3">
        <v>45348.166666666664</v>
      </c>
      <c r="L2654" s="3">
        <v>45350.166666666664</v>
      </c>
      <c r="M2654" t="s">
        <v>15658</v>
      </c>
      <c r="N2654" s="4" t="s">
        <v>25791</v>
      </c>
      <c r="O2654" t="s">
        <v>40873</v>
      </c>
      <c r="P2654" t="s">
        <v>16</v>
      </c>
    </row>
    <row r="2655" spans="1:16" x14ac:dyDescent="0.25">
      <c r="A2655" t="s">
        <v>28323</v>
      </c>
      <c r="B2655" t="s">
        <v>2877</v>
      </c>
      <c r="C2655" t="s">
        <v>37821</v>
      </c>
      <c r="D2655">
        <v>743349</v>
      </c>
      <c r="G2655">
        <v>4636003</v>
      </c>
      <c r="H2655">
        <v>5000</v>
      </c>
      <c r="I2655">
        <v>92720</v>
      </c>
      <c r="J2655" s="3">
        <v>45341.479166666664</v>
      </c>
      <c r="K2655" s="3">
        <v>45355.166666666664</v>
      </c>
      <c r="L2655" s="3">
        <v>45358.166666666664</v>
      </c>
      <c r="M2655" t="s">
        <v>15659</v>
      </c>
      <c r="N2655" s="4" t="s">
        <v>25791</v>
      </c>
      <c r="O2655" t="s">
        <v>40874</v>
      </c>
      <c r="P2655" t="s">
        <v>16</v>
      </c>
    </row>
    <row r="2656" spans="1:16" x14ac:dyDescent="0.25">
      <c r="A2656" t="s">
        <v>28324</v>
      </c>
      <c r="B2656" t="s">
        <v>2878</v>
      </c>
      <c r="C2656" t="s">
        <v>37821</v>
      </c>
      <c r="D2656">
        <v>712614</v>
      </c>
      <c r="G2656">
        <v>11034246</v>
      </c>
      <c r="H2656">
        <v>10000</v>
      </c>
      <c r="I2656">
        <v>220685</v>
      </c>
      <c r="J2656" s="3">
        <v>45341.25</v>
      </c>
      <c r="K2656" s="3">
        <v>45362.083333333336</v>
      </c>
      <c r="L2656" s="3">
        <v>45364.104166666664</v>
      </c>
      <c r="M2656" t="s">
        <v>15660</v>
      </c>
      <c r="N2656" s="4" t="s">
        <v>25791</v>
      </c>
      <c r="O2656" t="s">
        <v>40875</v>
      </c>
      <c r="P2656" t="s">
        <v>16</v>
      </c>
    </row>
    <row r="2657" spans="1:16" x14ac:dyDescent="0.25">
      <c r="A2657" t="s">
        <v>28325</v>
      </c>
      <c r="B2657" t="s">
        <v>2879</v>
      </c>
      <c r="C2657" t="s">
        <v>50</v>
      </c>
      <c r="D2657">
        <v>401606</v>
      </c>
      <c r="G2657">
        <v>2439526</v>
      </c>
      <c r="H2657">
        <v>1000</v>
      </c>
      <c r="I2657">
        <v>24395</v>
      </c>
      <c r="J2657" s="3">
        <v>45339.458333333336</v>
      </c>
      <c r="K2657" s="3">
        <v>45346.208333333336</v>
      </c>
      <c r="L2657" s="3">
        <v>45348.211805555555</v>
      </c>
      <c r="M2657" t="s">
        <v>15661</v>
      </c>
      <c r="N2657" s="4" t="s">
        <v>25791</v>
      </c>
      <c r="O2657" t="s">
        <v>40876</v>
      </c>
      <c r="P2657" t="s">
        <v>16</v>
      </c>
    </row>
    <row r="2658" spans="1:16" x14ac:dyDescent="0.25">
      <c r="A2658" t="s">
        <v>28326</v>
      </c>
      <c r="B2658" t="s">
        <v>2880</v>
      </c>
      <c r="C2658" t="s">
        <v>37821</v>
      </c>
      <c r="D2658">
        <v>742304</v>
      </c>
      <c r="G2658">
        <v>290966</v>
      </c>
      <c r="H2658">
        <v>500</v>
      </c>
      <c r="I2658">
        <v>5820</v>
      </c>
      <c r="J2658" s="3">
        <v>45341.25</v>
      </c>
      <c r="K2658" s="3">
        <v>45351.25</v>
      </c>
      <c r="L2658" s="3">
        <v>45355.5</v>
      </c>
      <c r="M2658" t="s">
        <v>15662</v>
      </c>
      <c r="N2658" s="4" t="s">
        <v>25791</v>
      </c>
      <c r="O2658" t="s">
        <v>40877</v>
      </c>
      <c r="P2658" t="s">
        <v>16</v>
      </c>
    </row>
    <row r="2659" spans="1:16" x14ac:dyDescent="0.25">
      <c r="A2659" t="s">
        <v>28327</v>
      </c>
      <c r="B2659" t="s">
        <v>2881</v>
      </c>
      <c r="C2659" t="s">
        <v>37821</v>
      </c>
      <c r="D2659">
        <v>722137</v>
      </c>
      <c r="G2659">
        <v>346878</v>
      </c>
      <c r="H2659">
        <v>500</v>
      </c>
      <c r="I2659">
        <v>6938</v>
      </c>
      <c r="J2659" s="3">
        <v>45341.458333333336</v>
      </c>
      <c r="K2659" s="3">
        <v>45349.458333333336</v>
      </c>
      <c r="L2659" s="3">
        <v>45351.479166666664</v>
      </c>
      <c r="M2659" t="s">
        <v>15663</v>
      </c>
      <c r="N2659" s="4" t="s">
        <v>25791</v>
      </c>
      <c r="O2659" t="s">
        <v>40878</v>
      </c>
      <c r="P2659" t="s">
        <v>16</v>
      </c>
    </row>
    <row r="2660" spans="1:16" x14ac:dyDescent="0.25">
      <c r="A2660" t="s">
        <v>28328</v>
      </c>
      <c r="B2660" t="s">
        <v>2882</v>
      </c>
      <c r="C2660" t="s">
        <v>37821</v>
      </c>
      <c r="D2660">
        <v>742189</v>
      </c>
      <c r="G2660">
        <v>82925</v>
      </c>
      <c r="H2660">
        <v>500</v>
      </c>
      <c r="I2660">
        <v>1659</v>
      </c>
      <c r="J2660" s="3">
        <v>45341.5</v>
      </c>
      <c r="K2660" s="3">
        <v>45349.083333333336</v>
      </c>
      <c r="L2660" s="3">
        <v>45351.083333333336</v>
      </c>
      <c r="M2660" t="s">
        <v>15664</v>
      </c>
      <c r="N2660" s="4" t="s">
        <v>25791</v>
      </c>
      <c r="O2660" t="s">
        <v>40879</v>
      </c>
      <c r="P2660" t="s">
        <v>16</v>
      </c>
    </row>
    <row r="2661" spans="1:16" x14ac:dyDescent="0.25">
      <c r="A2661" t="s">
        <v>28329</v>
      </c>
      <c r="B2661" t="s">
        <v>2883</v>
      </c>
      <c r="C2661" t="s">
        <v>37864</v>
      </c>
      <c r="D2661">
        <v>416410</v>
      </c>
      <c r="G2661">
        <v>1214195</v>
      </c>
      <c r="H2661">
        <v>590</v>
      </c>
      <c r="I2661">
        <v>0</v>
      </c>
      <c r="J2661" s="3">
        <v>45339.375</v>
      </c>
      <c r="K2661" s="3">
        <v>45344.375</v>
      </c>
      <c r="L2661" s="3">
        <v>45345.416666666664</v>
      </c>
      <c r="M2661" t="s">
        <v>15665</v>
      </c>
      <c r="N2661" s="4" t="s">
        <v>25791</v>
      </c>
      <c r="O2661" t="s">
        <v>40880</v>
      </c>
      <c r="P2661" t="s">
        <v>16</v>
      </c>
    </row>
    <row r="2662" spans="1:16" x14ac:dyDescent="0.25">
      <c r="A2662" t="s">
        <v>28330</v>
      </c>
      <c r="B2662" t="s">
        <v>2884</v>
      </c>
      <c r="C2662" t="s">
        <v>38065</v>
      </c>
      <c r="D2662">
        <v>410506</v>
      </c>
      <c r="G2662">
        <v>24109240</v>
      </c>
      <c r="H2662">
        <v>2360</v>
      </c>
      <c r="I2662">
        <v>150000</v>
      </c>
      <c r="J2662" s="3">
        <v>45338.458333333336</v>
      </c>
      <c r="K2662" s="3">
        <v>45355.208333333336</v>
      </c>
      <c r="L2662" s="3">
        <v>45356.208333333336</v>
      </c>
      <c r="M2662" t="s">
        <v>15666</v>
      </c>
      <c r="N2662" s="4" t="s">
        <v>25791</v>
      </c>
      <c r="O2662" t="s">
        <v>40881</v>
      </c>
      <c r="P2662" t="s">
        <v>16</v>
      </c>
    </row>
    <row r="2663" spans="1:16" x14ac:dyDescent="0.25">
      <c r="A2663" t="s">
        <v>28331</v>
      </c>
      <c r="B2663" t="s">
        <v>2885</v>
      </c>
      <c r="C2663" t="s">
        <v>37821</v>
      </c>
      <c r="D2663">
        <v>736158</v>
      </c>
      <c r="G2663">
        <v>248691</v>
      </c>
      <c r="H2663">
        <v>500</v>
      </c>
      <c r="I2663">
        <v>4974</v>
      </c>
      <c r="J2663" s="3">
        <v>45341.416666666664</v>
      </c>
      <c r="K2663" s="3">
        <v>45348.25</v>
      </c>
      <c r="L2663" s="3">
        <v>45351.458333333336</v>
      </c>
      <c r="M2663" t="s">
        <v>15667</v>
      </c>
      <c r="N2663" s="4" t="s">
        <v>25791</v>
      </c>
      <c r="O2663" t="s">
        <v>40882</v>
      </c>
      <c r="P2663" t="s">
        <v>16</v>
      </c>
    </row>
    <row r="2664" spans="1:16" x14ac:dyDescent="0.25">
      <c r="A2664" t="s">
        <v>28332</v>
      </c>
      <c r="B2664" t="s">
        <v>2886</v>
      </c>
      <c r="C2664" t="s">
        <v>37821</v>
      </c>
      <c r="D2664">
        <v>743349</v>
      </c>
      <c r="G2664">
        <v>2621739</v>
      </c>
      <c r="H2664">
        <v>5000</v>
      </c>
      <c r="I2664">
        <v>52435</v>
      </c>
      <c r="J2664" s="3">
        <v>45341.479166666664</v>
      </c>
      <c r="K2664" s="3">
        <v>45355.166666666664</v>
      </c>
      <c r="L2664" s="3">
        <v>45358.166666666664</v>
      </c>
      <c r="M2664" t="s">
        <v>15668</v>
      </c>
      <c r="N2664" s="4" t="s">
        <v>25791</v>
      </c>
      <c r="O2664" t="s">
        <v>40883</v>
      </c>
      <c r="P2664" t="s">
        <v>16</v>
      </c>
    </row>
    <row r="2665" spans="1:16" x14ac:dyDescent="0.25">
      <c r="A2665" t="s">
        <v>28333</v>
      </c>
      <c r="B2665" t="s">
        <v>2887</v>
      </c>
      <c r="C2665" t="s">
        <v>37821</v>
      </c>
      <c r="D2665">
        <v>743503</v>
      </c>
      <c r="G2665">
        <v>348702</v>
      </c>
      <c r="H2665">
        <v>500</v>
      </c>
      <c r="I2665">
        <v>7000</v>
      </c>
      <c r="J2665" s="3">
        <v>45341.25</v>
      </c>
      <c r="K2665" s="3">
        <v>45349.5</v>
      </c>
      <c r="L2665" s="3">
        <v>45351.083333333336</v>
      </c>
      <c r="M2665" t="s">
        <v>15669</v>
      </c>
      <c r="N2665" s="4" t="s">
        <v>25791</v>
      </c>
      <c r="O2665" t="s">
        <v>40884</v>
      </c>
      <c r="P2665" t="s">
        <v>16</v>
      </c>
    </row>
    <row r="2666" spans="1:16" x14ac:dyDescent="0.25">
      <c r="A2666" t="s">
        <v>28334</v>
      </c>
      <c r="B2666" t="s">
        <v>2888</v>
      </c>
      <c r="C2666" t="s">
        <v>37821</v>
      </c>
      <c r="D2666">
        <v>732124</v>
      </c>
      <c r="G2666">
        <v>280000</v>
      </c>
      <c r="H2666">
        <v>500</v>
      </c>
      <c r="I2666">
        <v>6000</v>
      </c>
      <c r="J2666" s="3">
        <v>45341.5</v>
      </c>
      <c r="K2666" s="3">
        <v>45349.083333333336</v>
      </c>
      <c r="L2666" s="3">
        <v>45351.125</v>
      </c>
      <c r="M2666" t="s">
        <v>15670</v>
      </c>
      <c r="N2666" s="4" t="s">
        <v>25791</v>
      </c>
      <c r="O2666" t="s">
        <v>40885</v>
      </c>
      <c r="P2666" t="s">
        <v>16</v>
      </c>
    </row>
    <row r="2667" spans="1:16" x14ac:dyDescent="0.25">
      <c r="A2667" t="s">
        <v>28335</v>
      </c>
      <c r="B2667" t="s">
        <v>2889</v>
      </c>
      <c r="C2667" t="s">
        <v>37821</v>
      </c>
      <c r="D2667">
        <v>732124</v>
      </c>
      <c r="G2667">
        <v>280000</v>
      </c>
      <c r="H2667">
        <v>500</v>
      </c>
      <c r="I2667">
        <v>6000</v>
      </c>
      <c r="J2667" s="3">
        <v>45341.5</v>
      </c>
      <c r="K2667" s="3">
        <v>45349.083333333336</v>
      </c>
      <c r="L2667" s="3">
        <v>45351.125</v>
      </c>
      <c r="M2667" t="s">
        <v>15671</v>
      </c>
      <c r="N2667" s="4" t="s">
        <v>25791</v>
      </c>
      <c r="O2667" t="s">
        <v>40886</v>
      </c>
      <c r="P2667" t="s">
        <v>16</v>
      </c>
    </row>
    <row r="2668" spans="1:16" x14ac:dyDescent="0.25">
      <c r="A2668" t="s">
        <v>28336</v>
      </c>
      <c r="B2668" t="s">
        <v>2890</v>
      </c>
      <c r="C2668" t="s">
        <v>37821</v>
      </c>
      <c r="D2668">
        <v>700149</v>
      </c>
      <c r="G2668">
        <v>776610</v>
      </c>
      <c r="H2668">
        <v>2350</v>
      </c>
      <c r="I2668">
        <v>15532</v>
      </c>
      <c r="J2668" s="3">
        <v>45341.25</v>
      </c>
      <c r="K2668" s="3">
        <v>45349.5</v>
      </c>
      <c r="L2668" s="3">
        <v>45351.520833333336</v>
      </c>
      <c r="M2668" t="s">
        <v>15672</v>
      </c>
      <c r="N2668" s="4" t="s">
        <v>25791</v>
      </c>
      <c r="O2668" t="s">
        <v>40887</v>
      </c>
      <c r="P2668" t="s">
        <v>16</v>
      </c>
    </row>
    <row r="2669" spans="1:16" x14ac:dyDescent="0.25">
      <c r="A2669" t="s">
        <v>28337</v>
      </c>
      <c r="B2669" t="s">
        <v>2891</v>
      </c>
      <c r="C2669" t="s">
        <v>37854</v>
      </c>
      <c r="D2669">
        <v>424206</v>
      </c>
      <c r="H2669">
        <v>0</v>
      </c>
      <c r="I2669">
        <v>0</v>
      </c>
      <c r="J2669" s="3">
        <v>45341.375</v>
      </c>
      <c r="K2669" s="3">
        <v>45346.458333333336</v>
      </c>
      <c r="L2669" s="3">
        <v>45348.458333333336</v>
      </c>
      <c r="M2669" t="s">
        <v>15673</v>
      </c>
      <c r="N2669" s="4" t="s">
        <v>25791</v>
      </c>
      <c r="O2669" t="s">
        <v>40888</v>
      </c>
      <c r="P2669" t="s">
        <v>16</v>
      </c>
    </row>
    <row r="2670" spans="1:16" x14ac:dyDescent="0.25">
      <c r="A2670" t="s">
        <v>28338</v>
      </c>
      <c r="B2670" t="s">
        <v>2892</v>
      </c>
      <c r="C2670" t="s">
        <v>37818</v>
      </c>
      <c r="D2670">
        <v>481222</v>
      </c>
      <c r="G2670">
        <v>476670</v>
      </c>
      <c r="H2670">
        <v>2000</v>
      </c>
      <c r="I2670">
        <v>4770</v>
      </c>
      <c r="J2670" s="3">
        <v>45339.288194444445</v>
      </c>
      <c r="K2670" s="3">
        <v>45355.229166666664</v>
      </c>
      <c r="L2670" s="3">
        <v>45356.229166666664</v>
      </c>
      <c r="M2670" t="s">
        <v>15674</v>
      </c>
      <c r="N2670" s="4" t="s">
        <v>25791</v>
      </c>
      <c r="O2670" t="s">
        <v>40889</v>
      </c>
      <c r="P2670" t="s">
        <v>16</v>
      </c>
    </row>
    <row r="2671" spans="1:16" x14ac:dyDescent="0.25">
      <c r="A2671" t="s">
        <v>28339</v>
      </c>
      <c r="B2671" t="s">
        <v>2893</v>
      </c>
      <c r="C2671" t="s">
        <v>37818</v>
      </c>
      <c r="D2671">
        <v>481222</v>
      </c>
      <c r="G2671">
        <v>1997464</v>
      </c>
      <c r="H2671">
        <v>2000</v>
      </c>
      <c r="I2671">
        <v>15000</v>
      </c>
      <c r="J2671" s="3">
        <v>45339.288194444445</v>
      </c>
      <c r="K2671" s="3">
        <v>45355.229166666664</v>
      </c>
      <c r="L2671" s="3">
        <v>45356.229166666664</v>
      </c>
      <c r="M2671" t="s">
        <v>15675</v>
      </c>
      <c r="N2671" s="4" t="s">
        <v>25791</v>
      </c>
      <c r="O2671" t="s">
        <v>40890</v>
      </c>
      <c r="P2671" t="s">
        <v>16</v>
      </c>
    </row>
    <row r="2672" spans="1:16" x14ac:dyDescent="0.25">
      <c r="A2672" t="s">
        <v>28340</v>
      </c>
      <c r="B2672" t="s">
        <v>2894</v>
      </c>
      <c r="C2672" t="s">
        <v>37967</v>
      </c>
      <c r="D2672">
        <v>135001</v>
      </c>
      <c r="G2672">
        <v>296453</v>
      </c>
      <c r="H2672">
        <v>500</v>
      </c>
      <c r="I2672">
        <v>5920</v>
      </c>
      <c r="J2672" s="3">
        <v>45339.125</v>
      </c>
      <c r="K2672" s="3">
        <v>45348.208333333336</v>
      </c>
      <c r="L2672" s="3">
        <v>45349.5</v>
      </c>
      <c r="M2672" t="s">
        <v>15676</v>
      </c>
      <c r="N2672" s="4" t="s">
        <v>25791</v>
      </c>
      <c r="O2672" t="s">
        <v>40891</v>
      </c>
      <c r="P2672" t="s">
        <v>16</v>
      </c>
    </row>
    <row r="2673" spans="1:16" x14ac:dyDescent="0.25">
      <c r="A2673" t="s">
        <v>28341</v>
      </c>
      <c r="B2673" t="s">
        <v>2895</v>
      </c>
      <c r="C2673" t="s">
        <v>38066</v>
      </c>
      <c r="D2673">
        <v>754103</v>
      </c>
      <c r="G2673">
        <v>2621167</v>
      </c>
      <c r="H2673">
        <v>6000</v>
      </c>
      <c r="I2673">
        <v>26212</v>
      </c>
      <c r="J2673" s="3">
        <v>45339.416666666664</v>
      </c>
      <c r="K2673" s="3">
        <v>45345.208333333336</v>
      </c>
      <c r="L2673" s="3">
        <v>45348.166666666664</v>
      </c>
      <c r="M2673" t="s">
        <v>15677</v>
      </c>
      <c r="N2673" s="4" t="s">
        <v>25791</v>
      </c>
      <c r="O2673" t="s">
        <v>40892</v>
      </c>
      <c r="P2673" t="s">
        <v>16</v>
      </c>
    </row>
    <row r="2674" spans="1:16" x14ac:dyDescent="0.25">
      <c r="A2674" t="s">
        <v>28342</v>
      </c>
      <c r="B2674" t="s">
        <v>2896</v>
      </c>
      <c r="C2674" t="s">
        <v>38066</v>
      </c>
      <c r="D2674">
        <v>754103</v>
      </c>
      <c r="G2674">
        <v>2263960</v>
      </c>
      <c r="H2674">
        <v>6000</v>
      </c>
      <c r="I2674">
        <v>22640</v>
      </c>
      <c r="J2674" s="3">
        <v>45339.416666666664</v>
      </c>
      <c r="K2674" s="3">
        <v>45345.208333333336</v>
      </c>
      <c r="L2674" s="3">
        <v>45348.166666666664</v>
      </c>
      <c r="M2674" t="s">
        <v>15678</v>
      </c>
      <c r="N2674" s="4" t="s">
        <v>25791</v>
      </c>
      <c r="O2674" t="s">
        <v>40893</v>
      </c>
      <c r="P2674" t="s">
        <v>16</v>
      </c>
    </row>
    <row r="2675" spans="1:16" x14ac:dyDescent="0.25">
      <c r="A2675" t="s">
        <v>28343</v>
      </c>
      <c r="B2675" t="s">
        <v>2897</v>
      </c>
      <c r="C2675" t="s">
        <v>38066</v>
      </c>
      <c r="D2675">
        <v>754103</v>
      </c>
      <c r="G2675">
        <v>2279366</v>
      </c>
      <c r="H2675">
        <v>6000</v>
      </c>
      <c r="I2675">
        <v>22794</v>
      </c>
      <c r="J2675" s="3">
        <v>45339.416666666664</v>
      </c>
      <c r="K2675" s="3">
        <v>45345.208333333336</v>
      </c>
      <c r="L2675" s="3">
        <v>45348.166666666664</v>
      </c>
      <c r="M2675" t="s">
        <v>15679</v>
      </c>
      <c r="N2675" s="4" t="s">
        <v>25791</v>
      </c>
      <c r="O2675" t="s">
        <v>40894</v>
      </c>
      <c r="P2675" t="s">
        <v>16</v>
      </c>
    </row>
    <row r="2676" spans="1:16" x14ac:dyDescent="0.25">
      <c r="A2676" t="s">
        <v>28344</v>
      </c>
      <c r="B2676" t="s">
        <v>2898</v>
      </c>
      <c r="C2676" t="s">
        <v>38066</v>
      </c>
      <c r="D2676">
        <v>754103</v>
      </c>
      <c r="G2676">
        <v>2229027</v>
      </c>
      <c r="H2676">
        <v>6000</v>
      </c>
      <c r="I2676">
        <v>22290</v>
      </c>
      <c r="J2676" s="3">
        <v>45339.416666666664</v>
      </c>
      <c r="K2676" s="3">
        <v>45345.208333333336</v>
      </c>
      <c r="L2676" s="3">
        <v>45348.166666666664</v>
      </c>
      <c r="M2676" t="s">
        <v>15680</v>
      </c>
      <c r="N2676" s="4" t="s">
        <v>25791</v>
      </c>
      <c r="O2676" t="s">
        <v>40895</v>
      </c>
      <c r="P2676" t="s">
        <v>16</v>
      </c>
    </row>
    <row r="2677" spans="1:16" x14ac:dyDescent="0.25">
      <c r="A2677" t="s">
        <v>28345</v>
      </c>
      <c r="B2677" t="s">
        <v>2899</v>
      </c>
      <c r="C2677" t="s">
        <v>38066</v>
      </c>
      <c r="D2677">
        <v>754103</v>
      </c>
      <c r="G2677">
        <v>2229027</v>
      </c>
      <c r="H2677">
        <v>6000</v>
      </c>
      <c r="I2677">
        <v>22290</v>
      </c>
      <c r="J2677" s="3">
        <v>45339.416666666664</v>
      </c>
      <c r="K2677" s="3">
        <v>45345.208333333336</v>
      </c>
      <c r="L2677" s="3">
        <v>45348.166666666664</v>
      </c>
      <c r="M2677" t="s">
        <v>15681</v>
      </c>
      <c r="N2677" s="4" t="s">
        <v>25791</v>
      </c>
      <c r="O2677" t="s">
        <v>40896</v>
      </c>
      <c r="P2677" t="s">
        <v>16</v>
      </c>
    </row>
    <row r="2678" spans="1:16" x14ac:dyDescent="0.25">
      <c r="A2678" t="s">
        <v>28346</v>
      </c>
      <c r="B2678" t="s">
        <v>2900</v>
      </c>
      <c r="C2678" t="s">
        <v>37835</v>
      </c>
      <c r="D2678">
        <v>614810</v>
      </c>
      <c r="G2678">
        <v>320000</v>
      </c>
      <c r="H2678">
        <v>0</v>
      </c>
      <c r="I2678">
        <v>3200</v>
      </c>
      <c r="J2678" s="3">
        <v>45338.25</v>
      </c>
      <c r="K2678" s="3">
        <v>45345.083333333336</v>
      </c>
      <c r="L2678" s="3">
        <v>45345.086805555555</v>
      </c>
      <c r="M2678" t="s">
        <v>15682</v>
      </c>
      <c r="N2678" s="4" t="s">
        <v>25791</v>
      </c>
      <c r="O2678" t="s">
        <v>40897</v>
      </c>
      <c r="P2678" t="s">
        <v>16</v>
      </c>
    </row>
    <row r="2679" spans="1:16" x14ac:dyDescent="0.25">
      <c r="A2679" t="s">
        <v>28347</v>
      </c>
      <c r="B2679" t="s">
        <v>2901</v>
      </c>
      <c r="C2679" t="s">
        <v>37898</v>
      </c>
      <c r="D2679">
        <v>180001</v>
      </c>
      <c r="G2679">
        <v>300000</v>
      </c>
      <c r="H2679">
        <v>2</v>
      </c>
      <c r="I2679">
        <v>6000</v>
      </c>
      <c r="J2679" s="3">
        <v>45339.125</v>
      </c>
      <c r="K2679" s="3">
        <v>45348.25</v>
      </c>
      <c r="L2679" s="3">
        <v>45349.416666666664</v>
      </c>
      <c r="M2679" t="s">
        <v>15683</v>
      </c>
      <c r="N2679" s="4" t="s">
        <v>25791</v>
      </c>
      <c r="O2679" t="s">
        <v>40898</v>
      </c>
      <c r="P2679" t="s">
        <v>16</v>
      </c>
    </row>
    <row r="2680" spans="1:16" x14ac:dyDescent="0.25">
      <c r="A2680" t="s">
        <v>28348</v>
      </c>
      <c r="B2680" t="s">
        <v>2902</v>
      </c>
      <c r="C2680" t="s">
        <v>37898</v>
      </c>
      <c r="D2680">
        <v>184141</v>
      </c>
      <c r="G2680">
        <v>300000</v>
      </c>
      <c r="H2680">
        <v>600</v>
      </c>
      <c r="I2680">
        <v>6000</v>
      </c>
      <c r="J2680" s="3">
        <v>45341.375</v>
      </c>
      <c r="K2680" s="3">
        <v>45348.25</v>
      </c>
      <c r="L2680" s="3">
        <v>45349.5</v>
      </c>
      <c r="M2680" t="s">
        <v>15684</v>
      </c>
      <c r="N2680" s="4" t="s">
        <v>25791</v>
      </c>
      <c r="O2680" t="s">
        <v>40899</v>
      </c>
      <c r="P2680" t="s">
        <v>16</v>
      </c>
    </row>
    <row r="2681" spans="1:16" x14ac:dyDescent="0.25">
      <c r="A2681" t="s">
        <v>28349</v>
      </c>
      <c r="B2681" t="s">
        <v>2903</v>
      </c>
      <c r="C2681" t="s">
        <v>37898</v>
      </c>
      <c r="D2681">
        <v>182121</v>
      </c>
      <c r="G2681">
        <v>300000</v>
      </c>
      <c r="H2681">
        <v>600</v>
      </c>
      <c r="I2681">
        <v>6000</v>
      </c>
      <c r="J2681" s="3">
        <v>45341.375</v>
      </c>
      <c r="K2681" s="3">
        <v>45348.25</v>
      </c>
      <c r="L2681" s="3">
        <v>45349.5</v>
      </c>
      <c r="M2681" t="s">
        <v>15685</v>
      </c>
      <c r="N2681" s="4" t="s">
        <v>25791</v>
      </c>
      <c r="O2681" t="s">
        <v>40900</v>
      </c>
      <c r="P2681" t="s">
        <v>16</v>
      </c>
    </row>
    <row r="2682" spans="1:16" x14ac:dyDescent="0.25">
      <c r="A2682" t="s">
        <v>28350</v>
      </c>
      <c r="B2682" t="s">
        <v>2904</v>
      </c>
      <c r="C2682" t="s">
        <v>37898</v>
      </c>
      <c r="D2682">
        <v>184145</v>
      </c>
      <c r="G2682">
        <v>298000</v>
      </c>
      <c r="H2682">
        <v>600</v>
      </c>
      <c r="I2682">
        <v>5960</v>
      </c>
      <c r="J2682" s="3">
        <v>45341.375</v>
      </c>
      <c r="K2682" s="3">
        <v>45348.25</v>
      </c>
      <c r="L2682" s="3">
        <v>45349.5</v>
      </c>
      <c r="M2682" t="s">
        <v>15686</v>
      </c>
      <c r="N2682" s="4" t="s">
        <v>25791</v>
      </c>
      <c r="O2682" t="s">
        <v>40901</v>
      </c>
      <c r="P2682" t="s">
        <v>16</v>
      </c>
    </row>
    <row r="2683" spans="1:16" x14ac:dyDescent="0.25">
      <c r="A2683" t="s">
        <v>28351</v>
      </c>
      <c r="B2683" t="s">
        <v>2905</v>
      </c>
      <c r="C2683" t="s">
        <v>37898</v>
      </c>
      <c r="D2683">
        <v>184141</v>
      </c>
      <c r="G2683">
        <v>300000</v>
      </c>
      <c r="H2683">
        <v>600</v>
      </c>
      <c r="I2683">
        <v>6000</v>
      </c>
      <c r="J2683" s="3">
        <v>45341.375</v>
      </c>
      <c r="K2683" s="3">
        <v>45348.25</v>
      </c>
      <c r="L2683" s="3">
        <v>45349.5</v>
      </c>
      <c r="M2683" t="s">
        <v>15687</v>
      </c>
      <c r="N2683" s="4" t="s">
        <v>25791</v>
      </c>
      <c r="O2683" t="s">
        <v>40902</v>
      </c>
      <c r="P2683" t="s">
        <v>16</v>
      </c>
    </row>
    <row r="2684" spans="1:16" x14ac:dyDescent="0.25">
      <c r="A2684" t="s">
        <v>28352</v>
      </c>
      <c r="B2684" t="s">
        <v>2906</v>
      </c>
      <c r="C2684" t="s">
        <v>37898</v>
      </c>
      <c r="D2684">
        <v>184141</v>
      </c>
      <c r="G2684">
        <v>300000</v>
      </c>
      <c r="H2684">
        <v>600</v>
      </c>
      <c r="I2684">
        <v>6000</v>
      </c>
      <c r="J2684" s="3">
        <v>45341.375</v>
      </c>
      <c r="K2684" s="3">
        <v>45348.25</v>
      </c>
      <c r="L2684" s="3">
        <v>45349.5</v>
      </c>
      <c r="M2684" t="s">
        <v>15688</v>
      </c>
      <c r="N2684" s="4" t="s">
        <v>25791</v>
      </c>
      <c r="O2684" t="s">
        <v>40903</v>
      </c>
      <c r="P2684" t="s">
        <v>16</v>
      </c>
    </row>
    <row r="2685" spans="1:16" x14ac:dyDescent="0.25">
      <c r="A2685" t="s">
        <v>28353</v>
      </c>
      <c r="B2685" t="s">
        <v>2907</v>
      </c>
      <c r="C2685" t="s">
        <v>37898</v>
      </c>
      <c r="D2685">
        <v>180001</v>
      </c>
      <c r="G2685">
        <v>300000</v>
      </c>
      <c r="H2685">
        <v>500</v>
      </c>
      <c r="I2685">
        <v>6000</v>
      </c>
      <c r="J2685" s="3">
        <v>45339.125</v>
      </c>
      <c r="K2685" s="3">
        <v>45348.25</v>
      </c>
      <c r="L2685" s="3">
        <v>45349.416666666664</v>
      </c>
      <c r="M2685" t="s">
        <v>15689</v>
      </c>
      <c r="N2685" s="4" t="s">
        <v>25791</v>
      </c>
      <c r="O2685" t="s">
        <v>40904</v>
      </c>
      <c r="P2685" t="s">
        <v>16</v>
      </c>
    </row>
    <row r="2686" spans="1:16" x14ac:dyDescent="0.25">
      <c r="A2686" t="s">
        <v>28354</v>
      </c>
      <c r="B2686" t="s">
        <v>2908</v>
      </c>
      <c r="C2686" t="s">
        <v>37898</v>
      </c>
      <c r="D2686">
        <v>184145</v>
      </c>
      <c r="G2686">
        <v>298000</v>
      </c>
      <c r="H2686">
        <v>600</v>
      </c>
      <c r="I2686">
        <v>5960</v>
      </c>
      <c r="J2686" s="3">
        <v>45341.375</v>
      </c>
      <c r="K2686" s="3">
        <v>45348.25</v>
      </c>
      <c r="L2686" s="3">
        <v>45349.5</v>
      </c>
      <c r="M2686" t="s">
        <v>15690</v>
      </c>
      <c r="N2686" s="4" t="s">
        <v>25791</v>
      </c>
      <c r="O2686" t="s">
        <v>40905</v>
      </c>
      <c r="P2686" t="s">
        <v>16</v>
      </c>
    </row>
    <row r="2687" spans="1:16" x14ac:dyDescent="0.25">
      <c r="A2687" t="s">
        <v>28355</v>
      </c>
      <c r="B2687" t="s">
        <v>2909</v>
      </c>
      <c r="C2687" t="s">
        <v>37898</v>
      </c>
      <c r="D2687">
        <v>180001</v>
      </c>
      <c r="G2687">
        <v>300000</v>
      </c>
      <c r="H2687">
        <v>500</v>
      </c>
      <c r="I2687">
        <v>6000</v>
      </c>
      <c r="J2687" s="3">
        <v>45339.125</v>
      </c>
      <c r="K2687" s="3">
        <v>45348.25</v>
      </c>
      <c r="L2687" s="3">
        <v>45349.416666666664</v>
      </c>
      <c r="M2687" t="s">
        <v>15691</v>
      </c>
      <c r="N2687" s="4" t="s">
        <v>25791</v>
      </c>
      <c r="O2687" t="s">
        <v>40906</v>
      </c>
      <c r="P2687" t="s">
        <v>16</v>
      </c>
    </row>
    <row r="2688" spans="1:16" x14ac:dyDescent="0.25">
      <c r="A2688" t="s">
        <v>28356</v>
      </c>
      <c r="B2688" t="s">
        <v>2910</v>
      </c>
      <c r="C2688" t="s">
        <v>37898</v>
      </c>
      <c r="D2688">
        <v>180001</v>
      </c>
      <c r="G2688">
        <v>300000</v>
      </c>
      <c r="H2688">
        <v>500</v>
      </c>
      <c r="I2688">
        <v>6000</v>
      </c>
      <c r="J2688" s="3">
        <v>45339.125</v>
      </c>
      <c r="K2688" s="3">
        <v>45348.25</v>
      </c>
      <c r="L2688" s="3">
        <v>45349.416666666664</v>
      </c>
      <c r="M2688" t="s">
        <v>15692</v>
      </c>
      <c r="N2688" s="4" t="s">
        <v>25791</v>
      </c>
      <c r="O2688" t="s">
        <v>40907</v>
      </c>
      <c r="P2688" t="s">
        <v>16</v>
      </c>
    </row>
    <row r="2689" spans="1:16" x14ac:dyDescent="0.25">
      <c r="A2689" t="s">
        <v>28357</v>
      </c>
      <c r="B2689" t="s">
        <v>2911</v>
      </c>
      <c r="C2689" t="s">
        <v>37898</v>
      </c>
      <c r="D2689">
        <v>180001</v>
      </c>
      <c r="G2689">
        <v>300000</v>
      </c>
      <c r="H2689">
        <v>500</v>
      </c>
      <c r="I2689">
        <v>6000</v>
      </c>
      <c r="J2689" s="3">
        <v>45339.125</v>
      </c>
      <c r="K2689" s="3">
        <v>45348.25</v>
      </c>
      <c r="L2689" s="3">
        <v>45349.416666666664</v>
      </c>
      <c r="M2689" t="s">
        <v>15693</v>
      </c>
      <c r="N2689" s="4" t="s">
        <v>25791</v>
      </c>
      <c r="O2689" t="s">
        <v>40908</v>
      </c>
      <c r="P2689" t="s">
        <v>16</v>
      </c>
    </row>
    <row r="2690" spans="1:16" x14ac:dyDescent="0.25">
      <c r="A2690" t="s">
        <v>28358</v>
      </c>
      <c r="B2690" t="s">
        <v>2912</v>
      </c>
      <c r="C2690" t="s">
        <v>37835</v>
      </c>
      <c r="D2690">
        <v>626131</v>
      </c>
      <c r="G2690">
        <v>600000</v>
      </c>
      <c r="H2690">
        <v>0</v>
      </c>
      <c r="I2690">
        <v>6000</v>
      </c>
      <c r="J2690" s="3">
        <v>45339.041666666664</v>
      </c>
      <c r="K2690" s="3">
        <v>45345.208333333336</v>
      </c>
      <c r="L2690" s="3">
        <v>45345.25</v>
      </c>
      <c r="M2690" t="s">
        <v>15694</v>
      </c>
      <c r="N2690" s="4" t="s">
        <v>25791</v>
      </c>
      <c r="O2690" t="s">
        <v>40909</v>
      </c>
      <c r="P2690" t="s">
        <v>16</v>
      </c>
    </row>
    <row r="2691" spans="1:16" x14ac:dyDescent="0.25">
      <c r="A2691" t="s">
        <v>28359</v>
      </c>
      <c r="B2691" t="s">
        <v>2913</v>
      </c>
      <c r="C2691" t="s">
        <v>37815</v>
      </c>
      <c r="D2691">
        <v>612001</v>
      </c>
      <c r="G2691">
        <v>300000</v>
      </c>
      <c r="H2691">
        <v>0</v>
      </c>
      <c r="I2691">
        <v>3000</v>
      </c>
      <c r="J2691" s="3">
        <v>45341.427083333336</v>
      </c>
      <c r="K2691" s="3">
        <v>45342.125</v>
      </c>
      <c r="L2691" s="3">
        <v>45342.145833333336</v>
      </c>
      <c r="M2691" t="s">
        <v>15695</v>
      </c>
      <c r="N2691" s="4" t="s">
        <v>25791</v>
      </c>
      <c r="O2691" t="s">
        <v>40910</v>
      </c>
      <c r="P2691" t="s">
        <v>16</v>
      </c>
    </row>
    <row r="2692" spans="1:16" x14ac:dyDescent="0.25">
      <c r="A2692" t="s">
        <v>28360</v>
      </c>
      <c r="B2692" t="s">
        <v>2914</v>
      </c>
      <c r="C2692" t="s">
        <v>37835</v>
      </c>
      <c r="D2692">
        <v>627111</v>
      </c>
      <c r="G2692">
        <v>400000</v>
      </c>
      <c r="H2692">
        <v>0</v>
      </c>
      <c r="I2692">
        <v>4000</v>
      </c>
      <c r="J2692" s="3">
        <v>45339.125</v>
      </c>
      <c r="K2692" s="3">
        <v>45342.208333333336</v>
      </c>
      <c r="L2692" s="3">
        <v>45342.229166666664</v>
      </c>
      <c r="M2692" t="s">
        <v>15696</v>
      </c>
      <c r="N2692" s="4" t="s">
        <v>25791</v>
      </c>
      <c r="O2692" t="s">
        <v>40911</v>
      </c>
      <c r="P2692" t="s">
        <v>16</v>
      </c>
    </row>
    <row r="2693" spans="1:16" x14ac:dyDescent="0.25">
      <c r="A2693" t="s">
        <v>28361</v>
      </c>
      <c r="B2693" t="s">
        <v>2915</v>
      </c>
      <c r="C2693" t="s">
        <v>37847</v>
      </c>
      <c r="D2693">
        <v>671531</v>
      </c>
      <c r="G2693">
        <v>338238</v>
      </c>
      <c r="H2693">
        <v>750</v>
      </c>
      <c r="I2693">
        <v>8456</v>
      </c>
      <c r="J2693" s="3">
        <v>45339.208333333336</v>
      </c>
      <c r="K2693" s="3">
        <v>45346.208333333336</v>
      </c>
      <c r="L2693" s="3">
        <v>45348.458333333336</v>
      </c>
      <c r="M2693" t="s">
        <v>15697</v>
      </c>
      <c r="N2693" s="4" t="s">
        <v>25791</v>
      </c>
      <c r="O2693" t="s">
        <v>40912</v>
      </c>
      <c r="P2693" t="s">
        <v>16</v>
      </c>
    </row>
    <row r="2694" spans="1:16" x14ac:dyDescent="0.25">
      <c r="A2694" t="s">
        <v>28362</v>
      </c>
      <c r="B2694" t="s">
        <v>2916</v>
      </c>
      <c r="C2694" t="s">
        <v>37847</v>
      </c>
      <c r="D2694">
        <v>671531</v>
      </c>
      <c r="G2694">
        <v>295976</v>
      </c>
      <c r="H2694">
        <v>655</v>
      </c>
      <c r="I2694">
        <v>7399</v>
      </c>
      <c r="J2694" s="3">
        <v>45339.208333333336</v>
      </c>
      <c r="K2694" s="3">
        <v>45346.208333333336</v>
      </c>
      <c r="L2694" s="3">
        <v>45348.458333333336</v>
      </c>
      <c r="M2694" t="s">
        <v>15698</v>
      </c>
      <c r="N2694" s="4" t="s">
        <v>25791</v>
      </c>
      <c r="O2694" t="s">
        <v>40912</v>
      </c>
      <c r="P2694" t="s">
        <v>16</v>
      </c>
    </row>
    <row r="2695" spans="1:16" x14ac:dyDescent="0.25">
      <c r="A2695" t="s">
        <v>28363</v>
      </c>
      <c r="B2695" t="s">
        <v>2917</v>
      </c>
      <c r="C2695" t="s">
        <v>37847</v>
      </c>
      <c r="D2695">
        <v>671531</v>
      </c>
      <c r="G2695">
        <v>338238</v>
      </c>
      <c r="H2695">
        <v>750</v>
      </c>
      <c r="I2695">
        <v>8456</v>
      </c>
      <c r="J2695" s="3">
        <v>45339.208333333336</v>
      </c>
      <c r="K2695" s="3">
        <v>45346.208333333336</v>
      </c>
      <c r="L2695" s="3">
        <v>45348.458333333336</v>
      </c>
      <c r="M2695" t="s">
        <v>15699</v>
      </c>
      <c r="N2695" s="4" t="s">
        <v>25791</v>
      </c>
      <c r="O2695" t="s">
        <v>40912</v>
      </c>
      <c r="P2695" t="s">
        <v>16</v>
      </c>
    </row>
    <row r="2696" spans="1:16" x14ac:dyDescent="0.25">
      <c r="A2696" t="s">
        <v>28364</v>
      </c>
      <c r="B2696" t="s">
        <v>2918</v>
      </c>
      <c r="C2696" t="s">
        <v>37917</v>
      </c>
      <c r="D2696">
        <v>192101</v>
      </c>
      <c r="H2696">
        <v>200</v>
      </c>
      <c r="I2696">
        <v>500</v>
      </c>
      <c r="J2696" s="3">
        <v>45339.375</v>
      </c>
      <c r="K2696" s="3">
        <v>45344.1875</v>
      </c>
      <c r="L2696" s="3">
        <v>45345.041666666664</v>
      </c>
      <c r="M2696" t="s">
        <v>15700</v>
      </c>
      <c r="N2696" s="4" t="s">
        <v>25791</v>
      </c>
      <c r="O2696" t="s">
        <v>40913</v>
      </c>
      <c r="P2696" t="s">
        <v>16</v>
      </c>
    </row>
    <row r="2697" spans="1:16" x14ac:dyDescent="0.25">
      <c r="A2697" t="s">
        <v>28365</v>
      </c>
      <c r="B2697" t="s">
        <v>2919</v>
      </c>
      <c r="C2697" t="s">
        <v>37821</v>
      </c>
      <c r="D2697">
        <v>732123</v>
      </c>
      <c r="G2697">
        <v>289541</v>
      </c>
      <c r="H2697">
        <v>500</v>
      </c>
      <c r="I2697">
        <v>5791</v>
      </c>
      <c r="J2697" s="3">
        <v>45341.375</v>
      </c>
      <c r="K2697" s="3">
        <v>45350.375</v>
      </c>
      <c r="L2697" s="3">
        <v>45352.375</v>
      </c>
      <c r="M2697" t="s">
        <v>15701</v>
      </c>
      <c r="N2697" s="4" t="s">
        <v>25791</v>
      </c>
      <c r="O2697" t="s">
        <v>40914</v>
      </c>
      <c r="P2697" t="s">
        <v>16</v>
      </c>
    </row>
    <row r="2698" spans="1:16" x14ac:dyDescent="0.25">
      <c r="A2698" t="s">
        <v>28366</v>
      </c>
      <c r="B2698" t="s">
        <v>2920</v>
      </c>
      <c r="C2698" t="s">
        <v>37821</v>
      </c>
      <c r="D2698">
        <v>732123</v>
      </c>
      <c r="G2698">
        <v>206777</v>
      </c>
      <c r="H2698">
        <v>500</v>
      </c>
      <c r="I2698">
        <v>4136</v>
      </c>
      <c r="J2698" s="3">
        <v>45341.375</v>
      </c>
      <c r="K2698" s="3">
        <v>45350.375</v>
      </c>
      <c r="L2698" s="3">
        <v>45352.375</v>
      </c>
      <c r="M2698" t="s">
        <v>15702</v>
      </c>
      <c r="N2698" s="4" t="s">
        <v>25791</v>
      </c>
      <c r="O2698" t="s">
        <v>40915</v>
      </c>
      <c r="P2698" t="s">
        <v>16</v>
      </c>
    </row>
    <row r="2699" spans="1:16" x14ac:dyDescent="0.25">
      <c r="A2699" t="s">
        <v>28367</v>
      </c>
      <c r="B2699" t="s">
        <v>2921</v>
      </c>
      <c r="C2699" t="s">
        <v>37815</v>
      </c>
      <c r="D2699">
        <v>612001</v>
      </c>
      <c r="G2699">
        <v>125000</v>
      </c>
      <c r="H2699">
        <v>0</v>
      </c>
      <c r="I2699">
        <v>1250</v>
      </c>
      <c r="J2699" s="3">
        <v>45341.375</v>
      </c>
      <c r="K2699" s="3">
        <v>45345.125</v>
      </c>
      <c r="L2699" s="3">
        <v>45345.145833333336</v>
      </c>
      <c r="M2699" t="s">
        <v>15703</v>
      </c>
      <c r="N2699" s="4" t="s">
        <v>25791</v>
      </c>
      <c r="O2699" t="s">
        <v>40916</v>
      </c>
      <c r="P2699" t="s">
        <v>16</v>
      </c>
    </row>
    <row r="2700" spans="1:16" x14ac:dyDescent="0.25">
      <c r="A2700" t="s">
        <v>28368</v>
      </c>
      <c r="B2700" t="s">
        <v>2922</v>
      </c>
      <c r="C2700" t="s">
        <v>37821</v>
      </c>
      <c r="D2700">
        <v>721641</v>
      </c>
      <c r="G2700">
        <v>298816</v>
      </c>
      <c r="H2700">
        <v>500</v>
      </c>
      <c r="I2700">
        <v>5980</v>
      </c>
      <c r="J2700" s="3">
        <v>45341.4375</v>
      </c>
      <c r="K2700" s="3">
        <v>45348.166666666664</v>
      </c>
      <c r="L2700" s="3">
        <v>45351.4375</v>
      </c>
      <c r="M2700" t="s">
        <v>15704</v>
      </c>
      <c r="N2700" s="4" t="s">
        <v>25791</v>
      </c>
      <c r="O2700" t="s">
        <v>40917</v>
      </c>
      <c r="P2700" t="s">
        <v>16</v>
      </c>
    </row>
    <row r="2701" spans="1:16" x14ac:dyDescent="0.25">
      <c r="A2701" t="s">
        <v>28369</v>
      </c>
      <c r="B2701" t="s">
        <v>2923</v>
      </c>
      <c r="C2701" t="s">
        <v>37821</v>
      </c>
      <c r="D2701">
        <v>721211</v>
      </c>
      <c r="G2701">
        <v>715145</v>
      </c>
      <c r="H2701">
        <v>1450</v>
      </c>
      <c r="I2701">
        <v>14300</v>
      </c>
      <c r="J2701" s="3">
        <v>45339.458333333336</v>
      </c>
      <c r="K2701" s="3">
        <v>45346.284722222219</v>
      </c>
      <c r="L2701" s="3">
        <v>45350.458333333336</v>
      </c>
      <c r="M2701" t="s">
        <v>15705</v>
      </c>
      <c r="N2701" s="4" t="s">
        <v>25791</v>
      </c>
      <c r="O2701" t="s">
        <v>40918</v>
      </c>
      <c r="P2701" t="s">
        <v>16</v>
      </c>
    </row>
    <row r="2702" spans="1:16" x14ac:dyDescent="0.25">
      <c r="A2702" t="s">
        <v>28370</v>
      </c>
      <c r="B2702" t="s">
        <v>2924</v>
      </c>
      <c r="C2702" t="s">
        <v>38037</v>
      </c>
      <c r="D2702">
        <v>754002</v>
      </c>
      <c r="H2702">
        <v>6000</v>
      </c>
      <c r="I2702">
        <v>17200</v>
      </c>
      <c r="J2702" s="3">
        <v>45339.083333333336</v>
      </c>
      <c r="K2702" s="3">
        <v>45348.208333333336</v>
      </c>
      <c r="L2702" s="3">
        <v>45349.458333333336</v>
      </c>
      <c r="M2702" t="s">
        <v>15706</v>
      </c>
      <c r="N2702" s="4" t="s">
        <v>25791</v>
      </c>
      <c r="O2702" t="s">
        <v>40919</v>
      </c>
      <c r="P2702" t="s">
        <v>16</v>
      </c>
    </row>
    <row r="2703" spans="1:16" x14ac:dyDescent="0.25">
      <c r="A2703" t="s">
        <v>28371</v>
      </c>
      <c r="B2703" t="s">
        <v>2925</v>
      </c>
      <c r="C2703" t="s">
        <v>37959</v>
      </c>
      <c r="D2703">
        <v>764045</v>
      </c>
      <c r="G2703">
        <v>9807000</v>
      </c>
      <c r="H2703">
        <v>10000</v>
      </c>
      <c r="I2703">
        <v>98100</v>
      </c>
      <c r="J2703" s="3">
        <v>45341.458333333336</v>
      </c>
      <c r="K2703" s="3">
        <v>45348.229166666664</v>
      </c>
      <c r="L2703" s="3">
        <v>45349.458333333336</v>
      </c>
      <c r="M2703" t="s">
        <v>15707</v>
      </c>
      <c r="N2703" s="4" t="s">
        <v>25791</v>
      </c>
      <c r="O2703" t="s">
        <v>40920</v>
      </c>
      <c r="P2703" t="s">
        <v>16</v>
      </c>
    </row>
    <row r="2704" spans="1:16" x14ac:dyDescent="0.25">
      <c r="A2704" t="s">
        <v>28372</v>
      </c>
      <c r="B2704" t="s">
        <v>2926</v>
      </c>
      <c r="C2704" t="s">
        <v>37959</v>
      </c>
      <c r="D2704">
        <v>751013</v>
      </c>
      <c r="G2704">
        <v>3729000</v>
      </c>
      <c r="H2704">
        <v>6000</v>
      </c>
      <c r="I2704">
        <v>37290</v>
      </c>
      <c r="J2704" s="3">
        <v>45339.288194444445</v>
      </c>
      <c r="K2704" s="3">
        <v>45345.208333333336</v>
      </c>
      <c r="L2704" s="3">
        <v>45348.458333333336</v>
      </c>
      <c r="M2704" t="s">
        <v>15708</v>
      </c>
      <c r="N2704" s="4" t="s">
        <v>25791</v>
      </c>
      <c r="O2704" t="s">
        <v>40921</v>
      </c>
      <c r="P2704" t="s">
        <v>16</v>
      </c>
    </row>
    <row r="2705" spans="1:16" x14ac:dyDescent="0.25">
      <c r="A2705" t="s">
        <v>28373</v>
      </c>
      <c r="B2705" t="s">
        <v>2927</v>
      </c>
      <c r="C2705" t="s">
        <v>37959</v>
      </c>
      <c r="D2705">
        <v>751013</v>
      </c>
      <c r="G2705">
        <v>3729000</v>
      </c>
      <c r="H2705">
        <v>6000</v>
      </c>
      <c r="I2705">
        <v>37290</v>
      </c>
      <c r="J2705" s="3">
        <v>45339.288194444445</v>
      </c>
      <c r="K2705" s="3">
        <v>45345.208333333336</v>
      </c>
      <c r="L2705" s="3">
        <v>45348.458333333336</v>
      </c>
      <c r="M2705" t="s">
        <v>15709</v>
      </c>
      <c r="N2705" s="4" t="s">
        <v>25791</v>
      </c>
      <c r="O2705" t="s">
        <v>40922</v>
      </c>
      <c r="P2705" t="s">
        <v>16</v>
      </c>
    </row>
    <row r="2706" spans="1:16" x14ac:dyDescent="0.25">
      <c r="A2706" t="s">
        <v>28374</v>
      </c>
      <c r="B2706" t="s">
        <v>2928</v>
      </c>
      <c r="C2706" t="s">
        <v>37869</v>
      </c>
      <c r="D2706">
        <v>321001</v>
      </c>
      <c r="G2706">
        <v>97000000</v>
      </c>
      <c r="H2706">
        <v>3000</v>
      </c>
      <c r="I2706">
        <v>810000</v>
      </c>
      <c r="J2706" s="3">
        <v>45230.5</v>
      </c>
      <c r="K2706" s="3">
        <v>45356.25</v>
      </c>
      <c r="L2706" s="3">
        <v>45358.458333333336</v>
      </c>
      <c r="M2706" t="s">
        <v>15710</v>
      </c>
      <c r="N2706" s="4" t="s">
        <v>25791</v>
      </c>
      <c r="O2706" t="s">
        <v>40923</v>
      </c>
      <c r="P2706" t="s">
        <v>16</v>
      </c>
    </row>
    <row r="2707" spans="1:16" x14ac:dyDescent="0.25">
      <c r="A2707" t="s">
        <v>28375</v>
      </c>
      <c r="B2707" t="s">
        <v>2929</v>
      </c>
      <c r="C2707" t="s">
        <v>37889</v>
      </c>
      <c r="D2707">
        <v>425001</v>
      </c>
      <c r="G2707">
        <v>24900000</v>
      </c>
      <c r="H2707">
        <v>590</v>
      </c>
      <c r="I2707">
        <v>0</v>
      </c>
      <c r="J2707" s="3">
        <v>45338.375</v>
      </c>
      <c r="K2707" s="3">
        <v>45343.208333333336</v>
      </c>
      <c r="L2707" s="3">
        <v>45344.208333333336</v>
      </c>
      <c r="M2707" t="s">
        <v>15711</v>
      </c>
      <c r="N2707" s="4" t="s">
        <v>25791</v>
      </c>
      <c r="O2707" t="s">
        <v>40924</v>
      </c>
      <c r="P2707" t="s">
        <v>16</v>
      </c>
    </row>
    <row r="2708" spans="1:16" x14ac:dyDescent="0.25">
      <c r="A2708" t="s">
        <v>28376</v>
      </c>
      <c r="B2708" t="s">
        <v>2930</v>
      </c>
      <c r="C2708" t="s">
        <v>37889</v>
      </c>
      <c r="D2708">
        <v>425001</v>
      </c>
      <c r="G2708">
        <v>24900000</v>
      </c>
      <c r="H2708">
        <v>590</v>
      </c>
      <c r="I2708">
        <v>0</v>
      </c>
      <c r="J2708" s="3">
        <v>45338.375</v>
      </c>
      <c r="K2708" s="3">
        <v>45343.208333333336</v>
      </c>
      <c r="L2708" s="3">
        <v>45344.208333333336</v>
      </c>
      <c r="M2708" t="s">
        <v>15712</v>
      </c>
      <c r="N2708" s="4" t="s">
        <v>25791</v>
      </c>
      <c r="O2708" t="s">
        <v>40925</v>
      </c>
      <c r="P2708" t="s">
        <v>16</v>
      </c>
    </row>
    <row r="2709" spans="1:16" x14ac:dyDescent="0.25">
      <c r="A2709" t="s">
        <v>28377</v>
      </c>
      <c r="B2709" t="s">
        <v>2931</v>
      </c>
      <c r="C2709" t="s">
        <v>37889</v>
      </c>
      <c r="D2709">
        <v>421601</v>
      </c>
      <c r="G2709">
        <v>2485734</v>
      </c>
      <c r="H2709">
        <v>590</v>
      </c>
      <c r="I2709">
        <v>0</v>
      </c>
      <c r="J2709" s="3">
        <v>45338.375</v>
      </c>
      <c r="K2709" s="3">
        <v>45345.222222222219</v>
      </c>
      <c r="L2709" s="3">
        <v>45348.458333333336</v>
      </c>
      <c r="M2709" t="s">
        <v>15713</v>
      </c>
      <c r="N2709" s="4" t="s">
        <v>25791</v>
      </c>
      <c r="O2709" t="s">
        <v>40926</v>
      </c>
      <c r="P2709" t="s">
        <v>16</v>
      </c>
    </row>
    <row r="2710" spans="1:16" x14ac:dyDescent="0.25">
      <c r="A2710" t="s">
        <v>28378</v>
      </c>
      <c r="B2710" t="s">
        <v>2932</v>
      </c>
      <c r="C2710" t="s">
        <v>37868</v>
      </c>
      <c r="D2710">
        <v>761102</v>
      </c>
      <c r="G2710">
        <v>550000</v>
      </c>
      <c r="H2710">
        <v>4000</v>
      </c>
      <c r="I2710">
        <v>5500</v>
      </c>
      <c r="J2710" s="3">
        <v>45339.458333333336</v>
      </c>
      <c r="K2710" s="3">
        <v>45348.208333333336</v>
      </c>
      <c r="L2710" s="3">
        <v>45349.458333333336</v>
      </c>
      <c r="M2710" t="s">
        <v>15714</v>
      </c>
      <c r="N2710" s="4" t="s">
        <v>25791</v>
      </c>
      <c r="O2710" t="s">
        <v>40927</v>
      </c>
      <c r="P2710" t="s">
        <v>16</v>
      </c>
    </row>
    <row r="2711" spans="1:16" x14ac:dyDescent="0.25">
      <c r="A2711" t="s">
        <v>28379</v>
      </c>
      <c r="B2711" t="s">
        <v>2933</v>
      </c>
      <c r="C2711" t="s">
        <v>37868</v>
      </c>
      <c r="D2711">
        <v>759017</v>
      </c>
      <c r="G2711">
        <v>1660285</v>
      </c>
      <c r="H2711">
        <v>6000</v>
      </c>
      <c r="I2711">
        <v>16603</v>
      </c>
      <c r="J2711" s="3">
        <v>45339.458333333336</v>
      </c>
      <c r="K2711" s="3">
        <v>45349.208333333336</v>
      </c>
      <c r="L2711" s="3">
        <v>45350.458333333336</v>
      </c>
      <c r="M2711" t="s">
        <v>15715</v>
      </c>
      <c r="N2711" s="4" t="s">
        <v>25791</v>
      </c>
      <c r="O2711" t="s">
        <v>40928</v>
      </c>
      <c r="P2711" t="s">
        <v>16</v>
      </c>
    </row>
    <row r="2712" spans="1:16" x14ac:dyDescent="0.25">
      <c r="A2712" t="s">
        <v>28380</v>
      </c>
      <c r="B2712" t="s">
        <v>2934</v>
      </c>
      <c r="C2712" t="s">
        <v>37868</v>
      </c>
      <c r="D2712">
        <v>759017</v>
      </c>
      <c r="G2712">
        <v>1421376</v>
      </c>
      <c r="H2712">
        <v>6000</v>
      </c>
      <c r="I2712">
        <v>14214</v>
      </c>
      <c r="J2712" s="3">
        <v>45339.458333333336</v>
      </c>
      <c r="K2712" s="3">
        <v>45349.208333333336</v>
      </c>
      <c r="L2712" s="3">
        <v>45350.458333333336</v>
      </c>
      <c r="M2712" t="s">
        <v>15716</v>
      </c>
      <c r="N2712" s="4" t="s">
        <v>25791</v>
      </c>
      <c r="O2712" t="s">
        <v>40929</v>
      </c>
      <c r="P2712" t="s">
        <v>16</v>
      </c>
    </row>
    <row r="2713" spans="1:16" x14ac:dyDescent="0.25">
      <c r="A2713" t="s">
        <v>28381</v>
      </c>
      <c r="B2713" t="s">
        <v>2935</v>
      </c>
      <c r="C2713" t="s">
        <v>37966</v>
      </c>
      <c r="D2713">
        <v>831001</v>
      </c>
      <c r="G2713">
        <v>2436809</v>
      </c>
      <c r="H2713">
        <v>5000</v>
      </c>
      <c r="I2713">
        <v>48736</v>
      </c>
      <c r="J2713" s="3">
        <v>45341.25</v>
      </c>
      <c r="K2713" s="3">
        <v>45349.208333333336</v>
      </c>
      <c r="L2713" s="3">
        <v>45350.208333333336</v>
      </c>
      <c r="M2713" t="s">
        <v>15717</v>
      </c>
      <c r="N2713" s="4" t="s">
        <v>25791</v>
      </c>
      <c r="O2713" t="s">
        <v>40930</v>
      </c>
      <c r="P2713" t="s">
        <v>16</v>
      </c>
    </row>
    <row r="2714" spans="1:16" x14ac:dyDescent="0.25">
      <c r="A2714" t="s">
        <v>28382</v>
      </c>
      <c r="B2714" t="s">
        <v>2936</v>
      </c>
      <c r="C2714" t="s">
        <v>37966</v>
      </c>
      <c r="D2714">
        <v>831001</v>
      </c>
      <c r="G2714">
        <v>2105112</v>
      </c>
      <c r="H2714">
        <v>5000</v>
      </c>
      <c r="I2714">
        <v>42102</v>
      </c>
      <c r="J2714" s="3">
        <v>45339.083333333336</v>
      </c>
      <c r="K2714" s="3">
        <v>45349.208333333336</v>
      </c>
      <c r="L2714" s="3">
        <v>45350.208333333336</v>
      </c>
      <c r="M2714" t="s">
        <v>15718</v>
      </c>
      <c r="N2714" s="4" t="s">
        <v>25791</v>
      </c>
      <c r="O2714" t="s">
        <v>40931</v>
      </c>
      <c r="P2714" t="s">
        <v>16</v>
      </c>
    </row>
    <row r="2715" spans="1:16" x14ac:dyDescent="0.25">
      <c r="A2715" t="s">
        <v>28383</v>
      </c>
      <c r="B2715" t="s">
        <v>2937</v>
      </c>
      <c r="C2715" t="s">
        <v>37966</v>
      </c>
      <c r="D2715">
        <v>831001</v>
      </c>
      <c r="G2715">
        <v>2480295</v>
      </c>
      <c r="H2715">
        <v>5000</v>
      </c>
      <c r="I2715">
        <v>49606</v>
      </c>
      <c r="J2715" s="3">
        <v>45339.083333333336</v>
      </c>
      <c r="K2715" s="3">
        <v>45349.208333333336</v>
      </c>
      <c r="L2715" s="3">
        <v>45350.208333333336</v>
      </c>
      <c r="M2715" t="s">
        <v>15719</v>
      </c>
      <c r="N2715" s="4" t="s">
        <v>25791</v>
      </c>
      <c r="O2715" t="s">
        <v>40932</v>
      </c>
      <c r="P2715" t="s">
        <v>16</v>
      </c>
    </row>
    <row r="2716" spans="1:16" x14ac:dyDescent="0.25">
      <c r="A2716" t="s">
        <v>28384</v>
      </c>
      <c r="B2716" t="s">
        <v>2938</v>
      </c>
      <c r="C2716" t="s">
        <v>37966</v>
      </c>
      <c r="D2716">
        <v>831001</v>
      </c>
      <c r="G2716">
        <v>2496402</v>
      </c>
      <c r="H2716">
        <v>5000</v>
      </c>
      <c r="I2716">
        <v>49928</v>
      </c>
      <c r="J2716" s="3">
        <v>45339.083333333336</v>
      </c>
      <c r="K2716" s="3">
        <v>45349.208333333336</v>
      </c>
      <c r="L2716" s="3">
        <v>45350.208333333336</v>
      </c>
      <c r="M2716" t="s">
        <v>15720</v>
      </c>
      <c r="N2716" s="4" t="s">
        <v>25791</v>
      </c>
      <c r="O2716" t="s">
        <v>40933</v>
      </c>
      <c r="P2716" t="s">
        <v>16</v>
      </c>
    </row>
    <row r="2717" spans="1:16" x14ac:dyDescent="0.25">
      <c r="A2717" t="s">
        <v>28385</v>
      </c>
      <c r="B2717" t="s">
        <v>2939</v>
      </c>
      <c r="C2717" t="s">
        <v>37966</v>
      </c>
      <c r="D2717">
        <v>831001</v>
      </c>
      <c r="G2717">
        <v>2482456</v>
      </c>
      <c r="H2717">
        <v>5000</v>
      </c>
      <c r="I2717">
        <v>49649</v>
      </c>
      <c r="J2717" s="3">
        <v>45341.25</v>
      </c>
      <c r="K2717" s="3">
        <v>45349.208333333336</v>
      </c>
      <c r="L2717" s="3">
        <v>45350.208333333336</v>
      </c>
      <c r="M2717" t="s">
        <v>15721</v>
      </c>
      <c r="N2717" s="4" t="s">
        <v>25791</v>
      </c>
      <c r="O2717" t="s">
        <v>40934</v>
      </c>
      <c r="P2717" t="s">
        <v>16</v>
      </c>
    </row>
    <row r="2718" spans="1:16" x14ac:dyDescent="0.25">
      <c r="A2718" t="s">
        <v>28386</v>
      </c>
      <c r="B2718" t="s">
        <v>2940</v>
      </c>
      <c r="C2718" t="s">
        <v>38037</v>
      </c>
      <c r="D2718">
        <v>759001</v>
      </c>
      <c r="G2718">
        <v>14972252</v>
      </c>
      <c r="H2718">
        <v>10000</v>
      </c>
      <c r="I2718">
        <v>149000</v>
      </c>
      <c r="J2718" s="3">
        <v>45339.208333333336</v>
      </c>
      <c r="K2718" s="3">
        <v>45353.208333333336</v>
      </c>
      <c r="L2718" s="3">
        <v>45353.229166666664</v>
      </c>
      <c r="M2718" t="s">
        <v>15722</v>
      </c>
      <c r="N2718" s="4" t="s">
        <v>25791</v>
      </c>
      <c r="O2718" t="s">
        <v>40935</v>
      </c>
      <c r="P2718" t="s">
        <v>16</v>
      </c>
    </row>
    <row r="2719" spans="1:16" x14ac:dyDescent="0.25">
      <c r="A2719" t="s">
        <v>28387</v>
      </c>
      <c r="B2719" t="s">
        <v>2941</v>
      </c>
      <c r="C2719" t="s">
        <v>38026</v>
      </c>
      <c r="D2719">
        <v>415001</v>
      </c>
      <c r="G2719">
        <v>1248356</v>
      </c>
      <c r="H2719">
        <v>1000</v>
      </c>
      <c r="I2719">
        <v>12484</v>
      </c>
      <c r="J2719" s="3">
        <v>45341.458333333336</v>
      </c>
      <c r="K2719" s="3">
        <v>45348.208333333336</v>
      </c>
      <c r="L2719" s="3">
        <v>45350.041666666664</v>
      </c>
      <c r="M2719" t="s">
        <v>15723</v>
      </c>
      <c r="N2719" s="4" t="s">
        <v>25791</v>
      </c>
      <c r="O2719" t="s">
        <v>40936</v>
      </c>
      <c r="P2719" t="s">
        <v>16</v>
      </c>
    </row>
    <row r="2720" spans="1:16" x14ac:dyDescent="0.25">
      <c r="A2720" t="s">
        <v>28388</v>
      </c>
      <c r="B2720" t="s">
        <v>2942</v>
      </c>
      <c r="C2720" t="s">
        <v>38067</v>
      </c>
      <c r="D2720">
        <v>413210</v>
      </c>
      <c r="G2720">
        <v>1563565</v>
      </c>
      <c r="H2720">
        <v>2360</v>
      </c>
      <c r="I2720">
        <v>16000</v>
      </c>
      <c r="J2720" s="3">
        <v>45337.15625</v>
      </c>
      <c r="K2720" s="3">
        <v>45351.25</v>
      </c>
      <c r="L2720" s="3">
        <v>45355.5</v>
      </c>
      <c r="M2720" t="s">
        <v>15724</v>
      </c>
      <c r="N2720" s="4" t="s">
        <v>25791</v>
      </c>
      <c r="O2720" t="s">
        <v>40937</v>
      </c>
      <c r="P2720" t="s">
        <v>16</v>
      </c>
    </row>
    <row r="2721" spans="1:16" x14ac:dyDescent="0.25">
      <c r="A2721" t="s">
        <v>28389</v>
      </c>
      <c r="B2721" t="s">
        <v>2943</v>
      </c>
      <c r="C2721" t="s">
        <v>37889</v>
      </c>
      <c r="D2721">
        <v>421601</v>
      </c>
      <c r="G2721">
        <v>4115813</v>
      </c>
      <c r="H2721">
        <v>590</v>
      </c>
      <c r="I2721">
        <v>43000</v>
      </c>
      <c r="J2721" s="3">
        <v>45338.375</v>
      </c>
      <c r="K2721" s="3">
        <v>45345.229166666664</v>
      </c>
      <c r="L2721" s="3">
        <v>45348.458333333336</v>
      </c>
      <c r="M2721" t="s">
        <v>15725</v>
      </c>
      <c r="N2721" s="4" t="s">
        <v>25791</v>
      </c>
      <c r="O2721" t="s">
        <v>40938</v>
      </c>
      <c r="P2721" t="s">
        <v>16</v>
      </c>
    </row>
    <row r="2722" spans="1:16" x14ac:dyDescent="0.25">
      <c r="A2722" t="s">
        <v>28390</v>
      </c>
      <c r="B2722" t="s">
        <v>2944</v>
      </c>
      <c r="C2722" t="s">
        <v>37868</v>
      </c>
      <c r="D2722">
        <v>752081</v>
      </c>
      <c r="G2722">
        <v>331356</v>
      </c>
      <c r="H2722">
        <v>2000</v>
      </c>
      <c r="I2722">
        <v>3400</v>
      </c>
      <c r="J2722" s="3">
        <v>45339.458333333336</v>
      </c>
      <c r="K2722" s="3">
        <v>45348.208333333336</v>
      </c>
      <c r="L2722" s="3">
        <v>45350.458333333336</v>
      </c>
      <c r="M2722" t="s">
        <v>15726</v>
      </c>
      <c r="N2722" s="4" t="s">
        <v>25791</v>
      </c>
      <c r="O2722" t="s">
        <v>40939</v>
      </c>
      <c r="P2722" t="s">
        <v>16</v>
      </c>
    </row>
    <row r="2723" spans="1:16" x14ac:dyDescent="0.25">
      <c r="A2723" t="s">
        <v>28391</v>
      </c>
      <c r="B2723" t="s">
        <v>2945</v>
      </c>
      <c r="C2723" t="s">
        <v>38068</v>
      </c>
      <c r="D2723">
        <v>421003</v>
      </c>
      <c r="G2723">
        <v>32400000</v>
      </c>
      <c r="H2723">
        <v>3600</v>
      </c>
      <c r="I2723">
        <v>324000</v>
      </c>
      <c r="J2723" s="3">
        <v>45338.208333333336</v>
      </c>
      <c r="K2723" s="3">
        <v>45352.166666666664</v>
      </c>
      <c r="L2723" s="3">
        <v>45355.166666666664</v>
      </c>
      <c r="M2723" t="s">
        <v>15727</v>
      </c>
      <c r="N2723" s="4" t="s">
        <v>25791</v>
      </c>
      <c r="O2723" t="s">
        <v>40940</v>
      </c>
      <c r="P2723" t="s">
        <v>16</v>
      </c>
    </row>
    <row r="2724" spans="1:16" x14ac:dyDescent="0.25">
      <c r="A2724" t="s">
        <v>28392</v>
      </c>
      <c r="B2724" t="s">
        <v>2946</v>
      </c>
      <c r="C2724" t="s">
        <v>37818</v>
      </c>
      <c r="D2724">
        <v>473222</v>
      </c>
      <c r="G2724">
        <v>1489896</v>
      </c>
      <c r="H2724">
        <v>2000</v>
      </c>
      <c r="I2724">
        <v>11174</v>
      </c>
      <c r="J2724" s="3">
        <v>45341.416666666664</v>
      </c>
      <c r="K2724" s="3">
        <v>45355.229166666664</v>
      </c>
      <c r="L2724" s="3">
        <v>45356.229166666664</v>
      </c>
      <c r="M2724" t="s">
        <v>15728</v>
      </c>
      <c r="N2724" s="4" t="s">
        <v>25791</v>
      </c>
      <c r="O2724" t="s">
        <v>40941</v>
      </c>
      <c r="P2724" t="s">
        <v>16</v>
      </c>
    </row>
    <row r="2725" spans="1:16" x14ac:dyDescent="0.25">
      <c r="A2725" t="s">
        <v>28393</v>
      </c>
      <c r="B2725" t="s">
        <v>2947</v>
      </c>
      <c r="C2725" t="s">
        <v>37868</v>
      </c>
      <c r="D2725">
        <v>752001</v>
      </c>
      <c r="G2725">
        <v>508366</v>
      </c>
      <c r="H2725">
        <v>4720</v>
      </c>
      <c r="I2725">
        <v>5084</v>
      </c>
      <c r="J2725" s="3">
        <v>45339.125</v>
      </c>
      <c r="K2725" s="3">
        <v>45349.208333333336</v>
      </c>
      <c r="L2725" s="3">
        <v>45350.458333333336</v>
      </c>
      <c r="M2725" t="s">
        <v>15729</v>
      </c>
      <c r="N2725" s="4" t="s">
        <v>25791</v>
      </c>
      <c r="O2725" t="s">
        <v>39604</v>
      </c>
      <c r="P2725" t="s">
        <v>16</v>
      </c>
    </row>
    <row r="2726" spans="1:16" x14ac:dyDescent="0.25">
      <c r="A2726" t="s">
        <v>28394</v>
      </c>
      <c r="B2726" t="s">
        <v>2948</v>
      </c>
      <c r="C2726" t="s">
        <v>37818</v>
      </c>
      <c r="D2726">
        <v>462001</v>
      </c>
      <c r="G2726">
        <v>530913</v>
      </c>
      <c r="H2726">
        <v>2000</v>
      </c>
      <c r="I2726">
        <v>5309</v>
      </c>
      <c r="J2726" s="3">
        <v>45341.288194444445</v>
      </c>
      <c r="K2726" s="3">
        <v>45348.229166666664</v>
      </c>
      <c r="L2726" s="3">
        <v>45350.4375</v>
      </c>
      <c r="M2726" t="s">
        <v>15730</v>
      </c>
      <c r="N2726" s="4" t="s">
        <v>25791</v>
      </c>
      <c r="O2726" t="s">
        <v>40942</v>
      </c>
      <c r="P2726" t="s">
        <v>16</v>
      </c>
    </row>
    <row r="2727" spans="1:16" x14ac:dyDescent="0.25">
      <c r="A2727" t="s">
        <v>127</v>
      </c>
      <c r="B2727" t="s">
        <v>2949</v>
      </c>
      <c r="C2727" t="s">
        <v>37818</v>
      </c>
      <c r="D2727">
        <v>462001</v>
      </c>
      <c r="G2727">
        <v>994108</v>
      </c>
      <c r="H2727">
        <v>2000</v>
      </c>
      <c r="I2727">
        <v>9941</v>
      </c>
      <c r="J2727" s="3">
        <v>45341.21875</v>
      </c>
      <c r="K2727" s="3">
        <v>45355.229166666664</v>
      </c>
      <c r="L2727" s="3">
        <v>45356.5</v>
      </c>
      <c r="M2727" t="s">
        <v>15731</v>
      </c>
      <c r="N2727" s="4" t="s">
        <v>25791</v>
      </c>
      <c r="O2727" t="s">
        <v>25820</v>
      </c>
      <c r="P2727" t="s">
        <v>16</v>
      </c>
    </row>
    <row r="2728" spans="1:16" x14ac:dyDescent="0.25">
      <c r="A2728" t="s">
        <v>28395</v>
      </c>
      <c r="B2728" t="s">
        <v>2950</v>
      </c>
      <c r="C2728" t="s">
        <v>37818</v>
      </c>
      <c r="D2728">
        <v>462001</v>
      </c>
      <c r="G2728">
        <v>428282</v>
      </c>
      <c r="H2728">
        <v>2000</v>
      </c>
      <c r="I2728">
        <v>4283</v>
      </c>
      <c r="J2728" s="3">
        <v>45341.166666666664</v>
      </c>
      <c r="K2728" s="3">
        <v>45355.229166666664</v>
      </c>
      <c r="L2728" s="3">
        <v>45357.4375</v>
      </c>
      <c r="M2728" t="s">
        <v>15732</v>
      </c>
      <c r="N2728" s="4" t="s">
        <v>25791</v>
      </c>
      <c r="O2728" t="s">
        <v>40943</v>
      </c>
      <c r="P2728" t="s">
        <v>16</v>
      </c>
    </row>
    <row r="2729" spans="1:16" x14ac:dyDescent="0.25">
      <c r="A2729" t="s">
        <v>28396</v>
      </c>
      <c r="B2729" t="s">
        <v>2951</v>
      </c>
      <c r="C2729" t="s">
        <v>37868</v>
      </c>
      <c r="D2729">
        <v>752001</v>
      </c>
      <c r="G2729">
        <v>420878</v>
      </c>
      <c r="H2729">
        <v>2360</v>
      </c>
      <c r="I2729">
        <v>4209</v>
      </c>
      <c r="J2729" s="3">
        <v>45339.125</v>
      </c>
      <c r="K2729" s="3">
        <v>45349.208333333336</v>
      </c>
      <c r="L2729" s="3">
        <v>45350.458333333336</v>
      </c>
      <c r="M2729" t="s">
        <v>15733</v>
      </c>
      <c r="N2729" s="4" t="s">
        <v>25791</v>
      </c>
      <c r="O2729" t="s">
        <v>39604</v>
      </c>
      <c r="P2729" t="s">
        <v>16</v>
      </c>
    </row>
    <row r="2730" spans="1:16" x14ac:dyDescent="0.25">
      <c r="A2730" t="s">
        <v>28397</v>
      </c>
      <c r="B2730" t="s">
        <v>2952</v>
      </c>
      <c r="C2730" t="s">
        <v>37815</v>
      </c>
      <c r="D2730">
        <v>636001</v>
      </c>
      <c r="G2730">
        <v>3600000</v>
      </c>
      <c r="H2730">
        <v>0</v>
      </c>
      <c r="I2730">
        <v>36000</v>
      </c>
      <c r="J2730" s="3">
        <v>45339.416666666664</v>
      </c>
      <c r="K2730" s="3">
        <v>45344.125</v>
      </c>
      <c r="L2730" s="3">
        <v>45344.145833333336</v>
      </c>
      <c r="M2730" t="s">
        <v>15734</v>
      </c>
      <c r="N2730" s="4" t="s">
        <v>25791</v>
      </c>
      <c r="O2730" t="s">
        <v>40944</v>
      </c>
      <c r="P2730" t="s">
        <v>16</v>
      </c>
    </row>
    <row r="2731" spans="1:16" x14ac:dyDescent="0.25">
      <c r="A2731" t="s">
        <v>28398</v>
      </c>
      <c r="B2731" t="s">
        <v>2953</v>
      </c>
      <c r="C2731" t="s">
        <v>37846</v>
      </c>
      <c r="D2731">
        <v>201001</v>
      </c>
      <c r="G2731">
        <v>1018084</v>
      </c>
      <c r="H2731">
        <v>1357</v>
      </c>
      <c r="I2731">
        <v>30543</v>
      </c>
      <c r="J2731" s="3">
        <v>45341.25</v>
      </c>
      <c r="K2731" s="3">
        <v>45350.125</v>
      </c>
      <c r="L2731" s="3">
        <v>45350.166666666664</v>
      </c>
      <c r="M2731" t="s">
        <v>15735</v>
      </c>
      <c r="N2731" s="4" t="s">
        <v>25791</v>
      </c>
      <c r="O2731" t="s">
        <v>40945</v>
      </c>
      <c r="P2731" t="s">
        <v>16</v>
      </c>
    </row>
    <row r="2732" spans="1:16" x14ac:dyDescent="0.25">
      <c r="A2732" t="s">
        <v>28399</v>
      </c>
      <c r="B2732" t="s">
        <v>2954</v>
      </c>
      <c r="C2732" t="s">
        <v>37832</v>
      </c>
      <c r="D2732">
        <v>400018</v>
      </c>
      <c r="G2732">
        <v>2056686</v>
      </c>
      <c r="H2732">
        <v>590</v>
      </c>
      <c r="I2732">
        <v>20567</v>
      </c>
      <c r="J2732" s="3">
        <v>45341.041666666664</v>
      </c>
      <c r="K2732" s="3">
        <v>45348.232638888891</v>
      </c>
      <c r="L2732" s="3">
        <v>45349.232638888891</v>
      </c>
      <c r="M2732" t="s">
        <v>15736</v>
      </c>
      <c r="N2732" s="4" t="s">
        <v>25791</v>
      </c>
      <c r="O2732" t="s">
        <v>40946</v>
      </c>
      <c r="P2732" t="s">
        <v>16</v>
      </c>
    </row>
    <row r="2733" spans="1:16" x14ac:dyDescent="0.25">
      <c r="A2733" t="s">
        <v>28400</v>
      </c>
      <c r="B2733" t="s">
        <v>2955</v>
      </c>
      <c r="C2733" t="s">
        <v>37868</v>
      </c>
      <c r="D2733">
        <v>752001</v>
      </c>
      <c r="G2733">
        <v>453863</v>
      </c>
      <c r="H2733">
        <v>2360</v>
      </c>
      <c r="I2733">
        <v>4539</v>
      </c>
      <c r="J2733" s="3">
        <v>45339.125</v>
      </c>
      <c r="K2733" s="3">
        <v>45349.208333333336</v>
      </c>
      <c r="L2733" s="3">
        <v>45350.458333333336</v>
      </c>
      <c r="M2733" t="s">
        <v>15737</v>
      </c>
      <c r="N2733" s="4" t="s">
        <v>25791</v>
      </c>
      <c r="O2733" t="s">
        <v>39604</v>
      </c>
      <c r="P2733" t="s">
        <v>16</v>
      </c>
    </row>
    <row r="2734" spans="1:16" x14ac:dyDescent="0.25">
      <c r="A2734" t="s">
        <v>28401</v>
      </c>
      <c r="B2734" t="s">
        <v>2956</v>
      </c>
      <c r="C2734" t="s">
        <v>37868</v>
      </c>
      <c r="D2734">
        <v>752001</v>
      </c>
      <c r="G2734">
        <v>424016</v>
      </c>
      <c r="H2734">
        <v>2360</v>
      </c>
      <c r="I2734">
        <v>4241</v>
      </c>
      <c r="J2734" s="3">
        <v>45339.125</v>
      </c>
      <c r="K2734" s="3">
        <v>45349.208333333336</v>
      </c>
      <c r="L2734" s="3">
        <v>45350.458333333336</v>
      </c>
      <c r="M2734" t="s">
        <v>15738</v>
      </c>
      <c r="N2734" s="4" t="s">
        <v>25791</v>
      </c>
      <c r="O2734" t="s">
        <v>39604</v>
      </c>
      <c r="P2734" t="s">
        <v>16</v>
      </c>
    </row>
    <row r="2735" spans="1:16" x14ac:dyDescent="0.25">
      <c r="A2735" t="s">
        <v>28402</v>
      </c>
      <c r="B2735" t="s">
        <v>2957</v>
      </c>
      <c r="C2735" t="s">
        <v>37849</v>
      </c>
      <c r="D2735">
        <v>643219</v>
      </c>
      <c r="G2735">
        <v>600000</v>
      </c>
      <c r="H2735">
        <v>0</v>
      </c>
      <c r="I2735">
        <v>6000</v>
      </c>
      <c r="J2735" s="3">
        <v>45341.375</v>
      </c>
      <c r="K2735" s="3">
        <v>45344.125</v>
      </c>
      <c r="L2735" s="3">
        <v>45344.145833333336</v>
      </c>
      <c r="M2735" t="s">
        <v>15739</v>
      </c>
      <c r="N2735" s="4" t="s">
        <v>25791</v>
      </c>
      <c r="O2735" t="s">
        <v>40947</v>
      </c>
      <c r="P2735" t="s">
        <v>16</v>
      </c>
    </row>
    <row r="2736" spans="1:16" x14ac:dyDescent="0.25">
      <c r="A2736" t="s">
        <v>28403</v>
      </c>
      <c r="B2736" t="s">
        <v>2958</v>
      </c>
      <c r="C2736" t="s">
        <v>37849</v>
      </c>
      <c r="D2736">
        <v>643219</v>
      </c>
      <c r="G2736">
        <v>950000</v>
      </c>
      <c r="H2736">
        <v>0</v>
      </c>
      <c r="I2736">
        <v>9500</v>
      </c>
      <c r="J2736" s="3">
        <v>45341.375</v>
      </c>
      <c r="K2736" s="3">
        <v>45344.125</v>
      </c>
      <c r="L2736" s="3">
        <v>45344.145833333336</v>
      </c>
      <c r="M2736" t="s">
        <v>15740</v>
      </c>
      <c r="N2736" s="4" t="s">
        <v>25791</v>
      </c>
      <c r="O2736" t="s">
        <v>40948</v>
      </c>
      <c r="P2736" t="s">
        <v>16</v>
      </c>
    </row>
    <row r="2737" spans="1:16" x14ac:dyDescent="0.25">
      <c r="A2737" t="s">
        <v>28404</v>
      </c>
      <c r="B2737" t="s">
        <v>2959</v>
      </c>
      <c r="C2737" t="s">
        <v>37868</v>
      </c>
      <c r="D2737">
        <v>768006</v>
      </c>
      <c r="G2737">
        <v>1693107</v>
      </c>
      <c r="H2737">
        <v>6000</v>
      </c>
      <c r="I2737">
        <v>16931</v>
      </c>
      <c r="J2737" s="3">
        <v>45341.458333333336</v>
      </c>
      <c r="K2737" s="3">
        <v>45350.208333333336</v>
      </c>
      <c r="L2737" s="3">
        <v>45351.458333333336</v>
      </c>
      <c r="M2737" t="s">
        <v>15741</v>
      </c>
      <c r="N2737" s="4" t="s">
        <v>25791</v>
      </c>
      <c r="O2737" t="s">
        <v>40949</v>
      </c>
      <c r="P2737" t="s">
        <v>16</v>
      </c>
    </row>
    <row r="2738" spans="1:16" x14ac:dyDescent="0.25">
      <c r="A2738" t="s">
        <v>28405</v>
      </c>
      <c r="B2738" t="s">
        <v>2960</v>
      </c>
      <c r="C2738" t="s">
        <v>37868</v>
      </c>
      <c r="D2738">
        <v>768006</v>
      </c>
      <c r="G2738">
        <v>2342151</v>
      </c>
      <c r="H2738">
        <v>6000</v>
      </c>
      <c r="I2738">
        <v>23422</v>
      </c>
      <c r="J2738" s="3">
        <v>45341.458333333336</v>
      </c>
      <c r="K2738" s="3">
        <v>45350.208333333336</v>
      </c>
      <c r="L2738" s="3">
        <v>45351.458333333336</v>
      </c>
      <c r="M2738" t="s">
        <v>15742</v>
      </c>
      <c r="N2738" s="4" t="s">
        <v>25791</v>
      </c>
      <c r="O2738" t="s">
        <v>40950</v>
      </c>
      <c r="P2738" t="s">
        <v>16</v>
      </c>
    </row>
    <row r="2739" spans="1:16" x14ac:dyDescent="0.25">
      <c r="A2739" t="s">
        <v>28406</v>
      </c>
      <c r="B2739" t="s">
        <v>2961</v>
      </c>
      <c r="C2739" t="s">
        <v>37815</v>
      </c>
      <c r="D2739">
        <v>636001</v>
      </c>
      <c r="G2739">
        <v>690000</v>
      </c>
      <c r="H2739">
        <v>0</v>
      </c>
      <c r="I2739">
        <v>6900</v>
      </c>
      <c r="J2739" s="3">
        <v>45339.083333333336</v>
      </c>
      <c r="K2739" s="3">
        <v>45344.125</v>
      </c>
      <c r="L2739" s="3">
        <v>45344.145833333336</v>
      </c>
      <c r="M2739" t="s">
        <v>15743</v>
      </c>
      <c r="N2739" s="4" t="s">
        <v>25791</v>
      </c>
      <c r="O2739" t="s">
        <v>40951</v>
      </c>
      <c r="P2739" t="s">
        <v>16</v>
      </c>
    </row>
    <row r="2740" spans="1:16" x14ac:dyDescent="0.25">
      <c r="A2740" t="s">
        <v>28407</v>
      </c>
      <c r="B2740" t="s">
        <v>2962</v>
      </c>
      <c r="C2740" t="s">
        <v>37815</v>
      </c>
      <c r="D2740">
        <v>636001</v>
      </c>
      <c r="G2740">
        <v>450000</v>
      </c>
      <c r="H2740">
        <v>0</v>
      </c>
      <c r="I2740">
        <v>4500</v>
      </c>
      <c r="J2740" s="3">
        <v>45338.166666666664</v>
      </c>
      <c r="K2740" s="3">
        <v>45344.125</v>
      </c>
      <c r="L2740" s="3">
        <v>45344.145833333336</v>
      </c>
      <c r="M2740" t="s">
        <v>15744</v>
      </c>
      <c r="N2740" s="4" t="s">
        <v>25791</v>
      </c>
      <c r="O2740" t="s">
        <v>40952</v>
      </c>
      <c r="P2740" t="s">
        <v>16</v>
      </c>
    </row>
    <row r="2741" spans="1:16" x14ac:dyDescent="0.25">
      <c r="A2741" t="s">
        <v>28408</v>
      </c>
      <c r="B2741" t="s">
        <v>2963</v>
      </c>
      <c r="C2741" t="s">
        <v>37868</v>
      </c>
      <c r="D2741">
        <v>768006</v>
      </c>
      <c r="G2741">
        <v>508579</v>
      </c>
      <c r="H2741">
        <v>4000</v>
      </c>
      <c r="I2741">
        <v>5086</v>
      </c>
      <c r="J2741" s="3">
        <v>45341.458333333336</v>
      </c>
      <c r="K2741" s="3">
        <v>45350.208333333336</v>
      </c>
      <c r="L2741" s="3">
        <v>45351.458333333336</v>
      </c>
      <c r="M2741" t="s">
        <v>15745</v>
      </c>
      <c r="N2741" s="4" t="s">
        <v>25791</v>
      </c>
      <c r="O2741" t="s">
        <v>40953</v>
      </c>
      <c r="P2741" t="s">
        <v>16</v>
      </c>
    </row>
    <row r="2742" spans="1:16" x14ac:dyDescent="0.25">
      <c r="A2742" t="s">
        <v>28409</v>
      </c>
      <c r="B2742" t="s">
        <v>2964</v>
      </c>
      <c r="C2742" t="s">
        <v>37815</v>
      </c>
      <c r="D2742">
        <v>636001</v>
      </c>
      <c r="G2742">
        <v>900000</v>
      </c>
      <c r="H2742">
        <v>0</v>
      </c>
      <c r="I2742">
        <v>9000</v>
      </c>
      <c r="J2742" s="3">
        <v>45338.166666666664</v>
      </c>
      <c r="K2742" s="3">
        <v>45344.125</v>
      </c>
      <c r="L2742" s="3">
        <v>45344.145833333336</v>
      </c>
      <c r="M2742" t="s">
        <v>15746</v>
      </c>
      <c r="N2742" s="4" t="s">
        <v>25791</v>
      </c>
      <c r="O2742" t="s">
        <v>40954</v>
      </c>
      <c r="P2742" t="s">
        <v>16</v>
      </c>
    </row>
    <row r="2743" spans="1:16" x14ac:dyDescent="0.25">
      <c r="A2743" t="s">
        <v>28410</v>
      </c>
      <c r="B2743" t="s">
        <v>2965</v>
      </c>
      <c r="C2743" t="s">
        <v>37873</v>
      </c>
      <c r="D2743">
        <v>831001</v>
      </c>
      <c r="G2743">
        <v>3000000</v>
      </c>
      <c r="H2743">
        <v>1250</v>
      </c>
      <c r="I2743">
        <v>60000</v>
      </c>
      <c r="J2743" s="3">
        <v>45332.208333333336</v>
      </c>
      <c r="K2743" s="3">
        <v>45345.208333333336</v>
      </c>
      <c r="L2743" s="3">
        <v>45346.208333333336</v>
      </c>
      <c r="M2743" t="s">
        <v>15747</v>
      </c>
      <c r="N2743" s="4" t="s">
        <v>25791</v>
      </c>
      <c r="O2743" t="s">
        <v>40955</v>
      </c>
      <c r="P2743" t="s">
        <v>16</v>
      </c>
    </row>
    <row r="2744" spans="1:16" x14ac:dyDescent="0.25">
      <c r="A2744" t="s">
        <v>28411</v>
      </c>
      <c r="B2744" t="s">
        <v>2966</v>
      </c>
      <c r="C2744" t="s">
        <v>37868</v>
      </c>
      <c r="D2744">
        <v>761102</v>
      </c>
      <c r="G2744">
        <v>1162000</v>
      </c>
      <c r="H2744">
        <v>6000</v>
      </c>
      <c r="I2744">
        <v>11620</v>
      </c>
      <c r="J2744" s="3">
        <v>45339.458333333336</v>
      </c>
      <c r="K2744" s="3">
        <v>45348.208333333336</v>
      </c>
      <c r="L2744" s="3">
        <v>45349.458333333336</v>
      </c>
      <c r="M2744" t="s">
        <v>15748</v>
      </c>
      <c r="N2744" s="4" t="s">
        <v>25791</v>
      </c>
      <c r="O2744" t="s">
        <v>40956</v>
      </c>
      <c r="P2744" t="s">
        <v>16</v>
      </c>
    </row>
    <row r="2745" spans="1:16" x14ac:dyDescent="0.25">
      <c r="A2745" t="s">
        <v>28412</v>
      </c>
      <c r="B2745" t="s">
        <v>2967</v>
      </c>
      <c r="C2745" t="s">
        <v>37966</v>
      </c>
      <c r="D2745">
        <v>831001</v>
      </c>
      <c r="G2745">
        <v>582564</v>
      </c>
      <c r="H2745">
        <v>5000</v>
      </c>
      <c r="I2745">
        <v>11651</v>
      </c>
      <c r="J2745" s="3">
        <v>45341.208333333336</v>
      </c>
      <c r="K2745" s="3">
        <v>45349.208333333336</v>
      </c>
      <c r="L2745" s="3">
        <v>45350.208333333336</v>
      </c>
      <c r="M2745" t="s">
        <v>15749</v>
      </c>
      <c r="N2745" s="4" t="s">
        <v>25791</v>
      </c>
      <c r="O2745" t="s">
        <v>40957</v>
      </c>
      <c r="P2745" t="s">
        <v>16</v>
      </c>
    </row>
    <row r="2746" spans="1:16" x14ac:dyDescent="0.25">
      <c r="A2746" t="s">
        <v>28413</v>
      </c>
      <c r="B2746" t="s">
        <v>2968</v>
      </c>
      <c r="C2746" t="s">
        <v>37966</v>
      </c>
      <c r="D2746">
        <v>826001</v>
      </c>
      <c r="G2746">
        <v>2493347</v>
      </c>
      <c r="H2746">
        <v>5000</v>
      </c>
      <c r="I2746">
        <v>49867</v>
      </c>
      <c r="J2746" s="3">
        <v>45339.375</v>
      </c>
      <c r="K2746" s="3">
        <v>45349.125</v>
      </c>
      <c r="L2746" s="3">
        <v>45350.125</v>
      </c>
      <c r="M2746" t="s">
        <v>15750</v>
      </c>
      <c r="N2746" s="4" t="s">
        <v>25791</v>
      </c>
      <c r="O2746" t="s">
        <v>40958</v>
      </c>
      <c r="P2746" t="s">
        <v>16</v>
      </c>
    </row>
    <row r="2747" spans="1:16" x14ac:dyDescent="0.25">
      <c r="A2747" t="s">
        <v>28414</v>
      </c>
      <c r="B2747" t="s">
        <v>2969</v>
      </c>
      <c r="C2747" t="s">
        <v>37846</v>
      </c>
      <c r="D2747">
        <v>201001</v>
      </c>
      <c r="G2747">
        <v>1243881</v>
      </c>
      <c r="H2747">
        <v>1357</v>
      </c>
      <c r="I2747">
        <v>37316</v>
      </c>
      <c r="J2747" s="3">
        <v>45341.25</v>
      </c>
      <c r="K2747" s="3">
        <v>45350.125</v>
      </c>
      <c r="L2747" s="3">
        <v>45350.166666666664</v>
      </c>
      <c r="M2747" t="s">
        <v>15751</v>
      </c>
      <c r="N2747" s="4" t="s">
        <v>25791</v>
      </c>
      <c r="O2747" t="s">
        <v>40959</v>
      </c>
      <c r="P2747" t="s">
        <v>16</v>
      </c>
    </row>
    <row r="2748" spans="1:16" x14ac:dyDescent="0.25">
      <c r="A2748" t="s">
        <v>28415</v>
      </c>
      <c r="B2748" t="s">
        <v>2970</v>
      </c>
      <c r="C2748" t="s">
        <v>37818</v>
      </c>
      <c r="D2748">
        <v>462001</v>
      </c>
      <c r="G2748">
        <v>719370</v>
      </c>
      <c r="H2748">
        <v>2000</v>
      </c>
      <c r="I2748">
        <v>7194</v>
      </c>
      <c r="J2748" s="3">
        <v>45341.236111111109</v>
      </c>
      <c r="K2748" s="3">
        <v>45355.229166666664</v>
      </c>
      <c r="L2748" s="3">
        <v>45356.5</v>
      </c>
      <c r="M2748" t="s">
        <v>15752</v>
      </c>
      <c r="N2748" s="4" t="s">
        <v>25791</v>
      </c>
      <c r="O2748" t="s">
        <v>40960</v>
      </c>
      <c r="P2748" t="s">
        <v>16</v>
      </c>
    </row>
    <row r="2749" spans="1:16" x14ac:dyDescent="0.25">
      <c r="A2749" t="s">
        <v>28416</v>
      </c>
      <c r="B2749" t="s">
        <v>2971</v>
      </c>
      <c r="C2749" t="s">
        <v>37868</v>
      </c>
      <c r="D2749">
        <v>768006</v>
      </c>
      <c r="G2749">
        <v>1563971</v>
      </c>
      <c r="H2749">
        <v>6000</v>
      </c>
      <c r="I2749">
        <v>15640</v>
      </c>
      <c r="J2749" s="3">
        <v>45341.458333333336</v>
      </c>
      <c r="K2749" s="3">
        <v>45350.208333333336</v>
      </c>
      <c r="L2749" s="3">
        <v>45351.458333333336</v>
      </c>
      <c r="M2749" t="s">
        <v>15753</v>
      </c>
      <c r="N2749" s="4" t="s">
        <v>25791</v>
      </c>
      <c r="O2749" t="s">
        <v>40961</v>
      </c>
      <c r="P2749" t="s">
        <v>16</v>
      </c>
    </row>
    <row r="2750" spans="1:16" x14ac:dyDescent="0.25">
      <c r="A2750" t="s">
        <v>28417</v>
      </c>
      <c r="B2750" t="s">
        <v>2972</v>
      </c>
      <c r="C2750" t="s">
        <v>37846</v>
      </c>
      <c r="D2750">
        <v>201001</v>
      </c>
      <c r="G2750">
        <v>929518</v>
      </c>
      <c r="H2750">
        <v>1357</v>
      </c>
      <c r="I2750">
        <v>27886</v>
      </c>
      <c r="J2750" s="3">
        <v>45341.25</v>
      </c>
      <c r="K2750" s="3">
        <v>45350.125</v>
      </c>
      <c r="L2750" s="3">
        <v>45350.166666666664</v>
      </c>
      <c r="M2750" t="s">
        <v>15754</v>
      </c>
      <c r="N2750" s="4" t="s">
        <v>25791</v>
      </c>
      <c r="O2750" t="s">
        <v>40962</v>
      </c>
      <c r="P2750" t="s">
        <v>16</v>
      </c>
    </row>
    <row r="2751" spans="1:16" x14ac:dyDescent="0.25">
      <c r="A2751" t="s">
        <v>28418</v>
      </c>
      <c r="B2751" t="s">
        <v>2973</v>
      </c>
      <c r="C2751" t="s">
        <v>37868</v>
      </c>
      <c r="D2751">
        <v>752001</v>
      </c>
      <c r="G2751">
        <v>280952</v>
      </c>
      <c r="H2751">
        <v>2360</v>
      </c>
      <c r="I2751">
        <v>2810</v>
      </c>
      <c r="J2751" s="3">
        <v>45339.125</v>
      </c>
      <c r="K2751" s="3">
        <v>45349.208333333336</v>
      </c>
      <c r="L2751" s="3">
        <v>45350.458333333336</v>
      </c>
      <c r="M2751" t="s">
        <v>15755</v>
      </c>
      <c r="N2751" s="4" t="s">
        <v>25791</v>
      </c>
      <c r="O2751" t="s">
        <v>39604</v>
      </c>
      <c r="P2751" t="s">
        <v>16</v>
      </c>
    </row>
    <row r="2752" spans="1:16" x14ac:dyDescent="0.25">
      <c r="A2752" t="s">
        <v>28419</v>
      </c>
      <c r="B2752" t="s">
        <v>2974</v>
      </c>
      <c r="C2752" t="s">
        <v>37868</v>
      </c>
      <c r="D2752">
        <v>759122</v>
      </c>
      <c r="G2752">
        <v>865595</v>
      </c>
      <c r="H2752">
        <v>4000</v>
      </c>
      <c r="I2752">
        <v>8700</v>
      </c>
      <c r="J2752" s="3">
        <v>45341.416666666664</v>
      </c>
      <c r="K2752" s="3">
        <v>45350.208333333336</v>
      </c>
      <c r="L2752" s="3">
        <v>45351.458333333336</v>
      </c>
      <c r="M2752" t="s">
        <v>15756</v>
      </c>
      <c r="N2752" s="4" t="s">
        <v>25791</v>
      </c>
      <c r="O2752" t="s">
        <v>40963</v>
      </c>
      <c r="P2752" t="s">
        <v>16</v>
      </c>
    </row>
    <row r="2753" spans="1:16" x14ac:dyDescent="0.25">
      <c r="A2753" t="s">
        <v>28420</v>
      </c>
      <c r="B2753" t="s">
        <v>2975</v>
      </c>
      <c r="C2753" t="s">
        <v>37966</v>
      </c>
      <c r="D2753">
        <v>826001</v>
      </c>
      <c r="G2753">
        <v>5661585</v>
      </c>
      <c r="H2753">
        <v>10000</v>
      </c>
      <c r="I2753">
        <v>113232</v>
      </c>
      <c r="J2753" s="3">
        <v>45339.125</v>
      </c>
      <c r="K2753" s="3">
        <v>45349.125</v>
      </c>
      <c r="L2753" s="3">
        <v>45350.125</v>
      </c>
      <c r="M2753" t="s">
        <v>15757</v>
      </c>
      <c r="N2753" s="4" t="s">
        <v>25791</v>
      </c>
      <c r="O2753" t="s">
        <v>40964</v>
      </c>
      <c r="P2753" t="s">
        <v>16</v>
      </c>
    </row>
    <row r="2754" spans="1:16" x14ac:dyDescent="0.25">
      <c r="A2754" t="s">
        <v>28421</v>
      </c>
      <c r="B2754" t="s">
        <v>2976</v>
      </c>
      <c r="C2754" t="s">
        <v>37821</v>
      </c>
      <c r="D2754">
        <v>722203</v>
      </c>
      <c r="G2754">
        <v>175000</v>
      </c>
      <c r="H2754">
        <v>750</v>
      </c>
      <c r="I2754">
        <v>3500</v>
      </c>
      <c r="J2754" s="3">
        <v>45337.288194444445</v>
      </c>
      <c r="K2754" s="3">
        <v>45344.083333333336</v>
      </c>
      <c r="L2754" s="3">
        <v>45346.083333333336</v>
      </c>
      <c r="M2754" t="s">
        <v>15758</v>
      </c>
      <c r="N2754" s="4" t="s">
        <v>25791</v>
      </c>
      <c r="O2754" t="s">
        <v>40965</v>
      </c>
      <c r="P2754" t="s">
        <v>16</v>
      </c>
    </row>
    <row r="2755" spans="1:16" x14ac:dyDescent="0.25">
      <c r="A2755" t="s">
        <v>28422</v>
      </c>
      <c r="B2755" t="s">
        <v>2977</v>
      </c>
      <c r="C2755" t="s">
        <v>37868</v>
      </c>
      <c r="D2755">
        <v>759122</v>
      </c>
      <c r="G2755">
        <v>1099946</v>
      </c>
      <c r="H2755">
        <v>6000</v>
      </c>
      <c r="I2755">
        <v>11000</v>
      </c>
      <c r="J2755" s="3">
        <v>45341.416666666664</v>
      </c>
      <c r="K2755" s="3">
        <v>45350.208333333336</v>
      </c>
      <c r="L2755" s="3">
        <v>45351.458333333336</v>
      </c>
      <c r="M2755" t="s">
        <v>15759</v>
      </c>
      <c r="N2755" s="4" t="s">
        <v>25791</v>
      </c>
      <c r="O2755" t="s">
        <v>40966</v>
      </c>
      <c r="P2755" t="s">
        <v>16</v>
      </c>
    </row>
    <row r="2756" spans="1:16" x14ac:dyDescent="0.25">
      <c r="A2756" t="s">
        <v>28423</v>
      </c>
      <c r="B2756" t="s">
        <v>2978</v>
      </c>
      <c r="C2756" t="s">
        <v>37868</v>
      </c>
      <c r="D2756">
        <v>754071</v>
      </c>
      <c r="G2756">
        <v>460727</v>
      </c>
      <c r="H2756">
        <v>2360</v>
      </c>
      <c r="I2756">
        <v>4607</v>
      </c>
      <c r="J2756" s="3">
        <v>45341.25</v>
      </c>
      <c r="K2756" s="3">
        <v>45348.229166666664</v>
      </c>
      <c r="L2756" s="3">
        <v>45349.458333333336</v>
      </c>
      <c r="M2756" t="s">
        <v>15760</v>
      </c>
      <c r="N2756" s="4" t="s">
        <v>25791</v>
      </c>
      <c r="O2756" t="s">
        <v>25808</v>
      </c>
      <c r="P2756" t="s">
        <v>16</v>
      </c>
    </row>
    <row r="2757" spans="1:16" x14ac:dyDescent="0.25">
      <c r="A2757" t="s">
        <v>28424</v>
      </c>
      <c r="B2757" t="s">
        <v>2979</v>
      </c>
      <c r="C2757" t="s">
        <v>37949</v>
      </c>
      <c r="D2757">
        <v>403709</v>
      </c>
      <c r="G2757">
        <v>1002375</v>
      </c>
      <c r="H2757">
        <v>3000</v>
      </c>
      <c r="I2757">
        <v>20048</v>
      </c>
      <c r="J2757" s="3">
        <v>45341.25</v>
      </c>
      <c r="K2757" s="3">
        <v>45350.125</v>
      </c>
      <c r="L2757" s="3">
        <v>45352.4375</v>
      </c>
      <c r="M2757" t="s">
        <v>15761</v>
      </c>
      <c r="N2757" s="4" t="s">
        <v>25791</v>
      </c>
      <c r="O2757" t="s">
        <v>40967</v>
      </c>
      <c r="P2757" t="s">
        <v>16</v>
      </c>
    </row>
    <row r="2758" spans="1:16" x14ac:dyDescent="0.25">
      <c r="A2758" t="s">
        <v>28425</v>
      </c>
      <c r="B2758" t="s">
        <v>2980</v>
      </c>
      <c r="C2758" t="s">
        <v>37917</v>
      </c>
      <c r="D2758">
        <v>192101</v>
      </c>
      <c r="H2758">
        <v>200</v>
      </c>
      <c r="I2758">
        <v>1900</v>
      </c>
      <c r="J2758" s="3">
        <v>45339.083333333336</v>
      </c>
      <c r="K2758" s="3">
        <v>45345.1875</v>
      </c>
      <c r="L2758" s="3">
        <v>45346.041666666664</v>
      </c>
      <c r="M2758" t="s">
        <v>15762</v>
      </c>
      <c r="N2758" s="4" t="s">
        <v>25791</v>
      </c>
      <c r="O2758" t="s">
        <v>40968</v>
      </c>
      <c r="P2758" t="s">
        <v>16</v>
      </c>
    </row>
    <row r="2759" spans="1:16" x14ac:dyDescent="0.25">
      <c r="A2759" t="s">
        <v>28426</v>
      </c>
      <c r="B2759" t="s">
        <v>2981</v>
      </c>
      <c r="C2759" t="s">
        <v>37821</v>
      </c>
      <c r="D2759">
        <v>741167</v>
      </c>
      <c r="G2759">
        <v>110000</v>
      </c>
      <c r="H2759">
        <v>300</v>
      </c>
      <c r="I2759">
        <v>2200</v>
      </c>
      <c r="J2759" s="3">
        <v>45341.375</v>
      </c>
      <c r="K2759" s="3">
        <v>45348.083333333336</v>
      </c>
      <c r="L2759" s="3">
        <v>45350.083333333336</v>
      </c>
      <c r="M2759" t="s">
        <v>15763</v>
      </c>
      <c r="N2759" s="4" t="s">
        <v>25791</v>
      </c>
      <c r="O2759" t="s">
        <v>40969</v>
      </c>
      <c r="P2759" t="s">
        <v>16</v>
      </c>
    </row>
    <row r="2760" spans="1:16" x14ac:dyDescent="0.25">
      <c r="A2760" t="s">
        <v>28427</v>
      </c>
      <c r="B2760" t="s">
        <v>2982</v>
      </c>
      <c r="C2760" t="s">
        <v>37821</v>
      </c>
      <c r="D2760">
        <v>743354</v>
      </c>
      <c r="G2760">
        <v>100000</v>
      </c>
      <c r="H2760">
        <v>250</v>
      </c>
      <c r="I2760">
        <v>2000</v>
      </c>
      <c r="J2760" s="3">
        <v>45341.458333333336</v>
      </c>
      <c r="K2760" s="3">
        <v>45349.229166666664</v>
      </c>
      <c r="L2760" s="3">
        <v>45351.229166666664</v>
      </c>
      <c r="M2760" t="s">
        <v>15764</v>
      </c>
      <c r="N2760" s="4" t="s">
        <v>25791</v>
      </c>
      <c r="O2760" t="s">
        <v>40970</v>
      </c>
      <c r="P2760" t="s">
        <v>16</v>
      </c>
    </row>
    <row r="2761" spans="1:16" x14ac:dyDescent="0.25">
      <c r="A2761" t="s">
        <v>28428</v>
      </c>
      <c r="B2761" t="s">
        <v>2983</v>
      </c>
      <c r="C2761" t="s">
        <v>37868</v>
      </c>
      <c r="D2761">
        <v>759017</v>
      </c>
      <c r="G2761">
        <v>347876</v>
      </c>
      <c r="H2761">
        <v>2000</v>
      </c>
      <c r="I2761">
        <v>3479</v>
      </c>
      <c r="J2761" s="3">
        <v>45339.458333333336</v>
      </c>
      <c r="K2761" s="3">
        <v>45349.208333333336</v>
      </c>
      <c r="L2761" s="3">
        <v>45350.458333333336</v>
      </c>
      <c r="M2761" t="s">
        <v>15765</v>
      </c>
      <c r="N2761" s="4" t="s">
        <v>25791</v>
      </c>
      <c r="O2761" t="s">
        <v>40971</v>
      </c>
      <c r="P2761" t="s">
        <v>16</v>
      </c>
    </row>
    <row r="2762" spans="1:16" x14ac:dyDescent="0.25">
      <c r="A2762" t="s">
        <v>28429</v>
      </c>
      <c r="B2762" t="s">
        <v>2984</v>
      </c>
      <c r="C2762" t="s">
        <v>37868</v>
      </c>
      <c r="D2762">
        <v>752001</v>
      </c>
      <c r="G2762">
        <v>678507</v>
      </c>
      <c r="H2762">
        <v>4720</v>
      </c>
      <c r="I2762">
        <v>6786</v>
      </c>
      <c r="J2762" s="3">
        <v>45339.125</v>
      </c>
      <c r="K2762" s="3">
        <v>45349.208333333336</v>
      </c>
      <c r="L2762" s="3">
        <v>45350.458333333336</v>
      </c>
      <c r="M2762" t="s">
        <v>15766</v>
      </c>
      <c r="N2762" s="4" t="s">
        <v>25791</v>
      </c>
      <c r="O2762" t="s">
        <v>39604</v>
      </c>
      <c r="P2762" t="s">
        <v>16</v>
      </c>
    </row>
    <row r="2763" spans="1:16" x14ac:dyDescent="0.25">
      <c r="A2763" t="s">
        <v>28430</v>
      </c>
      <c r="B2763" t="s">
        <v>2985</v>
      </c>
      <c r="C2763" t="s">
        <v>37868</v>
      </c>
      <c r="D2763">
        <v>759122</v>
      </c>
      <c r="G2763">
        <v>640740</v>
      </c>
      <c r="H2763">
        <v>4000</v>
      </c>
      <c r="I2763">
        <v>6500</v>
      </c>
      <c r="J2763" s="3">
        <v>45341.416666666664</v>
      </c>
      <c r="K2763" s="3">
        <v>45350.208333333336</v>
      </c>
      <c r="L2763" s="3">
        <v>45351.458333333336</v>
      </c>
      <c r="M2763" t="s">
        <v>15767</v>
      </c>
      <c r="N2763" s="4" t="s">
        <v>25791</v>
      </c>
      <c r="O2763" t="s">
        <v>40972</v>
      </c>
      <c r="P2763" t="s">
        <v>16</v>
      </c>
    </row>
    <row r="2764" spans="1:16" x14ac:dyDescent="0.25">
      <c r="A2764" t="s">
        <v>28431</v>
      </c>
      <c r="B2764" t="s">
        <v>2986</v>
      </c>
      <c r="C2764" t="s">
        <v>37868</v>
      </c>
      <c r="D2764">
        <v>759122</v>
      </c>
      <c r="G2764">
        <v>1695018</v>
      </c>
      <c r="H2764">
        <v>6000</v>
      </c>
      <c r="I2764">
        <v>17000</v>
      </c>
      <c r="J2764" s="3">
        <v>45341.416666666664</v>
      </c>
      <c r="K2764" s="3">
        <v>45350.208333333336</v>
      </c>
      <c r="L2764" s="3">
        <v>45351.458333333336</v>
      </c>
      <c r="M2764" t="s">
        <v>15768</v>
      </c>
      <c r="N2764" s="4" t="s">
        <v>25791</v>
      </c>
      <c r="O2764" t="s">
        <v>40973</v>
      </c>
      <c r="P2764" t="s">
        <v>16</v>
      </c>
    </row>
    <row r="2765" spans="1:16" x14ac:dyDescent="0.25">
      <c r="A2765" t="s">
        <v>28432</v>
      </c>
      <c r="B2765" t="s">
        <v>2987</v>
      </c>
      <c r="C2765" t="s">
        <v>37830</v>
      </c>
      <c r="D2765">
        <v>335513</v>
      </c>
      <c r="G2765">
        <v>1494000</v>
      </c>
      <c r="H2765">
        <v>500</v>
      </c>
      <c r="I2765">
        <v>29880</v>
      </c>
      <c r="J2765" s="3">
        <v>45341.125</v>
      </c>
      <c r="K2765" s="3">
        <v>45356.125</v>
      </c>
      <c r="L2765" s="3">
        <v>45357.125</v>
      </c>
      <c r="M2765" t="s">
        <v>15769</v>
      </c>
      <c r="N2765" s="4" t="s">
        <v>25791</v>
      </c>
      <c r="O2765" t="s">
        <v>40974</v>
      </c>
      <c r="P2765" t="s">
        <v>16</v>
      </c>
    </row>
    <row r="2766" spans="1:16" x14ac:dyDescent="0.25">
      <c r="A2766" t="s">
        <v>28433</v>
      </c>
      <c r="B2766" t="s">
        <v>2988</v>
      </c>
      <c r="C2766" t="s">
        <v>37868</v>
      </c>
      <c r="D2766">
        <v>752001</v>
      </c>
      <c r="G2766">
        <v>677991</v>
      </c>
      <c r="H2766">
        <v>4720</v>
      </c>
      <c r="I2766">
        <v>6780</v>
      </c>
      <c r="J2766" s="3">
        <v>45339.125</v>
      </c>
      <c r="K2766" s="3">
        <v>45349.208333333336</v>
      </c>
      <c r="L2766" s="3">
        <v>45350.458333333336</v>
      </c>
      <c r="M2766" t="s">
        <v>15770</v>
      </c>
      <c r="N2766" s="4" t="s">
        <v>25791</v>
      </c>
      <c r="O2766" t="s">
        <v>39604</v>
      </c>
      <c r="P2766" t="s">
        <v>16</v>
      </c>
    </row>
    <row r="2767" spans="1:16" x14ac:dyDescent="0.25">
      <c r="A2767" t="s">
        <v>28434</v>
      </c>
      <c r="B2767" t="s">
        <v>2989</v>
      </c>
      <c r="C2767" t="s">
        <v>37821</v>
      </c>
      <c r="D2767">
        <v>743354</v>
      </c>
      <c r="G2767">
        <v>100000</v>
      </c>
      <c r="H2767">
        <v>250</v>
      </c>
      <c r="I2767">
        <v>2000</v>
      </c>
      <c r="J2767" s="3">
        <v>45341.458333333336</v>
      </c>
      <c r="K2767" s="3">
        <v>45349.229166666664</v>
      </c>
      <c r="L2767" s="3">
        <v>45351.229166666664</v>
      </c>
      <c r="M2767" t="s">
        <v>15771</v>
      </c>
      <c r="N2767" s="4" t="s">
        <v>25791</v>
      </c>
      <c r="O2767" t="s">
        <v>40975</v>
      </c>
      <c r="P2767" t="s">
        <v>16</v>
      </c>
    </row>
    <row r="2768" spans="1:16" x14ac:dyDescent="0.25">
      <c r="A2768" t="s">
        <v>28435</v>
      </c>
      <c r="B2768" t="s">
        <v>2990</v>
      </c>
      <c r="C2768" t="s">
        <v>37868</v>
      </c>
      <c r="D2768">
        <v>758041</v>
      </c>
      <c r="G2768">
        <v>409622</v>
      </c>
      <c r="H2768">
        <v>2000</v>
      </c>
      <c r="I2768">
        <v>4096</v>
      </c>
      <c r="J2768" s="3">
        <v>45339.416666666664</v>
      </c>
      <c r="K2768" s="3">
        <v>45349.208333333336</v>
      </c>
      <c r="L2768" s="3">
        <v>45353.479166666664</v>
      </c>
      <c r="M2768" t="s">
        <v>15772</v>
      </c>
      <c r="N2768" s="4" t="s">
        <v>25791</v>
      </c>
      <c r="O2768" t="s">
        <v>40976</v>
      </c>
      <c r="P2768" t="s">
        <v>16</v>
      </c>
    </row>
    <row r="2769" spans="1:16" x14ac:dyDescent="0.25">
      <c r="A2769" t="s">
        <v>28436</v>
      </c>
      <c r="B2769" t="s">
        <v>2991</v>
      </c>
      <c r="C2769" t="s">
        <v>37868</v>
      </c>
      <c r="D2769">
        <v>759122</v>
      </c>
      <c r="G2769">
        <v>904952</v>
      </c>
      <c r="H2769">
        <v>4000</v>
      </c>
      <c r="I2769">
        <v>9100</v>
      </c>
      <c r="J2769" s="3">
        <v>45341.416666666664</v>
      </c>
      <c r="K2769" s="3">
        <v>45350.208333333336</v>
      </c>
      <c r="L2769" s="3">
        <v>45351.458333333336</v>
      </c>
      <c r="M2769" t="s">
        <v>15773</v>
      </c>
      <c r="N2769" s="4" t="s">
        <v>25791</v>
      </c>
      <c r="O2769" t="s">
        <v>40977</v>
      </c>
      <c r="P2769" t="s">
        <v>16</v>
      </c>
    </row>
    <row r="2770" spans="1:16" x14ac:dyDescent="0.25">
      <c r="A2770" t="s">
        <v>28437</v>
      </c>
      <c r="B2770" t="s">
        <v>2992</v>
      </c>
      <c r="C2770" t="s">
        <v>37966</v>
      </c>
      <c r="D2770">
        <v>826001</v>
      </c>
      <c r="G2770">
        <v>4742239</v>
      </c>
      <c r="H2770">
        <v>10000</v>
      </c>
      <c r="I2770">
        <v>94845</v>
      </c>
      <c r="J2770" s="3">
        <v>45339.125</v>
      </c>
      <c r="K2770" s="3">
        <v>45349.125</v>
      </c>
      <c r="L2770" s="3">
        <v>45350.125</v>
      </c>
      <c r="M2770" t="s">
        <v>15774</v>
      </c>
      <c r="N2770" s="4" t="s">
        <v>25791</v>
      </c>
      <c r="O2770" t="s">
        <v>40978</v>
      </c>
      <c r="P2770" t="s">
        <v>16</v>
      </c>
    </row>
    <row r="2771" spans="1:16" x14ac:dyDescent="0.25">
      <c r="A2771" t="s">
        <v>28438</v>
      </c>
      <c r="B2771" t="s">
        <v>2993</v>
      </c>
      <c r="C2771" t="s">
        <v>37818</v>
      </c>
      <c r="D2771">
        <v>462001</v>
      </c>
      <c r="G2771">
        <v>954664</v>
      </c>
      <c r="H2771">
        <v>2000</v>
      </c>
      <c r="I2771">
        <v>9547</v>
      </c>
      <c r="J2771" s="3">
        <v>45341.288194444445</v>
      </c>
      <c r="K2771" s="3">
        <v>45348.229166666664</v>
      </c>
      <c r="L2771" s="3">
        <v>45350.4375</v>
      </c>
      <c r="M2771" t="s">
        <v>15775</v>
      </c>
      <c r="N2771" s="4" t="s">
        <v>25791</v>
      </c>
      <c r="O2771" t="s">
        <v>40979</v>
      </c>
      <c r="P2771" t="s">
        <v>16</v>
      </c>
    </row>
    <row r="2772" spans="1:16" x14ac:dyDescent="0.25">
      <c r="A2772" t="s">
        <v>28439</v>
      </c>
      <c r="B2772" t="s">
        <v>2994</v>
      </c>
      <c r="C2772" t="s">
        <v>37966</v>
      </c>
      <c r="D2772">
        <v>826001</v>
      </c>
      <c r="G2772">
        <v>2499279</v>
      </c>
      <c r="H2772">
        <v>5000</v>
      </c>
      <c r="I2772">
        <v>49986</v>
      </c>
      <c r="J2772" s="3">
        <v>45339.125</v>
      </c>
      <c r="K2772" s="3">
        <v>45349.125</v>
      </c>
      <c r="L2772" s="3">
        <v>45350.125</v>
      </c>
      <c r="M2772" t="s">
        <v>15776</v>
      </c>
      <c r="N2772" s="4" t="s">
        <v>25791</v>
      </c>
      <c r="O2772" t="s">
        <v>40980</v>
      </c>
      <c r="P2772" t="s">
        <v>16</v>
      </c>
    </row>
    <row r="2773" spans="1:16" x14ac:dyDescent="0.25">
      <c r="A2773" t="s">
        <v>28440</v>
      </c>
      <c r="B2773" t="s">
        <v>2995</v>
      </c>
      <c r="C2773" t="s">
        <v>37966</v>
      </c>
      <c r="D2773">
        <v>826001</v>
      </c>
      <c r="G2773">
        <v>2825098</v>
      </c>
      <c r="H2773">
        <v>10000</v>
      </c>
      <c r="I2773">
        <v>56502</v>
      </c>
      <c r="J2773" s="3">
        <v>45339.125</v>
      </c>
      <c r="K2773" s="3">
        <v>45349.125</v>
      </c>
      <c r="L2773" s="3">
        <v>45350.125</v>
      </c>
      <c r="M2773" t="s">
        <v>15777</v>
      </c>
      <c r="N2773" s="4" t="s">
        <v>25791</v>
      </c>
      <c r="O2773" t="s">
        <v>40981</v>
      </c>
      <c r="P2773" t="s">
        <v>16</v>
      </c>
    </row>
    <row r="2774" spans="1:16" x14ac:dyDescent="0.25">
      <c r="A2774" t="s">
        <v>28441</v>
      </c>
      <c r="B2774" t="s">
        <v>2996</v>
      </c>
      <c r="C2774" t="s">
        <v>37966</v>
      </c>
      <c r="D2774">
        <v>826001</v>
      </c>
      <c r="G2774">
        <v>5898422</v>
      </c>
      <c r="H2774">
        <v>10000</v>
      </c>
      <c r="I2774">
        <v>117968</v>
      </c>
      <c r="J2774" s="3">
        <v>45339.125</v>
      </c>
      <c r="K2774" s="3">
        <v>45349.125</v>
      </c>
      <c r="L2774" s="3">
        <v>45350.125</v>
      </c>
      <c r="M2774" t="s">
        <v>15778</v>
      </c>
      <c r="N2774" s="4" t="s">
        <v>25791</v>
      </c>
      <c r="O2774" t="s">
        <v>40982</v>
      </c>
      <c r="P2774" t="s">
        <v>16</v>
      </c>
    </row>
    <row r="2775" spans="1:16" x14ac:dyDescent="0.25">
      <c r="A2775" t="s">
        <v>28442</v>
      </c>
      <c r="B2775" t="s">
        <v>2997</v>
      </c>
      <c r="C2775" t="s">
        <v>37830</v>
      </c>
      <c r="D2775">
        <v>341510</v>
      </c>
      <c r="G2775">
        <v>4980000</v>
      </c>
      <c r="H2775">
        <v>500</v>
      </c>
      <c r="I2775">
        <v>99600</v>
      </c>
      <c r="J2775" s="3">
        <v>45337.288194444445</v>
      </c>
      <c r="K2775" s="3">
        <v>45348.25</v>
      </c>
      <c r="L2775" s="3">
        <v>45350.416666666664</v>
      </c>
      <c r="M2775" t="s">
        <v>15779</v>
      </c>
      <c r="N2775" s="4" t="s">
        <v>25791</v>
      </c>
      <c r="O2775" t="s">
        <v>40983</v>
      </c>
      <c r="P2775" t="s">
        <v>16</v>
      </c>
    </row>
    <row r="2776" spans="1:16" x14ac:dyDescent="0.25">
      <c r="A2776" t="s">
        <v>28443</v>
      </c>
      <c r="B2776" t="s">
        <v>2998</v>
      </c>
      <c r="C2776" t="s">
        <v>37873</v>
      </c>
      <c r="D2776">
        <v>814133</v>
      </c>
      <c r="G2776">
        <v>1481215</v>
      </c>
      <c r="H2776">
        <v>2500</v>
      </c>
      <c r="I2776">
        <v>30000</v>
      </c>
      <c r="J2776" s="3">
        <v>45341.4375</v>
      </c>
      <c r="K2776" s="3">
        <v>45349.125</v>
      </c>
      <c r="L2776" s="3">
        <v>45350.166666666664</v>
      </c>
      <c r="M2776" t="s">
        <v>15780</v>
      </c>
      <c r="N2776" s="4" t="s">
        <v>25791</v>
      </c>
      <c r="O2776" t="s">
        <v>40984</v>
      </c>
      <c r="P2776" t="s">
        <v>16</v>
      </c>
    </row>
    <row r="2777" spans="1:16" x14ac:dyDescent="0.25">
      <c r="A2777" t="s">
        <v>28444</v>
      </c>
      <c r="B2777" t="s">
        <v>2999</v>
      </c>
      <c r="C2777" t="s">
        <v>37873</v>
      </c>
      <c r="D2777">
        <v>814133</v>
      </c>
      <c r="G2777">
        <v>1804012</v>
      </c>
      <c r="H2777">
        <v>5000</v>
      </c>
      <c r="I2777">
        <v>37000</v>
      </c>
      <c r="J2777" s="3">
        <v>45341.4375</v>
      </c>
      <c r="K2777" s="3">
        <v>45349.125</v>
      </c>
      <c r="L2777" s="3">
        <v>45350.166666666664</v>
      </c>
      <c r="M2777" t="s">
        <v>15781</v>
      </c>
      <c r="N2777" s="4" t="s">
        <v>25791</v>
      </c>
      <c r="O2777" t="s">
        <v>40985</v>
      </c>
      <c r="P2777" t="s">
        <v>16</v>
      </c>
    </row>
    <row r="2778" spans="1:16" x14ac:dyDescent="0.25">
      <c r="A2778" t="s">
        <v>28445</v>
      </c>
      <c r="B2778" t="s">
        <v>3000</v>
      </c>
      <c r="C2778" t="s">
        <v>37821</v>
      </c>
      <c r="D2778">
        <v>732207</v>
      </c>
      <c r="G2778">
        <v>645472</v>
      </c>
      <c r="H2778">
        <v>0</v>
      </c>
      <c r="I2778">
        <v>12909</v>
      </c>
      <c r="J2778" s="3">
        <v>45341.25</v>
      </c>
      <c r="K2778" s="3">
        <v>45348.25</v>
      </c>
      <c r="L2778" s="3">
        <v>45350.25</v>
      </c>
      <c r="M2778" t="s">
        <v>15782</v>
      </c>
      <c r="N2778" s="4" t="s">
        <v>25791</v>
      </c>
      <c r="O2778" t="s">
        <v>40986</v>
      </c>
      <c r="P2778" t="s">
        <v>16</v>
      </c>
    </row>
    <row r="2779" spans="1:16" x14ac:dyDescent="0.25">
      <c r="A2779" t="s">
        <v>28446</v>
      </c>
      <c r="B2779" t="s">
        <v>3001</v>
      </c>
      <c r="C2779" t="s">
        <v>37868</v>
      </c>
      <c r="D2779">
        <v>768006</v>
      </c>
      <c r="G2779">
        <v>2117379</v>
      </c>
      <c r="H2779">
        <v>6000</v>
      </c>
      <c r="I2779">
        <v>21174</v>
      </c>
      <c r="J2779" s="3">
        <v>45341.458333333336</v>
      </c>
      <c r="K2779" s="3">
        <v>45350.208333333336</v>
      </c>
      <c r="L2779" s="3">
        <v>45351.458333333336</v>
      </c>
      <c r="M2779" t="s">
        <v>15783</v>
      </c>
      <c r="N2779" s="4" t="s">
        <v>25791</v>
      </c>
      <c r="O2779" t="s">
        <v>40987</v>
      </c>
      <c r="P2779" t="s">
        <v>16</v>
      </c>
    </row>
    <row r="2780" spans="1:16" x14ac:dyDescent="0.25">
      <c r="A2780" t="s">
        <v>28447</v>
      </c>
      <c r="B2780" t="s">
        <v>3002</v>
      </c>
      <c r="C2780" t="s">
        <v>37868</v>
      </c>
      <c r="D2780">
        <v>768006</v>
      </c>
      <c r="G2780">
        <v>330339</v>
      </c>
      <c r="H2780">
        <v>2000</v>
      </c>
      <c r="I2780">
        <v>3303</v>
      </c>
      <c r="J2780" s="3">
        <v>45341.458333333336</v>
      </c>
      <c r="K2780" s="3">
        <v>45350.208333333336</v>
      </c>
      <c r="L2780" s="3">
        <v>45351.458333333336</v>
      </c>
      <c r="M2780" t="s">
        <v>15784</v>
      </c>
      <c r="N2780" s="4" t="s">
        <v>25791</v>
      </c>
      <c r="O2780" t="s">
        <v>40988</v>
      </c>
      <c r="P2780" t="s">
        <v>16</v>
      </c>
    </row>
    <row r="2781" spans="1:16" x14ac:dyDescent="0.25">
      <c r="A2781" t="s">
        <v>28448</v>
      </c>
      <c r="B2781" t="s">
        <v>3003</v>
      </c>
      <c r="C2781" t="s">
        <v>37868</v>
      </c>
      <c r="D2781">
        <v>752001</v>
      </c>
      <c r="G2781">
        <v>1271877</v>
      </c>
      <c r="H2781">
        <v>7080</v>
      </c>
      <c r="I2781">
        <v>12719</v>
      </c>
      <c r="J2781" s="3">
        <v>45339.125</v>
      </c>
      <c r="K2781" s="3">
        <v>45349.208333333336</v>
      </c>
      <c r="L2781" s="3">
        <v>45350.458333333336</v>
      </c>
      <c r="M2781" t="s">
        <v>15785</v>
      </c>
      <c r="N2781" s="4" t="s">
        <v>25791</v>
      </c>
      <c r="O2781" t="s">
        <v>39604</v>
      </c>
      <c r="P2781" t="s">
        <v>16</v>
      </c>
    </row>
    <row r="2782" spans="1:16" x14ac:dyDescent="0.25">
      <c r="A2782" t="s">
        <v>28449</v>
      </c>
      <c r="B2782" t="s">
        <v>3004</v>
      </c>
      <c r="C2782" t="s">
        <v>37868</v>
      </c>
      <c r="D2782">
        <v>752001</v>
      </c>
      <c r="G2782">
        <v>508888</v>
      </c>
      <c r="H2782">
        <v>4720</v>
      </c>
      <c r="I2782">
        <v>5089</v>
      </c>
      <c r="J2782" s="3">
        <v>45339.125</v>
      </c>
      <c r="K2782" s="3">
        <v>45349.208333333336</v>
      </c>
      <c r="L2782" s="3">
        <v>45350.458333333336</v>
      </c>
      <c r="M2782" t="s">
        <v>15786</v>
      </c>
      <c r="N2782" s="4" t="s">
        <v>25791</v>
      </c>
      <c r="O2782" t="s">
        <v>39604</v>
      </c>
      <c r="P2782" t="s">
        <v>16</v>
      </c>
    </row>
    <row r="2783" spans="1:16" x14ac:dyDescent="0.25">
      <c r="A2783" t="s">
        <v>28450</v>
      </c>
      <c r="B2783" t="s">
        <v>3005</v>
      </c>
      <c r="C2783" t="s">
        <v>37821</v>
      </c>
      <c r="D2783">
        <v>732123</v>
      </c>
      <c r="G2783">
        <v>209345</v>
      </c>
      <c r="H2783">
        <v>500</v>
      </c>
      <c r="I2783">
        <v>4187</v>
      </c>
      <c r="J2783" s="3">
        <v>45341.375</v>
      </c>
      <c r="K2783" s="3">
        <v>45350.375</v>
      </c>
      <c r="L2783" s="3">
        <v>45352.375</v>
      </c>
      <c r="M2783" t="s">
        <v>15787</v>
      </c>
      <c r="N2783" s="4" t="s">
        <v>25791</v>
      </c>
      <c r="O2783" t="s">
        <v>40989</v>
      </c>
      <c r="P2783" t="s">
        <v>16</v>
      </c>
    </row>
    <row r="2784" spans="1:16" x14ac:dyDescent="0.25">
      <c r="A2784" t="s">
        <v>28451</v>
      </c>
      <c r="B2784" t="s">
        <v>3006</v>
      </c>
      <c r="C2784" t="s">
        <v>37813</v>
      </c>
      <c r="D2784">
        <v>713216</v>
      </c>
      <c r="G2784">
        <v>522574</v>
      </c>
      <c r="H2784">
        <v>0</v>
      </c>
      <c r="I2784">
        <v>10451</v>
      </c>
      <c r="J2784" s="3">
        <v>45341.288194444445</v>
      </c>
      <c r="K2784" s="3">
        <v>45349.208333333336</v>
      </c>
      <c r="L2784" s="3">
        <v>45352.458333333336</v>
      </c>
      <c r="M2784" t="s">
        <v>15788</v>
      </c>
      <c r="N2784" s="4" t="s">
        <v>25791</v>
      </c>
      <c r="O2784" t="s">
        <v>40990</v>
      </c>
      <c r="P2784" t="s">
        <v>16</v>
      </c>
    </row>
    <row r="2785" spans="1:16" x14ac:dyDescent="0.25">
      <c r="A2785" t="s">
        <v>28452</v>
      </c>
      <c r="B2785" t="s">
        <v>3007</v>
      </c>
      <c r="C2785" t="s">
        <v>37957</v>
      </c>
      <c r="D2785">
        <v>465223</v>
      </c>
      <c r="G2785">
        <v>1660000</v>
      </c>
      <c r="H2785">
        <v>2000</v>
      </c>
      <c r="I2785">
        <v>33200</v>
      </c>
      <c r="J2785" s="3">
        <v>45339.229166666664</v>
      </c>
      <c r="K2785" s="3">
        <v>45358.229166666664</v>
      </c>
      <c r="L2785" s="3">
        <v>45362.458333333336</v>
      </c>
      <c r="M2785" t="s">
        <v>15789</v>
      </c>
      <c r="N2785" s="4" t="s">
        <v>25791</v>
      </c>
      <c r="O2785" t="s">
        <v>40991</v>
      </c>
      <c r="P2785" t="s">
        <v>16</v>
      </c>
    </row>
    <row r="2786" spans="1:16" x14ac:dyDescent="0.25">
      <c r="A2786" t="s">
        <v>28453</v>
      </c>
      <c r="B2786" t="s">
        <v>3008</v>
      </c>
      <c r="C2786" t="s">
        <v>37830</v>
      </c>
      <c r="D2786">
        <v>341510</v>
      </c>
      <c r="G2786">
        <v>4980000</v>
      </c>
      <c r="H2786">
        <v>500</v>
      </c>
      <c r="I2786">
        <v>99600</v>
      </c>
      <c r="J2786" s="3">
        <v>45338.375</v>
      </c>
      <c r="K2786" s="3">
        <v>45348.25</v>
      </c>
      <c r="L2786" s="3">
        <v>45350.416666666664</v>
      </c>
      <c r="M2786" t="s">
        <v>15790</v>
      </c>
      <c r="N2786" s="4" t="s">
        <v>25791</v>
      </c>
      <c r="O2786" t="s">
        <v>40992</v>
      </c>
      <c r="P2786" t="s">
        <v>16</v>
      </c>
    </row>
    <row r="2787" spans="1:16" x14ac:dyDescent="0.25">
      <c r="A2787" t="s">
        <v>28454</v>
      </c>
      <c r="B2787" t="s">
        <v>3009</v>
      </c>
      <c r="C2787" t="s">
        <v>37835</v>
      </c>
      <c r="D2787">
        <v>628501</v>
      </c>
      <c r="G2787">
        <v>675000</v>
      </c>
      <c r="H2787">
        <v>0</v>
      </c>
      <c r="I2787">
        <v>6750</v>
      </c>
      <c r="J2787" s="3">
        <v>45335.270833333336</v>
      </c>
      <c r="K2787" s="3">
        <v>45345.125</v>
      </c>
      <c r="L2787" s="3">
        <v>45345.166666666664</v>
      </c>
      <c r="M2787" t="s">
        <v>15791</v>
      </c>
      <c r="N2787" s="4" t="s">
        <v>25791</v>
      </c>
      <c r="O2787" t="s">
        <v>40993</v>
      </c>
      <c r="P2787" t="s">
        <v>16</v>
      </c>
    </row>
    <row r="2788" spans="1:16" x14ac:dyDescent="0.25">
      <c r="A2788" t="s">
        <v>28455</v>
      </c>
      <c r="B2788" t="s">
        <v>3010</v>
      </c>
      <c r="C2788" t="s">
        <v>37835</v>
      </c>
      <c r="D2788">
        <v>628501</v>
      </c>
      <c r="G2788">
        <v>711000</v>
      </c>
      <c r="H2788">
        <v>0</v>
      </c>
      <c r="I2788">
        <v>7110</v>
      </c>
      <c r="J2788" s="3">
        <v>45335.277777777781</v>
      </c>
      <c r="K2788" s="3">
        <v>45345.125</v>
      </c>
      <c r="L2788" s="3">
        <v>45345.166666666664</v>
      </c>
      <c r="M2788" t="s">
        <v>15792</v>
      </c>
      <c r="N2788" s="4" t="s">
        <v>25791</v>
      </c>
      <c r="O2788" t="s">
        <v>40994</v>
      </c>
      <c r="P2788" t="s">
        <v>16</v>
      </c>
    </row>
    <row r="2789" spans="1:16" x14ac:dyDescent="0.25">
      <c r="A2789" t="s">
        <v>28456</v>
      </c>
      <c r="B2789" t="s">
        <v>3011</v>
      </c>
      <c r="C2789" t="s">
        <v>37868</v>
      </c>
      <c r="D2789">
        <v>768006</v>
      </c>
      <c r="G2789">
        <v>676343</v>
      </c>
      <c r="H2789">
        <v>4000</v>
      </c>
      <c r="I2789">
        <v>6763</v>
      </c>
      <c r="J2789" s="3">
        <v>45341.458333333336</v>
      </c>
      <c r="K2789" s="3">
        <v>45350.208333333336</v>
      </c>
      <c r="L2789" s="3">
        <v>45351.458333333336</v>
      </c>
      <c r="M2789" t="s">
        <v>15793</v>
      </c>
      <c r="N2789" s="4" t="s">
        <v>25791</v>
      </c>
      <c r="O2789" t="s">
        <v>40995</v>
      </c>
      <c r="P2789" t="s">
        <v>16</v>
      </c>
    </row>
    <row r="2790" spans="1:16" x14ac:dyDescent="0.25">
      <c r="A2790" t="s">
        <v>28457</v>
      </c>
      <c r="B2790" t="s">
        <v>3012</v>
      </c>
      <c r="C2790" t="s">
        <v>37835</v>
      </c>
      <c r="D2790">
        <v>628501</v>
      </c>
      <c r="G2790">
        <v>242000</v>
      </c>
      <c r="H2790">
        <v>0</v>
      </c>
      <c r="I2790">
        <v>2420</v>
      </c>
      <c r="J2790" s="3">
        <v>45336.208333333336</v>
      </c>
      <c r="K2790" s="3">
        <v>45345.125</v>
      </c>
      <c r="L2790" s="3">
        <v>45345.166666666664</v>
      </c>
      <c r="M2790" t="s">
        <v>15794</v>
      </c>
      <c r="N2790" s="4" t="s">
        <v>25791</v>
      </c>
      <c r="O2790" t="s">
        <v>40996</v>
      </c>
      <c r="P2790" t="s">
        <v>16</v>
      </c>
    </row>
    <row r="2791" spans="1:16" x14ac:dyDescent="0.25">
      <c r="A2791" t="s">
        <v>28458</v>
      </c>
      <c r="B2791" t="s">
        <v>3013</v>
      </c>
      <c r="C2791" t="s">
        <v>37835</v>
      </c>
      <c r="D2791">
        <v>628501</v>
      </c>
      <c r="G2791">
        <v>400000</v>
      </c>
      <c r="H2791">
        <v>0</v>
      </c>
      <c r="I2791">
        <v>4000</v>
      </c>
      <c r="J2791" s="3">
        <v>45336.375</v>
      </c>
      <c r="K2791" s="3">
        <v>45345.125</v>
      </c>
      <c r="L2791" s="3">
        <v>45345.166666666664</v>
      </c>
      <c r="M2791" t="s">
        <v>15795</v>
      </c>
      <c r="N2791" s="4" t="s">
        <v>25791</v>
      </c>
      <c r="O2791" t="s">
        <v>40997</v>
      </c>
      <c r="P2791" t="s">
        <v>16</v>
      </c>
    </row>
    <row r="2792" spans="1:16" x14ac:dyDescent="0.25">
      <c r="A2792" t="s">
        <v>28459</v>
      </c>
      <c r="B2792" t="s">
        <v>3014</v>
      </c>
      <c r="C2792" t="s">
        <v>37835</v>
      </c>
      <c r="D2792">
        <v>628501</v>
      </c>
      <c r="G2792">
        <v>282000</v>
      </c>
      <c r="H2792">
        <v>0</v>
      </c>
      <c r="I2792">
        <v>2820</v>
      </c>
      <c r="J2792" s="3">
        <v>45334.375</v>
      </c>
      <c r="K2792" s="3">
        <v>45341.125</v>
      </c>
      <c r="L2792" s="3">
        <v>45341.166666666664</v>
      </c>
      <c r="M2792" t="s">
        <v>15796</v>
      </c>
      <c r="N2792" s="4" t="s">
        <v>25791</v>
      </c>
      <c r="O2792" t="s">
        <v>40998</v>
      </c>
      <c r="P2792" t="s">
        <v>16</v>
      </c>
    </row>
    <row r="2793" spans="1:16" x14ac:dyDescent="0.25">
      <c r="A2793" t="s">
        <v>28460</v>
      </c>
      <c r="B2793" t="s">
        <v>3015</v>
      </c>
      <c r="C2793" t="s">
        <v>37835</v>
      </c>
      <c r="D2793">
        <v>628501</v>
      </c>
      <c r="G2793">
        <v>400000</v>
      </c>
      <c r="H2793">
        <v>0</v>
      </c>
      <c r="I2793">
        <v>4000</v>
      </c>
      <c r="J2793" s="3">
        <v>45334.375</v>
      </c>
      <c r="K2793" s="3">
        <v>45341.125</v>
      </c>
      <c r="L2793" s="3">
        <v>45341.166666666664</v>
      </c>
      <c r="M2793" t="s">
        <v>15797</v>
      </c>
      <c r="N2793" s="4" t="s">
        <v>25791</v>
      </c>
      <c r="O2793" t="s">
        <v>40999</v>
      </c>
      <c r="P2793" t="s">
        <v>16</v>
      </c>
    </row>
    <row r="2794" spans="1:16" x14ac:dyDescent="0.25">
      <c r="A2794" t="s">
        <v>28461</v>
      </c>
      <c r="B2794" t="s">
        <v>3016</v>
      </c>
      <c r="C2794" t="s">
        <v>37847</v>
      </c>
      <c r="D2794">
        <v>671531</v>
      </c>
      <c r="G2794">
        <v>294619</v>
      </c>
      <c r="H2794">
        <v>650</v>
      </c>
      <c r="I2794">
        <v>7365</v>
      </c>
      <c r="J2794" s="3">
        <v>45339.208333333336</v>
      </c>
      <c r="K2794" s="3">
        <v>45346.208333333336</v>
      </c>
      <c r="L2794" s="3">
        <v>45348.458333333336</v>
      </c>
      <c r="M2794" t="s">
        <v>15798</v>
      </c>
      <c r="N2794" s="4" t="s">
        <v>25791</v>
      </c>
      <c r="O2794" t="s">
        <v>41000</v>
      </c>
      <c r="P2794" t="s">
        <v>16</v>
      </c>
    </row>
    <row r="2795" spans="1:16" x14ac:dyDescent="0.25">
      <c r="A2795" t="s">
        <v>28462</v>
      </c>
      <c r="B2795" t="s">
        <v>3017</v>
      </c>
      <c r="C2795" t="s">
        <v>37849</v>
      </c>
      <c r="D2795">
        <v>629174</v>
      </c>
      <c r="G2795">
        <v>590000</v>
      </c>
      <c r="H2795">
        <v>0</v>
      </c>
      <c r="I2795">
        <v>5900</v>
      </c>
      <c r="J2795" s="3">
        <v>45336.375</v>
      </c>
      <c r="K2795" s="3">
        <v>45350.125</v>
      </c>
      <c r="L2795" s="3">
        <v>45350.145833333336</v>
      </c>
      <c r="M2795" t="s">
        <v>15799</v>
      </c>
      <c r="N2795" s="4" t="s">
        <v>25791</v>
      </c>
      <c r="O2795" t="s">
        <v>41001</v>
      </c>
      <c r="P2795" t="s">
        <v>16</v>
      </c>
    </row>
    <row r="2796" spans="1:16" x14ac:dyDescent="0.25">
      <c r="A2796" t="s">
        <v>28463</v>
      </c>
      <c r="B2796" t="s">
        <v>3018</v>
      </c>
      <c r="C2796" t="s">
        <v>37835</v>
      </c>
      <c r="D2796">
        <v>637103</v>
      </c>
      <c r="G2796">
        <v>729971</v>
      </c>
      <c r="H2796">
        <v>0</v>
      </c>
      <c r="I2796">
        <v>7300</v>
      </c>
      <c r="J2796" s="3">
        <v>45341.125</v>
      </c>
      <c r="K2796" s="3">
        <v>45346.125</v>
      </c>
      <c r="L2796" s="3">
        <v>45346.166666666664</v>
      </c>
      <c r="M2796" t="s">
        <v>15800</v>
      </c>
      <c r="N2796" s="4" t="s">
        <v>25791</v>
      </c>
      <c r="O2796" t="s">
        <v>41002</v>
      </c>
      <c r="P2796" t="s">
        <v>16</v>
      </c>
    </row>
    <row r="2797" spans="1:16" x14ac:dyDescent="0.25">
      <c r="A2797" t="s">
        <v>28464</v>
      </c>
      <c r="B2797" t="s">
        <v>3019</v>
      </c>
      <c r="C2797" t="s">
        <v>37835</v>
      </c>
      <c r="D2797">
        <v>626131</v>
      </c>
      <c r="G2797">
        <v>700000</v>
      </c>
      <c r="H2797">
        <v>0</v>
      </c>
      <c r="I2797">
        <v>7000</v>
      </c>
      <c r="J2797" s="3">
        <v>45339.041666666664</v>
      </c>
      <c r="K2797" s="3">
        <v>45345.208333333336</v>
      </c>
      <c r="L2797" s="3">
        <v>45345.25</v>
      </c>
      <c r="M2797" t="s">
        <v>15801</v>
      </c>
      <c r="N2797" s="4" t="s">
        <v>25791</v>
      </c>
      <c r="O2797" t="s">
        <v>41003</v>
      </c>
      <c r="P2797" t="s">
        <v>16</v>
      </c>
    </row>
    <row r="2798" spans="1:16" x14ac:dyDescent="0.25">
      <c r="A2798" t="s">
        <v>28465</v>
      </c>
      <c r="B2798" t="s">
        <v>3020</v>
      </c>
      <c r="C2798" t="s">
        <v>37847</v>
      </c>
      <c r="D2798">
        <v>671531</v>
      </c>
      <c r="G2798">
        <v>266590</v>
      </c>
      <c r="H2798">
        <v>590</v>
      </c>
      <c r="I2798">
        <v>6665</v>
      </c>
      <c r="J2798" s="3">
        <v>45339.208333333336</v>
      </c>
      <c r="K2798" s="3">
        <v>45346.208333333336</v>
      </c>
      <c r="L2798" s="3">
        <v>45348.458333333336</v>
      </c>
      <c r="M2798" t="s">
        <v>15802</v>
      </c>
      <c r="N2798" s="4" t="s">
        <v>25791</v>
      </c>
      <c r="O2798" t="s">
        <v>41000</v>
      </c>
      <c r="P2798" t="s">
        <v>16</v>
      </c>
    </row>
    <row r="2799" spans="1:16" x14ac:dyDescent="0.25">
      <c r="A2799" t="s">
        <v>28466</v>
      </c>
      <c r="B2799" t="s">
        <v>3021</v>
      </c>
      <c r="C2799" t="s">
        <v>37847</v>
      </c>
      <c r="D2799">
        <v>671531</v>
      </c>
      <c r="G2799">
        <v>295976</v>
      </c>
      <c r="H2799">
        <v>655</v>
      </c>
      <c r="I2799">
        <v>7399</v>
      </c>
      <c r="J2799" s="3">
        <v>45339.208333333336</v>
      </c>
      <c r="K2799" s="3">
        <v>45346.208333333336</v>
      </c>
      <c r="L2799" s="3">
        <v>45348.458333333336</v>
      </c>
      <c r="M2799" t="s">
        <v>15803</v>
      </c>
      <c r="N2799" s="4" t="s">
        <v>25791</v>
      </c>
      <c r="O2799" t="s">
        <v>41000</v>
      </c>
      <c r="P2799" t="s">
        <v>16</v>
      </c>
    </row>
    <row r="2800" spans="1:16" x14ac:dyDescent="0.25">
      <c r="A2800" t="s">
        <v>28467</v>
      </c>
      <c r="B2800" t="s">
        <v>3022</v>
      </c>
      <c r="C2800" t="s">
        <v>37847</v>
      </c>
      <c r="D2800">
        <v>671531</v>
      </c>
      <c r="G2800">
        <v>295976</v>
      </c>
      <c r="H2800">
        <v>650</v>
      </c>
      <c r="I2800">
        <v>7365</v>
      </c>
      <c r="J2800" s="3">
        <v>45339.208333333336</v>
      </c>
      <c r="K2800" s="3">
        <v>45346.208333333336</v>
      </c>
      <c r="L2800" s="3">
        <v>45348.458333333336</v>
      </c>
      <c r="M2800" t="s">
        <v>15804</v>
      </c>
      <c r="N2800" s="4" t="s">
        <v>25791</v>
      </c>
      <c r="O2800" t="s">
        <v>41000</v>
      </c>
      <c r="P2800" t="s">
        <v>16</v>
      </c>
    </row>
    <row r="2801" spans="1:16" x14ac:dyDescent="0.25">
      <c r="A2801" t="s">
        <v>28468</v>
      </c>
      <c r="B2801" t="s">
        <v>3023</v>
      </c>
      <c r="C2801" t="s">
        <v>37835</v>
      </c>
      <c r="D2801">
        <v>637504</v>
      </c>
      <c r="G2801">
        <v>560000</v>
      </c>
      <c r="H2801">
        <v>0</v>
      </c>
      <c r="I2801">
        <v>5600</v>
      </c>
      <c r="J2801" s="3">
        <v>45341.375</v>
      </c>
      <c r="K2801" s="3">
        <v>45346.125</v>
      </c>
      <c r="L2801" s="3">
        <v>45346.166666666664</v>
      </c>
      <c r="M2801" t="s">
        <v>15805</v>
      </c>
      <c r="N2801" s="4" t="s">
        <v>25791</v>
      </c>
      <c r="O2801" t="s">
        <v>41004</v>
      </c>
      <c r="P2801" t="s">
        <v>16</v>
      </c>
    </row>
    <row r="2802" spans="1:16" x14ac:dyDescent="0.25">
      <c r="A2802" t="s">
        <v>28469</v>
      </c>
      <c r="B2802" t="s">
        <v>3024</v>
      </c>
      <c r="C2802" t="s">
        <v>37847</v>
      </c>
      <c r="D2802">
        <v>671531</v>
      </c>
      <c r="G2802">
        <v>354971</v>
      </c>
      <c r="H2802">
        <v>785</v>
      </c>
      <c r="I2802">
        <v>8874</v>
      </c>
      <c r="J2802" s="3">
        <v>45339.208333333336</v>
      </c>
      <c r="K2802" s="3">
        <v>45346.208333333336</v>
      </c>
      <c r="L2802" s="3">
        <v>45348.458333333336</v>
      </c>
      <c r="M2802" t="s">
        <v>15806</v>
      </c>
      <c r="N2802" s="4" t="s">
        <v>25791</v>
      </c>
      <c r="O2802" t="s">
        <v>41000</v>
      </c>
      <c r="P2802" t="s">
        <v>16</v>
      </c>
    </row>
    <row r="2803" spans="1:16" x14ac:dyDescent="0.25">
      <c r="A2803" t="s">
        <v>28470</v>
      </c>
      <c r="B2803" t="s">
        <v>3025</v>
      </c>
      <c r="C2803" t="s">
        <v>37835</v>
      </c>
      <c r="D2803">
        <v>637504</v>
      </c>
      <c r="G2803">
        <v>176807</v>
      </c>
      <c r="H2803">
        <v>0</v>
      </c>
      <c r="I2803">
        <v>1770</v>
      </c>
      <c r="J2803" s="3">
        <v>45338.208333333336</v>
      </c>
      <c r="K2803" s="3">
        <v>45344.125</v>
      </c>
      <c r="L2803" s="3">
        <v>45344.166666666664</v>
      </c>
      <c r="M2803" t="s">
        <v>15807</v>
      </c>
      <c r="N2803" s="4" t="s">
        <v>25791</v>
      </c>
      <c r="O2803" t="s">
        <v>41005</v>
      </c>
      <c r="P2803" t="s">
        <v>16</v>
      </c>
    </row>
    <row r="2804" spans="1:16" x14ac:dyDescent="0.25">
      <c r="A2804" t="s">
        <v>28471</v>
      </c>
      <c r="B2804" t="s">
        <v>3026</v>
      </c>
      <c r="C2804" t="s">
        <v>37835</v>
      </c>
      <c r="D2804">
        <v>637103</v>
      </c>
      <c r="G2804">
        <v>297395</v>
      </c>
      <c r="H2804">
        <v>0</v>
      </c>
      <c r="I2804">
        <v>3000</v>
      </c>
      <c r="J2804" s="3">
        <v>45341.5</v>
      </c>
      <c r="K2804" s="3">
        <v>45346.125</v>
      </c>
      <c r="L2804" s="3">
        <v>45346.166666666664</v>
      </c>
      <c r="M2804" t="s">
        <v>15808</v>
      </c>
      <c r="N2804" s="4" t="s">
        <v>25791</v>
      </c>
      <c r="O2804" t="s">
        <v>41006</v>
      </c>
      <c r="P2804" t="s">
        <v>16</v>
      </c>
    </row>
    <row r="2805" spans="1:16" x14ac:dyDescent="0.25">
      <c r="A2805" t="s">
        <v>28472</v>
      </c>
      <c r="B2805" t="s">
        <v>3027</v>
      </c>
      <c r="C2805" t="s">
        <v>37835</v>
      </c>
      <c r="D2805">
        <v>604410</v>
      </c>
      <c r="G2805">
        <v>750000</v>
      </c>
      <c r="H2805">
        <v>3000</v>
      </c>
      <c r="I2805">
        <v>8000</v>
      </c>
      <c r="J2805" s="3">
        <v>45341.208333333336</v>
      </c>
      <c r="K2805" s="3">
        <v>45348.208333333336</v>
      </c>
      <c r="L2805" s="3">
        <v>45348.229166666664</v>
      </c>
      <c r="M2805" t="s">
        <v>15809</v>
      </c>
      <c r="N2805" s="4" t="s">
        <v>25791</v>
      </c>
      <c r="O2805" t="s">
        <v>41007</v>
      </c>
      <c r="P2805" t="s">
        <v>16</v>
      </c>
    </row>
    <row r="2806" spans="1:16" x14ac:dyDescent="0.25">
      <c r="A2806" t="s">
        <v>28473</v>
      </c>
      <c r="B2806" t="s">
        <v>3028</v>
      </c>
      <c r="C2806" t="s">
        <v>37835</v>
      </c>
      <c r="D2806">
        <v>604410</v>
      </c>
      <c r="G2806">
        <v>300000</v>
      </c>
      <c r="H2806">
        <v>1500</v>
      </c>
      <c r="I2806">
        <v>3000</v>
      </c>
      <c r="J2806" s="3">
        <v>45341.208333333336</v>
      </c>
      <c r="K2806" s="3">
        <v>45348.208333333336</v>
      </c>
      <c r="L2806" s="3">
        <v>45348.229166666664</v>
      </c>
      <c r="M2806" t="s">
        <v>15810</v>
      </c>
      <c r="N2806" s="4" t="s">
        <v>25791</v>
      </c>
      <c r="O2806" t="s">
        <v>41008</v>
      </c>
      <c r="P2806" t="s">
        <v>16</v>
      </c>
    </row>
    <row r="2807" spans="1:16" x14ac:dyDescent="0.25">
      <c r="A2807" t="s">
        <v>28474</v>
      </c>
      <c r="B2807" t="s">
        <v>3029</v>
      </c>
      <c r="C2807" t="s">
        <v>37835</v>
      </c>
      <c r="D2807">
        <v>614810</v>
      </c>
      <c r="G2807">
        <v>196700</v>
      </c>
      <c r="H2807">
        <v>0</v>
      </c>
      <c r="I2807">
        <v>1967</v>
      </c>
      <c r="J2807" s="3">
        <v>45337.25</v>
      </c>
      <c r="K2807" s="3">
        <v>45345.083333333336</v>
      </c>
      <c r="L2807" s="3">
        <v>45345.086805555555</v>
      </c>
      <c r="M2807" t="s">
        <v>15811</v>
      </c>
      <c r="N2807" s="4" t="s">
        <v>25791</v>
      </c>
      <c r="O2807" t="s">
        <v>41009</v>
      </c>
      <c r="P2807" t="s">
        <v>16</v>
      </c>
    </row>
    <row r="2808" spans="1:16" x14ac:dyDescent="0.25">
      <c r="A2808" t="s">
        <v>28475</v>
      </c>
      <c r="B2808" t="s">
        <v>3030</v>
      </c>
      <c r="C2808" t="s">
        <v>38034</v>
      </c>
      <c r="D2808">
        <v>313001</v>
      </c>
      <c r="G2808">
        <v>5550000</v>
      </c>
      <c r="H2808">
        <v>1000</v>
      </c>
      <c r="I2808">
        <v>27750</v>
      </c>
      <c r="J2808" s="3">
        <v>45341.083333333336</v>
      </c>
      <c r="K2808" s="3">
        <v>45349.25</v>
      </c>
      <c r="L2808" s="3">
        <v>45350.458333333336</v>
      </c>
      <c r="M2808" t="s">
        <v>15812</v>
      </c>
      <c r="N2808" s="4" t="s">
        <v>25791</v>
      </c>
      <c r="O2808" t="s">
        <v>41010</v>
      </c>
      <c r="P2808" t="s">
        <v>16</v>
      </c>
    </row>
    <row r="2809" spans="1:16" x14ac:dyDescent="0.25">
      <c r="A2809" t="s">
        <v>28476</v>
      </c>
      <c r="B2809" t="s">
        <v>3031</v>
      </c>
      <c r="C2809" t="s">
        <v>37835</v>
      </c>
      <c r="D2809">
        <v>605757</v>
      </c>
      <c r="G2809">
        <v>200000</v>
      </c>
      <c r="H2809">
        <v>0</v>
      </c>
      <c r="I2809">
        <v>2000</v>
      </c>
      <c r="J2809" s="3">
        <v>45336.166666666664</v>
      </c>
      <c r="K2809" s="3">
        <v>45342.166666666664</v>
      </c>
      <c r="L2809" s="3">
        <v>45342.208333333336</v>
      </c>
      <c r="M2809" t="s">
        <v>15813</v>
      </c>
      <c r="N2809" s="4" t="s">
        <v>25791</v>
      </c>
      <c r="O2809" t="s">
        <v>41011</v>
      </c>
      <c r="P2809" t="s">
        <v>16</v>
      </c>
    </row>
    <row r="2810" spans="1:16" x14ac:dyDescent="0.25">
      <c r="A2810" t="s">
        <v>28477</v>
      </c>
      <c r="B2810" t="s">
        <v>3032</v>
      </c>
      <c r="C2810" t="s">
        <v>37835</v>
      </c>
      <c r="D2810">
        <v>632503</v>
      </c>
      <c r="H2810">
        <v>0</v>
      </c>
      <c r="I2810">
        <v>10700</v>
      </c>
      <c r="J2810" s="3">
        <v>45337.375</v>
      </c>
      <c r="K2810" s="3">
        <v>45344.125</v>
      </c>
      <c r="L2810" s="3">
        <v>45344.166666666664</v>
      </c>
      <c r="M2810" t="s">
        <v>15814</v>
      </c>
      <c r="N2810" s="4" t="s">
        <v>25791</v>
      </c>
      <c r="O2810" t="s">
        <v>41012</v>
      </c>
      <c r="P2810" t="s">
        <v>16</v>
      </c>
    </row>
    <row r="2811" spans="1:16" x14ac:dyDescent="0.25">
      <c r="A2811" t="s">
        <v>28478</v>
      </c>
      <c r="B2811" t="s">
        <v>3033</v>
      </c>
      <c r="C2811" t="s">
        <v>37835</v>
      </c>
      <c r="D2811">
        <v>638476</v>
      </c>
      <c r="G2811">
        <v>1062000</v>
      </c>
      <c r="H2811">
        <v>0</v>
      </c>
      <c r="I2811">
        <v>21240</v>
      </c>
      <c r="J2811" s="3">
        <v>45338.375</v>
      </c>
      <c r="K2811" s="3">
        <v>45345.125</v>
      </c>
      <c r="L2811" s="3">
        <v>45345.166666666664</v>
      </c>
      <c r="M2811" t="s">
        <v>15815</v>
      </c>
      <c r="N2811" s="4" t="s">
        <v>25791</v>
      </c>
      <c r="O2811" t="s">
        <v>41013</v>
      </c>
      <c r="P2811" t="s">
        <v>16</v>
      </c>
    </row>
    <row r="2812" spans="1:16" x14ac:dyDescent="0.25">
      <c r="A2812" t="s">
        <v>28479</v>
      </c>
      <c r="B2812" t="s">
        <v>3034</v>
      </c>
      <c r="C2812" t="s">
        <v>37835</v>
      </c>
      <c r="D2812">
        <v>635804</v>
      </c>
      <c r="H2812">
        <v>0</v>
      </c>
      <c r="I2812">
        <v>2000</v>
      </c>
      <c r="J2812" s="3">
        <v>45339.288194444445</v>
      </c>
      <c r="K2812" s="3">
        <v>45342.125</v>
      </c>
      <c r="L2812" s="3">
        <v>45342.166666666664</v>
      </c>
      <c r="M2812" t="s">
        <v>15816</v>
      </c>
      <c r="N2812" s="4" t="s">
        <v>25791</v>
      </c>
      <c r="O2812" t="s">
        <v>41014</v>
      </c>
      <c r="P2812" t="s">
        <v>16</v>
      </c>
    </row>
    <row r="2813" spans="1:16" x14ac:dyDescent="0.25">
      <c r="A2813" t="s">
        <v>28480</v>
      </c>
      <c r="B2813" t="s">
        <v>3035</v>
      </c>
      <c r="C2813" t="s">
        <v>37835</v>
      </c>
      <c r="D2813">
        <v>635804</v>
      </c>
      <c r="H2813">
        <v>0</v>
      </c>
      <c r="I2813">
        <v>2000</v>
      </c>
      <c r="J2813" s="3">
        <v>45341.25</v>
      </c>
      <c r="K2813" s="3">
        <v>45342.125</v>
      </c>
      <c r="L2813" s="3">
        <v>45342.166666666664</v>
      </c>
      <c r="M2813" t="s">
        <v>15817</v>
      </c>
      <c r="N2813" s="4" t="s">
        <v>25791</v>
      </c>
      <c r="O2813" t="s">
        <v>41015</v>
      </c>
      <c r="P2813" t="s">
        <v>16</v>
      </c>
    </row>
    <row r="2814" spans="1:16" x14ac:dyDescent="0.25">
      <c r="A2814" t="s">
        <v>28481</v>
      </c>
      <c r="B2814" t="s">
        <v>3036</v>
      </c>
      <c r="C2814" t="s">
        <v>37835</v>
      </c>
      <c r="D2814">
        <v>635804</v>
      </c>
      <c r="H2814">
        <v>0</v>
      </c>
      <c r="I2814">
        <v>150</v>
      </c>
      <c r="J2814" s="3">
        <v>45341.288194444445</v>
      </c>
      <c r="K2814" s="3">
        <v>45342.125</v>
      </c>
      <c r="L2814" s="3">
        <v>45342.166666666664</v>
      </c>
      <c r="M2814" t="s">
        <v>15818</v>
      </c>
      <c r="N2814" s="4" t="s">
        <v>25791</v>
      </c>
      <c r="O2814" t="s">
        <v>41016</v>
      </c>
      <c r="P2814" t="s">
        <v>16</v>
      </c>
    </row>
    <row r="2815" spans="1:16" x14ac:dyDescent="0.25">
      <c r="A2815" t="s">
        <v>28482</v>
      </c>
      <c r="B2815" t="s">
        <v>3037</v>
      </c>
      <c r="C2815" t="s">
        <v>37835</v>
      </c>
      <c r="D2815">
        <v>607302</v>
      </c>
      <c r="G2815">
        <v>1000000</v>
      </c>
      <c r="H2815">
        <v>0</v>
      </c>
      <c r="I2815">
        <v>10000</v>
      </c>
      <c r="J2815" s="3">
        <v>45336.5</v>
      </c>
      <c r="K2815" s="3">
        <v>45342.125</v>
      </c>
      <c r="L2815" s="3">
        <v>45342.25</v>
      </c>
      <c r="M2815" t="s">
        <v>15819</v>
      </c>
      <c r="N2815" s="4" t="s">
        <v>25791</v>
      </c>
      <c r="O2815" t="s">
        <v>41017</v>
      </c>
      <c r="P2815" t="s">
        <v>16</v>
      </c>
    </row>
    <row r="2816" spans="1:16" x14ac:dyDescent="0.25">
      <c r="A2816" t="s">
        <v>28483</v>
      </c>
      <c r="B2816" t="s">
        <v>3038</v>
      </c>
      <c r="C2816" t="s">
        <v>37849</v>
      </c>
      <c r="D2816">
        <v>605108</v>
      </c>
      <c r="G2816">
        <v>800000</v>
      </c>
      <c r="H2816">
        <v>0</v>
      </c>
      <c r="I2816">
        <v>8000</v>
      </c>
      <c r="J2816" s="3">
        <v>45341.375</v>
      </c>
      <c r="K2816" s="3">
        <v>45344.125</v>
      </c>
      <c r="L2816" s="3">
        <v>45344.145833333336</v>
      </c>
      <c r="M2816" t="s">
        <v>15820</v>
      </c>
      <c r="N2816" s="4" t="s">
        <v>25791</v>
      </c>
      <c r="O2816" t="s">
        <v>41018</v>
      </c>
      <c r="P2816" t="s">
        <v>16</v>
      </c>
    </row>
    <row r="2817" spans="1:16" x14ac:dyDescent="0.25">
      <c r="A2817" t="s">
        <v>28484</v>
      </c>
      <c r="B2817" t="s">
        <v>3039</v>
      </c>
      <c r="C2817" t="s">
        <v>37889</v>
      </c>
      <c r="D2817">
        <v>400018</v>
      </c>
      <c r="G2817">
        <v>2007453</v>
      </c>
      <c r="H2817">
        <v>590</v>
      </c>
      <c r="I2817">
        <v>21000</v>
      </c>
      <c r="J2817" s="3">
        <v>45341.375</v>
      </c>
      <c r="K2817" s="3">
        <v>45346.125</v>
      </c>
      <c r="L2817" s="3">
        <v>45348.375</v>
      </c>
      <c r="M2817" t="s">
        <v>15821</v>
      </c>
      <c r="N2817" s="4" t="s">
        <v>25791</v>
      </c>
      <c r="O2817" t="s">
        <v>41019</v>
      </c>
      <c r="P2817" t="s">
        <v>16</v>
      </c>
    </row>
    <row r="2818" spans="1:16" x14ac:dyDescent="0.25">
      <c r="A2818" t="s">
        <v>28485</v>
      </c>
      <c r="B2818" t="s">
        <v>3040</v>
      </c>
      <c r="C2818" t="s">
        <v>37850</v>
      </c>
      <c r="D2818">
        <v>484224</v>
      </c>
      <c r="G2818">
        <v>227367</v>
      </c>
      <c r="H2818">
        <v>2000</v>
      </c>
      <c r="I2818">
        <v>4547</v>
      </c>
      <c r="J2818" s="3">
        <v>45332.458333333336</v>
      </c>
      <c r="K2818" s="3">
        <v>45341.229166666664</v>
      </c>
      <c r="L2818" s="3">
        <v>45343.458333333336</v>
      </c>
      <c r="M2818" t="s">
        <v>15822</v>
      </c>
      <c r="N2818" s="4" t="s">
        <v>25791</v>
      </c>
      <c r="O2818" t="s">
        <v>39370</v>
      </c>
      <c r="P2818" t="s">
        <v>16</v>
      </c>
    </row>
    <row r="2819" spans="1:16" x14ac:dyDescent="0.25">
      <c r="A2819" t="s">
        <v>28486</v>
      </c>
      <c r="B2819" t="s">
        <v>3041</v>
      </c>
      <c r="C2819" t="s">
        <v>37850</v>
      </c>
      <c r="D2819">
        <v>484224</v>
      </c>
      <c r="G2819">
        <v>314439</v>
      </c>
      <c r="H2819">
        <v>2000</v>
      </c>
      <c r="I2819">
        <v>6290</v>
      </c>
      <c r="J2819" s="3">
        <v>45330.458333333336</v>
      </c>
      <c r="K2819" s="3">
        <v>45341.229166666664</v>
      </c>
      <c r="L2819" s="3">
        <v>45343.458333333336</v>
      </c>
      <c r="M2819" t="s">
        <v>15823</v>
      </c>
      <c r="N2819" s="4" t="s">
        <v>25791</v>
      </c>
      <c r="O2819" t="s">
        <v>39370</v>
      </c>
      <c r="P2819" t="s">
        <v>16</v>
      </c>
    </row>
    <row r="2820" spans="1:16" x14ac:dyDescent="0.25">
      <c r="A2820" t="s">
        <v>28487</v>
      </c>
      <c r="B2820" t="s">
        <v>3042</v>
      </c>
      <c r="C2820" t="s">
        <v>37821</v>
      </c>
      <c r="D2820">
        <v>742212</v>
      </c>
      <c r="G2820">
        <v>900000</v>
      </c>
      <c r="H2820">
        <v>750</v>
      </c>
      <c r="I2820">
        <v>18000</v>
      </c>
      <c r="J2820" s="3">
        <v>45341.25</v>
      </c>
      <c r="K2820" s="3">
        <v>45355.25</v>
      </c>
      <c r="L2820" s="3">
        <v>45357.25</v>
      </c>
      <c r="M2820" t="s">
        <v>15824</v>
      </c>
      <c r="N2820" s="4" t="s">
        <v>25791</v>
      </c>
      <c r="O2820" t="s">
        <v>41020</v>
      </c>
      <c r="P2820" t="s">
        <v>16</v>
      </c>
    </row>
    <row r="2821" spans="1:16" x14ac:dyDescent="0.25">
      <c r="A2821" t="s">
        <v>28488</v>
      </c>
      <c r="B2821" t="s">
        <v>3043</v>
      </c>
      <c r="C2821" t="s">
        <v>38037</v>
      </c>
      <c r="D2821">
        <v>755043</v>
      </c>
      <c r="G2821">
        <v>74645513</v>
      </c>
      <c r="H2821">
        <v>10000</v>
      </c>
      <c r="I2821">
        <v>746500</v>
      </c>
      <c r="J2821" s="3">
        <v>45339.416666666664</v>
      </c>
      <c r="K2821" s="3">
        <v>45348.229166666664</v>
      </c>
      <c r="L2821" s="3">
        <v>45349.458333333336</v>
      </c>
      <c r="M2821" t="s">
        <v>15825</v>
      </c>
      <c r="N2821" s="4" t="s">
        <v>25791</v>
      </c>
      <c r="O2821" t="s">
        <v>39948</v>
      </c>
      <c r="P2821" t="s">
        <v>16</v>
      </c>
    </row>
    <row r="2822" spans="1:16" x14ac:dyDescent="0.25">
      <c r="A2822" t="s">
        <v>28489</v>
      </c>
      <c r="B2822" t="s">
        <v>3044</v>
      </c>
      <c r="C2822" t="s">
        <v>37818</v>
      </c>
      <c r="D2822">
        <v>480884</v>
      </c>
      <c r="G2822">
        <v>320920</v>
      </c>
      <c r="H2822">
        <v>2000</v>
      </c>
      <c r="I2822">
        <v>3300</v>
      </c>
      <c r="J2822" s="3">
        <v>45339.399305555555</v>
      </c>
      <c r="K2822" s="3">
        <v>45356.229166666664</v>
      </c>
      <c r="L2822" s="3">
        <v>45358.458333333336</v>
      </c>
      <c r="M2822" t="s">
        <v>15826</v>
      </c>
      <c r="N2822" s="4" t="s">
        <v>25791</v>
      </c>
      <c r="O2822" t="s">
        <v>41021</v>
      </c>
      <c r="P2822" t="s">
        <v>16</v>
      </c>
    </row>
    <row r="2823" spans="1:16" x14ac:dyDescent="0.25">
      <c r="A2823" t="s">
        <v>28490</v>
      </c>
      <c r="B2823" t="s">
        <v>3045</v>
      </c>
      <c r="C2823" t="s">
        <v>38048</v>
      </c>
      <c r="D2823">
        <v>762001</v>
      </c>
      <c r="G2823">
        <v>6979000</v>
      </c>
      <c r="H2823">
        <v>10000</v>
      </c>
      <c r="I2823">
        <v>69800</v>
      </c>
      <c r="J2823" s="3">
        <v>45339.416666666664</v>
      </c>
      <c r="K2823" s="3">
        <v>45348.416666666664</v>
      </c>
      <c r="L2823" s="3">
        <v>45348.458333333336</v>
      </c>
      <c r="M2823" t="s">
        <v>15827</v>
      </c>
      <c r="N2823" s="4" t="s">
        <v>25791</v>
      </c>
      <c r="O2823" t="s">
        <v>41022</v>
      </c>
      <c r="P2823" t="s">
        <v>16</v>
      </c>
    </row>
    <row r="2824" spans="1:16" x14ac:dyDescent="0.25">
      <c r="A2824" t="s">
        <v>28491</v>
      </c>
      <c r="B2824" t="s">
        <v>3046</v>
      </c>
      <c r="C2824" t="s">
        <v>37889</v>
      </c>
      <c r="D2824">
        <v>442603</v>
      </c>
      <c r="G2824">
        <v>2831646</v>
      </c>
      <c r="H2824">
        <v>590</v>
      </c>
      <c r="I2824">
        <v>0</v>
      </c>
      <c r="J2824" s="3">
        <v>45338.375</v>
      </c>
      <c r="K2824" s="3">
        <v>45344.288194444445</v>
      </c>
      <c r="L2824" s="3">
        <v>45346.375</v>
      </c>
      <c r="M2824" t="s">
        <v>15828</v>
      </c>
      <c r="N2824" s="4" t="s">
        <v>25791</v>
      </c>
      <c r="O2824" t="s">
        <v>41023</v>
      </c>
      <c r="P2824" t="s">
        <v>16</v>
      </c>
    </row>
    <row r="2825" spans="1:16" x14ac:dyDescent="0.25">
      <c r="A2825" t="s">
        <v>28492</v>
      </c>
      <c r="B2825" t="s">
        <v>3047</v>
      </c>
      <c r="C2825" t="s">
        <v>37889</v>
      </c>
      <c r="D2825">
        <v>442603</v>
      </c>
      <c r="G2825">
        <v>2831646</v>
      </c>
      <c r="H2825">
        <v>590</v>
      </c>
      <c r="I2825">
        <v>0</v>
      </c>
      <c r="J2825" s="3">
        <v>45338.375</v>
      </c>
      <c r="K2825" s="3">
        <v>45344.288194444445</v>
      </c>
      <c r="L2825" s="3">
        <v>45346.375</v>
      </c>
      <c r="M2825" t="s">
        <v>15829</v>
      </c>
      <c r="N2825" s="4" t="s">
        <v>25791</v>
      </c>
      <c r="O2825" t="s">
        <v>41024</v>
      </c>
      <c r="P2825" t="s">
        <v>16</v>
      </c>
    </row>
    <row r="2826" spans="1:16" x14ac:dyDescent="0.25">
      <c r="A2826" t="s">
        <v>28493</v>
      </c>
      <c r="B2826" t="s">
        <v>3048</v>
      </c>
      <c r="C2826" t="s">
        <v>37815</v>
      </c>
      <c r="D2826">
        <v>613001</v>
      </c>
      <c r="G2826">
        <v>6000000</v>
      </c>
      <c r="H2826">
        <v>0</v>
      </c>
      <c r="I2826">
        <v>60000</v>
      </c>
      <c r="J2826" s="3">
        <v>45338.166666666664</v>
      </c>
      <c r="K2826" s="3">
        <v>45352.125</v>
      </c>
      <c r="L2826" s="3">
        <v>45352.145833333336</v>
      </c>
      <c r="M2826" t="s">
        <v>15830</v>
      </c>
      <c r="N2826" s="4" t="s">
        <v>25791</v>
      </c>
      <c r="O2826" t="s">
        <v>41025</v>
      </c>
      <c r="P2826" t="s">
        <v>16</v>
      </c>
    </row>
    <row r="2827" spans="1:16" x14ac:dyDescent="0.25">
      <c r="A2827" t="s">
        <v>28494</v>
      </c>
      <c r="B2827" t="s">
        <v>3049</v>
      </c>
      <c r="C2827" t="s">
        <v>37917</v>
      </c>
      <c r="D2827">
        <v>193501</v>
      </c>
      <c r="G2827">
        <v>1042000</v>
      </c>
      <c r="H2827">
        <v>600</v>
      </c>
      <c r="I2827">
        <v>20840</v>
      </c>
      <c r="J2827" s="3">
        <v>45341.381944444445</v>
      </c>
      <c r="K2827" s="3">
        <v>45349.166666666664</v>
      </c>
      <c r="L2827" s="3">
        <v>45350.458333333336</v>
      </c>
      <c r="M2827" t="s">
        <v>15831</v>
      </c>
      <c r="N2827" s="4" t="s">
        <v>25791</v>
      </c>
      <c r="O2827" t="s">
        <v>41026</v>
      </c>
      <c r="P2827" t="s">
        <v>16</v>
      </c>
    </row>
    <row r="2828" spans="1:16" x14ac:dyDescent="0.25">
      <c r="A2828" t="s">
        <v>28495</v>
      </c>
      <c r="B2828" t="s">
        <v>3050</v>
      </c>
      <c r="C2828" t="s">
        <v>37917</v>
      </c>
      <c r="D2828">
        <v>193501</v>
      </c>
      <c r="G2828">
        <v>760000</v>
      </c>
      <c r="H2828">
        <v>300</v>
      </c>
      <c r="I2828">
        <v>15200</v>
      </c>
      <c r="J2828" s="3">
        <v>45341.381944444445</v>
      </c>
      <c r="K2828" s="3">
        <v>45349.166666666664</v>
      </c>
      <c r="L2828" s="3">
        <v>45350.458333333336</v>
      </c>
      <c r="M2828" t="s">
        <v>15832</v>
      </c>
      <c r="N2828" s="4" t="s">
        <v>25791</v>
      </c>
      <c r="O2828" t="s">
        <v>41027</v>
      </c>
      <c r="P2828" t="s">
        <v>16</v>
      </c>
    </row>
    <row r="2829" spans="1:16" x14ac:dyDescent="0.25">
      <c r="A2829" t="s">
        <v>28496</v>
      </c>
      <c r="B2829" t="s">
        <v>3051</v>
      </c>
      <c r="C2829" t="s">
        <v>37917</v>
      </c>
      <c r="D2829">
        <v>193221</v>
      </c>
      <c r="G2829">
        <v>210037</v>
      </c>
      <c r="H2829">
        <v>200</v>
      </c>
      <c r="I2829">
        <v>4201</v>
      </c>
      <c r="J2829" s="3">
        <v>45339.416666666664</v>
      </c>
      <c r="K2829" s="3">
        <v>45352.166666666664</v>
      </c>
      <c r="L2829" s="3">
        <v>45353.458333333336</v>
      </c>
      <c r="M2829" t="s">
        <v>15833</v>
      </c>
      <c r="N2829" s="4" t="s">
        <v>25791</v>
      </c>
      <c r="O2829" t="s">
        <v>41028</v>
      </c>
      <c r="P2829" t="s">
        <v>16</v>
      </c>
    </row>
    <row r="2830" spans="1:16" x14ac:dyDescent="0.25">
      <c r="A2830" t="s">
        <v>28497</v>
      </c>
      <c r="B2830" t="s">
        <v>3052</v>
      </c>
      <c r="C2830" t="s">
        <v>37917</v>
      </c>
      <c r="D2830">
        <v>193221</v>
      </c>
      <c r="G2830">
        <v>210037</v>
      </c>
      <c r="H2830">
        <v>200</v>
      </c>
      <c r="I2830">
        <v>4201</v>
      </c>
      <c r="J2830" s="3">
        <v>45339.416666666664</v>
      </c>
      <c r="K2830" s="3">
        <v>45352.166666666664</v>
      </c>
      <c r="L2830" s="3">
        <v>45353.458333333336</v>
      </c>
      <c r="M2830" t="s">
        <v>15834</v>
      </c>
      <c r="N2830" s="4" t="s">
        <v>25791</v>
      </c>
      <c r="O2830" t="s">
        <v>41029</v>
      </c>
      <c r="P2830" t="s">
        <v>16</v>
      </c>
    </row>
    <row r="2831" spans="1:16" x14ac:dyDescent="0.25">
      <c r="A2831" t="s">
        <v>28498</v>
      </c>
      <c r="B2831" t="s">
        <v>3053</v>
      </c>
      <c r="C2831" t="s">
        <v>37917</v>
      </c>
      <c r="D2831">
        <v>193221</v>
      </c>
      <c r="G2831">
        <v>210037</v>
      </c>
      <c r="H2831">
        <v>200</v>
      </c>
      <c r="I2831">
        <v>4201</v>
      </c>
      <c r="J2831" s="3">
        <v>45339.416666666664</v>
      </c>
      <c r="K2831" s="3">
        <v>45352.166666666664</v>
      </c>
      <c r="L2831" s="3">
        <v>45353.458333333336</v>
      </c>
      <c r="M2831" t="s">
        <v>15835</v>
      </c>
      <c r="N2831" s="4" t="s">
        <v>25791</v>
      </c>
      <c r="O2831" t="s">
        <v>41030</v>
      </c>
      <c r="P2831" t="s">
        <v>16</v>
      </c>
    </row>
    <row r="2832" spans="1:16" x14ac:dyDescent="0.25">
      <c r="A2832" t="s">
        <v>28499</v>
      </c>
      <c r="B2832" t="s">
        <v>3054</v>
      </c>
      <c r="C2832" t="s">
        <v>37917</v>
      </c>
      <c r="D2832">
        <v>193221</v>
      </c>
      <c r="G2832">
        <v>155247</v>
      </c>
      <c r="H2832">
        <v>200</v>
      </c>
      <c r="I2832">
        <v>3105</v>
      </c>
      <c r="J2832" s="3">
        <v>45339.416666666664</v>
      </c>
      <c r="K2832" s="3">
        <v>45352.166666666664</v>
      </c>
      <c r="L2832" s="3">
        <v>45353.458333333336</v>
      </c>
      <c r="M2832" t="s">
        <v>15836</v>
      </c>
      <c r="N2832" s="4" t="s">
        <v>25791</v>
      </c>
      <c r="O2832" t="s">
        <v>41031</v>
      </c>
      <c r="P2832" t="s">
        <v>16</v>
      </c>
    </row>
    <row r="2833" spans="1:16" x14ac:dyDescent="0.25">
      <c r="A2833" t="s">
        <v>28500</v>
      </c>
      <c r="B2833" t="s">
        <v>3055</v>
      </c>
      <c r="C2833" t="s">
        <v>37917</v>
      </c>
      <c r="D2833">
        <v>193221</v>
      </c>
      <c r="G2833">
        <v>155247</v>
      </c>
      <c r="H2833">
        <v>200</v>
      </c>
      <c r="I2833">
        <v>3105</v>
      </c>
      <c r="J2833" s="3">
        <v>45339.416666666664</v>
      </c>
      <c r="K2833" s="3">
        <v>45352.166666666664</v>
      </c>
      <c r="L2833" s="3">
        <v>45353.375</v>
      </c>
      <c r="M2833" t="s">
        <v>15837</v>
      </c>
      <c r="N2833" s="4" t="s">
        <v>25791</v>
      </c>
      <c r="O2833" t="s">
        <v>41032</v>
      </c>
      <c r="P2833" t="s">
        <v>16</v>
      </c>
    </row>
    <row r="2834" spans="1:16" x14ac:dyDescent="0.25">
      <c r="A2834" t="s">
        <v>28501</v>
      </c>
      <c r="B2834" t="s">
        <v>3056</v>
      </c>
      <c r="C2834" t="s">
        <v>37898</v>
      </c>
      <c r="D2834">
        <v>194101</v>
      </c>
      <c r="G2834">
        <v>1113000</v>
      </c>
      <c r="H2834">
        <v>1000</v>
      </c>
      <c r="I2834">
        <v>22000</v>
      </c>
      <c r="J2834" s="3">
        <v>45341.208333333336</v>
      </c>
      <c r="K2834" s="3">
        <v>45348.166666666664</v>
      </c>
      <c r="L2834" s="3">
        <v>45350.458333333336</v>
      </c>
      <c r="M2834" t="s">
        <v>15838</v>
      </c>
      <c r="N2834" s="4" t="s">
        <v>25791</v>
      </c>
      <c r="O2834" t="s">
        <v>41033</v>
      </c>
      <c r="P2834" t="s">
        <v>16</v>
      </c>
    </row>
    <row r="2835" spans="1:16" x14ac:dyDescent="0.25">
      <c r="A2835" t="s">
        <v>28502</v>
      </c>
      <c r="B2835" t="s">
        <v>3057</v>
      </c>
      <c r="C2835" t="s">
        <v>37979</v>
      </c>
      <c r="D2835">
        <v>151207</v>
      </c>
      <c r="H2835">
        <v>1180</v>
      </c>
      <c r="I2835">
        <v>31500</v>
      </c>
      <c r="J2835" s="3">
        <v>45341.375</v>
      </c>
      <c r="K2835" s="3">
        <v>45369.208333333336</v>
      </c>
      <c r="L2835" s="3">
        <v>45371.479166666664</v>
      </c>
      <c r="M2835" t="s">
        <v>15839</v>
      </c>
      <c r="N2835" s="4" t="s">
        <v>25791</v>
      </c>
      <c r="O2835" t="s">
        <v>41034</v>
      </c>
      <c r="P2835" t="s">
        <v>16</v>
      </c>
    </row>
    <row r="2836" spans="1:16" x14ac:dyDescent="0.25">
      <c r="A2836" t="s">
        <v>28503</v>
      </c>
      <c r="B2836" t="s">
        <v>3058</v>
      </c>
      <c r="C2836" t="s">
        <v>37889</v>
      </c>
      <c r="D2836">
        <v>431801</v>
      </c>
      <c r="G2836">
        <v>8149306</v>
      </c>
      <c r="H2836">
        <v>1000</v>
      </c>
      <c r="I2836">
        <v>81500</v>
      </c>
      <c r="J2836" s="3">
        <v>45341.215277777781</v>
      </c>
      <c r="K2836" s="3">
        <v>45347.288194444445</v>
      </c>
      <c r="L2836" s="3">
        <v>45349.458333333336</v>
      </c>
      <c r="M2836" t="s">
        <v>15840</v>
      </c>
      <c r="N2836" s="4" t="s">
        <v>25791</v>
      </c>
      <c r="O2836" t="s">
        <v>41035</v>
      </c>
      <c r="P2836" t="s">
        <v>16</v>
      </c>
    </row>
    <row r="2837" spans="1:16" x14ac:dyDescent="0.25">
      <c r="A2837" t="s">
        <v>28504</v>
      </c>
      <c r="B2837" t="s">
        <v>3059</v>
      </c>
      <c r="C2837" t="s">
        <v>37889</v>
      </c>
      <c r="D2837">
        <v>400018</v>
      </c>
      <c r="G2837">
        <v>1650043</v>
      </c>
      <c r="H2837">
        <v>590</v>
      </c>
      <c r="I2837">
        <v>17000</v>
      </c>
      <c r="J2837" s="3">
        <v>45341.375</v>
      </c>
      <c r="K2837" s="3">
        <v>45346.125</v>
      </c>
      <c r="L2837" s="3">
        <v>45348.375</v>
      </c>
      <c r="M2837" t="s">
        <v>15841</v>
      </c>
      <c r="N2837" s="4" t="s">
        <v>25791</v>
      </c>
      <c r="O2837" t="s">
        <v>41036</v>
      </c>
      <c r="P2837" t="s">
        <v>16</v>
      </c>
    </row>
    <row r="2838" spans="1:16" x14ac:dyDescent="0.25">
      <c r="A2838" t="s">
        <v>28505</v>
      </c>
      <c r="B2838" t="s">
        <v>3060</v>
      </c>
      <c r="C2838" t="s">
        <v>37961</v>
      </c>
      <c r="D2838">
        <v>127021</v>
      </c>
      <c r="G2838">
        <v>1928645</v>
      </c>
      <c r="H2838">
        <v>1500</v>
      </c>
      <c r="I2838">
        <v>38572</v>
      </c>
      <c r="J2838" s="3">
        <v>45341.375</v>
      </c>
      <c r="K2838" s="3">
        <v>45348.5</v>
      </c>
      <c r="L2838" s="3">
        <v>45348.5</v>
      </c>
      <c r="M2838" t="s">
        <v>15842</v>
      </c>
      <c r="N2838" s="4" t="s">
        <v>25791</v>
      </c>
      <c r="O2838" t="s">
        <v>41037</v>
      </c>
      <c r="P2838" t="s">
        <v>16</v>
      </c>
    </row>
    <row r="2839" spans="1:16" x14ac:dyDescent="0.25">
      <c r="A2839" t="s">
        <v>28506</v>
      </c>
      <c r="B2839" t="s">
        <v>3061</v>
      </c>
      <c r="C2839" t="s">
        <v>37889</v>
      </c>
      <c r="D2839">
        <v>421601</v>
      </c>
      <c r="G2839">
        <v>2492146</v>
      </c>
      <c r="H2839">
        <v>590</v>
      </c>
      <c r="I2839">
        <v>0</v>
      </c>
      <c r="J2839" s="3">
        <v>45338.375</v>
      </c>
      <c r="K2839" s="3">
        <v>45345.229166666664</v>
      </c>
      <c r="L2839" s="3">
        <v>45348.458333333336</v>
      </c>
      <c r="M2839" t="s">
        <v>15843</v>
      </c>
      <c r="N2839" s="4" t="s">
        <v>25791</v>
      </c>
      <c r="O2839" t="s">
        <v>41038</v>
      </c>
      <c r="P2839" t="s">
        <v>16</v>
      </c>
    </row>
    <row r="2840" spans="1:16" x14ac:dyDescent="0.25">
      <c r="A2840" t="s">
        <v>28507</v>
      </c>
      <c r="B2840" t="s">
        <v>3062</v>
      </c>
      <c r="C2840" t="s">
        <v>38053</v>
      </c>
      <c r="D2840">
        <v>756100</v>
      </c>
      <c r="G2840">
        <v>1040291</v>
      </c>
      <c r="H2840">
        <v>6000</v>
      </c>
      <c r="I2840">
        <v>10403</v>
      </c>
      <c r="J2840" s="3">
        <v>45339.416666666664</v>
      </c>
      <c r="K2840" s="3">
        <v>45348.208333333336</v>
      </c>
      <c r="L2840" s="3">
        <v>45349.479166666664</v>
      </c>
      <c r="M2840" t="s">
        <v>15844</v>
      </c>
      <c r="N2840" s="4" t="s">
        <v>25791</v>
      </c>
      <c r="O2840" t="s">
        <v>41039</v>
      </c>
      <c r="P2840" t="s">
        <v>16</v>
      </c>
    </row>
    <row r="2841" spans="1:16" x14ac:dyDescent="0.25">
      <c r="A2841" t="s">
        <v>28508</v>
      </c>
      <c r="B2841" t="s">
        <v>3063</v>
      </c>
      <c r="C2841" t="s">
        <v>38053</v>
      </c>
      <c r="D2841">
        <v>756100</v>
      </c>
      <c r="G2841">
        <v>1649099</v>
      </c>
      <c r="H2841">
        <v>6000</v>
      </c>
      <c r="I2841">
        <v>16491</v>
      </c>
      <c r="J2841" s="3">
        <v>45339.416666666664</v>
      </c>
      <c r="K2841" s="3">
        <v>45348.208333333336</v>
      </c>
      <c r="L2841" s="3">
        <v>45349.479166666664</v>
      </c>
      <c r="M2841" t="s">
        <v>15845</v>
      </c>
      <c r="N2841" s="4" t="s">
        <v>25791</v>
      </c>
      <c r="O2841" t="s">
        <v>40523</v>
      </c>
      <c r="P2841" t="s">
        <v>16</v>
      </c>
    </row>
    <row r="2842" spans="1:16" x14ac:dyDescent="0.25">
      <c r="A2842" t="s">
        <v>28509</v>
      </c>
      <c r="B2842" t="s">
        <v>3064</v>
      </c>
      <c r="C2842" t="s">
        <v>38053</v>
      </c>
      <c r="D2842">
        <v>756100</v>
      </c>
      <c r="G2842">
        <v>1133031</v>
      </c>
      <c r="H2842">
        <v>6000</v>
      </c>
      <c r="I2842">
        <v>11331</v>
      </c>
      <c r="J2842" s="3">
        <v>45339.416666666664</v>
      </c>
      <c r="K2842" s="3">
        <v>45348.208333333336</v>
      </c>
      <c r="L2842" s="3">
        <v>45349.479166666664</v>
      </c>
      <c r="M2842" t="s">
        <v>15846</v>
      </c>
      <c r="N2842" s="4" t="s">
        <v>25791</v>
      </c>
      <c r="O2842" t="s">
        <v>40523</v>
      </c>
      <c r="P2842" t="s">
        <v>16</v>
      </c>
    </row>
    <row r="2843" spans="1:16" x14ac:dyDescent="0.25">
      <c r="A2843" t="s">
        <v>28510</v>
      </c>
      <c r="B2843" t="s">
        <v>3065</v>
      </c>
      <c r="C2843" t="s">
        <v>37821</v>
      </c>
      <c r="D2843">
        <v>711302</v>
      </c>
      <c r="G2843">
        <v>2278001</v>
      </c>
      <c r="H2843">
        <v>2500</v>
      </c>
      <c r="I2843">
        <v>45560</v>
      </c>
      <c r="J2843" s="3">
        <v>45341.25</v>
      </c>
      <c r="K2843" s="3">
        <v>45351.375</v>
      </c>
      <c r="L2843" s="3">
        <v>45353.40625</v>
      </c>
      <c r="M2843" t="s">
        <v>15847</v>
      </c>
      <c r="N2843" s="4" t="s">
        <v>25791</v>
      </c>
      <c r="O2843" t="s">
        <v>41040</v>
      </c>
      <c r="P2843" t="s">
        <v>16</v>
      </c>
    </row>
    <row r="2844" spans="1:16" x14ac:dyDescent="0.25">
      <c r="A2844" t="s">
        <v>28511</v>
      </c>
      <c r="B2844" t="s">
        <v>3066</v>
      </c>
      <c r="C2844" t="s">
        <v>37876</v>
      </c>
      <c r="D2844">
        <v>140103</v>
      </c>
      <c r="G2844">
        <v>985000</v>
      </c>
      <c r="H2844">
        <v>500</v>
      </c>
      <c r="I2844">
        <v>19700</v>
      </c>
      <c r="J2844" s="3">
        <v>45341.375</v>
      </c>
      <c r="K2844" s="3">
        <v>45349.1875</v>
      </c>
      <c r="L2844" s="3">
        <v>45350.458333333336</v>
      </c>
      <c r="M2844" t="s">
        <v>15848</v>
      </c>
      <c r="N2844" s="4" t="s">
        <v>25791</v>
      </c>
      <c r="O2844" t="s">
        <v>41041</v>
      </c>
      <c r="P2844" t="s">
        <v>16</v>
      </c>
    </row>
    <row r="2845" spans="1:16" x14ac:dyDescent="0.25">
      <c r="A2845" t="s">
        <v>28512</v>
      </c>
      <c r="B2845" t="s">
        <v>3067</v>
      </c>
      <c r="C2845" t="s">
        <v>37868</v>
      </c>
      <c r="D2845">
        <v>761102</v>
      </c>
      <c r="G2845">
        <v>500000</v>
      </c>
      <c r="H2845">
        <v>2000</v>
      </c>
      <c r="I2845">
        <v>5000</v>
      </c>
      <c r="J2845" s="3">
        <v>45339.458333333336</v>
      </c>
      <c r="K2845" s="3">
        <v>45348.208333333336</v>
      </c>
      <c r="L2845" s="3">
        <v>45349.458333333336</v>
      </c>
      <c r="M2845" t="s">
        <v>15849</v>
      </c>
      <c r="N2845" s="4" t="s">
        <v>25791</v>
      </c>
      <c r="O2845" t="s">
        <v>41042</v>
      </c>
      <c r="P2845" t="s">
        <v>16</v>
      </c>
    </row>
    <row r="2846" spans="1:16" x14ac:dyDescent="0.25">
      <c r="A2846" t="s">
        <v>28513</v>
      </c>
      <c r="B2846" t="s">
        <v>3068</v>
      </c>
      <c r="C2846" t="s">
        <v>38069</v>
      </c>
      <c r="D2846">
        <v>754103</v>
      </c>
      <c r="H2846">
        <v>11800</v>
      </c>
      <c r="I2846">
        <v>765000</v>
      </c>
      <c r="J2846" s="3">
        <v>45339.375</v>
      </c>
      <c r="K2846" s="3">
        <v>45351.125</v>
      </c>
      <c r="L2846" s="3">
        <v>45351.166666666664</v>
      </c>
      <c r="M2846" t="s">
        <v>15850</v>
      </c>
      <c r="N2846" s="4" t="s">
        <v>25791</v>
      </c>
      <c r="O2846" t="s">
        <v>41043</v>
      </c>
      <c r="P2846" t="s">
        <v>16</v>
      </c>
    </row>
    <row r="2847" spans="1:16" x14ac:dyDescent="0.25">
      <c r="A2847" t="s">
        <v>28514</v>
      </c>
      <c r="B2847" t="s">
        <v>3069</v>
      </c>
      <c r="C2847" t="s">
        <v>38052</v>
      </c>
      <c r="D2847">
        <v>180004</v>
      </c>
      <c r="G2847">
        <v>11664000</v>
      </c>
      <c r="H2847">
        <v>4000</v>
      </c>
      <c r="I2847">
        <v>233280</v>
      </c>
      <c r="J2847" s="3">
        <v>45339.166666666664</v>
      </c>
      <c r="K2847" s="3">
        <v>45349.166666666664</v>
      </c>
      <c r="L2847" s="3">
        <v>45350.458333333336</v>
      </c>
      <c r="M2847" t="s">
        <v>15851</v>
      </c>
      <c r="N2847" s="4" t="s">
        <v>25791</v>
      </c>
      <c r="O2847" t="s">
        <v>40521</v>
      </c>
      <c r="P2847" t="s">
        <v>16</v>
      </c>
    </row>
    <row r="2848" spans="1:16" x14ac:dyDescent="0.25">
      <c r="A2848" t="s">
        <v>28515</v>
      </c>
      <c r="B2848" t="s">
        <v>3070</v>
      </c>
      <c r="C2848" t="s">
        <v>37889</v>
      </c>
      <c r="D2848">
        <v>444303</v>
      </c>
      <c r="G2848">
        <v>5454229</v>
      </c>
      <c r="H2848">
        <v>1180</v>
      </c>
      <c r="I2848">
        <v>57000</v>
      </c>
      <c r="J2848" s="3">
        <v>45337.125</v>
      </c>
      <c r="K2848" s="3">
        <v>45344.25</v>
      </c>
      <c r="L2848" s="3">
        <v>45348.416666666664</v>
      </c>
      <c r="M2848" t="s">
        <v>15852</v>
      </c>
      <c r="N2848" s="4" t="s">
        <v>25791</v>
      </c>
      <c r="O2848" t="s">
        <v>41044</v>
      </c>
      <c r="P2848" t="s">
        <v>16</v>
      </c>
    </row>
    <row r="2849" spans="1:16" x14ac:dyDescent="0.25">
      <c r="A2849" t="s">
        <v>28516</v>
      </c>
      <c r="B2849" t="s">
        <v>3071</v>
      </c>
      <c r="C2849" t="s">
        <v>37867</v>
      </c>
      <c r="D2849">
        <v>520008</v>
      </c>
      <c r="G2849">
        <v>38991481</v>
      </c>
      <c r="H2849">
        <v>50000</v>
      </c>
      <c r="I2849">
        <v>779830</v>
      </c>
      <c r="J2849" s="3">
        <v>45341.288194444445</v>
      </c>
      <c r="K2849" s="3">
        <v>45386.458333333336</v>
      </c>
      <c r="L2849" s="3">
        <v>45387.479166666664</v>
      </c>
      <c r="M2849" t="s">
        <v>15853</v>
      </c>
      <c r="N2849" s="4" t="s">
        <v>25791</v>
      </c>
      <c r="O2849" t="s">
        <v>41045</v>
      </c>
      <c r="P2849" t="s">
        <v>16</v>
      </c>
    </row>
    <row r="2850" spans="1:16" x14ac:dyDescent="0.25">
      <c r="A2850" t="s">
        <v>28517</v>
      </c>
      <c r="B2850" t="s">
        <v>3072</v>
      </c>
      <c r="C2850" t="s">
        <v>37821</v>
      </c>
      <c r="D2850">
        <v>721156</v>
      </c>
      <c r="G2850">
        <v>212786</v>
      </c>
      <c r="H2850">
        <v>500</v>
      </c>
      <c r="I2850">
        <v>5100</v>
      </c>
      <c r="J2850" s="3">
        <v>45341.270833333336</v>
      </c>
      <c r="K2850" s="3">
        <v>45348.270833333336</v>
      </c>
      <c r="L2850" s="3">
        <v>45351.479166666664</v>
      </c>
      <c r="M2850" t="s">
        <v>15854</v>
      </c>
      <c r="N2850" s="4" t="s">
        <v>25791</v>
      </c>
      <c r="O2850" t="s">
        <v>41046</v>
      </c>
      <c r="P2850" t="s">
        <v>16</v>
      </c>
    </row>
    <row r="2851" spans="1:16" x14ac:dyDescent="0.25">
      <c r="A2851" t="s">
        <v>28518</v>
      </c>
      <c r="B2851" t="s">
        <v>3073</v>
      </c>
      <c r="C2851" t="s">
        <v>37824</v>
      </c>
      <c r="D2851">
        <v>734319</v>
      </c>
      <c r="G2851">
        <v>132009</v>
      </c>
      <c r="H2851">
        <v>250</v>
      </c>
      <c r="I2851">
        <v>2640</v>
      </c>
      <c r="J2851" s="3">
        <v>45341.288194444445</v>
      </c>
      <c r="K2851" s="3">
        <v>45348.052083333336</v>
      </c>
      <c r="L2851" s="3">
        <v>45350.1875</v>
      </c>
      <c r="M2851" t="s">
        <v>15855</v>
      </c>
      <c r="N2851" s="4" t="s">
        <v>25791</v>
      </c>
      <c r="O2851" t="s">
        <v>41047</v>
      </c>
      <c r="P2851" t="s">
        <v>16</v>
      </c>
    </row>
    <row r="2852" spans="1:16" x14ac:dyDescent="0.25">
      <c r="A2852" t="s">
        <v>28519</v>
      </c>
      <c r="B2852" t="s">
        <v>3074</v>
      </c>
      <c r="C2852" t="s">
        <v>37813</v>
      </c>
      <c r="D2852">
        <v>734301</v>
      </c>
      <c r="G2852">
        <v>236117</v>
      </c>
      <c r="H2852">
        <v>2000</v>
      </c>
      <c r="I2852">
        <v>4722</v>
      </c>
      <c r="J2852" s="3">
        <v>45341.375</v>
      </c>
      <c r="K2852" s="3">
        <v>45350.208333333336</v>
      </c>
      <c r="L2852" s="3">
        <v>45355.458333333336</v>
      </c>
      <c r="M2852" t="s">
        <v>15856</v>
      </c>
      <c r="N2852" s="4" t="s">
        <v>25791</v>
      </c>
      <c r="O2852" t="s">
        <v>41048</v>
      </c>
      <c r="P2852" t="s">
        <v>16</v>
      </c>
    </row>
    <row r="2853" spans="1:16" x14ac:dyDescent="0.25">
      <c r="A2853" t="s">
        <v>28520</v>
      </c>
      <c r="B2853" t="s">
        <v>3075</v>
      </c>
      <c r="C2853" t="s">
        <v>37831</v>
      </c>
      <c r="D2853">
        <v>110009</v>
      </c>
      <c r="G2853">
        <v>1756137</v>
      </c>
      <c r="H2853">
        <v>0</v>
      </c>
      <c r="I2853">
        <v>35123</v>
      </c>
      <c r="J2853" s="3">
        <v>45339.118055555555</v>
      </c>
      <c r="K2853" s="3">
        <v>45345.125</v>
      </c>
      <c r="L2853" s="3">
        <v>45345.145833333336</v>
      </c>
      <c r="M2853" t="s">
        <v>15857</v>
      </c>
      <c r="N2853" s="4" t="s">
        <v>25791</v>
      </c>
      <c r="O2853" t="s">
        <v>41049</v>
      </c>
      <c r="P2853" t="s">
        <v>16</v>
      </c>
    </row>
    <row r="2854" spans="1:16" x14ac:dyDescent="0.25">
      <c r="A2854" t="s">
        <v>28521</v>
      </c>
      <c r="B2854" t="s">
        <v>3076</v>
      </c>
      <c r="C2854" t="s">
        <v>37824</v>
      </c>
      <c r="D2854">
        <v>734319</v>
      </c>
      <c r="G2854">
        <v>328165</v>
      </c>
      <c r="H2854">
        <v>500</v>
      </c>
      <c r="I2854">
        <v>6563</v>
      </c>
      <c r="J2854" s="3">
        <v>45341.288194444445</v>
      </c>
      <c r="K2854" s="3">
        <v>45348.052083333336</v>
      </c>
      <c r="L2854" s="3">
        <v>45350.1875</v>
      </c>
      <c r="M2854" t="s">
        <v>15858</v>
      </c>
      <c r="N2854" s="4" t="s">
        <v>25791</v>
      </c>
      <c r="O2854" t="s">
        <v>41050</v>
      </c>
      <c r="P2854" t="s">
        <v>16</v>
      </c>
    </row>
    <row r="2855" spans="1:16" x14ac:dyDescent="0.25">
      <c r="A2855" t="s">
        <v>28522</v>
      </c>
      <c r="B2855" t="s">
        <v>3077</v>
      </c>
      <c r="C2855" t="s">
        <v>38070</v>
      </c>
      <c r="D2855">
        <v>400612</v>
      </c>
      <c r="G2855">
        <v>2104802</v>
      </c>
      <c r="H2855">
        <v>590</v>
      </c>
      <c r="I2855">
        <v>22000</v>
      </c>
      <c r="J2855" s="3">
        <v>45338.375</v>
      </c>
      <c r="K2855" s="3">
        <v>45342.166666666664</v>
      </c>
      <c r="L2855" s="3">
        <v>45343.166666666664</v>
      </c>
      <c r="M2855" t="s">
        <v>15859</v>
      </c>
      <c r="N2855" s="4" t="s">
        <v>25791</v>
      </c>
      <c r="O2855" t="s">
        <v>41051</v>
      </c>
      <c r="P2855" t="s">
        <v>16</v>
      </c>
    </row>
    <row r="2856" spans="1:16" x14ac:dyDescent="0.25">
      <c r="A2856" t="s">
        <v>28523</v>
      </c>
      <c r="B2856" t="s">
        <v>3078</v>
      </c>
      <c r="C2856" t="s">
        <v>37849</v>
      </c>
      <c r="D2856">
        <v>643219</v>
      </c>
      <c r="G2856">
        <v>1150000</v>
      </c>
      <c r="H2856">
        <v>0</v>
      </c>
      <c r="I2856">
        <v>11500</v>
      </c>
      <c r="J2856" s="3">
        <v>45341.375</v>
      </c>
      <c r="K2856" s="3">
        <v>45344.125</v>
      </c>
      <c r="L2856" s="3">
        <v>45344.145833333336</v>
      </c>
      <c r="M2856" t="s">
        <v>15860</v>
      </c>
      <c r="N2856" s="4" t="s">
        <v>25791</v>
      </c>
      <c r="O2856" t="s">
        <v>41052</v>
      </c>
      <c r="P2856" t="s">
        <v>16</v>
      </c>
    </row>
    <row r="2857" spans="1:16" x14ac:dyDescent="0.25">
      <c r="A2857" t="s">
        <v>28524</v>
      </c>
      <c r="B2857" t="s">
        <v>3079</v>
      </c>
      <c r="C2857" t="s">
        <v>37867</v>
      </c>
      <c r="D2857">
        <v>110075</v>
      </c>
      <c r="G2857">
        <v>1803000000</v>
      </c>
      <c r="H2857">
        <v>20000</v>
      </c>
      <c r="I2857">
        <v>18000000</v>
      </c>
      <c r="J2857" s="3">
        <v>45297.375</v>
      </c>
      <c r="K2857" s="3">
        <v>45350.458333333336</v>
      </c>
      <c r="L2857" s="3">
        <v>45351.479166666664</v>
      </c>
      <c r="M2857" t="s">
        <v>15861</v>
      </c>
      <c r="N2857" s="4" t="s">
        <v>25791</v>
      </c>
      <c r="O2857" t="s">
        <v>41053</v>
      </c>
      <c r="P2857" t="s">
        <v>16</v>
      </c>
    </row>
    <row r="2858" spans="1:16" x14ac:dyDescent="0.25">
      <c r="A2858" t="s">
        <v>28525</v>
      </c>
      <c r="B2858" t="s">
        <v>3080</v>
      </c>
      <c r="C2858" t="s">
        <v>37868</v>
      </c>
      <c r="D2858">
        <v>759017</v>
      </c>
      <c r="G2858">
        <v>1005795</v>
      </c>
      <c r="H2858">
        <v>6000</v>
      </c>
      <c r="I2858">
        <v>10058</v>
      </c>
      <c r="J2858" s="3">
        <v>45339.458333333336</v>
      </c>
      <c r="K2858" s="3">
        <v>45349.208333333336</v>
      </c>
      <c r="L2858" s="3">
        <v>45350.458333333336</v>
      </c>
      <c r="M2858" t="s">
        <v>15862</v>
      </c>
      <c r="N2858" s="4" t="s">
        <v>25791</v>
      </c>
      <c r="O2858" t="s">
        <v>41054</v>
      </c>
      <c r="P2858" t="s">
        <v>16</v>
      </c>
    </row>
    <row r="2859" spans="1:16" x14ac:dyDescent="0.25">
      <c r="A2859" t="s">
        <v>28526</v>
      </c>
      <c r="B2859" t="s">
        <v>3081</v>
      </c>
      <c r="C2859" t="s">
        <v>37868</v>
      </c>
      <c r="D2859">
        <v>759017</v>
      </c>
      <c r="G2859">
        <v>1005796</v>
      </c>
      <c r="H2859">
        <v>6000</v>
      </c>
      <c r="I2859">
        <v>10058</v>
      </c>
      <c r="J2859" s="3">
        <v>45339.458333333336</v>
      </c>
      <c r="K2859" s="3">
        <v>45349.208333333336</v>
      </c>
      <c r="L2859" s="3">
        <v>45350.458333333336</v>
      </c>
      <c r="M2859" t="s">
        <v>15863</v>
      </c>
      <c r="N2859" s="4" t="s">
        <v>25791</v>
      </c>
      <c r="O2859" t="s">
        <v>41055</v>
      </c>
      <c r="P2859" t="s">
        <v>16</v>
      </c>
    </row>
    <row r="2860" spans="1:16" x14ac:dyDescent="0.25">
      <c r="A2860" t="s">
        <v>28527</v>
      </c>
      <c r="B2860" t="s">
        <v>3082</v>
      </c>
      <c r="C2860" t="s">
        <v>37868</v>
      </c>
      <c r="D2860">
        <v>759017</v>
      </c>
      <c r="G2860">
        <v>1005796</v>
      </c>
      <c r="H2860">
        <v>6000</v>
      </c>
      <c r="I2860">
        <v>10058</v>
      </c>
      <c r="J2860" s="3">
        <v>45339.458333333336</v>
      </c>
      <c r="K2860" s="3">
        <v>45349.208333333336</v>
      </c>
      <c r="L2860" s="3">
        <v>45350.458333333336</v>
      </c>
      <c r="M2860" t="s">
        <v>15864</v>
      </c>
      <c r="N2860" s="4" t="s">
        <v>25791</v>
      </c>
      <c r="O2860" t="s">
        <v>41056</v>
      </c>
      <c r="P2860" t="s">
        <v>16</v>
      </c>
    </row>
    <row r="2861" spans="1:16" x14ac:dyDescent="0.25">
      <c r="A2861" t="s">
        <v>28528</v>
      </c>
      <c r="B2861" t="s">
        <v>3083</v>
      </c>
      <c r="C2861" t="s">
        <v>37835</v>
      </c>
      <c r="D2861">
        <v>607106</v>
      </c>
      <c r="G2861">
        <v>1100000</v>
      </c>
      <c r="H2861">
        <v>0</v>
      </c>
      <c r="I2861">
        <v>11000</v>
      </c>
      <c r="J2861" s="3">
        <v>45338.166666666664</v>
      </c>
      <c r="K2861" s="3">
        <v>45345.125</v>
      </c>
      <c r="L2861" s="3">
        <v>45345.166666666664</v>
      </c>
      <c r="M2861" t="s">
        <v>15865</v>
      </c>
      <c r="N2861" s="4" t="s">
        <v>25791</v>
      </c>
      <c r="O2861" t="s">
        <v>41057</v>
      </c>
      <c r="P2861" t="s">
        <v>16</v>
      </c>
    </row>
    <row r="2862" spans="1:16" x14ac:dyDescent="0.25">
      <c r="A2862" t="s">
        <v>28529</v>
      </c>
      <c r="B2862" t="s">
        <v>3084</v>
      </c>
      <c r="C2862" t="s">
        <v>38071</v>
      </c>
      <c r="D2862">
        <v>844002</v>
      </c>
      <c r="G2862">
        <v>43669759</v>
      </c>
      <c r="H2862">
        <v>10000</v>
      </c>
      <c r="I2862">
        <v>437000</v>
      </c>
      <c r="J2862" s="3">
        <v>45334.416666666664</v>
      </c>
      <c r="K2862" s="3">
        <v>45346.208333333336</v>
      </c>
      <c r="L2862" s="3">
        <v>45348.458333333336</v>
      </c>
      <c r="M2862" t="s">
        <v>15866</v>
      </c>
      <c r="N2862" s="4" t="s">
        <v>25791</v>
      </c>
      <c r="O2862" t="s">
        <v>41058</v>
      </c>
      <c r="P2862" t="s">
        <v>16</v>
      </c>
    </row>
    <row r="2863" spans="1:16" x14ac:dyDescent="0.25">
      <c r="A2863" t="s">
        <v>28530</v>
      </c>
      <c r="B2863" t="s">
        <v>3085</v>
      </c>
      <c r="C2863" t="s">
        <v>38071</v>
      </c>
      <c r="D2863">
        <v>844002</v>
      </c>
      <c r="G2863">
        <v>43669759</v>
      </c>
      <c r="H2863">
        <v>10000</v>
      </c>
      <c r="I2863">
        <v>437000</v>
      </c>
      <c r="J2863" s="3">
        <v>45334.416666666664</v>
      </c>
      <c r="K2863" s="3">
        <v>45346.208333333336</v>
      </c>
      <c r="L2863" s="3">
        <v>45348.458333333336</v>
      </c>
      <c r="M2863" t="s">
        <v>15867</v>
      </c>
      <c r="N2863" s="4" t="s">
        <v>25791</v>
      </c>
      <c r="O2863" t="s">
        <v>41059</v>
      </c>
      <c r="P2863" t="s">
        <v>16</v>
      </c>
    </row>
    <row r="2864" spans="1:16" x14ac:dyDescent="0.25">
      <c r="A2864" t="s">
        <v>28531</v>
      </c>
      <c r="B2864" t="s">
        <v>3086</v>
      </c>
      <c r="C2864" t="s">
        <v>38071</v>
      </c>
      <c r="D2864">
        <v>844002</v>
      </c>
      <c r="G2864">
        <v>43669759</v>
      </c>
      <c r="H2864">
        <v>10000</v>
      </c>
      <c r="I2864">
        <v>437000</v>
      </c>
      <c r="J2864" s="3">
        <v>45334.458333333336</v>
      </c>
      <c r="K2864" s="3">
        <v>45346.208333333336</v>
      </c>
      <c r="L2864" s="3">
        <v>45348.458333333336</v>
      </c>
      <c r="M2864" t="s">
        <v>15868</v>
      </c>
      <c r="N2864" s="4" t="s">
        <v>25791</v>
      </c>
      <c r="O2864" t="s">
        <v>41060</v>
      </c>
      <c r="P2864" t="s">
        <v>16</v>
      </c>
    </row>
    <row r="2865" spans="1:16" x14ac:dyDescent="0.25">
      <c r="A2865" t="s">
        <v>28532</v>
      </c>
      <c r="B2865" t="s">
        <v>3087</v>
      </c>
      <c r="C2865" t="s">
        <v>38071</v>
      </c>
      <c r="D2865">
        <v>844002</v>
      </c>
      <c r="G2865">
        <v>43669759</v>
      </c>
      <c r="H2865">
        <v>10000</v>
      </c>
      <c r="I2865">
        <v>437000</v>
      </c>
      <c r="J2865" s="3">
        <v>45334.458333333336</v>
      </c>
      <c r="K2865" s="3">
        <v>45346.208333333336</v>
      </c>
      <c r="L2865" s="3">
        <v>45348.458333333336</v>
      </c>
      <c r="M2865" t="s">
        <v>15869</v>
      </c>
      <c r="N2865" s="4" t="s">
        <v>25791</v>
      </c>
      <c r="O2865" t="s">
        <v>41061</v>
      </c>
      <c r="P2865" t="s">
        <v>16</v>
      </c>
    </row>
    <row r="2866" spans="1:16" x14ac:dyDescent="0.25">
      <c r="A2866" t="s">
        <v>28533</v>
      </c>
      <c r="B2866" t="s">
        <v>3088</v>
      </c>
      <c r="C2866" t="s">
        <v>38071</v>
      </c>
      <c r="D2866">
        <v>844002</v>
      </c>
      <c r="G2866">
        <v>43669759</v>
      </c>
      <c r="H2866">
        <v>10000</v>
      </c>
      <c r="I2866">
        <v>437000</v>
      </c>
      <c r="J2866" s="3">
        <v>45334.458333333336</v>
      </c>
      <c r="K2866" s="3">
        <v>45346.208333333336</v>
      </c>
      <c r="L2866" s="3">
        <v>45348.458333333336</v>
      </c>
      <c r="M2866" t="s">
        <v>15870</v>
      </c>
      <c r="N2866" s="4" t="s">
        <v>25791</v>
      </c>
      <c r="O2866" t="s">
        <v>41062</v>
      </c>
      <c r="P2866" t="s">
        <v>16</v>
      </c>
    </row>
    <row r="2867" spans="1:16" x14ac:dyDescent="0.25">
      <c r="A2867" t="s">
        <v>28534</v>
      </c>
      <c r="B2867" t="s">
        <v>3089</v>
      </c>
      <c r="C2867" t="s">
        <v>37933</v>
      </c>
      <c r="D2867">
        <v>421502</v>
      </c>
      <c r="G2867">
        <v>774776</v>
      </c>
      <c r="H2867">
        <v>590</v>
      </c>
      <c r="I2867">
        <v>8000</v>
      </c>
      <c r="J2867" s="3">
        <v>45338.375</v>
      </c>
      <c r="K2867" s="3">
        <v>45345.208333333336</v>
      </c>
      <c r="L2867" s="3">
        <v>45348.125</v>
      </c>
      <c r="M2867" t="s">
        <v>15871</v>
      </c>
      <c r="N2867" s="4" t="s">
        <v>25791</v>
      </c>
      <c r="O2867" t="s">
        <v>41063</v>
      </c>
      <c r="P2867" t="s">
        <v>16</v>
      </c>
    </row>
    <row r="2868" spans="1:16" x14ac:dyDescent="0.25">
      <c r="A2868" t="s">
        <v>28535</v>
      </c>
      <c r="B2868" t="s">
        <v>3090</v>
      </c>
      <c r="C2868" t="s">
        <v>37933</v>
      </c>
      <c r="D2868">
        <v>421502</v>
      </c>
      <c r="G2868">
        <v>742853</v>
      </c>
      <c r="H2868">
        <v>590</v>
      </c>
      <c r="I2868">
        <v>8000</v>
      </c>
      <c r="J2868" s="3">
        <v>45338.375</v>
      </c>
      <c r="K2868" s="3">
        <v>45345.208333333336</v>
      </c>
      <c r="L2868" s="3">
        <v>45348.125</v>
      </c>
      <c r="M2868" t="s">
        <v>15872</v>
      </c>
      <c r="N2868" s="4" t="s">
        <v>25791</v>
      </c>
      <c r="O2868" t="s">
        <v>41064</v>
      </c>
      <c r="P2868" t="s">
        <v>16</v>
      </c>
    </row>
    <row r="2869" spans="1:16" x14ac:dyDescent="0.25">
      <c r="A2869" t="s">
        <v>28536</v>
      </c>
      <c r="B2869" t="s">
        <v>3091</v>
      </c>
      <c r="C2869" t="s">
        <v>35</v>
      </c>
      <c r="D2869">
        <v>685565</v>
      </c>
      <c r="G2869">
        <v>799212</v>
      </c>
      <c r="H2869">
        <v>1890</v>
      </c>
      <c r="I2869">
        <v>20000</v>
      </c>
      <c r="J2869" s="3">
        <v>45339.166666666664</v>
      </c>
      <c r="K2869" s="3">
        <v>45346.25</v>
      </c>
      <c r="L2869" s="3">
        <v>45350.416666666664</v>
      </c>
      <c r="M2869" t="s">
        <v>15873</v>
      </c>
      <c r="N2869" s="4" t="s">
        <v>25791</v>
      </c>
      <c r="O2869" t="s">
        <v>41065</v>
      </c>
      <c r="P2869" t="s">
        <v>16</v>
      </c>
    </row>
    <row r="2870" spans="1:16" x14ac:dyDescent="0.25">
      <c r="A2870" t="s">
        <v>28537</v>
      </c>
      <c r="B2870" t="s">
        <v>3092</v>
      </c>
      <c r="C2870" t="s">
        <v>37949</v>
      </c>
      <c r="D2870">
        <v>403107</v>
      </c>
      <c r="G2870">
        <v>395012</v>
      </c>
      <c r="H2870">
        <v>2000</v>
      </c>
      <c r="I2870">
        <v>7900</v>
      </c>
      <c r="J2870" s="3">
        <v>45341.25</v>
      </c>
      <c r="K2870" s="3">
        <v>45350.125</v>
      </c>
      <c r="L2870" s="3">
        <v>45352.4375</v>
      </c>
      <c r="M2870" t="s">
        <v>15874</v>
      </c>
      <c r="N2870" s="4" t="s">
        <v>25791</v>
      </c>
      <c r="O2870" t="s">
        <v>41066</v>
      </c>
      <c r="P2870" t="s">
        <v>16</v>
      </c>
    </row>
    <row r="2871" spans="1:16" x14ac:dyDescent="0.25">
      <c r="A2871" t="s">
        <v>28538</v>
      </c>
      <c r="B2871" t="s">
        <v>3093</v>
      </c>
      <c r="C2871" t="s">
        <v>37854</v>
      </c>
      <c r="D2871">
        <v>424206</v>
      </c>
      <c r="H2871">
        <v>0</v>
      </c>
      <c r="I2871">
        <v>0</v>
      </c>
      <c r="J2871" s="3">
        <v>45341.375</v>
      </c>
      <c r="K2871" s="3">
        <v>45346.458333333336</v>
      </c>
      <c r="L2871" s="3">
        <v>45348.458333333336</v>
      </c>
      <c r="M2871" t="s">
        <v>15875</v>
      </c>
      <c r="N2871" s="4" t="s">
        <v>25791</v>
      </c>
      <c r="O2871" t="s">
        <v>41067</v>
      </c>
      <c r="P2871" t="s">
        <v>16</v>
      </c>
    </row>
    <row r="2872" spans="1:16" x14ac:dyDescent="0.25">
      <c r="A2872" t="s">
        <v>28539</v>
      </c>
      <c r="B2872" t="s">
        <v>3094</v>
      </c>
      <c r="C2872" t="s">
        <v>38042</v>
      </c>
      <c r="D2872">
        <v>422002</v>
      </c>
      <c r="G2872">
        <v>10266993</v>
      </c>
      <c r="H2872">
        <v>2360</v>
      </c>
      <c r="I2872">
        <v>103000</v>
      </c>
      <c r="J2872" s="3">
        <v>45338.458333333336</v>
      </c>
      <c r="K2872" s="3">
        <v>45345.25</v>
      </c>
      <c r="L2872" s="3">
        <v>45348.458333333336</v>
      </c>
      <c r="M2872" t="s">
        <v>15876</v>
      </c>
      <c r="N2872" s="4" t="s">
        <v>25791</v>
      </c>
      <c r="O2872" t="s">
        <v>41068</v>
      </c>
      <c r="P2872" t="s">
        <v>16</v>
      </c>
    </row>
    <row r="2873" spans="1:16" x14ac:dyDescent="0.25">
      <c r="A2873" t="s">
        <v>28540</v>
      </c>
      <c r="B2873" t="s">
        <v>3095</v>
      </c>
      <c r="C2873" t="s">
        <v>38042</v>
      </c>
      <c r="D2873">
        <v>422002</v>
      </c>
      <c r="G2873">
        <v>9430353</v>
      </c>
      <c r="H2873">
        <v>2360</v>
      </c>
      <c r="I2873">
        <v>94500</v>
      </c>
      <c r="J2873" s="3">
        <v>45338.458333333336</v>
      </c>
      <c r="K2873" s="3">
        <v>45345.25</v>
      </c>
      <c r="L2873" s="3">
        <v>45348.458333333336</v>
      </c>
      <c r="M2873" t="s">
        <v>15877</v>
      </c>
      <c r="N2873" s="4" t="s">
        <v>25791</v>
      </c>
      <c r="O2873" t="s">
        <v>41069</v>
      </c>
      <c r="P2873" t="s">
        <v>16</v>
      </c>
    </row>
    <row r="2874" spans="1:16" x14ac:dyDescent="0.25">
      <c r="A2874" t="s">
        <v>28541</v>
      </c>
      <c r="B2874" t="s">
        <v>3096</v>
      </c>
      <c r="C2874" t="s">
        <v>38042</v>
      </c>
      <c r="D2874">
        <v>422002</v>
      </c>
      <c r="G2874">
        <v>8718472</v>
      </c>
      <c r="H2874">
        <v>2360</v>
      </c>
      <c r="I2874">
        <v>87500</v>
      </c>
      <c r="J2874" s="3">
        <v>45338.458333333336</v>
      </c>
      <c r="K2874" s="3">
        <v>45345.25</v>
      </c>
      <c r="L2874" s="3">
        <v>45348.458333333336</v>
      </c>
      <c r="M2874" t="s">
        <v>15878</v>
      </c>
      <c r="N2874" s="4" t="s">
        <v>25791</v>
      </c>
      <c r="O2874" t="s">
        <v>41070</v>
      </c>
      <c r="P2874" t="s">
        <v>16</v>
      </c>
    </row>
    <row r="2875" spans="1:16" x14ac:dyDescent="0.25">
      <c r="A2875" t="s">
        <v>28542</v>
      </c>
      <c r="B2875" t="s">
        <v>3097</v>
      </c>
      <c r="C2875" t="s">
        <v>38042</v>
      </c>
      <c r="D2875">
        <v>445001</v>
      </c>
      <c r="G2875">
        <v>12390426</v>
      </c>
      <c r="H2875">
        <v>2360</v>
      </c>
      <c r="I2875">
        <v>124000</v>
      </c>
      <c r="J2875" s="3">
        <v>45337.288194444445</v>
      </c>
      <c r="K2875" s="3">
        <v>45344.25</v>
      </c>
      <c r="L2875" s="3">
        <v>45345.25</v>
      </c>
      <c r="M2875" t="s">
        <v>15879</v>
      </c>
      <c r="N2875" s="4" t="s">
        <v>25791</v>
      </c>
      <c r="O2875" t="s">
        <v>41071</v>
      </c>
      <c r="P2875" t="s">
        <v>16</v>
      </c>
    </row>
    <row r="2876" spans="1:16" x14ac:dyDescent="0.25">
      <c r="A2876" t="s">
        <v>28543</v>
      </c>
      <c r="B2876" t="s">
        <v>3098</v>
      </c>
      <c r="C2876" t="s">
        <v>38042</v>
      </c>
      <c r="D2876">
        <v>445001</v>
      </c>
      <c r="G2876">
        <v>7318059</v>
      </c>
      <c r="H2876">
        <v>2360</v>
      </c>
      <c r="I2876">
        <v>74000</v>
      </c>
      <c r="J2876" s="3">
        <v>45338.375</v>
      </c>
      <c r="K2876" s="3">
        <v>45344.25</v>
      </c>
      <c r="L2876" s="3">
        <v>45345.25</v>
      </c>
      <c r="M2876" t="s">
        <v>15880</v>
      </c>
      <c r="N2876" s="4" t="s">
        <v>25791</v>
      </c>
      <c r="O2876" t="s">
        <v>41072</v>
      </c>
      <c r="P2876" t="s">
        <v>16</v>
      </c>
    </row>
    <row r="2877" spans="1:16" x14ac:dyDescent="0.25">
      <c r="A2877" t="s">
        <v>28544</v>
      </c>
      <c r="B2877" t="s">
        <v>3099</v>
      </c>
      <c r="C2877" t="s">
        <v>38042</v>
      </c>
      <c r="D2877">
        <v>445001</v>
      </c>
      <c r="G2877">
        <v>11725109</v>
      </c>
      <c r="H2877">
        <v>2360</v>
      </c>
      <c r="I2877">
        <v>67000</v>
      </c>
      <c r="J2877" s="3">
        <v>45338.375</v>
      </c>
      <c r="K2877" s="3">
        <v>45344.25</v>
      </c>
      <c r="L2877" s="3">
        <v>45345.25</v>
      </c>
      <c r="M2877" t="s">
        <v>15881</v>
      </c>
      <c r="N2877" s="4" t="s">
        <v>25791</v>
      </c>
      <c r="O2877" t="s">
        <v>41073</v>
      </c>
      <c r="P2877" t="s">
        <v>16</v>
      </c>
    </row>
    <row r="2878" spans="1:16" x14ac:dyDescent="0.25">
      <c r="A2878" t="s">
        <v>28545</v>
      </c>
      <c r="B2878" t="s">
        <v>3100</v>
      </c>
      <c r="C2878" t="s">
        <v>37821</v>
      </c>
      <c r="D2878">
        <v>721151</v>
      </c>
      <c r="G2878">
        <v>167363</v>
      </c>
      <c r="H2878">
        <v>350</v>
      </c>
      <c r="I2878">
        <v>3340</v>
      </c>
      <c r="J2878" s="3">
        <v>45341.25</v>
      </c>
      <c r="K2878" s="3">
        <v>45346.145833333336</v>
      </c>
      <c r="L2878" s="3">
        <v>45349.458333333336</v>
      </c>
      <c r="M2878" t="s">
        <v>15882</v>
      </c>
      <c r="N2878" s="4" t="s">
        <v>25791</v>
      </c>
      <c r="O2878" t="s">
        <v>41074</v>
      </c>
      <c r="P2878" t="s">
        <v>16</v>
      </c>
    </row>
    <row r="2879" spans="1:16" x14ac:dyDescent="0.25">
      <c r="A2879" t="s">
        <v>28546</v>
      </c>
      <c r="B2879" t="s">
        <v>3101</v>
      </c>
      <c r="C2879" t="s">
        <v>37821</v>
      </c>
      <c r="D2879">
        <v>721151</v>
      </c>
      <c r="G2879">
        <v>167789</v>
      </c>
      <c r="H2879">
        <v>350</v>
      </c>
      <c r="I2879">
        <v>3350</v>
      </c>
      <c r="J2879" s="3">
        <v>45341.25</v>
      </c>
      <c r="K2879" s="3">
        <v>45346.145833333336</v>
      </c>
      <c r="L2879" s="3">
        <v>45349.458333333336</v>
      </c>
      <c r="M2879" t="s">
        <v>15883</v>
      </c>
      <c r="N2879" s="4" t="s">
        <v>25791</v>
      </c>
      <c r="O2879" t="s">
        <v>41075</v>
      </c>
      <c r="P2879" t="s">
        <v>16</v>
      </c>
    </row>
    <row r="2880" spans="1:16" x14ac:dyDescent="0.25">
      <c r="A2880" t="s">
        <v>28547</v>
      </c>
      <c r="B2880" t="s">
        <v>3102</v>
      </c>
      <c r="C2880" t="s">
        <v>37817</v>
      </c>
      <c r="D2880">
        <v>131306</v>
      </c>
      <c r="G2880">
        <v>1042991</v>
      </c>
      <c r="H2880">
        <v>1000</v>
      </c>
      <c r="I2880">
        <v>52150</v>
      </c>
      <c r="J2880" s="3">
        <v>45290.375</v>
      </c>
      <c r="K2880" s="3">
        <v>45348.416666666664</v>
      </c>
      <c r="L2880" s="3">
        <v>45349.375</v>
      </c>
      <c r="M2880" t="s">
        <v>15884</v>
      </c>
      <c r="N2880" s="4" t="s">
        <v>25791</v>
      </c>
      <c r="O2880" t="s">
        <v>41076</v>
      </c>
      <c r="P2880" t="s">
        <v>16</v>
      </c>
    </row>
    <row r="2881" spans="1:16" x14ac:dyDescent="0.25">
      <c r="A2881" t="s">
        <v>128</v>
      </c>
      <c r="B2881" t="s">
        <v>3103</v>
      </c>
      <c r="C2881" t="s">
        <v>37817</v>
      </c>
      <c r="D2881">
        <v>131306</v>
      </c>
      <c r="G2881">
        <v>1066624</v>
      </c>
      <c r="H2881">
        <v>1000</v>
      </c>
      <c r="I2881">
        <v>53331</v>
      </c>
      <c r="J2881" s="3">
        <v>45273.375</v>
      </c>
      <c r="K2881" s="3">
        <v>45348.416666666664</v>
      </c>
      <c r="L2881" s="3">
        <v>45349.375</v>
      </c>
      <c r="M2881" t="s">
        <v>15885</v>
      </c>
      <c r="N2881" s="4" t="s">
        <v>25791</v>
      </c>
      <c r="O2881" t="s">
        <v>41077</v>
      </c>
      <c r="P2881" t="s">
        <v>16</v>
      </c>
    </row>
    <row r="2882" spans="1:16" x14ac:dyDescent="0.25">
      <c r="A2882" t="s">
        <v>28548</v>
      </c>
      <c r="B2882" t="s">
        <v>3104</v>
      </c>
      <c r="C2882" t="s">
        <v>37889</v>
      </c>
      <c r="D2882">
        <v>421601</v>
      </c>
      <c r="G2882">
        <v>4012080</v>
      </c>
      <c r="H2882">
        <v>590</v>
      </c>
      <c r="I2882">
        <v>42000</v>
      </c>
      <c r="J2882" s="3">
        <v>45338.375</v>
      </c>
      <c r="K2882" s="3">
        <v>45345.229166666664</v>
      </c>
      <c r="L2882" s="3">
        <v>45348.458333333336</v>
      </c>
      <c r="M2882" t="s">
        <v>15886</v>
      </c>
      <c r="N2882" s="4" t="s">
        <v>25791</v>
      </c>
      <c r="O2882" t="s">
        <v>41078</v>
      </c>
      <c r="P2882" t="s">
        <v>16</v>
      </c>
    </row>
    <row r="2883" spans="1:16" x14ac:dyDescent="0.25">
      <c r="A2883" t="s">
        <v>28549</v>
      </c>
      <c r="B2883" t="s">
        <v>3105</v>
      </c>
      <c r="C2883" t="s">
        <v>37959</v>
      </c>
      <c r="D2883">
        <v>761200</v>
      </c>
      <c r="G2883">
        <v>2528000</v>
      </c>
      <c r="H2883">
        <v>6000</v>
      </c>
      <c r="I2883">
        <v>25280</v>
      </c>
      <c r="J2883" s="3">
        <v>45339.25</v>
      </c>
      <c r="K2883" s="3">
        <v>45345.229166666664</v>
      </c>
      <c r="L2883" s="3">
        <v>45348.479166666664</v>
      </c>
      <c r="M2883" t="s">
        <v>15887</v>
      </c>
      <c r="N2883" s="4" t="s">
        <v>25791</v>
      </c>
      <c r="O2883" t="s">
        <v>41079</v>
      </c>
      <c r="P2883" t="s">
        <v>16</v>
      </c>
    </row>
    <row r="2884" spans="1:16" x14ac:dyDescent="0.25">
      <c r="A2884" t="s">
        <v>28550</v>
      </c>
      <c r="B2884" t="s">
        <v>3106</v>
      </c>
      <c r="C2884" t="s">
        <v>38060</v>
      </c>
      <c r="D2884">
        <v>442305</v>
      </c>
      <c r="G2884">
        <v>2479566</v>
      </c>
      <c r="H2884">
        <v>1000</v>
      </c>
      <c r="I2884">
        <v>25000</v>
      </c>
      <c r="J2884" s="3">
        <v>45341.416666666664</v>
      </c>
      <c r="K2884" s="3">
        <v>45348.208333333336</v>
      </c>
      <c r="L2884" s="3">
        <v>45349.208333333336</v>
      </c>
      <c r="M2884" t="s">
        <v>15888</v>
      </c>
      <c r="N2884" s="4" t="s">
        <v>25791</v>
      </c>
      <c r="O2884" t="s">
        <v>41080</v>
      </c>
      <c r="P2884" t="s">
        <v>16</v>
      </c>
    </row>
    <row r="2885" spans="1:16" x14ac:dyDescent="0.25">
      <c r="A2885" t="s">
        <v>28551</v>
      </c>
      <c r="B2885" t="s">
        <v>3107</v>
      </c>
      <c r="C2885" t="s">
        <v>37815</v>
      </c>
      <c r="D2885">
        <v>613001</v>
      </c>
      <c r="G2885">
        <v>5400000</v>
      </c>
      <c r="H2885">
        <v>0</v>
      </c>
      <c r="I2885">
        <v>54000</v>
      </c>
      <c r="J2885" s="3">
        <v>45338.166666666664</v>
      </c>
      <c r="K2885" s="3">
        <v>45352.125</v>
      </c>
      <c r="L2885" s="3">
        <v>45352.145833333336</v>
      </c>
      <c r="M2885" t="s">
        <v>15889</v>
      </c>
      <c r="N2885" s="4" t="s">
        <v>25791</v>
      </c>
      <c r="O2885" t="s">
        <v>41081</v>
      </c>
      <c r="P2885" t="s">
        <v>16</v>
      </c>
    </row>
    <row r="2886" spans="1:16" x14ac:dyDescent="0.25">
      <c r="A2886" t="s">
        <v>28552</v>
      </c>
      <c r="B2886" t="s">
        <v>3108</v>
      </c>
      <c r="C2886" t="s">
        <v>37917</v>
      </c>
      <c r="D2886">
        <v>635801</v>
      </c>
      <c r="G2886">
        <v>405000</v>
      </c>
      <c r="H2886">
        <v>0</v>
      </c>
      <c r="I2886">
        <v>4100</v>
      </c>
      <c r="J2886" s="3">
        <v>45336.5</v>
      </c>
      <c r="K2886" s="3">
        <v>45342.125</v>
      </c>
      <c r="L2886" s="3">
        <v>45342.166666666664</v>
      </c>
      <c r="M2886" t="s">
        <v>15890</v>
      </c>
      <c r="N2886" s="4" t="s">
        <v>25791</v>
      </c>
      <c r="O2886" t="s">
        <v>41082</v>
      </c>
      <c r="P2886" t="s">
        <v>16</v>
      </c>
    </row>
    <row r="2887" spans="1:16" x14ac:dyDescent="0.25">
      <c r="A2887" t="s">
        <v>28553</v>
      </c>
      <c r="B2887" t="s">
        <v>3109</v>
      </c>
      <c r="C2887" t="s">
        <v>37835</v>
      </c>
      <c r="D2887">
        <v>603203</v>
      </c>
      <c r="G2887">
        <v>618000</v>
      </c>
      <c r="H2887">
        <v>0</v>
      </c>
      <c r="I2887">
        <v>6200</v>
      </c>
      <c r="J2887" s="3">
        <v>45339.375</v>
      </c>
      <c r="K2887" s="3">
        <v>45342.125</v>
      </c>
      <c r="L2887" s="3">
        <v>45342.166666666664</v>
      </c>
      <c r="M2887" t="s">
        <v>15891</v>
      </c>
      <c r="N2887" s="4" t="s">
        <v>25791</v>
      </c>
      <c r="O2887" t="s">
        <v>41083</v>
      </c>
      <c r="P2887" t="s">
        <v>16</v>
      </c>
    </row>
    <row r="2888" spans="1:16" x14ac:dyDescent="0.25">
      <c r="A2888" t="s">
        <v>28554</v>
      </c>
      <c r="B2888" t="s">
        <v>3110</v>
      </c>
      <c r="C2888" t="s">
        <v>38048</v>
      </c>
      <c r="D2888">
        <v>770016</v>
      </c>
      <c r="G2888">
        <v>4406641</v>
      </c>
      <c r="H2888">
        <v>6000</v>
      </c>
      <c r="I2888">
        <v>44066</v>
      </c>
      <c r="J2888" s="3">
        <v>45341.416666666664</v>
      </c>
      <c r="K2888" s="3">
        <v>45350.229166666664</v>
      </c>
      <c r="L2888" s="3">
        <v>45351.458333333336</v>
      </c>
      <c r="M2888" t="s">
        <v>15892</v>
      </c>
      <c r="N2888" s="4" t="s">
        <v>25791</v>
      </c>
      <c r="O2888" t="s">
        <v>41084</v>
      </c>
      <c r="P2888" t="s">
        <v>16</v>
      </c>
    </row>
    <row r="2889" spans="1:16" x14ac:dyDescent="0.25">
      <c r="A2889" t="s">
        <v>28555</v>
      </c>
      <c r="B2889" t="s">
        <v>3111</v>
      </c>
      <c r="C2889" t="s">
        <v>37868</v>
      </c>
      <c r="D2889">
        <v>761102</v>
      </c>
      <c r="G2889">
        <v>350000</v>
      </c>
      <c r="H2889">
        <v>2000</v>
      </c>
      <c r="I2889">
        <v>3500</v>
      </c>
      <c r="J2889" s="3">
        <v>45339.458333333336</v>
      </c>
      <c r="K2889" s="3">
        <v>45348.208333333336</v>
      </c>
      <c r="L2889" s="3">
        <v>45349.458333333336</v>
      </c>
      <c r="M2889" t="s">
        <v>15893</v>
      </c>
      <c r="N2889" s="4" t="s">
        <v>25791</v>
      </c>
      <c r="O2889" t="s">
        <v>41085</v>
      </c>
      <c r="P2889" t="s">
        <v>16</v>
      </c>
    </row>
    <row r="2890" spans="1:16" x14ac:dyDescent="0.25">
      <c r="A2890" t="s">
        <v>28556</v>
      </c>
      <c r="B2890" t="s">
        <v>3112</v>
      </c>
      <c r="C2890" t="s">
        <v>38042</v>
      </c>
      <c r="D2890">
        <v>444001</v>
      </c>
      <c r="G2890">
        <v>4281279</v>
      </c>
      <c r="H2890">
        <v>2360</v>
      </c>
      <c r="I2890">
        <v>42900</v>
      </c>
      <c r="J2890" s="3">
        <v>45338.458333333336</v>
      </c>
      <c r="K2890" s="3">
        <v>45344.208333333336</v>
      </c>
      <c r="L2890" s="3">
        <v>45345.229166666664</v>
      </c>
      <c r="M2890" t="s">
        <v>15894</v>
      </c>
      <c r="N2890" s="4" t="s">
        <v>25791</v>
      </c>
      <c r="O2890" t="s">
        <v>41086</v>
      </c>
      <c r="P2890" t="s">
        <v>16</v>
      </c>
    </row>
    <row r="2891" spans="1:16" x14ac:dyDescent="0.25">
      <c r="A2891" t="s">
        <v>28557</v>
      </c>
      <c r="B2891" t="s">
        <v>3113</v>
      </c>
      <c r="C2891" t="s">
        <v>38042</v>
      </c>
      <c r="D2891">
        <v>444001</v>
      </c>
      <c r="G2891">
        <v>3833543</v>
      </c>
      <c r="H2891">
        <v>2360</v>
      </c>
      <c r="I2891">
        <v>38400</v>
      </c>
      <c r="J2891" s="3">
        <v>45338.458333333336</v>
      </c>
      <c r="K2891" s="3">
        <v>45344.208333333336</v>
      </c>
      <c r="L2891" s="3">
        <v>45345.229166666664</v>
      </c>
      <c r="M2891" t="s">
        <v>15895</v>
      </c>
      <c r="N2891" s="4" t="s">
        <v>25791</v>
      </c>
      <c r="O2891" t="s">
        <v>41087</v>
      </c>
      <c r="P2891" t="s">
        <v>16</v>
      </c>
    </row>
    <row r="2892" spans="1:16" x14ac:dyDescent="0.25">
      <c r="A2892" t="s">
        <v>28558</v>
      </c>
      <c r="B2892" t="s">
        <v>3114</v>
      </c>
      <c r="C2892" t="s">
        <v>38042</v>
      </c>
      <c r="D2892">
        <v>444001</v>
      </c>
      <c r="G2892">
        <v>3152204</v>
      </c>
      <c r="H2892">
        <v>2360</v>
      </c>
      <c r="I2892">
        <v>31600</v>
      </c>
      <c r="J2892" s="3">
        <v>45338.458333333336</v>
      </c>
      <c r="K2892" s="3">
        <v>45344.208333333336</v>
      </c>
      <c r="L2892" s="3">
        <v>45345.229166666664</v>
      </c>
      <c r="M2892" t="s">
        <v>15896</v>
      </c>
      <c r="N2892" s="4" t="s">
        <v>25791</v>
      </c>
      <c r="O2892" t="s">
        <v>41088</v>
      </c>
      <c r="P2892" t="s">
        <v>16</v>
      </c>
    </row>
    <row r="2893" spans="1:16" x14ac:dyDescent="0.25">
      <c r="A2893" t="s">
        <v>28559</v>
      </c>
      <c r="B2893" t="s">
        <v>3115</v>
      </c>
      <c r="C2893" t="s">
        <v>38042</v>
      </c>
      <c r="D2893">
        <v>444001</v>
      </c>
      <c r="G2893">
        <v>1522402</v>
      </c>
      <c r="H2893">
        <v>2360</v>
      </c>
      <c r="I2893">
        <v>15300</v>
      </c>
      <c r="J2893" s="3">
        <v>45338.458333333336</v>
      </c>
      <c r="K2893" s="3">
        <v>45344.208333333336</v>
      </c>
      <c r="L2893" s="3">
        <v>45345.229166666664</v>
      </c>
      <c r="M2893" t="s">
        <v>15897</v>
      </c>
      <c r="N2893" s="4" t="s">
        <v>25791</v>
      </c>
      <c r="O2893" t="s">
        <v>41089</v>
      </c>
      <c r="P2893" t="s">
        <v>16</v>
      </c>
    </row>
    <row r="2894" spans="1:16" x14ac:dyDescent="0.25">
      <c r="A2894" t="s">
        <v>28560</v>
      </c>
      <c r="B2894" t="s">
        <v>3116</v>
      </c>
      <c r="C2894" t="s">
        <v>38042</v>
      </c>
      <c r="D2894">
        <v>444001</v>
      </c>
      <c r="G2894">
        <v>3937660</v>
      </c>
      <c r="H2894">
        <v>2360</v>
      </c>
      <c r="I2894">
        <v>39400</v>
      </c>
      <c r="J2894" s="3">
        <v>45338.458333333336</v>
      </c>
      <c r="K2894" s="3">
        <v>45344.208333333336</v>
      </c>
      <c r="L2894" s="3">
        <v>45345.229166666664</v>
      </c>
      <c r="M2894" t="s">
        <v>15898</v>
      </c>
      <c r="N2894" s="4" t="s">
        <v>25791</v>
      </c>
      <c r="O2894" t="s">
        <v>41090</v>
      </c>
      <c r="P2894" t="s">
        <v>16</v>
      </c>
    </row>
    <row r="2895" spans="1:16" x14ac:dyDescent="0.25">
      <c r="A2895" t="s">
        <v>28561</v>
      </c>
      <c r="B2895" t="s">
        <v>3117</v>
      </c>
      <c r="C2895" t="s">
        <v>38042</v>
      </c>
      <c r="D2895">
        <v>444001</v>
      </c>
      <c r="G2895">
        <v>3384405</v>
      </c>
      <c r="H2895">
        <v>2360</v>
      </c>
      <c r="I2895">
        <v>33900</v>
      </c>
      <c r="J2895" s="3">
        <v>45338.458333333336</v>
      </c>
      <c r="K2895" s="3">
        <v>45344.208333333336</v>
      </c>
      <c r="L2895" s="3">
        <v>45345.229166666664</v>
      </c>
      <c r="M2895" t="s">
        <v>15899</v>
      </c>
      <c r="N2895" s="4" t="s">
        <v>25791</v>
      </c>
      <c r="O2895" t="s">
        <v>41091</v>
      </c>
      <c r="P2895" t="s">
        <v>16</v>
      </c>
    </row>
    <row r="2896" spans="1:16" x14ac:dyDescent="0.25">
      <c r="A2896" t="s">
        <v>28562</v>
      </c>
      <c r="B2896" t="s">
        <v>3118</v>
      </c>
      <c r="C2896" t="s">
        <v>38042</v>
      </c>
      <c r="D2896">
        <v>444001</v>
      </c>
      <c r="G2896">
        <v>1551771</v>
      </c>
      <c r="H2896">
        <v>2360</v>
      </c>
      <c r="I2896">
        <v>15600</v>
      </c>
      <c r="J2896" s="3">
        <v>45338.458333333336</v>
      </c>
      <c r="K2896" s="3">
        <v>45344.208333333336</v>
      </c>
      <c r="L2896" s="3">
        <v>45345.229166666664</v>
      </c>
      <c r="M2896" t="s">
        <v>15900</v>
      </c>
      <c r="N2896" s="4" t="s">
        <v>25791</v>
      </c>
      <c r="O2896" t="s">
        <v>41092</v>
      </c>
      <c r="P2896" t="s">
        <v>16</v>
      </c>
    </row>
    <row r="2897" spans="1:16" x14ac:dyDescent="0.25">
      <c r="A2897" t="s">
        <v>28563</v>
      </c>
      <c r="B2897" t="s">
        <v>3119</v>
      </c>
      <c r="C2897" t="s">
        <v>38042</v>
      </c>
      <c r="D2897">
        <v>444001</v>
      </c>
      <c r="G2897">
        <v>3818090</v>
      </c>
      <c r="H2897">
        <v>2360</v>
      </c>
      <c r="I2897">
        <v>38200</v>
      </c>
      <c r="J2897" s="3">
        <v>45338.458333333336</v>
      </c>
      <c r="K2897" s="3">
        <v>45344.208333333336</v>
      </c>
      <c r="L2897" s="3">
        <v>45345.229166666664</v>
      </c>
      <c r="M2897" t="s">
        <v>15901</v>
      </c>
      <c r="N2897" s="4" t="s">
        <v>25791</v>
      </c>
      <c r="O2897" t="s">
        <v>41093</v>
      </c>
      <c r="P2897" t="s">
        <v>16</v>
      </c>
    </row>
    <row r="2898" spans="1:16" x14ac:dyDescent="0.25">
      <c r="A2898" t="s">
        <v>28564</v>
      </c>
      <c r="B2898" t="s">
        <v>3120</v>
      </c>
      <c r="C2898" t="s">
        <v>38042</v>
      </c>
      <c r="D2898">
        <v>444001</v>
      </c>
      <c r="G2898">
        <v>1452818</v>
      </c>
      <c r="H2898">
        <v>2360</v>
      </c>
      <c r="I2898">
        <v>14600</v>
      </c>
      <c r="J2898" s="3">
        <v>45338.458333333336</v>
      </c>
      <c r="K2898" s="3">
        <v>45344.208333333336</v>
      </c>
      <c r="L2898" s="3">
        <v>45345.229166666664</v>
      </c>
      <c r="M2898" t="s">
        <v>15902</v>
      </c>
      <c r="N2898" s="4" t="s">
        <v>25791</v>
      </c>
      <c r="O2898" t="s">
        <v>41094</v>
      </c>
      <c r="P2898" t="s">
        <v>16</v>
      </c>
    </row>
    <row r="2899" spans="1:16" x14ac:dyDescent="0.25">
      <c r="A2899" t="s">
        <v>28565</v>
      </c>
      <c r="B2899" t="s">
        <v>3121</v>
      </c>
      <c r="C2899" t="s">
        <v>37864</v>
      </c>
      <c r="D2899">
        <v>412104</v>
      </c>
      <c r="G2899">
        <v>1680802</v>
      </c>
      <c r="H2899">
        <v>590</v>
      </c>
      <c r="I2899">
        <v>17000</v>
      </c>
      <c r="J2899" s="3">
        <v>45338.375</v>
      </c>
      <c r="K2899" s="3">
        <v>45345.229166666664</v>
      </c>
      <c r="L2899" s="3">
        <v>45348.375</v>
      </c>
      <c r="M2899" t="s">
        <v>15903</v>
      </c>
      <c r="N2899" s="4" t="s">
        <v>25791</v>
      </c>
      <c r="O2899" t="s">
        <v>41095</v>
      </c>
      <c r="P2899" t="s">
        <v>16</v>
      </c>
    </row>
    <row r="2900" spans="1:16" x14ac:dyDescent="0.25">
      <c r="A2900" t="s">
        <v>28566</v>
      </c>
      <c r="B2900" t="s">
        <v>3122</v>
      </c>
      <c r="C2900" t="s">
        <v>37821</v>
      </c>
      <c r="D2900">
        <v>700149</v>
      </c>
      <c r="G2900">
        <v>717464</v>
      </c>
      <c r="H2900">
        <v>2150</v>
      </c>
      <c r="I2900">
        <v>14349</v>
      </c>
      <c r="J2900" s="3">
        <v>45341.25</v>
      </c>
      <c r="K2900" s="3">
        <v>45349.5</v>
      </c>
      <c r="L2900" s="3">
        <v>45351.520833333336</v>
      </c>
      <c r="M2900" t="s">
        <v>15904</v>
      </c>
      <c r="N2900" s="4" t="s">
        <v>25791</v>
      </c>
      <c r="O2900" t="s">
        <v>41096</v>
      </c>
      <c r="P2900" t="s">
        <v>16</v>
      </c>
    </row>
    <row r="2901" spans="1:16" x14ac:dyDescent="0.25">
      <c r="A2901" t="s">
        <v>28567</v>
      </c>
      <c r="B2901" t="s">
        <v>3123</v>
      </c>
      <c r="C2901" t="s">
        <v>37868</v>
      </c>
      <c r="D2901">
        <v>752031</v>
      </c>
      <c r="G2901">
        <v>267193</v>
      </c>
      <c r="H2901">
        <v>2000</v>
      </c>
      <c r="I2901">
        <v>2672</v>
      </c>
      <c r="J2901" s="3">
        <v>45339.416666666664</v>
      </c>
      <c r="K2901" s="3">
        <v>45347.208333333336</v>
      </c>
      <c r="L2901" s="3">
        <v>45348.458333333336</v>
      </c>
      <c r="M2901" t="s">
        <v>15905</v>
      </c>
      <c r="N2901" s="4" t="s">
        <v>25791</v>
      </c>
      <c r="O2901" t="s">
        <v>41097</v>
      </c>
      <c r="P2901" t="s">
        <v>16</v>
      </c>
    </row>
    <row r="2902" spans="1:16" x14ac:dyDescent="0.25">
      <c r="A2902" t="s">
        <v>28568</v>
      </c>
      <c r="B2902" t="s">
        <v>3124</v>
      </c>
      <c r="C2902" t="s">
        <v>37821</v>
      </c>
      <c r="D2902">
        <v>723133</v>
      </c>
      <c r="G2902">
        <v>219859</v>
      </c>
      <c r="H2902">
        <v>1000</v>
      </c>
      <c r="I2902">
        <v>4400</v>
      </c>
      <c r="J2902" s="3">
        <v>45341.25</v>
      </c>
      <c r="K2902" s="3">
        <v>45348.25</v>
      </c>
      <c r="L2902" s="3">
        <v>45351.520833333336</v>
      </c>
      <c r="M2902" t="s">
        <v>15906</v>
      </c>
      <c r="N2902" s="4" t="s">
        <v>25791</v>
      </c>
      <c r="O2902" t="s">
        <v>41098</v>
      </c>
      <c r="P2902" t="s">
        <v>16</v>
      </c>
    </row>
    <row r="2903" spans="1:16" x14ac:dyDescent="0.25">
      <c r="A2903" t="s">
        <v>28569</v>
      </c>
      <c r="B2903" t="s">
        <v>3125</v>
      </c>
      <c r="C2903" t="s">
        <v>37821</v>
      </c>
      <c r="D2903">
        <v>732101</v>
      </c>
      <c r="G2903">
        <v>970851</v>
      </c>
      <c r="H2903">
        <v>1000</v>
      </c>
      <c r="I2903">
        <v>19420</v>
      </c>
      <c r="J2903" s="3">
        <v>45339.166666666664</v>
      </c>
      <c r="K2903" s="3">
        <v>45348.166666666664</v>
      </c>
      <c r="L2903" s="3">
        <v>45350.166666666664</v>
      </c>
      <c r="M2903" t="s">
        <v>15907</v>
      </c>
      <c r="N2903" s="4" t="s">
        <v>25791</v>
      </c>
      <c r="O2903" t="s">
        <v>41099</v>
      </c>
      <c r="P2903" t="s">
        <v>16</v>
      </c>
    </row>
    <row r="2904" spans="1:16" x14ac:dyDescent="0.25">
      <c r="A2904" t="s">
        <v>28570</v>
      </c>
      <c r="B2904" t="s">
        <v>3126</v>
      </c>
      <c r="C2904" t="s">
        <v>37868</v>
      </c>
      <c r="D2904">
        <v>752081</v>
      </c>
      <c r="G2904">
        <v>997458</v>
      </c>
      <c r="H2904">
        <v>4000</v>
      </c>
      <c r="I2904">
        <v>10000</v>
      </c>
      <c r="J2904" s="3">
        <v>45339.458333333336</v>
      </c>
      <c r="K2904" s="3">
        <v>45348.208333333336</v>
      </c>
      <c r="L2904" s="3">
        <v>45350.458333333336</v>
      </c>
      <c r="M2904" t="s">
        <v>15908</v>
      </c>
      <c r="N2904" s="4" t="s">
        <v>25791</v>
      </c>
      <c r="O2904" t="s">
        <v>41100</v>
      </c>
      <c r="P2904" t="s">
        <v>16</v>
      </c>
    </row>
    <row r="2905" spans="1:16" x14ac:dyDescent="0.25">
      <c r="A2905" t="s">
        <v>28571</v>
      </c>
      <c r="B2905" t="s">
        <v>3127</v>
      </c>
      <c r="C2905" t="s">
        <v>37966</v>
      </c>
      <c r="D2905">
        <v>831001</v>
      </c>
      <c r="G2905">
        <v>2403039</v>
      </c>
      <c r="H2905">
        <v>5000</v>
      </c>
      <c r="I2905">
        <v>48061</v>
      </c>
      <c r="J2905" s="3">
        <v>45341.25</v>
      </c>
      <c r="K2905" s="3">
        <v>45349.208333333336</v>
      </c>
      <c r="L2905" s="3">
        <v>45350.208333333336</v>
      </c>
      <c r="M2905" t="s">
        <v>15909</v>
      </c>
      <c r="N2905" s="4" t="s">
        <v>25791</v>
      </c>
      <c r="O2905" t="s">
        <v>41101</v>
      </c>
      <c r="P2905" t="s">
        <v>16</v>
      </c>
    </row>
    <row r="2906" spans="1:16" x14ac:dyDescent="0.25">
      <c r="A2906" t="s">
        <v>28572</v>
      </c>
      <c r="B2906" t="s">
        <v>3128</v>
      </c>
      <c r="C2906" t="s">
        <v>37868</v>
      </c>
      <c r="D2906">
        <v>761206</v>
      </c>
      <c r="G2906">
        <v>1440891</v>
      </c>
      <c r="H2906">
        <v>6000</v>
      </c>
      <c r="I2906">
        <v>14409</v>
      </c>
      <c r="J2906" s="3">
        <v>45341.416666666664</v>
      </c>
      <c r="K2906" s="3">
        <v>45350.25</v>
      </c>
      <c r="L2906" s="3">
        <v>45353.458333333336</v>
      </c>
      <c r="M2906" t="s">
        <v>15910</v>
      </c>
      <c r="N2906" s="4" t="s">
        <v>25791</v>
      </c>
      <c r="O2906" t="s">
        <v>41102</v>
      </c>
      <c r="P2906" t="s">
        <v>16</v>
      </c>
    </row>
    <row r="2907" spans="1:16" x14ac:dyDescent="0.25">
      <c r="A2907" t="s">
        <v>28573</v>
      </c>
      <c r="B2907" t="s">
        <v>3129</v>
      </c>
      <c r="C2907" t="s">
        <v>37868</v>
      </c>
      <c r="D2907">
        <v>761206</v>
      </c>
      <c r="G2907">
        <v>1440891</v>
      </c>
      <c r="H2907">
        <v>6000</v>
      </c>
      <c r="I2907">
        <v>14409</v>
      </c>
      <c r="J2907" s="3">
        <v>45341.416666666664</v>
      </c>
      <c r="K2907" s="3">
        <v>45350.25</v>
      </c>
      <c r="L2907" s="3">
        <v>45353.458333333336</v>
      </c>
      <c r="M2907" t="s">
        <v>15911</v>
      </c>
      <c r="N2907" s="4" t="s">
        <v>25791</v>
      </c>
      <c r="O2907" t="s">
        <v>41103</v>
      </c>
      <c r="P2907" t="s">
        <v>16</v>
      </c>
    </row>
    <row r="2908" spans="1:16" x14ac:dyDescent="0.25">
      <c r="A2908" t="s">
        <v>28574</v>
      </c>
      <c r="B2908" t="s">
        <v>3130</v>
      </c>
      <c r="C2908" t="s">
        <v>37821</v>
      </c>
      <c r="D2908">
        <v>736203</v>
      </c>
      <c r="G2908">
        <v>277159</v>
      </c>
      <c r="H2908">
        <v>500</v>
      </c>
      <c r="I2908">
        <v>5543</v>
      </c>
      <c r="J2908" s="3">
        <v>45341.25</v>
      </c>
      <c r="K2908" s="3">
        <v>45349.5</v>
      </c>
      <c r="L2908" s="3">
        <v>45351.5</v>
      </c>
      <c r="M2908" t="s">
        <v>15912</v>
      </c>
      <c r="N2908" s="4" t="s">
        <v>25791</v>
      </c>
      <c r="O2908" t="s">
        <v>41104</v>
      </c>
      <c r="P2908" t="s">
        <v>16</v>
      </c>
    </row>
    <row r="2909" spans="1:16" x14ac:dyDescent="0.25">
      <c r="A2909" t="s">
        <v>28575</v>
      </c>
      <c r="B2909" t="s">
        <v>3131</v>
      </c>
      <c r="C2909" t="s">
        <v>37868</v>
      </c>
      <c r="D2909">
        <v>752031</v>
      </c>
      <c r="G2909">
        <v>673894</v>
      </c>
      <c r="H2909">
        <v>4000</v>
      </c>
      <c r="I2909">
        <v>6739</v>
      </c>
      <c r="J2909" s="3">
        <v>45339.416666666664</v>
      </c>
      <c r="K2909" s="3">
        <v>45347.208333333336</v>
      </c>
      <c r="L2909" s="3">
        <v>45348.458333333336</v>
      </c>
      <c r="M2909" t="s">
        <v>15913</v>
      </c>
      <c r="N2909" s="4" t="s">
        <v>25791</v>
      </c>
      <c r="O2909" t="s">
        <v>41105</v>
      </c>
      <c r="P2909" t="s">
        <v>16</v>
      </c>
    </row>
    <row r="2910" spans="1:16" x14ac:dyDescent="0.25">
      <c r="A2910" t="s">
        <v>28576</v>
      </c>
      <c r="B2910" t="s">
        <v>3132</v>
      </c>
      <c r="C2910" t="s">
        <v>37868</v>
      </c>
      <c r="D2910">
        <v>752031</v>
      </c>
      <c r="G2910">
        <v>1339788</v>
      </c>
      <c r="H2910">
        <v>6000</v>
      </c>
      <c r="I2910">
        <v>13398</v>
      </c>
      <c r="J2910" s="3">
        <v>45339.416666666664</v>
      </c>
      <c r="K2910" s="3">
        <v>45347.208333333336</v>
      </c>
      <c r="L2910" s="3">
        <v>45348.458333333336</v>
      </c>
      <c r="M2910" t="s">
        <v>15914</v>
      </c>
      <c r="N2910" s="4" t="s">
        <v>25791</v>
      </c>
      <c r="O2910" t="s">
        <v>41106</v>
      </c>
      <c r="P2910" t="s">
        <v>16</v>
      </c>
    </row>
    <row r="2911" spans="1:16" x14ac:dyDescent="0.25">
      <c r="A2911" t="s">
        <v>28577</v>
      </c>
      <c r="B2911" t="s">
        <v>3133</v>
      </c>
      <c r="C2911" t="s">
        <v>37868</v>
      </c>
      <c r="D2911">
        <v>752031</v>
      </c>
      <c r="G2911">
        <v>822583</v>
      </c>
      <c r="H2911">
        <v>4000</v>
      </c>
      <c r="I2911">
        <v>8226</v>
      </c>
      <c r="J2911" s="3">
        <v>45339.416666666664</v>
      </c>
      <c r="K2911" s="3">
        <v>45347.208333333336</v>
      </c>
      <c r="L2911" s="3">
        <v>45348.458333333336</v>
      </c>
      <c r="M2911" t="s">
        <v>15915</v>
      </c>
      <c r="N2911" s="4" t="s">
        <v>25791</v>
      </c>
      <c r="O2911" t="s">
        <v>41107</v>
      </c>
      <c r="P2911" t="s">
        <v>16</v>
      </c>
    </row>
    <row r="2912" spans="1:16" x14ac:dyDescent="0.25">
      <c r="A2912" t="s">
        <v>28578</v>
      </c>
      <c r="B2912" t="s">
        <v>3134</v>
      </c>
      <c r="C2912" t="s">
        <v>37868</v>
      </c>
      <c r="D2912">
        <v>752077</v>
      </c>
      <c r="G2912">
        <v>1541109</v>
      </c>
      <c r="H2912">
        <v>6000</v>
      </c>
      <c r="I2912">
        <v>15411</v>
      </c>
      <c r="J2912" s="3">
        <v>45341.458333333336</v>
      </c>
      <c r="K2912" s="3">
        <v>45351.208333333336</v>
      </c>
      <c r="L2912" s="3">
        <v>45352.125</v>
      </c>
      <c r="M2912" t="s">
        <v>15916</v>
      </c>
      <c r="N2912" s="4" t="s">
        <v>25791</v>
      </c>
      <c r="O2912" t="s">
        <v>41108</v>
      </c>
      <c r="P2912" t="s">
        <v>16</v>
      </c>
    </row>
    <row r="2913" spans="1:16" x14ac:dyDescent="0.25">
      <c r="A2913" t="s">
        <v>28579</v>
      </c>
      <c r="B2913" t="s">
        <v>3135</v>
      </c>
      <c r="C2913" t="s">
        <v>50</v>
      </c>
      <c r="D2913">
        <v>401606</v>
      </c>
      <c r="G2913">
        <v>5725517</v>
      </c>
      <c r="H2913">
        <v>1000</v>
      </c>
      <c r="I2913">
        <v>57255</v>
      </c>
      <c r="J2913" s="3">
        <v>45339.458333333336</v>
      </c>
      <c r="K2913" s="3">
        <v>45346.208333333336</v>
      </c>
      <c r="L2913" s="3">
        <v>45348.211805555555</v>
      </c>
      <c r="M2913" t="s">
        <v>15917</v>
      </c>
      <c r="N2913" s="4" t="s">
        <v>25791</v>
      </c>
      <c r="O2913" t="s">
        <v>41109</v>
      </c>
      <c r="P2913" t="s">
        <v>16</v>
      </c>
    </row>
    <row r="2914" spans="1:16" x14ac:dyDescent="0.25">
      <c r="A2914" t="s">
        <v>28580</v>
      </c>
      <c r="B2914" t="s">
        <v>3136</v>
      </c>
      <c r="C2914" t="s">
        <v>38070</v>
      </c>
      <c r="D2914">
        <v>400612</v>
      </c>
      <c r="G2914">
        <v>4083340</v>
      </c>
      <c r="H2914">
        <v>590</v>
      </c>
      <c r="I2914">
        <v>42000</v>
      </c>
      <c r="J2914" s="3">
        <v>45338.375</v>
      </c>
      <c r="K2914" s="3">
        <v>45342.166666666664</v>
      </c>
      <c r="L2914" s="3">
        <v>45343.166666666664</v>
      </c>
      <c r="M2914" t="s">
        <v>15918</v>
      </c>
      <c r="N2914" s="4" t="s">
        <v>25791</v>
      </c>
      <c r="O2914" t="s">
        <v>41110</v>
      </c>
      <c r="P2914" t="s">
        <v>16</v>
      </c>
    </row>
    <row r="2915" spans="1:16" x14ac:dyDescent="0.25">
      <c r="A2915" t="s">
        <v>28581</v>
      </c>
      <c r="B2915" t="s">
        <v>3137</v>
      </c>
      <c r="C2915" t="s">
        <v>38070</v>
      </c>
      <c r="D2915">
        <v>400612</v>
      </c>
      <c r="G2915">
        <v>4088447</v>
      </c>
      <c r="H2915">
        <v>590</v>
      </c>
      <c r="I2915">
        <v>42000</v>
      </c>
      <c r="J2915" s="3">
        <v>45338.375</v>
      </c>
      <c r="K2915" s="3">
        <v>45342.166666666664</v>
      </c>
      <c r="L2915" s="3">
        <v>45343.166666666664</v>
      </c>
      <c r="M2915" t="s">
        <v>15919</v>
      </c>
      <c r="N2915" s="4" t="s">
        <v>25791</v>
      </c>
      <c r="O2915" t="s">
        <v>41111</v>
      </c>
      <c r="P2915" t="s">
        <v>16</v>
      </c>
    </row>
    <row r="2916" spans="1:16" x14ac:dyDescent="0.25">
      <c r="A2916" t="s">
        <v>28582</v>
      </c>
      <c r="B2916" t="s">
        <v>3138</v>
      </c>
      <c r="C2916" t="s">
        <v>38070</v>
      </c>
      <c r="D2916">
        <v>400612</v>
      </c>
      <c r="G2916">
        <v>4105897</v>
      </c>
      <c r="H2916">
        <v>590</v>
      </c>
      <c r="I2916">
        <v>42000</v>
      </c>
      <c r="J2916" s="3">
        <v>45338.375</v>
      </c>
      <c r="K2916" s="3">
        <v>45342.166666666664</v>
      </c>
      <c r="L2916" s="3">
        <v>45343.166666666664</v>
      </c>
      <c r="M2916" t="s">
        <v>15920</v>
      </c>
      <c r="N2916" s="4" t="s">
        <v>25791</v>
      </c>
      <c r="O2916" t="s">
        <v>41112</v>
      </c>
      <c r="P2916" t="s">
        <v>16</v>
      </c>
    </row>
    <row r="2917" spans="1:16" x14ac:dyDescent="0.25">
      <c r="A2917" t="s">
        <v>129</v>
      </c>
      <c r="B2917" t="s">
        <v>3139</v>
      </c>
      <c r="C2917" t="s">
        <v>50</v>
      </c>
      <c r="D2917">
        <v>416510</v>
      </c>
      <c r="G2917">
        <v>808218</v>
      </c>
      <c r="H2917">
        <v>1000</v>
      </c>
      <c r="I2917">
        <v>16164</v>
      </c>
      <c r="J2917" s="3">
        <v>45341.288194444445</v>
      </c>
      <c r="K2917" s="3">
        <v>45349.125</v>
      </c>
      <c r="L2917" s="3">
        <v>45350.128472222219</v>
      </c>
      <c r="M2917" t="s">
        <v>15921</v>
      </c>
      <c r="N2917" s="4" t="s">
        <v>25791</v>
      </c>
      <c r="O2917" t="s">
        <v>25821</v>
      </c>
      <c r="P2917" t="s">
        <v>16</v>
      </c>
    </row>
    <row r="2918" spans="1:16" x14ac:dyDescent="0.25">
      <c r="A2918" t="s">
        <v>28583</v>
      </c>
      <c r="B2918" t="s">
        <v>3140</v>
      </c>
      <c r="C2918" t="s">
        <v>50</v>
      </c>
      <c r="D2918">
        <v>416510</v>
      </c>
      <c r="G2918">
        <v>807560</v>
      </c>
      <c r="H2918">
        <v>1000</v>
      </c>
      <c r="I2918">
        <v>16151</v>
      </c>
      <c r="J2918" s="3">
        <v>45341.288194444445</v>
      </c>
      <c r="K2918" s="3">
        <v>45349.125</v>
      </c>
      <c r="L2918" s="3">
        <v>45350.125</v>
      </c>
      <c r="M2918" t="s">
        <v>15922</v>
      </c>
      <c r="N2918" s="4" t="s">
        <v>25791</v>
      </c>
      <c r="O2918" t="s">
        <v>41113</v>
      </c>
      <c r="P2918" t="s">
        <v>16</v>
      </c>
    </row>
    <row r="2919" spans="1:16" x14ac:dyDescent="0.25">
      <c r="A2919" t="s">
        <v>28584</v>
      </c>
      <c r="B2919" t="s">
        <v>3141</v>
      </c>
      <c r="C2919" t="s">
        <v>37831</v>
      </c>
      <c r="D2919">
        <v>403504</v>
      </c>
      <c r="G2919">
        <v>1935704</v>
      </c>
      <c r="H2919">
        <v>3000</v>
      </c>
      <c r="I2919">
        <v>38715</v>
      </c>
      <c r="J2919" s="3">
        <v>45337.288194444445</v>
      </c>
      <c r="K2919" s="3">
        <v>45343.125</v>
      </c>
      <c r="L2919" s="3">
        <v>45345.4375</v>
      </c>
      <c r="M2919" t="s">
        <v>15923</v>
      </c>
      <c r="N2919" s="4" t="s">
        <v>25791</v>
      </c>
      <c r="O2919" t="s">
        <v>41114</v>
      </c>
      <c r="P2919" t="s">
        <v>16</v>
      </c>
    </row>
    <row r="2920" spans="1:16" x14ac:dyDescent="0.25">
      <c r="A2920" t="s">
        <v>130</v>
      </c>
      <c r="B2920" t="s">
        <v>3142</v>
      </c>
      <c r="C2920" t="s">
        <v>50</v>
      </c>
      <c r="D2920">
        <v>416510</v>
      </c>
      <c r="G2920">
        <v>402885</v>
      </c>
      <c r="H2920">
        <v>1000</v>
      </c>
      <c r="I2920">
        <v>8058</v>
      </c>
      <c r="J2920" s="3">
        <v>45341.288194444445</v>
      </c>
      <c r="K2920" s="3">
        <v>45349.125</v>
      </c>
      <c r="L2920" s="3">
        <v>45350.128472222219</v>
      </c>
      <c r="M2920" t="s">
        <v>15924</v>
      </c>
      <c r="N2920" s="4" t="s">
        <v>25791</v>
      </c>
      <c r="O2920" t="s">
        <v>25822</v>
      </c>
      <c r="P2920" t="s">
        <v>16</v>
      </c>
    </row>
    <row r="2921" spans="1:16" x14ac:dyDescent="0.25">
      <c r="A2921" t="s">
        <v>28585</v>
      </c>
      <c r="B2921" t="s">
        <v>3143</v>
      </c>
      <c r="C2921" t="s">
        <v>50</v>
      </c>
      <c r="D2921">
        <v>421303</v>
      </c>
      <c r="G2921">
        <v>3308055</v>
      </c>
      <c r="H2921">
        <v>590</v>
      </c>
      <c r="I2921">
        <v>33081</v>
      </c>
      <c r="J2921" s="3">
        <v>45339.125</v>
      </c>
      <c r="K2921" s="3">
        <v>45348.125</v>
      </c>
      <c r="L2921" s="3">
        <v>45349.125</v>
      </c>
      <c r="M2921" t="s">
        <v>15925</v>
      </c>
      <c r="N2921" s="4" t="s">
        <v>25791</v>
      </c>
      <c r="O2921" t="s">
        <v>41115</v>
      </c>
      <c r="P2921" t="s">
        <v>16</v>
      </c>
    </row>
    <row r="2922" spans="1:16" x14ac:dyDescent="0.25">
      <c r="A2922" t="s">
        <v>28586</v>
      </c>
      <c r="B2922" t="s">
        <v>3144</v>
      </c>
      <c r="C2922" t="s">
        <v>37868</v>
      </c>
      <c r="D2922">
        <v>752001</v>
      </c>
      <c r="G2922">
        <v>847476</v>
      </c>
      <c r="H2922">
        <v>4720</v>
      </c>
      <c r="I2922">
        <v>8475</v>
      </c>
      <c r="J2922" s="3">
        <v>45339.125</v>
      </c>
      <c r="K2922" s="3">
        <v>45349.208333333336</v>
      </c>
      <c r="L2922" s="3">
        <v>45350.458333333336</v>
      </c>
      <c r="M2922" t="s">
        <v>15926</v>
      </c>
      <c r="N2922" s="4" t="s">
        <v>25791</v>
      </c>
      <c r="O2922" t="s">
        <v>39604</v>
      </c>
      <c r="P2922" t="s">
        <v>16</v>
      </c>
    </row>
    <row r="2923" spans="1:16" x14ac:dyDescent="0.25">
      <c r="A2923" t="s">
        <v>28587</v>
      </c>
      <c r="B2923" t="s">
        <v>3145</v>
      </c>
      <c r="C2923" t="s">
        <v>37868</v>
      </c>
      <c r="D2923">
        <v>752001</v>
      </c>
      <c r="G2923">
        <v>847663</v>
      </c>
      <c r="H2923">
        <v>4720</v>
      </c>
      <c r="I2923">
        <v>8477</v>
      </c>
      <c r="J2923" s="3">
        <v>45339.125</v>
      </c>
      <c r="K2923" s="3">
        <v>45349.208333333336</v>
      </c>
      <c r="L2923" s="3">
        <v>45350.458333333336</v>
      </c>
      <c r="M2923" t="s">
        <v>15927</v>
      </c>
      <c r="N2923" s="4" t="s">
        <v>25791</v>
      </c>
      <c r="O2923" t="s">
        <v>39604</v>
      </c>
      <c r="P2923" t="s">
        <v>16</v>
      </c>
    </row>
    <row r="2924" spans="1:16" x14ac:dyDescent="0.25">
      <c r="A2924" t="s">
        <v>28588</v>
      </c>
      <c r="B2924" t="s">
        <v>3146</v>
      </c>
      <c r="C2924" t="s">
        <v>37868</v>
      </c>
      <c r="D2924">
        <v>752001</v>
      </c>
      <c r="G2924">
        <v>847663</v>
      </c>
      <c r="H2924">
        <v>4720</v>
      </c>
      <c r="I2924">
        <v>8477</v>
      </c>
      <c r="J2924" s="3">
        <v>45339.125</v>
      </c>
      <c r="K2924" s="3">
        <v>45349.208333333336</v>
      </c>
      <c r="L2924" s="3">
        <v>45350.458333333336</v>
      </c>
      <c r="M2924" t="s">
        <v>15928</v>
      </c>
      <c r="N2924" s="4" t="s">
        <v>25791</v>
      </c>
      <c r="O2924" t="s">
        <v>39604</v>
      </c>
      <c r="P2924" t="s">
        <v>16</v>
      </c>
    </row>
    <row r="2925" spans="1:16" x14ac:dyDescent="0.25">
      <c r="A2925" t="s">
        <v>28589</v>
      </c>
      <c r="B2925" t="s">
        <v>3147</v>
      </c>
      <c r="C2925" t="s">
        <v>37868</v>
      </c>
      <c r="D2925">
        <v>752001</v>
      </c>
      <c r="G2925">
        <v>847663</v>
      </c>
      <c r="H2925">
        <v>4720</v>
      </c>
      <c r="I2925">
        <v>8477</v>
      </c>
      <c r="J2925" s="3">
        <v>45339.125</v>
      </c>
      <c r="K2925" s="3">
        <v>45349.208333333336</v>
      </c>
      <c r="L2925" s="3">
        <v>45350.458333333336</v>
      </c>
      <c r="M2925" t="s">
        <v>15929</v>
      </c>
      <c r="N2925" s="4" t="s">
        <v>25791</v>
      </c>
      <c r="O2925" t="s">
        <v>39604</v>
      </c>
      <c r="P2925" t="s">
        <v>16</v>
      </c>
    </row>
    <row r="2926" spans="1:16" x14ac:dyDescent="0.25">
      <c r="A2926" t="s">
        <v>28590</v>
      </c>
      <c r="B2926" t="s">
        <v>3148</v>
      </c>
      <c r="C2926" t="s">
        <v>37868</v>
      </c>
      <c r="D2926">
        <v>752001</v>
      </c>
      <c r="G2926">
        <v>847663</v>
      </c>
      <c r="H2926">
        <v>4720</v>
      </c>
      <c r="I2926">
        <v>8477</v>
      </c>
      <c r="J2926" s="3">
        <v>45339.125</v>
      </c>
      <c r="K2926" s="3">
        <v>45349.208333333336</v>
      </c>
      <c r="L2926" s="3">
        <v>45350.458333333336</v>
      </c>
      <c r="M2926" t="s">
        <v>15930</v>
      </c>
      <c r="N2926" s="4" t="s">
        <v>25791</v>
      </c>
      <c r="O2926" t="s">
        <v>39604</v>
      </c>
      <c r="P2926" t="s">
        <v>16</v>
      </c>
    </row>
    <row r="2927" spans="1:16" x14ac:dyDescent="0.25">
      <c r="A2927" t="s">
        <v>28591</v>
      </c>
      <c r="B2927" t="s">
        <v>3149</v>
      </c>
      <c r="C2927" t="s">
        <v>37868</v>
      </c>
      <c r="D2927">
        <v>752001</v>
      </c>
      <c r="G2927">
        <v>848343</v>
      </c>
      <c r="H2927">
        <v>4720</v>
      </c>
      <c r="I2927">
        <v>8484</v>
      </c>
      <c r="J2927" s="3">
        <v>45339.125</v>
      </c>
      <c r="K2927" s="3">
        <v>45349.208333333336</v>
      </c>
      <c r="L2927" s="3">
        <v>45350.458333333336</v>
      </c>
      <c r="M2927" t="s">
        <v>15931</v>
      </c>
      <c r="N2927" s="4" t="s">
        <v>25791</v>
      </c>
      <c r="O2927" t="s">
        <v>39604</v>
      </c>
      <c r="P2927" t="s">
        <v>16</v>
      </c>
    </row>
    <row r="2928" spans="1:16" x14ac:dyDescent="0.25">
      <c r="A2928" t="s">
        <v>28592</v>
      </c>
      <c r="B2928" t="s">
        <v>3150</v>
      </c>
      <c r="C2928" t="s">
        <v>37868</v>
      </c>
      <c r="D2928">
        <v>752001</v>
      </c>
      <c r="G2928">
        <v>848343</v>
      </c>
      <c r="H2928">
        <v>4720</v>
      </c>
      <c r="I2928">
        <v>8484</v>
      </c>
      <c r="J2928" s="3">
        <v>45339.125</v>
      </c>
      <c r="K2928" s="3">
        <v>45349.208333333336</v>
      </c>
      <c r="L2928" s="3">
        <v>45350.458333333336</v>
      </c>
      <c r="M2928" t="s">
        <v>15932</v>
      </c>
      <c r="N2928" s="4" t="s">
        <v>25791</v>
      </c>
      <c r="O2928" t="s">
        <v>39604</v>
      </c>
      <c r="P2928" t="s">
        <v>16</v>
      </c>
    </row>
    <row r="2929" spans="1:16" x14ac:dyDescent="0.25">
      <c r="A2929" t="s">
        <v>28593</v>
      </c>
      <c r="B2929" t="s">
        <v>3151</v>
      </c>
      <c r="C2929" t="s">
        <v>37868</v>
      </c>
      <c r="D2929">
        <v>752001</v>
      </c>
      <c r="G2929">
        <v>847911</v>
      </c>
      <c r="H2929">
        <v>4720</v>
      </c>
      <c r="I2929">
        <v>8480</v>
      </c>
      <c r="J2929" s="3">
        <v>45339.125</v>
      </c>
      <c r="K2929" s="3">
        <v>45349.208333333336</v>
      </c>
      <c r="L2929" s="3">
        <v>45350.458333333336</v>
      </c>
      <c r="M2929" t="s">
        <v>15933</v>
      </c>
      <c r="N2929" s="4" t="s">
        <v>25791</v>
      </c>
      <c r="O2929" t="s">
        <v>39604</v>
      </c>
      <c r="P2929" t="s">
        <v>16</v>
      </c>
    </row>
    <row r="2930" spans="1:16" x14ac:dyDescent="0.25">
      <c r="A2930" t="s">
        <v>28594</v>
      </c>
      <c r="B2930" t="s">
        <v>3152</v>
      </c>
      <c r="C2930" t="s">
        <v>37959</v>
      </c>
      <c r="D2930">
        <v>759013</v>
      </c>
      <c r="G2930">
        <v>56629000</v>
      </c>
      <c r="H2930">
        <v>10000</v>
      </c>
      <c r="I2930">
        <v>566290</v>
      </c>
      <c r="J2930" s="3">
        <v>45339.479166666664</v>
      </c>
      <c r="K2930" s="3">
        <v>45345.166666666664</v>
      </c>
      <c r="L2930" s="3">
        <v>45345.1875</v>
      </c>
      <c r="M2930" t="s">
        <v>15934</v>
      </c>
      <c r="N2930" s="4" t="s">
        <v>25791</v>
      </c>
      <c r="O2930" t="s">
        <v>41116</v>
      </c>
      <c r="P2930" t="s">
        <v>16</v>
      </c>
    </row>
    <row r="2931" spans="1:16" x14ac:dyDescent="0.25">
      <c r="A2931" t="s">
        <v>28595</v>
      </c>
      <c r="B2931" t="s">
        <v>3153</v>
      </c>
      <c r="C2931" t="s">
        <v>37964</v>
      </c>
      <c r="D2931">
        <v>324009</v>
      </c>
      <c r="G2931">
        <v>1940000</v>
      </c>
      <c r="H2931">
        <v>1500</v>
      </c>
      <c r="I2931">
        <v>38800</v>
      </c>
      <c r="J2931" s="3">
        <v>45341.479166666664</v>
      </c>
      <c r="K2931" s="3">
        <v>45351.25</v>
      </c>
      <c r="L2931" s="3">
        <v>45352.458333333336</v>
      </c>
      <c r="M2931" t="s">
        <v>15935</v>
      </c>
      <c r="N2931" s="4" t="s">
        <v>25791</v>
      </c>
      <c r="O2931" t="s">
        <v>25808</v>
      </c>
      <c r="P2931" t="s">
        <v>16</v>
      </c>
    </row>
    <row r="2932" spans="1:16" x14ac:dyDescent="0.25">
      <c r="A2932" t="s">
        <v>28596</v>
      </c>
      <c r="B2932" t="s">
        <v>3154</v>
      </c>
      <c r="C2932" t="s">
        <v>37964</v>
      </c>
      <c r="D2932">
        <v>324009</v>
      </c>
      <c r="G2932">
        <v>2910000</v>
      </c>
      <c r="H2932">
        <v>2000</v>
      </c>
      <c r="I2932">
        <v>58200</v>
      </c>
      <c r="J2932" s="3">
        <v>45341.479166666664</v>
      </c>
      <c r="K2932" s="3">
        <v>45351.25</v>
      </c>
      <c r="L2932" s="3">
        <v>45352.458333333336</v>
      </c>
      <c r="M2932" t="s">
        <v>15936</v>
      </c>
      <c r="N2932" s="4" t="s">
        <v>25791</v>
      </c>
      <c r="O2932" t="s">
        <v>25808</v>
      </c>
      <c r="P2932" t="s">
        <v>16</v>
      </c>
    </row>
    <row r="2933" spans="1:16" x14ac:dyDescent="0.25">
      <c r="A2933" t="s">
        <v>28597</v>
      </c>
      <c r="B2933" t="s">
        <v>3155</v>
      </c>
      <c r="C2933" t="s">
        <v>37964</v>
      </c>
      <c r="D2933">
        <v>324009</v>
      </c>
      <c r="G2933">
        <v>2870000</v>
      </c>
      <c r="H2933">
        <v>1000</v>
      </c>
      <c r="I2933">
        <v>57400</v>
      </c>
      <c r="J2933" s="3">
        <v>45341.479166666664</v>
      </c>
      <c r="K2933" s="3">
        <v>45351.25</v>
      </c>
      <c r="L2933" s="3">
        <v>45352.458333333336</v>
      </c>
      <c r="M2933" t="s">
        <v>15937</v>
      </c>
      <c r="N2933" s="4" t="s">
        <v>25791</v>
      </c>
      <c r="O2933" t="s">
        <v>41117</v>
      </c>
      <c r="P2933" t="s">
        <v>16</v>
      </c>
    </row>
    <row r="2934" spans="1:16" x14ac:dyDescent="0.25">
      <c r="A2934" t="s">
        <v>28598</v>
      </c>
      <c r="B2934" t="s">
        <v>3156</v>
      </c>
      <c r="C2934" t="s">
        <v>37967</v>
      </c>
      <c r="D2934">
        <v>123401</v>
      </c>
      <c r="G2934">
        <v>420411</v>
      </c>
      <c r="H2934">
        <v>1000</v>
      </c>
      <c r="I2934">
        <v>10000</v>
      </c>
      <c r="J2934" s="3">
        <v>45341.5</v>
      </c>
      <c r="K2934" s="3">
        <v>45351.5</v>
      </c>
      <c r="L2934" s="3">
        <v>45351.208333333336</v>
      </c>
      <c r="M2934" t="s">
        <v>15938</v>
      </c>
      <c r="N2934" s="4" t="s">
        <v>25791</v>
      </c>
      <c r="O2934" t="s">
        <v>41118</v>
      </c>
      <c r="P2934" t="s">
        <v>16</v>
      </c>
    </row>
    <row r="2935" spans="1:16" x14ac:dyDescent="0.25">
      <c r="A2935" t="s">
        <v>28599</v>
      </c>
      <c r="B2935" t="s">
        <v>3157</v>
      </c>
      <c r="C2935" t="s">
        <v>37817</v>
      </c>
      <c r="D2935">
        <v>121102</v>
      </c>
      <c r="G2935">
        <v>1495544</v>
      </c>
      <c r="H2935">
        <v>1000</v>
      </c>
      <c r="I2935">
        <v>29980</v>
      </c>
      <c r="J2935" s="3">
        <v>45330.458333333336</v>
      </c>
      <c r="K2935" s="3">
        <v>45349.458333333336</v>
      </c>
      <c r="L2935" s="3">
        <v>45349.125</v>
      </c>
      <c r="M2935" t="s">
        <v>15939</v>
      </c>
      <c r="N2935" s="4" t="s">
        <v>25791</v>
      </c>
      <c r="O2935" t="s">
        <v>41119</v>
      </c>
      <c r="P2935" t="s">
        <v>16</v>
      </c>
    </row>
    <row r="2936" spans="1:16" x14ac:dyDescent="0.25">
      <c r="A2936" t="s">
        <v>28600</v>
      </c>
      <c r="B2936" t="s">
        <v>3158</v>
      </c>
      <c r="C2936" t="s">
        <v>37967</v>
      </c>
      <c r="D2936">
        <v>132001</v>
      </c>
      <c r="G2936">
        <v>982110</v>
      </c>
      <c r="H2936">
        <v>1000</v>
      </c>
      <c r="I2936">
        <v>19640</v>
      </c>
      <c r="J2936" s="3">
        <v>45339.25</v>
      </c>
      <c r="K2936" s="3">
        <v>45348.208333333336</v>
      </c>
      <c r="L2936" s="3">
        <v>45349.5</v>
      </c>
      <c r="M2936" t="s">
        <v>15940</v>
      </c>
      <c r="N2936" s="4" t="s">
        <v>25791</v>
      </c>
      <c r="O2936" t="s">
        <v>41120</v>
      </c>
      <c r="P2936" t="s">
        <v>16</v>
      </c>
    </row>
    <row r="2937" spans="1:16" x14ac:dyDescent="0.25">
      <c r="A2937" t="s">
        <v>28601</v>
      </c>
      <c r="B2937" t="s">
        <v>3159</v>
      </c>
      <c r="C2937" t="s">
        <v>37817</v>
      </c>
      <c r="D2937">
        <v>121102</v>
      </c>
      <c r="G2937">
        <v>785592</v>
      </c>
      <c r="H2937">
        <v>1000</v>
      </c>
      <c r="I2937">
        <v>15711</v>
      </c>
      <c r="J2937" s="3">
        <v>45330.458333333336</v>
      </c>
      <c r="K2937" s="3">
        <v>45349.458333333336</v>
      </c>
      <c r="L2937" s="3">
        <v>45349.125</v>
      </c>
      <c r="M2937" t="s">
        <v>15941</v>
      </c>
      <c r="N2937" s="4" t="s">
        <v>25791</v>
      </c>
      <c r="O2937" t="s">
        <v>41121</v>
      </c>
      <c r="P2937" t="s">
        <v>16</v>
      </c>
    </row>
    <row r="2938" spans="1:16" x14ac:dyDescent="0.25">
      <c r="A2938" t="s">
        <v>28602</v>
      </c>
      <c r="B2938" t="s">
        <v>3160</v>
      </c>
      <c r="C2938" t="s">
        <v>37817</v>
      </c>
      <c r="D2938">
        <v>135001</v>
      </c>
      <c r="G2938">
        <v>403636</v>
      </c>
      <c r="H2938">
        <v>1000</v>
      </c>
      <c r="I2938">
        <v>9600</v>
      </c>
      <c r="J2938" s="3">
        <v>45341.208333333336</v>
      </c>
      <c r="K2938" s="3">
        <v>45349.416666666664</v>
      </c>
      <c r="L2938" s="3">
        <v>45349.208333333336</v>
      </c>
      <c r="M2938" t="s">
        <v>15942</v>
      </c>
      <c r="N2938" s="4" t="s">
        <v>25791</v>
      </c>
      <c r="O2938" t="s">
        <v>41122</v>
      </c>
      <c r="P2938" t="s">
        <v>16</v>
      </c>
    </row>
    <row r="2939" spans="1:16" x14ac:dyDescent="0.25">
      <c r="A2939" t="s">
        <v>28603</v>
      </c>
      <c r="B2939" t="s">
        <v>3161</v>
      </c>
      <c r="C2939" t="s">
        <v>37817</v>
      </c>
      <c r="D2939">
        <v>131305</v>
      </c>
      <c r="G2939">
        <v>917457</v>
      </c>
      <c r="H2939">
        <v>1000</v>
      </c>
      <c r="I2939">
        <v>45873</v>
      </c>
      <c r="J2939" s="3">
        <v>45210.375</v>
      </c>
      <c r="K2939" s="3">
        <v>45348.416666666664</v>
      </c>
      <c r="L2939" s="3">
        <v>45349.375</v>
      </c>
      <c r="M2939" t="s">
        <v>15943</v>
      </c>
      <c r="N2939" s="4" t="s">
        <v>25791</v>
      </c>
      <c r="O2939" t="s">
        <v>41123</v>
      </c>
      <c r="P2939" t="s">
        <v>16</v>
      </c>
    </row>
    <row r="2940" spans="1:16" x14ac:dyDescent="0.25">
      <c r="A2940" t="s">
        <v>28604</v>
      </c>
      <c r="B2940" t="s">
        <v>3162</v>
      </c>
      <c r="C2940" t="s">
        <v>38060</v>
      </c>
      <c r="D2940">
        <v>442305</v>
      </c>
      <c r="G2940">
        <v>2868787</v>
      </c>
      <c r="H2940">
        <v>1000</v>
      </c>
      <c r="I2940">
        <v>29000</v>
      </c>
      <c r="J2940" s="3">
        <v>45341.416666666664</v>
      </c>
      <c r="K2940" s="3">
        <v>45348.208333333336</v>
      </c>
      <c r="L2940" s="3">
        <v>45349.208333333336</v>
      </c>
      <c r="M2940" t="s">
        <v>15944</v>
      </c>
      <c r="N2940" s="4" t="s">
        <v>25791</v>
      </c>
      <c r="O2940" t="s">
        <v>41124</v>
      </c>
      <c r="P2940" t="s">
        <v>16</v>
      </c>
    </row>
    <row r="2941" spans="1:16" x14ac:dyDescent="0.25">
      <c r="A2941" t="s">
        <v>28605</v>
      </c>
      <c r="B2941" t="s">
        <v>3163</v>
      </c>
      <c r="C2941" t="s">
        <v>38060</v>
      </c>
      <c r="D2941">
        <v>442305</v>
      </c>
      <c r="G2941">
        <v>3523081</v>
      </c>
      <c r="H2941">
        <v>1000</v>
      </c>
      <c r="I2941">
        <v>36000</v>
      </c>
      <c r="J2941" s="3">
        <v>45341.416666666664</v>
      </c>
      <c r="K2941" s="3">
        <v>45348.208333333336</v>
      </c>
      <c r="L2941" s="3">
        <v>45349.208333333336</v>
      </c>
      <c r="M2941" t="s">
        <v>15945</v>
      </c>
      <c r="N2941" s="4" t="s">
        <v>25791</v>
      </c>
      <c r="O2941" t="s">
        <v>41125</v>
      </c>
      <c r="P2941" t="s">
        <v>16</v>
      </c>
    </row>
    <row r="2942" spans="1:16" x14ac:dyDescent="0.25">
      <c r="A2942" t="s">
        <v>28606</v>
      </c>
      <c r="B2942" t="s">
        <v>3164</v>
      </c>
      <c r="C2942" t="s">
        <v>38025</v>
      </c>
      <c r="D2942">
        <v>247001</v>
      </c>
      <c r="G2942">
        <v>711244</v>
      </c>
      <c r="H2942">
        <v>826</v>
      </c>
      <c r="I2942">
        <v>71124</v>
      </c>
      <c r="J2942" s="3">
        <v>45341.25</v>
      </c>
      <c r="K2942" s="3">
        <v>45352.125</v>
      </c>
      <c r="L2942" s="3">
        <v>45353.458333333336</v>
      </c>
      <c r="M2942" t="s">
        <v>15946</v>
      </c>
      <c r="N2942" s="4" t="s">
        <v>25791</v>
      </c>
      <c r="O2942" t="s">
        <v>41126</v>
      </c>
      <c r="P2942" t="s">
        <v>16</v>
      </c>
    </row>
    <row r="2943" spans="1:16" x14ac:dyDescent="0.25">
      <c r="A2943" t="s">
        <v>28607</v>
      </c>
      <c r="B2943" t="s">
        <v>3165</v>
      </c>
      <c r="C2943" t="s">
        <v>37849</v>
      </c>
      <c r="D2943">
        <v>643219</v>
      </c>
      <c r="G2943">
        <v>4000000</v>
      </c>
      <c r="H2943">
        <v>0</v>
      </c>
      <c r="I2943">
        <v>40000</v>
      </c>
      <c r="J2943" s="3">
        <v>45341.375</v>
      </c>
      <c r="K2943" s="3">
        <v>45344.125</v>
      </c>
      <c r="L2943" s="3">
        <v>45344.145833333336</v>
      </c>
      <c r="M2943" t="s">
        <v>15947</v>
      </c>
      <c r="N2943" s="4" t="s">
        <v>25791</v>
      </c>
      <c r="O2943" t="s">
        <v>41127</v>
      </c>
      <c r="P2943" t="s">
        <v>16</v>
      </c>
    </row>
    <row r="2944" spans="1:16" x14ac:dyDescent="0.25">
      <c r="A2944" t="s">
        <v>28608</v>
      </c>
      <c r="B2944" t="s">
        <v>3166</v>
      </c>
      <c r="C2944" t="s">
        <v>37821</v>
      </c>
      <c r="D2944">
        <v>743387</v>
      </c>
      <c r="G2944">
        <v>269300</v>
      </c>
      <c r="H2944">
        <v>500</v>
      </c>
      <c r="I2944">
        <v>5386</v>
      </c>
      <c r="J2944" s="3">
        <v>45341.25</v>
      </c>
      <c r="K2944" s="3">
        <v>45350.5</v>
      </c>
      <c r="L2944" s="3">
        <v>45352.5</v>
      </c>
      <c r="M2944" t="s">
        <v>15948</v>
      </c>
      <c r="N2944" s="4" t="s">
        <v>25791</v>
      </c>
      <c r="O2944" t="s">
        <v>41128</v>
      </c>
      <c r="P2944" t="s">
        <v>16</v>
      </c>
    </row>
    <row r="2945" spans="1:16" x14ac:dyDescent="0.25">
      <c r="A2945" t="s">
        <v>28609</v>
      </c>
      <c r="B2945" t="s">
        <v>3167</v>
      </c>
      <c r="C2945" t="s">
        <v>37821</v>
      </c>
      <c r="D2945">
        <v>741125</v>
      </c>
      <c r="G2945">
        <v>295539</v>
      </c>
      <c r="H2945">
        <v>1000</v>
      </c>
      <c r="I2945">
        <v>6000</v>
      </c>
      <c r="J2945" s="3">
        <v>45341.416666666664</v>
      </c>
      <c r="K2945" s="3">
        <v>45349.083333333336</v>
      </c>
      <c r="L2945" s="3">
        <v>45351.083333333336</v>
      </c>
      <c r="M2945" t="s">
        <v>15949</v>
      </c>
      <c r="N2945" s="4" t="s">
        <v>25791</v>
      </c>
      <c r="O2945" t="s">
        <v>41129</v>
      </c>
      <c r="P2945" t="s">
        <v>16</v>
      </c>
    </row>
    <row r="2946" spans="1:16" x14ac:dyDescent="0.25">
      <c r="A2946" t="s">
        <v>28610</v>
      </c>
      <c r="B2946" t="s">
        <v>3168</v>
      </c>
      <c r="C2946" t="s">
        <v>37959</v>
      </c>
      <c r="D2946">
        <v>756100</v>
      </c>
      <c r="G2946">
        <v>95361000</v>
      </c>
      <c r="H2946">
        <v>10000</v>
      </c>
      <c r="I2946">
        <v>953610</v>
      </c>
      <c r="J2946" s="3">
        <v>45341.375</v>
      </c>
      <c r="K2946" s="3">
        <v>45349.208333333336</v>
      </c>
      <c r="L2946" s="3">
        <v>45350.458333333336</v>
      </c>
      <c r="M2946" t="s">
        <v>15950</v>
      </c>
      <c r="N2946" s="4" t="s">
        <v>25791</v>
      </c>
      <c r="O2946" t="s">
        <v>41130</v>
      </c>
      <c r="P2946" t="s">
        <v>16</v>
      </c>
    </row>
    <row r="2947" spans="1:16" x14ac:dyDescent="0.25">
      <c r="A2947" t="s">
        <v>28611</v>
      </c>
      <c r="B2947" t="s">
        <v>3169</v>
      </c>
      <c r="C2947" t="s">
        <v>37815</v>
      </c>
      <c r="D2947">
        <v>636701</v>
      </c>
      <c r="G2947">
        <v>1000000</v>
      </c>
      <c r="H2947">
        <v>0</v>
      </c>
      <c r="I2947">
        <v>10000</v>
      </c>
      <c r="J2947" s="3">
        <v>45336.416666666664</v>
      </c>
      <c r="K2947" s="3">
        <v>45341.125</v>
      </c>
      <c r="L2947" s="3">
        <v>45341.145833333336</v>
      </c>
      <c r="M2947" t="s">
        <v>15951</v>
      </c>
      <c r="N2947" s="4" t="s">
        <v>25791</v>
      </c>
      <c r="O2947" t="s">
        <v>41131</v>
      </c>
      <c r="P2947" t="s">
        <v>16</v>
      </c>
    </row>
    <row r="2948" spans="1:16" x14ac:dyDescent="0.25">
      <c r="A2948" t="s">
        <v>28612</v>
      </c>
      <c r="B2948" t="s">
        <v>3170</v>
      </c>
      <c r="C2948" t="s">
        <v>37917</v>
      </c>
      <c r="D2948">
        <v>182203</v>
      </c>
      <c r="G2948">
        <v>35168000</v>
      </c>
      <c r="H2948">
        <v>6000</v>
      </c>
      <c r="I2948">
        <v>703360</v>
      </c>
      <c r="J2948" s="3">
        <v>45328.1875</v>
      </c>
      <c r="K2948" s="3">
        <v>45348.166666666664</v>
      </c>
      <c r="L2948" s="3">
        <v>45349.5</v>
      </c>
      <c r="M2948" t="s">
        <v>15952</v>
      </c>
      <c r="N2948" s="4" t="s">
        <v>25791</v>
      </c>
      <c r="O2948" t="s">
        <v>41132</v>
      </c>
      <c r="P2948" t="s">
        <v>16</v>
      </c>
    </row>
    <row r="2949" spans="1:16" x14ac:dyDescent="0.25">
      <c r="A2949" t="s">
        <v>28613</v>
      </c>
      <c r="B2949" t="s">
        <v>3171</v>
      </c>
      <c r="C2949" t="s">
        <v>37835</v>
      </c>
      <c r="D2949">
        <v>627423</v>
      </c>
      <c r="G2949">
        <v>4158000</v>
      </c>
      <c r="H2949">
        <v>0</v>
      </c>
      <c r="I2949">
        <v>41580</v>
      </c>
      <c r="J2949" s="3">
        <v>45341.375</v>
      </c>
      <c r="K2949" s="3">
        <v>45349.166666666664</v>
      </c>
      <c r="L2949" s="3">
        <v>45349.208333333336</v>
      </c>
      <c r="M2949" t="s">
        <v>15953</v>
      </c>
      <c r="N2949" s="4" t="s">
        <v>25791</v>
      </c>
      <c r="O2949" t="s">
        <v>41133</v>
      </c>
      <c r="P2949" t="s">
        <v>16</v>
      </c>
    </row>
    <row r="2950" spans="1:16" x14ac:dyDescent="0.25">
      <c r="A2950" t="s">
        <v>28614</v>
      </c>
      <c r="B2950" t="s">
        <v>3172</v>
      </c>
      <c r="C2950" t="s">
        <v>37876</v>
      </c>
      <c r="D2950">
        <v>151106</v>
      </c>
      <c r="G2950">
        <v>400000</v>
      </c>
      <c r="H2950">
        <v>500</v>
      </c>
      <c r="I2950">
        <v>8000</v>
      </c>
      <c r="J2950" s="3">
        <v>45339.413194444445</v>
      </c>
      <c r="K2950" s="3">
        <v>45344.416666666664</v>
      </c>
      <c r="L2950" s="3">
        <v>45344.125</v>
      </c>
      <c r="M2950" t="s">
        <v>15954</v>
      </c>
      <c r="N2950" s="4" t="s">
        <v>25791</v>
      </c>
      <c r="O2950" t="s">
        <v>41134</v>
      </c>
      <c r="P2950" t="s">
        <v>16</v>
      </c>
    </row>
    <row r="2951" spans="1:16" x14ac:dyDescent="0.25">
      <c r="A2951" t="s">
        <v>28615</v>
      </c>
      <c r="B2951" t="s">
        <v>3173</v>
      </c>
      <c r="C2951" t="s">
        <v>37815</v>
      </c>
      <c r="D2951">
        <v>626125</v>
      </c>
      <c r="G2951">
        <v>1700000</v>
      </c>
      <c r="H2951">
        <v>0</v>
      </c>
      <c r="I2951">
        <v>17000</v>
      </c>
      <c r="J2951" s="3">
        <v>45339.458333333336</v>
      </c>
      <c r="K2951" s="3">
        <v>45345.125</v>
      </c>
      <c r="L2951" s="3">
        <v>45345.145833333336</v>
      </c>
      <c r="M2951" t="s">
        <v>15955</v>
      </c>
      <c r="N2951" s="4" t="s">
        <v>25791</v>
      </c>
      <c r="O2951" t="s">
        <v>41135</v>
      </c>
      <c r="P2951" t="s">
        <v>16</v>
      </c>
    </row>
    <row r="2952" spans="1:16" x14ac:dyDescent="0.25">
      <c r="A2952" t="s">
        <v>28616</v>
      </c>
      <c r="B2952" t="s">
        <v>3174</v>
      </c>
      <c r="C2952" t="s">
        <v>37815</v>
      </c>
      <c r="D2952">
        <v>626125</v>
      </c>
      <c r="G2952">
        <v>1700000</v>
      </c>
      <c r="H2952">
        <v>0</v>
      </c>
      <c r="I2952">
        <v>17000</v>
      </c>
      <c r="J2952" s="3">
        <v>45339.458333333336</v>
      </c>
      <c r="K2952" s="3">
        <v>45345.125</v>
      </c>
      <c r="L2952" s="3">
        <v>45345.145833333336</v>
      </c>
      <c r="M2952" t="s">
        <v>15956</v>
      </c>
      <c r="N2952" s="4" t="s">
        <v>25791</v>
      </c>
      <c r="O2952" t="s">
        <v>41136</v>
      </c>
      <c r="P2952" t="s">
        <v>16</v>
      </c>
    </row>
    <row r="2953" spans="1:16" x14ac:dyDescent="0.25">
      <c r="A2953" t="s">
        <v>28617</v>
      </c>
      <c r="B2953" t="s">
        <v>3175</v>
      </c>
      <c r="C2953" t="s">
        <v>37834</v>
      </c>
      <c r="D2953">
        <v>345001</v>
      </c>
      <c r="G2953">
        <v>7900000</v>
      </c>
      <c r="H2953">
        <v>1500</v>
      </c>
      <c r="I2953">
        <v>158000</v>
      </c>
      <c r="J2953" s="3">
        <v>45341.375</v>
      </c>
      <c r="K2953" s="3">
        <v>45355.25</v>
      </c>
      <c r="L2953" s="3">
        <v>45356.458333333336</v>
      </c>
      <c r="M2953" t="s">
        <v>15957</v>
      </c>
      <c r="N2953" s="4" t="s">
        <v>25791</v>
      </c>
      <c r="O2953" t="s">
        <v>41137</v>
      </c>
      <c r="P2953" t="s">
        <v>16</v>
      </c>
    </row>
    <row r="2954" spans="1:16" x14ac:dyDescent="0.25">
      <c r="A2954" t="s">
        <v>28618</v>
      </c>
      <c r="B2954" t="s">
        <v>3176</v>
      </c>
      <c r="C2954" t="s">
        <v>37960</v>
      </c>
      <c r="D2954">
        <v>758020</v>
      </c>
      <c r="G2954">
        <v>3435107</v>
      </c>
      <c r="H2954">
        <v>6000</v>
      </c>
      <c r="I2954">
        <v>35000</v>
      </c>
      <c r="J2954" s="3">
        <v>45341.479166666664</v>
      </c>
      <c r="K2954" s="3">
        <v>45352.208333333336</v>
      </c>
      <c r="L2954" s="3">
        <v>45353.479166666664</v>
      </c>
      <c r="M2954" t="s">
        <v>15958</v>
      </c>
      <c r="N2954" s="4" t="s">
        <v>25791</v>
      </c>
      <c r="O2954" t="s">
        <v>41138</v>
      </c>
      <c r="P2954" t="s">
        <v>16</v>
      </c>
    </row>
    <row r="2955" spans="1:16" x14ac:dyDescent="0.25">
      <c r="A2955" t="s">
        <v>28619</v>
      </c>
      <c r="B2955" t="s">
        <v>3177</v>
      </c>
      <c r="C2955" t="s">
        <v>37830</v>
      </c>
      <c r="D2955">
        <v>307026</v>
      </c>
      <c r="G2955">
        <v>2499000</v>
      </c>
      <c r="H2955">
        <v>500</v>
      </c>
      <c r="I2955">
        <v>49980</v>
      </c>
      <c r="J2955" s="3">
        <v>45341.041666666664</v>
      </c>
      <c r="K2955" s="3">
        <v>45350.25</v>
      </c>
      <c r="L2955" s="3">
        <v>45351.125</v>
      </c>
      <c r="M2955" t="s">
        <v>15959</v>
      </c>
      <c r="N2955" s="4" t="s">
        <v>25791</v>
      </c>
      <c r="O2955" t="s">
        <v>41139</v>
      </c>
      <c r="P2955" t="s">
        <v>16</v>
      </c>
    </row>
    <row r="2956" spans="1:16" x14ac:dyDescent="0.25">
      <c r="A2956" t="s">
        <v>28620</v>
      </c>
      <c r="B2956" t="s">
        <v>3178</v>
      </c>
      <c r="C2956" t="s">
        <v>37830</v>
      </c>
      <c r="D2956">
        <v>307026</v>
      </c>
      <c r="G2956">
        <v>2499000</v>
      </c>
      <c r="H2956">
        <v>500</v>
      </c>
      <c r="I2956">
        <v>49980</v>
      </c>
      <c r="J2956" s="3">
        <v>45341.041666666664</v>
      </c>
      <c r="K2956" s="3">
        <v>45350.25</v>
      </c>
      <c r="L2956" s="3">
        <v>45351.125</v>
      </c>
      <c r="M2956" t="s">
        <v>15960</v>
      </c>
      <c r="N2956" s="4" t="s">
        <v>25791</v>
      </c>
      <c r="O2956" t="s">
        <v>41140</v>
      </c>
      <c r="P2956" t="s">
        <v>16</v>
      </c>
    </row>
    <row r="2957" spans="1:16" x14ac:dyDescent="0.25">
      <c r="A2957" t="s">
        <v>28621</v>
      </c>
      <c r="B2957" t="s">
        <v>3179</v>
      </c>
      <c r="C2957" t="s">
        <v>37830</v>
      </c>
      <c r="D2957">
        <v>307026</v>
      </c>
      <c r="G2957">
        <v>2499000</v>
      </c>
      <c r="H2957">
        <v>500</v>
      </c>
      <c r="I2957">
        <v>49980</v>
      </c>
      <c r="J2957" s="3">
        <v>45341.041666666664</v>
      </c>
      <c r="K2957" s="3">
        <v>45350.25</v>
      </c>
      <c r="L2957" s="3">
        <v>45351.125</v>
      </c>
      <c r="M2957" t="s">
        <v>15961</v>
      </c>
      <c r="N2957" s="4" t="s">
        <v>25791</v>
      </c>
      <c r="O2957" t="s">
        <v>41141</v>
      </c>
      <c r="P2957" t="s">
        <v>16</v>
      </c>
    </row>
    <row r="2958" spans="1:16" x14ac:dyDescent="0.25">
      <c r="A2958" t="s">
        <v>28622</v>
      </c>
      <c r="B2958" t="s">
        <v>3180</v>
      </c>
      <c r="C2958" t="s">
        <v>37830</v>
      </c>
      <c r="D2958">
        <v>307026</v>
      </c>
      <c r="G2958">
        <v>2499000</v>
      </c>
      <c r="H2958">
        <v>500</v>
      </c>
      <c r="I2958">
        <v>49980</v>
      </c>
      <c r="J2958" s="3">
        <v>45341.041666666664</v>
      </c>
      <c r="K2958" s="3">
        <v>45350.25</v>
      </c>
      <c r="L2958" s="3">
        <v>45351.125</v>
      </c>
      <c r="M2958" t="s">
        <v>15962</v>
      </c>
      <c r="N2958" s="4" t="s">
        <v>25791</v>
      </c>
      <c r="O2958" t="s">
        <v>41142</v>
      </c>
      <c r="P2958" t="s">
        <v>16</v>
      </c>
    </row>
    <row r="2959" spans="1:16" x14ac:dyDescent="0.25">
      <c r="A2959" t="s">
        <v>28623</v>
      </c>
      <c r="B2959" t="s">
        <v>3181</v>
      </c>
      <c r="C2959" t="s">
        <v>37830</v>
      </c>
      <c r="D2959">
        <v>307026</v>
      </c>
      <c r="G2959">
        <v>2499000</v>
      </c>
      <c r="H2959">
        <v>500</v>
      </c>
      <c r="I2959">
        <v>49980</v>
      </c>
      <c r="J2959" s="3">
        <v>45341.041666666664</v>
      </c>
      <c r="K2959" s="3">
        <v>45350.25</v>
      </c>
      <c r="L2959" s="3">
        <v>45351.125</v>
      </c>
      <c r="M2959" t="s">
        <v>15963</v>
      </c>
      <c r="N2959" s="4" t="s">
        <v>25791</v>
      </c>
      <c r="O2959" t="s">
        <v>41143</v>
      </c>
      <c r="P2959" t="s">
        <v>16</v>
      </c>
    </row>
    <row r="2960" spans="1:16" x14ac:dyDescent="0.25">
      <c r="A2960" t="s">
        <v>28624</v>
      </c>
      <c r="B2960" t="s">
        <v>3182</v>
      </c>
      <c r="C2960" t="s">
        <v>37830</v>
      </c>
      <c r="D2960">
        <v>307026</v>
      </c>
      <c r="G2960">
        <v>2499000</v>
      </c>
      <c r="H2960">
        <v>500</v>
      </c>
      <c r="I2960">
        <v>49980</v>
      </c>
      <c r="J2960" s="3">
        <v>45341.041666666664</v>
      </c>
      <c r="K2960" s="3">
        <v>45350.25</v>
      </c>
      <c r="L2960" s="3">
        <v>45351.125</v>
      </c>
      <c r="M2960" t="s">
        <v>15964</v>
      </c>
      <c r="N2960" s="4" t="s">
        <v>25791</v>
      </c>
      <c r="O2960" t="s">
        <v>41144</v>
      </c>
      <c r="P2960" t="s">
        <v>16</v>
      </c>
    </row>
    <row r="2961" spans="1:16" x14ac:dyDescent="0.25">
      <c r="A2961" t="s">
        <v>28625</v>
      </c>
      <c r="B2961" t="s">
        <v>3183</v>
      </c>
      <c r="C2961" t="s">
        <v>37830</v>
      </c>
      <c r="D2961">
        <v>307026</v>
      </c>
      <c r="G2961">
        <v>2499000</v>
      </c>
      <c r="H2961">
        <v>500</v>
      </c>
      <c r="I2961">
        <v>49980</v>
      </c>
      <c r="J2961" s="3">
        <v>45341.041666666664</v>
      </c>
      <c r="K2961" s="3">
        <v>45350.25</v>
      </c>
      <c r="L2961" s="3">
        <v>45351.125</v>
      </c>
      <c r="M2961" t="s">
        <v>15965</v>
      </c>
      <c r="N2961" s="4" t="s">
        <v>25791</v>
      </c>
      <c r="O2961" t="s">
        <v>41145</v>
      </c>
      <c r="P2961" t="s">
        <v>16</v>
      </c>
    </row>
    <row r="2962" spans="1:16" x14ac:dyDescent="0.25">
      <c r="A2962" t="s">
        <v>28626</v>
      </c>
      <c r="B2962" t="s">
        <v>3184</v>
      </c>
      <c r="C2962" t="s">
        <v>37830</v>
      </c>
      <c r="D2962">
        <v>307026</v>
      </c>
      <c r="G2962">
        <v>2499000</v>
      </c>
      <c r="H2962">
        <v>500</v>
      </c>
      <c r="I2962">
        <v>49980</v>
      </c>
      <c r="J2962" s="3">
        <v>45341.041666666664</v>
      </c>
      <c r="K2962" s="3">
        <v>45350.25</v>
      </c>
      <c r="L2962" s="3">
        <v>45351.125</v>
      </c>
      <c r="M2962" t="s">
        <v>15966</v>
      </c>
      <c r="N2962" s="4" t="s">
        <v>25791</v>
      </c>
      <c r="O2962" t="s">
        <v>41146</v>
      </c>
      <c r="P2962" t="s">
        <v>16</v>
      </c>
    </row>
    <row r="2963" spans="1:16" x14ac:dyDescent="0.25">
      <c r="A2963" t="s">
        <v>28627</v>
      </c>
      <c r="B2963" t="s">
        <v>3185</v>
      </c>
      <c r="C2963" t="s">
        <v>37830</v>
      </c>
      <c r="D2963">
        <v>307026</v>
      </c>
      <c r="G2963">
        <v>2499000</v>
      </c>
      <c r="H2963">
        <v>500</v>
      </c>
      <c r="I2963">
        <v>49980</v>
      </c>
      <c r="J2963" s="3">
        <v>45341.041666666664</v>
      </c>
      <c r="K2963" s="3">
        <v>45350.25</v>
      </c>
      <c r="L2963" s="3">
        <v>45351.125</v>
      </c>
      <c r="M2963" t="s">
        <v>15967</v>
      </c>
      <c r="N2963" s="4" t="s">
        <v>25791</v>
      </c>
      <c r="O2963" t="s">
        <v>41147</v>
      </c>
      <c r="P2963" t="s">
        <v>16</v>
      </c>
    </row>
    <row r="2964" spans="1:16" x14ac:dyDescent="0.25">
      <c r="A2964" t="s">
        <v>28628</v>
      </c>
      <c r="B2964" t="s">
        <v>3186</v>
      </c>
      <c r="C2964" t="s">
        <v>37830</v>
      </c>
      <c r="D2964">
        <v>307026</v>
      </c>
      <c r="G2964">
        <v>2499000</v>
      </c>
      <c r="H2964">
        <v>500</v>
      </c>
      <c r="I2964">
        <v>49980</v>
      </c>
      <c r="J2964" s="3">
        <v>45341.041666666664</v>
      </c>
      <c r="K2964" s="3">
        <v>45350.25</v>
      </c>
      <c r="L2964" s="3">
        <v>45351.125</v>
      </c>
      <c r="M2964" t="s">
        <v>15968</v>
      </c>
      <c r="N2964" s="4" t="s">
        <v>25791</v>
      </c>
      <c r="O2964" t="s">
        <v>41148</v>
      </c>
      <c r="P2964" t="s">
        <v>16</v>
      </c>
    </row>
    <row r="2965" spans="1:16" x14ac:dyDescent="0.25">
      <c r="A2965" t="s">
        <v>28629</v>
      </c>
      <c r="B2965" t="s">
        <v>3187</v>
      </c>
      <c r="C2965" t="s">
        <v>37830</v>
      </c>
      <c r="D2965">
        <v>307026</v>
      </c>
      <c r="G2965">
        <v>2499000</v>
      </c>
      <c r="H2965">
        <v>500</v>
      </c>
      <c r="I2965">
        <v>49980</v>
      </c>
      <c r="J2965" s="3">
        <v>45341.041666666664</v>
      </c>
      <c r="K2965" s="3">
        <v>45350.25</v>
      </c>
      <c r="L2965" s="3">
        <v>45351.125</v>
      </c>
      <c r="M2965" t="s">
        <v>15969</v>
      </c>
      <c r="N2965" s="4" t="s">
        <v>25791</v>
      </c>
      <c r="O2965" t="s">
        <v>41149</v>
      </c>
      <c r="P2965" t="s">
        <v>16</v>
      </c>
    </row>
    <row r="2966" spans="1:16" x14ac:dyDescent="0.25">
      <c r="A2966" t="s">
        <v>28630</v>
      </c>
      <c r="B2966" t="s">
        <v>3188</v>
      </c>
      <c r="C2966" t="s">
        <v>37830</v>
      </c>
      <c r="D2966">
        <v>307026</v>
      </c>
      <c r="G2966">
        <v>2499000</v>
      </c>
      <c r="H2966">
        <v>500</v>
      </c>
      <c r="I2966">
        <v>49980</v>
      </c>
      <c r="J2966" s="3">
        <v>45341.041666666664</v>
      </c>
      <c r="K2966" s="3">
        <v>45350.25</v>
      </c>
      <c r="L2966" s="3">
        <v>45351.125</v>
      </c>
      <c r="M2966" t="s">
        <v>15970</v>
      </c>
      <c r="N2966" s="4" t="s">
        <v>25791</v>
      </c>
      <c r="O2966" t="s">
        <v>41150</v>
      </c>
      <c r="P2966" t="s">
        <v>16</v>
      </c>
    </row>
    <row r="2967" spans="1:16" x14ac:dyDescent="0.25">
      <c r="A2967" t="s">
        <v>28631</v>
      </c>
      <c r="B2967" t="s">
        <v>3189</v>
      </c>
      <c r="C2967" t="s">
        <v>37830</v>
      </c>
      <c r="D2967">
        <v>307026</v>
      </c>
      <c r="G2967">
        <v>2499000</v>
      </c>
      <c r="H2967">
        <v>500</v>
      </c>
      <c r="I2967">
        <v>49980</v>
      </c>
      <c r="J2967" s="3">
        <v>45341.041666666664</v>
      </c>
      <c r="K2967" s="3">
        <v>45350.25</v>
      </c>
      <c r="L2967" s="3">
        <v>45351.125</v>
      </c>
      <c r="M2967" t="s">
        <v>15971</v>
      </c>
      <c r="N2967" s="4" t="s">
        <v>25791</v>
      </c>
      <c r="O2967" t="s">
        <v>41151</v>
      </c>
      <c r="P2967" t="s">
        <v>16</v>
      </c>
    </row>
    <row r="2968" spans="1:16" x14ac:dyDescent="0.25">
      <c r="A2968" t="s">
        <v>28632</v>
      </c>
      <c r="B2968" t="s">
        <v>3190</v>
      </c>
      <c r="C2968" t="s">
        <v>37830</v>
      </c>
      <c r="D2968">
        <v>307026</v>
      </c>
      <c r="G2968">
        <v>2499000</v>
      </c>
      <c r="H2968">
        <v>500</v>
      </c>
      <c r="I2968">
        <v>49980</v>
      </c>
      <c r="J2968" s="3">
        <v>45341.041666666664</v>
      </c>
      <c r="K2968" s="3">
        <v>45350.25</v>
      </c>
      <c r="L2968" s="3">
        <v>45351.125</v>
      </c>
      <c r="M2968" t="s">
        <v>15972</v>
      </c>
      <c r="N2968" s="4" t="s">
        <v>25791</v>
      </c>
      <c r="O2968" t="s">
        <v>41152</v>
      </c>
      <c r="P2968" t="s">
        <v>16</v>
      </c>
    </row>
    <row r="2969" spans="1:16" x14ac:dyDescent="0.25">
      <c r="A2969" t="s">
        <v>28633</v>
      </c>
      <c r="B2969" t="s">
        <v>3191</v>
      </c>
      <c r="C2969" t="s">
        <v>37830</v>
      </c>
      <c r="D2969">
        <v>307026</v>
      </c>
      <c r="G2969">
        <v>2499000</v>
      </c>
      <c r="H2969">
        <v>500</v>
      </c>
      <c r="I2969">
        <v>49980</v>
      </c>
      <c r="J2969" s="3">
        <v>45341.041666666664</v>
      </c>
      <c r="K2969" s="3">
        <v>45350.25</v>
      </c>
      <c r="L2969" s="3">
        <v>45351.125</v>
      </c>
      <c r="M2969" t="s">
        <v>15973</v>
      </c>
      <c r="N2969" s="4" t="s">
        <v>25791</v>
      </c>
      <c r="O2969" t="s">
        <v>41153</v>
      </c>
      <c r="P2969" t="s">
        <v>16</v>
      </c>
    </row>
    <row r="2970" spans="1:16" x14ac:dyDescent="0.25">
      <c r="A2970" t="s">
        <v>28634</v>
      </c>
      <c r="B2970" t="s">
        <v>3192</v>
      </c>
      <c r="C2970" t="s">
        <v>37830</v>
      </c>
      <c r="D2970">
        <v>335513</v>
      </c>
      <c r="G2970">
        <v>2643000</v>
      </c>
      <c r="H2970">
        <v>1000</v>
      </c>
      <c r="I2970">
        <v>52860</v>
      </c>
      <c r="J2970" s="3">
        <v>45341.125</v>
      </c>
      <c r="K2970" s="3">
        <v>45356.125</v>
      </c>
      <c r="L2970" s="3">
        <v>45357.125</v>
      </c>
      <c r="M2970" t="s">
        <v>15974</v>
      </c>
      <c r="N2970" s="4" t="s">
        <v>25791</v>
      </c>
      <c r="O2970" t="s">
        <v>41154</v>
      </c>
      <c r="P2970" t="s">
        <v>16</v>
      </c>
    </row>
    <row r="2971" spans="1:16" x14ac:dyDescent="0.25">
      <c r="A2971" t="s">
        <v>28635</v>
      </c>
      <c r="B2971" t="s">
        <v>3193</v>
      </c>
      <c r="C2971" t="s">
        <v>37830</v>
      </c>
      <c r="D2971">
        <v>335513</v>
      </c>
      <c r="G2971">
        <v>3814000</v>
      </c>
      <c r="H2971">
        <v>1000</v>
      </c>
      <c r="I2971">
        <v>76280</v>
      </c>
      <c r="J2971" s="3">
        <v>45338.125</v>
      </c>
      <c r="K2971" s="3">
        <v>45356.125</v>
      </c>
      <c r="L2971" s="3">
        <v>45357.125</v>
      </c>
      <c r="M2971" t="s">
        <v>15975</v>
      </c>
      <c r="N2971" s="4" t="s">
        <v>25791</v>
      </c>
      <c r="O2971" t="s">
        <v>41155</v>
      </c>
      <c r="P2971" t="s">
        <v>16</v>
      </c>
    </row>
    <row r="2972" spans="1:16" x14ac:dyDescent="0.25">
      <c r="A2972" t="s">
        <v>28636</v>
      </c>
      <c r="B2972" t="s">
        <v>3194</v>
      </c>
      <c r="C2972" t="s">
        <v>37846</v>
      </c>
      <c r="D2972">
        <v>201001</v>
      </c>
      <c r="G2972">
        <v>995958</v>
      </c>
      <c r="H2972">
        <v>1357</v>
      </c>
      <c r="I2972">
        <v>29879</v>
      </c>
      <c r="J2972" s="3">
        <v>45341.25</v>
      </c>
      <c r="K2972" s="3">
        <v>45350.125</v>
      </c>
      <c r="L2972" s="3">
        <v>45350.166666666664</v>
      </c>
      <c r="M2972" t="s">
        <v>15976</v>
      </c>
      <c r="N2972" s="4" t="s">
        <v>25791</v>
      </c>
      <c r="O2972" t="s">
        <v>41156</v>
      </c>
      <c r="P2972" t="s">
        <v>16</v>
      </c>
    </row>
    <row r="2973" spans="1:16" x14ac:dyDescent="0.25">
      <c r="A2973" t="s">
        <v>28637</v>
      </c>
      <c r="B2973" t="s">
        <v>3195</v>
      </c>
      <c r="C2973" t="s">
        <v>37900</v>
      </c>
      <c r="D2973">
        <v>324001</v>
      </c>
      <c r="G2973">
        <v>2707000</v>
      </c>
      <c r="H2973">
        <v>500</v>
      </c>
      <c r="I2973">
        <v>54140</v>
      </c>
      <c r="J2973" s="3">
        <v>45341.135416666664</v>
      </c>
      <c r="K2973" s="3">
        <v>45342.25</v>
      </c>
      <c r="L2973" s="3">
        <v>45343.125</v>
      </c>
      <c r="M2973" t="s">
        <v>15977</v>
      </c>
      <c r="N2973" s="4" t="s">
        <v>25791</v>
      </c>
      <c r="O2973" t="s">
        <v>41157</v>
      </c>
      <c r="P2973" t="s">
        <v>16</v>
      </c>
    </row>
    <row r="2974" spans="1:16" x14ac:dyDescent="0.25">
      <c r="A2974" t="s">
        <v>28638</v>
      </c>
      <c r="B2974" t="s">
        <v>3196</v>
      </c>
      <c r="C2974" t="s">
        <v>37900</v>
      </c>
      <c r="D2974">
        <v>324001</v>
      </c>
      <c r="G2974">
        <v>2332000</v>
      </c>
      <c r="H2974">
        <v>500</v>
      </c>
      <c r="I2974">
        <v>46640</v>
      </c>
      <c r="J2974" s="3">
        <v>45341.135416666664</v>
      </c>
      <c r="K2974" s="3">
        <v>45342.25</v>
      </c>
      <c r="L2974" s="3">
        <v>45343.125</v>
      </c>
      <c r="M2974" t="s">
        <v>15978</v>
      </c>
      <c r="N2974" s="4" t="s">
        <v>25791</v>
      </c>
      <c r="O2974" t="s">
        <v>41158</v>
      </c>
      <c r="P2974" t="s">
        <v>16</v>
      </c>
    </row>
    <row r="2975" spans="1:16" x14ac:dyDescent="0.25">
      <c r="A2975" t="s">
        <v>28639</v>
      </c>
      <c r="B2975" t="s">
        <v>3197</v>
      </c>
      <c r="C2975" t="s">
        <v>62</v>
      </c>
      <c r="D2975">
        <v>344706</v>
      </c>
      <c r="G2975">
        <v>1000000</v>
      </c>
      <c r="H2975">
        <v>500</v>
      </c>
      <c r="I2975">
        <v>20000</v>
      </c>
      <c r="J2975" s="3">
        <v>45335.416666666664</v>
      </c>
      <c r="K2975" s="3">
        <v>45342.208333333336</v>
      </c>
      <c r="L2975" s="3">
        <v>45343.083333333336</v>
      </c>
      <c r="M2975" t="s">
        <v>15979</v>
      </c>
      <c r="N2975" s="4" t="s">
        <v>25791</v>
      </c>
      <c r="O2975" t="s">
        <v>41159</v>
      </c>
      <c r="P2975" t="s">
        <v>16</v>
      </c>
    </row>
    <row r="2976" spans="1:16" x14ac:dyDescent="0.25">
      <c r="A2976" t="s">
        <v>28640</v>
      </c>
      <c r="B2976" t="s">
        <v>3198</v>
      </c>
      <c r="C2976" t="s">
        <v>38072</v>
      </c>
      <c r="D2976">
        <v>441702</v>
      </c>
      <c r="G2976">
        <v>11853369</v>
      </c>
      <c r="H2976">
        <v>1180</v>
      </c>
      <c r="I2976">
        <v>119000</v>
      </c>
      <c r="J2976" s="3">
        <v>45337.125</v>
      </c>
      <c r="K2976" s="3">
        <v>45344.125</v>
      </c>
      <c r="L2976" s="3">
        <v>45348.166666666664</v>
      </c>
      <c r="M2976" t="s">
        <v>15980</v>
      </c>
      <c r="N2976" s="4" t="s">
        <v>25791</v>
      </c>
      <c r="O2976" t="s">
        <v>41160</v>
      </c>
      <c r="P2976" t="s">
        <v>16</v>
      </c>
    </row>
    <row r="2977" spans="1:16" x14ac:dyDescent="0.25">
      <c r="A2977" t="s">
        <v>28641</v>
      </c>
      <c r="B2977" t="s">
        <v>3199</v>
      </c>
      <c r="C2977" t="s">
        <v>37992</v>
      </c>
      <c r="D2977">
        <v>431102</v>
      </c>
      <c r="H2977">
        <v>0</v>
      </c>
      <c r="I2977">
        <v>0</v>
      </c>
      <c r="J2977" s="3">
        <v>45341.416666666664</v>
      </c>
      <c r="K2977" s="3">
        <v>45348.375</v>
      </c>
      <c r="L2977" s="3">
        <v>45349.375</v>
      </c>
      <c r="M2977" t="s">
        <v>15981</v>
      </c>
      <c r="N2977" s="4" t="s">
        <v>25791</v>
      </c>
      <c r="O2977" t="s">
        <v>41161</v>
      </c>
      <c r="P2977" t="s">
        <v>16</v>
      </c>
    </row>
    <row r="2978" spans="1:16" x14ac:dyDescent="0.25">
      <c r="A2978" t="s">
        <v>28642</v>
      </c>
      <c r="B2978" t="s">
        <v>3200</v>
      </c>
      <c r="C2978" t="s">
        <v>38072</v>
      </c>
      <c r="D2978">
        <v>433302</v>
      </c>
      <c r="G2978">
        <v>9316899</v>
      </c>
      <c r="H2978">
        <v>1180</v>
      </c>
      <c r="I2978">
        <v>94000</v>
      </c>
      <c r="J2978" s="3">
        <v>45337.125</v>
      </c>
      <c r="K2978" s="3">
        <v>45344.125</v>
      </c>
      <c r="L2978" s="3">
        <v>45348.166666666664</v>
      </c>
      <c r="M2978" t="s">
        <v>15982</v>
      </c>
      <c r="N2978" s="4" t="s">
        <v>25791</v>
      </c>
      <c r="O2978" t="s">
        <v>41162</v>
      </c>
      <c r="P2978" t="s">
        <v>16</v>
      </c>
    </row>
    <row r="2979" spans="1:16" x14ac:dyDescent="0.25">
      <c r="A2979" t="s">
        <v>28643</v>
      </c>
      <c r="B2979" t="s">
        <v>3201</v>
      </c>
      <c r="C2979" t="s">
        <v>38064</v>
      </c>
      <c r="D2979">
        <v>402201</v>
      </c>
      <c r="G2979">
        <v>1860066</v>
      </c>
      <c r="H2979">
        <v>590</v>
      </c>
      <c r="I2979">
        <v>18601</v>
      </c>
      <c r="J2979" s="3">
        <v>45339.041666666664</v>
      </c>
      <c r="K2979" s="3">
        <v>45344.208333333336</v>
      </c>
      <c r="L2979" s="3">
        <v>45345.208333333336</v>
      </c>
      <c r="M2979" t="s">
        <v>15983</v>
      </c>
      <c r="N2979" s="4" t="s">
        <v>25791</v>
      </c>
      <c r="O2979" t="s">
        <v>41163</v>
      </c>
      <c r="P2979" t="s">
        <v>16</v>
      </c>
    </row>
    <row r="2980" spans="1:16" x14ac:dyDescent="0.25">
      <c r="A2980" t="s">
        <v>28644</v>
      </c>
      <c r="B2980" t="s">
        <v>3202</v>
      </c>
      <c r="C2980" t="s">
        <v>37889</v>
      </c>
      <c r="D2980">
        <v>421601</v>
      </c>
      <c r="G2980">
        <v>1678453</v>
      </c>
      <c r="H2980">
        <v>590</v>
      </c>
      <c r="I2980">
        <v>0</v>
      </c>
      <c r="J2980" s="3">
        <v>45338.375</v>
      </c>
      <c r="K2980" s="3">
        <v>45343.229166666664</v>
      </c>
      <c r="L2980" s="3">
        <v>45345.458333333336</v>
      </c>
      <c r="M2980" t="s">
        <v>15984</v>
      </c>
      <c r="N2980" s="4" t="s">
        <v>25791</v>
      </c>
      <c r="O2980" t="s">
        <v>41164</v>
      </c>
      <c r="P2980" t="s">
        <v>16</v>
      </c>
    </row>
    <row r="2981" spans="1:16" x14ac:dyDescent="0.25">
      <c r="A2981" t="s">
        <v>28645</v>
      </c>
      <c r="B2981" t="s">
        <v>3203</v>
      </c>
      <c r="C2981" t="s">
        <v>37817</v>
      </c>
      <c r="D2981">
        <v>125055</v>
      </c>
      <c r="G2981">
        <v>16662356</v>
      </c>
      <c r="H2981">
        <v>15000</v>
      </c>
      <c r="I2981">
        <v>333247</v>
      </c>
      <c r="J2981" s="3">
        <v>45339.208333333336</v>
      </c>
      <c r="K2981" s="3">
        <v>45359.041666666664</v>
      </c>
      <c r="L2981" s="3">
        <v>45359.083333333336</v>
      </c>
      <c r="M2981" t="s">
        <v>15985</v>
      </c>
      <c r="N2981" s="4" t="s">
        <v>25791</v>
      </c>
      <c r="O2981" t="s">
        <v>41165</v>
      </c>
      <c r="P2981" t="s">
        <v>16</v>
      </c>
    </row>
    <row r="2982" spans="1:16" x14ac:dyDescent="0.25">
      <c r="A2982" t="s">
        <v>28646</v>
      </c>
      <c r="B2982" t="s">
        <v>3204</v>
      </c>
      <c r="C2982" t="s">
        <v>37817</v>
      </c>
      <c r="D2982">
        <v>125055</v>
      </c>
      <c r="G2982">
        <v>15031008</v>
      </c>
      <c r="H2982">
        <v>15000</v>
      </c>
      <c r="I2982">
        <v>300620</v>
      </c>
      <c r="J2982" s="3">
        <v>45339.208333333336</v>
      </c>
      <c r="K2982" s="3">
        <v>45359.041666666664</v>
      </c>
      <c r="L2982" s="3">
        <v>45359.083333333336</v>
      </c>
      <c r="M2982" t="s">
        <v>15986</v>
      </c>
      <c r="N2982" s="4" t="s">
        <v>25791</v>
      </c>
      <c r="O2982" t="s">
        <v>41166</v>
      </c>
      <c r="P2982" t="s">
        <v>16</v>
      </c>
    </row>
    <row r="2983" spans="1:16" x14ac:dyDescent="0.25">
      <c r="A2983" t="s">
        <v>28647</v>
      </c>
      <c r="B2983" t="s">
        <v>3205</v>
      </c>
      <c r="C2983" t="s">
        <v>37817</v>
      </c>
      <c r="D2983">
        <v>125055</v>
      </c>
      <c r="G2983">
        <v>9067527</v>
      </c>
      <c r="H2983">
        <v>5000</v>
      </c>
      <c r="I2983">
        <v>181351</v>
      </c>
      <c r="J2983" s="3">
        <v>45339.208333333336</v>
      </c>
      <c r="K2983" s="3">
        <v>45359.041666666664</v>
      </c>
      <c r="L2983" s="3">
        <v>45359.083333333336</v>
      </c>
      <c r="M2983" t="s">
        <v>15987</v>
      </c>
      <c r="N2983" s="4" t="s">
        <v>25791</v>
      </c>
      <c r="O2983" t="s">
        <v>41167</v>
      </c>
      <c r="P2983" t="s">
        <v>16</v>
      </c>
    </row>
    <row r="2984" spans="1:16" x14ac:dyDescent="0.25">
      <c r="A2984" t="s">
        <v>28648</v>
      </c>
      <c r="B2984" t="s">
        <v>3206</v>
      </c>
      <c r="C2984" t="s">
        <v>37817</v>
      </c>
      <c r="D2984">
        <v>127021</v>
      </c>
      <c r="G2984">
        <v>4008022</v>
      </c>
      <c r="H2984">
        <v>5000</v>
      </c>
      <c r="I2984">
        <v>80160</v>
      </c>
      <c r="J2984" s="3">
        <v>45339.083333333336</v>
      </c>
      <c r="K2984" s="3">
        <v>45344.125</v>
      </c>
      <c r="L2984" s="3">
        <v>45344.166666666664</v>
      </c>
      <c r="M2984" t="s">
        <v>15988</v>
      </c>
      <c r="N2984" s="4" t="s">
        <v>25791</v>
      </c>
      <c r="O2984" t="s">
        <v>41168</v>
      </c>
      <c r="P2984" t="s">
        <v>16</v>
      </c>
    </row>
    <row r="2985" spans="1:16" x14ac:dyDescent="0.25">
      <c r="A2985" t="s">
        <v>28649</v>
      </c>
      <c r="B2985" t="s">
        <v>3207</v>
      </c>
      <c r="C2985" t="s">
        <v>37967</v>
      </c>
      <c r="D2985">
        <v>121102</v>
      </c>
      <c r="G2985">
        <v>2101506</v>
      </c>
      <c r="H2985">
        <v>2000</v>
      </c>
      <c r="I2985">
        <v>42880</v>
      </c>
      <c r="J2985" s="3">
        <v>45341.375</v>
      </c>
      <c r="K2985" s="3">
        <v>45349.458333333336</v>
      </c>
      <c r="L2985" s="3">
        <v>45349.083333333336</v>
      </c>
      <c r="M2985" t="s">
        <v>15989</v>
      </c>
      <c r="N2985" s="4" t="s">
        <v>25791</v>
      </c>
      <c r="O2985" t="s">
        <v>41169</v>
      </c>
      <c r="P2985" t="s">
        <v>16</v>
      </c>
    </row>
    <row r="2986" spans="1:16" x14ac:dyDescent="0.25">
      <c r="A2986" t="s">
        <v>28650</v>
      </c>
      <c r="B2986" t="s">
        <v>3208</v>
      </c>
      <c r="C2986" t="s">
        <v>37967</v>
      </c>
      <c r="D2986">
        <v>121102</v>
      </c>
      <c r="G2986">
        <v>2038157</v>
      </c>
      <c r="H2986">
        <v>2000</v>
      </c>
      <c r="I2986">
        <v>40760</v>
      </c>
      <c r="J2986" s="3">
        <v>45341.375</v>
      </c>
      <c r="K2986" s="3">
        <v>45349.458333333336</v>
      </c>
      <c r="L2986" s="3">
        <v>45349.083333333336</v>
      </c>
      <c r="M2986" t="s">
        <v>15990</v>
      </c>
      <c r="N2986" s="4" t="s">
        <v>25791</v>
      </c>
      <c r="O2986" t="s">
        <v>41170</v>
      </c>
      <c r="P2986" t="s">
        <v>16</v>
      </c>
    </row>
    <row r="2987" spans="1:16" x14ac:dyDescent="0.25">
      <c r="A2987" t="s">
        <v>28651</v>
      </c>
      <c r="B2987" t="s">
        <v>3209</v>
      </c>
      <c r="C2987" t="s">
        <v>37967</v>
      </c>
      <c r="D2987">
        <v>121102</v>
      </c>
      <c r="G2987">
        <v>1688444</v>
      </c>
      <c r="H2987">
        <v>2000</v>
      </c>
      <c r="I2987">
        <v>33760</v>
      </c>
      <c r="J2987" s="3">
        <v>45341.375</v>
      </c>
      <c r="K2987" s="3">
        <v>45349.458333333336</v>
      </c>
      <c r="L2987" s="3">
        <v>45349.083333333336</v>
      </c>
      <c r="M2987" t="s">
        <v>15991</v>
      </c>
      <c r="N2987" s="4" t="s">
        <v>25791</v>
      </c>
      <c r="O2987" t="s">
        <v>41171</v>
      </c>
      <c r="P2987" t="s">
        <v>16</v>
      </c>
    </row>
    <row r="2988" spans="1:16" x14ac:dyDescent="0.25">
      <c r="A2988" t="s">
        <v>28652</v>
      </c>
      <c r="B2988" t="s">
        <v>3210</v>
      </c>
      <c r="C2988" t="s">
        <v>37967</v>
      </c>
      <c r="D2988">
        <v>121102</v>
      </c>
      <c r="G2988">
        <v>2101272</v>
      </c>
      <c r="H2988">
        <v>2000</v>
      </c>
      <c r="I2988">
        <v>42000</v>
      </c>
      <c r="J2988" s="3">
        <v>45341.375</v>
      </c>
      <c r="K2988" s="3">
        <v>45349.458333333336</v>
      </c>
      <c r="L2988" s="3">
        <v>45349.083333333336</v>
      </c>
      <c r="M2988" t="s">
        <v>15992</v>
      </c>
      <c r="N2988" s="4" t="s">
        <v>25791</v>
      </c>
      <c r="O2988" t="s">
        <v>41172</v>
      </c>
      <c r="P2988" t="s">
        <v>16</v>
      </c>
    </row>
    <row r="2989" spans="1:16" x14ac:dyDescent="0.25">
      <c r="A2989" t="s">
        <v>28653</v>
      </c>
      <c r="B2989" t="s">
        <v>3211</v>
      </c>
      <c r="C2989" t="s">
        <v>37967</v>
      </c>
      <c r="D2989">
        <v>121102</v>
      </c>
      <c r="G2989">
        <v>2201048</v>
      </c>
      <c r="H2989">
        <v>2000</v>
      </c>
      <c r="I2989">
        <v>44000</v>
      </c>
      <c r="J2989" s="3">
        <v>45341.375</v>
      </c>
      <c r="K2989" s="3">
        <v>45349.458333333336</v>
      </c>
      <c r="L2989" s="3">
        <v>45349.083333333336</v>
      </c>
      <c r="M2989" t="s">
        <v>15993</v>
      </c>
      <c r="N2989" s="4" t="s">
        <v>25791</v>
      </c>
      <c r="O2989" t="s">
        <v>41173</v>
      </c>
      <c r="P2989" t="s">
        <v>16</v>
      </c>
    </row>
    <row r="2990" spans="1:16" x14ac:dyDescent="0.25">
      <c r="A2990" t="s">
        <v>131</v>
      </c>
      <c r="B2990" t="s">
        <v>3212</v>
      </c>
      <c r="C2990" t="s">
        <v>37967</v>
      </c>
      <c r="D2990">
        <v>121102</v>
      </c>
      <c r="G2990">
        <v>2074988</v>
      </c>
      <c r="H2990">
        <v>2000</v>
      </c>
      <c r="I2990">
        <v>41500</v>
      </c>
      <c r="J2990" s="3">
        <v>45341.375</v>
      </c>
      <c r="K2990" s="3">
        <v>45349.458333333336</v>
      </c>
      <c r="L2990" s="3">
        <v>45349.083333333336</v>
      </c>
      <c r="M2990" t="s">
        <v>15994</v>
      </c>
      <c r="N2990" s="4" t="s">
        <v>25791</v>
      </c>
      <c r="O2990" t="s">
        <v>25823</v>
      </c>
      <c r="P2990" t="s">
        <v>16</v>
      </c>
    </row>
    <row r="2991" spans="1:16" x14ac:dyDescent="0.25">
      <c r="A2991" t="s">
        <v>132</v>
      </c>
      <c r="B2991" t="s">
        <v>3213</v>
      </c>
      <c r="C2991" t="s">
        <v>37967</v>
      </c>
      <c r="D2991">
        <v>121102</v>
      </c>
      <c r="G2991">
        <v>1872745</v>
      </c>
      <c r="H2991">
        <v>2000</v>
      </c>
      <c r="I2991">
        <v>37460</v>
      </c>
      <c r="J2991" s="3">
        <v>45341.375</v>
      </c>
      <c r="K2991" s="3">
        <v>45349.458333333336</v>
      </c>
      <c r="L2991" s="3">
        <v>45349.083333333336</v>
      </c>
      <c r="M2991" t="s">
        <v>15995</v>
      </c>
      <c r="N2991" s="4" t="s">
        <v>25791</v>
      </c>
      <c r="O2991" t="s">
        <v>25824</v>
      </c>
      <c r="P2991" t="s">
        <v>16</v>
      </c>
    </row>
    <row r="2992" spans="1:16" x14ac:dyDescent="0.25">
      <c r="A2992" t="s">
        <v>28654</v>
      </c>
      <c r="B2992" t="s">
        <v>3214</v>
      </c>
      <c r="C2992" t="s">
        <v>37817</v>
      </c>
      <c r="D2992">
        <v>133103</v>
      </c>
      <c r="G2992">
        <v>375275</v>
      </c>
      <c r="H2992">
        <v>1000</v>
      </c>
      <c r="I2992">
        <v>7500</v>
      </c>
      <c r="J2992" s="3">
        <v>45339.208333333336</v>
      </c>
      <c r="K2992" s="3">
        <v>45348.416666666664</v>
      </c>
      <c r="L2992" s="3">
        <v>45348.208333333336</v>
      </c>
      <c r="M2992" t="s">
        <v>15996</v>
      </c>
      <c r="N2992" s="4" t="s">
        <v>25791</v>
      </c>
      <c r="O2992" t="s">
        <v>41174</v>
      </c>
      <c r="P2992" t="s">
        <v>16</v>
      </c>
    </row>
    <row r="2993" spans="1:16" x14ac:dyDescent="0.25">
      <c r="A2993" t="s">
        <v>28655</v>
      </c>
      <c r="B2993" t="s">
        <v>3215</v>
      </c>
      <c r="C2993" t="s">
        <v>37967</v>
      </c>
      <c r="D2993">
        <v>121102</v>
      </c>
      <c r="G2993">
        <v>1518250</v>
      </c>
      <c r="H2993">
        <v>2000</v>
      </c>
      <c r="I2993">
        <v>35540</v>
      </c>
      <c r="J2993" s="3">
        <v>45341.375</v>
      </c>
      <c r="K2993" s="3">
        <v>45349.458333333336</v>
      </c>
      <c r="L2993" s="3">
        <v>45349.083333333336</v>
      </c>
      <c r="M2993" t="s">
        <v>15997</v>
      </c>
      <c r="N2993" s="4" t="s">
        <v>25791</v>
      </c>
      <c r="O2993" t="s">
        <v>41175</v>
      </c>
      <c r="P2993" t="s">
        <v>16</v>
      </c>
    </row>
    <row r="2994" spans="1:16" x14ac:dyDescent="0.25">
      <c r="A2994" t="s">
        <v>28656</v>
      </c>
      <c r="B2994" t="s">
        <v>3216</v>
      </c>
      <c r="C2994" t="s">
        <v>37967</v>
      </c>
      <c r="D2994">
        <v>121102</v>
      </c>
      <c r="G2994">
        <v>651012</v>
      </c>
      <c r="H2994">
        <v>2000</v>
      </c>
      <c r="I2994">
        <v>15500</v>
      </c>
      <c r="J2994" s="3">
        <v>45341.375</v>
      </c>
      <c r="K2994" s="3">
        <v>45349.458333333336</v>
      </c>
      <c r="L2994" s="3">
        <v>45349.083333333336</v>
      </c>
      <c r="M2994" t="s">
        <v>15998</v>
      </c>
      <c r="N2994" s="4" t="s">
        <v>25791</v>
      </c>
      <c r="O2994" t="s">
        <v>41176</v>
      </c>
      <c r="P2994" t="s">
        <v>16</v>
      </c>
    </row>
    <row r="2995" spans="1:16" x14ac:dyDescent="0.25">
      <c r="A2995" t="s">
        <v>28657</v>
      </c>
      <c r="B2995" t="s">
        <v>3217</v>
      </c>
      <c r="C2995" t="s">
        <v>37967</v>
      </c>
      <c r="D2995">
        <v>121102</v>
      </c>
      <c r="G2995">
        <v>2060175</v>
      </c>
      <c r="H2995">
        <v>2000</v>
      </c>
      <c r="I2995">
        <v>48920</v>
      </c>
      <c r="J2995" s="3">
        <v>45341.375</v>
      </c>
      <c r="K2995" s="3">
        <v>45349.458333333336</v>
      </c>
      <c r="L2995" s="3">
        <v>45349.083333333336</v>
      </c>
      <c r="M2995" t="s">
        <v>15999</v>
      </c>
      <c r="N2995" s="4" t="s">
        <v>25791</v>
      </c>
      <c r="O2995" t="s">
        <v>41177</v>
      </c>
      <c r="P2995" t="s">
        <v>16</v>
      </c>
    </row>
    <row r="2996" spans="1:16" x14ac:dyDescent="0.25">
      <c r="A2996" t="s">
        <v>28658</v>
      </c>
      <c r="B2996" t="s">
        <v>3218</v>
      </c>
      <c r="C2996" t="s">
        <v>37967</v>
      </c>
      <c r="D2996">
        <v>121102</v>
      </c>
      <c r="G2996">
        <v>2080269</v>
      </c>
      <c r="H2996">
        <v>2000</v>
      </c>
      <c r="I2996">
        <v>48740</v>
      </c>
      <c r="J2996" s="3">
        <v>45341.375</v>
      </c>
      <c r="K2996" s="3">
        <v>45349.458333333336</v>
      </c>
      <c r="L2996" s="3">
        <v>45349.083333333336</v>
      </c>
      <c r="M2996" t="s">
        <v>16000</v>
      </c>
      <c r="N2996" s="4" t="s">
        <v>25791</v>
      </c>
      <c r="O2996" t="s">
        <v>41178</v>
      </c>
      <c r="P2996" t="s">
        <v>16</v>
      </c>
    </row>
    <row r="2997" spans="1:16" x14ac:dyDescent="0.25">
      <c r="A2997" t="s">
        <v>28659</v>
      </c>
      <c r="B2997" t="s">
        <v>3219</v>
      </c>
      <c r="C2997" t="s">
        <v>37967</v>
      </c>
      <c r="D2997">
        <v>121102</v>
      </c>
      <c r="G2997">
        <v>983740</v>
      </c>
      <c r="H2997">
        <v>2000</v>
      </c>
      <c r="I2997">
        <v>23040</v>
      </c>
      <c r="J2997" s="3">
        <v>45341.375</v>
      </c>
      <c r="K2997" s="3">
        <v>45349.458333333336</v>
      </c>
      <c r="L2997" s="3">
        <v>45349.083333333336</v>
      </c>
      <c r="M2997" t="s">
        <v>16001</v>
      </c>
      <c r="N2997" s="4" t="s">
        <v>25791</v>
      </c>
      <c r="O2997" t="s">
        <v>41179</v>
      </c>
      <c r="P2997" t="s">
        <v>16</v>
      </c>
    </row>
    <row r="2998" spans="1:16" x14ac:dyDescent="0.25">
      <c r="A2998" t="s">
        <v>28660</v>
      </c>
      <c r="B2998" t="s">
        <v>3220</v>
      </c>
      <c r="C2998" t="s">
        <v>37967</v>
      </c>
      <c r="D2998">
        <v>125055</v>
      </c>
      <c r="G2998">
        <v>866039</v>
      </c>
      <c r="H2998">
        <v>1000</v>
      </c>
      <c r="I2998">
        <v>17400</v>
      </c>
      <c r="J2998" s="3">
        <v>45341.25</v>
      </c>
      <c r="K2998" s="3">
        <v>45348.208333333336</v>
      </c>
      <c r="L2998" s="3">
        <v>45349.416666666664</v>
      </c>
      <c r="M2998" t="s">
        <v>16002</v>
      </c>
      <c r="N2998" s="4" t="s">
        <v>25791</v>
      </c>
      <c r="O2998" t="s">
        <v>41180</v>
      </c>
      <c r="P2998" t="s">
        <v>16</v>
      </c>
    </row>
    <row r="2999" spans="1:16" x14ac:dyDescent="0.25">
      <c r="A2999" t="s">
        <v>28661</v>
      </c>
      <c r="B2999" t="s">
        <v>3221</v>
      </c>
      <c r="C2999" t="s">
        <v>37967</v>
      </c>
      <c r="D2999">
        <v>131028</v>
      </c>
      <c r="G2999">
        <v>4222313</v>
      </c>
      <c r="H2999">
        <v>5000</v>
      </c>
      <c r="I2999">
        <v>86000</v>
      </c>
      <c r="J2999" s="3">
        <v>45341.416666666664</v>
      </c>
      <c r="K2999" s="3">
        <v>45361.208333333336</v>
      </c>
      <c r="L2999" s="3">
        <v>45362.416666666664</v>
      </c>
      <c r="M2999" t="s">
        <v>16003</v>
      </c>
      <c r="N2999" s="4" t="s">
        <v>25791</v>
      </c>
      <c r="O2999" t="s">
        <v>41181</v>
      </c>
      <c r="P2999" t="s">
        <v>16</v>
      </c>
    </row>
    <row r="3000" spans="1:16" x14ac:dyDescent="0.25">
      <c r="A3000" t="s">
        <v>28661</v>
      </c>
      <c r="B3000" t="s">
        <v>3222</v>
      </c>
      <c r="C3000" t="s">
        <v>37967</v>
      </c>
      <c r="D3000">
        <v>131028</v>
      </c>
      <c r="G3000">
        <v>6982914</v>
      </c>
      <c r="H3000">
        <v>5000</v>
      </c>
      <c r="I3000">
        <v>140000</v>
      </c>
      <c r="J3000" s="3">
        <v>45341.416666666664</v>
      </c>
      <c r="K3000" s="3">
        <v>45361.208333333336</v>
      </c>
      <c r="L3000" s="3">
        <v>45362.416666666664</v>
      </c>
      <c r="M3000" t="s">
        <v>16004</v>
      </c>
      <c r="N3000" s="4" t="s">
        <v>25791</v>
      </c>
      <c r="O3000" t="s">
        <v>41182</v>
      </c>
      <c r="P3000" t="s">
        <v>16</v>
      </c>
    </row>
    <row r="3001" spans="1:16" x14ac:dyDescent="0.25">
      <c r="A3001" t="s">
        <v>28661</v>
      </c>
      <c r="B3001" t="s">
        <v>3223</v>
      </c>
      <c r="C3001" t="s">
        <v>37967</v>
      </c>
      <c r="D3001">
        <v>131028</v>
      </c>
      <c r="G3001">
        <v>6939126</v>
      </c>
      <c r="H3001">
        <v>5000</v>
      </c>
      <c r="I3001">
        <v>140000</v>
      </c>
      <c r="J3001" s="3">
        <v>45341.416666666664</v>
      </c>
      <c r="K3001" s="3">
        <v>45361.208333333336</v>
      </c>
      <c r="L3001" s="3">
        <v>45362.416666666664</v>
      </c>
      <c r="M3001" t="s">
        <v>16005</v>
      </c>
      <c r="N3001" s="4" t="s">
        <v>25791</v>
      </c>
      <c r="O3001" t="s">
        <v>41183</v>
      </c>
      <c r="P3001" t="s">
        <v>16</v>
      </c>
    </row>
    <row r="3002" spans="1:16" x14ac:dyDescent="0.25">
      <c r="A3002" t="s">
        <v>28661</v>
      </c>
      <c r="B3002" t="s">
        <v>3224</v>
      </c>
      <c r="C3002" t="s">
        <v>37967</v>
      </c>
      <c r="D3002">
        <v>131028</v>
      </c>
      <c r="G3002">
        <v>8340169</v>
      </c>
      <c r="H3002">
        <v>5000</v>
      </c>
      <c r="I3002">
        <v>168000</v>
      </c>
      <c r="J3002" s="3">
        <v>45341.416666666664</v>
      </c>
      <c r="K3002" s="3">
        <v>45361.208333333336</v>
      </c>
      <c r="L3002" s="3">
        <v>45362.416666666664</v>
      </c>
      <c r="M3002" t="s">
        <v>16006</v>
      </c>
      <c r="N3002" s="4" t="s">
        <v>25791</v>
      </c>
      <c r="O3002" t="s">
        <v>41184</v>
      </c>
      <c r="P3002" t="s">
        <v>16</v>
      </c>
    </row>
    <row r="3003" spans="1:16" x14ac:dyDescent="0.25">
      <c r="A3003" t="s">
        <v>28661</v>
      </c>
      <c r="B3003" t="s">
        <v>3225</v>
      </c>
      <c r="C3003" t="s">
        <v>37967</v>
      </c>
      <c r="D3003">
        <v>131028</v>
      </c>
      <c r="G3003">
        <v>5623214</v>
      </c>
      <c r="H3003">
        <v>5000</v>
      </c>
      <c r="I3003">
        <v>114000</v>
      </c>
      <c r="J3003" s="3">
        <v>45341.416666666664</v>
      </c>
      <c r="K3003" s="3">
        <v>45361.208333333336</v>
      </c>
      <c r="L3003" s="3">
        <v>45362.416666666664</v>
      </c>
      <c r="M3003" t="s">
        <v>16007</v>
      </c>
      <c r="N3003" s="4" t="s">
        <v>25791</v>
      </c>
      <c r="O3003" t="s">
        <v>41185</v>
      </c>
      <c r="P3003" t="s">
        <v>16</v>
      </c>
    </row>
    <row r="3004" spans="1:16" x14ac:dyDescent="0.25">
      <c r="A3004" t="s">
        <v>28661</v>
      </c>
      <c r="B3004" t="s">
        <v>3226</v>
      </c>
      <c r="C3004" t="s">
        <v>37967</v>
      </c>
      <c r="D3004">
        <v>131028</v>
      </c>
      <c r="G3004">
        <v>1736101</v>
      </c>
      <c r="H3004">
        <v>1000</v>
      </c>
      <c r="I3004">
        <v>36000</v>
      </c>
      <c r="J3004" s="3">
        <v>45341.416666666664</v>
      </c>
      <c r="K3004" s="3">
        <v>45347.208333333336</v>
      </c>
      <c r="L3004" s="3">
        <v>45348.416666666664</v>
      </c>
      <c r="M3004" t="s">
        <v>16008</v>
      </c>
      <c r="N3004" s="4" t="s">
        <v>25791</v>
      </c>
      <c r="O3004" t="s">
        <v>41186</v>
      </c>
      <c r="P3004" t="s">
        <v>16</v>
      </c>
    </row>
    <row r="3005" spans="1:16" x14ac:dyDescent="0.25">
      <c r="A3005" t="s">
        <v>28661</v>
      </c>
      <c r="B3005" t="s">
        <v>3227</v>
      </c>
      <c r="C3005" t="s">
        <v>37967</v>
      </c>
      <c r="D3005">
        <v>131028</v>
      </c>
      <c r="G3005">
        <v>8267985</v>
      </c>
      <c r="H3005">
        <v>5000</v>
      </c>
      <c r="I3005">
        <v>166000</v>
      </c>
      <c r="J3005" s="3">
        <v>45341.416666666664</v>
      </c>
      <c r="K3005" s="3">
        <v>45361.208333333336</v>
      </c>
      <c r="L3005" s="3">
        <v>45362.416666666664</v>
      </c>
      <c r="M3005" t="s">
        <v>16009</v>
      </c>
      <c r="N3005" s="4" t="s">
        <v>25791</v>
      </c>
      <c r="O3005" t="s">
        <v>41187</v>
      </c>
      <c r="P3005" t="s">
        <v>16</v>
      </c>
    </row>
    <row r="3006" spans="1:16" x14ac:dyDescent="0.25">
      <c r="A3006" t="s">
        <v>28662</v>
      </c>
      <c r="B3006" t="s">
        <v>3228</v>
      </c>
      <c r="C3006" t="s">
        <v>37967</v>
      </c>
      <c r="D3006">
        <v>131028</v>
      </c>
      <c r="G3006">
        <v>7145083</v>
      </c>
      <c r="H3006">
        <v>5000</v>
      </c>
      <c r="I3006">
        <v>144000</v>
      </c>
      <c r="J3006" s="3">
        <v>45341.416666666664</v>
      </c>
      <c r="K3006" s="3">
        <v>45361.208333333336</v>
      </c>
      <c r="L3006" s="3">
        <v>45362.416666666664</v>
      </c>
      <c r="M3006" t="s">
        <v>16010</v>
      </c>
      <c r="N3006" s="4" t="s">
        <v>25791</v>
      </c>
      <c r="O3006" t="s">
        <v>41188</v>
      </c>
      <c r="P3006" t="s">
        <v>16</v>
      </c>
    </row>
    <row r="3007" spans="1:16" x14ac:dyDescent="0.25">
      <c r="A3007" t="s">
        <v>28663</v>
      </c>
      <c r="B3007" t="s">
        <v>3229</v>
      </c>
      <c r="C3007" t="s">
        <v>37831</v>
      </c>
      <c r="D3007">
        <v>194302</v>
      </c>
      <c r="G3007">
        <v>18762000</v>
      </c>
      <c r="H3007">
        <v>1900</v>
      </c>
      <c r="I3007">
        <v>375240</v>
      </c>
      <c r="J3007" s="3">
        <v>45341.416666666664</v>
      </c>
      <c r="K3007" s="3">
        <v>45364.166666666664</v>
      </c>
      <c r="L3007" s="3">
        <v>45365.416666666664</v>
      </c>
      <c r="M3007" t="s">
        <v>16011</v>
      </c>
      <c r="N3007" s="4" t="s">
        <v>25791</v>
      </c>
      <c r="O3007" t="s">
        <v>41189</v>
      </c>
      <c r="P3007" t="s">
        <v>16</v>
      </c>
    </row>
    <row r="3008" spans="1:16" x14ac:dyDescent="0.25">
      <c r="A3008" t="s">
        <v>28664</v>
      </c>
      <c r="B3008" t="s">
        <v>3230</v>
      </c>
      <c r="C3008" t="s">
        <v>37831</v>
      </c>
      <c r="D3008">
        <v>194302</v>
      </c>
      <c r="G3008">
        <v>15884000</v>
      </c>
      <c r="H3008">
        <v>1600</v>
      </c>
      <c r="I3008">
        <v>317680</v>
      </c>
      <c r="J3008" s="3">
        <v>45341.416666666664</v>
      </c>
      <c r="K3008" s="3">
        <v>45364.166666666664</v>
      </c>
      <c r="L3008" s="3">
        <v>45365.416666666664</v>
      </c>
      <c r="M3008" t="s">
        <v>16012</v>
      </c>
      <c r="N3008" s="4" t="s">
        <v>25791</v>
      </c>
      <c r="O3008" t="s">
        <v>41190</v>
      </c>
      <c r="P3008" t="s">
        <v>16</v>
      </c>
    </row>
    <row r="3009" spans="1:16" x14ac:dyDescent="0.25">
      <c r="A3009" t="s">
        <v>28665</v>
      </c>
      <c r="B3009" t="s">
        <v>3231</v>
      </c>
      <c r="C3009" t="s">
        <v>38073</v>
      </c>
      <c r="D3009">
        <v>814133</v>
      </c>
      <c r="G3009">
        <v>8676752</v>
      </c>
      <c r="H3009">
        <v>10000</v>
      </c>
      <c r="I3009">
        <v>174000</v>
      </c>
      <c r="J3009" s="3">
        <v>45339.083333333336</v>
      </c>
      <c r="K3009" s="3">
        <v>45348.208333333336</v>
      </c>
      <c r="L3009" s="3">
        <v>45350.479166666664</v>
      </c>
      <c r="M3009" t="s">
        <v>16013</v>
      </c>
      <c r="N3009" s="4" t="s">
        <v>25791</v>
      </c>
      <c r="O3009" t="s">
        <v>41191</v>
      </c>
      <c r="P3009" t="s">
        <v>16</v>
      </c>
    </row>
    <row r="3010" spans="1:16" x14ac:dyDescent="0.25">
      <c r="A3010" t="s">
        <v>28666</v>
      </c>
      <c r="B3010" t="s">
        <v>3232</v>
      </c>
      <c r="C3010" t="s">
        <v>38074</v>
      </c>
      <c r="D3010">
        <v>794001</v>
      </c>
      <c r="G3010">
        <v>1269400000</v>
      </c>
      <c r="H3010">
        <v>118000</v>
      </c>
      <c r="I3010">
        <v>25388000</v>
      </c>
      <c r="J3010" s="3">
        <v>45341.055555555555</v>
      </c>
      <c r="K3010" s="3">
        <v>45359.458333333336</v>
      </c>
      <c r="L3010" s="3">
        <v>45359.083333333336</v>
      </c>
      <c r="M3010" t="s">
        <v>16014</v>
      </c>
      <c r="N3010" s="4" t="s">
        <v>25791</v>
      </c>
      <c r="O3010" t="s">
        <v>41192</v>
      </c>
      <c r="P3010" t="s">
        <v>16</v>
      </c>
    </row>
    <row r="3011" spans="1:16" x14ac:dyDescent="0.25">
      <c r="A3011" t="s">
        <v>28667</v>
      </c>
      <c r="B3011" t="s">
        <v>3233</v>
      </c>
      <c r="C3011" t="s">
        <v>38032</v>
      </c>
      <c r="D3011">
        <v>723121</v>
      </c>
      <c r="G3011">
        <v>677612</v>
      </c>
      <c r="H3011">
        <v>0</v>
      </c>
      <c r="I3011">
        <v>13552</v>
      </c>
      <c r="J3011" s="3">
        <v>45341.25</v>
      </c>
      <c r="K3011" s="3">
        <v>45351.25</v>
      </c>
      <c r="L3011" s="3">
        <v>45355.416666666664</v>
      </c>
      <c r="M3011" t="s">
        <v>16015</v>
      </c>
      <c r="N3011" s="4" t="s">
        <v>25791</v>
      </c>
      <c r="O3011" t="s">
        <v>41193</v>
      </c>
      <c r="P3011" t="s">
        <v>16</v>
      </c>
    </row>
    <row r="3012" spans="1:16" x14ac:dyDescent="0.25">
      <c r="A3012" t="s">
        <v>28668</v>
      </c>
      <c r="B3012" t="s">
        <v>3234</v>
      </c>
      <c r="C3012" t="s">
        <v>37889</v>
      </c>
      <c r="D3012">
        <v>421601</v>
      </c>
      <c r="G3012">
        <v>2449723</v>
      </c>
      <c r="H3012">
        <v>590</v>
      </c>
      <c r="I3012">
        <v>26000</v>
      </c>
      <c r="J3012" s="3">
        <v>45338.375</v>
      </c>
      <c r="K3012" s="3">
        <v>45345.229166666664</v>
      </c>
      <c r="L3012" s="3">
        <v>45348.458333333336</v>
      </c>
      <c r="M3012" t="s">
        <v>16016</v>
      </c>
      <c r="N3012" s="4" t="s">
        <v>25791</v>
      </c>
      <c r="O3012" t="s">
        <v>41194</v>
      </c>
      <c r="P3012" t="s">
        <v>16</v>
      </c>
    </row>
    <row r="3013" spans="1:16" x14ac:dyDescent="0.25">
      <c r="A3013" t="s">
        <v>28669</v>
      </c>
      <c r="B3013" t="s">
        <v>3235</v>
      </c>
      <c r="C3013" t="s">
        <v>38048</v>
      </c>
      <c r="D3013">
        <v>767033</v>
      </c>
      <c r="G3013">
        <v>5551000</v>
      </c>
      <c r="H3013">
        <v>10000</v>
      </c>
      <c r="I3013">
        <v>55600</v>
      </c>
      <c r="J3013" s="3">
        <v>45341.458333333336</v>
      </c>
      <c r="K3013" s="3">
        <v>45349.208333333336</v>
      </c>
      <c r="L3013" s="3">
        <v>45350.458333333336</v>
      </c>
      <c r="M3013" t="s">
        <v>16017</v>
      </c>
      <c r="N3013" s="4" t="s">
        <v>25791</v>
      </c>
      <c r="O3013" t="s">
        <v>41195</v>
      </c>
      <c r="P3013" t="s">
        <v>16</v>
      </c>
    </row>
    <row r="3014" spans="1:16" x14ac:dyDescent="0.25">
      <c r="A3014" t="s">
        <v>28670</v>
      </c>
      <c r="B3014" t="s">
        <v>3236</v>
      </c>
      <c r="C3014" t="s">
        <v>38075</v>
      </c>
      <c r="D3014">
        <v>416516</v>
      </c>
      <c r="G3014">
        <v>305694877</v>
      </c>
      <c r="H3014">
        <v>3540</v>
      </c>
      <c r="I3014">
        <v>1529000</v>
      </c>
      <c r="J3014" s="3">
        <v>45339.041666666664</v>
      </c>
      <c r="K3014" s="3">
        <v>45359.208333333336</v>
      </c>
      <c r="L3014" s="3">
        <v>45362.041666666664</v>
      </c>
      <c r="M3014" t="s">
        <v>16018</v>
      </c>
      <c r="N3014" s="4" t="s">
        <v>25791</v>
      </c>
      <c r="O3014" t="s">
        <v>41196</v>
      </c>
      <c r="P3014" t="s">
        <v>16</v>
      </c>
    </row>
    <row r="3015" spans="1:16" x14ac:dyDescent="0.25">
      <c r="A3015" t="s">
        <v>28671</v>
      </c>
      <c r="B3015" t="s">
        <v>3237</v>
      </c>
      <c r="C3015" t="s">
        <v>37900</v>
      </c>
      <c r="D3015">
        <v>333001</v>
      </c>
      <c r="G3015">
        <v>1180000</v>
      </c>
      <c r="H3015">
        <v>500</v>
      </c>
      <c r="I3015">
        <v>23600</v>
      </c>
      <c r="J3015" s="3">
        <v>45341.375</v>
      </c>
      <c r="K3015" s="3">
        <v>45343.125</v>
      </c>
      <c r="L3015" s="3">
        <v>45343.208333333336</v>
      </c>
      <c r="M3015" t="s">
        <v>16019</v>
      </c>
      <c r="N3015" s="4" t="s">
        <v>25791</v>
      </c>
      <c r="O3015" t="s">
        <v>41197</v>
      </c>
      <c r="P3015" t="s">
        <v>16</v>
      </c>
    </row>
    <row r="3016" spans="1:16" x14ac:dyDescent="0.25">
      <c r="A3016" t="s">
        <v>28672</v>
      </c>
      <c r="B3016" t="s">
        <v>3238</v>
      </c>
      <c r="C3016" t="s">
        <v>38048</v>
      </c>
      <c r="D3016">
        <v>754030</v>
      </c>
      <c r="G3016">
        <v>4808336</v>
      </c>
      <c r="H3016">
        <v>6000</v>
      </c>
      <c r="I3016">
        <v>48100</v>
      </c>
      <c r="J3016" s="3">
        <v>45341.416666666664</v>
      </c>
      <c r="K3016" s="3">
        <v>45350.083333333336</v>
      </c>
      <c r="L3016" s="3">
        <v>45350.125</v>
      </c>
      <c r="M3016" t="s">
        <v>16020</v>
      </c>
      <c r="N3016" s="4" t="s">
        <v>25791</v>
      </c>
      <c r="O3016" t="s">
        <v>41198</v>
      </c>
      <c r="P3016" t="s">
        <v>16</v>
      </c>
    </row>
    <row r="3017" spans="1:16" x14ac:dyDescent="0.25">
      <c r="A3017" t="s">
        <v>28673</v>
      </c>
      <c r="B3017" t="s">
        <v>3239</v>
      </c>
      <c r="C3017" t="s">
        <v>38076</v>
      </c>
      <c r="D3017">
        <v>695033</v>
      </c>
      <c r="G3017">
        <v>23850913</v>
      </c>
      <c r="H3017">
        <v>8850</v>
      </c>
      <c r="I3017">
        <v>100000</v>
      </c>
      <c r="J3017" s="3">
        <v>45339.21875</v>
      </c>
      <c r="K3017" s="3">
        <v>45348.125</v>
      </c>
      <c r="L3017" s="3">
        <v>45349.166666666664</v>
      </c>
      <c r="M3017" t="s">
        <v>16021</v>
      </c>
      <c r="N3017" s="4" t="s">
        <v>25791</v>
      </c>
      <c r="O3017" t="s">
        <v>41199</v>
      </c>
      <c r="P3017" t="s">
        <v>16</v>
      </c>
    </row>
    <row r="3018" spans="1:16" x14ac:dyDescent="0.25">
      <c r="A3018" t="s">
        <v>28674</v>
      </c>
      <c r="B3018" t="s">
        <v>3240</v>
      </c>
      <c r="C3018" t="s">
        <v>62</v>
      </c>
      <c r="D3018">
        <v>323001</v>
      </c>
      <c r="G3018">
        <v>1000000</v>
      </c>
      <c r="H3018">
        <v>500</v>
      </c>
      <c r="I3018">
        <v>20000</v>
      </c>
      <c r="J3018" s="3">
        <v>45340.416666666664</v>
      </c>
      <c r="K3018" s="3">
        <v>45344.375</v>
      </c>
      <c r="L3018" s="3">
        <v>45345.166666666664</v>
      </c>
      <c r="M3018" t="s">
        <v>16022</v>
      </c>
      <c r="N3018" s="4" t="s">
        <v>25791</v>
      </c>
      <c r="O3018" t="s">
        <v>41200</v>
      </c>
      <c r="P3018" t="s">
        <v>16</v>
      </c>
    </row>
    <row r="3019" spans="1:16" x14ac:dyDescent="0.25">
      <c r="A3019" t="s">
        <v>28675</v>
      </c>
      <c r="B3019" t="s">
        <v>3241</v>
      </c>
      <c r="C3019" t="s">
        <v>62</v>
      </c>
      <c r="D3019">
        <v>323001</v>
      </c>
      <c r="G3019">
        <v>1000000</v>
      </c>
      <c r="H3019">
        <v>500</v>
      </c>
      <c r="I3019">
        <v>20000</v>
      </c>
      <c r="J3019" s="3">
        <v>45340.416666666664</v>
      </c>
      <c r="K3019" s="3">
        <v>45344.375</v>
      </c>
      <c r="L3019" s="3">
        <v>45345.166666666664</v>
      </c>
      <c r="M3019" t="s">
        <v>16023</v>
      </c>
      <c r="N3019" s="4" t="s">
        <v>25791</v>
      </c>
      <c r="O3019" t="s">
        <v>41201</v>
      </c>
      <c r="P3019" t="s">
        <v>16</v>
      </c>
    </row>
    <row r="3020" spans="1:16" x14ac:dyDescent="0.25">
      <c r="A3020" t="s">
        <v>28676</v>
      </c>
      <c r="B3020" t="s">
        <v>3242</v>
      </c>
      <c r="C3020" t="s">
        <v>62</v>
      </c>
      <c r="D3020">
        <v>323001</v>
      </c>
      <c r="G3020">
        <v>1000000</v>
      </c>
      <c r="H3020">
        <v>500</v>
      </c>
      <c r="I3020">
        <v>20000</v>
      </c>
      <c r="J3020" s="3">
        <v>45340.416666666664</v>
      </c>
      <c r="K3020" s="3">
        <v>45344.375</v>
      </c>
      <c r="L3020" s="3">
        <v>45345.166666666664</v>
      </c>
      <c r="M3020" t="s">
        <v>16024</v>
      </c>
      <c r="N3020" s="4" t="s">
        <v>25791</v>
      </c>
      <c r="O3020" t="s">
        <v>41202</v>
      </c>
      <c r="P3020" t="s">
        <v>16</v>
      </c>
    </row>
    <row r="3021" spans="1:16" x14ac:dyDescent="0.25">
      <c r="A3021" t="s">
        <v>28677</v>
      </c>
      <c r="B3021" t="s">
        <v>3243</v>
      </c>
      <c r="C3021" t="s">
        <v>62</v>
      </c>
      <c r="D3021">
        <v>323001</v>
      </c>
      <c r="G3021">
        <v>1000000</v>
      </c>
      <c r="H3021">
        <v>500</v>
      </c>
      <c r="I3021">
        <v>20000</v>
      </c>
      <c r="J3021" s="3">
        <v>45340.416666666664</v>
      </c>
      <c r="K3021" s="3">
        <v>45344.375</v>
      </c>
      <c r="L3021" s="3">
        <v>45345.166666666664</v>
      </c>
      <c r="M3021" t="s">
        <v>16025</v>
      </c>
      <c r="N3021" s="4" t="s">
        <v>25791</v>
      </c>
      <c r="O3021" t="s">
        <v>41203</v>
      </c>
      <c r="P3021" t="s">
        <v>16</v>
      </c>
    </row>
    <row r="3022" spans="1:16" x14ac:dyDescent="0.25">
      <c r="A3022" t="s">
        <v>28678</v>
      </c>
      <c r="B3022" t="s">
        <v>3244</v>
      </c>
      <c r="C3022" t="s">
        <v>62</v>
      </c>
      <c r="D3022">
        <v>323001</v>
      </c>
      <c r="G3022">
        <v>1000000</v>
      </c>
      <c r="H3022">
        <v>500</v>
      </c>
      <c r="I3022">
        <v>20000</v>
      </c>
      <c r="J3022" s="3">
        <v>45340.416666666664</v>
      </c>
      <c r="K3022" s="3">
        <v>45344.375</v>
      </c>
      <c r="L3022" s="3">
        <v>45345.166666666664</v>
      </c>
      <c r="M3022" t="s">
        <v>16026</v>
      </c>
      <c r="N3022" s="4" t="s">
        <v>25791</v>
      </c>
      <c r="O3022" t="s">
        <v>41204</v>
      </c>
      <c r="P3022" t="s">
        <v>16</v>
      </c>
    </row>
    <row r="3023" spans="1:16" x14ac:dyDescent="0.25">
      <c r="A3023" t="s">
        <v>28679</v>
      </c>
      <c r="B3023" t="s">
        <v>3245</v>
      </c>
      <c r="C3023" t="s">
        <v>37889</v>
      </c>
      <c r="D3023">
        <v>421601</v>
      </c>
      <c r="G3023">
        <v>1658368</v>
      </c>
      <c r="H3023">
        <v>590</v>
      </c>
      <c r="I3023">
        <v>0</v>
      </c>
      <c r="J3023" s="3">
        <v>45338.375</v>
      </c>
      <c r="K3023" s="3">
        <v>45345.229166666664</v>
      </c>
      <c r="L3023" s="3">
        <v>45348.458333333336</v>
      </c>
      <c r="M3023" t="s">
        <v>16027</v>
      </c>
      <c r="N3023" s="4" t="s">
        <v>25791</v>
      </c>
      <c r="O3023" t="s">
        <v>41205</v>
      </c>
      <c r="P3023" t="s">
        <v>16</v>
      </c>
    </row>
    <row r="3024" spans="1:16" x14ac:dyDescent="0.25">
      <c r="A3024" t="s">
        <v>28680</v>
      </c>
      <c r="B3024" t="s">
        <v>3246</v>
      </c>
      <c r="C3024" t="s">
        <v>37835</v>
      </c>
      <c r="D3024">
        <v>614616</v>
      </c>
      <c r="G3024">
        <v>750000</v>
      </c>
      <c r="H3024">
        <v>0</v>
      </c>
      <c r="I3024">
        <v>7500</v>
      </c>
      <c r="J3024" s="3">
        <v>45338.416666666664</v>
      </c>
      <c r="K3024" s="3">
        <v>45342.125</v>
      </c>
      <c r="L3024" s="3">
        <v>45342.166666666664</v>
      </c>
      <c r="M3024" t="s">
        <v>16028</v>
      </c>
      <c r="N3024" s="4" t="s">
        <v>25791</v>
      </c>
      <c r="O3024" t="s">
        <v>41206</v>
      </c>
      <c r="P3024" t="s">
        <v>16</v>
      </c>
    </row>
    <row r="3025" spans="1:16" x14ac:dyDescent="0.25">
      <c r="A3025" t="s">
        <v>28681</v>
      </c>
      <c r="B3025" t="s">
        <v>3247</v>
      </c>
      <c r="C3025" t="s">
        <v>37835</v>
      </c>
      <c r="D3025">
        <v>604410</v>
      </c>
      <c r="G3025">
        <v>700000</v>
      </c>
      <c r="H3025">
        <v>3000</v>
      </c>
      <c r="I3025">
        <v>7000</v>
      </c>
      <c r="J3025" s="3">
        <v>45336.375</v>
      </c>
      <c r="K3025" s="3">
        <v>45343.208333333336</v>
      </c>
      <c r="L3025" s="3">
        <v>45343.229166666664</v>
      </c>
      <c r="M3025" t="s">
        <v>16029</v>
      </c>
      <c r="N3025" s="4" t="s">
        <v>25791</v>
      </c>
      <c r="O3025" t="s">
        <v>41207</v>
      </c>
      <c r="P3025" t="s">
        <v>16</v>
      </c>
    </row>
    <row r="3026" spans="1:16" x14ac:dyDescent="0.25">
      <c r="A3026" t="s">
        <v>28682</v>
      </c>
      <c r="B3026" t="s">
        <v>3248</v>
      </c>
      <c r="C3026" t="s">
        <v>37889</v>
      </c>
      <c r="D3026">
        <v>421601</v>
      </c>
      <c r="G3026">
        <v>1622378</v>
      </c>
      <c r="H3026">
        <v>590</v>
      </c>
      <c r="I3026">
        <v>0</v>
      </c>
      <c r="J3026" s="3">
        <v>45338.375</v>
      </c>
      <c r="K3026" s="3">
        <v>45345.229166666664</v>
      </c>
      <c r="L3026" s="3">
        <v>45348.458333333336</v>
      </c>
      <c r="M3026" t="s">
        <v>16030</v>
      </c>
      <c r="N3026" s="4" t="s">
        <v>25791</v>
      </c>
      <c r="O3026" t="s">
        <v>41208</v>
      </c>
      <c r="P3026" t="s">
        <v>16</v>
      </c>
    </row>
    <row r="3027" spans="1:16" x14ac:dyDescent="0.25">
      <c r="A3027" t="s">
        <v>28683</v>
      </c>
      <c r="B3027" t="s">
        <v>3249</v>
      </c>
      <c r="C3027" t="s">
        <v>37818</v>
      </c>
      <c r="D3027">
        <v>484001</v>
      </c>
      <c r="G3027">
        <v>4431000</v>
      </c>
      <c r="H3027">
        <v>5000</v>
      </c>
      <c r="I3027">
        <v>33500</v>
      </c>
      <c r="J3027" s="3">
        <v>45339.4375</v>
      </c>
      <c r="K3027" s="3">
        <v>45348.229166666664</v>
      </c>
      <c r="L3027" s="3">
        <v>45350.4375</v>
      </c>
      <c r="M3027" t="s">
        <v>16031</v>
      </c>
      <c r="N3027" s="4" t="s">
        <v>25791</v>
      </c>
      <c r="O3027" t="s">
        <v>41209</v>
      </c>
      <c r="P3027" t="s">
        <v>16</v>
      </c>
    </row>
    <row r="3028" spans="1:16" x14ac:dyDescent="0.25">
      <c r="A3028" t="s">
        <v>28684</v>
      </c>
      <c r="B3028" t="s">
        <v>3250</v>
      </c>
      <c r="C3028" t="s">
        <v>37966</v>
      </c>
      <c r="D3028">
        <v>831001</v>
      </c>
      <c r="G3028">
        <v>1027327</v>
      </c>
      <c r="H3028">
        <v>5000</v>
      </c>
      <c r="I3028">
        <v>20547</v>
      </c>
      <c r="J3028" s="3">
        <v>45341.25</v>
      </c>
      <c r="K3028" s="3">
        <v>45349.208333333336</v>
      </c>
      <c r="L3028" s="3">
        <v>45350.208333333336</v>
      </c>
      <c r="M3028" t="s">
        <v>16032</v>
      </c>
      <c r="N3028" s="4" t="s">
        <v>25791</v>
      </c>
      <c r="O3028" t="s">
        <v>41210</v>
      </c>
      <c r="P3028" t="s">
        <v>16</v>
      </c>
    </row>
    <row r="3029" spans="1:16" x14ac:dyDescent="0.25">
      <c r="A3029" t="s">
        <v>28685</v>
      </c>
      <c r="B3029" t="s">
        <v>3251</v>
      </c>
      <c r="C3029" t="s">
        <v>37994</v>
      </c>
      <c r="D3029">
        <v>621306</v>
      </c>
      <c r="H3029">
        <v>0</v>
      </c>
      <c r="I3029">
        <v>19300</v>
      </c>
      <c r="J3029" s="3">
        <v>45338.25</v>
      </c>
      <c r="K3029" s="3">
        <v>45351.125</v>
      </c>
      <c r="L3029" s="3">
        <v>45352.166666666664</v>
      </c>
      <c r="M3029" t="s">
        <v>16033</v>
      </c>
      <c r="N3029" s="4" t="s">
        <v>25791</v>
      </c>
      <c r="O3029" t="s">
        <v>41211</v>
      </c>
      <c r="P3029" t="s">
        <v>16</v>
      </c>
    </row>
    <row r="3030" spans="1:16" x14ac:dyDescent="0.25">
      <c r="A3030" t="s">
        <v>28686</v>
      </c>
      <c r="B3030" t="s">
        <v>3252</v>
      </c>
      <c r="C3030" t="s">
        <v>38060</v>
      </c>
      <c r="D3030">
        <v>442201</v>
      </c>
      <c r="G3030">
        <v>3017108</v>
      </c>
      <c r="H3030">
        <v>1000</v>
      </c>
      <c r="I3030">
        <v>31000</v>
      </c>
      <c r="J3030" s="3">
        <v>45341.416666666664</v>
      </c>
      <c r="K3030" s="3">
        <v>45348.208333333336</v>
      </c>
      <c r="L3030" s="3">
        <v>45349.208333333336</v>
      </c>
      <c r="M3030" t="s">
        <v>16034</v>
      </c>
      <c r="N3030" s="4" t="s">
        <v>25791</v>
      </c>
      <c r="O3030" t="s">
        <v>41212</v>
      </c>
      <c r="P3030" t="s">
        <v>16</v>
      </c>
    </row>
    <row r="3031" spans="1:16" x14ac:dyDescent="0.25">
      <c r="A3031" t="s">
        <v>28687</v>
      </c>
      <c r="B3031" t="s">
        <v>3253</v>
      </c>
      <c r="C3031" t="s">
        <v>38037</v>
      </c>
      <c r="D3031">
        <v>756123</v>
      </c>
      <c r="H3031">
        <v>6000</v>
      </c>
      <c r="I3031">
        <v>40000</v>
      </c>
      <c r="J3031" s="3">
        <v>45339.083333333336</v>
      </c>
      <c r="K3031" s="3">
        <v>45348.208333333336</v>
      </c>
      <c r="L3031" s="3">
        <v>45349.458333333336</v>
      </c>
      <c r="M3031" t="s">
        <v>16035</v>
      </c>
      <c r="N3031" s="4" t="s">
        <v>25791</v>
      </c>
      <c r="O3031" t="s">
        <v>41213</v>
      </c>
      <c r="P3031" t="s">
        <v>16</v>
      </c>
    </row>
    <row r="3032" spans="1:16" x14ac:dyDescent="0.25">
      <c r="A3032" t="s">
        <v>28688</v>
      </c>
      <c r="B3032" t="s">
        <v>3254</v>
      </c>
      <c r="C3032" t="s">
        <v>38051</v>
      </c>
      <c r="D3032">
        <v>825406</v>
      </c>
      <c r="G3032">
        <v>2476763</v>
      </c>
      <c r="H3032">
        <v>5000</v>
      </c>
      <c r="I3032">
        <v>49600</v>
      </c>
      <c r="J3032" s="3">
        <v>45339.375</v>
      </c>
      <c r="K3032" s="3">
        <v>45345.208333333336</v>
      </c>
      <c r="L3032" s="3">
        <v>45348.083333333336</v>
      </c>
      <c r="M3032" t="s">
        <v>16036</v>
      </c>
      <c r="N3032" s="4" t="s">
        <v>25791</v>
      </c>
      <c r="O3032" t="s">
        <v>41214</v>
      </c>
      <c r="P3032" t="s">
        <v>16</v>
      </c>
    </row>
    <row r="3033" spans="1:16" x14ac:dyDescent="0.25">
      <c r="A3033" t="s">
        <v>28689</v>
      </c>
      <c r="B3033" t="s">
        <v>3255</v>
      </c>
      <c r="C3033" t="s">
        <v>38051</v>
      </c>
      <c r="D3033">
        <v>825406</v>
      </c>
      <c r="G3033">
        <v>2476763</v>
      </c>
      <c r="H3033">
        <v>5000</v>
      </c>
      <c r="I3033">
        <v>49600</v>
      </c>
      <c r="J3033" s="3">
        <v>45339.375</v>
      </c>
      <c r="K3033" s="3">
        <v>45345.208333333336</v>
      </c>
      <c r="L3033" s="3">
        <v>45348.083333333336</v>
      </c>
      <c r="M3033" t="s">
        <v>16037</v>
      </c>
      <c r="N3033" s="4" t="s">
        <v>25791</v>
      </c>
      <c r="O3033" t="s">
        <v>41215</v>
      </c>
      <c r="P3033" t="s">
        <v>16</v>
      </c>
    </row>
    <row r="3034" spans="1:16" x14ac:dyDescent="0.25">
      <c r="A3034" t="s">
        <v>28690</v>
      </c>
      <c r="B3034" t="s">
        <v>3256</v>
      </c>
      <c r="C3034" t="s">
        <v>38051</v>
      </c>
      <c r="D3034">
        <v>825311</v>
      </c>
      <c r="G3034">
        <v>2476763</v>
      </c>
      <c r="H3034">
        <v>5000</v>
      </c>
      <c r="I3034">
        <v>49600</v>
      </c>
      <c r="J3034" s="3">
        <v>45339.375</v>
      </c>
      <c r="K3034" s="3">
        <v>45345.208333333336</v>
      </c>
      <c r="L3034" s="3">
        <v>45348.083333333336</v>
      </c>
      <c r="M3034" t="s">
        <v>16038</v>
      </c>
      <c r="N3034" s="4" t="s">
        <v>25791</v>
      </c>
      <c r="O3034" t="s">
        <v>41216</v>
      </c>
      <c r="P3034" t="s">
        <v>16</v>
      </c>
    </row>
    <row r="3035" spans="1:16" x14ac:dyDescent="0.25">
      <c r="A3035" t="s">
        <v>28691</v>
      </c>
      <c r="B3035" t="s">
        <v>3257</v>
      </c>
      <c r="C3035" t="s">
        <v>38051</v>
      </c>
      <c r="D3035">
        <v>825406</v>
      </c>
      <c r="G3035">
        <v>2476763</v>
      </c>
      <c r="H3035">
        <v>5000</v>
      </c>
      <c r="I3035">
        <v>49600</v>
      </c>
      <c r="J3035" s="3">
        <v>45339.375</v>
      </c>
      <c r="K3035" s="3">
        <v>45345.208333333336</v>
      </c>
      <c r="L3035" s="3">
        <v>45348.083333333336</v>
      </c>
      <c r="M3035" t="s">
        <v>16039</v>
      </c>
      <c r="N3035" s="4" t="s">
        <v>25791</v>
      </c>
      <c r="O3035" t="s">
        <v>41217</v>
      </c>
      <c r="P3035" t="s">
        <v>16</v>
      </c>
    </row>
    <row r="3036" spans="1:16" x14ac:dyDescent="0.25">
      <c r="A3036" t="s">
        <v>28692</v>
      </c>
      <c r="B3036" t="s">
        <v>3258</v>
      </c>
      <c r="C3036" t="s">
        <v>38051</v>
      </c>
      <c r="D3036">
        <v>825319</v>
      </c>
      <c r="G3036">
        <v>2476763</v>
      </c>
      <c r="H3036">
        <v>5000</v>
      </c>
      <c r="I3036">
        <v>49600</v>
      </c>
      <c r="J3036" s="3">
        <v>45339.041666666664</v>
      </c>
      <c r="K3036" s="3">
        <v>45345.208333333336</v>
      </c>
      <c r="L3036" s="3">
        <v>45348.083333333336</v>
      </c>
      <c r="M3036" t="s">
        <v>16040</v>
      </c>
      <c r="N3036" s="4" t="s">
        <v>25791</v>
      </c>
      <c r="O3036" t="s">
        <v>41218</v>
      </c>
      <c r="P3036" t="s">
        <v>16</v>
      </c>
    </row>
    <row r="3037" spans="1:16" x14ac:dyDescent="0.25">
      <c r="A3037" t="s">
        <v>28693</v>
      </c>
      <c r="B3037" t="s">
        <v>3259</v>
      </c>
      <c r="C3037" t="s">
        <v>38051</v>
      </c>
      <c r="D3037">
        <v>825406</v>
      </c>
      <c r="G3037">
        <v>2476763</v>
      </c>
      <c r="H3037">
        <v>5000</v>
      </c>
      <c r="I3037">
        <v>49600</v>
      </c>
      <c r="J3037" s="3">
        <v>45339.041666666664</v>
      </c>
      <c r="K3037" s="3">
        <v>45345.208333333336</v>
      </c>
      <c r="L3037" s="3">
        <v>45348.083333333336</v>
      </c>
      <c r="M3037" t="s">
        <v>16041</v>
      </c>
      <c r="N3037" s="4" t="s">
        <v>25791</v>
      </c>
      <c r="O3037" t="s">
        <v>41219</v>
      </c>
      <c r="P3037" t="s">
        <v>16</v>
      </c>
    </row>
    <row r="3038" spans="1:16" x14ac:dyDescent="0.25">
      <c r="A3038" t="s">
        <v>28694</v>
      </c>
      <c r="B3038" t="s">
        <v>3260</v>
      </c>
      <c r="C3038" t="s">
        <v>38051</v>
      </c>
      <c r="D3038">
        <v>825311</v>
      </c>
      <c r="G3038">
        <v>2476763</v>
      </c>
      <c r="H3038">
        <v>5000</v>
      </c>
      <c r="I3038">
        <v>49600</v>
      </c>
      <c r="J3038" s="3">
        <v>45339.125</v>
      </c>
      <c r="K3038" s="3">
        <v>45345.208333333336</v>
      </c>
      <c r="L3038" s="3">
        <v>45348.083333333336</v>
      </c>
      <c r="M3038" t="s">
        <v>16042</v>
      </c>
      <c r="N3038" s="4" t="s">
        <v>25791</v>
      </c>
      <c r="O3038" t="s">
        <v>41220</v>
      </c>
      <c r="P3038" t="s">
        <v>16</v>
      </c>
    </row>
    <row r="3039" spans="1:16" x14ac:dyDescent="0.25">
      <c r="A3039" t="s">
        <v>28695</v>
      </c>
      <c r="B3039" t="s">
        <v>3261</v>
      </c>
      <c r="C3039" t="s">
        <v>38051</v>
      </c>
      <c r="D3039">
        <v>825311</v>
      </c>
      <c r="G3039">
        <v>2476763</v>
      </c>
      <c r="H3039">
        <v>5000</v>
      </c>
      <c r="I3039">
        <v>49600</v>
      </c>
      <c r="J3039" s="3">
        <v>45339.041666666664</v>
      </c>
      <c r="K3039" s="3">
        <v>45345.208333333336</v>
      </c>
      <c r="L3039" s="3">
        <v>45348.083333333336</v>
      </c>
      <c r="M3039" t="s">
        <v>16043</v>
      </c>
      <c r="N3039" s="4" t="s">
        <v>25791</v>
      </c>
      <c r="O3039" t="s">
        <v>41221</v>
      </c>
      <c r="P3039" t="s">
        <v>16</v>
      </c>
    </row>
    <row r="3040" spans="1:16" x14ac:dyDescent="0.25">
      <c r="A3040" t="s">
        <v>28696</v>
      </c>
      <c r="B3040" t="s">
        <v>3262</v>
      </c>
      <c r="C3040" t="s">
        <v>38051</v>
      </c>
      <c r="D3040">
        <v>825406</v>
      </c>
      <c r="G3040">
        <v>2476763</v>
      </c>
      <c r="H3040">
        <v>5000</v>
      </c>
      <c r="I3040">
        <v>49600</v>
      </c>
      <c r="J3040" s="3">
        <v>45339.375</v>
      </c>
      <c r="K3040" s="3">
        <v>45345.208333333336</v>
      </c>
      <c r="L3040" s="3">
        <v>45348.083333333336</v>
      </c>
      <c r="M3040" t="s">
        <v>16044</v>
      </c>
      <c r="N3040" s="4" t="s">
        <v>25791</v>
      </c>
      <c r="O3040" t="s">
        <v>41222</v>
      </c>
      <c r="P3040" t="s">
        <v>16</v>
      </c>
    </row>
    <row r="3041" spans="1:16" x14ac:dyDescent="0.25">
      <c r="A3041" t="s">
        <v>28697</v>
      </c>
      <c r="B3041" t="s">
        <v>3263</v>
      </c>
      <c r="C3041" t="s">
        <v>38051</v>
      </c>
      <c r="D3041">
        <v>825406</v>
      </c>
      <c r="G3041">
        <v>2476763</v>
      </c>
      <c r="H3041">
        <v>5000</v>
      </c>
      <c r="I3041">
        <v>49600</v>
      </c>
      <c r="J3041" s="3">
        <v>45339.375</v>
      </c>
      <c r="K3041" s="3">
        <v>45345.208333333336</v>
      </c>
      <c r="L3041" s="3">
        <v>45348.083333333336</v>
      </c>
      <c r="M3041" t="s">
        <v>16045</v>
      </c>
      <c r="N3041" s="4" t="s">
        <v>25791</v>
      </c>
      <c r="O3041" t="s">
        <v>41223</v>
      </c>
      <c r="P3041" t="s">
        <v>16</v>
      </c>
    </row>
    <row r="3042" spans="1:16" x14ac:dyDescent="0.25">
      <c r="A3042" t="s">
        <v>28698</v>
      </c>
      <c r="B3042" t="s">
        <v>3264</v>
      </c>
      <c r="C3042" t="s">
        <v>38051</v>
      </c>
      <c r="D3042">
        <v>825406</v>
      </c>
      <c r="G3042">
        <v>2476763</v>
      </c>
      <c r="H3042">
        <v>5000</v>
      </c>
      <c r="I3042">
        <v>49600</v>
      </c>
      <c r="J3042" s="3">
        <v>45339.375</v>
      </c>
      <c r="K3042" s="3">
        <v>45345.208333333336</v>
      </c>
      <c r="L3042" s="3">
        <v>45348.083333333336</v>
      </c>
      <c r="M3042" t="s">
        <v>16046</v>
      </c>
      <c r="N3042" s="4" t="s">
        <v>25791</v>
      </c>
      <c r="O3042" t="s">
        <v>41224</v>
      </c>
      <c r="P3042" t="s">
        <v>16</v>
      </c>
    </row>
    <row r="3043" spans="1:16" x14ac:dyDescent="0.25">
      <c r="A3043" t="s">
        <v>28699</v>
      </c>
      <c r="B3043" t="s">
        <v>3265</v>
      </c>
      <c r="C3043" t="s">
        <v>38051</v>
      </c>
      <c r="D3043">
        <v>825319</v>
      </c>
      <c r="G3043">
        <v>2476763</v>
      </c>
      <c r="H3043">
        <v>5000</v>
      </c>
      <c r="I3043">
        <v>49600</v>
      </c>
      <c r="J3043" s="3">
        <v>45339.041666666664</v>
      </c>
      <c r="K3043" s="3">
        <v>45345.208333333336</v>
      </c>
      <c r="L3043" s="3">
        <v>45348.083333333336</v>
      </c>
      <c r="M3043" t="s">
        <v>16047</v>
      </c>
      <c r="N3043" s="4" t="s">
        <v>25791</v>
      </c>
      <c r="O3043" t="s">
        <v>41225</v>
      </c>
      <c r="P3043" t="s">
        <v>16</v>
      </c>
    </row>
    <row r="3044" spans="1:16" x14ac:dyDescent="0.25">
      <c r="A3044" t="s">
        <v>28700</v>
      </c>
      <c r="B3044" t="s">
        <v>3266</v>
      </c>
      <c r="C3044" t="s">
        <v>38051</v>
      </c>
      <c r="D3044">
        <v>825313</v>
      </c>
      <c r="G3044">
        <v>2476763</v>
      </c>
      <c r="H3044">
        <v>5000</v>
      </c>
      <c r="I3044">
        <v>49600</v>
      </c>
      <c r="J3044" s="3">
        <v>45339.041666666664</v>
      </c>
      <c r="K3044" s="3">
        <v>45345.208333333336</v>
      </c>
      <c r="L3044" s="3">
        <v>45348.083333333336</v>
      </c>
      <c r="M3044" t="s">
        <v>16048</v>
      </c>
      <c r="N3044" s="4" t="s">
        <v>25791</v>
      </c>
      <c r="O3044" t="s">
        <v>41226</v>
      </c>
      <c r="P3044" t="s">
        <v>16</v>
      </c>
    </row>
    <row r="3045" spans="1:16" x14ac:dyDescent="0.25">
      <c r="A3045" t="s">
        <v>28701</v>
      </c>
      <c r="B3045" t="s">
        <v>3267</v>
      </c>
      <c r="C3045" t="s">
        <v>38051</v>
      </c>
      <c r="D3045">
        <v>825406</v>
      </c>
      <c r="G3045">
        <v>2476763</v>
      </c>
      <c r="H3045">
        <v>5000</v>
      </c>
      <c r="I3045">
        <v>49600</v>
      </c>
      <c r="J3045" s="3">
        <v>45339.375</v>
      </c>
      <c r="K3045" s="3">
        <v>45345.208333333336</v>
      </c>
      <c r="L3045" s="3">
        <v>45348.083333333336</v>
      </c>
      <c r="M3045" t="s">
        <v>16049</v>
      </c>
      <c r="N3045" s="4" t="s">
        <v>25791</v>
      </c>
      <c r="O3045" t="s">
        <v>41227</v>
      </c>
      <c r="P3045" t="s">
        <v>16</v>
      </c>
    </row>
    <row r="3046" spans="1:16" x14ac:dyDescent="0.25">
      <c r="A3046" t="s">
        <v>28702</v>
      </c>
      <c r="B3046" t="s">
        <v>3268</v>
      </c>
      <c r="C3046" t="s">
        <v>38051</v>
      </c>
      <c r="D3046">
        <v>825406</v>
      </c>
      <c r="G3046">
        <v>2476763</v>
      </c>
      <c r="H3046">
        <v>5000</v>
      </c>
      <c r="I3046">
        <v>49600</v>
      </c>
      <c r="J3046" s="3">
        <v>45339.375</v>
      </c>
      <c r="K3046" s="3">
        <v>45345.208333333336</v>
      </c>
      <c r="L3046" s="3">
        <v>45348.083333333336</v>
      </c>
      <c r="M3046" t="s">
        <v>16050</v>
      </c>
      <c r="N3046" s="4" t="s">
        <v>25791</v>
      </c>
      <c r="O3046" t="s">
        <v>41228</v>
      </c>
      <c r="P3046" t="s">
        <v>16</v>
      </c>
    </row>
    <row r="3047" spans="1:16" x14ac:dyDescent="0.25">
      <c r="A3047" t="s">
        <v>28703</v>
      </c>
      <c r="B3047" t="s">
        <v>3269</v>
      </c>
      <c r="C3047" t="s">
        <v>38051</v>
      </c>
      <c r="D3047">
        <v>825311</v>
      </c>
      <c r="G3047">
        <v>2476763</v>
      </c>
      <c r="H3047">
        <v>5000</v>
      </c>
      <c r="I3047">
        <v>49600</v>
      </c>
      <c r="J3047" s="3">
        <v>45339.125</v>
      </c>
      <c r="K3047" s="3">
        <v>45345.208333333336</v>
      </c>
      <c r="L3047" s="3">
        <v>45348.083333333336</v>
      </c>
      <c r="M3047" t="s">
        <v>16051</v>
      </c>
      <c r="N3047" s="4" t="s">
        <v>25791</v>
      </c>
      <c r="O3047" t="s">
        <v>41229</v>
      </c>
      <c r="P3047" t="s">
        <v>16</v>
      </c>
    </row>
    <row r="3048" spans="1:16" x14ac:dyDescent="0.25">
      <c r="A3048" t="s">
        <v>28704</v>
      </c>
      <c r="B3048" t="s">
        <v>3270</v>
      </c>
      <c r="C3048" t="s">
        <v>38051</v>
      </c>
      <c r="D3048">
        <v>825406</v>
      </c>
      <c r="G3048">
        <v>2476763</v>
      </c>
      <c r="H3048">
        <v>5000</v>
      </c>
      <c r="I3048">
        <v>49600</v>
      </c>
      <c r="J3048" s="3">
        <v>45339.375</v>
      </c>
      <c r="K3048" s="3">
        <v>45345.208333333336</v>
      </c>
      <c r="L3048" s="3">
        <v>45348.083333333336</v>
      </c>
      <c r="M3048" t="s">
        <v>16052</v>
      </c>
      <c r="N3048" s="4" t="s">
        <v>25791</v>
      </c>
      <c r="O3048" t="s">
        <v>41230</v>
      </c>
      <c r="P3048" t="s">
        <v>16</v>
      </c>
    </row>
    <row r="3049" spans="1:16" x14ac:dyDescent="0.25">
      <c r="A3049" t="s">
        <v>28705</v>
      </c>
      <c r="B3049" t="s">
        <v>3271</v>
      </c>
      <c r="C3049" t="s">
        <v>38051</v>
      </c>
      <c r="D3049">
        <v>825311</v>
      </c>
      <c r="G3049">
        <v>2476763</v>
      </c>
      <c r="H3049">
        <v>5000</v>
      </c>
      <c r="I3049">
        <v>49600</v>
      </c>
      <c r="J3049" s="3">
        <v>45339.375</v>
      </c>
      <c r="K3049" s="3">
        <v>45345.208333333336</v>
      </c>
      <c r="L3049" s="3">
        <v>45348.083333333336</v>
      </c>
      <c r="M3049" t="s">
        <v>16053</v>
      </c>
      <c r="N3049" s="4" t="s">
        <v>25791</v>
      </c>
      <c r="O3049" t="s">
        <v>41231</v>
      </c>
      <c r="P3049" t="s">
        <v>16</v>
      </c>
    </row>
    <row r="3050" spans="1:16" x14ac:dyDescent="0.25">
      <c r="A3050" t="s">
        <v>28706</v>
      </c>
      <c r="B3050" t="s">
        <v>3272</v>
      </c>
      <c r="C3050" t="s">
        <v>38051</v>
      </c>
      <c r="D3050">
        <v>825406</v>
      </c>
      <c r="G3050">
        <v>2476763</v>
      </c>
      <c r="H3050">
        <v>5000</v>
      </c>
      <c r="I3050">
        <v>49600</v>
      </c>
      <c r="J3050" s="3">
        <v>45339.041666666664</v>
      </c>
      <c r="K3050" s="3">
        <v>45345.208333333336</v>
      </c>
      <c r="L3050" s="3">
        <v>45348.083333333336</v>
      </c>
      <c r="M3050" t="s">
        <v>16054</v>
      </c>
      <c r="N3050" s="4" t="s">
        <v>25791</v>
      </c>
      <c r="O3050" t="s">
        <v>41232</v>
      </c>
      <c r="P3050" t="s">
        <v>16</v>
      </c>
    </row>
    <row r="3051" spans="1:16" x14ac:dyDescent="0.25">
      <c r="A3051" t="s">
        <v>28707</v>
      </c>
      <c r="B3051" t="s">
        <v>3273</v>
      </c>
      <c r="C3051" t="s">
        <v>38051</v>
      </c>
      <c r="D3051">
        <v>825406</v>
      </c>
      <c r="G3051">
        <v>2476763</v>
      </c>
      <c r="H3051">
        <v>5000</v>
      </c>
      <c r="I3051">
        <v>49600</v>
      </c>
      <c r="J3051" s="3">
        <v>45339.041666666664</v>
      </c>
      <c r="K3051" s="3">
        <v>45345.208333333336</v>
      </c>
      <c r="L3051" s="3">
        <v>45348.083333333336</v>
      </c>
      <c r="M3051" t="s">
        <v>16055</v>
      </c>
      <c r="N3051" s="4" t="s">
        <v>25791</v>
      </c>
      <c r="O3051" t="s">
        <v>41233</v>
      </c>
      <c r="P3051" t="s">
        <v>16</v>
      </c>
    </row>
    <row r="3052" spans="1:16" x14ac:dyDescent="0.25">
      <c r="A3052" t="s">
        <v>28708</v>
      </c>
      <c r="B3052" t="s">
        <v>3274</v>
      </c>
      <c r="C3052" t="s">
        <v>38051</v>
      </c>
      <c r="D3052">
        <v>825406</v>
      </c>
      <c r="G3052">
        <v>2476763</v>
      </c>
      <c r="H3052">
        <v>5000</v>
      </c>
      <c r="I3052">
        <v>49600</v>
      </c>
      <c r="J3052" s="3">
        <v>45339.041666666664</v>
      </c>
      <c r="K3052" s="3">
        <v>45345.208333333336</v>
      </c>
      <c r="L3052" s="3">
        <v>45348.083333333336</v>
      </c>
      <c r="M3052" t="s">
        <v>16056</v>
      </c>
      <c r="N3052" s="4" t="s">
        <v>25791</v>
      </c>
      <c r="O3052" t="s">
        <v>41234</v>
      </c>
      <c r="P3052" t="s">
        <v>16</v>
      </c>
    </row>
    <row r="3053" spans="1:16" x14ac:dyDescent="0.25">
      <c r="A3053" t="s">
        <v>28709</v>
      </c>
      <c r="B3053" t="s">
        <v>3275</v>
      </c>
      <c r="C3053" t="s">
        <v>38051</v>
      </c>
      <c r="D3053">
        <v>825319</v>
      </c>
      <c r="G3053">
        <v>2476763</v>
      </c>
      <c r="H3053">
        <v>5000</v>
      </c>
      <c r="I3053">
        <v>49600</v>
      </c>
      <c r="J3053" s="3">
        <v>45339.041666666664</v>
      </c>
      <c r="K3053" s="3">
        <v>45345.208333333336</v>
      </c>
      <c r="L3053" s="3">
        <v>45348.083333333336</v>
      </c>
      <c r="M3053" t="s">
        <v>16057</v>
      </c>
      <c r="N3053" s="4" t="s">
        <v>25791</v>
      </c>
      <c r="O3053" t="s">
        <v>41235</v>
      </c>
      <c r="P3053" t="s">
        <v>16</v>
      </c>
    </row>
    <row r="3054" spans="1:16" x14ac:dyDescent="0.25">
      <c r="A3054" t="s">
        <v>28710</v>
      </c>
      <c r="B3054" t="s">
        <v>3276</v>
      </c>
      <c r="C3054" t="s">
        <v>37889</v>
      </c>
      <c r="D3054">
        <v>442305</v>
      </c>
      <c r="G3054">
        <v>1270990</v>
      </c>
      <c r="H3054">
        <v>590</v>
      </c>
      <c r="I3054">
        <v>13000</v>
      </c>
      <c r="J3054" s="3">
        <v>45341.375</v>
      </c>
      <c r="K3054" s="3">
        <v>45348.288194444445</v>
      </c>
      <c r="L3054" s="3">
        <v>45350.375</v>
      </c>
      <c r="M3054" t="s">
        <v>16058</v>
      </c>
      <c r="N3054" s="4" t="s">
        <v>25791</v>
      </c>
      <c r="O3054" t="s">
        <v>41236</v>
      </c>
      <c r="P3054" t="s">
        <v>16</v>
      </c>
    </row>
    <row r="3055" spans="1:16" x14ac:dyDescent="0.25">
      <c r="A3055" t="s">
        <v>28711</v>
      </c>
      <c r="B3055" t="s">
        <v>3277</v>
      </c>
      <c r="C3055" t="s">
        <v>37876</v>
      </c>
      <c r="D3055">
        <v>151106</v>
      </c>
      <c r="G3055">
        <v>400000</v>
      </c>
      <c r="H3055">
        <v>500</v>
      </c>
      <c r="I3055">
        <v>8000</v>
      </c>
      <c r="J3055" s="3">
        <v>45339.413194444445</v>
      </c>
      <c r="K3055" s="3">
        <v>45344.416666666664</v>
      </c>
      <c r="L3055" s="3">
        <v>45344.125</v>
      </c>
      <c r="M3055" t="s">
        <v>16059</v>
      </c>
      <c r="N3055" s="4" t="s">
        <v>25791</v>
      </c>
      <c r="O3055" t="s">
        <v>41237</v>
      </c>
      <c r="P3055" t="s">
        <v>16</v>
      </c>
    </row>
    <row r="3056" spans="1:16" x14ac:dyDescent="0.25">
      <c r="A3056" t="s">
        <v>28712</v>
      </c>
      <c r="B3056" t="s">
        <v>3278</v>
      </c>
      <c r="C3056" t="s">
        <v>37821</v>
      </c>
      <c r="D3056">
        <v>723128</v>
      </c>
      <c r="G3056">
        <v>304272</v>
      </c>
      <c r="H3056">
        <v>1000</v>
      </c>
      <c r="I3056">
        <v>6085</v>
      </c>
      <c r="J3056" s="3">
        <v>45341.375</v>
      </c>
      <c r="K3056" s="3">
        <v>45350.25</v>
      </c>
      <c r="L3056" s="3">
        <v>45353.458333333336</v>
      </c>
      <c r="M3056" t="s">
        <v>16060</v>
      </c>
      <c r="N3056" s="4" t="s">
        <v>25791</v>
      </c>
      <c r="O3056" t="s">
        <v>41238</v>
      </c>
      <c r="P3056" t="s">
        <v>16</v>
      </c>
    </row>
    <row r="3057" spans="1:16" x14ac:dyDescent="0.25">
      <c r="A3057" t="s">
        <v>28713</v>
      </c>
      <c r="B3057" t="s">
        <v>3279</v>
      </c>
      <c r="C3057" t="s">
        <v>37889</v>
      </c>
      <c r="D3057">
        <v>421601</v>
      </c>
      <c r="G3057">
        <v>1646942</v>
      </c>
      <c r="H3057">
        <v>590</v>
      </c>
      <c r="I3057">
        <v>0</v>
      </c>
      <c r="J3057" s="3">
        <v>45338.375</v>
      </c>
      <c r="K3057" s="3">
        <v>45345.229166666664</v>
      </c>
      <c r="L3057" s="3">
        <v>45348.458333333336</v>
      </c>
      <c r="M3057" t="s">
        <v>16061</v>
      </c>
      <c r="N3057" s="4" t="s">
        <v>25791</v>
      </c>
      <c r="O3057" t="s">
        <v>41239</v>
      </c>
      <c r="P3057" t="s">
        <v>16</v>
      </c>
    </row>
    <row r="3058" spans="1:16" x14ac:dyDescent="0.25">
      <c r="A3058" t="s">
        <v>28714</v>
      </c>
      <c r="B3058" t="s">
        <v>3280</v>
      </c>
      <c r="C3058" t="s">
        <v>37964</v>
      </c>
      <c r="D3058">
        <v>324009</v>
      </c>
      <c r="G3058">
        <v>3880000</v>
      </c>
      <c r="H3058">
        <v>2500</v>
      </c>
      <c r="I3058">
        <v>77600</v>
      </c>
      <c r="J3058" s="3">
        <v>45341.395833333336</v>
      </c>
      <c r="K3058" s="3">
        <v>45351.25</v>
      </c>
      <c r="L3058" s="3">
        <v>45352.458333333336</v>
      </c>
      <c r="M3058" t="s">
        <v>16062</v>
      </c>
      <c r="N3058" s="4" t="s">
        <v>25791</v>
      </c>
      <c r="O3058" t="s">
        <v>25808</v>
      </c>
      <c r="P3058" t="s">
        <v>16</v>
      </c>
    </row>
    <row r="3059" spans="1:16" x14ac:dyDescent="0.25">
      <c r="A3059" t="s">
        <v>28715</v>
      </c>
      <c r="B3059" t="s">
        <v>3281</v>
      </c>
      <c r="C3059" t="s">
        <v>38077</v>
      </c>
      <c r="D3059">
        <v>713305</v>
      </c>
      <c r="G3059">
        <v>814735</v>
      </c>
      <c r="H3059">
        <v>0</v>
      </c>
      <c r="I3059">
        <v>16295</v>
      </c>
      <c r="J3059" s="3">
        <v>45341.416666666664</v>
      </c>
      <c r="K3059" s="3">
        <v>45355.208333333336</v>
      </c>
      <c r="L3059" s="3">
        <v>45358.4375</v>
      </c>
      <c r="M3059" t="s">
        <v>16063</v>
      </c>
      <c r="N3059" s="4" t="s">
        <v>25791</v>
      </c>
      <c r="O3059" t="s">
        <v>41240</v>
      </c>
      <c r="P3059" t="s">
        <v>16</v>
      </c>
    </row>
    <row r="3060" spans="1:16" x14ac:dyDescent="0.25">
      <c r="A3060" t="s">
        <v>28716</v>
      </c>
      <c r="B3060" t="s">
        <v>3282</v>
      </c>
      <c r="C3060" t="s">
        <v>38078</v>
      </c>
      <c r="D3060">
        <v>441904</v>
      </c>
      <c r="G3060">
        <v>9659453</v>
      </c>
      <c r="H3060">
        <v>2360</v>
      </c>
      <c r="I3060">
        <v>97000</v>
      </c>
      <c r="J3060" s="3">
        <v>45338.479166666664</v>
      </c>
      <c r="K3060" s="3">
        <v>45352.239583333336</v>
      </c>
      <c r="L3060" s="3">
        <v>45355.5</v>
      </c>
      <c r="M3060" t="s">
        <v>16064</v>
      </c>
      <c r="N3060" s="4" t="s">
        <v>25791</v>
      </c>
      <c r="O3060" t="s">
        <v>41241</v>
      </c>
      <c r="P3060" t="s">
        <v>16</v>
      </c>
    </row>
    <row r="3061" spans="1:16" x14ac:dyDescent="0.25">
      <c r="A3061" t="s">
        <v>28717</v>
      </c>
      <c r="B3061" t="s">
        <v>3283</v>
      </c>
      <c r="C3061" t="s">
        <v>37898</v>
      </c>
      <c r="D3061">
        <v>180001</v>
      </c>
      <c r="G3061">
        <v>150000</v>
      </c>
      <c r="H3061">
        <v>500</v>
      </c>
      <c r="I3061">
        <v>0</v>
      </c>
      <c r="J3061" s="3">
        <v>45339.208333333336</v>
      </c>
      <c r="K3061" s="3">
        <v>45344.25</v>
      </c>
      <c r="L3061" s="3">
        <v>45345.416666666664</v>
      </c>
      <c r="M3061" t="s">
        <v>16065</v>
      </c>
      <c r="N3061" s="4" t="s">
        <v>25791</v>
      </c>
      <c r="O3061" t="s">
        <v>41242</v>
      </c>
      <c r="P3061" t="s">
        <v>16</v>
      </c>
    </row>
    <row r="3062" spans="1:16" x14ac:dyDescent="0.25">
      <c r="A3062" t="s">
        <v>28718</v>
      </c>
      <c r="B3062" t="s">
        <v>3284</v>
      </c>
      <c r="C3062" t="s">
        <v>38070</v>
      </c>
      <c r="D3062">
        <v>400606</v>
      </c>
      <c r="G3062">
        <v>188981000</v>
      </c>
      <c r="H3062">
        <v>5900</v>
      </c>
      <c r="I3062">
        <v>1889900</v>
      </c>
      <c r="J3062" s="3">
        <v>45339.166666666664</v>
      </c>
      <c r="K3062" s="3">
        <v>45350.166666666664</v>
      </c>
      <c r="L3062" s="3">
        <v>45355.166666666664</v>
      </c>
      <c r="M3062" t="s">
        <v>16066</v>
      </c>
      <c r="N3062" s="4" t="s">
        <v>25791</v>
      </c>
      <c r="O3062" t="s">
        <v>41243</v>
      </c>
      <c r="P3062" t="s">
        <v>16</v>
      </c>
    </row>
    <row r="3063" spans="1:16" x14ac:dyDescent="0.25">
      <c r="A3063" t="s">
        <v>28719</v>
      </c>
      <c r="B3063" t="s">
        <v>3285</v>
      </c>
      <c r="C3063" t="s">
        <v>37834</v>
      </c>
      <c r="D3063">
        <v>303303</v>
      </c>
      <c r="G3063">
        <v>4702000</v>
      </c>
      <c r="H3063">
        <v>500</v>
      </c>
      <c r="I3063">
        <v>94040</v>
      </c>
      <c r="J3063" s="3">
        <v>45341.375</v>
      </c>
      <c r="K3063" s="3">
        <v>45351.25</v>
      </c>
      <c r="L3063" s="3">
        <v>45352.458333333336</v>
      </c>
      <c r="M3063" t="s">
        <v>16067</v>
      </c>
      <c r="N3063" s="4" t="s">
        <v>25791</v>
      </c>
      <c r="O3063" t="s">
        <v>41244</v>
      </c>
      <c r="P3063" t="s">
        <v>16</v>
      </c>
    </row>
    <row r="3064" spans="1:16" x14ac:dyDescent="0.25">
      <c r="A3064" t="s">
        <v>28720</v>
      </c>
      <c r="B3064" t="s">
        <v>3286</v>
      </c>
      <c r="C3064" t="s">
        <v>38022</v>
      </c>
      <c r="D3064">
        <v>768028</v>
      </c>
      <c r="G3064">
        <v>688044</v>
      </c>
      <c r="H3064">
        <v>4000</v>
      </c>
      <c r="I3064">
        <v>6900</v>
      </c>
      <c r="J3064" s="3">
        <v>45339.416666666664</v>
      </c>
      <c r="K3064" s="3">
        <v>45348.208333333336</v>
      </c>
      <c r="L3064" s="3">
        <v>45349.458333333336</v>
      </c>
      <c r="M3064" t="s">
        <v>16068</v>
      </c>
      <c r="N3064" s="4" t="s">
        <v>25791</v>
      </c>
      <c r="O3064" t="s">
        <v>41245</v>
      </c>
      <c r="P3064" t="s">
        <v>16</v>
      </c>
    </row>
    <row r="3065" spans="1:16" x14ac:dyDescent="0.25">
      <c r="A3065" t="s">
        <v>28721</v>
      </c>
      <c r="B3065" t="s">
        <v>3287</v>
      </c>
      <c r="C3065" t="s">
        <v>37876</v>
      </c>
      <c r="D3065">
        <v>141001</v>
      </c>
      <c r="G3065">
        <v>1543000</v>
      </c>
      <c r="H3065">
        <v>200</v>
      </c>
      <c r="I3065">
        <v>30860</v>
      </c>
      <c r="J3065" s="3">
        <v>45339.375</v>
      </c>
      <c r="K3065" s="3">
        <v>45348.208333333336</v>
      </c>
      <c r="L3065" s="3">
        <v>45349.458333333336</v>
      </c>
      <c r="M3065" t="s">
        <v>16069</v>
      </c>
      <c r="N3065" s="4" t="s">
        <v>25791</v>
      </c>
      <c r="O3065" t="s">
        <v>41246</v>
      </c>
      <c r="P3065" t="s">
        <v>16</v>
      </c>
    </row>
    <row r="3066" spans="1:16" x14ac:dyDescent="0.25">
      <c r="A3066" t="s">
        <v>28722</v>
      </c>
      <c r="B3066" t="s">
        <v>3288</v>
      </c>
      <c r="C3066" t="s">
        <v>37864</v>
      </c>
      <c r="D3066">
        <v>412106</v>
      </c>
      <c r="G3066">
        <v>1687438</v>
      </c>
      <c r="H3066">
        <v>590</v>
      </c>
      <c r="I3066">
        <v>17000</v>
      </c>
      <c r="J3066" s="3">
        <v>45339.125</v>
      </c>
      <c r="K3066" s="3">
        <v>45346.260416666664</v>
      </c>
      <c r="L3066" s="3">
        <v>45348.458333333336</v>
      </c>
      <c r="M3066" t="s">
        <v>16070</v>
      </c>
      <c r="N3066" s="4" t="s">
        <v>25791</v>
      </c>
      <c r="O3066" t="s">
        <v>41247</v>
      </c>
      <c r="P3066" t="s">
        <v>16</v>
      </c>
    </row>
    <row r="3067" spans="1:16" x14ac:dyDescent="0.25">
      <c r="A3067" t="s">
        <v>28723</v>
      </c>
      <c r="B3067" t="s">
        <v>3289</v>
      </c>
      <c r="C3067" t="s">
        <v>38044</v>
      </c>
      <c r="D3067">
        <v>284205</v>
      </c>
      <c r="G3067">
        <v>1971000</v>
      </c>
      <c r="H3067">
        <v>4140</v>
      </c>
      <c r="I3067">
        <v>39500</v>
      </c>
      <c r="J3067" s="3">
        <v>45341.25</v>
      </c>
      <c r="K3067" s="3">
        <v>45350.041666666664</v>
      </c>
      <c r="L3067" s="3">
        <v>45352.1875</v>
      </c>
      <c r="M3067" t="s">
        <v>16071</v>
      </c>
      <c r="N3067" s="4" t="s">
        <v>25791</v>
      </c>
      <c r="O3067" t="s">
        <v>41248</v>
      </c>
      <c r="P3067" t="s">
        <v>16</v>
      </c>
    </row>
    <row r="3068" spans="1:16" x14ac:dyDescent="0.25">
      <c r="A3068" t="s">
        <v>28724</v>
      </c>
      <c r="B3068" t="s">
        <v>3290</v>
      </c>
      <c r="C3068" t="s">
        <v>37917</v>
      </c>
      <c r="D3068">
        <v>185101</v>
      </c>
      <c r="G3068">
        <v>25353000</v>
      </c>
      <c r="H3068">
        <v>6000</v>
      </c>
      <c r="I3068">
        <v>507060</v>
      </c>
      <c r="J3068" s="3">
        <v>45339.375</v>
      </c>
      <c r="K3068" s="3">
        <v>45362.25</v>
      </c>
      <c r="L3068" s="3">
        <v>45363.416666666664</v>
      </c>
      <c r="M3068" t="s">
        <v>16072</v>
      </c>
      <c r="N3068" s="4" t="s">
        <v>25791</v>
      </c>
      <c r="O3068" t="s">
        <v>41249</v>
      </c>
      <c r="P3068" t="s">
        <v>16</v>
      </c>
    </row>
    <row r="3069" spans="1:16" x14ac:dyDescent="0.25">
      <c r="A3069" t="s">
        <v>28725</v>
      </c>
      <c r="B3069" t="s">
        <v>3291</v>
      </c>
      <c r="C3069" t="s">
        <v>37864</v>
      </c>
      <c r="D3069">
        <v>412106</v>
      </c>
      <c r="G3069">
        <v>1690431</v>
      </c>
      <c r="H3069">
        <v>590</v>
      </c>
      <c r="I3069">
        <v>16910</v>
      </c>
      <c r="J3069" s="3">
        <v>45339.125</v>
      </c>
      <c r="K3069" s="3">
        <v>45346.260416666664</v>
      </c>
      <c r="L3069" s="3">
        <v>45348.458333333336</v>
      </c>
      <c r="M3069" t="s">
        <v>16073</v>
      </c>
      <c r="N3069" s="4" t="s">
        <v>25791</v>
      </c>
      <c r="O3069" t="s">
        <v>41250</v>
      </c>
      <c r="P3069" t="s">
        <v>16</v>
      </c>
    </row>
    <row r="3070" spans="1:16" x14ac:dyDescent="0.25">
      <c r="A3070" t="s">
        <v>28726</v>
      </c>
      <c r="B3070" t="s">
        <v>3292</v>
      </c>
      <c r="C3070" t="s">
        <v>37817</v>
      </c>
      <c r="D3070">
        <v>124109</v>
      </c>
      <c r="G3070">
        <v>420350</v>
      </c>
      <c r="H3070">
        <v>1000</v>
      </c>
      <c r="I3070">
        <v>8406</v>
      </c>
      <c r="J3070" s="3">
        <v>45338.208333333336</v>
      </c>
      <c r="K3070" s="3">
        <v>45344.166666666664</v>
      </c>
      <c r="L3070" s="3">
        <v>45345.416666666664</v>
      </c>
      <c r="M3070" t="s">
        <v>16074</v>
      </c>
      <c r="N3070" s="4" t="s">
        <v>25791</v>
      </c>
      <c r="O3070" t="s">
        <v>41251</v>
      </c>
      <c r="P3070" t="s">
        <v>16</v>
      </c>
    </row>
    <row r="3071" spans="1:16" x14ac:dyDescent="0.25">
      <c r="A3071" t="s">
        <v>28727</v>
      </c>
      <c r="B3071" t="s">
        <v>3293</v>
      </c>
      <c r="C3071" t="s">
        <v>37958</v>
      </c>
      <c r="D3071">
        <v>201308</v>
      </c>
      <c r="G3071">
        <v>2902423</v>
      </c>
      <c r="H3071">
        <v>590</v>
      </c>
      <c r="I3071">
        <v>58500</v>
      </c>
      <c r="J3071" s="3">
        <v>45341.25</v>
      </c>
      <c r="K3071" s="3">
        <v>45351.208333333336</v>
      </c>
      <c r="L3071" s="3">
        <v>45352.458333333336</v>
      </c>
      <c r="M3071" t="s">
        <v>16075</v>
      </c>
      <c r="N3071" s="4" t="s">
        <v>25791</v>
      </c>
      <c r="O3071" t="s">
        <v>41252</v>
      </c>
      <c r="P3071" t="s">
        <v>16</v>
      </c>
    </row>
    <row r="3072" spans="1:16" x14ac:dyDescent="0.25">
      <c r="A3072" t="s">
        <v>28728</v>
      </c>
      <c r="B3072" t="s">
        <v>3294</v>
      </c>
      <c r="C3072" t="s">
        <v>37954</v>
      </c>
      <c r="D3072">
        <v>765026</v>
      </c>
      <c r="G3072">
        <v>586435</v>
      </c>
      <c r="H3072">
        <v>4000</v>
      </c>
      <c r="I3072">
        <v>5864</v>
      </c>
      <c r="J3072" s="3">
        <v>45339.25</v>
      </c>
      <c r="K3072" s="3">
        <v>45348.208333333336</v>
      </c>
      <c r="L3072" s="3">
        <v>45349.458333333336</v>
      </c>
      <c r="M3072" t="s">
        <v>16076</v>
      </c>
      <c r="N3072" s="4" t="s">
        <v>25791</v>
      </c>
      <c r="O3072" t="s">
        <v>41253</v>
      </c>
      <c r="P3072" t="s">
        <v>16</v>
      </c>
    </row>
    <row r="3073" spans="1:16" x14ac:dyDescent="0.25">
      <c r="A3073" t="s">
        <v>28729</v>
      </c>
      <c r="B3073" t="s">
        <v>3295</v>
      </c>
      <c r="C3073" t="s">
        <v>38014</v>
      </c>
      <c r="D3073">
        <v>125050</v>
      </c>
      <c r="G3073">
        <v>11330262</v>
      </c>
      <c r="H3073">
        <v>15000</v>
      </c>
      <c r="I3073">
        <v>226600</v>
      </c>
      <c r="J3073" s="3">
        <v>45341.125</v>
      </c>
      <c r="K3073" s="3">
        <v>45364.458333333336</v>
      </c>
      <c r="L3073" s="3">
        <v>45364.461805555555</v>
      </c>
      <c r="M3073" t="s">
        <v>16077</v>
      </c>
      <c r="N3073" s="4" t="s">
        <v>25791</v>
      </c>
      <c r="O3073" t="s">
        <v>41254</v>
      </c>
      <c r="P3073" t="s">
        <v>16</v>
      </c>
    </row>
    <row r="3074" spans="1:16" x14ac:dyDescent="0.25">
      <c r="A3074" t="s">
        <v>28730</v>
      </c>
      <c r="B3074" t="s">
        <v>3296</v>
      </c>
      <c r="C3074" t="s">
        <v>38014</v>
      </c>
      <c r="D3074">
        <v>125050</v>
      </c>
      <c r="G3074">
        <v>9646527</v>
      </c>
      <c r="H3074">
        <v>5000</v>
      </c>
      <c r="I3074">
        <v>192900</v>
      </c>
      <c r="J3074" s="3">
        <v>45341.125</v>
      </c>
      <c r="K3074" s="3">
        <v>45366.458333333336</v>
      </c>
      <c r="L3074" s="3">
        <v>45366.461805555555</v>
      </c>
      <c r="M3074" t="s">
        <v>16078</v>
      </c>
      <c r="N3074" s="4" t="s">
        <v>25791</v>
      </c>
      <c r="O3074" t="s">
        <v>41255</v>
      </c>
      <c r="P3074" t="s">
        <v>16</v>
      </c>
    </row>
    <row r="3075" spans="1:16" x14ac:dyDescent="0.25">
      <c r="A3075" t="s">
        <v>28731</v>
      </c>
      <c r="B3075" t="s">
        <v>3297</v>
      </c>
      <c r="C3075" t="s">
        <v>37821</v>
      </c>
      <c r="D3075">
        <v>741127</v>
      </c>
      <c r="G3075">
        <v>147711</v>
      </c>
      <c r="H3075">
        <v>1000</v>
      </c>
      <c r="I3075">
        <v>3000</v>
      </c>
      <c r="J3075" s="3">
        <v>45341.25</v>
      </c>
      <c r="K3075" s="3">
        <v>45349.083333333336</v>
      </c>
      <c r="L3075" s="3">
        <v>45351.083333333336</v>
      </c>
      <c r="M3075" t="s">
        <v>16079</v>
      </c>
      <c r="N3075" s="4" t="s">
        <v>25791</v>
      </c>
      <c r="O3075" t="s">
        <v>41256</v>
      </c>
      <c r="P3075" t="s">
        <v>16</v>
      </c>
    </row>
    <row r="3076" spans="1:16" x14ac:dyDescent="0.25">
      <c r="A3076" t="s">
        <v>28732</v>
      </c>
      <c r="B3076" t="s">
        <v>3298</v>
      </c>
      <c r="C3076" t="s">
        <v>38062</v>
      </c>
      <c r="D3076">
        <v>444601</v>
      </c>
      <c r="H3076">
        <v>560</v>
      </c>
      <c r="I3076">
        <v>0</v>
      </c>
      <c r="J3076" s="3">
        <v>45337.197916666664</v>
      </c>
      <c r="K3076" s="3">
        <v>45343.239583333336</v>
      </c>
      <c r="L3076" s="3">
        <v>45344.239583333336</v>
      </c>
      <c r="M3076" t="s">
        <v>16080</v>
      </c>
      <c r="N3076" s="4" t="s">
        <v>25791</v>
      </c>
      <c r="O3076" t="s">
        <v>41257</v>
      </c>
      <c r="P3076" t="s">
        <v>16</v>
      </c>
    </row>
    <row r="3077" spans="1:16" x14ac:dyDescent="0.25">
      <c r="A3077" t="s">
        <v>28733</v>
      </c>
      <c r="B3077" t="s">
        <v>3299</v>
      </c>
      <c r="C3077" t="s">
        <v>37815</v>
      </c>
      <c r="D3077">
        <v>621010</v>
      </c>
      <c r="G3077">
        <v>15800000</v>
      </c>
      <c r="H3077">
        <v>0</v>
      </c>
      <c r="I3077">
        <v>158000</v>
      </c>
      <c r="J3077" s="3">
        <v>45339.083333333336</v>
      </c>
      <c r="K3077" s="3">
        <v>45352.125</v>
      </c>
      <c r="L3077" s="3">
        <v>45352.145833333336</v>
      </c>
      <c r="M3077" t="s">
        <v>16081</v>
      </c>
      <c r="N3077" s="4" t="s">
        <v>25791</v>
      </c>
      <c r="O3077" t="s">
        <v>41258</v>
      </c>
      <c r="P3077" t="s">
        <v>16</v>
      </c>
    </row>
    <row r="3078" spans="1:16" x14ac:dyDescent="0.25">
      <c r="A3078" t="s">
        <v>28734</v>
      </c>
      <c r="B3078" t="s">
        <v>3300</v>
      </c>
      <c r="C3078" t="s">
        <v>38048</v>
      </c>
      <c r="D3078">
        <v>767033</v>
      </c>
      <c r="G3078">
        <v>5571000</v>
      </c>
      <c r="H3078">
        <v>10000</v>
      </c>
      <c r="I3078">
        <v>56000</v>
      </c>
      <c r="J3078" s="3">
        <v>45341.458333333336</v>
      </c>
      <c r="K3078" s="3">
        <v>45349.208333333336</v>
      </c>
      <c r="L3078" s="3">
        <v>45350.458333333336</v>
      </c>
      <c r="M3078" t="s">
        <v>16082</v>
      </c>
      <c r="N3078" s="4" t="s">
        <v>25791</v>
      </c>
      <c r="O3078" t="s">
        <v>41259</v>
      </c>
      <c r="P3078" t="s">
        <v>16</v>
      </c>
    </row>
    <row r="3079" spans="1:16" x14ac:dyDescent="0.25">
      <c r="A3079" t="s">
        <v>28735</v>
      </c>
      <c r="B3079" t="s">
        <v>3301</v>
      </c>
      <c r="C3079" t="s">
        <v>37818</v>
      </c>
      <c r="D3079">
        <v>482001</v>
      </c>
      <c r="H3079">
        <v>5000</v>
      </c>
      <c r="I3079">
        <v>11422</v>
      </c>
      <c r="J3079" s="3">
        <v>45341.506944444445</v>
      </c>
      <c r="K3079" s="3">
        <v>45351.229166666664</v>
      </c>
      <c r="L3079" s="3">
        <v>45352.232638888891</v>
      </c>
      <c r="M3079" t="s">
        <v>16083</v>
      </c>
      <c r="N3079" s="4" t="s">
        <v>25791</v>
      </c>
      <c r="O3079" t="s">
        <v>41260</v>
      </c>
      <c r="P3079" t="s">
        <v>16</v>
      </c>
    </row>
    <row r="3080" spans="1:16" x14ac:dyDescent="0.25">
      <c r="A3080" t="s">
        <v>28736</v>
      </c>
      <c r="B3080" t="s">
        <v>3302</v>
      </c>
      <c r="C3080" t="s">
        <v>38048</v>
      </c>
      <c r="D3080">
        <v>754030</v>
      </c>
      <c r="G3080">
        <v>4473181</v>
      </c>
      <c r="H3080">
        <v>6000</v>
      </c>
      <c r="I3080">
        <v>44800</v>
      </c>
      <c r="J3080" s="3">
        <v>45341.416666666664</v>
      </c>
      <c r="K3080" s="3">
        <v>45350.083333333336</v>
      </c>
      <c r="L3080" s="3">
        <v>45350.125</v>
      </c>
      <c r="M3080" t="s">
        <v>16084</v>
      </c>
      <c r="N3080" s="4" t="s">
        <v>25791</v>
      </c>
      <c r="O3080" t="s">
        <v>41261</v>
      </c>
      <c r="P3080" t="s">
        <v>16</v>
      </c>
    </row>
    <row r="3081" spans="1:16" x14ac:dyDescent="0.25">
      <c r="A3081" t="s">
        <v>28737</v>
      </c>
      <c r="B3081" t="s">
        <v>3303</v>
      </c>
      <c r="C3081" t="s">
        <v>38048</v>
      </c>
      <c r="D3081">
        <v>754032</v>
      </c>
      <c r="G3081">
        <v>4861073</v>
      </c>
      <c r="H3081">
        <v>6000</v>
      </c>
      <c r="I3081">
        <v>48700</v>
      </c>
      <c r="J3081" s="3">
        <v>45341.416666666664</v>
      </c>
      <c r="K3081" s="3">
        <v>45350.083333333336</v>
      </c>
      <c r="L3081" s="3">
        <v>45350.125</v>
      </c>
      <c r="M3081" t="s">
        <v>16085</v>
      </c>
      <c r="N3081" s="4" t="s">
        <v>25791</v>
      </c>
      <c r="O3081" t="s">
        <v>41262</v>
      </c>
      <c r="P3081" t="s">
        <v>16</v>
      </c>
    </row>
    <row r="3082" spans="1:16" x14ac:dyDescent="0.25">
      <c r="A3082" t="s">
        <v>28738</v>
      </c>
      <c r="B3082" t="s">
        <v>3304</v>
      </c>
      <c r="C3082" t="s">
        <v>37967</v>
      </c>
      <c r="D3082">
        <v>122103</v>
      </c>
      <c r="G3082">
        <v>2075955</v>
      </c>
      <c r="H3082">
        <v>2000</v>
      </c>
      <c r="I3082">
        <v>41519</v>
      </c>
      <c r="J3082" s="3">
        <v>45329.375</v>
      </c>
      <c r="K3082" s="3">
        <v>45344.208333333336</v>
      </c>
      <c r="L3082" s="3">
        <v>45345.458333333336</v>
      </c>
      <c r="M3082" t="s">
        <v>16086</v>
      </c>
      <c r="N3082" s="4" t="s">
        <v>25791</v>
      </c>
      <c r="O3082" t="s">
        <v>41263</v>
      </c>
      <c r="P3082" t="s">
        <v>16</v>
      </c>
    </row>
    <row r="3083" spans="1:16" x14ac:dyDescent="0.25">
      <c r="A3083" t="s">
        <v>28739</v>
      </c>
      <c r="B3083" t="s">
        <v>3305</v>
      </c>
      <c r="C3083" t="s">
        <v>38069</v>
      </c>
      <c r="D3083">
        <v>759025</v>
      </c>
      <c r="G3083">
        <v>25188702</v>
      </c>
      <c r="H3083">
        <v>11800</v>
      </c>
      <c r="I3083">
        <v>251887</v>
      </c>
      <c r="J3083" s="3">
        <v>45339.496527777781</v>
      </c>
      <c r="K3083" s="3">
        <v>45355.208333333336</v>
      </c>
      <c r="L3083" s="3">
        <v>45357.479166666664</v>
      </c>
      <c r="M3083" t="s">
        <v>16087</v>
      </c>
      <c r="N3083" s="4" t="s">
        <v>25791</v>
      </c>
      <c r="O3083" t="s">
        <v>41264</v>
      </c>
      <c r="P3083" t="s">
        <v>16</v>
      </c>
    </row>
    <row r="3084" spans="1:16" x14ac:dyDescent="0.25">
      <c r="A3084" t="s">
        <v>28740</v>
      </c>
      <c r="B3084" t="s">
        <v>3306</v>
      </c>
      <c r="C3084" t="s">
        <v>38062</v>
      </c>
      <c r="D3084">
        <v>444701</v>
      </c>
      <c r="H3084">
        <v>1000</v>
      </c>
      <c r="I3084">
        <v>15000</v>
      </c>
      <c r="J3084" s="3">
        <v>45339.069444444445</v>
      </c>
      <c r="K3084" s="3">
        <v>45345.208333333336</v>
      </c>
      <c r="L3084" s="3">
        <v>45346.208333333336</v>
      </c>
      <c r="M3084" t="s">
        <v>16088</v>
      </c>
      <c r="N3084" s="4" t="s">
        <v>25791</v>
      </c>
      <c r="O3084" t="s">
        <v>41265</v>
      </c>
      <c r="P3084" t="s">
        <v>16</v>
      </c>
    </row>
    <row r="3085" spans="1:16" x14ac:dyDescent="0.25">
      <c r="A3085" t="s">
        <v>28741</v>
      </c>
      <c r="B3085" t="s">
        <v>3307</v>
      </c>
      <c r="C3085" t="s">
        <v>38079</v>
      </c>
      <c r="D3085">
        <v>302005</v>
      </c>
      <c r="G3085">
        <v>339000</v>
      </c>
      <c r="H3085">
        <v>590</v>
      </c>
      <c r="I3085">
        <v>6780</v>
      </c>
      <c r="J3085" s="3">
        <v>45339.138888888891</v>
      </c>
      <c r="K3085" s="3">
        <v>45349.25</v>
      </c>
      <c r="L3085" s="3">
        <v>45350.5</v>
      </c>
      <c r="M3085" t="s">
        <v>16089</v>
      </c>
      <c r="N3085" s="4" t="s">
        <v>25791</v>
      </c>
      <c r="O3085" t="s">
        <v>76</v>
      </c>
      <c r="P3085" t="s">
        <v>16</v>
      </c>
    </row>
    <row r="3086" spans="1:16" x14ac:dyDescent="0.25">
      <c r="A3086" t="s">
        <v>28742</v>
      </c>
      <c r="B3086" t="s">
        <v>3308</v>
      </c>
      <c r="C3086" t="s">
        <v>37889</v>
      </c>
      <c r="D3086">
        <v>421601</v>
      </c>
      <c r="G3086">
        <v>3223033</v>
      </c>
      <c r="H3086">
        <v>590</v>
      </c>
      <c r="I3086">
        <v>34000</v>
      </c>
      <c r="J3086" s="3">
        <v>45338.375</v>
      </c>
      <c r="K3086" s="3">
        <v>45345.229166666664</v>
      </c>
      <c r="L3086" s="3">
        <v>45348.458333333336</v>
      </c>
      <c r="M3086" t="s">
        <v>16090</v>
      </c>
      <c r="N3086" s="4" t="s">
        <v>25791</v>
      </c>
      <c r="O3086" t="s">
        <v>41266</v>
      </c>
      <c r="P3086" t="s">
        <v>16</v>
      </c>
    </row>
    <row r="3087" spans="1:16" x14ac:dyDescent="0.25">
      <c r="A3087" t="s">
        <v>28743</v>
      </c>
      <c r="B3087" t="s">
        <v>3309</v>
      </c>
      <c r="C3087" t="s">
        <v>38042</v>
      </c>
      <c r="D3087">
        <v>431001</v>
      </c>
      <c r="G3087">
        <v>5480298</v>
      </c>
      <c r="H3087">
        <v>2360</v>
      </c>
      <c r="I3087">
        <v>54803</v>
      </c>
      <c r="J3087" s="3">
        <v>45338.416666666664</v>
      </c>
      <c r="K3087" s="3">
        <v>45345.25</v>
      </c>
      <c r="L3087" s="3">
        <v>45348.083333333336</v>
      </c>
      <c r="M3087" t="s">
        <v>16091</v>
      </c>
      <c r="N3087" s="4" t="s">
        <v>25791</v>
      </c>
      <c r="O3087" t="s">
        <v>41267</v>
      </c>
      <c r="P3087" t="s">
        <v>16</v>
      </c>
    </row>
    <row r="3088" spans="1:16" x14ac:dyDescent="0.25">
      <c r="A3088" t="s">
        <v>28744</v>
      </c>
      <c r="B3088" t="s">
        <v>3310</v>
      </c>
      <c r="C3088" t="s">
        <v>37815</v>
      </c>
      <c r="D3088">
        <v>613001</v>
      </c>
      <c r="G3088">
        <v>1050000</v>
      </c>
      <c r="H3088">
        <v>0</v>
      </c>
      <c r="I3088">
        <v>10500</v>
      </c>
      <c r="J3088" s="3">
        <v>45338.166666666664</v>
      </c>
      <c r="K3088" s="3">
        <v>45345.125</v>
      </c>
      <c r="L3088" s="3">
        <v>45345.145833333336</v>
      </c>
      <c r="M3088" t="s">
        <v>16092</v>
      </c>
      <c r="N3088" s="4" t="s">
        <v>25791</v>
      </c>
      <c r="O3088" t="s">
        <v>41268</v>
      </c>
      <c r="P3088" t="s">
        <v>16</v>
      </c>
    </row>
    <row r="3089" spans="1:16" x14ac:dyDescent="0.25">
      <c r="A3089" t="s">
        <v>28745</v>
      </c>
      <c r="B3089" t="s">
        <v>3311</v>
      </c>
      <c r="C3089" t="s">
        <v>37889</v>
      </c>
      <c r="D3089">
        <v>421601</v>
      </c>
      <c r="G3089">
        <v>1625991</v>
      </c>
      <c r="H3089">
        <v>590</v>
      </c>
      <c r="I3089">
        <v>0</v>
      </c>
      <c r="J3089" s="3">
        <v>45338.375</v>
      </c>
      <c r="K3089" s="3">
        <v>45343.229166666664</v>
      </c>
      <c r="L3089" s="3">
        <v>45345.458333333336</v>
      </c>
      <c r="M3089" t="s">
        <v>16093</v>
      </c>
      <c r="N3089" s="4" t="s">
        <v>25791</v>
      </c>
      <c r="O3089" t="s">
        <v>41269</v>
      </c>
      <c r="P3089" t="s">
        <v>16</v>
      </c>
    </row>
    <row r="3090" spans="1:16" x14ac:dyDescent="0.25">
      <c r="A3090" t="s">
        <v>28746</v>
      </c>
      <c r="B3090" t="s">
        <v>3312</v>
      </c>
      <c r="C3090" t="s">
        <v>37889</v>
      </c>
      <c r="D3090">
        <v>441601</v>
      </c>
      <c r="G3090">
        <v>36808666</v>
      </c>
      <c r="H3090">
        <v>2360</v>
      </c>
      <c r="I3090">
        <v>185000</v>
      </c>
      <c r="J3090" s="3">
        <v>45338.375</v>
      </c>
      <c r="K3090" s="3">
        <v>45352.288194444445</v>
      </c>
      <c r="L3090" s="3">
        <v>45355.458333333336</v>
      </c>
      <c r="M3090" t="s">
        <v>16094</v>
      </c>
      <c r="N3090" s="4" t="s">
        <v>25791</v>
      </c>
      <c r="O3090" t="s">
        <v>41270</v>
      </c>
      <c r="P3090" t="s">
        <v>16</v>
      </c>
    </row>
    <row r="3091" spans="1:16" x14ac:dyDescent="0.25">
      <c r="A3091" t="s">
        <v>28747</v>
      </c>
      <c r="B3091" t="s">
        <v>3313</v>
      </c>
      <c r="C3091" t="s">
        <v>37883</v>
      </c>
      <c r="D3091">
        <v>757034</v>
      </c>
      <c r="G3091">
        <v>1715992</v>
      </c>
      <c r="H3091">
        <v>6000</v>
      </c>
      <c r="I3091">
        <v>17200</v>
      </c>
      <c r="J3091" s="3">
        <v>45339.166666666664</v>
      </c>
      <c r="K3091" s="3">
        <v>45348.416666666664</v>
      </c>
      <c r="L3091" s="3">
        <v>45348.458333333336</v>
      </c>
      <c r="M3091" t="s">
        <v>16095</v>
      </c>
      <c r="N3091" s="4" t="s">
        <v>25791</v>
      </c>
      <c r="O3091" t="s">
        <v>40787</v>
      </c>
      <c r="P3091" t="s">
        <v>16</v>
      </c>
    </row>
    <row r="3092" spans="1:16" x14ac:dyDescent="0.25">
      <c r="A3092" t="s">
        <v>28748</v>
      </c>
      <c r="B3092" t="s">
        <v>3314</v>
      </c>
      <c r="C3092" t="s">
        <v>37821</v>
      </c>
      <c r="D3092">
        <v>722206</v>
      </c>
      <c r="G3092">
        <v>258738</v>
      </c>
      <c r="H3092">
        <v>2000</v>
      </c>
      <c r="I3092">
        <v>5200</v>
      </c>
      <c r="J3092" s="3">
        <v>45341.288194444445</v>
      </c>
      <c r="K3092" s="3">
        <v>45348.083333333336</v>
      </c>
      <c r="L3092" s="3">
        <v>45351.479166666664</v>
      </c>
      <c r="M3092" t="s">
        <v>16096</v>
      </c>
      <c r="N3092" s="4" t="s">
        <v>25791</v>
      </c>
      <c r="O3092" t="s">
        <v>41271</v>
      </c>
      <c r="P3092" t="s">
        <v>16</v>
      </c>
    </row>
    <row r="3093" spans="1:16" x14ac:dyDescent="0.25">
      <c r="A3093" t="s">
        <v>28749</v>
      </c>
      <c r="B3093" t="s">
        <v>3315</v>
      </c>
      <c r="C3093" t="s">
        <v>37917</v>
      </c>
      <c r="D3093">
        <v>193502</v>
      </c>
      <c r="G3093">
        <v>4279000</v>
      </c>
      <c r="H3093">
        <v>1100</v>
      </c>
      <c r="I3093">
        <v>85600</v>
      </c>
      <c r="J3093" s="3">
        <v>45341.267361111109</v>
      </c>
      <c r="K3093" s="3">
        <v>45348.166666666664</v>
      </c>
      <c r="L3093" s="3">
        <v>45349.4375</v>
      </c>
      <c r="M3093" t="s">
        <v>16097</v>
      </c>
      <c r="N3093" s="4" t="s">
        <v>25791</v>
      </c>
      <c r="O3093" t="s">
        <v>41272</v>
      </c>
      <c r="P3093" t="s">
        <v>16</v>
      </c>
    </row>
    <row r="3094" spans="1:16" x14ac:dyDescent="0.25">
      <c r="A3094" t="s">
        <v>28750</v>
      </c>
      <c r="B3094" t="s">
        <v>3316</v>
      </c>
      <c r="C3094" t="s">
        <v>37821</v>
      </c>
      <c r="D3094">
        <v>713513</v>
      </c>
      <c r="G3094">
        <v>486908</v>
      </c>
      <c r="H3094">
        <v>1200</v>
      </c>
      <c r="I3094">
        <v>12000</v>
      </c>
      <c r="J3094" s="3">
        <v>45341.25</v>
      </c>
      <c r="K3094" s="3">
        <v>45349.416666666664</v>
      </c>
      <c r="L3094" s="3">
        <v>45351.458333333336</v>
      </c>
      <c r="M3094" t="s">
        <v>16098</v>
      </c>
      <c r="N3094" s="4" t="s">
        <v>25791</v>
      </c>
      <c r="O3094" t="s">
        <v>41273</v>
      </c>
      <c r="P3094" t="s">
        <v>16</v>
      </c>
    </row>
    <row r="3095" spans="1:16" x14ac:dyDescent="0.25">
      <c r="A3095" t="s">
        <v>28751</v>
      </c>
      <c r="B3095" t="s">
        <v>3317</v>
      </c>
      <c r="C3095" t="s">
        <v>37821</v>
      </c>
      <c r="D3095">
        <v>713513</v>
      </c>
      <c r="G3095">
        <v>456177</v>
      </c>
      <c r="H3095">
        <v>1200</v>
      </c>
      <c r="I3095">
        <v>12000</v>
      </c>
      <c r="J3095" s="3">
        <v>45341.25</v>
      </c>
      <c r="K3095" s="3">
        <v>45349.416666666664</v>
      </c>
      <c r="L3095" s="3">
        <v>45351.458333333336</v>
      </c>
      <c r="M3095" t="s">
        <v>16099</v>
      </c>
      <c r="N3095" s="4" t="s">
        <v>25791</v>
      </c>
      <c r="O3095" t="s">
        <v>41274</v>
      </c>
      <c r="P3095" t="s">
        <v>16</v>
      </c>
    </row>
    <row r="3096" spans="1:16" x14ac:dyDescent="0.25">
      <c r="A3096" t="s">
        <v>28752</v>
      </c>
      <c r="B3096" t="s">
        <v>3318</v>
      </c>
      <c r="C3096" t="s">
        <v>38080</v>
      </c>
      <c r="D3096">
        <v>410206</v>
      </c>
      <c r="G3096">
        <v>115609099</v>
      </c>
      <c r="H3096">
        <v>3540</v>
      </c>
      <c r="I3096">
        <v>578045</v>
      </c>
      <c r="J3096" s="3">
        <v>45337.208333333336</v>
      </c>
      <c r="K3096" s="3">
        <v>45351.125</v>
      </c>
      <c r="L3096" s="3">
        <v>45352.125</v>
      </c>
      <c r="M3096" t="s">
        <v>16100</v>
      </c>
      <c r="N3096" s="4" t="s">
        <v>25791</v>
      </c>
      <c r="O3096" t="s">
        <v>25825</v>
      </c>
      <c r="P3096" t="s">
        <v>16</v>
      </c>
    </row>
    <row r="3097" spans="1:16" x14ac:dyDescent="0.25">
      <c r="A3097" t="s">
        <v>28753</v>
      </c>
      <c r="B3097" t="s">
        <v>3319</v>
      </c>
      <c r="C3097" t="s">
        <v>26</v>
      </c>
      <c r="D3097">
        <v>800001</v>
      </c>
      <c r="G3097">
        <v>10587266</v>
      </c>
      <c r="H3097">
        <v>1180</v>
      </c>
      <c r="I3097">
        <v>212000</v>
      </c>
      <c r="J3097" s="3">
        <v>45341.25</v>
      </c>
      <c r="K3097" s="3">
        <v>45356.208333333336</v>
      </c>
      <c r="L3097" s="3">
        <v>45359.166666666664</v>
      </c>
      <c r="M3097" t="s">
        <v>16101</v>
      </c>
      <c r="N3097" s="4" t="s">
        <v>25791</v>
      </c>
      <c r="O3097" t="s">
        <v>41275</v>
      </c>
      <c r="P3097" t="s">
        <v>16</v>
      </c>
    </row>
    <row r="3098" spans="1:16" x14ac:dyDescent="0.25">
      <c r="A3098" t="s">
        <v>28754</v>
      </c>
      <c r="B3098" t="s">
        <v>3320</v>
      </c>
      <c r="C3098" t="s">
        <v>38081</v>
      </c>
      <c r="D3098">
        <v>151201</v>
      </c>
      <c r="G3098">
        <v>1311000</v>
      </c>
      <c r="H3098">
        <v>5000</v>
      </c>
      <c r="I3098">
        <v>26220</v>
      </c>
      <c r="J3098" s="3">
        <v>45341.25</v>
      </c>
      <c r="K3098" s="3">
        <v>45349.458333333336</v>
      </c>
      <c r="L3098" s="3">
        <v>45349.041666666664</v>
      </c>
      <c r="M3098" t="s">
        <v>16102</v>
      </c>
      <c r="N3098" s="4" t="s">
        <v>25791</v>
      </c>
      <c r="O3098" t="s">
        <v>41276</v>
      </c>
      <c r="P3098" t="s">
        <v>16</v>
      </c>
    </row>
    <row r="3099" spans="1:16" x14ac:dyDescent="0.25">
      <c r="A3099" t="s">
        <v>28755</v>
      </c>
      <c r="B3099" t="s">
        <v>3321</v>
      </c>
      <c r="C3099" t="s">
        <v>38082</v>
      </c>
      <c r="D3099">
        <v>614711</v>
      </c>
      <c r="G3099">
        <v>9569860</v>
      </c>
      <c r="H3099">
        <v>0</v>
      </c>
      <c r="I3099">
        <v>96000</v>
      </c>
      <c r="J3099" s="3">
        <v>45341.416666666664</v>
      </c>
      <c r="K3099" s="3">
        <v>45357.125</v>
      </c>
      <c r="L3099" s="3">
        <v>45358.125</v>
      </c>
      <c r="M3099" t="s">
        <v>16103</v>
      </c>
      <c r="N3099" s="4" t="s">
        <v>25791</v>
      </c>
      <c r="O3099" t="s">
        <v>41277</v>
      </c>
      <c r="P3099" t="s">
        <v>16</v>
      </c>
    </row>
    <row r="3100" spans="1:16" x14ac:dyDescent="0.25">
      <c r="A3100" t="s">
        <v>28756</v>
      </c>
      <c r="B3100" t="s">
        <v>3322</v>
      </c>
      <c r="C3100" t="s">
        <v>37835</v>
      </c>
      <c r="D3100">
        <v>628601</v>
      </c>
      <c r="G3100">
        <v>200000</v>
      </c>
      <c r="H3100">
        <v>0</v>
      </c>
      <c r="I3100">
        <v>2000</v>
      </c>
      <c r="J3100" s="3">
        <v>45338.211805555555</v>
      </c>
      <c r="K3100" s="3">
        <v>45345.125</v>
      </c>
      <c r="L3100" s="3">
        <v>45345.166666666664</v>
      </c>
      <c r="M3100" t="s">
        <v>16104</v>
      </c>
      <c r="N3100" s="4" t="s">
        <v>25791</v>
      </c>
      <c r="O3100" t="s">
        <v>41278</v>
      </c>
      <c r="P3100" t="s">
        <v>16</v>
      </c>
    </row>
    <row r="3101" spans="1:16" x14ac:dyDescent="0.25">
      <c r="A3101" t="s">
        <v>28757</v>
      </c>
      <c r="B3101" t="s">
        <v>3323</v>
      </c>
      <c r="C3101" t="s">
        <v>37835</v>
      </c>
      <c r="D3101">
        <v>637103</v>
      </c>
      <c r="G3101">
        <v>350000</v>
      </c>
      <c r="H3101">
        <v>0</v>
      </c>
      <c r="I3101">
        <v>3500</v>
      </c>
      <c r="J3101" s="3">
        <v>45338.5</v>
      </c>
      <c r="K3101" s="3">
        <v>45344.125</v>
      </c>
      <c r="L3101" s="3">
        <v>45344.166666666664</v>
      </c>
      <c r="M3101" t="s">
        <v>16105</v>
      </c>
      <c r="N3101" s="4" t="s">
        <v>25791</v>
      </c>
      <c r="O3101" t="s">
        <v>41279</v>
      </c>
      <c r="P3101" t="s">
        <v>16</v>
      </c>
    </row>
    <row r="3102" spans="1:16" x14ac:dyDescent="0.25">
      <c r="A3102" t="s">
        <v>28758</v>
      </c>
      <c r="B3102" t="s">
        <v>3324</v>
      </c>
      <c r="C3102" t="s">
        <v>37835</v>
      </c>
      <c r="D3102">
        <v>628601</v>
      </c>
      <c r="G3102">
        <v>200000</v>
      </c>
      <c r="H3102">
        <v>0</v>
      </c>
      <c r="I3102">
        <v>2000</v>
      </c>
      <c r="J3102" s="3">
        <v>45338.177083333336</v>
      </c>
      <c r="K3102" s="3">
        <v>45345.125</v>
      </c>
      <c r="L3102" s="3">
        <v>45345.166666666664</v>
      </c>
      <c r="M3102" t="s">
        <v>16106</v>
      </c>
      <c r="N3102" s="4" t="s">
        <v>25791</v>
      </c>
      <c r="O3102" t="s">
        <v>41280</v>
      </c>
      <c r="P3102" t="s">
        <v>16</v>
      </c>
    </row>
    <row r="3103" spans="1:16" x14ac:dyDescent="0.25">
      <c r="A3103" t="s">
        <v>28759</v>
      </c>
      <c r="B3103" t="s">
        <v>3325</v>
      </c>
      <c r="C3103" t="s">
        <v>37835</v>
      </c>
      <c r="D3103">
        <v>628601</v>
      </c>
      <c r="G3103">
        <v>200000</v>
      </c>
      <c r="H3103">
        <v>0</v>
      </c>
      <c r="I3103">
        <v>2000</v>
      </c>
      <c r="J3103" s="3">
        <v>45338.194444444445</v>
      </c>
      <c r="K3103" s="3">
        <v>45345.125</v>
      </c>
      <c r="L3103" s="3">
        <v>45345.166666666664</v>
      </c>
      <c r="M3103" t="s">
        <v>16107</v>
      </c>
      <c r="N3103" s="4" t="s">
        <v>25791</v>
      </c>
      <c r="O3103" t="s">
        <v>41281</v>
      </c>
      <c r="P3103" t="s">
        <v>16</v>
      </c>
    </row>
    <row r="3104" spans="1:16" x14ac:dyDescent="0.25">
      <c r="A3104" t="s">
        <v>28760</v>
      </c>
      <c r="B3104" t="s">
        <v>3326</v>
      </c>
      <c r="C3104" t="s">
        <v>37835</v>
      </c>
      <c r="D3104">
        <v>628601</v>
      </c>
      <c r="G3104">
        <v>200000</v>
      </c>
      <c r="H3104">
        <v>0</v>
      </c>
      <c r="I3104">
        <v>2000</v>
      </c>
      <c r="J3104" s="3">
        <v>45338.194444444445</v>
      </c>
      <c r="K3104" s="3">
        <v>45345.125</v>
      </c>
      <c r="L3104" s="3">
        <v>45345.166666666664</v>
      </c>
      <c r="M3104" t="s">
        <v>16108</v>
      </c>
      <c r="N3104" s="4" t="s">
        <v>25791</v>
      </c>
      <c r="O3104" t="s">
        <v>41282</v>
      </c>
      <c r="P3104" t="s">
        <v>16</v>
      </c>
    </row>
    <row r="3105" spans="1:16" x14ac:dyDescent="0.25">
      <c r="A3105" t="s">
        <v>28761</v>
      </c>
      <c r="B3105" t="s">
        <v>3327</v>
      </c>
      <c r="C3105" t="s">
        <v>37835</v>
      </c>
      <c r="D3105">
        <v>628601</v>
      </c>
      <c r="G3105">
        <v>200000</v>
      </c>
      <c r="H3105">
        <v>0</v>
      </c>
      <c r="I3105">
        <v>2000</v>
      </c>
      <c r="J3105" s="3">
        <v>45338.194444444445</v>
      </c>
      <c r="K3105" s="3">
        <v>45345.125</v>
      </c>
      <c r="L3105" s="3">
        <v>45345.166666666664</v>
      </c>
      <c r="M3105" t="s">
        <v>16109</v>
      </c>
      <c r="N3105" s="4" t="s">
        <v>25791</v>
      </c>
      <c r="O3105" t="s">
        <v>41283</v>
      </c>
      <c r="P3105" t="s">
        <v>16</v>
      </c>
    </row>
    <row r="3106" spans="1:16" x14ac:dyDescent="0.25">
      <c r="A3106" t="s">
        <v>28762</v>
      </c>
      <c r="B3106" t="s">
        <v>3328</v>
      </c>
      <c r="C3106" t="s">
        <v>37835</v>
      </c>
      <c r="D3106">
        <v>628601</v>
      </c>
      <c r="G3106">
        <v>200000</v>
      </c>
      <c r="H3106">
        <v>0</v>
      </c>
      <c r="I3106">
        <v>2000</v>
      </c>
      <c r="J3106" s="3">
        <v>45338.229166666664</v>
      </c>
      <c r="K3106" s="3">
        <v>45345.125</v>
      </c>
      <c r="L3106" s="3">
        <v>45345.166666666664</v>
      </c>
      <c r="M3106" t="s">
        <v>16110</v>
      </c>
      <c r="N3106" s="4" t="s">
        <v>25791</v>
      </c>
      <c r="O3106" t="s">
        <v>41284</v>
      </c>
      <c r="P3106" t="s">
        <v>16</v>
      </c>
    </row>
    <row r="3107" spans="1:16" x14ac:dyDescent="0.25">
      <c r="A3107" t="s">
        <v>28763</v>
      </c>
      <c r="B3107" t="s">
        <v>3329</v>
      </c>
      <c r="C3107" t="s">
        <v>37835</v>
      </c>
      <c r="D3107">
        <v>628601</v>
      </c>
      <c r="G3107">
        <v>200000</v>
      </c>
      <c r="H3107">
        <v>0</v>
      </c>
      <c r="I3107">
        <v>2000</v>
      </c>
      <c r="J3107" s="3">
        <v>45338.201388888891</v>
      </c>
      <c r="K3107" s="3">
        <v>45345.125</v>
      </c>
      <c r="L3107" s="3">
        <v>45345.166666666664</v>
      </c>
      <c r="M3107" t="s">
        <v>16111</v>
      </c>
      <c r="N3107" s="4" t="s">
        <v>25791</v>
      </c>
      <c r="O3107" t="s">
        <v>41285</v>
      </c>
      <c r="P3107" t="s">
        <v>16</v>
      </c>
    </row>
    <row r="3108" spans="1:16" x14ac:dyDescent="0.25">
      <c r="A3108" t="s">
        <v>28764</v>
      </c>
      <c r="B3108" t="s">
        <v>3330</v>
      </c>
      <c r="C3108" t="s">
        <v>37917</v>
      </c>
      <c r="D3108">
        <v>624617</v>
      </c>
      <c r="G3108">
        <v>7950000</v>
      </c>
      <c r="H3108">
        <v>0</v>
      </c>
      <c r="I3108">
        <v>49750</v>
      </c>
      <c r="J3108" s="3">
        <v>45338.416666666664</v>
      </c>
      <c r="K3108" s="3">
        <v>45344.125</v>
      </c>
      <c r="L3108" s="3">
        <v>45345.125</v>
      </c>
      <c r="M3108" t="s">
        <v>16112</v>
      </c>
      <c r="N3108" s="4" t="s">
        <v>25791</v>
      </c>
      <c r="O3108" t="s">
        <v>41286</v>
      </c>
      <c r="P3108" t="s">
        <v>16</v>
      </c>
    </row>
    <row r="3109" spans="1:16" x14ac:dyDescent="0.25">
      <c r="A3109" t="s">
        <v>28765</v>
      </c>
      <c r="B3109" t="s">
        <v>3331</v>
      </c>
      <c r="C3109" t="s">
        <v>38083</v>
      </c>
      <c r="D3109">
        <v>751001</v>
      </c>
      <c r="G3109">
        <v>115324772</v>
      </c>
      <c r="H3109">
        <v>11800</v>
      </c>
      <c r="I3109">
        <v>1153247</v>
      </c>
      <c r="J3109" s="3">
        <v>45341.375</v>
      </c>
      <c r="K3109" s="3">
        <v>45351.208333333336</v>
      </c>
      <c r="L3109" s="3">
        <v>45352.479166666664</v>
      </c>
      <c r="M3109" t="s">
        <v>16113</v>
      </c>
      <c r="N3109" s="4" t="s">
        <v>25791</v>
      </c>
      <c r="O3109" t="s">
        <v>41287</v>
      </c>
      <c r="P3109" t="s">
        <v>16</v>
      </c>
    </row>
    <row r="3110" spans="1:16" x14ac:dyDescent="0.25">
      <c r="A3110" t="s">
        <v>28766</v>
      </c>
      <c r="B3110" t="s">
        <v>3332</v>
      </c>
      <c r="C3110" t="s">
        <v>37889</v>
      </c>
      <c r="D3110">
        <v>442401</v>
      </c>
      <c r="G3110">
        <v>24620002</v>
      </c>
      <c r="H3110">
        <v>2360</v>
      </c>
      <c r="I3110">
        <v>150000</v>
      </c>
      <c r="J3110" s="3">
        <v>45339.166666666664</v>
      </c>
      <c r="K3110" s="3">
        <v>45353.25</v>
      </c>
      <c r="L3110" s="3">
        <v>45355.375</v>
      </c>
      <c r="M3110" t="s">
        <v>16114</v>
      </c>
      <c r="N3110" s="4" t="s">
        <v>25791</v>
      </c>
      <c r="O3110" t="s">
        <v>41288</v>
      </c>
      <c r="P3110" t="s">
        <v>16</v>
      </c>
    </row>
    <row r="3111" spans="1:16" x14ac:dyDescent="0.25">
      <c r="A3111" t="s">
        <v>28767</v>
      </c>
      <c r="B3111" t="s">
        <v>3333</v>
      </c>
      <c r="C3111" t="s">
        <v>37889</v>
      </c>
      <c r="D3111">
        <v>441601</v>
      </c>
      <c r="G3111">
        <v>19955682</v>
      </c>
      <c r="H3111">
        <v>1180</v>
      </c>
      <c r="I3111">
        <v>150000</v>
      </c>
      <c r="J3111" s="3">
        <v>45341.375</v>
      </c>
      <c r="K3111" s="3">
        <v>45355.076388888891</v>
      </c>
      <c r="L3111" s="3">
        <v>45358.458333333336</v>
      </c>
      <c r="M3111" t="s">
        <v>16115</v>
      </c>
      <c r="N3111" s="4" t="s">
        <v>25791</v>
      </c>
      <c r="O3111" t="s">
        <v>41289</v>
      </c>
      <c r="P3111" t="s">
        <v>16</v>
      </c>
    </row>
    <row r="3112" spans="1:16" x14ac:dyDescent="0.25">
      <c r="A3112" t="s">
        <v>28768</v>
      </c>
      <c r="B3112" t="s">
        <v>3334</v>
      </c>
      <c r="C3112" t="s">
        <v>37889</v>
      </c>
      <c r="D3112">
        <v>441601</v>
      </c>
      <c r="G3112">
        <v>12013821</v>
      </c>
      <c r="H3112">
        <v>1180</v>
      </c>
      <c r="I3112">
        <v>121000</v>
      </c>
      <c r="J3112" s="3">
        <v>45341.375</v>
      </c>
      <c r="K3112" s="3">
        <v>45355.288194444445</v>
      </c>
      <c r="L3112" s="3">
        <v>45358.458333333336</v>
      </c>
      <c r="M3112" t="s">
        <v>16116</v>
      </c>
      <c r="N3112" s="4" t="s">
        <v>25791</v>
      </c>
      <c r="O3112" t="s">
        <v>41290</v>
      </c>
      <c r="P3112" t="s">
        <v>16</v>
      </c>
    </row>
    <row r="3113" spans="1:16" x14ac:dyDescent="0.25">
      <c r="A3113" t="s">
        <v>28769</v>
      </c>
      <c r="B3113" t="s">
        <v>3335</v>
      </c>
      <c r="C3113" t="s">
        <v>37889</v>
      </c>
      <c r="D3113">
        <v>421601</v>
      </c>
      <c r="G3113">
        <v>3217122</v>
      </c>
      <c r="H3113">
        <v>590</v>
      </c>
      <c r="I3113">
        <v>33000</v>
      </c>
      <c r="J3113" s="3">
        <v>45338.375</v>
      </c>
      <c r="K3113" s="3">
        <v>45345.229166666664</v>
      </c>
      <c r="L3113" s="3">
        <v>45348.458333333336</v>
      </c>
      <c r="M3113" t="s">
        <v>16117</v>
      </c>
      <c r="N3113" s="4" t="s">
        <v>25791</v>
      </c>
      <c r="O3113" t="s">
        <v>41291</v>
      </c>
      <c r="P3113" t="s">
        <v>16</v>
      </c>
    </row>
    <row r="3114" spans="1:16" x14ac:dyDescent="0.25">
      <c r="A3114" t="s">
        <v>28770</v>
      </c>
      <c r="B3114" t="s">
        <v>3336</v>
      </c>
      <c r="C3114" t="s">
        <v>37889</v>
      </c>
      <c r="D3114">
        <v>421601</v>
      </c>
      <c r="G3114">
        <v>2456936</v>
      </c>
      <c r="H3114">
        <v>590</v>
      </c>
      <c r="I3114">
        <v>0</v>
      </c>
      <c r="J3114" s="3">
        <v>45338.375</v>
      </c>
      <c r="K3114" s="3">
        <v>45345.229166666664</v>
      </c>
      <c r="L3114" s="3">
        <v>45348.458333333336</v>
      </c>
      <c r="M3114" t="s">
        <v>16118</v>
      </c>
      <c r="N3114" s="4" t="s">
        <v>25791</v>
      </c>
      <c r="O3114" t="s">
        <v>41292</v>
      </c>
      <c r="P3114" t="s">
        <v>16</v>
      </c>
    </row>
    <row r="3115" spans="1:16" x14ac:dyDescent="0.25">
      <c r="A3115" t="s">
        <v>28771</v>
      </c>
      <c r="B3115" t="s">
        <v>3337</v>
      </c>
      <c r="C3115" t="s">
        <v>37889</v>
      </c>
      <c r="D3115">
        <v>441601</v>
      </c>
      <c r="G3115">
        <v>16202988</v>
      </c>
      <c r="H3115">
        <v>1180</v>
      </c>
      <c r="I3115">
        <v>162000</v>
      </c>
      <c r="J3115" s="3">
        <v>45341.375</v>
      </c>
      <c r="K3115" s="3">
        <v>45355.288194444445</v>
      </c>
      <c r="L3115" s="3">
        <v>45358.458333333336</v>
      </c>
      <c r="M3115" t="s">
        <v>16119</v>
      </c>
      <c r="N3115" s="4" t="s">
        <v>25791</v>
      </c>
      <c r="O3115" t="s">
        <v>41293</v>
      </c>
      <c r="P3115" t="s">
        <v>16</v>
      </c>
    </row>
    <row r="3116" spans="1:16" x14ac:dyDescent="0.25">
      <c r="A3116" t="s">
        <v>28772</v>
      </c>
      <c r="B3116" t="s">
        <v>3338</v>
      </c>
      <c r="C3116" t="s">
        <v>37889</v>
      </c>
      <c r="D3116">
        <v>441601</v>
      </c>
      <c r="G3116">
        <v>12620472</v>
      </c>
      <c r="H3116">
        <v>1180</v>
      </c>
      <c r="I3116">
        <v>127000</v>
      </c>
      <c r="J3116" s="3">
        <v>45341.375</v>
      </c>
      <c r="K3116" s="3">
        <v>45355.288194444445</v>
      </c>
      <c r="L3116" s="3">
        <v>45358.458333333336</v>
      </c>
      <c r="M3116" t="s">
        <v>16120</v>
      </c>
      <c r="N3116" s="4" t="s">
        <v>25791</v>
      </c>
      <c r="O3116" t="s">
        <v>41294</v>
      </c>
      <c r="P3116" t="s">
        <v>16</v>
      </c>
    </row>
    <row r="3117" spans="1:16" x14ac:dyDescent="0.25">
      <c r="A3117" t="s">
        <v>28773</v>
      </c>
      <c r="B3117" t="s">
        <v>3339</v>
      </c>
      <c r="C3117" t="s">
        <v>37889</v>
      </c>
      <c r="D3117">
        <v>421601</v>
      </c>
      <c r="G3117">
        <v>2418526</v>
      </c>
      <c r="H3117">
        <v>590</v>
      </c>
      <c r="I3117">
        <v>0</v>
      </c>
      <c r="J3117" s="3">
        <v>45338.375</v>
      </c>
      <c r="K3117" s="3">
        <v>45343.229166666664</v>
      </c>
      <c r="L3117" s="3">
        <v>45345.458333333336</v>
      </c>
      <c r="M3117" t="s">
        <v>16121</v>
      </c>
      <c r="N3117" s="4" t="s">
        <v>25791</v>
      </c>
      <c r="O3117" t="s">
        <v>41295</v>
      </c>
      <c r="P3117" t="s">
        <v>16</v>
      </c>
    </row>
    <row r="3118" spans="1:16" x14ac:dyDescent="0.25">
      <c r="A3118" t="s">
        <v>28774</v>
      </c>
      <c r="B3118" t="s">
        <v>3340</v>
      </c>
      <c r="C3118" t="s">
        <v>37889</v>
      </c>
      <c r="D3118">
        <v>445304</v>
      </c>
      <c r="G3118">
        <v>19355496</v>
      </c>
      <c r="H3118">
        <v>2360</v>
      </c>
      <c r="I3118">
        <v>150000</v>
      </c>
      <c r="J3118" s="3">
        <v>45341.416666666664</v>
      </c>
      <c r="K3118" s="3">
        <v>45355.25</v>
      </c>
      <c r="L3118" s="3">
        <v>45357.416666666664</v>
      </c>
      <c r="M3118" t="s">
        <v>16122</v>
      </c>
      <c r="N3118" s="4" t="s">
        <v>25791</v>
      </c>
      <c r="O3118" t="s">
        <v>41296</v>
      </c>
      <c r="P3118" t="s">
        <v>16</v>
      </c>
    </row>
    <row r="3119" spans="1:16" x14ac:dyDescent="0.25">
      <c r="A3119" t="s">
        <v>28775</v>
      </c>
      <c r="B3119" t="s">
        <v>3341</v>
      </c>
      <c r="C3119" t="s">
        <v>38051</v>
      </c>
      <c r="D3119">
        <v>825319</v>
      </c>
      <c r="G3119">
        <v>1495433</v>
      </c>
      <c r="H3119">
        <v>2500</v>
      </c>
      <c r="I3119">
        <v>30000</v>
      </c>
      <c r="J3119" s="3">
        <v>45339.125</v>
      </c>
      <c r="K3119" s="3">
        <v>45345.208333333336</v>
      </c>
      <c r="L3119" s="3">
        <v>45348.083333333336</v>
      </c>
      <c r="M3119" t="s">
        <v>16123</v>
      </c>
      <c r="N3119" s="4" t="s">
        <v>25791</v>
      </c>
      <c r="O3119" t="s">
        <v>41297</v>
      </c>
      <c r="P3119" t="s">
        <v>16</v>
      </c>
    </row>
    <row r="3120" spans="1:16" x14ac:dyDescent="0.25">
      <c r="A3120" t="s">
        <v>28776</v>
      </c>
      <c r="B3120" t="s">
        <v>3342</v>
      </c>
      <c r="C3120" t="s">
        <v>37876</v>
      </c>
      <c r="D3120">
        <v>140103</v>
      </c>
      <c r="G3120">
        <v>986000</v>
      </c>
      <c r="H3120">
        <v>500</v>
      </c>
      <c r="I3120">
        <v>19720</v>
      </c>
      <c r="J3120" s="3">
        <v>45341.375</v>
      </c>
      <c r="K3120" s="3">
        <v>45349.1875</v>
      </c>
      <c r="L3120" s="3">
        <v>45350.458333333336</v>
      </c>
      <c r="M3120" t="s">
        <v>16124</v>
      </c>
      <c r="N3120" s="4" t="s">
        <v>25791</v>
      </c>
      <c r="O3120" t="s">
        <v>41298</v>
      </c>
      <c r="P3120" t="s">
        <v>16</v>
      </c>
    </row>
    <row r="3121" spans="1:16" x14ac:dyDescent="0.25">
      <c r="A3121" t="s">
        <v>28777</v>
      </c>
      <c r="B3121" t="s">
        <v>3343</v>
      </c>
      <c r="C3121" t="s">
        <v>37876</v>
      </c>
      <c r="D3121">
        <v>140103</v>
      </c>
      <c r="G3121">
        <v>970000</v>
      </c>
      <c r="H3121">
        <v>500</v>
      </c>
      <c r="I3121">
        <v>19400</v>
      </c>
      <c r="J3121" s="3">
        <v>45341.375</v>
      </c>
      <c r="K3121" s="3">
        <v>45349.1875</v>
      </c>
      <c r="L3121" s="3">
        <v>45350.458333333336</v>
      </c>
      <c r="M3121" t="s">
        <v>16125</v>
      </c>
      <c r="N3121" s="4" t="s">
        <v>25791</v>
      </c>
      <c r="O3121" t="s">
        <v>41299</v>
      </c>
      <c r="P3121" t="s">
        <v>16</v>
      </c>
    </row>
    <row r="3122" spans="1:16" x14ac:dyDescent="0.25">
      <c r="A3122" t="s">
        <v>28778</v>
      </c>
      <c r="B3122" t="s">
        <v>3344</v>
      </c>
      <c r="C3122" t="s">
        <v>37868</v>
      </c>
      <c r="D3122">
        <v>768006</v>
      </c>
      <c r="G3122">
        <v>845874</v>
      </c>
      <c r="H3122">
        <v>4000</v>
      </c>
      <c r="I3122">
        <v>8459</v>
      </c>
      <c r="J3122" s="3">
        <v>45341.458333333336</v>
      </c>
      <c r="K3122" s="3">
        <v>45350.208333333336</v>
      </c>
      <c r="L3122" s="3">
        <v>45351.458333333336</v>
      </c>
      <c r="M3122" t="s">
        <v>16126</v>
      </c>
      <c r="N3122" s="4" t="s">
        <v>25791</v>
      </c>
      <c r="O3122" t="s">
        <v>41300</v>
      </c>
      <c r="P3122" t="s">
        <v>16</v>
      </c>
    </row>
    <row r="3123" spans="1:16" x14ac:dyDescent="0.25">
      <c r="A3123" t="s">
        <v>28779</v>
      </c>
      <c r="B3123" t="s">
        <v>3345</v>
      </c>
      <c r="C3123" t="s">
        <v>37868</v>
      </c>
      <c r="D3123">
        <v>768006</v>
      </c>
      <c r="G3123">
        <v>676564</v>
      </c>
      <c r="H3123">
        <v>4000</v>
      </c>
      <c r="I3123">
        <v>6766</v>
      </c>
      <c r="J3123" s="3">
        <v>45341.458333333336</v>
      </c>
      <c r="K3123" s="3">
        <v>45350.208333333336</v>
      </c>
      <c r="L3123" s="3">
        <v>45351.458333333336</v>
      </c>
      <c r="M3123" t="s">
        <v>16127</v>
      </c>
      <c r="N3123" s="4" t="s">
        <v>25791</v>
      </c>
      <c r="O3123" t="s">
        <v>41301</v>
      </c>
      <c r="P3123" t="s">
        <v>16</v>
      </c>
    </row>
    <row r="3124" spans="1:16" x14ac:dyDescent="0.25">
      <c r="A3124" t="s">
        <v>28780</v>
      </c>
      <c r="B3124" t="s">
        <v>3346</v>
      </c>
      <c r="C3124" t="s">
        <v>38038</v>
      </c>
      <c r="D3124">
        <v>766001</v>
      </c>
      <c r="H3124">
        <v>6000</v>
      </c>
      <c r="I3124">
        <v>12500</v>
      </c>
      <c r="J3124" s="3">
        <v>45339.041666666664</v>
      </c>
      <c r="K3124" s="3">
        <v>45349.208333333336</v>
      </c>
      <c r="L3124" s="3">
        <v>45352.458333333336</v>
      </c>
      <c r="M3124" t="s">
        <v>16128</v>
      </c>
      <c r="N3124" s="4" t="s">
        <v>25791</v>
      </c>
      <c r="O3124" t="s">
        <v>41302</v>
      </c>
      <c r="P3124" t="s">
        <v>16</v>
      </c>
    </row>
    <row r="3125" spans="1:16" x14ac:dyDescent="0.25">
      <c r="A3125" t="s">
        <v>28781</v>
      </c>
      <c r="B3125" t="s">
        <v>3347</v>
      </c>
      <c r="C3125" t="s">
        <v>37959</v>
      </c>
      <c r="D3125">
        <v>756001</v>
      </c>
      <c r="G3125">
        <v>23736000</v>
      </c>
      <c r="H3125">
        <v>10000</v>
      </c>
      <c r="I3125">
        <v>237360</v>
      </c>
      <c r="J3125" s="3">
        <v>45341.375</v>
      </c>
      <c r="K3125" s="3">
        <v>45348.041666666664</v>
      </c>
      <c r="L3125" s="3">
        <v>45348.166666666664</v>
      </c>
      <c r="M3125" t="s">
        <v>16129</v>
      </c>
      <c r="N3125" s="4" t="s">
        <v>25791</v>
      </c>
      <c r="O3125" t="s">
        <v>41303</v>
      </c>
      <c r="P3125" t="s">
        <v>16</v>
      </c>
    </row>
    <row r="3126" spans="1:16" x14ac:dyDescent="0.25">
      <c r="A3126" t="s">
        <v>28782</v>
      </c>
      <c r="B3126" t="s">
        <v>3348</v>
      </c>
      <c r="C3126" t="s">
        <v>37959</v>
      </c>
      <c r="D3126">
        <v>756001</v>
      </c>
      <c r="G3126">
        <v>23736000</v>
      </c>
      <c r="H3126">
        <v>10000</v>
      </c>
      <c r="I3126">
        <v>237360</v>
      </c>
      <c r="J3126" s="3">
        <v>45341.375</v>
      </c>
      <c r="K3126" s="3">
        <v>45348.041666666664</v>
      </c>
      <c r="L3126" s="3">
        <v>45348.166666666664</v>
      </c>
      <c r="M3126" t="s">
        <v>16130</v>
      </c>
      <c r="N3126" s="4" t="s">
        <v>25791</v>
      </c>
      <c r="O3126" t="s">
        <v>41304</v>
      </c>
      <c r="P3126" t="s">
        <v>16</v>
      </c>
    </row>
    <row r="3127" spans="1:16" x14ac:dyDescent="0.25">
      <c r="A3127" t="s">
        <v>28783</v>
      </c>
      <c r="B3127" t="s">
        <v>3349</v>
      </c>
      <c r="C3127" t="s">
        <v>37959</v>
      </c>
      <c r="D3127">
        <v>756001</v>
      </c>
      <c r="G3127">
        <v>23736000</v>
      </c>
      <c r="H3127">
        <v>10000</v>
      </c>
      <c r="I3127">
        <v>237360</v>
      </c>
      <c r="J3127" s="3">
        <v>45341.375</v>
      </c>
      <c r="K3127" s="3">
        <v>45348.041666666664</v>
      </c>
      <c r="L3127" s="3">
        <v>45348.166666666664</v>
      </c>
      <c r="M3127" t="s">
        <v>16131</v>
      </c>
      <c r="N3127" s="4" t="s">
        <v>25791</v>
      </c>
      <c r="O3127" t="s">
        <v>41305</v>
      </c>
      <c r="P3127" t="s">
        <v>16</v>
      </c>
    </row>
    <row r="3128" spans="1:16" x14ac:dyDescent="0.25">
      <c r="A3128" t="s">
        <v>28784</v>
      </c>
      <c r="B3128" t="s">
        <v>3350</v>
      </c>
      <c r="C3128" t="s">
        <v>38060</v>
      </c>
      <c r="D3128">
        <v>442305</v>
      </c>
      <c r="G3128">
        <v>3522507</v>
      </c>
      <c r="H3128">
        <v>1000</v>
      </c>
      <c r="I3128">
        <v>36000</v>
      </c>
      <c r="J3128" s="3">
        <v>45341.416666666664</v>
      </c>
      <c r="K3128" s="3">
        <v>45348.208333333336</v>
      </c>
      <c r="L3128" s="3">
        <v>45349.208333333336</v>
      </c>
      <c r="M3128" t="s">
        <v>16132</v>
      </c>
      <c r="N3128" s="4" t="s">
        <v>25791</v>
      </c>
      <c r="O3128" t="s">
        <v>41306</v>
      </c>
      <c r="P3128" t="s">
        <v>16</v>
      </c>
    </row>
    <row r="3129" spans="1:16" x14ac:dyDescent="0.25">
      <c r="A3129" t="s">
        <v>28785</v>
      </c>
      <c r="B3129" t="s">
        <v>3351</v>
      </c>
      <c r="C3129" t="s">
        <v>50</v>
      </c>
      <c r="D3129">
        <v>401606</v>
      </c>
      <c r="G3129">
        <v>4792534</v>
      </c>
      <c r="H3129">
        <v>1000</v>
      </c>
      <c r="I3129">
        <v>47925</v>
      </c>
      <c r="J3129" s="3">
        <v>45339.458333333336</v>
      </c>
      <c r="K3129" s="3">
        <v>45346.208333333336</v>
      </c>
      <c r="L3129" s="3">
        <v>45348.211805555555</v>
      </c>
      <c r="M3129" t="s">
        <v>16133</v>
      </c>
      <c r="N3129" s="4" t="s">
        <v>25791</v>
      </c>
      <c r="O3129" t="s">
        <v>41307</v>
      </c>
      <c r="P3129" t="s">
        <v>16</v>
      </c>
    </row>
    <row r="3130" spans="1:16" x14ac:dyDescent="0.25">
      <c r="A3130" t="s">
        <v>28786</v>
      </c>
      <c r="B3130" t="s">
        <v>3352</v>
      </c>
      <c r="C3130" t="s">
        <v>50</v>
      </c>
      <c r="D3130">
        <v>416510</v>
      </c>
      <c r="G3130">
        <v>508337</v>
      </c>
      <c r="H3130">
        <v>1000</v>
      </c>
      <c r="I3130">
        <v>10167</v>
      </c>
      <c r="J3130" s="3">
        <v>45341.288194444445</v>
      </c>
      <c r="K3130" s="3">
        <v>45349.125</v>
      </c>
      <c r="L3130" s="3">
        <v>45350.128472222219</v>
      </c>
      <c r="M3130" t="s">
        <v>16134</v>
      </c>
      <c r="N3130" s="4" t="s">
        <v>25791</v>
      </c>
      <c r="O3130" t="s">
        <v>41308</v>
      </c>
      <c r="P3130" t="s">
        <v>16</v>
      </c>
    </row>
    <row r="3131" spans="1:16" x14ac:dyDescent="0.25">
      <c r="A3131" t="s">
        <v>28787</v>
      </c>
      <c r="B3131" t="s">
        <v>3353</v>
      </c>
      <c r="C3131" t="s">
        <v>37898</v>
      </c>
      <c r="D3131">
        <v>194101</v>
      </c>
      <c r="G3131">
        <v>2479000</v>
      </c>
      <c r="H3131">
        <v>2000</v>
      </c>
      <c r="I3131">
        <v>49580</v>
      </c>
      <c r="J3131" s="3">
        <v>45341.208333333336</v>
      </c>
      <c r="K3131" s="3">
        <v>45348.166666666664</v>
      </c>
      <c r="L3131" s="3">
        <v>45350.458333333336</v>
      </c>
      <c r="M3131" t="s">
        <v>16135</v>
      </c>
      <c r="N3131" s="4" t="s">
        <v>25791</v>
      </c>
      <c r="O3131" t="s">
        <v>41309</v>
      </c>
      <c r="P3131" t="s">
        <v>16</v>
      </c>
    </row>
    <row r="3132" spans="1:16" x14ac:dyDescent="0.25">
      <c r="A3132" t="s">
        <v>28788</v>
      </c>
      <c r="B3132" t="s">
        <v>3354</v>
      </c>
      <c r="C3132" t="s">
        <v>37898</v>
      </c>
      <c r="D3132">
        <v>194101</v>
      </c>
      <c r="G3132">
        <v>800000</v>
      </c>
      <c r="H3132">
        <v>1000</v>
      </c>
      <c r="I3132">
        <v>16000</v>
      </c>
      <c r="J3132" s="3">
        <v>45341.208333333336</v>
      </c>
      <c r="K3132" s="3">
        <v>45348.166666666664</v>
      </c>
      <c r="L3132" s="3">
        <v>45350.458333333336</v>
      </c>
      <c r="M3132" t="s">
        <v>16136</v>
      </c>
      <c r="N3132" s="4" t="s">
        <v>25791</v>
      </c>
      <c r="O3132" t="s">
        <v>41310</v>
      </c>
      <c r="P3132" t="s">
        <v>16</v>
      </c>
    </row>
    <row r="3133" spans="1:16" x14ac:dyDescent="0.25">
      <c r="A3133" t="s">
        <v>28789</v>
      </c>
      <c r="B3133" t="s">
        <v>3355</v>
      </c>
      <c r="C3133" t="s">
        <v>37922</v>
      </c>
      <c r="D3133">
        <v>600032</v>
      </c>
      <c r="G3133">
        <v>3270032</v>
      </c>
      <c r="H3133">
        <v>0</v>
      </c>
      <c r="I3133">
        <v>33000</v>
      </c>
      <c r="J3133" s="3">
        <v>45338.208333333336</v>
      </c>
      <c r="K3133" s="3">
        <v>45341.125</v>
      </c>
      <c r="L3133" s="3">
        <v>45342.145833333336</v>
      </c>
      <c r="M3133" t="s">
        <v>16137</v>
      </c>
      <c r="N3133" s="4" t="s">
        <v>25791</v>
      </c>
      <c r="O3133" t="s">
        <v>41311</v>
      </c>
      <c r="P3133" t="s">
        <v>16</v>
      </c>
    </row>
    <row r="3134" spans="1:16" x14ac:dyDescent="0.25">
      <c r="A3134" t="s">
        <v>28790</v>
      </c>
      <c r="B3134" t="s">
        <v>3356</v>
      </c>
      <c r="C3134" t="s">
        <v>37835</v>
      </c>
      <c r="D3134">
        <v>643217</v>
      </c>
      <c r="G3134">
        <v>1500000</v>
      </c>
      <c r="H3134">
        <v>0</v>
      </c>
      <c r="I3134">
        <v>15000</v>
      </c>
      <c r="J3134" s="3">
        <v>45338.166666666664</v>
      </c>
      <c r="K3134" s="3">
        <v>45341.125</v>
      </c>
      <c r="L3134" s="3">
        <v>45341.166666666664</v>
      </c>
      <c r="M3134" t="s">
        <v>16138</v>
      </c>
      <c r="N3134" s="4" t="s">
        <v>25791</v>
      </c>
      <c r="O3134" t="s">
        <v>41312</v>
      </c>
      <c r="P3134" t="s">
        <v>16</v>
      </c>
    </row>
    <row r="3135" spans="1:16" x14ac:dyDescent="0.25">
      <c r="A3135" t="s">
        <v>28791</v>
      </c>
      <c r="B3135" t="s">
        <v>3357</v>
      </c>
      <c r="C3135" t="s">
        <v>37835</v>
      </c>
      <c r="D3135">
        <v>643217</v>
      </c>
      <c r="G3135">
        <v>1500000</v>
      </c>
      <c r="H3135">
        <v>0</v>
      </c>
      <c r="I3135">
        <v>15000</v>
      </c>
      <c r="J3135" s="3">
        <v>45338.166666666664</v>
      </c>
      <c r="K3135" s="3">
        <v>45341.125</v>
      </c>
      <c r="L3135" s="3">
        <v>45341.166666666664</v>
      </c>
      <c r="M3135" t="s">
        <v>16139</v>
      </c>
      <c r="N3135" s="4" t="s">
        <v>25791</v>
      </c>
      <c r="O3135" t="s">
        <v>41313</v>
      </c>
      <c r="P3135" t="s">
        <v>16</v>
      </c>
    </row>
    <row r="3136" spans="1:16" x14ac:dyDescent="0.25">
      <c r="A3136" t="s">
        <v>28792</v>
      </c>
      <c r="B3136" t="s">
        <v>3358</v>
      </c>
      <c r="C3136" t="s">
        <v>37835</v>
      </c>
      <c r="D3136">
        <v>638461</v>
      </c>
      <c r="G3136">
        <v>1500000</v>
      </c>
      <c r="H3136">
        <v>0</v>
      </c>
      <c r="I3136">
        <v>15000</v>
      </c>
      <c r="J3136" s="3">
        <v>45337.375</v>
      </c>
      <c r="K3136" s="3">
        <v>45345.125</v>
      </c>
      <c r="L3136" s="3">
        <v>45345.166666666664</v>
      </c>
      <c r="M3136" t="s">
        <v>16140</v>
      </c>
      <c r="N3136" s="4" t="s">
        <v>25791</v>
      </c>
      <c r="O3136" t="s">
        <v>41314</v>
      </c>
      <c r="P3136" t="s">
        <v>16</v>
      </c>
    </row>
    <row r="3137" spans="1:16" x14ac:dyDescent="0.25">
      <c r="A3137" t="s">
        <v>28793</v>
      </c>
      <c r="B3137" t="s">
        <v>3359</v>
      </c>
      <c r="C3137" t="s">
        <v>37889</v>
      </c>
      <c r="D3137">
        <v>444001</v>
      </c>
      <c r="G3137">
        <v>7783032</v>
      </c>
      <c r="H3137">
        <v>1180</v>
      </c>
      <c r="I3137">
        <v>80000</v>
      </c>
      <c r="J3137" s="3">
        <v>45338.416666666664</v>
      </c>
      <c r="K3137" s="3">
        <v>45345.25</v>
      </c>
      <c r="L3137" s="3">
        <v>45348.416666666664</v>
      </c>
      <c r="M3137" t="s">
        <v>16141</v>
      </c>
      <c r="N3137" s="4" t="s">
        <v>25791</v>
      </c>
      <c r="O3137" t="s">
        <v>41315</v>
      </c>
      <c r="P3137" t="s">
        <v>16</v>
      </c>
    </row>
    <row r="3138" spans="1:16" x14ac:dyDescent="0.25">
      <c r="A3138" t="s">
        <v>28794</v>
      </c>
      <c r="B3138" t="s">
        <v>3360</v>
      </c>
      <c r="C3138" t="s">
        <v>38048</v>
      </c>
      <c r="D3138">
        <v>762001</v>
      </c>
      <c r="G3138">
        <v>5108000</v>
      </c>
      <c r="H3138">
        <v>10000</v>
      </c>
      <c r="I3138">
        <v>51100</v>
      </c>
      <c r="J3138" s="3">
        <v>45339.416666666664</v>
      </c>
      <c r="K3138" s="3">
        <v>45348.416666666664</v>
      </c>
      <c r="L3138" s="3">
        <v>45348.458333333336</v>
      </c>
      <c r="M3138" t="s">
        <v>16142</v>
      </c>
      <c r="N3138" s="4" t="s">
        <v>25791</v>
      </c>
      <c r="O3138" t="s">
        <v>41316</v>
      </c>
      <c r="P3138" t="s">
        <v>16</v>
      </c>
    </row>
    <row r="3139" spans="1:16" x14ac:dyDescent="0.25">
      <c r="A3139" t="s">
        <v>28795</v>
      </c>
      <c r="B3139" t="s">
        <v>3361</v>
      </c>
      <c r="C3139" t="s">
        <v>37861</v>
      </c>
      <c r="D3139">
        <v>442603</v>
      </c>
      <c r="H3139">
        <v>560</v>
      </c>
      <c r="I3139">
        <v>10000</v>
      </c>
      <c r="J3139" s="3">
        <v>45341.416666666664</v>
      </c>
      <c r="K3139" s="3">
        <v>45348.25</v>
      </c>
      <c r="L3139" s="3">
        <v>45349.25</v>
      </c>
      <c r="M3139" t="s">
        <v>16143</v>
      </c>
      <c r="N3139" s="4" t="s">
        <v>25791</v>
      </c>
      <c r="O3139" t="s">
        <v>41317</v>
      </c>
      <c r="P3139" t="s">
        <v>16</v>
      </c>
    </row>
    <row r="3140" spans="1:16" x14ac:dyDescent="0.25">
      <c r="A3140" t="s">
        <v>28796</v>
      </c>
      <c r="B3140" t="s">
        <v>3362</v>
      </c>
      <c r="C3140" t="s">
        <v>37818</v>
      </c>
      <c r="D3140">
        <v>485334</v>
      </c>
      <c r="G3140">
        <v>38390038</v>
      </c>
      <c r="H3140">
        <v>15000</v>
      </c>
      <c r="I3140">
        <v>192000</v>
      </c>
      <c r="J3140" s="3">
        <v>45338.4375</v>
      </c>
      <c r="K3140" s="3">
        <v>45348.229166666664</v>
      </c>
      <c r="L3140" s="3">
        <v>45349.4375</v>
      </c>
      <c r="M3140" t="s">
        <v>16144</v>
      </c>
      <c r="N3140" s="4" t="s">
        <v>25791</v>
      </c>
      <c r="O3140" t="s">
        <v>41318</v>
      </c>
      <c r="P3140" t="s">
        <v>16</v>
      </c>
    </row>
    <row r="3141" spans="1:16" x14ac:dyDescent="0.25">
      <c r="A3141" t="s">
        <v>28797</v>
      </c>
      <c r="B3141" t="s">
        <v>3363</v>
      </c>
      <c r="C3141" t="s">
        <v>37818</v>
      </c>
      <c r="D3141">
        <v>455001</v>
      </c>
      <c r="H3141">
        <v>5000</v>
      </c>
      <c r="I3141">
        <v>20715</v>
      </c>
      <c r="J3141" s="3">
        <v>45341.229166666664</v>
      </c>
      <c r="K3141" s="3">
        <v>45351.270833333336</v>
      </c>
      <c r="L3141" s="3">
        <v>45355.166666666664</v>
      </c>
      <c r="M3141" t="s">
        <v>16145</v>
      </c>
      <c r="N3141" s="4" t="s">
        <v>25791</v>
      </c>
      <c r="O3141" t="s">
        <v>41319</v>
      </c>
      <c r="P3141" t="s">
        <v>16</v>
      </c>
    </row>
    <row r="3142" spans="1:16" x14ac:dyDescent="0.25">
      <c r="A3142" t="s">
        <v>28798</v>
      </c>
      <c r="B3142" t="s">
        <v>3364</v>
      </c>
      <c r="C3142" t="s">
        <v>37817</v>
      </c>
      <c r="D3142">
        <v>131001</v>
      </c>
      <c r="G3142">
        <v>2715938</v>
      </c>
      <c r="H3142">
        <v>5000</v>
      </c>
      <c r="I3142">
        <v>125000</v>
      </c>
      <c r="J3142" s="3">
        <v>45334.208333333336</v>
      </c>
      <c r="K3142" s="3">
        <v>45344.375</v>
      </c>
      <c r="L3142" s="3">
        <v>45345.375</v>
      </c>
      <c r="M3142" t="s">
        <v>16146</v>
      </c>
      <c r="N3142" s="4" t="s">
        <v>25791</v>
      </c>
      <c r="O3142" t="s">
        <v>41320</v>
      </c>
      <c r="P3142" t="s">
        <v>16</v>
      </c>
    </row>
    <row r="3143" spans="1:16" x14ac:dyDescent="0.25">
      <c r="A3143" t="s">
        <v>28799</v>
      </c>
      <c r="B3143" t="s">
        <v>3365</v>
      </c>
      <c r="C3143" t="s">
        <v>37817</v>
      </c>
      <c r="D3143">
        <v>134003</v>
      </c>
      <c r="G3143">
        <v>361462</v>
      </c>
      <c r="H3143">
        <v>1000</v>
      </c>
      <c r="I3143">
        <v>21700</v>
      </c>
      <c r="J3143" s="3">
        <v>45341.041666666664</v>
      </c>
      <c r="K3143" s="3">
        <v>45351.041666666664</v>
      </c>
      <c r="L3143" s="3">
        <v>45351.083333333336</v>
      </c>
      <c r="M3143" t="s">
        <v>16147</v>
      </c>
      <c r="N3143" s="4" t="s">
        <v>25791</v>
      </c>
      <c r="O3143" t="s">
        <v>41321</v>
      </c>
      <c r="P3143" t="s">
        <v>16</v>
      </c>
    </row>
    <row r="3144" spans="1:16" x14ac:dyDescent="0.25">
      <c r="A3144" t="s">
        <v>133</v>
      </c>
      <c r="B3144" t="s">
        <v>3366</v>
      </c>
      <c r="C3144" t="s">
        <v>37817</v>
      </c>
      <c r="D3144">
        <v>131306</v>
      </c>
      <c r="G3144">
        <v>676069</v>
      </c>
      <c r="H3144">
        <v>1000</v>
      </c>
      <c r="I3144">
        <v>33803</v>
      </c>
      <c r="J3144" s="3">
        <v>45222.375</v>
      </c>
      <c r="K3144" s="3">
        <v>45348.416666666664</v>
      </c>
      <c r="L3144" s="3">
        <v>45349.375</v>
      </c>
      <c r="M3144" t="s">
        <v>16148</v>
      </c>
      <c r="N3144" s="4" t="s">
        <v>25791</v>
      </c>
      <c r="O3144" t="s">
        <v>25826</v>
      </c>
      <c r="P3144" t="s">
        <v>16</v>
      </c>
    </row>
    <row r="3145" spans="1:16" x14ac:dyDescent="0.25">
      <c r="A3145" t="s">
        <v>28800</v>
      </c>
      <c r="B3145" t="s">
        <v>3367</v>
      </c>
      <c r="C3145" t="s">
        <v>37817</v>
      </c>
      <c r="D3145">
        <v>124201</v>
      </c>
      <c r="G3145">
        <v>1575265</v>
      </c>
      <c r="H3145">
        <v>1000</v>
      </c>
      <c r="I3145">
        <v>31505</v>
      </c>
      <c r="J3145" s="3">
        <v>45339.534722222219</v>
      </c>
      <c r="K3145" s="3">
        <v>45344.118055555555</v>
      </c>
      <c r="L3145" s="3">
        <v>45344.145833333336</v>
      </c>
      <c r="M3145" t="s">
        <v>16149</v>
      </c>
      <c r="N3145" s="4" t="s">
        <v>25791</v>
      </c>
      <c r="O3145" t="s">
        <v>41322</v>
      </c>
      <c r="P3145" t="s">
        <v>16</v>
      </c>
    </row>
    <row r="3146" spans="1:16" x14ac:dyDescent="0.25">
      <c r="A3146" t="s">
        <v>28801</v>
      </c>
      <c r="B3146" t="s">
        <v>3368</v>
      </c>
      <c r="C3146" t="s">
        <v>38025</v>
      </c>
      <c r="D3146">
        <v>247001</v>
      </c>
      <c r="G3146">
        <v>1484752</v>
      </c>
      <c r="H3146">
        <v>1298</v>
      </c>
      <c r="I3146">
        <v>148475</v>
      </c>
      <c r="J3146" s="3">
        <v>45341.25</v>
      </c>
      <c r="K3146" s="3">
        <v>45352.125</v>
      </c>
      <c r="L3146" s="3">
        <v>45353.458333333336</v>
      </c>
      <c r="M3146" t="s">
        <v>16150</v>
      </c>
      <c r="N3146" s="4" t="s">
        <v>25791</v>
      </c>
      <c r="O3146" t="s">
        <v>41323</v>
      </c>
      <c r="P3146" t="s">
        <v>16</v>
      </c>
    </row>
    <row r="3147" spans="1:16" x14ac:dyDescent="0.25">
      <c r="A3147" t="s">
        <v>28802</v>
      </c>
      <c r="B3147" t="s">
        <v>3369</v>
      </c>
      <c r="C3147" t="s">
        <v>38025</v>
      </c>
      <c r="D3147">
        <v>247001</v>
      </c>
      <c r="G3147">
        <v>1364820</v>
      </c>
      <c r="H3147">
        <v>1298</v>
      </c>
      <c r="I3147">
        <v>136482</v>
      </c>
      <c r="J3147" s="3">
        <v>45341.25</v>
      </c>
      <c r="K3147" s="3">
        <v>45352.125</v>
      </c>
      <c r="L3147" s="3">
        <v>45353.458333333336</v>
      </c>
      <c r="M3147" t="s">
        <v>16151</v>
      </c>
      <c r="N3147" s="4" t="s">
        <v>25791</v>
      </c>
      <c r="O3147" t="s">
        <v>41324</v>
      </c>
      <c r="P3147" t="s">
        <v>16</v>
      </c>
    </row>
    <row r="3148" spans="1:16" x14ac:dyDescent="0.25">
      <c r="A3148" t="s">
        <v>28803</v>
      </c>
      <c r="B3148" t="s">
        <v>3370</v>
      </c>
      <c r="C3148" t="s">
        <v>38025</v>
      </c>
      <c r="D3148">
        <v>247001</v>
      </c>
      <c r="G3148">
        <v>1302280</v>
      </c>
      <c r="H3148">
        <v>1298</v>
      </c>
      <c r="I3148">
        <v>130228</v>
      </c>
      <c r="J3148" s="3">
        <v>45341.25</v>
      </c>
      <c r="K3148" s="3">
        <v>45352.125</v>
      </c>
      <c r="L3148" s="3">
        <v>45353.458333333336</v>
      </c>
      <c r="M3148" t="s">
        <v>16152</v>
      </c>
      <c r="N3148" s="4" t="s">
        <v>25791</v>
      </c>
      <c r="O3148" t="s">
        <v>41325</v>
      </c>
      <c r="P3148" t="s">
        <v>16</v>
      </c>
    </row>
    <row r="3149" spans="1:16" x14ac:dyDescent="0.25">
      <c r="A3149" t="s">
        <v>28804</v>
      </c>
      <c r="B3149" t="s">
        <v>3371</v>
      </c>
      <c r="C3149" t="s">
        <v>38025</v>
      </c>
      <c r="D3149">
        <v>247001</v>
      </c>
      <c r="G3149">
        <v>1226145</v>
      </c>
      <c r="H3149">
        <v>1298</v>
      </c>
      <c r="I3149">
        <v>122615</v>
      </c>
      <c r="J3149" s="3">
        <v>45341.25</v>
      </c>
      <c r="K3149" s="3">
        <v>45352.125</v>
      </c>
      <c r="L3149" s="3">
        <v>45353.458333333336</v>
      </c>
      <c r="M3149" t="s">
        <v>16153</v>
      </c>
      <c r="N3149" s="4" t="s">
        <v>25791</v>
      </c>
      <c r="O3149" t="s">
        <v>41326</v>
      </c>
      <c r="P3149" t="s">
        <v>16</v>
      </c>
    </row>
    <row r="3150" spans="1:16" x14ac:dyDescent="0.25">
      <c r="A3150" t="s">
        <v>28805</v>
      </c>
      <c r="B3150" t="s">
        <v>3372</v>
      </c>
      <c r="C3150" t="s">
        <v>37967</v>
      </c>
      <c r="D3150">
        <v>133302</v>
      </c>
      <c r="G3150">
        <v>730728</v>
      </c>
      <c r="H3150">
        <v>1000</v>
      </c>
      <c r="I3150">
        <v>14600</v>
      </c>
      <c r="J3150" s="3">
        <v>45339.270833333336</v>
      </c>
      <c r="K3150" s="3">
        <v>45348.208333333336</v>
      </c>
      <c r="L3150" s="3">
        <v>45349.125</v>
      </c>
      <c r="M3150" t="s">
        <v>16154</v>
      </c>
      <c r="N3150" s="4" t="s">
        <v>25791</v>
      </c>
      <c r="O3150" t="s">
        <v>41327</v>
      </c>
      <c r="P3150" t="s">
        <v>16</v>
      </c>
    </row>
    <row r="3151" spans="1:16" x14ac:dyDescent="0.25">
      <c r="A3151" t="s">
        <v>28806</v>
      </c>
      <c r="B3151" t="s">
        <v>3373</v>
      </c>
      <c r="C3151" t="s">
        <v>38042</v>
      </c>
      <c r="D3151">
        <v>413501</v>
      </c>
      <c r="G3151">
        <v>3582999</v>
      </c>
      <c r="H3151">
        <v>2360</v>
      </c>
      <c r="I3151">
        <v>35830</v>
      </c>
      <c r="J3151" s="3">
        <v>45338.458333333336</v>
      </c>
      <c r="K3151" s="3">
        <v>45345.25</v>
      </c>
      <c r="L3151" s="3">
        <v>45348.083333333336</v>
      </c>
      <c r="M3151" t="s">
        <v>16155</v>
      </c>
      <c r="N3151" s="4" t="s">
        <v>25791</v>
      </c>
      <c r="O3151" t="s">
        <v>41328</v>
      </c>
      <c r="P3151" t="s">
        <v>16</v>
      </c>
    </row>
    <row r="3152" spans="1:16" x14ac:dyDescent="0.25">
      <c r="A3152" t="s">
        <v>28807</v>
      </c>
      <c r="B3152" t="s">
        <v>3374</v>
      </c>
      <c r="C3152" t="s">
        <v>37917</v>
      </c>
      <c r="D3152">
        <v>181201</v>
      </c>
      <c r="G3152">
        <v>2600000</v>
      </c>
      <c r="H3152">
        <v>600</v>
      </c>
      <c r="I3152">
        <v>52000</v>
      </c>
      <c r="J3152" s="3">
        <v>45341.375</v>
      </c>
      <c r="K3152" s="3">
        <v>45348.25</v>
      </c>
      <c r="L3152" s="3">
        <v>45349.083333333336</v>
      </c>
      <c r="M3152" t="s">
        <v>16156</v>
      </c>
      <c r="N3152" s="4" t="s">
        <v>25791</v>
      </c>
      <c r="O3152" t="s">
        <v>41329</v>
      </c>
      <c r="P3152" t="s">
        <v>16</v>
      </c>
    </row>
    <row r="3153" spans="1:16" x14ac:dyDescent="0.25">
      <c r="A3153" t="s">
        <v>28808</v>
      </c>
      <c r="B3153" t="s">
        <v>3375</v>
      </c>
      <c r="C3153" t="s">
        <v>37818</v>
      </c>
      <c r="D3153">
        <v>464884</v>
      </c>
      <c r="G3153">
        <v>24171000</v>
      </c>
      <c r="H3153">
        <v>15000</v>
      </c>
      <c r="I3153">
        <v>121000</v>
      </c>
      <c r="J3153" s="3">
        <v>45339.145833333336</v>
      </c>
      <c r="K3153" s="3">
        <v>45348.229166666664</v>
      </c>
      <c r="L3153" s="3">
        <v>45349.229166666664</v>
      </c>
      <c r="M3153" t="s">
        <v>16157</v>
      </c>
      <c r="N3153" s="4" t="s">
        <v>25791</v>
      </c>
      <c r="O3153" t="s">
        <v>41330</v>
      </c>
      <c r="P3153" t="s">
        <v>16</v>
      </c>
    </row>
    <row r="3154" spans="1:16" x14ac:dyDescent="0.25">
      <c r="A3154" t="s">
        <v>28809</v>
      </c>
      <c r="B3154" t="s">
        <v>3376</v>
      </c>
      <c r="C3154" t="s">
        <v>37889</v>
      </c>
      <c r="D3154">
        <v>421601</v>
      </c>
      <c r="G3154">
        <v>1660742</v>
      </c>
      <c r="H3154">
        <v>590</v>
      </c>
      <c r="I3154">
        <v>0</v>
      </c>
      <c r="J3154" s="3">
        <v>45338.375</v>
      </c>
      <c r="K3154" s="3">
        <v>45345.229166666664</v>
      </c>
      <c r="L3154" s="3">
        <v>45348.458333333336</v>
      </c>
      <c r="M3154" t="s">
        <v>16158</v>
      </c>
      <c r="N3154" s="4" t="s">
        <v>25791</v>
      </c>
      <c r="O3154" t="s">
        <v>41331</v>
      </c>
      <c r="P3154" t="s">
        <v>16</v>
      </c>
    </row>
    <row r="3155" spans="1:16" x14ac:dyDescent="0.25">
      <c r="A3155" t="s">
        <v>28810</v>
      </c>
      <c r="B3155" t="s">
        <v>3377</v>
      </c>
      <c r="C3155" t="s">
        <v>37889</v>
      </c>
      <c r="D3155">
        <v>421601</v>
      </c>
      <c r="G3155">
        <v>1231005</v>
      </c>
      <c r="H3155">
        <v>590</v>
      </c>
      <c r="I3155">
        <v>0</v>
      </c>
      <c r="J3155" s="3">
        <v>45338.375</v>
      </c>
      <c r="K3155" s="3">
        <v>45343.229166666664</v>
      </c>
      <c r="L3155" s="3">
        <v>45345.458333333336</v>
      </c>
      <c r="M3155" t="s">
        <v>16159</v>
      </c>
      <c r="N3155" s="4" t="s">
        <v>25791</v>
      </c>
      <c r="O3155" t="s">
        <v>41332</v>
      </c>
      <c r="P3155" t="s">
        <v>16</v>
      </c>
    </row>
    <row r="3156" spans="1:16" x14ac:dyDescent="0.25">
      <c r="A3156" t="s">
        <v>28811</v>
      </c>
      <c r="B3156" t="s">
        <v>3378</v>
      </c>
      <c r="C3156" t="s">
        <v>37835</v>
      </c>
      <c r="D3156">
        <v>635703</v>
      </c>
      <c r="G3156">
        <v>2353771</v>
      </c>
      <c r="H3156">
        <v>0</v>
      </c>
      <c r="I3156">
        <v>23600</v>
      </c>
      <c r="J3156" s="3">
        <v>45338.125</v>
      </c>
      <c r="K3156" s="3">
        <v>45343.125</v>
      </c>
      <c r="L3156" s="3">
        <v>45343.125</v>
      </c>
      <c r="M3156" t="s">
        <v>16160</v>
      </c>
      <c r="N3156" s="4" t="s">
        <v>25791</v>
      </c>
      <c r="O3156" t="s">
        <v>41333</v>
      </c>
      <c r="P3156" t="s">
        <v>16</v>
      </c>
    </row>
    <row r="3157" spans="1:16" x14ac:dyDescent="0.25">
      <c r="A3157" t="s">
        <v>28812</v>
      </c>
      <c r="B3157" t="s">
        <v>3379</v>
      </c>
      <c r="C3157" t="s">
        <v>38038</v>
      </c>
      <c r="D3157">
        <v>764001</v>
      </c>
      <c r="G3157">
        <v>12365088</v>
      </c>
      <c r="H3157">
        <v>10000</v>
      </c>
      <c r="I3157">
        <v>125000</v>
      </c>
      <c r="J3157" s="3">
        <v>45339.5</v>
      </c>
      <c r="K3157" s="3">
        <v>45348.208333333336</v>
      </c>
      <c r="L3157" s="3">
        <v>45349.041666666664</v>
      </c>
      <c r="M3157" t="s">
        <v>16161</v>
      </c>
      <c r="N3157" s="4" t="s">
        <v>25791</v>
      </c>
      <c r="O3157" t="s">
        <v>25845</v>
      </c>
      <c r="P3157" t="s">
        <v>16</v>
      </c>
    </row>
    <row r="3158" spans="1:16" x14ac:dyDescent="0.25">
      <c r="A3158" t="s">
        <v>28813</v>
      </c>
      <c r="B3158" t="s">
        <v>3380</v>
      </c>
      <c r="C3158" t="s">
        <v>38038</v>
      </c>
      <c r="D3158">
        <v>764001</v>
      </c>
      <c r="G3158">
        <v>12353334</v>
      </c>
      <c r="H3158">
        <v>10000</v>
      </c>
      <c r="I3158">
        <v>125000</v>
      </c>
      <c r="J3158" s="3">
        <v>45339.5</v>
      </c>
      <c r="K3158" s="3">
        <v>45348.208333333336</v>
      </c>
      <c r="L3158" s="3">
        <v>45349.041666666664</v>
      </c>
      <c r="M3158" t="s">
        <v>16162</v>
      </c>
      <c r="N3158" s="4" t="s">
        <v>25791</v>
      </c>
      <c r="O3158" t="s">
        <v>25845</v>
      </c>
      <c r="P3158" t="s">
        <v>16</v>
      </c>
    </row>
    <row r="3159" spans="1:16" x14ac:dyDescent="0.25">
      <c r="A3159" t="s">
        <v>28814</v>
      </c>
      <c r="B3159" t="s">
        <v>3381</v>
      </c>
      <c r="C3159" t="s">
        <v>38038</v>
      </c>
      <c r="D3159">
        <v>764001</v>
      </c>
      <c r="G3159">
        <v>12361140</v>
      </c>
      <c r="H3159">
        <v>10000</v>
      </c>
      <c r="I3159">
        <v>125000</v>
      </c>
      <c r="J3159" s="3">
        <v>45339.041666666664</v>
      </c>
      <c r="K3159" s="3">
        <v>45348.208333333336</v>
      </c>
      <c r="L3159" s="3">
        <v>45349.041666666664</v>
      </c>
      <c r="M3159" t="s">
        <v>16163</v>
      </c>
      <c r="N3159" s="4" t="s">
        <v>25791</v>
      </c>
      <c r="O3159" t="s">
        <v>25845</v>
      </c>
      <c r="P3159" t="s">
        <v>16</v>
      </c>
    </row>
    <row r="3160" spans="1:16" x14ac:dyDescent="0.25">
      <c r="A3160" t="s">
        <v>28815</v>
      </c>
      <c r="B3160" t="s">
        <v>3382</v>
      </c>
      <c r="C3160" t="s">
        <v>38038</v>
      </c>
      <c r="D3160">
        <v>764001</v>
      </c>
      <c r="G3160">
        <v>12356959</v>
      </c>
      <c r="H3160">
        <v>10000</v>
      </c>
      <c r="I3160">
        <v>125000</v>
      </c>
      <c r="J3160" s="3">
        <v>45339.375</v>
      </c>
      <c r="K3160" s="3">
        <v>45348.208333333336</v>
      </c>
      <c r="L3160" s="3">
        <v>45349.041666666664</v>
      </c>
      <c r="M3160" t="s">
        <v>16164</v>
      </c>
      <c r="N3160" s="4" t="s">
        <v>25791</v>
      </c>
      <c r="O3160" t="s">
        <v>25845</v>
      </c>
      <c r="P3160" t="s">
        <v>16</v>
      </c>
    </row>
    <row r="3161" spans="1:16" x14ac:dyDescent="0.25">
      <c r="A3161" t="s">
        <v>28816</v>
      </c>
      <c r="B3161" t="s">
        <v>3383</v>
      </c>
      <c r="C3161" t="s">
        <v>38038</v>
      </c>
      <c r="D3161">
        <v>764001</v>
      </c>
      <c r="G3161">
        <v>12364629</v>
      </c>
      <c r="H3161">
        <v>10000</v>
      </c>
      <c r="I3161">
        <v>125000</v>
      </c>
      <c r="J3161" s="3">
        <v>45339.375</v>
      </c>
      <c r="K3161" s="3">
        <v>45348.208333333336</v>
      </c>
      <c r="L3161" s="3">
        <v>45349.041666666664</v>
      </c>
      <c r="M3161" t="s">
        <v>16165</v>
      </c>
      <c r="N3161" s="4" t="s">
        <v>25791</v>
      </c>
      <c r="O3161" t="s">
        <v>25845</v>
      </c>
      <c r="P3161" t="s">
        <v>16</v>
      </c>
    </row>
    <row r="3162" spans="1:16" x14ac:dyDescent="0.25">
      <c r="A3162" t="s">
        <v>28817</v>
      </c>
      <c r="B3162" t="s">
        <v>3384</v>
      </c>
      <c r="C3162" t="s">
        <v>38038</v>
      </c>
      <c r="D3162">
        <v>764001</v>
      </c>
      <c r="G3162">
        <v>12301779</v>
      </c>
      <c r="H3162">
        <v>10000</v>
      </c>
      <c r="I3162">
        <v>125000</v>
      </c>
      <c r="J3162" s="3">
        <v>45339.416666666664</v>
      </c>
      <c r="K3162" s="3">
        <v>45348.208333333336</v>
      </c>
      <c r="L3162" s="3">
        <v>45349.041666666664</v>
      </c>
      <c r="M3162" t="s">
        <v>16166</v>
      </c>
      <c r="N3162" s="4" t="s">
        <v>25791</v>
      </c>
      <c r="O3162" t="s">
        <v>25845</v>
      </c>
      <c r="P3162" t="s">
        <v>16</v>
      </c>
    </row>
    <row r="3163" spans="1:16" x14ac:dyDescent="0.25">
      <c r="A3163" t="s">
        <v>28818</v>
      </c>
      <c r="B3163" t="s">
        <v>3385</v>
      </c>
      <c r="C3163" t="s">
        <v>38038</v>
      </c>
      <c r="D3163">
        <v>764001</v>
      </c>
      <c r="G3163">
        <v>12362285</v>
      </c>
      <c r="H3163">
        <v>10000</v>
      </c>
      <c r="I3163">
        <v>125000</v>
      </c>
      <c r="J3163" s="3">
        <v>45339.375</v>
      </c>
      <c r="K3163" s="3">
        <v>45348.208333333336</v>
      </c>
      <c r="L3163" s="3">
        <v>45349.041666666664</v>
      </c>
      <c r="M3163" t="s">
        <v>16167</v>
      </c>
      <c r="N3163" s="4" t="s">
        <v>25791</v>
      </c>
      <c r="O3163" t="s">
        <v>25845</v>
      </c>
      <c r="P3163" t="s">
        <v>16</v>
      </c>
    </row>
    <row r="3164" spans="1:16" x14ac:dyDescent="0.25">
      <c r="A3164" t="s">
        <v>28819</v>
      </c>
      <c r="B3164" t="s">
        <v>3386</v>
      </c>
      <c r="C3164" t="s">
        <v>38038</v>
      </c>
      <c r="D3164">
        <v>764001</v>
      </c>
      <c r="G3164">
        <v>12360790</v>
      </c>
      <c r="H3164">
        <v>10000</v>
      </c>
      <c r="I3164">
        <v>125000</v>
      </c>
      <c r="J3164" s="3">
        <v>45339.5</v>
      </c>
      <c r="K3164" s="3">
        <v>45348.208333333336</v>
      </c>
      <c r="L3164" s="3">
        <v>45349.041666666664</v>
      </c>
      <c r="M3164" t="s">
        <v>16168</v>
      </c>
      <c r="N3164" s="4" t="s">
        <v>25791</v>
      </c>
      <c r="O3164" t="s">
        <v>25845</v>
      </c>
      <c r="P3164" t="s">
        <v>16</v>
      </c>
    </row>
    <row r="3165" spans="1:16" x14ac:dyDescent="0.25">
      <c r="A3165" t="s">
        <v>28820</v>
      </c>
      <c r="B3165" t="s">
        <v>3387</v>
      </c>
      <c r="C3165" t="s">
        <v>38038</v>
      </c>
      <c r="D3165">
        <v>764001</v>
      </c>
      <c r="G3165">
        <v>12348233</v>
      </c>
      <c r="H3165">
        <v>10000</v>
      </c>
      <c r="I3165">
        <v>125000</v>
      </c>
      <c r="J3165" s="3">
        <v>45339.5</v>
      </c>
      <c r="K3165" s="3">
        <v>45348.208333333336</v>
      </c>
      <c r="L3165" s="3">
        <v>45349.041666666664</v>
      </c>
      <c r="M3165" t="s">
        <v>16169</v>
      </c>
      <c r="N3165" s="4" t="s">
        <v>25791</v>
      </c>
      <c r="O3165" t="s">
        <v>25845</v>
      </c>
      <c r="P3165" t="s">
        <v>16</v>
      </c>
    </row>
    <row r="3166" spans="1:16" x14ac:dyDescent="0.25">
      <c r="A3166" t="s">
        <v>28821</v>
      </c>
      <c r="B3166" t="s">
        <v>3388</v>
      </c>
      <c r="C3166" t="s">
        <v>38038</v>
      </c>
      <c r="D3166">
        <v>764001</v>
      </c>
      <c r="G3166">
        <v>12329768</v>
      </c>
      <c r="H3166">
        <v>10000</v>
      </c>
      <c r="I3166">
        <v>125000</v>
      </c>
      <c r="J3166" s="3">
        <v>45339.416666666664</v>
      </c>
      <c r="K3166" s="3">
        <v>45348.208333333336</v>
      </c>
      <c r="L3166" s="3">
        <v>45349.041666666664</v>
      </c>
      <c r="M3166" t="s">
        <v>16170</v>
      </c>
      <c r="N3166" s="4" t="s">
        <v>25791</v>
      </c>
      <c r="O3166" t="s">
        <v>25845</v>
      </c>
      <c r="P3166" t="s">
        <v>16</v>
      </c>
    </row>
    <row r="3167" spans="1:16" x14ac:dyDescent="0.25">
      <c r="A3167" t="s">
        <v>28822</v>
      </c>
      <c r="B3167" t="s">
        <v>3389</v>
      </c>
      <c r="C3167" t="s">
        <v>38038</v>
      </c>
      <c r="D3167">
        <v>764001</v>
      </c>
      <c r="G3167">
        <v>12324721</v>
      </c>
      <c r="H3167">
        <v>10000</v>
      </c>
      <c r="I3167">
        <v>125000</v>
      </c>
      <c r="J3167" s="3">
        <v>45339.375</v>
      </c>
      <c r="K3167" s="3">
        <v>45348.208333333336</v>
      </c>
      <c r="L3167" s="3">
        <v>45349.041666666664</v>
      </c>
      <c r="M3167" t="s">
        <v>16171</v>
      </c>
      <c r="N3167" s="4" t="s">
        <v>25791</v>
      </c>
      <c r="O3167" t="s">
        <v>25845</v>
      </c>
      <c r="P3167" t="s">
        <v>16</v>
      </c>
    </row>
    <row r="3168" spans="1:16" x14ac:dyDescent="0.25">
      <c r="A3168" t="s">
        <v>28823</v>
      </c>
      <c r="B3168" t="s">
        <v>3390</v>
      </c>
      <c r="C3168" t="s">
        <v>38038</v>
      </c>
      <c r="D3168">
        <v>764001</v>
      </c>
      <c r="G3168">
        <v>12359477</v>
      </c>
      <c r="H3168">
        <v>10000</v>
      </c>
      <c r="I3168">
        <v>125000</v>
      </c>
      <c r="J3168" s="3">
        <v>45339.416666666664</v>
      </c>
      <c r="K3168" s="3">
        <v>45348.208333333336</v>
      </c>
      <c r="L3168" s="3">
        <v>45349.041666666664</v>
      </c>
      <c r="M3168" t="s">
        <v>16172</v>
      </c>
      <c r="N3168" s="4" t="s">
        <v>25791</v>
      </c>
      <c r="O3168" t="s">
        <v>25845</v>
      </c>
      <c r="P3168" t="s">
        <v>16</v>
      </c>
    </row>
    <row r="3169" spans="1:16" x14ac:dyDescent="0.25">
      <c r="A3169" t="s">
        <v>28824</v>
      </c>
      <c r="B3169" t="s">
        <v>3391</v>
      </c>
      <c r="C3169" t="s">
        <v>38038</v>
      </c>
      <c r="D3169">
        <v>764001</v>
      </c>
      <c r="G3169">
        <v>12362305</v>
      </c>
      <c r="H3169">
        <v>10000</v>
      </c>
      <c r="I3169">
        <v>125000</v>
      </c>
      <c r="J3169" s="3">
        <v>45339.041666666664</v>
      </c>
      <c r="K3169" s="3">
        <v>45348.208333333336</v>
      </c>
      <c r="L3169" s="3">
        <v>45349.041666666664</v>
      </c>
      <c r="M3169" t="s">
        <v>16173</v>
      </c>
      <c r="N3169" s="4" t="s">
        <v>25791</v>
      </c>
      <c r="O3169" t="s">
        <v>25845</v>
      </c>
      <c r="P3169" t="s">
        <v>16</v>
      </c>
    </row>
    <row r="3170" spans="1:16" x14ac:dyDescent="0.25">
      <c r="A3170" t="s">
        <v>28825</v>
      </c>
      <c r="B3170" t="s">
        <v>3392</v>
      </c>
      <c r="C3170" t="s">
        <v>38038</v>
      </c>
      <c r="D3170">
        <v>764001</v>
      </c>
      <c r="G3170">
        <v>12437272</v>
      </c>
      <c r="H3170">
        <v>10000</v>
      </c>
      <c r="I3170">
        <v>125000</v>
      </c>
      <c r="J3170" s="3">
        <v>45339.5</v>
      </c>
      <c r="K3170" s="3">
        <v>45348.208333333336</v>
      </c>
      <c r="L3170" s="3">
        <v>45349.041666666664</v>
      </c>
      <c r="M3170" t="s">
        <v>16174</v>
      </c>
      <c r="N3170" s="4" t="s">
        <v>25791</v>
      </c>
      <c r="O3170" t="s">
        <v>25845</v>
      </c>
      <c r="P3170" t="s">
        <v>16</v>
      </c>
    </row>
    <row r="3171" spans="1:16" x14ac:dyDescent="0.25">
      <c r="A3171" t="s">
        <v>28826</v>
      </c>
      <c r="B3171" t="s">
        <v>3393</v>
      </c>
      <c r="C3171" t="s">
        <v>38038</v>
      </c>
      <c r="D3171">
        <v>764001</v>
      </c>
      <c r="G3171">
        <v>12339079</v>
      </c>
      <c r="H3171">
        <v>10000</v>
      </c>
      <c r="I3171">
        <v>125000</v>
      </c>
      <c r="J3171" s="3">
        <v>45339.375</v>
      </c>
      <c r="K3171" s="3">
        <v>45348.208333333336</v>
      </c>
      <c r="L3171" s="3">
        <v>45349.041666666664</v>
      </c>
      <c r="M3171" t="s">
        <v>16175</v>
      </c>
      <c r="N3171" s="4" t="s">
        <v>25791</v>
      </c>
      <c r="O3171" t="s">
        <v>25845</v>
      </c>
      <c r="P3171" t="s">
        <v>16</v>
      </c>
    </row>
    <row r="3172" spans="1:16" x14ac:dyDescent="0.25">
      <c r="A3172" t="s">
        <v>28827</v>
      </c>
      <c r="B3172" t="s">
        <v>3394</v>
      </c>
      <c r="C3172" t="s">
        <v>38038</v>
      </c>
      <c r="D3172">
        <v>764001</v>
      </c>
      <c r="G3172">
        <v>12361412</v>
      </c>
      <c r="H3172">
        <v>10000</v>
      </c>
      <c r="I3172">
        <v>125000</v>
      </c>
      <c r="J3172" s="3">
        <v>45339.375</v>
      </c>
      <c r="K3172" s="3">
        <v>45348.208333333336</v>
      </c>
      <c r="L3172" s="3">
        <v>45349.041666666664</v>
      </c>
      <c r="M3172" t="s">
        <v>16176</v>
      </c>
      <c r="N3172" s="4" t="s">
        <v>25791</v>
      </c>
      <c r="O3172" t="s">
        <v>25845</v>
      </c>
      <c r="P3172" t="s">
        <v>16</v>
      </c>
    </row>
    <row r="3173" spans="1:16" x14ac:dyDescent="0.25">
      <c r="A3173" t="s">
        <v>28828</v>
      </c>
      <c r="B3173" t="s">
        <v>3395</v>
      </c>
      <c r="C3173" t="s">
        <v>38038</v>
      </c>
      <c r="D3173">
        <v>764001</v>
      </c>
      <c r="G3173">
        <v>12361412</v>
      </c>
      <c r="H3173">
        <v>10000</v>
      </c>
      <c r="I3173">
        <v>125000</v>
      </c>
      <c r="J3173" s="3">
        <v>45339.375</v>
      </c>
      <c r="K3173" s="3">
        <v>45348.208333333336</v>
      </c>
      <c r="L3173" s="3">
        <v>45349.041666666664</v>
      </c>
      <c r="M3173" t="s">
        <v>16177</v>
      </c>
      <c r="N3173" s="4" t="s">
        <v>25791</v>
      </c>
      <c r="O3173" t="s">
        <v>25845</v>
      </c>
      <c r="P3173" t="s">
        <v>16</v>
      </c>
    </row>
    <row r="3174" spans="1:16" x14ac:dyDescent="0.25">
      <c r="A3174" t="s">
        <v>28829</v>
      </c>
      <c r="B3174" t="s">
        <v>3396</v>
      </c>
      <c r="C3174" t="s">
        <v>38038</v>
      </c>
      <c r="D3174">
        <v>764001</v>
      </c>
      <c r="G3174">
        <v>12344263</v>
      </c>
      <c r="H3174">
        <v>10000</v>
      </c>
      <c r="I3174">
        <v>125000</v>
      </c>
      <c r="J3174" s="3">
        <v>45339.375</v>
      </c>
      <c r="K3174" s="3">
        <v>45348.208333333336</v>
      </c>
      <c r="L3174" s="3">
        <v>45349.041666666664</v>
      </c>
      <c r="M3174" t="s">
        <v>16178</v>
      </c>
      <c r="N3174" s="4" t="s">
        <v>25791</v>
      </c>
      <c r="O3174" t="s">
        <v>25845</v>
      </c>
      <c r="P3174" t="s">
        <v>16</v>
      </c>
    </row>
    <row r="3175" spans="1:16" x14ac:dyDescent="0.25">
      <c r="A3175" t="s">
        <v>28830</v>
      </c>
      <c r="B3175" t="s">
        <v>3397</v>
      </c>
      <c r="C3175" t="s">
        <v>38038</v>
      </c>
      <c r="D3175">
        <v>764001</v>
      </c>
      <c r="G3175">
        <v>12349913</v>
      </c>
      <c r="H3175">
        <v>10000</v>
      </c>
      <c r="I3175">
        <v>125000</v>
      </c>
      <c r="J3175" s="3">
        <v>45339.375</v>
      </c>
      <c r="K3175" s="3">
        <v>45348.208333333336</v>
      </c>
      <c r="L3175" s="3">
        <v>45349.041666666664</v>
      </c>
      <c r="M3175" t="s">
        <v>16179</v>
      </c>
      <c r="N3175" s="4" t="s">
        <v>25791</v>
      </c>
      <c r="O3175" t="s">
        <v>25845</v>
      </c>
      <c r="P3175" t="s">
        <v>16</v>
      </c>
    </row>
    <row r="3176" spans="1:16" x14ac:dyDescent="0.25">
      <c r="A3176" t="s">
        <v>28831</v>
      </c>
      <c r="B3176" t="s">
        <v>3398</v>
      </c>
      <c r="C3176" t="s">
        <v>38038</v>
      </c>
      <c r="D3176">
        <v>764001</v>
      </c>
      <c r="G3176">
        <v>12359779</v>
      </c>
      <c r="H3176">
        <v>10000</v>
      </c>
      <c r="I3176">
        <v>125000</v>
      </c>
      <c r="J3176" s="3">
        <v>45339.375</v>
      </c>
      <c r="K3176" s="3">
        <v>45348.208333333336</v>
      </c>
      <c r="L3176" s="3">
        <v>45349.041666666664</v>
      </c>
      <c r="M3176" t="s">
        <v>16180</v>
      </c>
      <c r="N3176" s="4" t="s">
        <v>25791</v>
      </c>
      <c r="O3176" t="s">
        <v>25845</v>
      </c>
      <c r="P3176" t="s">
        <v>16</v>
      </c>
    </row>
    <row r="3177" spans="1:16" x14ac:dyDescent="0.25">
      <c r="A3177" t="s">
        <v>28832</v>
      </c>
      <c r="B3177" t="s">
        <v>3399</v>
      </c>
      <c r="C3177" t="s">
        <v>37909</v>
      </c>
      <c r="D3177">
        <v>344001</v>
      </c>
      <c r="G3177">
        <v>14210316</v>
      </c>
      <c r="I3177">
        <v>0</v>
      </c>
      <c r="J3177" s="3">
        <v>45341.083333333336</v>
      </c>
      <c r="K3177" s="3">
        <v>45355.083333333336</v>
      </c>
      <c r="L3177" s="3">
        <v>45356.083333333336</v>
      </c>
      <c r="M3177" t="s">
        <v>16181</v>
      </c>
      <c r="N3177" s="4" t="s">
        <v>25791</v>
      </c>
      <c r="O3177" t="s">
        <v>41334</v>
      </c>
      <c r="P3177" t="s">
        <v>16</v>
      </c>
    </row>
    <row r="3178" spans="1:16" x14ac:dyDescent="0.25">
      <c r="A3178" t="s">
        <v>28833</v>
      </c>
      <c r="B3178" t="s">
        <v>3400</v>
      </c>
      <c r="C3178" t="s">
        <v>37831</v>
      </c>
      <c r="D3178">
        <v>110034</v>
      </c>
      <c r="G3178">
        <v>8968238</v>
      </c>
      <c r="H3178">
        <v>0</v>
      </c>
      <c r="I3178">
        <v>179365</v>
      </c>
      <c r="J3178" s="3">
        <v>45339.072916666664</v>
      </c>
      <c r="K3178" s="3">
        <v>45346.125</v>
      </c>
      <c r="L3178" s="3">
        <v>45346.145833333336</v>
      </c>
      <c r="M3178" t="s">
        <v>16182</v>
      </c>
      <c r="N3178" s="4" t="s">
        <v>25791</v>
      </c>
      <c r="O3178" t="s">
        <v>41335</v>
      </c>
      <c r="P3178" t="s">
        <v>16</v>
      </c>
    </row>
    <row r="3179" spans="1:16" x14ac:dyDescent="0.25">
      <c r="A3179" t="s">
        <v>28834</v>
      </c>
      <c r="B3179" t="s">
        <v>3401</v>
      </c>
      <c r="C3179" t="s">
        <v>37889</v>
      </c>
      <c r="D3179">
        <v>400601</v>
      </c>
      <c r="G3179">
        <v>383982275</v>
      </c>
      <c r="H3179">
        <v>3540</v>
      </c>
      <c r="I3179">
        <v>1920000</v>
      </c>
      <c r="J3179" s="3">
        <v>45341.375</v>
      </c>
      <c r="K3179" s="3">
        <v>45348.229166666664</v>
      </c>
      <c r="L3179" s="3">
        <v>45350.520833333336</v>
      </c>
      <c r="M3179" t="s">
        <v>16183</v>
      </c>
      <c r="N3179" s="4" t="s">
        <v>25791</v>
      </c>
      <c r="O3179" t="s">
        <v>41336</v>
      </c>
      <c r="P3179" t="s">
        <v>16</v>
      </c>
    </row>
    <row r="3180" spans="1:16" x14ac:dyDescent="0.25">
      <c r="A3180" t="s">
        <v>28835</v>
      </c>
      <c r="B3180" t="s">
        <v>3402</v>
      </c>
      <c r="C3180" t="s">
        <v>37861</v>
      </c>
      <c r="D3180">
        <v>442605</v>
      </c>
      <c r="H3180">
        <v>560</v>
      </c>
      <c r="I3180">
        <v>14561</v>
      </c>
      <c r="J3180" s="3">
        <v>45341.416666666664</v>
      </c>
      <c r="K3180" s="3">
        <v>45346.25</v>
      </c>
      <c r="L3180" s="3">
        <v>45348.125</v>
      </c>
      <c r="M3180" t="s">
        <v>16184</v>
      </c>
      <c r="N3180" s="4" t="s">
        <v>25791</v>
      </c>
      <c r="O3180" t="s">
        <v>41337</v>
      </c>
      <c r="P3180" t="s">
        <v>16</v>
      </c>
    </row>
    <row r="3181" spans="1:16" x14ac:dyDescent="0.25">
      <c r="A3181" t="s">
        <v>28836</v>
      </c>
      <c r="B3181" t="s">
        <v>3403</v>
      </c>
      <c r="C3181" t="s">
        <v>37861</v>
      </c>
      <c r="D3181">
        <v>442704</v>
      </c>
      <c r="H3181">
        <v>0</v>
      </c>
      <c r="I3181">
        <v>0</v>
      </c>
      <c r="J3181" s="3">
        <v>45341.416666666664</v>
      </c>
      <c r="K3181" s="3">
        <v>45348.25</v>
      </c>
      <c r="L3181" s="3">
        <v>45349.25</v>
      </c>
      <c r="M3181" t="s">
        <v>16185</v>
      </c>
      <c r="N3181" s="4" t="s">
        <v>25791</v>
      </c>
      <c r="O3181" t="s">
        <v>41338</v>
      </c>
      <c r="P3181" t="s">
        <v>16</v>
      </c>
    </row>
    <row r="3182" spans="1:16" x14ac:dyDescent="0.25">
      <c r="A3182" t="s">
        <v>28837</v>
      </c>
      <c r="B3182" t="s">
        <v>3404</v>
      </c>
      <c r="C3182" t="s">
        <v>37835</v>
      </c>
      <c r="D3182">
        <v>638301</v>
      </c>
      <c r="G3182">
        <v>1261000</v>
      </c>
      <c r="H3182">
        <v>0</v>
      </c>
      <c r="I3182">
        <v>13000</v>
      </c>
      <c r="J3182" s="3">
        <v>45336.416666666664</v>
      </c>
      <c r="K3182" s="3">
        <v>45344.125</v>
      </c>
      <c r="L3182" s="3">
        <v>45344.166666666664</v>
      </c>
      <c r="M3182" t="s">
        <v>16186</v>
      </c>
      <c r="N3182" s="4" t="s">
        <v>25791</v>
      </c>
      <c r="O3182" t="s">
        <v>41339</v>
      </c>
      <c r="P3182" t="s">
        <v>16</v>
      </c>
    </row>
    <row r="3183" spans="1:16" x14ac:dyDescent="0.25">
      <c r="A3183" t="s">
        <v>28838</v>
      </c>
      <c r="B3183" t="s">
        <v>3405</v>
      </c>
      <c r="C3183" t="s">
        <v>37861</v>
      </c>
      <c r="D3183">
        <v>442704</v>
      </c>
      <c r="H3183">
        <v>0</v>
      </c>
      <c r="I3183">
        <v>0</v>
      </c>
      <c r="J3183" s="3">
        <v>45341.416666666664</v>
      </c>
      <c r="K3183" s="3">
        <v>45348.25</v>
      </c>
      <c r="L3183" s="3">
        <v>45349.25</v>
      </c>
      <c r="M3183" t="s">
        <v>16187</v>
      </c>
      <c r="N3183" s="4" t="s">
        <v>25791</v>
      </c>
      <c r="O3183" t="s">
        <v>41340</v>
      </c>
      <c r="P3183" t="s">
        <v>16</v>
      </c>
    </row>
    <row r="3184" spans="1:16" x14ac:dyDescent="0.25">
      <c r="A3184" t="s">
        <v>28839</v>
      </c>
      <c r="B3184" t="s">
        <v>3406</v>
      </c>
      <c r="C3184" t="s">
        <v>37817</v>
      </c>
      <c r="D3184">
        <v>127040</v>
      </c>
      <c r="G3184">
        <v>1047925</v>
      </c>
      <c r="H3184">
        <v>1000</v>
      </c>
      <c r="I3184">
        <v>20958</v>
      </c>
      <c r="J3184" s="3">
        <v>45341.083333333336</v>
      </c>
      <c r="K3184" s="3">
        <v>45346.125</v>
      </c>
      <c r="L3184" s="3">
        <v>45346.166666666664</v>
      </c>
      <c r="M3184" t="s">
        <v>16188</v>
      </c>
      <c r="N3184" s="4" t="s">
        <v>25791</v>
      </c>
      <c r="O3184" t="s">
        <v>41341</v>
      </c>
      <c r="P3184" t="s">
        <v>16</v>
      </c>
    </row>
    <row r="3185" spans="1:16" x14ac:dyDescent="0.25">
      <c r="A3185" t="s">
        <v>28840</v>
      </c>
      <c r="B3185" t="s">
        <v>3407</v>
      </c>
      <c r="C3185" t="s">
        <v>37861</v>
      </c>
      <c r="D3185">
        <v>442603</v>
      </c>
      <c r="H3185">
        <v>560</v>
      </c>
      <c r="I3185">
        <v>13815</v>
      </c>
      <c r="J3185" s="3">
        <v>45339.458333333336</v>
      </c>
      <c r="K3185" s="3">
        <v>45344.25</v>
      </c>
      <c r="L3185" s="3">
        <v>45345.25</v>
      </c>
      <c r="M3185" t="s">
        <v>16189</v>
      </c>
      <c r="N3185" s="4" t="s">
        <v>25791</v>
      </c>
      <c r="O3185" t="s">
        <v>41342</v>
      </c>
      <c r="P3185" t="s">
        <v>16</v>
      </c>
    </row>
    <row r="3186" spans="1:16" x14ac:dyDescent="0.25">
      <c r="A3186" t="s">
        <v>28841</v>
      </c>
      <c r="B3186" t="s">
        <v>3408</v>
      </c>
      <c r="C3186" t="s">
        <v>37840</v>
      </c>
      <c r="D3186">
        <v>247001</v>
      </c>
      <c r="G3186">
        <v>71550000</v>
      </c>
      <c r="H3186">
        <v>6490</v>
      </c>
      <c r="I3186">
        <v>1431000</v>
      </c>
      <c r="J3186" s="3">
        <v>45341.288194444445</v>
      </c>
      <c r="K3186" s="3">
        <v>45355.458333333336</v>
      </c>
      <c r="L3186" s="3">
        <v>45355.458333333336</v>
      </c>
      <c r="M3186" t="s">
        <v>16190</v>
      </c>
      <c r="N3186" s="4" t="s">
        <v>25791</v>
      </c>
      <c r="O3186" t="s">
        <v>41343</v>
      </c>
      <c r="P3186" t="s">
        <v>16</v>
      </c>
    </row>
    <row r="3187" spans="1:16" x14ac:dyDescent="0.25">
      <c r="A3187" t="s">
        <v>28842</v>
      </c>
      <c r="B3187" t="s">
        <v>3409</v>
      </c>
      <c r="C3187" t="s">
        <v>37821</v>
      </c>
      <c r="D3187">
        <v>743377</v>
      </c>
      <c r="G3187">
        <v>341030</v>
      </c>
      <c r="H3187">
        <v>2000</v>
      </c>
      <c r="I3187">
        <v>6821</v>
      </c>
      <c r="J3187" s="3">
        <v>45341.416666666664</v>
      </c>
      <c r="K3187" s="3">
        <v>45349.208333333336</v>
      </c>
      <c r="L3187" s="3">
        <v>45352.458333333336</v>
      </c>
      <c r="M3187" t="s">
        <v>16191</v>
      </c>
      <c r="N3187" s="4" t="s">
        <v>25791</v>
      </c>
      <c r="O3187" t="s">
        <v>41344</v>
      </c>
      <c r="P3187" t="s">
        <v>16</v>
      </c>
    </row>
    <row r="3188" spans="1:16" x14ac:dyDescent="0.25">
      <c r="A3188" t="s">
        <v>28843</v>
      </c>
      <c r="B3188" t="s">
        <v>3410</v>
      </c>
      <c r="C3188" t="s">
        <v>37821</v>
      </c>
      <c r="D3188">
        <v>743377</v>
      </c>
      <c r="G3188">
        <v>662929</v>
      </c>
      <c r="H3188">
        <v>2000</v>
      </c>
      <c r="I3188">
        <v>13259</v>
      </c>
      <c r="J3188" s="3">
        <v>45341.416666666664</v>
      </c>
      <c r="K3188" s="3">
        <v>45349.208333333336</v>
      </c>
      <c r="L3188" s="3">
        <v>45352.458333333336</v>
      </c>
      <c r="M3188" t="s">
        <v>16192</v>
      </c>
      <c r="N3188" s="4" t="s">
        <v>25791</v>
      </c>
      <c r="O3188" t="s">
        <v>41345</v>
      </c>
      <c r="P3188" t="s">
        <v>16</v>
      </c>
    </row>
    <row r="3189" spans="1:16" x14ac:dyDescent="0.25">
      <c r="A3189" t="s">
        <v>28844</v>
      </c>
      <c r="B3189" t="s">
        <v>3411</v>
      </c>
      <c r="C3189" t="s">
        <v>37821</v>
      </c>
      <c r="D3189">
        <v>743377</v>
      </c>
      <c r="G3189">
        <v>906921</v>
      </c>
      <c r="H3189">
        <v>2000</v>
      </c>
      <c r="I3189">
        <v>18138</v>
      </c>
      <c r="J3189" s="3">
        <v>45341.416666666664</v>
      </c>
      <c r="K3189" s="3">
        <v>45349.208333333336</v>
      </c>
      <c r="L3189" s="3">
        <v>45352.458333333336</v>
      </c>
      <c r="M3189" t="s">
        <v>16193</v>
      </c>
      <c r="N3189" s="4" t="s">
        <v>25791</v>
      </c>
      <c r="O3189" t="s">
        <v>41346</v>
      </c>
      <c r="P3189" t="s">
        <v>16</v>
      </c>
    </row>
    <row r="3190" spans="1:16" x14ac:dyDescent="0.25">
      <c r="A3190" t="s">
        <v>28845</v>
      </c>
      <c r="B3190" t="s">
        <v>3412</v>
      </c>
      <c r="C3190" t="s">
        <v>37821</v>
      </c>
      <c r="D3190">
        <v>743377</v>
      </c>
      <c r="G3190">
        <v>778382</v>
      </c>
      <c r="H3190">
        <v>2000</v>
      </c>
      <c r="I3190">
        <v>15568</v>
      </c>
      <c r="J3190" s="3">
        <v>45341.416666666664</v>
      </c>
      <c r="K3190" s="3">
        <v>45349.208333333336</v>
      </c>
      <c r="L3190" s="3">
        <v>45352.458333333336</v>
      </c>
      <c r="M3190" t="s">
        <v>16194</v>
      </c>
      <c r="N3190" s="4" t="s">
        <v>25791</v>
      </c>
      <c r="O3190" t="s">
        <v>41347</v>
      </c>
      <c r="P3190" t="s">
        <v>16</v>
      </c>
    </row>
    <row r="3191" spans="1:16" x14ac:dyDescent="0.25">
      <c r="A3191" t="s">
        <v>28846</v>
      </c>
      <c r="B3191" t="s">
        <v>3413</v>
      </c>
      <c r="C3191" t="s">
        <v>37821</v>
      </c>
      <c r="D3191">
        <v>743377</v>
      </c>
      <c r="G3191">
        <v>718044</v>
      </c>
      <c r="H3191">
        <v>2000</v>
      </c>
      <c r="I3191">
        <v>14361</v>
      </c>
      <c r="J3191" s="3">
        <v>45341.416666666664</v>
      </c>
      <c r="K3191" s="3">
        <v>45349.208333333336</v>
      </c>
      <c r="L3191" s="3">
        <v>45352.458333333336</v>
      </c>
      <c r="M3191" t="s">
        <v>16195</v>
      </c>
      <c r="N3191" s="4" t="s">
        <v>25791</v>
      </c>
      <c r="O3191" t="s">
        <v>41348</v>
      </c>
      <c r="P3191" t="s">
        <v>16</v>
      </c>
    </row>
    <row r="3192" spans="1:16" x14ac:dyDescent="0.25">
      <c r="A3192" t="s">
        <v>28847</v>
      </c>
      <c r="B3192" t="s">
        <v>3414</v>
      </c>
      <c r="C3192" t="s">
        <v>37821</v>
      </c>
      <c r="D3192">
        <v>743377</v>
      </c>
      <c r="G3192">
        <v>585960</v>
      </c>
      <c r="H3192">
        <v>2000</v>
      </c>
      <c r="I3192">
        <v>11719</v>
      </c>
      <c r="J3192" s="3">
        <v>45341.416666666664</v>
      </c>
      <c r="K3192" s="3">
        <v>45349.208333333336</v>
      </c>
      <c r="L3192" s="3">
        <v>45352.458333333336</v>
      </c>
      <c r="M3192" t="s">
        <v>16196</v>
      </c>
      <c r="N3192" s="4" t="s">
        <v>25791</v>
      </c>
      <c r="O3192" t="s">
        <v>41349</v>
      </c>
      <c r="P3192" t="s">
        <v>16</v>
      </c>
    </row>
    <row r="3193" spans="1:16" x14ac:dyDescent="0.25">
      <c r="A3193" t="s">
        <v>28848</v>
      </c>
      <c r="B3193" t="s">
        <v>3415</v>
      </c>
      <c r="C3193" t="s">
        <v>37821</v>
      </c>
      <c r="D3193">
        <v>743377</v>
      </c>
      <c r="G3193">
        <v>345601</v>
      </c>
      <c r="H3193">
        <v>2000</v>
      </c>
      <c r="I3193">
        <v>6912</v>
      </c>
      <c r="J3193" s="3">
        <v>45341.416666666664</v>
      </c>
      <c r="K3193" s="3">
        <v>45349.208333333336</v>
      </c>
      <c r="L3193" s="3">
        <v>45352.458333333336</v>
      </c>
      <c r="M3193" t="s">
        <v>16197</v>
      </c>
      <c r="N3193" s="4" t="s">
        <v>25791</v>
      </c>
      <c r="O3193" t="s">
        <v>41350</v>
      </c>
      <c r="P3193" t="s">
        <v>16</v>
      </c>
    </row>
    <row r="3194" spans="1:16" x14ac:dyDescent="0.25">
      <c r="A3194" t="s">
        <v>28849</v>
      </c>
      <c r="B3194" t="s">
        <v>3416</v>
      </c>
      <c r="C3194" t="s">
        <v>37821</v>
      </c>
      <c r="D3194">
        <v>743377</v>
      </c>
      <c r="G3194">
        <v>718044</v>
      </c>
      <c r="H3194">
        <v>2000</v>
      </c>
      <c r="I3194">
        <v>14361</v>
      </c>
      <c r="J3194" s="3">
        <v>45341.416666666664</v>
      </c>
      <c r="K3194" s="3">
        <v>45349.208333333336</v>
      </c>
      <c r="L3194" s="3">
        <v>45352.458333333336</v>
      </c>
      <c r="M3194" t="s">
        <v>16198</v>
      </c>
      <c r="N3194" s="4" t="s">
        <v>25791</v>
      </c>
      <c r="O3194" t="s">
        <v>41351</v>
      </c>
      <c r="P3194" t="s">
        <v>16</v>
      </c>
    </row>
    <row r="3195" spans="1:16" x14ac:dyDescent="0.25">
      <c r="A3195" t="s">
        <v>28850</v>
      </c>
      <c r="B3195" t="s">
        <v>3417</v>
      </c>
      <c r="C3195" t="s">
        <v>37821</v>
      </c>
      <c r="D3195">
        <v>743377</v>
      </c>
      <c r="G3195">
        <v>843037</v>
      </c>
      <c r="H3195">
        <v>2000</v>
      </c>
      <c r="I3195">
        <v>16861</v>
      </c>
      <c r="J3195" s="3">
        <v>45341.416666666664</v>
      </c>
      <c r="K3195" s="3">
        <v>45349.208333333336</v>
      </c>
      <c r="L3195" s="3">
        <v>45352.458333333336</v>
      </c>
      <c r="M3195" t="s">
        <v>16199</v>
      </c>
      <c r="N3195" s="4" t="s">
        <v>25791</v>
      </c>
      <c r="O3195" t="s">
        <v>41352</v>
      </c>
      <c r="P3195" t="s">
        <v>16</v>
      </c>
    </row>
    <row r="3196" spans="1:16" x14ac:dyDescent="0.25">
      <c r="A3196" t="s">
        <v>28851</v>
      </c>
      <c r="B3196" t="s">
        <v>3418</v>
      </c>
      <c r="C3196" t="s">
        <v>37821</v>
      </c>
      <c r="D3196">
        <v>743377</v>
      </c>
      <c r="G3196">
        <v>585960</v>
      </c>
      <c r="H3196">
        <v>2000</v>
      </c>
      <c r="I3196">
        <v>11719</v>
      </c>
      <c r="J3196" s="3">
        <v>45341.416666666664</v>
      </c>
      <c r="K3196" s="3">
        <v>45349.208333333336</v>
      </c>
      <c r="L3196" s="3">
        <v>45323.065972222219</v>
      </c>
      <c r="M3196" t="s">
        <v>16200</v>
      </c>
      <c r="N3196" s="4" t="s">
        <v>25791</v>
      </c>
      <c r="O3196" t="s">
        <v>41353</v>
      </c>
      <c r="P3196" t="s">
        <v>16</v>
      </c>
    </row>
    <row r="3197" spans="1:16" x14ac:dyDescent="0.25">
      <c r="A3197" t="s">
        <v>28852</v>
      </c>
      <c r="B3197" t="s">
        <v>3419</v>
      </c>
      <c r="C3197" t="s">
        <v>37821</v>
      </c>
      <c r="D3197">
        <v>743377</v>
      </c>
      <c r="G3197">
        <v>768596</v>
      </c>
      <c r="H3197">
        <v>2000</v>
      </c>
      <c r="I3197">
        <v>15372</v>
      </c>
      <c r="J3197" s="3">
        <v>45341.416666666664</v>
      </c>
      <c r="K3197" s="3">
        <v>45349.208333333336</v>
      </c>
      <c r="L3197" s="3">
        <v>45352.458333333336</v>
      </c>
      <c r="M3197" t="s">
        <v>16201</v>
      </c>
      <c r="N3197" s="4" t="s">
        <v>25791</v>
      </c>
      <c r="O3197" t="s">
        <v>41354</v>
      </c>
      <c r="P3197" t="s">
        <v>16</v>
      </c>
    </row>
    <row r="3198" spans="1:16" x14ac:dyDescent="0.25">
      <c r="A3198" t="s">
        <v>28853</v>
      </c>
      <c r="B3198" t="s">
        <v>3420</v>
      </c>
      <c r="C3198" t="s">
        <v>37821</v>
      </c>
      <c r="D3198">
        <v>743377</v>
      </c>
      <c r="G3198">
        <v>432327</v>
      </c>
      <c r="H3198">
        <v>2000</v>
      </c>
      <c r="I3198">
        <v>8647</v>
      </c>
      <c r="J3198" s="3">
        <v>45341.416666666664</v>
      </c>
      <c r="K3198" s="3">
        <v>45349.208333333336</v>
      </c>
      <c r="L3198" s="3">
        <v>45352.458333333336</v>
      </c>
      <c r="M3198" t="s">
        <v>16202</v>
      </c>
      <c r="N3198" s="4" t="s">
        <v>25791</v>
      </c>
      <c r="O3198" t="s">
        <v>41355</v>
      </c>
      <c r="P3198" t="s">
        <v>16</v>
      </c>
    </row>
    <row r="3199" spans="1:16" x14ac:dyDescent="0.25">
      <c r="A3199" t="s">
        <v>28854</v>
      </c>
      <c r="B3199" t="s">
        <v>3421</v>
      </c>
      <c r="C3199" t="s">
        <v>37821</v>
      </c>
      <c r="D3199">
        <v>743377</v>
      </c>
      <c r="G3199">
        <v>585960</v>
      </c>
      <c r="H3199">
        <v>2000</v>
      </c>
      <c r="I3199">
        <v>11719</v>
      </c>
      <c r="J3199" s="3">
        <v>45341.416666666664</v>
      </c>
      <c r="K3199" s="3">
        <v>45349.208333333336</v>
      </c>
      <c r="L3199" s="3">
        <v>45352.458333333336</v>
      </c>
      <c r="M3199" t="s">
        <v>16203</v>
      </c>
      <c r="N3199" s="4" t="s">
        <v>25791</v>
      </c>
      <c r="O3199" t="s">
        <v>41356</v>
      </c>
      <c r="P3199" t="s">
        <v>16</v>
      </c>
    </row>
    <row r="3200" spans="1:16" x14ac:dyDescent="0.25">
      <c r="A3200" t="s">
        <v>28855</v>
      </c>
      <c r="B3200" t="s">
        <v>3422</v>
      </c>
      <c r="C3200" t="s">
        <v>37821</v>
      </c>
      <c r="D3200">
        <v>743377</v>
      </c>
      <c r="G3200">
        <v>345601</v>
      </c>
      <c r="H3200">
        <v>2000</v>
      </c>
      <c r="I3200">
        <v>6912</v>
      </c>
      <c r="J3200" s="3">
        <v>45341.416666666664</v>
      </c>
      <c r="K3200" s="3">
        <v>45349.208333333336</v>
      </c>
      <c r="L3200" s="3">
        <v>45352.458333333336</v>
      </c>
      <c r="M3200" t="s">
        <v>16204</v>
      </c>
      <c r="N3200" s="4" t="s">
        <v>25791</v>
      </c>
      <c r="O3200" t="s">
        <v>41357</v>
      </c>
      <c r="P3200" t="s">
        <v>16</v>
      </c>
    </row>
    <row r="3201" spans="1:16" x14ac:dyDescent="0.25">
      <c r="A3201" t="s">
        <v>28856</v>
      </c>
      <c r="B3201" t="s">
        <v>3423</v>
      </c>
      <c r="C3201" t="s">
        <v>37821</v>
      </c>
      <c r="D3201">
        <v>743377</v>
      </c>
      <c r="G3201">
        <v>585960</v>
      </c>
      <c r="H3201">
        <v>2000</v>
      </c>
      <c r="I3201">
        <v>11719</v>
      </c>
      <c r="J3201" s="3">
        <v>45341.416666666664</v>
      </c>
      <c r="K3201" s="3">
        <v>45349.208333333336</v>
      </c>
      <c r="L3201" s="3">
        <v>45352.458333333336</v>
      </c>
      <c r="M3201" t="s">
        <v>16205</v>
      </c>
      <c r="N3201" s="4" t="s">
        <v>25791</v>
      </c>
      <c r="O3201" t="s">
        <v>41358</v>
      </c>
      <c r="P3201" t="s">
        <v>16</v>
      </c>
    </row>
    <row r="3202" spans="1:16" x14ac:dyDescent="0.25">
      <c r="A3202" t="s">
        <v>28857</v>
      </c>
      <c r="B3202" t="s">
        <v>3424</v>
      </c>
      <c r="C3202" t="s">
        <v>37821</v>
      </c>
      <c r="D3202">
        <v>743377</v>
      </c>
      <c r="G3202">
        <v>345601</v>
      </c>
      <c r="H3202">
        <v>2000</v>
      </c>
      <c r="I3202">
        <v>6912</v>
      </c>
      <c r="J3202" s="3">
        <v>45341.416666666664</v>
      </c>
      <c r="K3202" s="3">
        <v>45349.208333333336</v>
      </c>
      <c r="L3202" s="3">
        <v>45352.458333333336</v>
      </c>
      <c r="M3202" t="s">
        <v>16206</v>
      </c>
      <c r="N3202" s="4" t="s">
        <v>25791</v>
      </c>
      <c r="O3202" t="s">
        <v>41359</v>
      </c>
      <c r="P3202" t="s">
        <v>16</v>
      </c>
    </row>
    <row r="3203" spans="1:16" x14ac:dyDescent="0.25">
      <c r="A3203" t="s">
        <v>28858</v>
      </c>
      <c r="B3203" t="s">
        <v>3425</v>
      </c>
      <c r="C3203" t="s">
        <v>37821</v>
      </c>
      <c r="D3203">
        <v>743377</v>
      </c>
      <c r="G3203">
        <v>585960</v>
      </c>
      <c r="H3203">
        <v>2000</v>
      </c>
      <c r="I3203">
        <v>11719</v>
      </c>
      <c r="J3203" s="3">
        <v>45341.416666666664</v>
      </c>
      <c r="K3203" s="3">
        <v>45349.208333333336</v>
      </c>
      <c r="L3203" s="3">
        <v>45352.458333333336</v>
      </c>
      <c r="M3203" t="s">
        <v>16207</v>
      </c>
      <c r="N3203" s="4" t="s">
        <v>25791</v>
      </c>
      <c r="O3203" t="s">
        <v>41360</v>
      </c>
      <c r="P3203" t="s">
        <v>16</v>
      </c>
    </row>
    <row r="3204" spans="1:16" x14ac:dyDescent="0.25">
      <c r="A3204" t="s">
        <v>28859</v>
      </c>
      <c r="B3204" t="s">
        <v>3426</v>
      </c>
      <c r="C3204" t="s">
        <v>37821</v>
      </c>
      <c r="D3204">
        <v>743357</v>
      </c>
      <c r="G3204">
        <v>349547</v>
      </c>
      <c r="H3204">
        <v>500</v>
      </c>
      <c r="I3204">
        <v>6991</v>
      </c>
      <c r="J3204" s="3">
        <v>45341.416666666664</v>
      </c>
      <c r="K3204" s="3">
        <v>45348.041666666664</v>
      </c>
      <c r="L3204" s="3">
        <v>45350.083333333336</v>
      </c>
      <c r="M3204" t="s">
        <v>16208</v>
      </c>
      <c r="N3204" s="4" t="s">
        <v>25791</v>
      </c>
      <c r="O3204" t="s">
        <v>41361</v>
      </c>
      <c r="P3204" t="s">
        <v>16</v>
      </c>
    </row>
    <row r="3205" spans="1:16" x14ac:dyDescent="0.25">
      <c r="A3205" t="s">
        <v>28860</v>
      </c>
      <c r="B3205" t="s">
        <v>3427</v>
      </c>
      <c r="C3205" t="s">
        <v>37821</v>
      </c>
      <c r="D3205">
        <v>743377</v>
      </c>
      <c r="G3205">
        <v>611668</v>
      </c>
      <c r="H3205">
        <v>2000</v>
      </c>
      <c r="I3205">
        <v>12233</v>
      </c>
      <c r="J3205" s="3">
        <v>45341.416666666664</v>
      </c>
      <c r="K3205" s="3">
        <v>45349.208333333336</v>
      </c>
      <c r="L3205" s="3">
        <v>45352.458333333336</v>
      </c>
      <c r="M3205" t="s">
        <v>16209</v>
      </c>
      <c r="N3205" s="4" t="s">
        <v>25791</v>
      </c>
      <c r="O3205" t="s">
        <v>41362</v>
      </c>
      <c r="P3205" t="s">
        <v>16</v>
      </c>
    </row>
    <row r="3206" spans="1:16" x14ac:dyDescent="0.25">
      <c r="A3206" t="s">
        <v>28861</v>
      </c>
      <c r="B3206" t="s">
        <v>3428</v>
      </c>
      <c r="C3206" t="s">
        <v>37821</v>
      </c>
      <c r="D3206">
        <v>743377</v>
      </c>
      <c r="G3206">
        <v>585960</v>
      </c>
      <c r="H3206">
        <v>2000</v>
      </c>
      <c r="I3206">
        <v>11719</v>
      </c>
      <c r="J3206" s="3">
        <v>45341.416666666664</v>
      </c>
      <c r="K3206" s="3">
        <v>45349.208333333336</v>
      </c>
      <c r="L3206" s="3">
        <v>45352.458333333336</v>
      </c>
      <c r="M3206" t="s">
        <v>16210</v>
      </c>
      <c r="N3206" s="4" t="s">
        <v>25791</v>
      </c>
      <c r="O3206" t="s">
        <v>41363</v>
      </c>
      <c r="P3206" t="s">
        <v>16</v>
      </c>
    </row>
    <row r="3207" spans="1:16" x14ac:dyDescent="0.25">
      <c r="A3207" t="s">
        <v>28862</v>
      </c>
      <c r="B3207" t="s">
        <v>3429</v>
      </c>
      <c r="C3207" t="s">
        <v>37821</v>
      </c>
      <c r="D3207">
        <v>743377</v>
      </c>
      <c r="G3207">
        <v>585960</v>
      </c>
      <c r="H3207">
        <v>2000</v>
      </c>
      <c r="I3207">
        <v>11719</v>
      </c>
      <c r="J3207" s="3">
        <v>45341.416666666664</v>
      </c>
      <c r="K3207" s="3">
        <v>45349.208333333336</v>
      </c>
      <c r="L3207" s="3">
        <v>45352.458333333336</v>
      </c>
      <c r="M3207" t="s">
        <v>16211</v>
      </c>
      <c r="N3207" s="4" t="s">
        <v>25791</v>
      </c>
      <c r="O3207" t="s">
        <v>41364</v>
      </c>
      <c r="P3207" t="s">
        <v>16</v>
      </c>
    </row>
    <row r="3208" spans="1:16" x14ac:dyDescent="0.25">
      <c r="A3208" t="s">
        <v>28863</v>
      </c>
      <c r="B3208" t="s">
        <v>3430</v>
      </c>
      <c r="C3208" t="s">
        <v>37821</v>
      </c>
      <c r="D3208">
        <v>743357</v>
      </c>
      <c r="G3208">
        <v>249110</v>
      </c>
      <c r="H3208">
        <v>500</v>
      </c>
      <c r="I3208">
        <v>4982</v>
      </c>
      <c r="J3208" s="3">
        <v>45341.416666666664</v>
      </c>
      <c r="K3208" s="3">
        <v>45348.041666666664</v>
      </c>
      <c r="L3208" s="3">
        <v>45350.083333333336</v>
      </c>
      <c r="M3208" t="s">
        <v>16212</v>
      </c>
      <c r="N3208" s="4" t="s">
        <v>25791</v>
      </c>
      <c r="O3208" t="s">
        <v>41365</v>
      </c>
      <c r="P3208" t="s">
        <v>16</v>
      </c>
    </row>
    <row r="3209" spans="1:16" x14ac:dyDescent="0.25">
      <c r="A3209" t="s">
        <v>28864</v>
      </c>
      <c r="B3209" t="s">
        <v>3431</v>
      </c>
      <c r="C3209" t="s">
        <v>37815</v>
      </c>
      <c r="D3209">
        <v>625002</v>
      </c>
      <c r="G3209">
        <v>452445</v>
      </c>
      <c r="H3209">
        <v>0</v>
      </c>
      <c r="I3209">
        <v>4524</v>
      </c>
      <c r="J3209" s="3">
        <v>45341.288194444445</v>
      </c>
      <c r="K3209" s="3">
        <v>45351.125</v>
      </c>
      <c r="L3209" s="3">
        <v>45351.166666666664</v>
      </c>
      <c r="M3209" t="s">
        <v>16213</v>
      </c>
      <c r="N3209" s="4" t="s">
        <v>25791</v>
      </c>
      <c r="O3209" t="s">
        <v>41366</v>
      </c>
      <c r="P3209" t="s">
        <v>16</v>
      </c>
    </row>
    <row r="3210" spans="1:16" x14ac:dyDescent="0.25">
      <c r="A3210" t="s">
        <v>28865</v>
      </c>
      <c r="B3210" t="s">
        <v>3432</v>
      </c>
      <c r="C3210" t="s">
        <v>37815</v>
      </c>
      <c r="D3210">
        <v>613001</v>
      </c>
      <c r="G3210">
        <v>1100000</v>
      </c>
      <c r="H3210">
        <v>0</v>
      </c>
      <c r="I3210">
        <v>11000</v>
      </c>
      <c r="J3210" s="3">
        <v>45338.166666666664</v>
      </c>
      <c r="K3210" s="3">
        <v>45345.125</v>
      </c>
      <c r="L3210" s="3">
        <v>45345.145833333336</v>
      </c>
      <c r="M3210" t="s">
        <v>16214</v>
      </c>
      <c r="N3210" s="4" t="s">
        <v>25791</v>
      </c>
      <c r="O3210" t="s">
        <v>41367</v>
      </c>
      <c r="P3210" t="s">
        <v>16</v>
      </c>
    </row>
    <row r="3211" spans="1:16" x14ac:dyDescent="0.25">
      <c r="A3211" t="s">
        <v>28866</v>
      </c>
      <c r="B3211" t="s">
        <v>3433</v>
      </c>
      <c r="C3211" t="s">
        <v>37889</v>
      </c>
      <c r="D3211">
        <v>402301</v>
      </c>
      <c r="G3211">
        <v>17252985</v>
      </c>
      <c r="H3211">
        <v>1180</v>
      </c>
      <c r="I3211">
        <v>150000</v>
      </c>
      <c r="J3211" s="3">
        <v>45341.375</v>
      </c>
      <c r="K3211" s="3">
        <v>45348.25</v>
      </c>
      <c r="L3211" s="3">
        <v>45350.458333333336</v>
      </c>
      <c r="M3211" t="s">
        <v>16215</v>
      </c>
      <c r="N3211" s="4" t="s">
        <v>25791</v>
      </c>
      <c r="O3211" t="s">
        <v>41368</v>
      </c>
      <c r="P3211" t="s">
        <v>16</v>
      </c>
    </row>
    <row r="3212" spans="1:16" x14ac:dyDescent="0.25">
      <c r="A3212" t="s">
        <v>28867</v>
      </c>
      <c r="B3212" t="s">
        <v>3434</v>
      </c>
      <c r="C3212" t="s">
        <v>37889</v>
      </c>
      <c r="D3212">
        <v>402301</v>
      </c>
      <c r="G3212">
        <v>23007746</v>
      </c>
      <c r="H3212">
        <v>2360</v>
      </c>
      <c r="I3212">
        <v>150000</v>
      </c>
      <c r="J3212" s="3">
        <v>45341.375</v>
      </c>
      <c r="K3212" s="3">
        <v>45348.25</v>
      </c>
      <c r="L3212" s="3">
        <v>45350.458333333336</v>
      </c>
      <c r="M3212" t="s">
        <v>16216</v>
      </c>
      <c r="N3212" s="4" t="s">
        <v>25791</v>
      </c>
      <c r="O3212" t="s">
        <v>41369</v>
      </c>
      <c r="P3212" t="s">
        <v>16</v>
      </c>
    </row>
    <row r="3213" spans="1:16" x14ac:dyDescent="0.25">
      <c r="A3213" t="s">
        <v>28868</v>
      </c>
      <c r="B3213" t="s">
        <v>3435</v>
      </c>
      <c r="C3213" t="s">
        <v>37889</v>
      </c>
      <c r="D3213">
        <v>402301</v>
      </c>
      <c r="G3213">
        <v>17507097</v>
      </c>
      <c r="H3213">
        <v>1180</v>
      </c>
      <c r="I3213">
        <v>150000</v>
      </c>
      <c r="J3213" s="3">
        <v>45341.375</v>
      </c>
      <c r="K3213" s="3">
        <v>45348.25</v>
      </c>
      <c r="L3213" s="3">
        <v>45350.458333333336</v>
      </c>
      <c r="M3213" t="s">
        <v>16217</v>
      </c>
      <c r="N3213" s="4" t="s">
        <v>25791</v>
      </c>
      <c r="O3213" t="s">
        <v>41370</v>
      </c>
      <c r="P3213" t="s">
        <v>16</v>
      </c>
    </row>
    <row r="3214" spans="1:16" x14ac:dyDescent="0.25">
      <c r="A3214" t="s">
        <v>28869</v>
      </c>
      <c r="B3214" t="s">
        <v>3436</v>
      </c>
      <c r="C3214" t="s">
        <v>37891</v>
      </c>
      <c r="D3214">
        <v>124507</v>
      </c>
      <c r="G3214">
        <v>25055000</v>
      </c>
      <c r="H3214">
        <v>15000</v>
      </c>
      <c r="I3214">
        <v>502000</v>
      </c>
      <c r="J3214" s="3">
        <v>45341.166666666664</v>
      </c>
      <c r="K3214" s="3">
        <v>45355.208333333336</v>
      </c>
      <c r="L3214" s="3">
        <v>45356.375</v>
      </c>
      <c r="M3214" t="s">
        <v>16218</v>
      </c>
      <c r="N3214" s="4" t="s">
        <v>25791</v>
      </c>
      <c r="O3214" t="s">
        <v>41371</v>
      </c>
      <c r="P3214" t="s">
        <v>16</v>
      </c>
    </row>
    <row r="3215" spans="1:16" x14ac:dyDescent="0.25">
      <c r="A3215" t="s">
        <v>28870</v>
      </c>
      <c r="B3215" t="s">
        <v>3437</v>
      </c>
      <c r="C3215" t="s">
        <v>37815</v>
      </c>
      <c r="D3215">
        <v>636001</v>
      </c>
      <c r="G3215">
        <v>1820000</v>
      </c>
      <c r="H3215">
        <v>0</v>
      </c>
      <c r="I3215">
        <v>18200</v>
      </c>
      <c r="J3215" s="3">
        <v>45338.375</v>
      </c>
      <c r="K3215" s="3">
        <v>45343.125</v>
      </c>
      <c r="L3215" s="3">
        <v>45343.145833333336</v>
      </c>
      <c r="M3215" t="s">
        <v>16219</v>
      </c>
      <c r="N3215" s="4" t="s">
        <v>25791</v>
      </c>
      <c r="O3215" t="s">
        <v>41372</v>
      </c>
      <c r="P3215" t="s">
        <v>16</v>
      </c>
    </row>
    <row r="3216" spans="1:16" x14ac:dyDescent="0.25">
      <c r="A3216" t="s">
        <v>28871</v>
      </c>
      <c r="B3216" t="s">
        <v>3438</v>
      </c>
      <c r="C3216" t="s">
        <v>38047</v>
      </c>
      <c r="D3216">
        <v>606601</v>
      </c>
      <c r="G3216">
        <v>28005000</v>
      </c>
      <c r="H3216">
        <v>0</v>
      </c>
      <c r="I3216">
        <v>150500</v>
      </c>
      <c r="J3216" s="3">
        <v>45323.25</v>
      </c>
      <c r="K3216" s="3">
        <v>45343.520833333336</v>
      </c>
      <c r="L3216" s="3">
        <v>45343.1875</v>
      </c>
      <c r="M3216" t="s">
        <v>16220</v>
      </c>
      <c r="N3216" s="4" t="s">
        <v>25791</v>
      </c>
      <c r="O3216" t="s">
        <v>41373</v>
      </c>
      <c r="P3216" t="s">
        <v>16</v>
      </c>
    </row>
    <row r="3217" spans="1:16" x14ac:dyDescent="0.25">
      <c r="A3217" t="s">
        <v>28872</v>
      </c>
      <c r="B3217" t="s">
        <v>3439</v>
      </c>
      <c r="C3217" t="s">
        <v>38051</v>
      </c>
      <c r="D3217">
        <v>829108</v>
      </c>
      <c r="G3217">
        <v>4425802</v>
      </c>
      <c r="H3217">
        <v>5000</v>
      </c>
      <c r="I3217">
        <v>88600</v>
      </c>
      <c r="J3217" s="3">
        <v>45341.288194444445</v>
      </c>
      <c r="K3217" s="3">
        <v>45346.288194444445</v>
      </c>
      <c r="L3217" s="3">
        <v>45348.208333333336</v>
      </c>
      <c r="M3217" t="s">
        <v>16221</v>
      </c>
      <c r="N3217" s="4" t="s">
        <v>25791</v>
      </c>
      <c r="O3217" t="s">
        <v>41374</v>
      </c>
      <c r="P3217" t="s">
        <v>16</v>
      </c>
    </row>
    <row r="3218" spans="1:16" x14ac:dyDescent="0.25">
      <c r="A3218" t="s">
        <v>28873</v>
      </c>
      <c r="B3218" t="s">
        <v>3440</v>
      </c>
      <c r="C3218" t="s">
        <v>37967</v>
      </c>
      <c r="D3218">
        <v>132001</v>
      </c>
      <c r="G3218">
        <v>1104901</v>
      </c>
      <c r="H3218">
        <v>1000</v>
      </c>
      <c r="I3218">
        <v>22100</v>
      </c>
      <c r="J3218" s="3">
        <v>45246.166666666664</v>
      </c>
      <c r="K3218" s="3">
        <v>45348.208333333336</v>
      </c>
      <c r="L3218" s="3">
        <v>45349.5</v>
      </c>
      <c r="M3218" t="s">
        <v>16222</v>
      </c>
      <c r="N3218" s="4" t="s">
        <v>25791</v>
      </c>
      <c r="O3218" t="s">
        <v>41375</v>
      </c>
      <c r="P3218" t="s">
        <v>16</v>
      </c>
    </row>
    <row r="3219" spans="1:16" x14ac:dyDescent="0.25">
      <c r="A3219" t="s">
        <v>28874</v>
      </c>
      <c r="B3219" t="s">
        <v>3441</v>
      </c>
      <c r="C3219" t="s">
        <v>37815</v>
      </c>
      <c r="D3219">
        <v>627501</v>
      </c>
      <c r="G3219">
        <v>42800000</v>
      </c>
      <c r="H3219">
        <v>0</v>
      </c>
      <c r="I3219">
        <v>428000</v>
      </c>
      <c r="J3219" s="3">
        <v>45339.25</v>
      </c>
      <c r="K3219" s="3">
        <v>45352.125</v>
      </c>
      <c r="L3219" s="3">
        <v>45352.145833333336</v>
      </c>
      <c r="M3219" t="s">
        <v>16223</v>
      </c>
      <c r="N3219" s="4" t="s">
        <v>25791</v>
      </c>
      <c r="O3219" t="s">
        <v>41376</v>
      </c>
      <c r="P3219" t="s">
        <v>16</v>
      </c>
    </row>
    <row r="3220" spans="1:16" x14ac:dyDescent="0.25">
      <c r="A3220" t="s">
        <v>28875</v>
      </c>
      <c r="B3220" t="s">
        <v>3442</v>
      </c>
      <c r="C3220" t="s">
        <v>38023</v>
      </c>
      <c r="D3220">
        <v>146001</v>
      </c>
      <c r="H3220">
        <v>100000</v>
      </c>
      <c r="I3220">
        <v>36000000</v>
      </c>
      <c r="J3220" s="3">
        <v>45283.125</v>
      </c>
      <c r="K3220" s="3">
        <v>45348.208333333336</v>
      </c>
      <c r="L3220" s="3">
        <v>45349.458333333336</v>
      </c>
      <c r="M3220" t="s">
        <v>16224</v>
      </c>
      <c r="N3220" s="4" t="s">
        <v>25791</v>
      </c>
      <c r="O3220" t="s">
        <v>41377</v>
      </c>
      <c r="P3220" t="s">
        <v>16</v>
      </c>
    </row>
    <row r="3221" spans="1:16" x14ac:dyDescent="0.25">
      <c r="A3221" t="s">
        <v>28876</v>
      </c>
      <c r="B3221" t="s">
        <v>3443</v>
      </c>
      <c r="C3221" t="s">
        <v>37835</v>
      </c>
      <c r="D3221">
        <v>636601</v>
      </c>
      <c r="G3221">
        <v>1100000</v>
      </c>
      <c r="H3221">
        <v>0</v>
      </c>
      <c r="I3221">
        <v>11000</v>
      </c>
      <c r="J3221" s="3">
        <v>45339.375</v>
      </c>
      <c r="K3221" s="3">
        <v>45345.125</v>
      </c>
      <c r="L3221" s="3">
        <v>45345.166666666664</v>
      </c>
      <c r="M3221" t="s">
        <v>16225</v>
      </c>
      <c r="N3221" s="4" t="s">
        <v>25791</v>
      </c>
      <c r="O3221" t="s">
        <v>41378</v>
      </c>
      <c r="P3221" t="s">
        <v>16</v>
      </c>
    </row>
    <row r="3222" spans="1:16" x14ac:dyDescent="0.25">
      <c r="A3222" t="s">
        <v>28877</v>
      </c>
      <c r="B3222" t="s">
        <v>3444</v>
      </c>
      <c r="C3222" t="s">
        <v>37835</v>
      </c>
      <c r="D3222">
        <v>630702</v>
      </c>
      <c r="G3222">
        <v>14086000</v>
      </c>
      <c r="H3222">
        <v>0</v>
      </c>
      <c r="I3222">
        <v>140900</v>
      </c>
      <c r="J3222" s="3">
        <v>45334.284722222219</v>
      </c>
      <c r="K3222" s="3">
        <v>45344.125</v>
      </c>
      <c r="L3222" s="3">
        <v>45344.166666666664</v>
      </c>
      <c r="M3222" t="s">
        <v>16226</v>
      </c>
      <c r="N3222" s="4" t="s">
        <v>25791</v>
      </c>
      <c r="O3222" t="s">
        <v>41379</v>
      </c>
      <c r="P3222" t="s">
        <v>16</v>
      </c>
    </row>
    <row r="3223" spans="1:16" x14ac:dyDescent="0.25">
      <c r="A3223" t="s">
        <v>28878</v>
      </c>
      <c r="B3223" t="s">
        <v>3445</v>
      </c>
      <c r="C3223" t="s">
        <v>37891</v>
      </c>
      <c r="D3223">
        <v>122001</v>
      </c>
      <c r="G3223">
        <v>9627738</v>
      </c>
      <c r="H3223">
        <v>10000</v>
      </c>
      <c r="I3223">
        <v>193000</v>
      </c>
      <c r="J3223" s="3">
        <v>45339.166666666664</v>
      </c>
      <c r="K3223" s="3">
        <v>45351.208333333336</v>
      </c>
      <c r="L3223" s="3">
        <v>45352.416666666664</v>
      </c>
      <c r="M3223" t="s">
        <v>16227</v>
      </c>
      <c r="N3223" s="4" t="s">
        <v>25791</v>
      </c>
      <c r="O3223" t="s">
        <v>41380</v>
      </c>
      <c r="P3223" t="s">
        <v>16</v>
      </c>
    </row>
    <row r="3224" spans="1:16" x14ac:dyDescent="0.25">
      <c r="A3224" t="s">
        <v>28879</v>
      </c>
      <c r="B3224" t="s">
        <v>3446</v>
      </c>
      <c r="C3224" t="s">
        <v>37959</v>
      </c>
      <c r="D3224">
        <v>768119</v>
      </c>
      <c r="G3224">
        <v>3689484</v>
      </c>
      <c r="H3224">
        <v>6000</v>
      </c>
      <c r="I3224">
        <v>36895</v>
      </c>
      <c r="J3224" s="3">
        <v>45339.375</v>
      </c>
      <c r="K3224" s="3">
        <v>45345.208333333336</v>
      </c>
      <c r="L3224" s="3">
        <v>45348.458333333336</v>
      </c>
      <c r="M3224" t="s">
        <v>16228</v>
      </c>
      <c r="N3224" s="4" t="s">
        <v>25791</v>
      </c>
      <c r="O3224" t="s">
        <v>39948</v>
      </c>
      <c r="P3224" t="s">
        <v>16</v>
      </c>
    </row>
    <row r="3225" spans="1:16" x14ac:dyDescent="0.25">
      <c r="A3225" t="s">
        <v>28880</v>
      </c>
      <c r="B3225" t="s">
        <v>3447</v>
      </c>
      <c r="C3225" t="s">
        <v>37959</v>
      </c>
      <c r="D3225">
        <v>768119</v>
      </c>
      <c r="G3225">
        <v>3689531</v>
      </c>
      <c r="H3225">
        <v>6000</v>
      </c>
      <c r="I3225">
        <v>36895</v>
      </c>
      <c r="J3225" s="3">
        <v>45339.375</v>
      </c>
      <c r="K3225" s="3">
        <v>45345.208333333336</v>
      </c>
      <c r="L3225" s="3">
        <v>45348.458333333336</v>
      </c>
      <c r="M3225" t="s">
        <v>16229</v>
      </c>
      <c r="N3225" s="4" t="s">
        <v>25791</v>
      </c>
      <c r="O3225" t="s">
        <v>39948</v>
      </c>
      <c r="P3225" t="s">
        <v>16</v>
      </c>
    </row>
    <row r="3226" spans="1:16" x14ac:dyDescent="0.25">
      <c r="A3226" t="s">
        <v>28881</v>
      </c>
      <c r="B3226" t="s">
        <v>3448</v>
      </c>
      <c r="C3226" t="s">
        <v>37959</v>
      </c>
      <c r="D3226">
        <v>768119</v>
      </c>
      <c r="G3226">
        <v>3689719</v>
      </c>
      <c r="H3226">
        <v>6000</v>
      </c>
      <c r="I3226">
        <v>36897</v>
      </c>
      <c r="J3226" s="3">
        <v>45339.375</v>
      </c>
      <c r="K3226" s="3">
        <v>45345.208333333336</v>
      </c>
      <c r="L3226" s="3">
        <v>45348.458333333336</v>
      </c>
      <c r="M3226" t="s">
        <v>16230</v>
      </c>
      <c r="N3226" s="4" t="s">
        <v>25791</v>
      </c>
      <c r="O3226" t="s">
        <v>39948</v>
      </c>
      <c r="P3226" t="s">
        <v>16</v>
      </c>
    </row>
    <row r="3227" spans="1:16" x14ac:dyDescent="0.25">
      <c r="A3227" t="s">
        <v>28882</v>
      </c>
      <c r="B3227" t="s">
        <v>3449</v>
      </c>
      <c r="C3227" t="s">
        <v>37959</v>
      </c>
      <c r="D3227">
        <v>768119</v>
      </c>
      <c r="G3227">
        <v>3232768</v>
      </c>
      <c r="H3227">
        <v>6000</v>
      </c>
      <c r="I3227">
        <v>32328</v>
      </c>
      <c r="J3227" s="3">
        <v>45339.375</v>
      </c>
      <c r="K3227" s="3">
        <v>45345.208333333336</v>
      </c>
      <c r="L3227" s="3">
        <v>45348.375</v>
      </c>
      <c r="M3227" t="s">
        <v>16231</v>
      </c>
      <c r="N3227" s="4" t="s">
        <v>25791</v>
      </c>
      <c r="O3227" t="s">
        <v>39948</v>
      </c>
      <c r="P3227" t="s">
        <v>16</v>
      </c>
    </row>
    <row r="3228" spans="1:16" x14ac:dyDescent="0.25">
      <c r="A3228" t="s">
        <v>28883</v>
      </c>
      <c r="B3228" t="s">
        <v>3450</v>
      </c>
      <c r="C3228" t="s">
        <v>37959</v>
      </c>
      <c r="D3228">
        <v>768119</v>
      </c>
      <c r="G3228">
        <v>3689432</v>
      </c>
      <c r="H3228">
        <v>6000</v>
      </c>
      <c r="I3228">
        <v>36894</v>
      </c>
      <c r="J3228" s="3">
        <v>45339.375</v>
      </c>
      <c r="K3228" s="3">
        <v>45345.208333333336</v>
      </c>
      <c r="L3228" s="3">
        <v>45348.458333333336</v>
      </c>
      <c r="M3228" t="s">
        <v>16232</v>
      </c>
      <c r="N3228" s="4" t="s">
        <v>25791</v>
      </c>
      <c r="O3228" t="s">
        <v>40341</v>
      </c>
      <c r="P3228" t="s">
        <v>16</v>
      </c>
    </row>
    <row r="3229" spans="1:16" x14ac:dyDescent="0.25">
      <c r="A3229" t="s">
        <v>28884</v>
      </c>
      <c r="B3229" t="s">
        <v>3451</v>
      </c>
      <c r="C3229" t="s">
        <v>37815</v>
      </c>
      <c r="D3229">
        <v>625002</v>
      </c>
      <c r="G3229">
        <v>494611</v>
      </c>
      <c r="H3229">
        <v>0</v>
      </c>
      <c r="I3229">
        <v>4946</v>
      </c>
      <c r="J3229" s="3">
        <v>45341.288194444445</v>
      </c>
      <c r="K3229" s="3">
        <v>45351.125</v>
      </c>
      <c r="L3229" s="3">
        <v>45351.166666666664</v>
      </c>
      <c r="M3229" t="s">
        <v>16233</v>
      </c>
      <c r="N3229" s="4" t="s">
        <v>25791</v>
      </c>
      <c r="O3229" t="s">
        <v>41381</v>
      </c>
      <c r="P3229" t="s">
        <v>16</v>
      </c>
    </row>
    <row r="3230" spans="1:16" x14ac:dyDescent="0.25">
      <c r="A3230" t="s">
        <v>28885</v>
      </c>
      <c r="B3230" t="s">
        <v>3452</v>
      </c>
      <c r="C3230" t="s">
        <v>38017</v>
      </c>
      <c r="D3230">
        <v>444505</v>
      </c>
      <c r="G3230">
        <v>1502173</v>
      </c>
      <c r="H3230">
        <v>1180</v>
      </c>
      <c r="I3230">
        <v>15022</v>
      </c>
      <c r="J3230" s="3">
        <v>45341.25</v>
      </c>
      <c r="K3230" s="3">
        <v>45348.208333333336</v>
      </c>
      <c r="L3230" s="3">
        <v>45349.208333333336</v>
      </c>
      <c r="M3230" t="s">
        <v>16234</v>
      </c>
      <c r="N3230" s="4" t="s">
        <v>25791</v>
      </c>
      <c r="O3230" t="s">
        <v>41382</v>
      </c>
      <c r="P3230" t="s">
        <v>16</v>
      </c>
    </row>
    <row r="3231" spans="1:16" x14ac:dyDescent="0.25">
      <c r="A3231" t="s">
        <v>28886</v>
      </c>
      <c r="B3231" t="s">
        <v>3453</v>
      </c>
      <c r="C3231" t="s">
        <v>38079</v>
      </c>
      <c r="D3231">
        <v>344022</v>
      </c>
      <c r="G3231">
        <v>32140000</v>
      </c>
      <c r="H3231">
        <v>5900</v>
      </c>
      <c r="I3231">
        <v>642800</v>
      </c>
      <c r="J3231" s="3">
        <v>45339.375</v>
      </c>
      <c r="K3231" s="3">
        <v>45362.25</v>
      </c>
      <c r="L3231" s="3">
        <v>45363.083333333336</v>
      </c>
      <c r="M3231" t="s">
        <v>16235</v>
      </c>
      <c r="N3231" s="4" t="s">
        <v>25791</v>
      </c>
      <c r="O3231" t="s">
        <v>41383</v>
      </c>
      <c r="P3231" t="s">
        <v>16</v>
      </c>
    </row>
    <row r="3232" spans="1:16" x14ac:dyDescent="0.25">
      <c r="A3232" t="s">
        <v>28887</v>
      </c>
      <c r="B3232" t="s">
        <v>3454</v>
      </c>
      <c r="C3232" t="s">
        <v>38037</v>
      </c>
      <c r="D3232">
        <v>755043</v>
      </c>
      <c r="G3232">
        <v>11897534</v>
      </c>
      <c r="H3232">
        <v>10000</v>
      </c>
      <c r="I3232">
        <v>119000</v>
      </c>
      <c r="J3232" s="3">
        <v>45339.416666666664</v>
      </c>
      <c r="K3232" s="3">
        <v>45348.229166666664</v>
      </c>
      <c r="L3232" s="3">
        <v>45349.458333333336</v>
      </c>
      <c r="M3232" t="s">
        <v>16236</v>
      </c>
      <c r="N3232" s="4" t="s">
        <v>25791</v>
      </c>
      <c r="O3232" t="s">
        <v>39948</v>
      </c>
      <c r="P3232" t="s">
        <v>16</v>
      </c>
    </row>
    <row r="3233" spans="1:16" x14ac:dyDescent="0.25">
      <c r="A3233" t="s">
        <v>28888</v>
      </c>
      <c r="B3233" t="s">
        <v>3455</v>
      </c>
      <c r="C3233" t="s">
        <v>37815</v>
      </c>
      <c r="D3233">
        <v>637105</v>
      </c>
      <c r="G3233">
        <v>3000000</v>
      </c>
      <c r="H3233">
        <v>0</v>
      </c>
      <c r="I3233">
        <v>30000</v>
      </c>
      <c r="J3233" s="3">
        <v>45339.375</v>
      </c>
      <c r="K3233" s="3">
        <v>45345.166666666664</v>
      </c>
      <c r="L3233" s="3">
        <v>45345.208333333336</v>
      </c>
      <c r="M3233" t="s">
        <v>16237</v>
      </c>
      <c r="N3233" s="4" t="s">
        <v>25791</v>
      </c>
      <c r="O3233" t="s">
        <v>41384</v>
      </c>
      <c r="P3233" t="s">
        <v>16</v>
      </c>
    </row>
    <row r="3234" spans="1:16" x14ac:dyDescent="0.25">
      <c r="A3234" t="s">
        <v>28889</v>
      </c>
      <c r="B3234" t="s">
        <v>3456</v>
      </c>
      <c r="C3234" t="s">
        <v>37819</v>
      </c>
      <c r="D3234">
        <v>691582</v>
      </c>
      <c r="G3234">
        <v>423496</v>
      </c>
      <c r="H3234">
        <v>935</v>
      </c>
      <c r="I3234">
        <v>10587</v>
      </c>
      <c r="J3234" s="3">
        <v>45341.375</v>
      </c>
      <c r="K3234" s="3">
        <v>45348.416666666664</v>
      </c>
      <c r="L3234" s="3">
        <v>45349.458333333336</v>
      </c>
      <c r="M3234" t="s">
        <v>16238</v>
      </c>
      <c r="N3234" s="4" t="s">
        <v>25791</v>
      </c>
      <c r="O3234" t="s">
        <v>41385</v>
      </c>
      <c r="P3234" t="s">
        <v>16</v>
      </c>
    </row>
    <row r="3235" spans="1:16" x14ac:dyDescent="0.25">
      <c r="A3235" t="s">
        <v>28890</v>
      </c>
      <c r="B3235" t="s">
        <v>3457</v>
      </c>
      <c r="C3235" t="s">
        <v>38048</v>
      </c>
      <c r="D3235">
        <v>768202</v>
      </c>
      <c r="G3235">
        <v>7673000</v>
      </c>
      <c r="H3235">
        <v>10000</v>
      </c>
      <c r="I3235">
        <v>76730</v>
      </c>
      <c r="J3235" s="3">
        <v>45341.208333333336</v>
      </c>
      <c r="K3235" s="3">
        <v>45350.229166666664</v>
      </c>
      <c r="L3235" s="3">
        <v>45351.416666666664</v>
      </c>
      <c r="M3235" t="s">
        <v>16239</v>
      </c>
      <c r="N3235" s="4" t="s">
        <v>25791</v>
      </c>
      <c r="O3235" t="s">
        <v>41386</v>
      </c>
      <c r="P3235" t="s">
        <v>16</v>
      </c>
    </row>
    <row r="3236" spans="1:16" x14ac:dyDescent="0.25">
      <c r="A3236" t="s">
        <v>28891</v>
      </c>
      <c r="B3236" t="s">
        <v>3458</v>
      </c>
      <c r="C3236" t="s">
        <v>38084</v>
      </c>
      <c r="D3236">
        <v>209101</v>
      </c>
      <c r="G3236">
        <v>77582000</v>
      </c>
      <c r="H3236">
        <v>11800</v>
      </c>
      <c r="I3236">
        <v>1000000</v>
      </c>
      <c r="J3236" s="3">
        <v>45341.166666666664</v>
      </c>
      <c r="K3236" s="3">
        <v>45369.166666666664</v>
      </c>
      <c r="L3236" s="3">
        <v>45369.208333333336</v>
      </c>
      <c r="M3236" t="s">
        <v>16240</v>
      </c>
      <c r="N3236" s="4" t="s">
        <v>25791</v>
      </c>
      <c r="O3236" t="s">
        <v>41387</v>
      </c>
      <c r="P3236" t="s">
        <v>16</v>
      </c>
    </row>
    <row r="3237" spans="1:16" x14ac:dyDescent="0.25">
      <c r="A3237" t="s">
        <v>28892</v>
      </c>
      <c r="B3237" t="s">
        <v>3459</v>
      </c>
      <c r="C3237" t="s">
        <v>38052</v>
      </c>
      <c r="D3237">
        <v>182204</v>
      </c>
      <c r="G3237">
        <v>48170000</v>
      </c>
      <c r="H3237">
        <v>6000</v>
      </c>
      <c r="I3237">
        <v>963400</v>
      </c>
      <c r="J3237" s="3">
        <v>45316.25</v>
      </c>
      <c r="K3237" s="3">
        <v>45348.25</v>
      </c>
      <c r="L3237" s="3">
        <v>45349.5</v>
      </c>
      <c r="M3237" t="s">
        <v>16241</v>
      </c>
      <c r="N3237" s="4" t="s">
        <v>25791</v>
      </c>
      <c r="O3237" t="s">
        <v>41388</v>
      </c>
      <c r="P3237" t="s">
        <v>16</v>
      </c>
    </row>
    <row r="3238" spans="1:16" x14ac:dyDescent="0.25">
      <c r="A3238" t="s">
        <v>28893</v>
      </c>
      <c r="B3238" t="s">
        <v>3460</v>
      </c>
      <c r="C3238" t="s">
        <v>37889</v>
      </c>
      <c r="D3238">
        <v>440003</v>
      </c>
      <c r="G3238">
        <v>318918665</v>
      </c>
      <c r="H3238">
        <v>3540</v>
      </c>
      <c r="I3238">
        <v>1595000</v>
      </c>
      <c r="J3238" s="3">
        <v>45341.375</v>
      </c>
      <c r="K3238" s="3">
        <v>45350.288194444445</v>
      </c>
      <c r="L3238" s="3">
        <v>45352.416666666664</v>
      </c>
      <c r="M3238" t="s">
        <v>16242</v>
      </c>
      <c r="N3238" s="4" t="s">
        <v>25791</v>
      </c>
      <c r="O3238" t="s">
        <v>41389</v>
      </c>
      <c r="P3238" t="s">
        <v>16</v>
      </c>
    </row>
    <row r="3239" spans="1:16" x14ac:dyDescent="0.25">
      <c r="A3239" t="s">
        <v>28894</v>
      </c>
      <c r="B3239" t="s">
        <v>3461</v>
      </c>
      <c r="C3239" t="s">
        <v>37868</v>
      </c>
      <c r="D3239">
        <v>759017</v>
      </c>
      <c r="G3239">
        <v>1693813</v>
      </c>
      <c r="H3239">
        <v>6000</v>
      </c>
      <c r="I3239">
        <v>16938</v>
      </c>
      <c r="J3239" s="3">
        <v>45339.458333333336</v>
      </c>
      <c r="K3239" s="3">
        <v>45349.208333333336</v>
      </c>
      <c r="L3239" s="3">
        <v>45350.458333333336</v>
      </c>
      <c r="M3239" t="s">
        <v>16243</v>
      </c>
      <c r="N3239" s="4" t="s">
        <v>25791</v>
      </c>
      <c r="O3239" t="s">
        <v>41390</v>
      </c>
      <c r="P3239" t="s">
        <v>16</v>
      </c>
    </row>
    <row r="3240" spans="1:16" x14ac:dyDescent="0.25">
      <c r="A3240" t="s">
        <v>28895</v>
      </c>
      <c r="B3240" t="s">
        <v>3462</v>
      </c>
      <c r="C3240" t="s">
        <v>37868</v>
      </c>
      <c r="D3240">
        <v>759017</v>
      </c>
      <c r="G3240">
        <v>1257804</v>
      </c>
      <c r="H3240">
        <v>6000</v>
      </c>
      <c r="I3240">
        <v>12578</v>
      </c>
      <c r="J3240" s="3">
        <v>45339.458333333336</v>
      </c>
      <c r="K3240" s="3">
        <v>45349.208333333336</v>
      </c>
      <c r="L3240" s="3">
        <v>45350.458333333336</v>
      </c>
      <c r="M3240" t="s">
        <v>16244</v>
      </c>
      <c r="N3240" s="4" t="s">
        <v>25791</v>
      </c>
      <c r="O3240" t="s">
        <v>41391</v>
      </c>
      <c r="P3240" t="s">
        <v>16</v>
      </c>
    </row>
    <row r="3241" spans="1:16" x14ac:dyDescent="0.25">
      <c r="A3241" t="s">
        <v>28896</v>
      </c>
      <c r="B3241" t="s">
        <v>3463</v>
      </c>
      <c r="C3241" t="s">
        <v>38038</v>
      </c>
      <c r="D3241">
        <v>757037</v>
      </c>
      <c r="G3241">
        <v>11040656</v>
      </c>
      <c r="H3241">
        <v>10000</v>
      </c>
      <c r="I3241">
        <v>110406</v>
      </c>
      <c r="J3241" s="3">
        <v>45341.375</v>
      </c>
      <c r="K3241" s="3">
        <v>45355.208333333336</v>
      </c>
      <c r="L3241" s="3">
        <v>45358.458333333336</v>
      </c>
      <c r="M3241" t="s">
        <v>16245</v>
      </c>
      <c r="N3241" s="4" t="s">
        <v>25791</v>
      </c>
      <c r="O3241" t="s">
        <v>41392</v>
      </c>
      <c r="P3241" t="s">
        <v>16</v>
      </c>
    </row>
    <row r="3242" spans="1:16" x14ac:dyDescent="0.25">
      <c r="A3242" t="s">
        <v>28897</v>
      </c>
      <c r="B3242" t="s">
        <v>3464</v>
      </c>
      <c r="C3242" t="s">
        <v>37835</v>
      </c>
      <c r="D3242">
        <v>631210</v>
      </c>
      <c r="G3242">
        <v>1766162</v>
      </c>
      <c r="H3242">
        <v>0</v>
      </c>
      <c r="I3242">
        <v>44200</v>
      </c>
      <c r="J3242" s="3">
        <v>45336.208333333336</v>
      </c>
      <c r="K3242" s="3">
        <v>45343.125</v>
      </c>
      <c r="L3242" s="3">
        <v>45343.208333333336</v>
      </c>
      <c r="M3242" t="s">
        <v>16246</v>
      </c>
      <c r="N3242" s="4" t="s">
        <v>25791</v>
      </c>
      <c r="O3242" t="s">
        <v>41393</v>
      </c>
      <c r="P3242" t="s">
        <v>16</v>
      </c>
    </row>
    <row r="3243" spans="1:16" x14ac:dyDescent="0.25">
      <c r="A3243" t="s">
        <v>28898</v>
      </c>
      <c r="B3243" t="s">
        <v>3465</v>
      </c>
      <c r="C3243" t="s">
        <v>37835</v>
      </c>
      <c r="D3243">
        <v>606701</v>
      </c>
      <c r="G3243">
        <v>1572000</v>
      </c>
      <c r="H3243">
        <v>0</v>
      </c>
      <c r="I3243">
        <v>15720</v>
      </c>
      <c r="J3243" s="3">
        <v>45335.375</v>
      </c>
      <c r="K3243" s="3">
        <v>45344.125</v>
      </c>
      <c r="L3243" s="3">
        <v>45344.166666666664</v>
      </c>
      <c r="M3243" t="s">
        <v>16247</v>
      </c>
      <c r="N3243" s="4" t="s">
        <v>25791</v>
      </c>
      <c r="O3243" t="s">
        <v>41394</v>
      </c>
      <c r="P3243" t="s">
        <v>16</v>
      </c>
    </row>
    <row r="3244" spans="1:16" x14ac:dyDescent="0.25">
      <c r="A3244" t="s">
        <v>28899</v>
      </c>
      <c r="B3244" t="s">
        <v>3466</v>
      </c>
      <c r="C3244" t="s">
        <v>37835</v>
      </c>
      <c r="D3244">
        <v>606701</v>
      </c>
      <c r="G3244">
        <v>1572000</v>
      </c>
      <c r="H3244">
        <v>0</v>
      </c>
      <c r="I3244">
        <v>15720</v>
      </c>
      <c r="J3244" s="3">
        <v>45335.375</v>
      </c>
      <c r="K3244" s="3">
        <v>45344.125</v>
      </c>
      <c r="L3244" s="3">
        <v>45344.166666666664</v>
      </c>
      <c r="M3244" t="s">
        <v>16248</v>
      </c>
      <c r="N3244" s="4" t="s">
        <v>25791</v>
      </c>
      <c r="O3244" t="s">
        <v>41395</v>
      </c>
      <c r="P3244" t="s">
        <v>16</v>
      </c>
    </row>
    <row r="3245" spans="1:16" x14ac:dyDescent="0.25">
      <c r="A3245" t="s">
        <v>28900</v>
      </c>
      <c r="B3245" t="s">
        <v>3467</v>
      </c>
      <c r="C3245" t="s">
        <v>37835</v>
      </c>
      <c r="D3245">
        <v>606701</v>
      </c>
      <c r="G3245">
        <v>1572000</v>
      </c>
      <c r="H3245">
        <v>0</v>
      </c>
      <c r="I3245">
        <v>15720</v>
      </c>
      <c r="J3245" s="3">
        <v>45334.229166666664</v>
      </c>
      <c r="K3245" s="3">
        <v>45344.125</v>
      </c>
      <c r="L3245" s="3">
        <v>45344.166666666664</v>
      </c>
      <c r="M3245" t="s">
        <v>16249</v>
      </c>
      <c r="N3245" s="4" t="s">
        <v>25791</v>
      </c>
      <c r="O3245" t="s">
        <v>41396</v>
      </c>
      <c r="P3245" t="s">
        <v>16</v>
      </c>
    </row>
    <row r="3246" spans="1:16" x14ac:dyDescent="0.25">
      <c r="A3246" t="s">
        <v>28901</v>
      </c>
      <c r="B3246" t="s">
        <v>3468</v>
      </c>
      <c r="C3246" t="s">
        <v>63</v>
      </c>
      <c r="D3246">
        <v>768211</v>
      </c>
      <c r="G3246">
        <v>1530142</v>
      </c>
      <c r="I3246">
        <v>19200</v>
      </c>
      <c r="J3246" s="3">
        <v>45329.125</v>
      </c>
      <c r="K3246" s="3">
        <v>45345.208333333336</v>
      </c>
      <c r="L3246" s="3">
        <v>45348.458333333336</v>
      </c>
      <c r="M3246" t="s">
        <v>16250</v>
      </c>
      <c r="N3246" s="4" t="s">
        <v>25791</v>
      </c>
      <c r="O3246" t="s">
        <v>41397</v>
      </c>
      <c r="P3246" t="s">
        <v>16</v>
      </c>
    </row>
    <row r="3247" spans="1:16" x14ac:dyDescent="0.25">
      <c r="A3247" t="s">
        <v>28902</v>
      </c>
      <c r="B3247" t="s">
        <v>3469</v>
      </c>
      <c r="C3247" t="s">
        <v>38085</v>
      </c>
      <c r="D3247">
        <v>401404</v>
      </c>
      <c r="G3247">
        <v>1439890</v>
      </c>
      <c r="H3247">
        <v>1180</v>
      </c>
      <c r="I3247">
        <v>14399</v>
      </c>
      <c r="J3247" s="3">
        <v>45338.458333333336</v>
      </c>
      <c r="K3247" s="3">
        <v>45344.239583333336</v>
      </c>
      <c r="L3247" s="3">
        <v>45348.458333333336</v>
      </c>
      <c r="M3247" t="s">
        <v>16251</v>
      </c>
      <c r="N3247" s="4" t="s">
        <v>25791</v>
      </c>
      <c r="O3247" t="s">
        <v>41398</v>
      </c>
      <c r="P3247" t="s">
        <v>16</v>
      </c>
    </row>
    <row r="3248" spans="1:16" x14ac:dyDescent="0.25">
      <c r="A3248" t="s">
        <v>28903</v>
      </c>
      <c r="B3248" t="s">
        <v>3470</v>
      </c>
      <c r="C3248" t="s">
        <v>38021</v>
      </c>
      <c r="D3248">
        <v>424304</v>
      </c>
      <c r="G3248">
        <v>900000</v>
      </c>
      <c r="H3248">
        <v>0</v>
      </c>
      <c r="I3248">
        <v>0</v>
      </c>
      <c r="J3248" s="3">
        <v>45341.375</v>
      </c>
      <c r="K3248" s="3">
        <v>45348.288194444445</v>
      </c>
      <c r="L3248" s="3">
        <v>45349.25</v>
      </c>
      <c r="M3248" t="s">
        <v>16252</v>
      </c>
      <c r="N3248" s="4" t="s">
        <v>25791</v>
      </c>
      <c r="O3248" t="s">
        <v>41399</v>
      </c>
      <c r="P3248" t="s">
        <v>16</v>
      </c>
    </row>
    <row r="3249" spans="1:16" x14ac:dyDescent="0.25">
      <c r="A3249" t="s">
        <v>28904</v>
      </c>
      <c r="B3249" t="s">
        <v>3471</v>
      </c>
      <c r="C3249" t="s">
        <v>37846</v>
      </c>
      <c r="D3249">
        <v>201001</v>
      </c>
      <c r="G3249">
        <v>1054150</v>
      </c>
      <c r="H3249">
        <v>1357</v>
      </c>
      <c r="I3249">
        <v>31625</v>
      </c>
      <c r="J3249" s="3">
        <v>45341.25</v>
      </c>
      <c r="K3249" s="3">
        <v>45350.125</v>
      </c>
      <c r="L3249" s="3">
        <v>45350.166666666664</v>
      </c>
      <c r="M3249" t="s">
        <v>16253</v>
      </c>
      <c r="N3249" s="4" t="s">
        <v>25791</v>
      </c>
      <c r="O3249" t="s">
        <v>41400</v>
      </c>
      <c r="P3249" t="s">
        <v>16</v>
      </c>
    </row>
    <row r="3250" spans="1:16" x14ac:dyDescent="0.25">
      <c r="A3250" t="s">
        <v>28905</v>
      </c>
      <c r="B3250" t="s">
        <v>3472</v>
      </c>
      <c r="C3250" t="s">
        <v>37815</v>
      </c>
      <c r="D3250">
        <v>641001</v>
      </c>
      <c r="G3250">
        <v>2010000</v>
      </c>
      <c r="H3250">
        <v>0</v>
      </c>
      <c r="I3250">
        <v>20100</v>
      </c>
      <c r="J3250" s="3">
        <v>45332.288194444445</v>
      </c>
      <c r="K3250" s="3">
        <v>45341.125</v>
      </c>
      <c r="L3250" s="3">
        <v>45342.166666666664</v>
      </c>
      <c r="M3250" t="s">
        <v>16254</v>
      </c>
      <c r="N3250" s="4" t="s">
        <v>25791</v>
      </c>
      <c r="O3250" t="s">
        <v>41401</v>
      </c>
      <c r="P3250" t="s">
        <v>16</v>
      </c>
    </row>
    <row r="3251" spans="1:16" x14ac:dyDescent="0.25">
      <c r="A3251" t="s">
        <v>28906</v>
      </c>
      <c r="B3251" t="s">
        <v>3473</v>
      </c>
      <c r="C3251" t="s">
        <v>37832</v>
      </c>
      <c r="D3251">
        <v>400017</v>
      </c>
      <c r="G3251">
        <v>20465048</v>
      </c>
      <c r="H3251">
        <v>2360</v>
      </c>
      <c r="I3251">
        <v>150000</v>
      </c>
      <c r="J3251" s="3">
        <v>45341.375</v>
      </c>
      <c r="K3251" s="3">
        <v>45352.232638888891</v>
      </c>
      <c r="L3251" s="3">
        <v>45355.232638888891</v>
      </c>
      <c r="M3251" t="s">
        <v>16255</v>
      </c>
      <c r="N3251" s="4" t="s">
        <v>25791</v>
      </c>
      <c r="O3251" t="s">
        <v>41402</v>
      </c>
      <c r="P3251" t="s">
        <v>16</v>
      </c>
    </row>
    <row r="3252" spans="1:16" x14ac:dyDescent="0.25">
      <c r="A3252" t="s">
        <v>28907</v>
      </c>
      <c r="B3252" t="s">
        <v>3474</v>
      </c>
      <c r="C3252" t="s">
        <v>37832</v>
      </c>
      <c r="D3252">
        <v>400017</v>
      </c>
      <c r="G3252">
        <v>20465048</v>
      </c>
      <c r="H3252">
        <v>2360</v>
      </c>
      <c r="I3252">
        <v>150000</v>
      </c>
      <c r="J3252" s="3">
        <v>45341.375</v>
      </c>
      <c r="K3252" s="3">
        <v>45352.232638888891</v>
      </c>
      <c r="L3252" s="3">
        <v>45355.232638888891</v>
      </c>
      <c r="M3252" t="s">
        <v>16256</v>
      </c>
      <c r="N3252" s="4" t="s">
        <v>25791</v>
      </c>
      <c r="O3252" t="s">
        <v>41403</v>
      </c>
      <c r="P3252" t="s">
        <v>16</v>
      </c>
    </row>
    <row r="3253" spans="1:16" x14ac:dyDescent="0.25">
      <c r="A3253" t="s">
        <v>28908</v>
      </c>
      <c r="B3253" t="s">
        <v>3475</v>
      </c>
      <c r="C3253" t="s">
        <v>37832</v>
      </c>
      <c r="D3253">
        <v>400017</v>
      </c>
      <c r="G3253">
        <v>20465048</v>
      </c>
      <c r="H3253">
        <v>2360</v>
      </c>
      <c r="I3253">
        <v>150000</v>
      </c>
      <c r="J3253" s="3">
        <v>45341.375</v>
      </c>
      <c r="K3253" s="3">
        <v>45352.232638888891</v>
      </c>
      <c r="L3253" s="3">
        <v>45355.232638888891</v>
      </c>
      <c r="M3253" t="s">
        <v>16257</v>
      </c>
      <c r="N3253" s="4" t="s">
        <v>25791</v>
      </c>
      <c r="O3253" t="s">
        <v>41404</v>
      </c>
      <c r="P3253" t="s">
        <v>16</v>
      </c>
    </row>
    <row r="3254" spans="1:16" x14ac:dyDescent="0.25">
      <c r="A3254" t="s">
        <v>28909</v>
      </c>
      <c r="B3254" t="s">
        <v>3476</v>
      </c>
      <c r="C3254" t="s">
        <v>37832</v>
      </c>
      <c r="D3254">
        <v>400017</v>
      </c>
      <c r="G3254">
        <v>20465048</v>
      </c>
      <c r="H3254">
        <v>2360</v>
      </c>
      <c r="I3254">
        <v>150000</v>
      </c>
      <c r="J3254" s="3">
        <v>45341.375</v>
      </c>
      <c r="K3254" s="3">
        <v>45352.232638888891</v>
      </c>
      <c r="L3254" s="3">
        <v>45355.232638888891</v>
      </c>
      <c r="M3254" t="s">
        <v>16258</v>
      </c>
      <c r="N3254" s="4" t="s">
        <v>25791</v>
      </c>
      <c r="O3254" t="s">
        <v>41405</v>
      </c>
      <c r="P3254" t="s">
        <v>16</v>
      </c>
    </row>
    <row r="3255" spans="1:16" x14ac:dyDescent="0.25">
      <c r="A3255" t="s">
        <v>28910</v>
      </c>
      <c r="B3255" t="s">
        <v>3477</v>
      </c>
      <c r="C3255" t="s">
        <v>37832</v>
      </c>
      <c r="D3255">
        <v>400022</v>
      </c>
      <c r="G3255">
        <v>1234012</v>
      </c>
      <c r="H3255">
        <v>590</v>
      </c>
      <c r="I3255">
        <v>12340</v>
      </c>
      <c r="J3255" s="3">
        <v>45341.375</v>
      </c>
      <c r="K3255" s="3">
        <v>45348.416666666664</v>
      </c>
      <c r="L3255" s="3">
        <v>45349.416666666664</v>
      </c>
      <c r="M3255" t="s">
        <v>16259</v>
      </c>
      <c r="N3255" s="4" t="s">
        <v>25791</v>
      </c>
      <c r="O3255" t="s">
        <v>41406</v>
      </c>
      <c r="P3255" t="s">
        <v>16</v>
      </c>
    </row>
    <row r="3256" spans="1:16" x14ac:dyDescent="0.25">
      <c r="A3256" t="s">
        <v>28911</v>
      </c>
      <c r="B3256" t="s">
        <v>3478</v>
      </c>
      <c r="C3256" t="s">
        <v>37821</v>
      </c>
      <c r="D3256">
        <v>713513</v>
      </c>
      <c r="G3256">
        <v>500000</v>
      </c>
      <c r="H3256">
        <v>2000</v>
      </c>
      <c r="I3256">
        <v>10000</v>
      </c>
      <c r="J3256" s="3">
        <v>45341.288194444445</v>
      </c>
      <c r="K3256" s="3">
        <v>45349.288194444445</v>
      </c>
      <c r="L3256" s="3">
        <v>45352.520833333336</v>
      </c>
      <c r="M3256" t="s">
        <v>16260</v>
      </c>
      <c r="N3256" s="4" t="s">
        <v>25791</v>
      </c>
      <c r="O3256" t="s">
        <v>41407</v>
      </c>
      <c r="P3256" t="s">
        <v>16</v>
      </c>
    </row>
    <row r="3257" spans="1:16" x14ac:dyDescent="0.25">
      <c r="A3257" t="s">
        <v>28912</v>
      </c>
      <c r="B3257" t="s">
        <v>3479</v>
      </c>
      <c r="C3257" t="s">
        <v>38050</v>
      </c>
      <c r="D3257">
        <v>403602</v>
      </c>
      <c r="G3257">
        <v>5615270</v>
      </c>
      <c r="H3257">
        <v>8000</v>
      </c>
      <c r="I3257">
        <v>112305</v>
      </c>
      <c r="J3257" s="3">
        <v>45327.229166666664</v>
      </c>
      <c r="K3257" s="3">
        <v>45348.166666666664</v>
      </c>
      <c r="L3257" s="3">
        <v>45350.458333333336</v>
      </c>
      <c r="M3257" t="s">
        <v>16261</v>
      </c>
      <c r="N3257" s="4" t="s">
        <v>25791</v>
      </c>
      <c r="O3257" t="s">
        <v>41408</v>
      </c>
      <c r="P3257" t="s">
        <v>16</v>
      </c>
    </row>
    <row r="3258" spans="1:16" x14ac:dyDescent="0.25">
      <c r="A3258" t="s">
        <v>28913</v>
      </c>
      <c r="B3258" t="s">
        <v>3480</v>
      </c>
      <c r="C3258" t="s">
        <v>37821</v>
      </c>
      <c r="D3258">
        <v>743423</v>
      </c>
      <c r="G3258">
        <v>349900</v>
      </c>
      <c r="H3258">
        <v>500</v>
      </c>
      <c r="I3258">
        <v>6998</v>
      </c>
      <c r="J3258" s="3">
        <v>45341.284722222219</v>
      </c>
      <c r="K3258" s="3">
        <v>45350.416666666664</v>
      </c>
      <c r="L3258" s="3">
        <v>45352.458333333336</v>
      </c>
      <c r="M3258" t="s">
        <v>16262</v>
      </c>
      <c r="N3258" s="4" t="s">
        <v>25791</v>
      </c>
      <c r="O3258" t="s">
        <v>41409</v>
      </c>
      <c r="P3258" t="s">
        <v>16</v>
      </c>
    </row>
    <row r="3259" spans="1:16" x14ac:dyDescent="0.25">
      <c r="A3259" t="s">
        <v>28914</v>
      </c>
      <c r="B3259" t="s">
        <v>3481</v>
      </c>
      <c r="C3259" t="s">
        <v>37821</v>
      </c>
      <c r="D3259">
        <v>743423</v>
      </c>
      <c r="G3259">
        <v>349900</v>
      </c>
      <c r="H3259">
        <v>500</v>
      </c>
      <c r="I3259">
        <v>6998</v>
      </c>
      <c r="J3259" s="3">
        <v>45341.284722222219</v>
      </c>
      <c r="K3259" s="3">
        <v>45350.416666666664</v>
      </c>
      <c r="L3259" s="3">
        <v>45352.458333333336</v>
      </c>
      <c r="M3259" t="s">
        <v>16263</v>
      </c>
      <c r="N3259" s="4" t="s">
        <v>25791</v>
      </c>
      <c r="O3259" t="s">
        <v>41410</v>
      </c>
      <c r="P3259" t="s">
        <v>16</v>
      </c>
    </row>
    <row r="3260" spans="1:16" x14ac:dyDescent="0.25">
      <c r="A3260" t="s">
        <v>28915</v>
      </c>
      <c r="B3260" t="s">
        <v>3482</v>
      </c>
      <c r="C3260" t="s">
        <v>37831</v>
      </c>
      <c r="D3260">
        <v>110002</v>
      </c>
      <c r="G3260">
        <v>171844</v>
      </c>
      <c r="H3260">
        <v>0</v>
      </c>
      <c r="I3260">
        <v>3437</v>
      </c>
      <c r="J3260" s="3">
        <v>45339.208333333336</v>
      </c>
      <c r="K3260" s="3">
        <v>45348.125</v>
      </c>
      <c r="L3260" s="3">
        <v>45348.145833333336</v>
      </c>
      <c r="M3260" t="s">
        <v>16264</v>
      </c>
      <c r="N3260" s="4" t="s">
        <v>25791</v>
      </c>
      <c r="O3260" t="s">
        <v>41411</v>
      </c>
      <c r="P3260" t="s">
        <v>16</v>
      </c>
    </row>
    <row r="3261" spans="1:16" x14ac:dyDescent="0.25">
      <c r="A3261" t="s">
        <v>28916</v>
      </c>
      <c r="B3261" t="s">
        <v>3483</v>
      </c>
      <c r="C3261" t="s">
        <v>37831</v>
      </c>
      <c r="D3261">
        <v>110002</v>
      </c>
      <c r="G3261">
        <v>169684</v>
      </c>
      <c r="H3261">
        <v>0</v>
      </c>
      <c r="I3261">
        <v>3394</v>
      </c>
      <c r="J3261" s="3">
        <v>45339.229166666664</v>
      </c>
      <c r="K3261" s="3">
        <v>45348.125</v>
      </c>
      <c r="L3261" s="3">
        <v>45348.145833333336</v>
      </c>
      <c r="M3261" t="s">
        <v>16265</v>
      </c>
      <c r="N3261" s="4" t="s">
        <v>25791</v>
      </c>
      <c r="O3261" t="s">
        <v>41412</v>
      </c>
      <c r="P3261" t="s">
        <v>16</v>
      </c>
    </row>
    <row r="3262" spans="1:16" x14ac:dyDescent="0.25">
      <c r="A3262" t="s">
        <v>28917</v>
      </c>
      <c r="B3262" t="s">
        <v>3484</v>
      </c>
      <c r="C3262" t="s">
        <v>37889</v>
      </c>
      <c r="D3262">
        <v>445204</v>
      </c>
      <c r="G3262">
        <v>25006842</v>
      </c>
      <c r="H3262">
        <v>2360</v>
      </c>
      <c r="I3262">
        <v>150000</v>
      </c>
      <c r="J3262" s="3">
        <v>45341.458333333336</v>
      </c>
      <c r="K3262" s="3">
        <v>45355.25</v>
      </c>
      <c r="L3262" s="3">
        <v>45357.458333333336</v>
      </c>
      <c r="M3262" t="s">
        <v>16266</v>
      </c>
      <c r="N3262" s="4" t="s">
        <v>25791</v>
      </c>
      <c r="O3262" t="s">
        <v>41413</v>
      </c>
      <c r="P3262" t="s">
        <v>16</v>
      </c>
    </row>
    <row r="3263" spans="1:16" x14ac:dyDescent="0.25">
      <c r="A3263" t="s">
        <v>28918</v>
      </c>
      <c r="B3263" t="s">
        <v>3485</v>
      </c>
      <c r="C3263" t="s">
        <v>37889</v>
      </c>
      <c r="D3263">
        <v>421601</v>
      </c>
      <c r="G3263">
        <v>1227523</v>
      </c>
      <c r="H3263">
        <v>590</v>
      </c>
      <c r="I3263">
        <v>0</v>
      </c>
      <c r="J3263" s="3">
        <v>45339.375</v>
      </c>
      <c r="K3263" s="3">
        <v>45345.229166666664</v>
      </c>
      <c r="L3263" s="3">
        <v>45348.458333333336</v>
      </c>
      <c r="M3263" t="s">
        <v>16267</v>
      </c>
      <c r="N3263" s="4" t="s">
        <v>25791</v>
      </c>
      <c r="O3263" t="s">
        <v>41414</v>
      </c>
      <c r="P3263" t="s">
        <v>16</v>
      </c>
    </row>
    <row r="3264" spans="1:16" x14ac:dyDescent="0.25">
      <c r="A3264" t="s">
        <v>28919</v>
      </c>
      <c r="B3264" t="s">
        <v>3486</v>
      </c>
      <c r="C3264" t="s">
        <v>37830</v>
      </c>
      <c r="D3264">
        <v>313001</v>
      </c>
      <c r="G3264">
        <v>603000</v>
      </c>
      <c r="H3264">
        <v>1180</v>
      </c>
      <c r="I3264">
        <v>12060</v>
      </c>
      <c r="J3264" s="3">
        <v>45341.375</v>
      </c>
      <c r="K3264" s="3">
        <v>45350.288194444445</v>
      </c>
      <c r="L3264" s="3">
        <v>45351.503472222219</v>
      </c>
      <c r="M3264" t="s">
        <v>16268</v>
      </c>
      <c r="N3264" s="4" t="s">
        <v>25791</v>
      </c>
      <c r="O3264" t="s">
        <v>41415</v>
      </c>
      <c r="P3264" t="s">
        <v>16</v>
      </c>
    </row>
    <row r="3265" spans="1:16" x14ac:dyDescent="0.25">
      <c r="A3265" t="s">
        <v>28920</v>
      </c>
      <c r="B3265" t="s">
        <v>3487</v>
      </c>
      <c r="C3265" t="s">
        <v>37967</v>
      </c>
      <c r="D3265">
        <v>134112</v>
      </c>
      <c r="G3265">
        <v>3191599</v>
      </c>
      <c r="H3265">
        <v>2500</v>
      </c>
      <c r="I3265">
        <v>63850</v>
      </c>
      <c r="J3265" s="3">
        <v>45341.208333333336</v>
      </c>
      <c r="K3265" s="3">
        <v>45356.5</v>
      </c>
      <c r="L3265" s="3">
        <v>45356.125</v>
      </c>
      <c r="M3265" t="s">
        <v>16269</v>
      </c>
      <c r="N3265" s="4" t="s">
        <v>25791</v>
      </c>
      <c r="O3265" t="s">
        <v>41416</v>
      </c>
      <c r="P3265" t="s">
        <v>16</v>
      </c>
    </row>
    <row r="3266" spans="1:16" x14ac:dyDescent="0.25">
      <c r="A3266" t="s">
        <v>28921</v>
      </c>
      <c r="B3266" t="s">
        <v>3488</v>
      </c>
      <c r="C3266" t="s">
        <v>37832</v>
      </c>
      <c r="D3266">
        <v>400018</v>
      </c>
      <c r="G3266">
        <v>987209</v>
      </c>
      <c r="H3266">
        <v>590</v>
      </c>
      <c r="I3266">
        <v>9872</v>
      </c>
      <c r="J3266" s="3">
        <v>45341.041666666664</v>
      </c>
      <c r="K3266" s="3">
        <v>45348.232638888891</v>
      </c>
      <c r="L3266" s="3">
        <v>45349.232638888891</v>
      </c>
      <c r="M3266" t="s">
        <v>16270</v>
      </c>
      <c r="N3266" s="4" t="s">
        <v>25791</v>
      </c>
      <c r="O3266" t="s">
        <v>41417</v>
      </c>
      <c r="P3266" t="s">
        <v>16</v>
      </c>
    </row>
    <row r="3267" spans="1:16" x14ac:dyDescent="0.25">
      <c r="A3267" t="s">
        <v>28922</v>
      </c>
      <c r="B3267" t="s">
        <v>3489</v>
      </c>
      <c r="C3267" t="s">
        <v>58</v>
      </c>
      <c r="D3267">
        <v>530009</v>
      </c>
      <c r="G3267">
        <v>5599000</v>
      </c>
      <c r="H3267">
        <v>3303</v>
      </c>
      <c r="I3267">
        <v>112000</v>
      </c>
      <c r="J3267" s="3">
        <v>45341.25</v>
      </c>
      <c r="K3267" s="3">
        <v>45364.208333333336</v>
      </c>
      <c r="L3267" s="3">
        <v>45366.125</v>
      </c>
      <c r="M3267" t="s">
        <v>16271</v>
      </c>
      <c r="N3267" s="4" t="s">
        <v>25791</v>
      </c>
      <c r="O3267" t="s">
        <v>41418</v>
      </c>
      <c r="P3267" t="s">
        <v>16</v>
      </c>
    </row>
    <row r="3268" spans="1:16" x14ac:dyDescent="0.25">
      <c r="A3268" t="s">
        <v>28923</v>
      </c>
      <c r="B3268" t="s">
        <v>3490</v>
      </c>
      <c r="C3268" t="s">
        <v>37949</v>
      </c>
      <c r="D3268">
        <v>403702</v>
      </c>
      <c r="G3268">
        <v>1210097</v>
      </c>
      <c r="H3268">
        <v>3000</v>
      </c>
      <c r="I3268">
        <v>24202</v>
      </c>
      <c r="J3268" s="3">
        <v>45341.25</v>
      </c>
      <c r="K3268" s="3">
        <v>45350.125</v>
      </c>
      <c r="L3268" s="3">
        <v>45352.4375</v>
      </c>
      <c r="M3268" t="s">
        <v>16272</v>
      </c>
      <c r="N3268" s="4" t="s">
        <v>25791</v>
      </c>
      <c r="O3268" t="s">
        <v>41419</v>
      </c>
      <c r="P3268" t="s">
        <v>16</v>
      </c>
    </row>
    <row r="3269" spans="1:16" x14ac:dyDescent="0.25">
      <c r="A3269" t="s">
        <v>28924</v>
      </c>
      <c r="B3269" t="s">
        <v>3491</v>
      </c>
      <c r="C3269" t="s">
        <v>38086</v>
      </c>
      <c r="D3269">
        <v>600086</v>
      </c>
      <c r="G3269">
        <v>62813000</v>
      </c>
      <c r="H3269">
        <v>0</v>
      </c>
      <c r="I3269">
        <v>628500</v>
      </c>
      <c r="J3269" s="3">
        <v>45339.458333333336</v>
      </c>
      <c r="K3269" s="3">
        <v>45346.125</v>
      </c>
      <c r="L3269" s="3">
        <v>45348.458333333336</v>
      </c>
      <c r="M3269" t="s">
        <v>16273</v>
      </c>
      <c r="N3269" s="4" t="s">
        <v>25791</v>
      </c>
      <c r="O3269" t="s">
        <v>41420</v>
      </c>
      <c r="P3269" t="s">
        <v>16</v>
      </c>
    </row>
    <row r="3270" spans="1:16" x14ac:dyDescent="0.25">
      <c r="A3270" t="s">
        <v>28925</v>
      </c>
      <c r="B3270" t="s">
        <v>3492</v>
      </c>
      <c r="C3270" t="s">
        <v>37966</v>
      </c>
      <c r="D3270">
        <v>831001</v>
      </c>
      <c r="G3270">
        <v>1063997</v>
      </c>
      <c r="H3270">
        <v>5000</v>
      </c>
      <c r="I3270">
        <v>21280</v>
      </c>
      <c r="J3270" s="3">
        <v>45341.125</v>
      </c>
      <c r="K3270" s="3">
        <v>45349.208333333336</v>
      </c>
      <c r="L3270" s="3">
        <v>45350.208333333336</v>
      </c>
      <c r="M3270" t="s">
        <v>16274</v>
      </c>
      <c r="N3270" s="4" t="s">
        <v>25791</v>
      </c>
      <c r="O3270" t="s">
        <v>41421</v>
      </c>
      <c r="P3270" t="s">
        <v>16</v>
      </c>
    </row>
    <row r="3271" spans="1:16" x14ac:dyDescent="0.25">
      <c r="A3271" t="s">
        <v>28926</v>
      </c>
      <c r="B3271" t="s">
        <v>3493</v>
      </c>
      <c r="C3271" t="s">
        <v>37833</v>
      </c>
      <c r="D3271">
        <v>443301</v>
      </c>
      <c r="H3271">
        <v>500</v>
      </c>
      <c r="I3271">
        <v>3000</v>
      </c>
      <c r="J3271" s="3">
        <v>45339.458333333336</v>
      </c>
      <c r="K3271" s="3">
        <v>45344.458333333336</v>
      </c>
      <c r="L3271" s="3">
        <v>45345.458333333336</v>
      </c>
      <c r="M3271" t="s">
        <v>16275</v>
      </c>
      <c r="N3271" s="4" t="s">
        <v>25791</v>
      </c>
      <c r="O3271" t="s">
        <v>41422</v>
      </c>
      <c r="P3271" t="s">
        <v>16</v>
      </c>
    </row>
    <row r="3272" spans="1:16" x14ac:dyDescent="0.25">
      <c r="A3272" t="s">
        <v>28927</v>
      </c>
      <c r="B3272" t="s">
        <v>3494</v>
      </c>
      <c r="C3272" t="s">
        <v>37966</v>
      </c>
      <c r="D3272">
        <v>829122</v>
      </c>
      <c r="G3272">
        <v>6526600</v>
      </c>
      <c r="H3272">
        <v>10000</v>
      </c>
      <c r="I3272">
        <v>130532</v>
      </c>
      <c r="J3272" s="3">
        <v>45339.1875</v>
      </c>
      <c r="K3272" s="3">
        <v>45349.166666666664</v>
      </c>
      <c r="L3272" s="3">
        <v>45350.166666666664</v>
      </c>
      <c r="M3272" t="s">
        <v>16276</v>
      </c>
      <c r="N3272" s="4" t="s">
        <v>25791</v>
      </c>
      <c r="O3272" t="s">
        <v>41423</v>
      </c>
      <c r="P3272" t="s">
        <v>16</v>
      </c>
    </row>
    <row r="3273" spans="1:16" x14ac:dyDescent="0.25">
      <c r="A3273" t="s">
        <v>28928</v>
      </c>
      <c r="B3273" t="s">
        <v>3495</v>
      </c>
      <c r="C3273" t="s">
        <v>37966</v>
      </c>
      <c r="D3273">
        <v>829122</v>
      </c>
      <c r="G3273">
        <v>5873900</v>
      </c>
      <c r="H3273">
        <v>10000</v>
      </c>
      <c r="I3273">
        <v>117478</v>
      </c>
      <c r="J3273" s="3">
        <v>45339.194444444445</v>
      </c>
      <c r="K3273" s="3">
        <v>45349.166666666664</v>
      </c>
      <c r="L3273" s="3">
        <v>45350.166666666664</v>
      </c>
      <c r="M3273" t="s">
        <v>16277</v>
      </c>
      <c r="N3273" s="4" t="s">
        <v>25791</v>
      </c>
      <c r="O3273" t="s">
        <v>41424</v>
      </c>
      <c r="P3273" t="s">
        <v>16</v>
      </c>
    </row>
    <row r="3274" spans="1:16" x14ac:dyDescent="0.25">
      <c r="A3274" t="s">
        <v>28929</v>
      </c>
      <c r="B3274" t="s">
        <v>3496</v>
      </c>
      <c r="C3274" t="s">
        <v>37966</v>
      </c>
      <c r="D3274">
        <v>829122</v>
      </c>
      <c r="G3274">
        <v>4368650</v>
      </c>
      <c r="H3274">
        <v>10000</v>
      </c>
      <c r="I3274">
        <v>87373</v>
      </c>
      <c r="J3274" s="3">
        <v>45339.194444444445</v>
      </c>
      <c r="K3274" s="3">
        <v>45349.166666666664</v>
      </c>
      <c r="L3274" s="3">
        <v>45350.166666666664</v>
      </c>
      <c r="M3274" t="s">
        <v>16278</v>
      </c>
      <c r="N3274" s="4" t="s">
        <v>25791</v>
      </c>
      <c r="O3274" t="s">
        <v>41425</v>
      </c>
      <c r="P3274" t="s">
        <v>16</v>
      </c>
    </row>
    <row r="3275" spans="1:16" x14ac:dyDescent="0.25">
      <c r="A3275" t="s">
        <v>28930</v>
      </c>
      <c r="B3275" t="s">
        <v>3497</v>
      </c>
      <c r="C3275" t="s">
        <v>37966</v>
      </c>
      <c r="D3275">
        <v>829122</v>
      </c>
      <c r="G3275">
        <v>6961700</v>
      </c>
      <c r="H3275">
        <v>10000</v>
      </c>
      <c r="I3275">
        <v>139234</v>
      </c>
      <c r="J3275" s="3">
        <v>45339.1875</v>
      </c>
      <c r="K3275" s="3">
        <v>45349.166666666664</v>
      </c>
      <c r="L3275" s="3">
        <v>45350.166666666664</v>
      </c>
      <c r="M3275" t="s">
        <v>16279</v>
      </c>
      <c r="N3275" s="4" t="s">
        <v>25791</v>
      </c>
      <c r="O3275" t="s">
        <v>41426</v>
      </c>
      <c r="P3275" t="s">
        <v>16</v>
      </c>
    </row>
    <row r="3276" spans="1:16" x14ac:dyDescent="0.25">
      <c r="A3276" t="s">
        <v>28931</v>
      </c>
      <c r="B3276" t="s">
        <v>3498</v>
      </c>
      <c r="C3276" t="s">
        <v>37966</v>
      </c>
      <c r="D3276">
        <v>829122</v>
      </c>
      <c r="G3276">
        <v>5003700</v>
      </c>
      <c r="H3276">
        <v>10000</v>
      </c>
      <c r="I3276">
        <v>100074</v>
      </c>
      <c r="J3276" s="3">
        <v>45339.1875</v>
      </c>
      <c r="K3276" s="3">
        <v>45349.166666666664</v>
      </c>
      <c r="L3276" s="3">
        <v>45350.166666666664</v>
      </c>
      <c r="M3276" t="s">
        <v>16280</v>
      </c>
      <c r="N3276" s="4" t="s">
        <v>25791</v>
      </c>
      <c r="O3276" t="s">
        <v>41427</v>
      </c>
      <c r="P3276" t="s">
        <v>16</v>
      </c>
    </row>
    <row r="3277" spans="1:16" x14ac:dyDescent="0.25">
      <c r="A3277" t="s">
        <v>28932</v>
      </c>
      <c r="B3277" t="s">
        <v>3499</v>
      </c>
      <c r="C3277" t="s">
        <v>37966</v>
      </c>
      <c r="D3277">
        <v>829122</v>
      </c>
      <c r="G3277">
        <v>3480700</v>
      </c>
      <c r="H3277">
        <v>10000</v>
      </c>
      <c r="I3277">
        <v>69614</v>
      </c>
      <c r="J3277" s="3">
        <v>45339.1875</v>
      </c>
      <c r="K3277" s="3">
        <v>45349.166666666664</v>
      </c>
      <c r="L3277" s="3">
        <v>45350.166666666664</v>
      </c>
      <c r="M3277" t="s">
        <v>16281</v>
      </c>
      <c r="N3277" s="4" t="s">
        <v>25791</v>
      </c>
      <c r="O3277" t="s">
        <v>41428</v>
      </c>
      <c r="P3277" t="s">
        <v>16</v>
      </c>
    </row>
    <row r="3278" spans="1:16" x14ac:dyDescent="0.25">
      <c r="A3278" t="s">
        <v>28933</v>
      </c>
      <c r="B3278" t="s">
        <v>3500</v>
      </c>
      <c r="C3278" t="s">
        <v>37966</v>
      </c>
      <c r="D3278">
        <v>829122</v>
      </c>
      <c r="G3278">
        <v>4004100</v>
      </c>
      <c r="H3278">
        <v>10000</v>
      </c>
      <c r="I3278">
        <v>80082</v>
      </c>
      <c r="J3278" s="3">
        <v>45339.1875</v>
      </c>
      <c r="K3278" s="3">
        <v>45349.166666666664</v>
      </c>
      <c r="L3278" s="3">
        <v>45350.166666666664</v>
      </c>
      <c r="M3278" t="s">
        <v>16282</v>
      </c>
      <c r="N3278" s="4" t="s">
        <v>25791</v>
      </c>
      <c r="O3278" t="s">
        <v>41429</v>
      </c>
      <c r="P3278" t="s">
        <v>16</v>
      </c>
    </row>
    <row r="3279" spans="1:16" x14ac:dyDescent="0.25">
      <c r="A3279" t="s">
        <v>28934</v>
      </c>
      <c r="B3279" t="s">
        <v>3501</v>
      </c>
      <c r="C3279" t="s">
        <v>37821</v>
      </c>
      <c r="D3279">
        <v>741508</v>
      </c>
      <c r="G3279">
        <v>250000</v>
      </c>
      <c r="H3279">
        <v>500</v>
      </c>
      <c r="I3279">
        <v>5000</v>
      </c>
      <c r="J3279" s="3">
        <v>45341.375</v>
      </c>
      <c r="K3279" s="3">
        <v>45348.375</v>
      </c>
      <c r="L3279" s="3">
        <v>45350.375</v>
      </c>
      <c r="M3279" t="s">
        <v>16283</v>
      </c>
      <c r="N3279" s="4" t="s">
        <v>25791</v>
      </c>
      <c r="O3279" t="s">
        <v>41430</v>
      </c>
      <c r="P3279" t="s">
        <v>16</v>
      </c>
    </row>
    <row r="3280" spans="1:16" x14ac:dyDescent="0.25">
      <c r="A3280" t="s">
        <v>28935</v>
      </c>
      <c r="B3280" t="s">
        <v>3502</v>
      </c>
      <c r="C3280" t="s">
        <v>37821</v>
      </c>
      <c r="D3280">
        <v>741508</v>
      </c>
      <c r="G3280">
        <v>250000</v>
      </c>
      <c r="H3280">
        <v>500</v>
      </c>
      <c r="I3280">
        <v>5000</v>
      </c>
      <c r="J3280" s="3">
        <v>45341.072222222225</v>
      </c>
      <c r="K3280" s="3">
        <v>45348.375</v>
      </c>
      <c r="L3280" s="3">
        <v>45350.375</v>
      </c>
      <c r="M3280" t="s">
        <v>16284</v>
      </c>
      <c r="N3280" s="4" t="s">
        <v>25791</v>
      </c>
      <c r="O3280" t="s">
        <v>41431</v>
      </c>
      <c r="P3280" t="s">
        <v>16</v>
      </c>
    </row>
    <row r="3281" spans="1:16" x14ac:dyDescent="0.25">
      <c r="A3281" t="s">
        <v>28936</v>
      </c>
      <c r="B3281" t="s">
        <v>3503</v>
      </c>
      <c r="C3281" t="s">
        <v>37821</v>
      </c>
      <c r="D3281">
        <v>741508</v>
      </c>
      <c r="G3281">
        <v>250000</v>
      </c>
      <c r="H3281">
        <v>500</v>
      </c>
      <c r="I3281">
        <v>5000</v>
      </c>
      <c r="J3281" s="3">
        <v>45341.375</v>
      </c>
      <c r="K3281" s="3">
        <v>45348.375</v>
      </c>
      <c r="L3281" s="3">
        <v>45350.375</v>
      </c>
      <c r="M3281" t="s">
        <v>16285</v>
      </c>
      <c r="N3281" s="4" t="s">
        <v>25791</v>
      </c>
      <c r="O3281" t="s">
        <v>41432</v>
      </c>
      <c r="P3281" t="s">
        <v>16</v>
      </c>
    </row>
    <row r="3282" spans="1:16" x14ac:dyDescent="0.25">
      <c r="A3282" t="s">
        <v>28937</v>
      </c>
      <c r="B3282" t="s">
        <v>3504</v>
      </c>
      <c r="C3282" t="s">
        <v>37966</v>
      </c>
      <c r="D3282">
        <v>829122</v>
      </c>
      <c r="G3282">
        <v>7187100</v>
      </c>
      <c r="H3282">
        <v>10000</v>
      </c>
      <c r="I3282">
        <v>143742</v>
      </c>
      <c r="J3282" s="3">
        <v>45339.1875</v>
      </c>
      <c r="K3282" s="3">
        <v>45349.166666666664</v>
      </c>
      <c r="L3282" s="3">
        <v>45350.166666666664</v>
      </c>
      <c r="M3282" t="s">
        <v>16286</v>
      </c>
      <c r="N3282" s="4" t="s">
        <v>25791</v>
      </c>
      <c r="O3282" t="s">
        <v>41433</v>
      </c>
      <c r="P3282" t="s">
        <v>16</v>
      </c>
    </row>
    <row r="3283" spans="1:16" x14ac:dyDescent="0.25">
      <c r="A3283" t="s">
        <v>28938</v>
      </c>
      <c r="B3283" t="s">
        <v>3505</v>
      </c>
      <c r="C3283" t="s">
        <v>37833</v>
      </c>
      <c r="D3283">
        <v>443301</v>
      </c>
      <c r="H3283">
        <v>300</v>
      </c>
      <c r="I3283">
        <v>1300</v>
      </c>
      <c r="J3283" s="3">
        <v>45339.458333333336</v>
      </c>
      <c r="K3283" s="3">
        <v>45344.458333333336</v>
      </c>
      <c r="L3283" s="3">
        <v>45345.458333333336</v>
      </c>
      <c r="M3283" t="s">
        <v>16287</v>
      </c>
      <c r="N3283" s="4" t="s">
        <v>25791</v>
      </c>
      <c r="O3283" t="s">
        <v>41434</v>
      </c>
      <c r="P3283" t="s">
        <v>16</v>
      </c>
    </row>
    <row r="3284" spans="1:16" x14ac:dyDescent="0.25">
      <c r="A3284" t="s">
        <v>28939</v>
      </c>
      <c r="B3284" t="s">
        <v>3506</v>
      </c>
      <c r="C3284" t="s">
        <v>37966</v>
      </c>
      <c r="D3284">
        <v>829122</v>
      </c>
      <c r="G3284">
        <v>5091400</v>
      </c>
      <c r="H3284">
        <v>10000</v>
      </c>
      <c r="I3284">
        <v>101828</v>
      </c>
      <c r="J3284" s="3">
        <v>45339.1875</v>
      </c>
      <c r="K3284" s="3">
        <v>45349.166666666664</v>
      </c>
      <c r="L3284" s="3">
        <v>45350.166666666664</v>
      </c>
      <c r="M3284" t="s">
        <v>16288</v>
      </c>
      <c r="N3284" s="4" t="s">
        <v>25791</v>
      </c>
      <c r="O3284" t="s">
        <v>41435</v>
      </c>
      <c r="P3284" t="s">
        <v>16</v>
      </c>
    </row>
    <row r="3285" spans="1:16" x14ac:dyDescent="0.25">
      <c r="A3285" t="s">
        <v>28940</v>
      </c>
      <c r="B3285" t="s">
        <v>3507</v>
      </c>
      <c r="C3285" t="s">
        <v>37868</v>
      </c>
      <c r="D3285">
        <v>768006</v>
      </c>
      <c r="G3285">
        <v>334573</v>
      </c>
      <c r="H3285">
        <v>2000</v>
      </c>
      <c r="I3285">
        <v>3346</v>
      </c>
      <c r="J3285" s="3">
        <v>45341.458333333336</v>
      </c>
      <c r="K3285" s="3">
        <v>45350.208333333336</v>
      </c>
      <c r="L3285" s="3">
        <v>45351.458333333336</v>
      </c>
      <c r="M3285" t="s">
        <v>16289</v>
      </c>
      <c r="N3285" s="4" t="s">
        <v>25791</v>
      </c>
      <c r="O3285" t="s">
        <v>41436</v>
      </c>
      <c r="P3285" t="s">
        <v>16</v>
      </c>
    </row>
    <row r="3286" spans="1:16" x14ac:dyDescent="0.25">
      <c r="A3286" t="s">
        <v>28941</v>
      </c>
      <c r="B3286" t="s">
        <v>3508</v>
      </c>
      <c r="C3286" t="s">
        <v>37966</v>
      </c>
      <c r="D3286">
        <v>829122</v>
      </c>
      <c r="G3286">
        <v>5221200</v>
      </c>
      <c r="H3286">
        <v>10000</v>
      </c>
      <c r="I3286">
        <v>104424</v>
      </c>
      <c r="J3286" s="3">
        <v>45339.1875</v>
      </c>
      <c r="K3286" s="3">
        <v>45349.166666666664</v>
      </c>
      <c r="L3286" s="3">
        <v>45350.166666666664</v>
      </c>
      <c r="M3286" t="s">
        <v>16290</v>
      </c>
      <c r="N3286" s="4" t="s">
        <v>25791</v>
      </c>
      <c r="O3286" t="s">
        <v>41437</v>
      </c>
      <c r="P3286" t="s">
        <v>16</v>
      </c>
    </row>
    <row r="3287" spans="1:16" x14ac:dyDescent="0.25">
      <c r="A3287" t="s">
        <v>28942</v>
      </c>
      <c r="B3287" t="s">
        <v>3509</v>
      </c>
      <c r="C3287" t="s">
        <v>37966</v>
      </c>
      <c r="D3287">
        <v>829122</v>
      </c>
      <c r="G3287">
        <v>2973200</v>
      </c>
      <c r="H3287">
        <v>10000</v>
      </c>
      <c r="I3287">
        <v>59464</v>
      </c>
      <c r="J3287" s="3">
        <v>45339.1875</v>
      </c>
      <c r="K3287" s="3">
        <v>45349.166666666664</v>
      </c>
      <c r="L3287" s="3">
        <v>45350.166666666664</v>
      </c>
      <c r="M3287" t="s">
        <v>16291</v>
      </c>
      <c r="N3287" s="4" t="s">
        <v>25791</v>
      </c>
      <c r="O3287" t="s">
        <v>41438</v>
      </c>
      <c r="P3287" t="s">
        <v>16</v>
      </c>
    </row>
    <row r="3288" spans="1:16" x14ac:dyDescent="0.25">
      <c r="A3288" t="s">
        <v>28943</v>
      </c>
      <c r="B3288" t="s">
        <v>3510</v>
      </c>
      <c r="C3288" t="s">
        <v>37966</v>
      </c>
      <c r="D3288">
        <v>829122</v>
      </c>
      <c r="G3288">
        <v>8711700</v>
      </c>
      <c r="H3288">
        <v>10000</v>
      </c>
      <c r="I3288">
        <v>174234</v>
      </c>
      <c r="J3288" s="3">
        <v>45339.197916666664</v>
      </c>
      <c r="K3288" s="3">
        <v>45349.166666666664</v>
      </c>
      <c r="L3288" s="3">
        <v>45350.166666666664</v>
      </c>
      <c r="M3288" t="s">
        <v>16292</v>
      </c>
      <c r="N3288" s="4" t="s">
        <v>25791</v>
      </c>
      <c r="O3288" t="s">
        <v>41439</v>
      </c>
      <c r="P3288" t="s">
        <v>16</v>
      </c>
    </row>
    <row r="3289" spans="1:16" x14ac:dyDescent="0.25">
      <c r="A3289" t="s">
        <v>28944</v>
      </c>
      <c r="B3289" t="s">
        <v>3511</v>
      </c>
      <c r="C3289" t="s">
        <v>37966</v>
      </c>
      <c r="D3289">
        <v>831001</v>
      </c>
      <c r="G3289">
        <v>2487519</v>
      </c>
      <c r="H3289">
        <v>5000</v>
      </c>
      <c r="I3289">
        <v>49750</v>
      </c>
      <c r="J3289" s="3">
        <v>45339.083333333336</v>
      </c>
      <c r="K3289" s="3">
        <v>45349.208333333336</v>
      </c>
      <c r="L3289" s="3">
        <v>45350.208333333336</v>
      </c>
      <c r="M3289" t="s">
        <v>16293</v>
      </c>
      <c r="N3289" s="4" t="s">
        <v>25791</v>
      </c>
      <c r="O3289" t="s">
        <v>41440</v>
      </c>
      <c r="P3289" t="s">
        <v>16</v>
      </c>
    </row>
    <row r="3290" spans="1:16" x14ac:dyDescent="0.25">
      <c r="A3290" t="s">
        <v>28945</v>
      </c>
      <c r="B3290" t="s">
        <v>3512</v>
      </c>
      <c r="C3290" t="s">
        <v>37868</v>
      </c>
      <c r="D3290">
        <v>752001</v>
      </c>
      <c r="G3290">
        <v>550861</v>
      </c>
      <c r="H3290">
        <v>4720</v>
      </c>
      <c r="I3290">
        <v>5509</v>
      </c>
      <c r="J3290" s="3">
        <v>45339.125</v>
      </c>
      <c r="K3290" s="3">
        <v>45349.208333333336</v>
      </c>
      <c r="L3290" s="3">
        <v>45350.458333333336</v>
      </c>
      <c r="M3290" t="s">
        <v>16294</v>
      </c>
      <c r="N3290" s="4" t="s">
        <v>25791</v>
      </c>
      <c r="O3290" t="s">
        <v>39604</v>
      </c>
      <c r="P3290" t="s">
        <v>16</v>
      </c>
    </row>
    <row r="3291" spans="1:16" x14ac:dyDescent="0.25">
      <c r="A3291" t="s">
        <v>28946</v>
      </c>
      <c r="B3291" t="s">
        <v>3513</v>
      </c>
      <c r="C3291" t="s">
        <v>37868</v>
      </c>
      <c r="D3291">
        <v>752001</v>
      </c>
      <c r="G3291">
        <v>255373</v>
      </c>
      <c r="H3291">
        <v>2360</v>
      </c>
      <c r="I3291">
        <v>2554</v>
      </c>
      <c r="J3291" s="3">
        <v>45339.125</v>
      </c>
      <c r="K3291" s="3">
        <v>45349.208333333336</v>
      </c>
      <c r="L3291" s="3">
        <v>45350.458333333336</v>
      </c>
      <c r="M3291" t="s">
        <v>16295</v>
      </c>
      <c r="N3291" s="4" t="s">
        <v>25791</v>
      </c>
      <c r="O3291" t="s">
        <v>39604</v>
      </c>
      <c r="P3291" t="s">
        <v>16</v>
      </c>
    </row>
    <row r="3292" spans="1:16" x14ac:dyDescent="0.25">
      <c r="A3292" t="s">
        <v>28947</v>
      </c>
      <c r="B3292" t="s">
        <v>3514</v>
      </c>
      <c r="C3292" t="s">
        <v>37868</v>
      </c>
      <c r="D3292">
        <v>766001</v>
      </c>
      <c r="G3292">
        <v>1100003</v>
      </c>
      <c r="H3292">
        <v>6000</v>
      </c>
      <c r="I3292">
        <v>11000</v>
      </c>
      <c r="J3292" s="3">
        <v>45338.083333333336</v>
      </c>
      <c r="K3292" s="3">
        <v>45345.166666666664</v>
      </c>
      <c r="L3292" s="3">
        <v>45345.208333333336</v>
      </c>
      <c r="M3292" t="s">
        <v>16296</v>
      </c>
      <c r="N3292" s="4" t="s">
        <v>25791</v>
      </c>
      <c r="O3292" t="s">
        <v>41441</v>
      </c>
      <c r="P3292" t="s">
        <v>16</v>
      </c>
    </row>
    <row r="3293" spans="1:16" x14ac:dyDescent="0.25">
      <c r="A3293" t="s">
        <v>28948</v>
      </c>
      <c r="B3293" t="s">
        <v>3515</v>
      </c>
      <c r="C3293" t="s">
        <v>37868</v>
      </c>
      <c r="D3293">
        <v>751014</v>
      </c>
      <c r="G3293">
        <v>16693957</v>
      </c>
      <c r="H3293">
        <v>10000</v>
      </c>
      <c r="I3293">
        <v>167000</v>
      </c>
      <c r="J3293" s="3">
        <v>45341.208333333336</v>
      </c>
      <c r="K3293" s="3">
        <v>45355.208333333336</v>
      </c>
      <c r="L3293" s="3">
        <v>45357.458333333336</v>
      </c>
      <c r="M3293" t="s">
        <v>16297</v>
      </c>
      <c r="N3293" s="4" t="s">
        <v>25791</v>
      </c>
      <c r="O3293" t="s">
        <v>41442</v>
      </c>
      <c r="P3293" t="s">
        <v>16</v>
      </c>
    </row>
    <row r="3294" spans="1:16" x14ac:dyDescent="0.25">
      <c r="A3294" t="s">
        <v>28949</v>
      </c>
      <c r="B3294" t="s">
        <v>3516</v>
      </c>
      <c r="C3294" t="s">
        <v>37868</v>
      </c>
      <c r="D3294">
        <v>752001</v>
      </c>
      <c r="G3294">
        <v>560237</v>
      </c>
      <c r="H3294">
        <v>4720</v>
      </c>
      <c r="I3294">
        <v>5603</v>
      </c>
      <c r="J3294" s="3">
        <v>45339.125</v>
      </c>
      <c r="K3294" s="3">
        <v>45349.208333333336</v>
      </c>
      <c r="L3294" s="3">
        <v>45350.458333333336</v>
      </c>
      <c r="M3294" t="s">
        <v>16298</v>
      </c>
      <c r="N3294" s="4" t="s">
        <v>25791</v>
      </c>
      <c r="O3294" t="s">
        <v>39604</v>
      </c>
      <c r="P3294" t="s">
        <v>16</v>
      </c>
    </row>
    <row r="3295" spans="1:16" x14ac:dyDescent="0.25">
      <c r="A3295" t="s">
        <v>28950</v>
      </c>
      <c r="B3295" t="s">
        <v>3517</v>
      </c>
      <c r="C3295" t="s">
        <v>37868</v>
      </c>
      <c r="D3295">
        <v>752001</v>
      </c>
      <c r="G3295">
        <v>1272350</v>
      </c>
      <c r="H3295">
        <v>7080</v>
      </c>
      <c r="I3295">
        <v>12724</v>
      </c>
      <c r="J3295" s="3">
        <v>45339.125</v>
      </c>
      <c r="K3295" s="3">
        <v>45349.208333333336</v>
      </c>
      <c r="L3295" s="3">
        <v>45350.458333333336</v>
      </c>
      <c r="M3295" t="s">
        <v>16299</v>
      </c>
      <c r="N3295" s="4" t="s">
        <v>25791</v>
      </c>
      <c r="O3295" t="s">
        <v>39604</v>
      </c>
      <c r="P3295" t="s">
        <v>16</v>
      </c>
    </row>
    <row r="3296" spans="1:16" x14ac:dyDescent="0.25">
      <c r="A3296" t="s">
        <v>28951</v>
      </c>
      <c r="B3296" t="s">
        <v>3518</v>
      </c>
      <c r="C3296" t="s">
        <v>37868</v>
      </c>
      <c r="D3296">
        <v>752001</v>
      </c>
      <c r="G3296">
        <v>678073</v>
      </c>
      <c r="H3296">
        <v>4720</v>
      </c>
      <c r="I3296">
        <v>6781</v>
      </c>
      <c r="J3296" s="3">
        <v>45339.125</v>
      </c>
      <c r="K3296" s="3">
        <v>45349.208333333336</v>
      </c>
      <c r="L3296" s="3">
        <v>45350.458333333336</v>
      </c>
      <c r="M3296" t="s">
        <v>16300</v>
      </c>
      <c r="N3296" s="4" t="s">
        <v>25791</v>
      </c>
      <c r="O3296" t="s">
        <v>39604</v>
      </c>
      <c r="P3296" t="s">
        <v>16</v>
      </c>
    </row>
    <row r="3297" spans="1:16" x14ac:dyDescent="0.25">
      <c r="A3297" t="s">
        <v>28952</v>
      </c>
      <c r="B3297" t="s">
        <v>3519</v>
      </c>
      <c r="C3297" t="s">
        <v>37868</v>
      </c>
      <c r="D3297">
        <v>754071</v>
      </c>
      <c r="G3297">
        <v>465837</v>
      </c>
      <c r="H3297">
        <v>2360</v>
      </c>
      <c r="I3297">
        <v>4658</v>
      </c>
      <c r="J3297" s="3">
        <v>45341.25</v>
      </c>
      <c r="K3297" s="3">
        <v>45348.229166666664</v>
      </c>
      <c r="L3297" s="3">
        <v>45349.458333333336</v>
      </c>
      <c r="M3297" t="s">
        <v>16301</v>
      </c>
      <c r="N3297" s="4" t="s">
        <v>25791</v>
      </c>
      <c r="O3297" t="s">
        <v>25808</v>
      </c>
      <c r="P3297" t="s">
        <v>16</v>
      </c>
    </row>
    <row r="3298" spans="1:16" x14ac:dyDescent="0.25">
      <c r="A3298" t="s">
        <v>28953</v>
      </c>
      <c r="B3298" t="s">
        <v>3520</v>
      </c>
      <c r="C3298" t="s">
        <v>37868</v>
      </c>
      <c r="D3298">
        <v>754071</v>
      </c>
      <c r="G3298">
        <v>668845</v>
      </c>
      <c r="H3298">
        <v>4720</v>
      </c>
      <c r="I3298">
        <v>6688</v>
      </c>
      <c r="J3298" s="3">
        <v>45341.25</v>
      </c>
      <c r="K3298" s="3">
        <v>45348.229166666664</v>
      </c>
      <c r="L3298" s="3">
        <v>45349.458333333336</v>
      </c>
      <c r="M3298" t="s">
        <v>16302</v>
      </c>
      <c r="N3298" s="4" t="s">
        <v>25791</v>
      </c>
      <c r="O3298" t="s">
        <v>25808</v>
      </c>
      <c r="P3298" t="s">
        <v>16</v>
      </c>
    </row>
    <row r="3299" spans="1:16" x14ac:dyDescent="0.25">
      <c r="A3299" t="s">
        <v>28954</v>
      </c>
      <c r="B3299" t="s">
        <v>3521</v>
      </c>
      <c r="C3299" t="s">
        <v>37868</v>
      </c>
      <c r="D3299">
        <v>754071</v>
      </c>
      <c r="G3299">
        <v>823735</v>
      </c>
      <c r="H3299">
        <v>4720</v>
      </c>
      <c r="I3299">
        <v>8237</v>
      </c>
      <c r="J3299" s="3">
        <v>45341.25</v>
      </c>
      <c r="K3299" s="3">
        <v>45348.229166666664</v>
      </c>
      <c r="L3299" s="3">
        <v>45349.458333333336</v>
      </c>
      <c r="M3299" t="s">
        <v>16303</v>
      </c>
      <c r="N3299" s="4" t="s">
        <v>25791</v>
      </c>
      <c r="O3299" t="s">
        <v>25808</v>
      </c>
      <c r="P3299" t="s">
        <v>16</v>
      </c>
    </row>
    <row r="3300" spans="1:16" x14ac:dyDescent="0.25">
      <c r="A3300" t="s">
        <v>28955</v>
      </c>
      <c r="B3300" t="s">
        <v>3522</v>
      </c>
      <c r="C3300" t="s">
        <v>37868</v>
      </c>
      <c r="D3300">
        <v>752001</v>
      </c>
      <c r="G3300">
        <v>848094</v>
      </c>
      <c r="H3300">
        <v>4720</v>
      </c>
      <c r="I3300">
        <v>8481</v>
      </c>
      <c r="J3300" s="3">
        <v>45339.125</v>
      </c>
      <c r="K3300" s="3">
        <v>45349.208333333336</v>
      </c>
      <c r="L3300" s="3">
        <v>45350.458333333336</v>
      </c>
      <c r="M3300" t="s">
        <v>16304</v>
      </c>
      <c r="N3300" s="4" t="s">
        <v>25791</v>
      </c>
      <c r="O3300" t="s">
        <v>39604</v>
      </c>
      <c r="P3300" t="s">
        <v>16</v>
      </c>
    </row>
    <row r="3301" spans="1:16" x14ac:dyDescent="0.25">
      <c r="A3301" t="s">
        <v>28956</v>
      </c>
      <c r="B3301" t="s">
        <v>3523</v>
      </c>
      <c r="C3301" t="s">
        <v>37868</v>
      </c>
      <c r="D3301">
        <v>752001</v>
      </c>
      <c r="G3301">
        <v>848561</v>
      </c>
      <c r="H3301">
        <v>4720</v>
      </c>
      <c r="I3301">
        <v>8486</v>
      </c>
      <c r="J3301" s="3">
        <v>45339.125</v>
      </c>
      <c r="K3301" s="3">
        <v>45349.208333333336</v>
      </c>
      <c r="L3301" s="3">
        <v>45350.458333333336</v>
      </c>
      <c r="M3301" t="s">
        <v>16305</v>
      </c>
      <c r="N3301" s="4" t="s">
        <v>25791</v>
      </c>
      <c r="O3301" t="s">
        <v>39604</v>
      </c>
      <c r="P3301" t="s">
        <v>16</v>
      </c>
    </row>
    <row r="3302" spans="1:16" x14ac:dyDescent="0.25">
      <c r="A3302" t="s">
        <v>28957</v>
      </c>
      <c r="B3302" t="s">
        <v>3524</v>
      </c>
      <c r="C3302" t="s">
        <v>37868</v>
      </c>
      <c r="D3302">
        <v>752001</v>
      </c>
      <c r="G3302">
        <v>424119</v>
      </c>
      <c r="H3302">
        <v>2360</v>
      </c>
      <c r="I3302">
        <v>4242</v>
      </c>
      <c r="J3302" s="3">
        <v>45339.125</v>
      </c>
      <c r="K3302" s="3">
        <v>45349.208333333336</v>
      </c>
      <c r="L3302" s="3">
        <v>45350.458333333336</v>
      </c>
      <c r="M3302" t="s">
        <v>16306</v>
      </c>
      <c r="N3302" s="4" t="s">
        <v>25791</v>
      </c>
      <c r="O3302" t="s">
        <v>39604</v>
      </c>
      <c r="P3302" t="s">
        <v>16</v>
      </c>
    </row>
    <row r="3303" spans="1:16" x14ac:dyDescent="0.25">
      <c r="A3303" t="s">
        <v>28958</v>
      </c>
      <c r="B3303" t="s">
        <v>3525</v>
      </c>
      <c r="C3303" t="s">
        <v>37868</v>
      </c>
      <c r="D3303">
        <v>761206</v>
      </c>
      <c r="G3303">
        <v>230591</v>
      </c>
      <c r="H3303">
        <v>2000</v>
      </c>
      <c r="I3303">
        <v>2306</v>
      </c>
      <c r="J3303" s="3">
        <v>45341.416666666664</v>
      </c>
      <c r="K3303" s="3">
        <v>45350.25</v>
      </c>
      <c r="L3303" s="3">
        <v>45353.458333333336</v>
      </c>
      <c r="M3303" t="s">
        <v>16307</v>
      </c>
      <c r="N3303" s="4" t="s">
        <v>25791</v>
      </c>
      <c r="O3303" t="s">
        <v>41443</v>
      </c>
      <c r="P3303" t="s">
        <v>16</v>
      </c>
    </row>
    <row r="3304" spans="1:16" x14ac:dyDescent="0.25">
      <c r="A3304" t="s">
        <v>28959</v>
      </c>
      <c r="B3304" t="s">
        <v>3526</v>
      </c>
      <c r="C3304" t="s">
        <v>37868</v>
      </c>
      <c r="D3304">
        <v>754071</v>
      </c>
      <c r="G3304">
        <v>863013</v>
      </c>
      <c r="H3304">
        <v>4720</v>
      </c>
      <c r="I3304">
        <v>8630</v>
      </c>
      <c r="J3304" s="3">
        <v>45341.25</v>
      </c>
      <c r="K3304" s="3">
        <v>45348.229166666664</v>
      </c>
      <c r="L3304" s="3">
        <v>45349.458333333336</v>
      </c>
      <c r="M3304" t="s">
        <v>16308</v>
      </c>
      <c r="N3304" s="4" t="s">
        <v>25791</v>
      </c>
      <c r="O3304" t="s">
        <v>25808</v>
      </c>
      <c r="P3304" t="s">
        <v>16</v>
      </c>
    </row>
    <row r="3305" spans="1:16" x14ac:dyDescent="0.25">
      <c r="A3305" t="s">
        <v>28960</v>
      </c>
      <c r="B3305" t="s">
        <v>3527</v>
      </c>
      <c r="C3305" t="s">
        <v>37868</v>
      </c>
      <c r="D3305">
        <v>754071</v>
      </c>
      <c r="G3305">
        <v>1785022</v>
      </c>
      <c r="H3305">
        <v>7080</v>
      </c>
      <c r="I3305">
        <v>17850</v>
      </c>
      <c r="J3305" s="3">
        <v>45341.25</v>
      </c>
      <c r="K3305" s="3">
        <v>45348.229166666664</v>
      </c>
      <c r="L3305" s="3">
        <v>45349.458333333336</v>
      </c>
      <c r="M3305" t="s">
        <v>16309</v>
      </c>
      <c r="N3305" s="4" t="s">
        <v>25791</v>
      </c>
      <c r="O3305" t="s">
        <v>25808</v>
      </c>
      <c r="P3305" t="s">
        <v>16</v>
      </c>
    </row>
    <row r="3306" spans="1:16" x14ac:dyDescent="0.25">
      <c r="A3306" t="s">
        <v>28961</v>
      </c>
      <c r="B3306" t="s">
        <v>3528</v>
      </c>
      <c r="C3306" t="s">
        <v>37868</v>
      </c>
      <c r="D3306">
        <v>754071</v>
      </c>
      <c r="G3306">
        <v>733496</v>
      </c>
      <c r="H3306">
        <v>4720</v>
      </c>
      <c r="I3306">
        <v>7335</v>
      </c>
      <c r="J3306" s="3">
        <v>45341.25</v>
      </c>
      <c r="K3306" s="3">
        <v>45348.229166666664</v>
      </c>
      <c r="L3306" s="3">
        <v>45349.458333333336</v>
      </c>
      <c r="M3306" t="s">
        <v>16310</v>
      </c>
      <c r="N3306" s="4" t="s">
        <v>25791</v>
      </c>
      <c r="O3306" t="s">
        <v>25808</v>
      </c>
      <c r="P3306" t="s">
        <v>16</v>
      </c>
    </row>
    <row r="3307" spans="1:16" x14ac:dyDescent="0.25">
      <c r="A3307" t="s">
        <v>28962</v>
      </c>
      <c r="B3307" t="s">
        <v>3529</v>
      </c>
      <c r="C3307" t="s">
        <v>37868</v>
      </c>
      <c r="D3307">
        <v>754071</v>
      </c>
      <c r="G3307">
        <v>170153</v>
      </c>
      <c r="H3307">
        <v>708</v>
      </c>
      <c r="I3307">
        <v>1701</v>
      </c>
      <c r="J3307" s="3">
        <v>45341.25</v>
      </c>
      <c r="K3307" s="3">
        <v>45348.229166666664</v>
      </c>
      <c r="L3307" s="3">
        <v>45349.458333333336</v>
      </c>
      <c r="M3307" t="s">
        <v>16311</v>
      </c>
      <c r="N3307" s="4" t="s">
        <v>25791</v>
      </c>
      <c r="O3307" t="s">
        <v>25808</v>
      </c>
      <c r="P3307" t="s">
        <v>16</v>
      </c>
    </row>
    <row r="3308" spans="1:16" x14ac:dyDescent="0.25">
      <c r="A3308" t="s">
        <v>28963</v>
      </c>
      <c r="B3308" t="s">
        <v>3530</v>
      </c>
      <c r="C3308" t="s">
        <v>37868</v>
      </c>
      <c r="D3308">
        <v>754071</v>
      </c>
      <c r="G3308">
        <v>1651867</v>
      </c>
      <c r="H3308">
        <v>7080</v>
      </c>
      <c r="I3308">
        <v>16519</v>
      </c>
      <c r="J3308" s="3">
        <v>45341.25</v>
      </c>
      <c r="K3308" s="3">
        <v>45348.229166666664</v>
      </c>
      <c r="L3308" s="3">
        <v>45349.458333333336</v>
      </c>
      <c r="M3308" t="s">
        <v>16312</v>
      </c>
      <c r="N3308" s="4" t="s">
        <v>25791</v>
      </c>
      <c r="O3308" t="s">
        <v>25808</v>
      </c>
      <c r="P3308" t="s">
        <v>16</v>
      </c>
    </row>
    <row r="3309" spans="1:16" x14ac:dyDescent="0.25">
      <c r="A3309" t="s">
        <v>28964</v>
      </c>
      <c r="B3309" t="s">
        <v>3531</v>
      </c>
      <c r="C3309" t="s">
        <v>37868</v>
      </c>
      <c r="D3309">
        <v>754071</v>
      </c>
      <c r="G3309">
        <v>396387</v>
      </c>
      <c r="H3309">
        <v>2360</v>
      </c>
      <c r="I3309">
        <v>3964</v>
      </c>
      <c r="J3309" s="3">
        <v>45341.25</v>
      </c>
      <c r="K3309" s="3">
        <v>45348.229166666664</v>
      </c>
      <c r="L3309" s="3">
        <v>45349.458333333336</v>
      </c>
      <c r="M3309" t="s">
        <v>16313</v>
      </c>
      <c r="N3309" s="4" t="s">
        <v>25791</v>
      </c>
      <c r="O3309" t="s">
        <v>25808</v>
      </c>
      <c r="P3309" t="s">
        <v>16</v>
      </c>
    </row>
    <row r="3310" spans="1:16" x14ac:dyDescent="0.25">
      <c r="A3310" t="s">
        <v>28965</v>
      </c>
      <c r="B3310" t="s">
        <v>3532</v>
      </c>
      <c r="C3310" t="s">
        <v>37868</v>
      </c>
      <c r="D3310">
        <v>754071</v>
      </c>
      <c r="G3310">
        <v>464674</v>
      </c>
      <c r="H3310">
        <v>2360</v>
      </c>
      <c r="I3310">
        <v>4646</v>
      </c>
      <c r="J3310" s="3">
        <v>45341.25</v>
      </c>
      <c r="K3310" s="3">
        <v>45348.229166666664</v>
      </c>
      <c r="L3310" s="3">
        <v>45349.458333333336</v>
      </c>
      <c r="M3310" t="s">
        <v>16314</v>
      </c>
      <c r="N3310" s="4" t="s">
        <v>25791</v>
      </c>
      <c r="O3310" t="s">
        <v>25808</v>
      </c>
      <c r="P3310" t="s">
        <v>16</v>
      </c>
    </row>
    <row r="3311" spans="1:16" x14ac:dyDescent="0.25">
      <c r="A3311" t="s">
        <v>28966</v>
      </c>
      <c r="B3311" t="s">
        <v>3533</v>
      </c>
      <c r="C3311" t="s">
        <v>37868</v>
      </c>
      <c r="D3311">
        <v>754071</v>
      </c>
      <c r="G3311">
        <v>50579</v>
      </c>
      <c r="H3311">
        <v>472</v>
      </c>
      <c r="I3311">
        <v>506</v>
      </c>
      <c r="J3311" s="3">
        <v>45341.25</v>
      </c>
      <c r="K3311" s="3">
        <v>45348.229166666664</v>
      </c>
      <c r="L3311" s="3">
        <v>45349.458333333336</v>
      </c>
      <c r="M3311" t="s">
        <v>16315</v>
      </c>
      <c r="N3311" s="4" t="s">
        <v>25791</v>
      </c>
      <c r="O3311" t="s">
        <v>25808</v>
      </c>
      <c r="P3311" t="s">
        <v>16</v>
      </c>
    </row>
    <row r="3312" spans="1:16" x14ac:dyDescent="0.25">
      <c r="A3312" t="s">
        <v>28967</v>
      </c>
      <c r="B3312" t="s">
        <v>3534</v>
      </c>
      <c r="C3312" t="s">
        <v>37868</v>
      </c>
      <c r="D3312">
        <v>754071</v>
      </c>
      <c r="G3312">
        <v>578356</v>
      </c>
      <c r="H3312">
        <v>4720</v>
      </c>
      <c r="I3312">
        <v>5790</v>
      </c>
      <c r="J3312" s="3">
        <v>45341.25</v>
      </c>
      <c r="K3312" s="3">
        <v>45348.229166666664</v>
      </c>
      <c r="L3312" s="3">
        <v>45349.458333333336</v>
      </c>
      <c r="M3312" t="s">
        <v>16316</v>
      </c>
      <c r="N3312" s="4" t="s">
        <v>25791</v>
      </c>
      <c r="O3312" t="s">
        <v>25808</v>
      </c>
      <c r="P3312" t="s">
        <v>16</v>
      </c>
    </row>
    <row r="3313" spans="1:16" x14ac:dyDescent="0.25">
      <c r="A3313" t="s">
        <v>28968</v>
      </c>
      <c r="B3313" t="s">
        <v>3535</v>
      </c>
      <c r="C3313" t="s">
        <v>37868</v>
      </c>
      <c r="D3313">
        <v>754071</v>
      </c>
      <c r="G3313">
        <v>345475</v>
      </c>
      <c r="H3313">
        <v>2360</v>
      </c>
      <c r="I3313">
        <v>3455</v>
      </c>
      <c r="J3313" s="3">
        <v>45341.25</v>
      </c>
      <c r="K3313" s="3">
        <v>45348.229166666664</v>
      </c>
      <c r="L3313" s="3">
        <v>45349.458333333336</v>
      </c>
      <c r="M3313" t="s">
        <v>16317</v>
      </c>
      <c r="N3313" s="4" t="s">
        <v>25791</v>
      </c>
      <c r="O3313" t="s">
        <v>25808</v>
      </c>
      <c r="P3313" t="s">
        <v>16</v>
      </c>
    </row>
    <row r="3314" spans="1:16" x14ac:dyDescent="0.25">
      <c r="A3314" t="s">
        <v>28969</v>
      </c>
      <c r="B3314" t="s">
        <v>3536</v>
      </c>
      <c r="C3314" t="s">
        <v>37868</v>
      </c>
      <c r="D3314">
        <v>754071</v>
      </c>
      <c r="G3314">
        <v>803936</v>
      </c>
      <c r="H3314">
        <v>4720</v>
      </c>
      <c r="I3314">
        <v>8040</v>
      </c>
      <c r="J3314" s="3">
        <v>45341.25</v>
      </c>
      <c r="K3314" s="3">
        <v>45348.229166666664</v>
      </c>
      <c r="L3314" s="3">
        <v>45349.458333333336</v>
      </c>
      <c r="M3314" t="s">
        <v>16318</v>
      </c>
      <c r="N3314" s="4" t="s">
        <v>25791</v>
      </c>
      <c r="O3314" t="s">
        <v>25808</v>
      </c>
      <c r="P3314" t="s">
        <v>16</v>
      </c>
    </row>
    <row r="3315" spans="1:16" x14ac:dyDescent="0.25">
      <c r="A3315" t="s">
        <v>28970</v>
      </c>
      <c r="B3315" t="s">
        <v>3537</v>
      </c>
      <c r="C3315" t="s">
        <v>37868</v>
      </c>
      <c r="D3315">
        <v>754071</v>
      </c>
      <c r="G3315">
        <v>1077184</v>
      </c>
      <c r="H3315">
        <v>7080</v>
      </c>
      <c r="I3315">
        <v>10772</v>
      </c>
      <c r="J3315" s="3">
        <v>45341.25</v>
      </c>
      <c r="K3315" s="3">
        <v>45348.229166666664</v>
      </c>
      <c r="L3315" s="3">
        <v>45349.458333333336</v>
      </c>
      <c r="M3315" t="s">
        <v>16319</v>
      </c>
      <c r="N3315" s="4" t="s">
        <v>25791</v>
      </c>
      <c r="O3315" t="s">
        <v>25808</v>
      </c>
      <c r="P3315" t="s">
        <v>16</v>
      </c>
    </row>
    <row r="3316" spans="1:16" x14ac:dyDescent="0.25">
      <c r="A3316" t="s">
        <v>28971</v>
      </c>
      <c r="B3316" t="s">
        <v>3538</v>
      </c>
      <c r="C3316" t="s">
        <v>37868</v>
      </c>
      <c r="D3316">
        <v>754071</v>
      </c>
      <c r="G3316">
        <v>1670732</v>
      </c>
      <c r="H3316">
        <v>7080</v>
      </c>
      <c r="I3316">
        <v>16707</v>
      </c>
      <c r="J3316" s="3">
        <v>45341.25</v>
      </c>
      <c r="K3316" s="3">
        <v>45348.229166666664</v>
      </c>
      <c r="L3316" s="3">
        <v>45349.458333333336</v>
      </c>
      <c r="M3316" t="s">
        <v>16320</v>
      </c>
      <c r="N3316" s="4" t="s">
        <v>25791</v>
      </c>
      <c r="O3316" t="s">
        <v>25808</v>
      </c>
      <c r="P3316" t="s">
        <v>16</v>
      </c>
    </row>
    <row r="3317" spans="1:16" x14ac:dyDescent="0.25">
      <c r="A3317" t="s">
        <v>28972</v>
      </c>
      <c r="B3317" t="s">
        <v>3539</v>
      </c>
      <c r="C3317" t="s">
        <v>37868</v>
      </c>
      <c r="D3317">
        <v>764045</v>
      </c>
      <c r="G3317">
        <v>505255</v>
      </c>
      <c r="H3317">
        <v>4000</v>
      </c>
      <c r="I3317">
        <v>5053</v>
      </c>
      <c r="J3317" s="3">
        <v>45338.416666666664</v>
      </c>
      <c r="K3317" s="3">
        <v>45348.208333333336</v>
      </c>
      <c r="L3317" s="3">
        <v>45349.458333333336</v>
      </c>
      <c r="M3317" t="s">
        <v>16321</v>
      </c>
      <c r="N3317" s="4" t="s">
        <v>25791</v>
      </c>
      <c r="O3317" t="s">
        <v>41444</v>
      </c>
      <c r="P3317" t="s">
        <v>16</v>
      </c>
    </row>
    <row r="3318" spans="1:16" x14ac:dyDescent="0.25">
      <c r="A3318" t="s">
        <v>28973</v>
      </c>
      <c r="B3318" t="s">
        <v>3540</v>
      </c>
      <c r="C3318" t="s">
        <v>37868</v>
      </c>
      <c r="D3318">
        <v>754071</v>
      </c>
      <c r="G3318">
        <v>749832</v>
      </c>
      <c r="H3318">
        <v>4720</v>
      </c>
      <c r="I3318">
        <v>7499</v>
      </c>
      <c r="J3318" s="3">
        <v>45341.25</v>
      </c>
      <c r="K3318" s="3">
        <v>45348.229166666664</v>
      </c>
      <c r="L3318" s="3">
        <v>45349.458333333336</v>
      </c>
      <c r="M3318" t="s">
        <v>16322</v>
      </c>
      <c r="N3318" s="4" t="s">
        <v>25791</v>
      </c>
      <c r="O3318" t="s">
        <v>25808</v>
      </c>
      <c r="P3318" t="s">
        <v>16</v>
      </c>
    </row>
    <row r="3319" spans="1:16" x14ac:dyDescent="0.25">
      <c r="A3319" t="s">
        <v>28974</v>
      </c>
      <c r="B3319" t="s">
        <v>3541</v>
      </c>
      <c r="C3319" t="s">
        <v>37868</v>
      </c>
      <c r="D3319">
        <v>766001</v>
      </c>
      <c r="G3319">
        <v>686452</v>
      </c>
      <c r="H3319">
        <v>4000</v>
      </c>
      <c r="I3319">
        <v>6864</v>
      </c>
      <c r="J3319" s="3">
        <v>45338.083333333336</v>
      </c>
      <c r="K3319" s="3">
        <v>45345.166666666664</v>
      </c>
      <c r="L3319" s="3">
        <v>45345.208333333336</v>
      </c>
      <c r="M3319" t="s">
        <v>16323</v>
      </c>
      <c r="N3319" s="4" t="s">
        <v>25791</v>
      </c>
      <c r="O3319" t="s">
        <v>41445</v>
      </c>
      <c r="P3319" t="s">
        <v>16</v>
      </c>
    </row>
    <row r="3320" spans="1:16" x14ac:dyDescent="0.25">
      <c r="A3320" t="s">
        <v>28975</v>
      </c>
      <c r="B3320" t="s">
        <v>3542</v>
      </c>
      <c r="C3320" t="s">
        <v>37868</v>
      </c>
      <c r="D3320">
        <v>754071</v>
      </c>
      <c r="G3320">
        <v>1785501</v>
      </c>
      <c r="H3320">
        <v>7080</v>
      </c>
      <c r="I3320">
        <v>17860</v>
      </c>
      <c r="J3320" s="3">
        <v>45341.25</v>
      </c>
      <c r="K3320" s="3">
        <v>45348.229166666664</v>
      </c>
      <c r="L3320" s="3">
        <v>45349.458333333336</v>
      </c>
      <c r="M3320" t="s">
        <v>16324</v>
      </c>
      <c r="N3320" s="4" t="s">
        <v>25791</v>
      </c>
      <c r="O3320" t="s">
        <v>25808</v>
      </c>
      <c r="P3320" t="s">
        <v>16</v>
      </c>
    </row>
    <row r="3321" spans="1:16" x14ac:dyDescent="0.25">
      <c r="A3321" t="s">
        <v>28976</v>
      </c>
      <c r="B3321" t="s">
        <v>3543</v>
      </c>
      <c r="C3321" t="s">
        <v>37868</v>
      </c>
      <c r="D3321">
        <v>754071</v>
      </c>
      <c r="G3321">
        <v>321266</v>
      </c>
      <c r="H3321">
        <v>2360</v>
      </c>
      <c r="I3321">
        <v>3213</v>
      </c>
      <c r="J3321" s="3">
        <v>45341.25</v>
      </c>
      <c r="K3321" s="3">
        <v>45348.229166666664</v>
      </c>
      <c r="L3321" s="3">
        <v>45349.458333333336</v>
      </c>
      <c r="M3321" t="s">
        <v>16325</v>
      </c>
      <c r="N3321" s="4" t="s">
        <v>25791</v>
      </c>
      <c r="O3321" t="s">
        <v>25808</v>
      </c>
      <c r="P3321" t="s">
        <v>16</v>
      </c>
    </row>
    <row r="3322" spans="1:16" x14ac:dyDescent="0.25">
      <c r="A3322" t="s">
        <v>28977</v>
      </c>
      <c r="B3322" t="s">
        <v>3544</v>
      </c>
      <c r="C3322" t="s">
        <v>37868</v>
      </c>
      <c r="D3322">
        <v>754071</v>
      </c>
      <c r="G3322">
        <v>758983</v>
      </c>
      <c r="H3322">
        <v>4720</v>
      </c>
      <c r="I3322">
        <v>7590</v>
      </c>
      <c r="J3322" s="3">
        <v>45341.25</v>
      </c>
      <c r="K3322" s="3">
        <v>45348.229166666664</v>
      </c>
      <c r="L3322" s="3">
        <v>45349.458333333336</v>
      </c>
      <c r="M3322" t="s">
        <v>16326</v>
      </c>
      <c r="N3322" s="4" t="s">
        <v>25791</v>
      </c>
      <c r="O3322" t="s">
        <v>25808</v>
      </c>
      <c r="P3322" t="s">
        <v>16</v>
      </c>
    </row>
    <row r="3323" spans="1:16" x14ac:dyDescent="0.25">
      <c r="A3323" t="s">
        <v>28978</v>
      </c>
      <c r="B3323" t="s">
        <v>3545</v>
      </c>
      <c r="C3323" t="s">
        <v>37868</v>
      </c>
      <c r="D3323">
        <v>754071</v>
      </c>
      <c r="G3323">
        <v>489804</v>
      </c>
      <c r="H3323">
        <v>2360</v>
      </c>
      <c r="I3323">
        <v>4898</v>
      </c>
      <c r="J3323" s="3">
        <v>45341.25</v>
      </c>
      <c r="K3323" s="3">
        <v>45348.229166666664</v>
      </c>
      <c r="L3323" s="3">
        <v>45349.458333333336</v>
      </c>
      <c r="M3323" t="s">
        <v>16327</v>
      </c>
      <c r="N3323" s="4" t="s">
        <v>25791</v>
      </c>
      <c r="O3323" t="s">
        <v>25808</v>
      </c>
      <c r="P3323" t="s">
        <v>16</v>
      </c>
    </row>
    <row r="3324" spans="1:16" x14ac:dyDescent="0.25">
      <c r="A3324" t="s">
        <v>28979</v>
      </c>
      <c r="B3324" t="s">
        <v>3546</v>
      </c>
      <c r="C3324" t="s">
        <v>37868</v>
      </c>
      <c r="D3324">
        <v>754071</v>
      </c>
      <c r="G3324">
        <v>994393</v>
      </c>
      <c r="H3324">
        <v>4720</v>
      </c>
      <c r="I3324">
        <v>9944</v>
      </c>
      <c r="J3324" s="3">
        <v>45341.25</v>
      </c>
      <c r="K3324" s="3">
        <v>45348.229166666664</v>
      </c>
      <c r="L3324" s="3">
        <v>45349.458333333336</v>
      </c>
      <c r="M3324" t="s">
        <v>16328</v>
      </c>
      <c r="N3324" s="4" t="s">
        <v>25791</v>
      </c>
      <c r="O3324" t="s">
        <v>25808</v>
      </c>
      <c r="P3324" t="s">
        <v>16</v>
      </c>
    </row>
    <row r="3325" spans="1:16" x14ac:dyDescent="0.25">
      <c r="A3325" t="s">
        <v>28980</v>
      </c>
      <c r="B3325" t="s">
        <v>3547</v>
      </c>
      <c r="C3325" t="s">
        <v>37868</v>
      </c>
      <c r="D3325">
        <v>754071</v>
      </c>
      <c r="G3325">
        <v>696468</v>
      </c>
      <c r="H3325">
        <v>4720</v>
      </c>
      <c r="I3325">
        <v>6965</v>
      </c>
      <c r="J3325" s="3">
        <v>45341.25</v>
      </c>
      <c r="K3325" s="3">
        <v>45348.229166666664</v>
      </c>
      <c r="L3325" s="3">
        <v>45349.458333333336</v>
      </c>
      <c r="M3325" t="s">
        <v>16329</v>
      </c>
      <c r="N3325" s="4" t="s">
        <v>25791</v>
      </c>
      <c r="O3325" t="s">
        <v>25808</v>
      </c>
      <c r="P3325" t="s">
        <v>16</v>
      </c>
    </row>
    <row r="3326" spans="1:16" x14ac:dyDescent="0.25">
      <c r="A3326" t="s">
        <v>28981</v>
      </c>
      <c r="B3326" t="s">
        <v>3548</v>
      </c>
      <c r="C3326" t="s">
        <v>37868</v>
      </c>
      <c r="D3326">
        <v>754071</v>
      </c>
      <c r="G3326">
        <v>1785351</v>
      </c>
      <c r="H3326">
        <v>7080</v>
      </c>
      <c r="I3326">
        <v>17860</v>
      </c>
      <c r="J3326" s="3">
        <v>45341.25</v>
      </c>
      <c r="K3326" s="3">
        <v>45348.229166666664</v>
      </c>
      <c r="L3326" s="3">
        <v>45349.458333333336</v>
      </c>
      <c r="M3326" t="s">
        <v>16330</v>
      </c>
      <c r="N3326" s="4" t="s">
        <v>25791</v>
      </c>
      <c r="O3326" t="s">
        <v>25808</v>
      </c>
      <c r="P3326" t="s">
        <v>16</v>
      </c>
    </row>
    <row r="3327" spans="1:16" x14ac:dyDescent="0.25">
      <c r="A3327" t="s">
        <v>28982</v>
      </c>
      <c r="B3327" t="s">
        <v>3549</v>
      </c>
      <c r="C3327" t="s">
        <v>37868</v>
      </c>
      <c r="D3327">
        <v>754071</v>
      </c>
      <c r="G3327">
        <v>1669353</v>
      </c>
      <c r="H3327">
        <v>7080</v>
      </c>
      <c r="I3327">
        <v>16694</v>
      </c>
      <c r="J3327" s="3">
        <v>45341.25</v>
      </c>
      <c r="K3327" s="3">
        <v>45348.229166666664</v>
      </c>
      <c r="L3327" s="3">
        <v>45349.458333333336</v>
      </c>
      <c r="M3327" t="s">
        <v>16331</v>
      </c>
      <c r="N3327" s="4" t="s">
        <v>25791</v>
      </c>
      <c r="O3327" t="s">
        <v>25808</v>
      </c>
      <c r="P3327" t="s">
        <v>16</v>
      </c>
    </row>
    <row r="3328" spans="1:16" x14ac:dyDescent="0.25">
      <c r="A3328" t="s">
        <v>28983</v>
      </c>
      <c r="B3328" t="s">
        <v>3550</v>
      </c>
      <c r="C3328" t="s">
        <v>37868</v>
      </c>
      <c r="D3328">
        <v>752001</v>
      </c>
      <c r="G3328">
        <v>530697</v>
      </c>
      <c r="H3328">
        <v>4720</v>
      </c>
      <c r="I3328">
        <v>5307</v>
      </c>
      <c r="J3328" s="3">
        <v>45339.125</v>
      </c>
      <c r="K3328" s="3">
        <v>45349.208333333336</v>
      </c>
      <c r="L3328" s="3">
        <v>45350.458333333336</v>
      </c>
      <c r="M3328" t="s">
        <v>16332</v>
      </c>
      <c r="N3328" s="4" t="s">
        <v>25791</v>
      </c>
      <c r="O3328" t="s">
        <v>39604</v>
      </c>
      <c r="P3328" t="s">
        <v>16</v>
      </c>
    </row>
    <row r="3329" spans="1:16" x14ac:dyDescent="0.25">
      <c r="A3329" t="s">
        <v>28984</v>
      </c>
      <c r="B3329" t="s">
        <v>3551</v>
      </c>
      <c r="C3329" t="s">
        <v>37868</v>
      </c>
      <c r="D3329">
        <v>754071</v>
      </c>
      <c r="G3329">
        <v>792088</v>
      </c>
      <c r="H3329">
        <v>4720</v>
      </c>
      <c r="I3329">
        <v>7921</v>
      </c>
      <c r="J3329" s="3">
        <v>45341.25</v>
      </c>
      <c r="K3329" s="3">
        <v>45348.229166666664</v>
      </c>
      <c r="L3329" s="3">
        <v>45349.458333333336</v>
      </c>
      <c r="M3329" t="s">
        <v>16333</v>
      </c>
      <c r="N3329" s="4" t="s">
        <v>25791</v>
      </c>
      <c r="O3329" t="s">
        <v>25808</v>
      </c>
      <c r="P3329" t="s">
        <v>16</v>
      </c>
    </row>
    <row r="3330" spans="1:16" x14ac:dyDescent="0.25">
      <c r="A3330" t="s">
        <v>28985</v>
      </c>
      <c r="B3330" t="s">
        <v>3552</v>
      </c>
      <c r="C3330" t="s">
        <v>37868</v>
      </c>
      <c r="D3330">
        <v>754071</v>
      </c>
      <c r="G3330">
        <v>213607</v>
      </c>
      <c r="H3330">
        <v>2360</v>
      </c>
      <c r="I3330">
        <v>2136</v>
      </c>
      <c r="J3330" s="3">
        <v>45341.25</v>
      </c>
      <c r="K3330" s="3">
        <v>45348.229166666664</v>
      </c>
      <c r="L3330" s="3">
        <v>45349.458333333336</v>
      </c>
      <c r="M3330" t="s">
        <v>16334</v>
      </c>
      <c r="N3330" s="4" t="s">
        <v>25791</v>
      </c>
      <c r="O3330" t="s">
        <v>25808</v>
      </c>
      <c r="P3330" t="s">
        <v>16</v>
      </c>
    </row>
    <row r="3331" spans="1:16" x14ac:dyDescent="0.25">
      <c r="A3331" t="s">
        <v>28986</v>
      </c>
      <c r="B3331" t="s">
        <v>3553</v>
      </c>
      <c r="C3331" t="s">
        <v>37868</v>
      </c>
      <c r="D3331">
        <v>754071</v>
      </c>
      <c r="G3331">
        <v>1213644</v>
      </c>
      <c r="H3331">
        <v>7080</v>
      </c>
      <c r="I3331">
        <v>12136</v>
      </c>
      <c r="J3331" s="3">
        <v>45341.25</v>
      </c>
      <c r="K3331" s="3">
        <v>45348.229166666664</v>
      </c>
      <c r="L3331" s="3">
        <v>45349.458333333336</v>
      </c>
      <c r="M3331" t="s">
        <v>16335</v>
      </c>
      <c r="N3331" s="4" t="s">
        <v>25791</v>
      </c>
      <c r="O3331" t="s">
        <v>25808</v>
      </c>
      <c r="P3331" t="s">
        <v>16</v>
      </c>
    </row>
    <row r="3332" spans="1:16" x14ac:dyDescent="0.25">
      <c r="A3332" t="s">
        <v>28987</v>
      </c>
      <c r="B3332" t="s">
        <v>3554</v>
      </c>
      <c r="C3332" t="s">
        <v>37868</v>
      </c>
      <c r="D3332">
        <v>754071</v>
      </c>
      <c r="G3332">
        <v>678038</v>
      </c>
      <c r="H3332">
        <v>4720</v>
      </c>
      <c r="I3332">
        <v>6780</v>
      </c>
      <c r="J3332" s="3">
        <v>45341.25</v>
      </c>
      <c r="K3332" s="3">
        <v>45348.229166666664</v>
      </c>
      <c r="L3332" s="3">
        <v>45349.458333333336</v>
      </c>
      <c r="M3332" t="s">
        <v>16336</v>
      </c>
      <c r="N3332" s="4" t="s">
        <v>25791</v>
      </c>
      <c r="O3332" t="s">
        <v>25808</v>
      </c>
      <c r="P3332" t="s">
        <v>16</v>
      </c>
    </row>
    <row r="3333" spans="1:16" x14ac:dyDescent="0.25">
      <c r="A3333" t="s">
        <v>28988</v>
      </c>
      <c r="B3333" t="s">
        <v>3555</v>
      </c>
      <c r="C3333" t="s">
        <v>37868</v>
      </c>
      <c r="D3333">
        <v>754071</v>
      </c>
      <c r="G3333">
        <v>353897</v>
      </c>
      <c r="H3333">
        <v>2360</v>
      </c>
      <c r="I3333">
        <v>3539</v>
      </c>
      <c r="J3333" s="3">
        <v>45341.25</v>
      </c>
      <c r="K3333" s="3">
        <v>45348.229166666664</v>
      </c>
      <c r="L3333" s="3">
        <v>45349.458333333336</v>
      </c>
      <c r="M3333" t="s">
        <v>16337</v>
      </c>
      <c r="N3333" s="4" t="s">
        <v>25791</v>
      </c>
      <c r="O3333" t="s">
        <v>25808</v>
      </c>
      <c r="P3333" t="s">
        <v>16</v>
      </c>
    </row>
    <row r="3334" spans="1:16" x14ac:dyDescent="0.25">
      <c r="A3334" t="s">
        <v>28989</v>
      </c>
      <c r="B3334" t="s">
        <v>3556</v>
      </c>
      <c r="C3334" t="s">
        <v>37868</v>
      </c>
      <c r="D3334">
        <v>754071</v>
      </c>
      <c r="G3334">
        <v>630672</v>
      </c>
      <c r="H3334">
        <v>4720</v>
      </c>
      <c r="I3334">
        <v>6307</v>
      </c>
      <c r="J3334" s="3">
        <v>45341.25</v>
      </c>
      <c r="K3334" s="3">
        <v>45348.229166666664</v>
      </c>
      <c r="L3334" s="3">
        <v>45349.458333333336</v>
      </c>
      <c r="M3334" t="s">
        <v>16338</v>
      </c>
      <c r="N3334" s="4" t="s">
        <v>25791</v>
      </c>
      <c r="O3334" t="s">
        <v>25808</v>
      </c>
      <c r="P3334" t="s">
        <v>16</v>
      </c>
    </row>
    <row r="3335" spans="1:16" x14ac:dyDescent="0.25">
      <c r="A3335" t="s">
        <v>28990</v>
      </c>
      <c r="B3335" t="s">
        <v>3557</v>
      </c>
      <c r="C3335" t="s">
        <v>37868</v>
      </c>
      <c r="D3335">
        <v>761206</v>
      </c>
      <c r="G3335">
        <v>564620</v>
      </c>
      <c r="H3335">
        <v>4000</v>
      </c>
      <c r="I3335">
        <v>5646</v>
      </c>
      <c r="J3335" s="3">
        <v>45341.416666666664</v>
      </c>
      <c r="K3335" s="3">
        <v>45350.25</v>
      </c>
      <c r="L3335" s="3">
        <v>45353.458333333336</v>
      </c>
      <c r="M3335" t="s">
        <v>16339</v>
      </c>
      <c r="N3335" s="4" t="s">
        <v>25791</v>
      </c>
      <c r="O3335" t="s">
        <v>41446</v>
      </c>
      <c r="P3335" t="s">
        <v>16</v>
      </c>
    </row>
    <row r="3336" spans="1:16" x14ac:dyDescent="0.25">
      <c r="A3336" t="s">
        <v>28991</v>
      </c>
      <c r="B3336" t="s">
        <v>3558</v>
      </c>
      <c r="C3336" t="s">
        <v>37868</v>
      </c>
      <c r="D3336">
        <v>754071</v>
      </c>
      <c r="G3336">
        <v>444554</v>
      </c>
      <c r="H3336">
        <v>2360</v>
      </c>
      <c r="I3336">
        <v>4446</v>
      </c>
      <c r="J3336" s="3">
        <v>45341.25</v>
      </c>
      <c r="K3336" s="3">
        <v>45348.229166666664</v>
      </c>
      <c r="L3336" s="3">
        <v>45349.458333333336</v>
      </c>
      <c r="M3336" t="s">
        <v>16340</v>
      </c>
      <c r="N3336" s="4" t="s">
        <v>25791</v>
      </c>
      <c r="O3336" t="s">
        <v>25808</v>
      </c>
      <c r="P3336" t="s">
        <v>16</v>
      </c>
    </row>
    <row r="3337" spans="1:16" x14ac:dyDescent="0.25">
      <c r="A3337" t="s">
        <v>28992</v>
      </c>
      <c r="B3337" t="s">
        <v>3559</v>
      </c>
      <c r="C3337" t="s">
        <v>37868</v>
      </c>
      <c r="D3337">
        <v>754071</v>
      </c>
      <c r="G3337">
        <v>754593</v>
      </c>
      <c r="H3337">
        <v>4720</v>
      </c>
      <c r="I3337">
        <v>7546</v>
      </c>
      <c r="J3337" s="3">
        <v>45341.25</v>
      </c>
      <c r="K3337" s="3">
        <v>45348.229166666664</v>
      </c>
      <c r="L3337" s="3">
        <v>45349.458333333336</v>
      </c>
      <c r="M3337" t="s">
        <v>16341</v>
      </c>
      <c r="N3337" s="4" t="s">
        <v>25791</v>
      </c>
      <c r="O3337" t="s">
        <v>25808</v>
      </c>
      <c r="P3337" t="s">
        <v>16</v>
      </c>
    </row>
    <row r="3338" spans="1:16" x14ac:dyDescent="0.25">
      <c r="A3338" t="s">
        <v>28993</v>
      </c>
      <c r="B3338" t="s">
        <v>3560</v>
      </c>
      <c r="C3338" t="s">
        <v>37868</v>
      </c>
      <c r="D3338">
        <v>754071</v>
      </c>
      <c r="G3338">
        <v>621263</v>
      </c>
      <c r="H3338">
        <v>4720</v>
      </c>
      <c r="I3338">
        <v>6213</v>
      </c>
      <c r="J3338" s="3">
        <v>45341.25</v>
      </c>
      <c r="K3338" s="3">
        <v>45348.229166666664</v>
      </c>
      <c r="L3338" s="3">
        <v>45349.458333333336</v>
      </c>
      <c r="M3338" t="s">
        <v>16342</v>
      </c>
      <c r="N3338" s="4" t="s">
        <v>25791</v>
      </c>
      <c r="O3338" t="s">
        <v>25808</v>
      </c>
      <c r="P3338" t="s">
        <v>16</v>
      </c>
    </row>
    <row r="3339" spans="1:16" x14ac:dyDescent="0.25">
      <c r="A3339" t="s">
        <v>28994</v>
      </c>
      <c r="B3339" t="s">
        <v>3561</v>
      </c>
      <c r="C3339" t="s">
        <v>37868</v>
      </c>
      <c r="D3339">
        <v>754071</v>
      </c>
      <c r="G3339">
        <v>252745</v>
      </c>
      <c r="H3339">
        <v>2360</v>
      </c>
      <c r="I3339">
        <v>2527</v>
      </c>
      <c r="J3339" s="3">
        <v>45341.25</v>
      </c>
      <c r="K3339" s="3">
        <v>45348.229166666664</v>
      </c>
      <c r="L3339" s="3">
        <v>45349.458333333336</v>
      </c>
      <c r="M3339" t="s">
        <v>16343</v>
      </c>
      <c r="N3339" s="4" t="s">
        <v>25791</v>
      </c>
      <c r="O3339" t="s">
        <v>25808</v>
      </c>
      <c r="P3339" t="s">
        <v>16</v>
      </c>
    </row>
    <row r="3340" spans="1:16" x14ac:dyDescent="0.25">
      <c r="A3340" t="s">
        <v>28995</v>
      </c>
      <c r="B3340" t="s">
        <v>3562</v>
      </c>
      <c r="C3340" t="s">
        <v>37868</v>
      </c>
      <c r="D3340">
        <v>754071</v>
      </c>
      <c r="G3340">
        <v>383704</v>
      </c>
      <c r="H3340">
        <v>2360</v>
      </c>
      <c r="I3340">
        <v>3837</v>
      </c>
      <c r="J3340" s="3">
        <v>45341.25</v>
      </c>
      <c r="K3340" s="3">
        <v>45348.229166666664</v>
      </c>
      <c r="L3340" s="3">
        <v>45349.458333333336</v>
      </c>
      <c r="M3340" t="s">
        <v>16344</v>
      </c>
      <c r="N3340" s="4" t="s">
        <v>25791</v>
      </c>
      <c r="O3340" t="s">
        <v>25808</v>
      </c>
      <c r="P3340" t="s">
        <v>16</v>
      </c>
    </row>
    <row r="3341" spans="1:16" x14ac:dyDescent="0.25">
      <c r="A3341" t="s">
        <v>28996</v>
      </c>
      <c r="B3341" t="s">
        <v>3563</v>
      </c>
      <c r="C3341" t="s">
        <v>37868</v>
      </c>
      <c r="D3341">
        <v>754071</v>
      </c>
      <c r="G3341">
        <v>1415262</v>
      </c>
      <c r="H3341">
        <v>7080</v>
      </c>
      <c r="I3341">
        <v>14153</v>
      </c>
      <c r="J3341" s="3">
        <v>45341.25</v>
      </c>
      <c r="K3341" s="3">
        <v>45348.229166666664</v>
      </c>
      <c r="L3341" s="3">
        <v>45349.458333333336</v>
      </c>
      <c r="M3341" t="s">
        <v>16345</v>
      </c>
      <c r="N3341" s="4" t="s">
        <v>25791</v>
      </c>
      <c r="O3341" t="s">
        <v>25808</v>
      </c>
      <c r="P3341" t="s">
        <v>16</v>
      </c>
    </row>
    <row r="3342" spans="1:16" x14ac:dyDescent="0.25">
      <c r="A3342" t="s">
        <v>28997</v>
      </c>
      <c r="B3342" t="s">
        <v>3564</v>
      </c>
      <c r="C3342" t="s">
        <v>37868</v>
      </c>
      <c r="D3342">
        <v>754071</v>
      </c>
      <c r="G3342">
        <v>1172994</v>
      </c>
      <c r="H3342">
        <v>7080</v>
      </c>
      <c r="I3342">
        <v>11730</v>
      </c>
      <c r="J3342" s="3">
        <v>45341.25</v>
      </c>
      <c r="K3342" s="3">
        <v>45348.229166666664</v>
      </c>
      <c r="L3342" s="3">
        <v>45349.458333333336</v>
      </c>
      <c r="M3342" t="s">
        <v>16346</v>
      </c>
      <c r="N3342" s="4" t="s">
        <v>25791</v>
      </c>
      <c r="O3342" t="s">
        <v>25808</v>
      </c>
      <c r="P3342" t="s">
        <v>16</v>
      </c>
    </row>
    <row r="3343" spans="1:16" x14ac:dyDescent="0.25">
      <c r="A3343" t="s">
        <v>28998</v>
      </c>
      <c r="B3343" t="s">
        <v>3565</v>
      </c>
      <c r="C3343" t="s">
        <v>37868</v>
      </c>
      <c r="D3343">
        <v>752001</v>
      </c>
      <c r="G3343">
        <v>1271561</v>
      </c>
      <c r="H3343">
        <v>7080</v>
      </c>
      <c r="I3343">
        <v>12716</v>
      </c>
      <c r="J3343" s="3">
        <v>45339.125</v>
      </c>
      <c r="K3343" s="3">
        <v>45349.208333333336</v>
      </c>
      <c r="L3343" s="3">
        <v>45350.458333333336</v>
      </c>
      <c r="M3343" t="s">
        <v>16347</v>
      </c>
      <c r="N3343" s="4" t="s">
        <v>25791</v>
      </c>
      <c r="O3343" t="s">
        <v>39604</v>
      </c>
      <c r="P3343" t="s">
        <v>16</v>
      </c>
    </row>
    <row r="3344" spans="1:16" x14ac:dyDescent="0.25">
      <c r="A3344" t="s">
        <v>28999</v>
      </c>
      <c r="B3344" t="s">
        <v>3566</v>
      </c>
      <c r="C3344" t="s">
        <v>37868</v>
      </c>
      <c r="D3344">
        <v>752001</v>
      </c>
      <c r="G3344">
        <v>679509</v>
      </c>
      <c r="H3344">
        <v>4720</v>
      </c>
      <c r="I3344">
        <v>6796</v>
      </c>
      <c r="J3344" s="3">
        <v>45339.125</v>
      </c>
      <c r="K3344" s="3">
        <v>45349.208333333336</v>
      </c>
      <c r="L3344" s="3">
        <v>45350.458333333336</v>
      </c>
      <c r="M3344" t="s">
        <v>16348</v>
      </c>
      <c r="N3344" s="4" t="s">
        <v>25791</v>
      </c>
      <c r="O3344" t="s">
        <v>39604</v>
      </c>
      <c r="P3344" t="s">
        <v>16</v>
      </c>
    </row>
    <row r="3345" spans="1:16" x14ac:dyDescent="0.25">
      <c r="A3345" t="s">
        <v>29000</v>
      </c>
      <c r="B3345" t="s">
        <v>3567</v>
      </c>
      <c r="C3345" t="s">
        <v>37868</v>
      </c>
      <c r="D3345">
        <v>752001</v>
      </c>
      <c r="G3345">
        <v>722267</v>
      </c>
      <c r="H3345">
        <v>4720</v>
      </c>
      <c r="I3345">
        <v>7223</v>
      </c>
      <c r="J3345" s="3">
        <v>45339.125</v>
      </c>
      <c r="K3345" s="3">
        <v>45349.208333333336</v>
      </c>
      <c r="L3345" s="3">
        <v>45350.458333333336</v>
      </c>
      <c r="M3345" t="s">
        <v>16349</v>
      </c>
      <c r="N3345" s="4" t="s">
        <v>25791</v>
      </c>
      <c r="O3345" t="s">
        <v>39604</v>
      </c>
      <c r="P3345" t="s">
        <v>16</v>
      </c>
    </row>
    <row r="3346" spans="1:16" x14ac:dyDescent="0.25">
      <c r="A3346" t="s">
        <v>29001</v>
      </c>
      <c r="B3346" t="s">
        <v>3568</v>
      </c>
      <c r="C3346" t="s">
        <v>37835</v>
      </c>
      <c r="D3346">
        <v>628501</v>
      </c>
      <c r="G3346">
        <v>200000</v>
      </c>
      <c r="H3346">
        <v>0</v>
      </c>
      <c r="I3346">
        <v>2000</v>
      </c>
      <c r="J3346" s="3">
        <v>45336.375</v>
      </c>
      <c r="K3346" s="3">
        <v>45345.125</v>
      </c>
      <c r="L3346" s="3">
        <v>45345.166666666664</v>
      </c>
      <c r="M3346" t="s">
        <v>16350</v>
      </c>
      <c r="N3346" s="4" t="s">
        <v>25791</v>
      </c>
      <c r="O3346" t="s">
        <v>41447</v>
      </c>
      <c r="P3346" t="s">
        <v>16</v>
      </c>
    </row>
    <row r="3347" spans="1:16" x14ac:dyDescent="0.25">
      <c r="A3347" t="s">
        <v>29002</v>
      </c>
      <c r="B3347" t="s">
        <v>3569</v>
      </c>
      <c r="C3347" t="s">
        <v>37835</v>
      </c>
      <c r="D3347">
        <v>628501</v>
      </c>
      <c r="G3347">
        <v>200000</v>
      </c>
      <c r="H3347">
        <v>0</v>
      </c>
      <c r="I3347">
        <v>2000</v>
      </c>
      <c r="J3347" s="3">
        <v>45336.375</v>
      </c>
      <c r="K3347" s="3">
        <v>45345.125</v>
      </c>
      <c r="L3347" s="3">
        <v>45345.166666666664</v>
      </c>
      <c r="M3347" t="s">
        <v>16351</v>
      </c>
      <c r="N3347" s="4" t="s">
        <v>25791</v>
      </c>
      <c r="O3347" t="s">
        <v>41448</v>
      </c>
      <c r="P3347" t="s">
        <v>16</v>
      </c>
    </row>
    <row r="3348" spans="1:16" x14ac:dyDescent="0.25">
      <c r="A3348" t="s">
        <v>29003</v>
      </c>
      <c r="B3348" t="s">
        <v>3570</v>
      </c>
      <c r="C3348" t="s">
        <v>37835</v>
      </c>
      <c r="D3348">
        <v>628501</v>
      </c>
      <c r="G3348">
        <v>200000</v>
      </c>
      <c r="H3348">
        <v>0</v>
      </c>
      <c r="I3348">
        <v>2000</v>
      </c>
      <c r="J3348" s="3">
        <v>45336.375</v>
      </c>
      <c r="K3348" s="3">
        <v>45345.125</v>
      </c>
      <c r="L3348" s="3">
        <v>45345.166666666664</v>
      </c>
      <c r="M3348" t="s">
        <v>16352</v>
      </c>
      <c r="N3348" s="4" t="s">
        <v>25791</v>
      </c>
      <c r="O3348" t="s">
        <v>41449</v>
      </c>
      <c r="P3348" t="s">
        <v>16</v>
      </c>
    </row>
    <row r="3349" spans="1:16" x14ac:dyDescent="0.25">
      <c r="A3349" t="s">
        <v>29004</v>
      </c>
      <c r="B3349" t="s">
        <v>3571</v>
      </c>
      <c r="C3349" t="s">
        <v>37835</v>
      </c>
      <c r="D3349">
        <v>628501</v>
      </c>
      <c r="G3349">
        <v>200000</v>
      </c>
      <c r="H3349">
        <v>0</v>
      </c>
      <c r="I3349">
        <v>2000</v>
      </c>
      <c r="J3349" s="3">
        <v>45336.375</v>
      </c>
      <c r="K3349" s="3">
        <v>45345.125</v>
      </c>
      <c r="L3349" s="3">
        <v>45345.166666666664</v>
      </c>
      <c r="M3349" t="s">
        <v>16353</v>
      </c>
      <c r="N3349" s="4" t="s">
        <v>25791</v>
      </c>
      <c r="O3349" t="s">
        <v>41450</v>
      </c>
      <c r="P3349" t="s">
        <v>16</v>
      </c>
    </row>
    <row r="3350" spans="1:16" x14ac:dyDescent="0.25">
      <c r="A3350" t="s">
        <v>29005</v>
      </c>
      <c r="B3350" t="s">
        <v>3572</v>
      </c>
      <c r="C3350" t="s">
        <v>37835</v>
      </c>
      <c r="D3350">
        <v>628501</v>
      </c>
      <c r="G3350">
        <v>1000000</v>
      </c>
      <c r="H3350">
        <v>0</v>
      </c>
      <c r="I3350">
        <v>10000</v>
      </c>
      <c r="J3350" s="3">
        <v>45336.375</v>
      </c>
      <c r="K3350" s="3">
        <v>45345.125</v>
      </c>
      <c r="L3350" s="3">
        <v>45345.166666666664</v>
      </c>
      <c r="M3350" t="s">
        <v>16354</v>
      </c>
      <c r="N3350" s="4" t="s">
        <v>25791</v>
      </c>
      <c r="O3350" t="s">
        <v>41451</v>
      </c>
      <c r="P3350" t="s">
        <v>16</v>
      </c>
    </row>
    <row r="3351" spans="1:16" x14ac:dyDescent="0.25">
      <c r="A3351" t="s">
        <v>29006</v>
      </c>
      <c r="B3351" t="s">
        <v>3573</v>
      </c>
      <c r="C3351" t="s">
        <v>37868</v>
      </c>
      <c r="D3351">
        <v>752031</v>
      </c>
      <c r="G3351">
        <v>476383</v>
      </c>
      <c r="H3351">
        <v>2000</v>
      </c>
      <c r="I3351">
        <v>4764</v>
      </c>
      <c r="J3351" s="3">
        <v>45339.416666666664</v>
      </c>
      <c r="K3351" s="3">
        <v>45347.208333333336</v>
      </c>
      <c r="L3351" s="3">
        <v>45348.458333333336</v>
      </c>
      <c r="M3351" t="s">
        <v>16355</v>
      </c>
      <c r="N3351" s="4" t="s">
        <v>25791</v>
      </c>
      <c r="O3351" t="s">
        <v>41452</v>
      </c>
      <c r="P3351" t="s">
        <v>16</v>
      </c>
    </row>
    <row r="3352" spans="1:16" x14ac:dyDescent="0.25">
      <c r="A3352" t="s">
        <v>29007</v>
      </c>
      <c r="B3352" t="s">
        <v>3574</v>
      </c>
      <c r="C3352" t="s">
        <v>37868</v>
      </c>
      <c r="D3352">
        <v>752031</v>
      </c>
      <c r="G3352">
        <v>332930</v>
      </c>
      <c r="H3352">
        <v>2000</v>
      </c>
      <c r="I3352">
        <v>3329</v>
      </c>
      <c r="J3352" s="3">
        <v>45339.416666666664</v>
      </c>
      <c r="K3352" s="3">
        <v>45347.208333333336</v>
      </c>
      <c r="L3352" s="3">
        <v>45348.458333333336</v>
      </c>
      <c r="M3352" t="s">
        <v>16356</v>
      </c>
      <c r="N3352" s="4" t="s">
        <v>25791</v>
      </c>
      <c r="O3352" t="s">
        <v>41453</v>
      </c>
      <c r="P3352" t="s">
        <v>16</v>
      </c>
    </row>
    <row r="3353" spans="1:16" x14ac:dyDescent="0.25">
      <c r="A3353" t="s">
        <v>29008</v>
      </c>
      <c r="B3353" t="s">
        <v>3575</v>
      </c>
      <c r="C3353" t="s">
        <v>37868</v>
      </c>
      <c r="D3353">
        <v>751014</v>
      </c>
      <c r="G3353">
        <v>29210270</v>
      </c>
      <c r="H3353">
        <v>10000</v>
      </c>
      <c r="I3353">
        <v>292200</v>
      </c>
      <c r="J3353" s="3">
        <v>45341.208333333336</v>
      </c>
      <c r="K3353" s="3">
        <v>45355.208333333336</v>
      </c>
      <c r="L3353" s="3">
        <v>45357.458333333336</v>
      </c>
      <c r="M3353" t="s">
        <v>16357</v>
      </c>
      <c r="N3353" s="4" t="s">
        <v>25791</v>
      </c>
      <c r="O3353" t="s">
        <v>41454</v>
      </c>
      <c r="P3353" t="s">
        <v>16</v>
      </c>
    </row>
    <row r="3354" spans="1:16" x14ac:dyDescent="0.25">
      <c r="A3354" t="s">
        <v>29009</v>
      </c>
      <c r="B3354" t="s">
        <v>3576</v>
      </c>
      <c r="C3354" t="s">
        <v>37868</v>
      </c>
      <c r="D3354">
        <v>751014</v>
      </c>
      <c r="G3354">
        <v>27919780</v>
      </c>
      <c r="H3354">
        <v>10000</v>
      </c>
      <c r="I3354">
        <v>279200</v>
      </c>
      <c r="J3354" s="3">
        <v>45341.208333333336</v>
      </c>
      <c r="K3354" s="3">
        <v>45355.208333333336</v>
      </c>
      <c r="L3354" s="3">
        <v>45357.458333333336</v>
      </c>
      <c r="M3354" t="s">
        <v>16358</v>
      </c>
      <c r="N3354" s="4" t="s">
        <v>25791</v>
      </c>
      <c r="O3354" t="s">
        <v>41455</v>
      </c>
      <c r="P3354" t="s">
        <v>16</v>
      </c>
    </row>
    <row r="3355" spans="1:16" x14ac:dyDescent="0.25">
      <c r="A3355" t="s">
        <v>29010</v>
      </c>
      <c r="B3355" t="s">
        <v>3577</v>
      </c>
      <c r="C3355" t="s">
        <v>37868</v>
      </c>
      <c r="D3355">
        <v>751014</v>
      </c>
      <c r="G3355">
        <v>25951251</v>
      </c>
      <c r="H3355">
        <v>10000</v>
      </c>
      <c r="I3355">
        <v>259600</v>
      </c>
      <c r="J3355" s="3">
        <v>45341.208333333336</v>
      </c>
      <c r="K3355" s="3">
        <v>45355.208333333336</v>
      </c>
      <c r="L3355" s="3">
        <v>45357.458333333336</v>
      </c>
      <c r="M3355" t="s">
        <v>16359</v>
      </c>
      <c r="N3355" s="4" t="s">
        <v>25791</v>
      </c>
      <c r="O3355" t="s">
        <v>41456</v>
      </c>
      <c r="P3355" t="s">
        <v>16</v>
      </c>
    </row>
    <row r="3356" spans="1:16" x14ac:dyDescent="0.25">
      <c r="A3356" t="s">
        <v>29011</v>
      </c>
      <c r="B3356" t="s">
        <v>3578</v>
      </c>
      <c r="C3356" t="s">
        <v>37868</v>
      </c>
      <c r="D3356">
        <v>751014</v>
      </c>
      <c r="G3356">
        <v>30145048</v>
      </c>
      <c r="H3356">
        <v>10000</v>
      </c>
      <c r="I3356">
        <v>301500</v>
      </c>
      <c r="J3356" s="3">
        <v>45341.208333333336</v>
      </c>
      <c r="K3356" s="3">
        <v>45355.208333333336</v>
      </c>
      <c r="L3356" s="3">
        <v>45357.458333333336</v>
      </c>
      <c r="M3356" t="s">
        <v>16360</v>
      </c>
      <c r="N3356" s="4" t="s">
        <v>25791</v>
      </c>
      <c r="O3356" t="s">
        <v>41457</v>
      </c>
      <c r="P3356" t="s">
        <v>16</v>
      </c>
    </row>
    <row r="3357" spans="1:16" x14ac:dyDescent="0.25">
      <c r="A3357" t="s">
        <v>29012</v>
      </c>
      <c r="B3357" t="s">
        <v>3579</v>
      </c>
      <c r="C3357" t="s">
        <v>37868</v>
      </c>
      <c r="D3357">
        <v>751014</v>
      </c>
      <c r="G3357">
        <v>28501469</v>
      </c>
      <c r="H3357">
        <v>10000</v>
      </c>
      <c r="I3357">
        <v>285100</v>
      </c>
      <c r="J3357" s="3">
        <v>45341.208333333336</v>
      </c>
      <c r="K3357" s="3">
        <v>45355.208333333336</v>
      </c>
      <c r="L3357" s="3">
        <v>45357.458333333336</v>
      </c>
      <c r="M3357" t="s">
        <v>16361</v>
      </c>
      <c r="N3357" s="4" t="s">
        <v>25791</v>
      </c>
      <c r="O3357" t="s">
        <v>41458</v>
      </c>
      <c r="P3357" t="s">
        <v>16</v>
      </c>
    </row>
    <row r="3358" spans="1:16" x14ac:dyDescent="0.25">
      <c r="A3358" t="s">
        <v>29013</v>
      </c>
      <c r="B3358" t="s">
        <v>3580</v>
      </c>
      <c r="C3358" t="s">
        <v>37868</v>
      </c>
      <c r="D3358">
        <v>751014</v>
      </c>
      <c r="G3358">
        <v>27495218</v>
      </c>
      <c r="H3358">
        <v>10000</v>
      </c>
      <c r="I3358">
        <v>275000</v>
      </c>
      <c r="J3358" s="3">
        <v>45341.208333333336</v>
      </c>
      <c r="K3358" s="3">
        <v>45355.208333333336</v>
      </c>
      <c r="L3358" s="3">
        <v>45357.458333333336</v>
      </c>
      <c r="M3358" t="s">
        <v>16362</v>
      </c>
      <c r="N3358" s="4" t="s">
        <v>25791</v>
      </c>
      <c r="O3358" t="s">
        <v>41459</v>
      </c>
      <c r="P3358" t="s">
        <v>16</v>
      </c>
    </row>
    <row r="3359" spans="1:16" x14ac:dyDescent="0.25">
      <c r="A3359" t="s">
        <v>29014</v>
      </c>
      <c r="B3359" t="s">
        <v>3581</v>
      </c>
      <c r="C3359" t="s">
        <v>37868</v>
      </c>
      <c r="D3359">
        <v>751014</v>
      </c>
      <c r="G3359">
        <v>24685900</v>
      </c>
      <c r="H3359">
        <v>10000</v>
      </c>
      <c r="I3359">
        <v>246900</v>
      </c>
      <c r="J3359" s="3">
        <v>45341.208333333336</v>
      </c>
      <c r="K3359" s="3">
        <v>45355.208333333336</v>
      </c>
      <c r="L3359" s="3">
        <v>45357.458333333336</v>
      </c>
      <c r="M3359" t="s">
        <v>16363</v>
      </c>
      <c r="N3359" s="4" t="s">
        <v>25791</v>
      </c>
      <c r="O3359" t="s">
        <v>41460</v>
      </c>
      <c r="P3359" t="s">
        <v>16</v>
      </c>
    </row>
    <row r="3360" spans="1:16" x14ac:dyDescent="0.25">
      <c r="A3360" t="s">
        <v>29015</v>
      </c>
      <c r="B3360" t="s">
        <v>3582</v>
      </c>
      <c r="C3360" t="s">
        <v>37868</v>
      </c>
      <c r="D3360">
        <v>751014</v>
      </c>
      <c r="G3360">
        <v>12532990</v>
      </c>
      <c r="H3360">
        <v>10000</v>
      </c>
      <c r="I3360">
        <v>125400</v>
      </c>
      <c r="J3360" s="3">
        <v>45341.208333333336</v>
      </c>
      <c r="K3360" s="3">
        <v>45355.208333333336</v>
      </c>
      <c r="L3360" s="3">
        <v>45357.458333333336</v>
      </c>
      <c r="M3360" t="s">
        <v>16364</v>
      </c>
      <c r="N3360" s="4" t="s">
        <v>25791</v>
      </c>
      <c r="O3360" t="s">
        <v>41461</v>
      </c>
      <c r="P3360" t="s">
        <v>16</v>
      </c>
    </row>
    <row r="3361" spans="1:16" x14ac:dyDescent="0.25">
      <c r="A3361" t="s">
        <v>29016</v>
      </c>
      <c r="B3361" t="s">
        <v>3583</v>
      </c>
      <c r="C3361" t="s">
        <v>50</v>
      </c>
      <c r="D3361">
        <v>431122</v>
      </c>
      <c r="G3361">
        <v>39844130</v>
      </c>
      <c r="H3361">
        <v>3540</v>
      </c>
      <c r="I3361">
        <v>199500</v>
      </c>
      <c r="J3361" s="3">
        <v>45338.270833333336</v>
      </c>
      <c r="K3361" s="3">
        <v>45353.166666666664</v>
      </c>
      <c r="L3361" s="3">
        <v>45355.208333333336</v>
      </c>
      <c r="M3361" t="s">
        <v>16365</v>
      </c>
      <c r="N3361" s="4" t="s">
        <v>25791</v>
      </c>
      <c r="O3361" t="s">
        <v>41462</v>
      </c>
      <c r="P3361" t="s">
        <v>16</v>
      </c>
    </row>
    <row r="3362" spans="1:16" x14ac:dyDescent="0.25">
      <c r="A3362" t="s">
        <v>29017</v>
      </c>
      <c r="B3362" t="s">
        <v>3584</v>
      </c>
      <c r="C3362" t="s">
        <v>37966</v>
      </c>
      <c r="D3362">
        <v>834001</v>
      </c>
      <c r="G3362">
        <v>1099406</v>
      </c>
      <c r="H3362">
        <v>5900</v>
      </c>
      <c r="I3362">
        <v>22000</v>
      </c>
      <c r="J3362" s="3">
        <v>45341.270833333336</v>
      </c>
      <c r="K3362" s="3">
        <v>45353.208333333336</v>
      </c>
      <c r="L3362" s="3">
        <v>45355.5</v>
      </c>
      <c r="M3362" t="s">
        <v>16366</v>
      </c>
      <c r="N3362" s="4" t="s">
        <v>25791</v>
      </c>
      <c r="O3362" t="s">
        <v>41463</v>
      </c>
      <c r="P3362" t="s">
        <v>16</v>
      </c>
    </row>
    <row r="3363" spans="1:16" x14ac:dyDescent="0.25">
      <c r="A3363" t="s">
        <v>29018</v>
      </c>
      <c r="B3363" t="s">
        <v>3585</v>
      </c>
      <c r="C3363" t="s">
        <v>37966</v>
      </c>
      <c r="D3363">
        <v>834001</v>
      </c>
      <c r="G3363">
        <v>1684649</v>
      </c>
      <c r="H3363">
        <v>5900</v>
      </c>
      <c r="I3363">
        <v>33700</v>
      </c>
      <c r="J3363" s="3">
        <v>45341.270833333336</v>
      </c>
      <c r="K3363" s="3">
        <v>45353.208333333336</v>
      </c>
      <c r="L3363" s="3">
        <v>45355.5</v>
      </c>
      <c r="M3363" t="s">
        <v>16367</v>
      </c>
      <c r="N3363" s="4" t="s">
        <v>25791</v>
      </c>
      <c r="O3363" t="s">
        <v>41464</v>
      </c>
      <c r="P3363" t="s">
        <v>16</v>
      </c>
    </row>
    <row r="3364" spans="1:16" x14ac:dyDescent="0.25">
      <c r="A3364" t="s">
        <v>29019</v>
      </c>
      <c r="B3364" t="s">
        <v>3586</v>
      </c>
      <c r="C3364" t="s">
        <v>37989</v>
      </c>
      <c r="D3364">
        <v>833201</v>
      </c>
      <c r="G3364">
        <v>831818</v>
      </c>
      <c r="H3364">
        <v>1250</v>
      </c>
      <c r="I3364">
        <v>16800</v>
      </c>
      <c r="J3364" s="3">
        <v>45339.125</v>
      </c>
      <c r="K3364" s="3">
        <v>45345.166666666664</v>
      </c>
      <c r="L3364" s="3">
        <v>45348.166666666664</v>
      </c>
      <c r="M3364" t="s">
        <v>16368</v>
      </c>
      <c r="N3364" s="4" t="s">
        <v>25791</v>
      </c>
      <c r="O3364" t="s">
        <v>41465</v>
      </c>
      <c r="P3364" t="s">
        <v>16</v>
      </c>
    </row>
    <row r="3365" spans="1:16" x14ac:dyDescent="0.25">
      <c r="A3365" t="s">
        <v>29020</v>
      </c>
      <c r="B3365" t="s">
        <v>3587</v>
      </c>
      <c r="C3365" t="s">
        <v>37966</v>
      </c>
      <c r="D3365">
        <v>834001</v>
      </c>
      <c r="G3365">
        <v>903156</v>
      </c>
      <c r="H3365">
        <v>1180</v>
      </c>
      <c r="I3365">
        <v>5100</v>
      </c>
      <c r="J3365" s="3">
        <v>45341.25</v>
      </c>
      <c r="K3365" s="3">
        <v>45353.208333333336</v>
      </c>
      <c r="L3365" s="3">
        <v>45355.5</v>
      </c>
      <c r="M3365" t="s">
        <v>16369</v>
      </c>
      <c r="N3365" s="4" t="s">
        <v>25791</v>
      </c>
      <c r="O3365" t="s">
        <v>41466</v>
      </c>
      <c r="P3365" t="s">
        <v>16</v>
      </c>
    </row>
    <row r="3366" spans="1:16" x14ac:dyDescent="0.25">
      <c r="A3366" t="s">
        <v>29020</v>
      </c>
      <c r="B3366" t="s">
        <v>3588</v>
      </c>
      <c r="C3366" t="s">
        <v>37966</v>
      </c>
      <c r="D3366">
        <v>834001</v>
      </c>
      <c r="G3366">
        <v>903156</v>
      </c>
      <c r="H3366">
        <v>5900</v>
      </c>
      <c r="I3366">
        <v>18100</v>
      </c>
      <c r="J3366" s="3">
        <v>45339.083333333336</v>
      </c>
      <c r="K3366" s="3">
        <v>45353.208333333336</v>
      </c>
      <c r="L3366" s="3">
        <v>45355.5</v>
      </c>
      <c r="M3366" t="s">
        <v>16370</v>
      </c>
      <c r="N3366" s="4" t="s">
        <v>25791</v>
      </c>
      <c r="O3366" t="s">
        <v>41466</v>
      </c>
      <c r="P3366" t="s">
        <v>16</v>
      </c>
    </row>
    <row r="3367" spans="1:16" x14ac:dyDescent="0.25">
      <c r="A3367" t="s">
        <v>29021</v>
      </c>
      <c r="B3367" t="s">
        <v>3589</v>
      </c>
      <c r="C3367" t="s">
        <v>37966</v>
      </c>
      <c r="D3367">
        <v>834001</v>
      </c>
      <c r="G3367">
        <v>805294</v>
      </c>
      <c r="H3367">
        <v>5900</v>
      </c>
      <c r="I3367">
        <v>16200</v>
      </c>
      <c r="J3367" s="3">
        <v>45341.25</v>
      </c>
      <c r="K3367" s="3">
        <v>45353.208333333336</v>
      </c>
      <c r="L3367" s="3">
        <v>45355.5</v>
      </c>
      <c r="M3367" t="s">
        <v>16371</v>
      </c>
      <c r="N3367" s="4" t="s">
        <v>25791</v>
      </c>
      <c r="O3367" t="s">
        <v>41467</v>
      </c>
      <c r="P3367" t="s">
        <v>16</v>
      </c>
    </row>
    <row r="3368" spans="1:16" x14ac:dyDescent="0.25">
      <c r="A3368" t="s">
        <v>29022</v>
      </c>
      <c r="B3368" t="s">
        <v>3590</v>
      </c>
      <c r="C3368" t="s">
        <v>60</v>
      </c>
      <c r="D3368">
        <v>814165</v>
      </c>
      <c r="G3368">
        <v>498026</v>
      </c>
      <c r="I3368">
        <v>6300</v>
      </c>
      <c r="J3368" s="3">
        <v>45330.288194444445</v>
      </c>
      <c r="K3368" s="3">
        <v>45345.288194444445</v>
      </c>
      <c r="L3368" s="3">
        <v>45348.5</v>
      </c>
      <c r="M3368" t="s">
        <v>16372</v>
      </c>
      <c r="N3368" s="4" t="s">
        <v>25791</v>
      </c>
      <c r="O3368" t="s">
        <v>41468</v>
      </c>
      <c r="P3368" t="s">
        <v>16</v>
      </c>
    </row>
    <row r="3369" spans="1:16" x14ac:dyDescent="0.25">
      <c r="A3369" t="s">
        <v>29023</v>
      </c>
      <c r="B3369" t="s">
        <v>3591</v>
      </c>
      <c r="C3369" t="s">
        <v>37966</v>
      </c>
      <c r="D3369">
        <v>834001</v>
      </c>
      <c r="G3369">
        <v>171138</v>
      </c>
      <c r="H3369">
        <v>1180</v>
      </c>
      <c r="I3369">
        <v>3500</v>
      </c>
      <c r="J3369" s="3">
        <v>45339.083333333336</v>
      </c>
      <c r="K3369" s="3">
        <v>45353.208333333336</v>
      </c>
      <c r="L3369" s="3">
        <v>45355.5</v>
      </c>
      <c r="M3369" t="s">
        <v>16373</v>
      </c>
      <c r="N3369" s="4" t="s">
        <v>25791</v>
      </c>
      <c r="O3369" t="s">
        <v>41469</v>
      </c>
      <c r="P3369" t="s">
        <v>16</v>
      </c>
    </row>
    <row r="3370" spans="1:16" x14ac:dyDescent="0.25">
      <c r="A3370" t="s">
        <v>29024</v>
      </c>
      <c r="B3370" t="s">
        <v>3592</v>
      </c>
      <c r="C3370" t="s">
        <v>38073</v>
      </c>
      <c r="D3370">
        <v>814133</v>
      </c>
      <c r="G3370">
        <v>6516379</v>
      </c>
      <c r="H3370">
        <v>10000</v>
      </c>
      <c r="I3370">
        <v>130500</v>
      </c>
      <c r="J3370" s="3">
        <v>45339.1875</v>
      </c>
      <c r="K3370" s="3">
        <v>45348.208333333336</v>
      </c>
      <c r="L3370" s="3">
        <v>45350.479166666664</v>
      </c>
      <c r="M3370" t="s">
        <v>16374</v>
      </c>
      <c r="N3370" s="4" t="s">
        <v>25791</v>
      </c>
      <c r="O3370" t="s">
        <v>41470</v>
      </c>
      <c r="P3370" t="s">
        <v>16</v>
      </c>
    </row>
    <row r="3371" spans="1:16" x14ac:dyDescent="0.25">
      <c r="A3371" t="s">
        <v>29025</v>
      </c>
      <c r="B3371" t="s">
        <v>3593</v>
      </c>
      <c r="C3371" t="s">
        <v>38073</v>
      </c>
      <c r="D3371">
        <v>814133</v>
      </c>
      <c r="G3371">
        <v>5883134</v>
      </c>
      <c r="H3371">
        <v>10000</v>
      </c>
      <c r="I3371">
        <v>118000</v>
      </c>
      <c r="J3371" s="3">
        <v>45339.5</v>
      </c>
      <c r="K3371" s="3">
        <v>45348.208333333336</v>
      </c>
      <c r="L3371" s="3">
        <v>45350.479166666664</v>
      </c>
      <c r="M3371" t="s">
        <v>16375</v>
      </c>
      <c r="N3371" s="4" t="s">
        <v>25791</v>
      </c>
      <c r="O3371" t="s">
        <v>41471</v>
      </c>
      <c r="P3371" t="s">
        <v>16</v>
      </c>
    </row>
    <row r="3372" spans="1:16" x14ac:dyDescent="0.25">
      <c r="A3372" t="s">
        <v>29026</v>
      </c>
      <c r="B3372" t="s">
        <v>3594</v>
      </c>
      <c r="C3372" t="s">
        <v>38073</v>
      </c>
      <c r="D3372">
        <v>814133</v>
      </c>
      <c r="G3372">
        <v>5883134</v>
      </c>
      <c r="H3372">
        <v>10000</v>
      </c>
      <c r="I3372">
        <v>118000</v>
      </c>
      <c r="J3372" s="3">
        <v>45339.520833333336</v>
      </c>
      <c r="K3372" s="3">
        <v>45348.208333333336</v>
      </c>
      <c r="L3372" s="3">
        <v>45350.479166666664</v>
      </c>
      <c r="M3372" t="s">
        <v>16376</v>
      </c>
      <c r="N3372" s="4" t="s">
        <v>25791</v>
      </c>
      <c r="O3372" t="s">
        <v>41472</v>
      </c>
      <c r="P3372" t="s">
        <v>16</v>
      </c>
    </row>
    <row r="3373" spans="1:16" x14ac:dyDescent="0.25">
      <c r="A3373" t="s">
        <v>29027</v>
      </c>
      <c r="B3373" t="s">
        <v>3595</v>
      </c>
      <c r="C3373" t="s">
        <v>37821</v>
      </c>
      <c r="D3373">
        <v>721151</v>
      </c>
      <c r="G3373">
        <v>183729</v>
      </c>
      <c r="H3373">
        <v>350</v>
      </c>
      <c r="I3373">
        <v>3670</v>
      </c>
      <c r="J3373" s="3">
        <v>45341.25</v>
      </c>
      <c r="K3373" s="3">
        <v>45346.145833333336</v>
      </c>
      <c r="L3373" s="3">
        <v>45349.458333333336</v>
      </c>
      <c r="M3373" t="s">
        <v>16377</v>
      </c>
      <c r="N3373" s="4" t="s">
        <v>25791</v>
      </c>
      <c r="O3373" t="s">
        <v>41473</v>
      </c>
      <c r="P3373" t="s">
        <v>16</v>
      </c>
    </row>
    <row r="3374" spans="1:16" x14ac:dyDescent="0.25">
      <c r="A3374" t="s">
        <v>29028</v>
      </c>
      <c r="B3374" t="s">
        <v>3596</v>
      </c>
      <c r="C3374" t="s">
        <v>38073</v>
      </c>
      <c r="D3374">
        <v>814133</v>
      </c>
      <c r="G3374">
        <v>4933870</v>
      </c>
      <c r="H3374">
        <v>5000</v>
      </c>
      <c r="I3374">
        <v>99000</v>
      </c>
      <c r="J3374" s="3">
        <v>45339.041666666664</v>
      </c>
      <c r="K3374" s="3">
        <v>45348.208333333336</v>
      </c>
      <c r="L3374" s="3">
        <v>45350.479166666664</v>
      </c>
      <c r="M3374" t="s">
        <v>16378</v>
      </c>
      <c r="N3374" s="4" t="s">
        <v>25791</v>
      </c>
      <c r="O3374" t="s">
        <v>41474</v>
      </c>
      <c r="P3374" t="s">
        <v>16</v>
      </c>
    </row>
    <row r="3375" spans="1:16" x14ac:dyDescent="0.25">
      <c r="A3375" t="s">
        <v>29029</v>
      </c>
      <c r="B3375" t="s">
        <v>3597</v>
      </c>
      <c r="C3375" t="s">
        <v>37821</v>
      </c>
      <c r="D3375">
        <v>723133</v>
      </c>
      <c r="G3375">
        <v>247731</v>
      </c>
      <c r="H3375">
        <v>1000</v>
      </c>
      <c r="I3375">
        <v>5000</v>
      </c>
      <c r="J3375" s="3">
        <v>45341.25</v>
      </c>
      <c r="K3375" s="3">
        <v>45348.25</v>
      </c>
      <c r="L3375" s="3">
        <v>45351.520833333336</v>
      </c>
      <c r="M3375" t="s">
        <v>16379</v>
      </c>
      <c r="N3375" s="4" t="s">
        <v>25791</v>
      </c>
      <c r="O3375" t="s">
        <v>41475</v>
      </c>
      <c r="P3375" t="s">
        <v>16</v>
      </c>
    </row>
    <row r="3376" spans="1:16" x14ac:dyDescent="0.25">
      <c r="A3376" t="s">
        <v>29030</v>
      </c>
      <c r="B3376" t="s">
        <v>3598</v>
      </c>
      <c r="C3376" t="s">
        <v>38073</v>
      </c>
      <c r="D3376">
        <v>814133</v>
      </c>
      <c r="G3376">
        <v>3724650</v>
      </c>
      <c r="H3376">
        <v>5000</v>
      </c>
      <c r="I3376">
        <v>75000</v>
      </c>
      <c r="J3376" s="3">
        <v>45339.052083333336</v>
      </c>
      <c r="K3376" s="3">
        <v>45348.208333333336</v>
      </c>
      <c r="L3376" s="3">
        <v>45350.479166666664</v>
      </c>
      <c r="M3376" t="s">
        <v>16380</v>
      </c>
      <c r="N3376" s="4" t="s">
        <v>25791</v>
      </c>
      <c r="O3376" t="s">
        <v>41476</v>
      </c>
      <c r="P3376" t="s">
        <v>16</v>
      </c>
    </row>
    <row r="3377" spans="1:16" x14ac:dyDescent="0.25">
      <c r="A3377" t="s">
        <v>29031</v>
      </c>
      <c r="B3377" t="s">
        <v>3599</v>
      </c>
      <c r="C3377" t="s">
        <v>38073</v>
      </c>
      <c r="D3377">
        <v>814133</v>
      </c>
      <c r="G3377">
        <v>6389475</v>
      </c>
      <c r="H3377">
        <v>10000</v>
      </c>
      <c r="I3377">
        <v>128000</v>
      </c>
      <c r="J3377" s="3">
        <v>45339.208333333336</v>
      </c>
      <c r="K3377" s="3">
        <v>45348.208333333336</v>
      </c>
      <c r="L3377" s="3">
        <v>45350.479166666664</v>
      </c>
      <c r="M3377" t="s">
        <v>16381</v>
      </c>
      <c r="N3377" s="4" t="s">
        <v>25791</v>
      </c>
      <c r="O3377" t="s">
        <v>41477</v>
      </c>
      <c r="P3377" t="s">
        <v>16</v>
      </c>
    </row>
    <row r="3378" spans="1:16" x14ac:dyDescent="0.25">
      <c r="A3378" t="s">
        <v>29032</v>
      </c>
      <c r="B3378" t="s">
        <v>3600</v>
      </c>
      <c r="C3378" t="s">
        <v>38073</v>
      </c>
      <c r="D3378">
        <v>814133</v>
      </c>
      <c r="G3378">
        <v>6431936</v>
      </c>
      <c r="H3378">
        <v>10000</v>
      </c>
      <c r="I3378">
        <v>129000</v>
      </c>
      <c r="J3378" s="3">
        <v>45339.208333333336</v>
      </c>
      <c r="K3378" s="3">
        <v>45348.208333333336</v>
      </c>
      <c r="L3378" s="3">
        <v>45350.479166666664</v>
      </c>
      <c r="M3378" t="s">
        <v>16382</v>
      </c>
      <c r="N3378" s="4" t="s">
        <v>25791</v>
      </c>
      <c r="O3378" t="s">
        <v>41478</v>
      </c>
      <c r="P3378" t="s">
        <v>16</v>
      </c>
    </row>
    <row r="3379" spans="1:16" x14ac:dyDescent="0.25">
      <c r="A3379" t="s">
        <v>29033</v>
      </c>
      <c r="B3379" t="s">
        <v>3601</v>
      </c>
      <c r="C3379" t="s">
        <v>38073</v>
      </c>
      <c r="D3379">
        <v>814133</v>
      </c>
      <c r="G3379">
        <v>6123519</v>
      </c>
      <c r="H3379">
        <v>10000</v>
      </c>
      <c r="I3379">
        <v>122500</v>
      </c>
      <c r="J3379" s="3">
        <v>45339.180555555555</v>
      </c>
      <c r="K3379" s="3">
        <v>45348.208333333336</v>
      </c>
      <c r="L3379" s="3">
        <v>45350.479166666664</v>
      </c>
      <c r="M3379" t="s">
        <v>16383</v>
      </c>
      <c r="N3379" s="4" t="s">
        <v>25791</v>
      </c>
      <c r="O3379" t="s">
        <v>41479</v>
      </c>
      <c r="P3379" t="s">
        <v>16</v>
      </c>
    </row>
    <row r="3380" spans="1:16" x14ac:dyDescent="0.25">
      <c r="A3380" t="s">
        <v>29034</v>
      </c>
      <c r="B3380" t="s">
        <v>3602</v>
      </c>
      <c r="C3380" t="s">
        <v>38073</v>
      </c>
      <c r="D3380">
        <v>814133</v>
      </c>
      <c r="G3380">
        <v>2473921</v>
      </c>
      <c r="H3380">
        <v>5000</v>
      </c>
      <c r="I3380">
        <v>49500</v>
      </c>
      <c r="J3380" s="3">
        <v>45339.041666666664</v>
      </c>
      <c r="K3380" s="3">
        <v>45348.208333333336</v>
      </c>
      <c r="L3380" s="3">
        <v>45350.479166666664</v>
      </c>
      <c r="M3380" t="s">
        <v>16384</v>
      </c>
      <c r="N3380" s="4" t="s">
        <v>25791</v>
      </c>
      <c r="O3380" t="s">
        <v>41480</v>
      </c>
      <c r="P3380" t="s">
        <v>16</v>
      </c>
    </row>
    <row r="3381" spans="1:16" x14ac:dyDescent="0.25">
      <c r="A3381" t="s">
        <v>29035</v>
      </c>
      <c r="B3381" t="s">
        <v>3603</v>
      </c>
      <c r="C3381" t="s">
        <v>37821</v>
      </c>
      <c r="D3381">
        <v>741123</v>
      </c>
      <c r="G3381">
        <v>185862</v>
      </c>
      <c r="H3381">
        <v>750</v>
      </c>
      <c r="I3381">
        <v>3800</v>
      </c>
      <c r="J3381" s="3">
        <v>45341.479166666664</v>
      </c>
      <c r="K3381" s="3">
        <v>45348.5</v>
      </c>
      <c r="L3381" s="3">
        <v>45350.520833333336</v>
      </c>
      <c r="M3381" t="s">
        <v>16385</v>
      </c>
      <c r="N3381" s="4" t="s">
        <v>25791</v>
      </c>
      <c r="O3381" t="s">
        <v>41481</v>
      </c>
      <c r="P3381" t="s">
        <v>16</v>
      </c>
    </row>
    <row r="3382" spans="1:16" x14ac:dyDescent="0.25">
      <c r="A3382" t="s">
        <v>29036</v>
      </c>
      <c r="B3382" t="s">
        <v>3604</v>
      </c>
      <c r="C3382" t="s">
        <v>38073</v>
      </c>
      <c r="D3382">
        <v>814133</v>
      </c>
      <c r="G3382">
        <v>2491265</v>
      </c>
      <c r="H3382">
        <v>5000</v>
      </c>
      <c r="I3382">
        <v>50000</v>
      </c>
      <c r="J3382" s="3">
        <v>45339.052083333336</v>
      </c>
      <c r="K3382" s="3">
        <v>45348.208333333336</v>
      </c>
      <c r="L3382" s="3">
        <v>45350.479166666664</v>
      </c>
      <c r="M3382" t="s">
        <v>16386</v>
      </c>
      <c r="N3382" s="4" t="s">
        <v>25791</v>
      </c>
      <c r="O3382" t="s">
        <v>41482</v>
      </c>
      <c r="P3382" t="s">
        <v>16</v>
      </c>
    </row>
    <row r="3383" spans="1:16" x14ac:dyDescent="0.25">
      <c r="A3383" t="s">
        <v>29037</v>
      </c>
      <c r="B3383" t="s">
        <v>3605</v>
      </c>
      <c r="C3383" t="s">
        <v>38073</v>
      </c>
      <c r="D3383">
        <v>814133</v>
      </c>
      <c r="G3383">
        <v>5742215</v>
      </c>
      <c r="H3383">
        <v>10000</v>
      </c>
      <c r="I3383">
        <v>115000</v>
      </c>
      <c r="J3383" s="3">
        <v>45339.166666666664</v>
      </c>
      <c r="K3383" s="3">
        <v>45348.208333333336</v>
      </c>
      <c r="L3383" s="3">
        <v>45350.479166666664</v>
      </c>
      <c r="M3383" t="s">
        <v>16387</v>
      </c>
      <c r="N3383" s="4" t="s">
        <v>25791</v>
      </c>
      <c r="O3383" t="s">
        <v>41483</v>
      </c>
      <c r="P3383" t="s">
        <v>16</v>
      </c>
    </row>
    <row r="3384" spans="1:16" x14ac:dyDescent="0.25">
      <c r="A3384" t="s">
        <v>29038</v>
      </c>
      <c r="B3384" t="s">
        <v>3606</v>
      </c>
      <c r="C3384" t="s">
        <v>38073</v>
      </c>
      <c r="D3384">
        <v>814133</v>
      </c>
      <c r="G3384">
        <v>6384844</v>
      </c>
      <c r="H3384">
        <v>10000</v>
      </c>
      <c r="I3384">
        <v>128000</v>
      </c>
      <c r="J3384" s="3">
        <v>45339.211805555555</v>
      </c>
      <c r="K3384" s="3">
        <v>45348.208333333336</v>
      </c>
      <c r="L3384" s="3">
        <v>45350.479166666664</v>
      </c>
      <c r="M3384" t="s">
        <v>16388</v>
      </c>
      <c r="N3384" s="4" t="s">
        <v>25791</v>
      </c>
      <c r="O3384" t="s">
        <v>41484</v>
      </c>
      <c r="P3384" t="s">
        <v>16</v>
      </c>
    </row>
    <row r="3385" spans="1:16" x14ac:dyDescent="0.25">
      <c r="A3385" t="s">
        <v>29039</v>
      </c>
      <c r="B3385" t="s">
        <v>3607</v>
      </c>
      <c r="C3385" t="s">
        <v>37966</v>
      </c>
      <c r="D3385">
        <v>834001</v>
      </c>
      <c r="G3385">
        <v>2387030</v>
      </c>
      <c r="H3385">
        <v>5900</v>
      </c>
      <c r="I3385">
        <v>47741</v>
      </c>
      <c r="J3385" s="3">
        <v>45339.083333333336</v>
      </c>
      <c r="K3385" s="3">
        <v>45353.208333333336</v>
      </c>
      <c r="L3385" s="3">
        <v>45355.5</v>
      </c>
      <c r="M3385" t="s">
        <v>16389</v>
      </c>
      <c r="N3385" s="4" t="s">
        <v>25791</v>
      </c>
      <c r="O3385" t="s">
        <v>41485</v>
      </c>
      <c r="P3385" t="s">
        <v>16</v>
      </c>
    </row>
    <row r="3386" spans="1:16" x14ac:dyDescent="0.25">
      <c r="A3386" t="s">
        <v>29040</v>
      </c>
      <c r="B3386" t="s">
        <v>3608</v>
      </c>
      <c r="C3386" t="s">
        <v>37821</v>
      </c>
      <c r="D3386">
        <v>721151</v>
      </c>
      <c r="G3386">
        <v>152803</v>
      </c>
      <c r="H3386">
        <v>350</v>
      </c>
      <c r="I3386">
        <v>3050</v>
      </c>
      <c r="J3386" s="3">
        <v>45341.25</v>
      </c>
      <c r="K3386" s="3">
        <v>45346.145833333336</v>
      </c>
      <c r="L3386" s="3">
        <v>45349.458333333336</v>
      </c>
      <c r="M3386" t="s">
        <v>16390</v>
      </c>
      <c r="N3386" s="4" t="s">
        <v>25791</v>
      </c>
      <c r="O3386" t="s">
        <v>41486</v>
      </c>
      <c r="P3386" t="s">
        <v>16</v>
      </c>
    </row>
    <row r="3387" spans="1:16" x14ac:dyDescent="0.25">
      <c r="A3387" t="s">
        <v>29041</v>
      </c>
      <c r="B3387" t="s">
        <v>3609</v>
      </c>
      <c r="C3387" t="s">
        <v>37835</v>
      </c>
      <c r="D3387">
        <v>628103</v>
      </c>
      <c r="G3387">
        <v>1316000</v>
      </c>
      <c r="H3387">
        <v>0</v>
      </c>
      <c r="I3387">
        <v>13160</v>
      </c>
      <c r="J3387" s="3">
        <v>45338.125</v>
      </c>
      <c r="K3387" s="3">
        <v>45343.125</v>
      </c>
      <c r="L3387" s="3">
        <v>45343.208333333336</v>
      </c>
      <c r="M3387" t="s">
        <v>16391</v>
      </c>
      <c r="N3387" s="4" t="s">
        <v>25791</v>
      </c>
      <c r="O3387" t="s">
        <v>41487</v>
      </c>
      <c r="P3387" t="s">
        <v>16</v>
      </c>
    </row>
    <row r="3388" spans="1:16" x14ac:dyDescent="0.25">
      <c r="A3388" t="s">
        <v>29042</v>
      </c>
      <c r="B3388" t="s">
        <v>3610</v>
      </c>
      <c r="C3388" t="s">
        <v>37815</v>
      </c>
      <c r="D3388">
        <v>600054</v>
      </c>
      <c r="G3388">
        <v>1350000</v>
      </c>
      <c r="H3388">
        <v>0</v>
      </c>
      <c r="I3388">
        <v>13500</v>
      </c>
      <c r="J3388" s="3">
        <v>45339.270833333336</v>
      </c>
      <c r="K3388" s="3">
        <v>45343.125</v>
      </c>
      <c r="L3388" s="3">
        <v>45343.145833333336</v>
      </c>
      <c r="M3388" t="s">
        <v>16392</v>
      </c>
      <c r="N3388" s="4" t="s">
        <v>25791</v>
      </c>
      <c r="O3388" t="s">
        <v>41488</v>
      </c>
      <c r="P3388" t="s">
        <v>16</v>
      </c>
    </row>
    <row r="3389" spans="1:16" x14ac:dyDescent="0.25">
      <c r="A3389" t="s">
        <v>29043</v>
      </c>
      <c r="B3389" t="s">
        <v>3611</v>
      </c>
      <c r="C3389" t="s">
        <v>37815</v>
      </c>
      <c r="D3389">
        <v>600054</v>
      </c>
      <c r="G3389">
        <v>1350000</v>
      </c>
      <c r="H3389">
        <v>0</v>
      </c>
      <c r="I3389">
        <v>13500</v>
      </c>
      <c r="J3389" s="3">
        <v>45339.270833333336</v>
      </c>
      <c r="K3389" s="3">
        <v>45343.125</v>
      </c>
      <c r="L3389" s="3">
        <v>45343.145833333336</v>
      </c>
      <c r="M3389" t="s">
        <v>16393</v>
      </c>
      <c r="N3389" s="4" t="s">
        <v>25791</v>
      </c>
      <c r="O3389" t="s">
        <v>41489</v>
      </c>
      <c r="P3389" t="s">
        <v>16</v>
      </c>
    </row>
    <row r="3390" spans="1:16" x14ac:dyDescent="0.25">
      <c r="A3390" t="s">
        <v>29044</v>
      </c>
      <c r="B3390" t="s">
        <v>3612</v>
      </c>
      <c r="C3390" t="s">
        <v>37815</v>
      </c>
      <c r="D3390">
        <v>600054</v>
      </c>
      <c r="G3390">
        <v>1350000</v>
      </c>
      <c r="H3390">
        <v>0</v>
      </c>
      <c r="I3390">
        <v>13500</v>
      </c>
      <c r="J3390" s="3">
        <v>45339.270833333336</v>
      </c>
      <c r="K3390" s="3">
        <v>45343.125</v>
      </c>
      <c r="L3390" s="3">
        <v>45343.145833333336</v>
      </c>
      <c r="M3390" t="s">
        <v>16394</v>
      </c>
      <c r="N3390" s="4" t="s">
        <v>25791</v>
      </c>
      <c r="O3390" t="s">
        <v>41490</v>
      </c>
      <c r="P3390" t="s">
        <v>16</v>
      </c>
    </row>
    <row r="3391" spans="1:16" x14ac:dyDescent="0.25">
      <c r="A3391" t="s">
        <v>29045</v>
      </c>
      <c r="B3391" t="s">
        <v>3613</v>
      </c>
      <c r="C3391" t="s">
        <v>37835</v>
      </c>
      <c r="D3391">
        <v>628103</v>
      </c>
      <c r="G3391">
        <v>1316000</v>
      </c>
      <c r="H3391">
        <v>0</v>
      </c>
      <c r="I3391">
        <v>13160</v>
      </c>
      <c r="J3391" s="3">
        <v>45338.125</v>
      </c>
      <c r="K3391" s="3">
        <v>45343.125</v>
      </c>
      <c r="L3391" s="3">
        <v>45343.208333333336</v>
      </c>
      <c r="M3391" t="s">
        <v>16395</v>
      </c>
      <c r="N3391" s="4" t="s">
        <v>25791</v>
      </c>
      <c r="O3391" t="s">
        <v>41491</v>
      </c>
      <c r="P3391" t="s">
        <v>16</v>
      </c>
    </row>
    <row r="3392" spans="1:16" x14ac:dyDescent="0.25">
      <c r="A3392" t="s">
        <v>29046</v>
      </c>
      <c r="B3392" t="s">
        <v>3614</v>
      </c>
      <c r="C3392" t="s">
        <v>37835</v>
      </c>
      <c r="D3392">
        <v>621116</v>
      </c>
      <c r="G3392">
        <v>1100000</v>
      </c>
      <c r="H3392">
        <v>0</v>
      </c>
      <c r="I3392">
        <v>11000</v>
      </c>
      <c r="J3392" s="3">
        <v>45339.0625</v>
      </c>
      <c r="K3392" s="3">
        <v>45345.125</v>
      </c>
      <c r="L3392" s="3">
        <v>45345.166666666664</v>
      </c>
      <c r="M3392" t="s">
        <v>16396</v>
      </c>
      <c r="N3392" s="4" t="s">
        <v>25791</v>
      </c>
      <c r="O3392" t="s">
        <v>41492</v>
      </c>
      <c r="P3392" t="s">
        <v>16</v>
      </c>
    </row>
    <row r="3393" spans="1:16" x14ac:dyDescent="0.25">
      <c r="A3393" t="s">
        <v>29047</v>
      </c>
      <c r="B3393" t="s">
        <v>3615</v>
      </c>
      <c r="C3393" t="s">
        <v>37835</v>
      </c>
      <c r="D3393">
        <v>606701</v>
      </c>
      <c r="G3393">
        <v>1316000</v>
      </c>
      <c r="H3393">
        <v>0</v>
      </c>
      <c r="I3393">
        <v>13160</v>
      </c>
      <c r="J3393" s="3">
        <v>45327.041666666664</v>
      </c>
      <c r="K3393" s="3">
        <v>45344.125</v>
      </c>
      <c r="L3393" s="3">
        <v>45344.166666666664</v>
      </c>
      <c r="M3393" t="s">
        <v>16397</v>
      </c>
      <c r="N3393" s="4" t="s">
        <v>25791</v>
      </c>
      <c r="O3393" t="s">
        <v>41493</v>
      </c>
      <c r="P3393" t="s">
        <v>16</v>
      </c>
    </row>
    <row r="3394" spans="1:16" x14ac:dyDescent="0.25">
      <c r="A3394" t="s">
        <v>29048</v>
      </c>
      <c r="B3394" t="s">
        <v>3616</v>
      </c>
      <c r="C3394" t="s">
        <v>37940</v>
      </c>
      <c r="D3394">
        <v>110001</v>
      </c>
      <c r="G3394">
        <v>2461106</v>
      </c>
      <c r="H3394">
        <v>0</v>
      </c>
      <c r="I3394">
        <v>49222</v>
      </c>
      <c r="J3394" s="3">
        <v>45341.25</v>
      </c>
      <c r="K3394" s="3">
        <v>45349.166666666664</v>
      </c>
      <c r="L3394" s="3">
        <v>45349.166666666664</v>
      </c>
      <c r="M3394" t="s">
        <v>16398</v>
      </c>
      <c r="N3394" s="4" t="s">
        <v>25791</v>
      </c>
      <c r="O3394" t="s">
        <v>41494</v>
      </c>
      <c r="P3394" t="s">
        <v>16</v>
      </c>
    </row>
    <row r="3395" spans="1:16" x14ac:dyDescent="0.25">
      <c r="A3395" t="s">
        <v>29049</v>
      </c>
      <c r="B3395" t="s">
        <v>3617</v>
      </c>
      <c r="C3395" t="s">
        <v>37969</v>
      </c>
      <c r="D3395">
        <v>440000</v>
      </c>
      <c r="G3395">
        <v>500000</v>
      </c>
      <c r="H3395">
        <v>0</v>
      </c>
      <c r="I3395">
        <v>0</v>
      </c>
      <c r="J3395" s="3">
        <v>45339.041666666664</v>
      </c>
      <c r="K3395" s="3">
        <v>45344.041666666664</v>
      </c>
      <c r="L3395" s="3">
        <v>45345.041666666664</v>
      </c>
      <c r="M3395" t="s">
        <v>16399</v>
      </c>
      <c r="N3395" s="4" t="s">
        <v>25791</v>
      </c>
      <c r="O3395" t="s">
        <v>41495</v>
      </c>
      <c r="P3395" t="s">
        <v>16</v>
      </c>
    </row>
    <row r="3396" spans="1:16" x14ac:dyDescent="0.25">
      <c r="A3396" t="s">
        <v>29050</v>
      </c>
      <c r="B3396" t="s">
        <v>3618</v>
      </c>
      <c r="C3396" t="s">
        <v>37815</v>
      </c>
      <c r="D3396">
        <v>603002</v>
      </c>
      <c r="G3396">
        <v>3055000</v>
      </c>
      <c r="H3396">
        <v>0</v>
      </c>
      <c r="I3396">
        <v>30550</v>
      </c>
      <c r="J3396" s="3">
        <v>45336.381944444445</v>
      </c>
      <c r="K3396" s="3">
        <v>45345.125</v>
      </c>
      <c r="L3396" s="3">
        <v>45345.145833333336</v>
      </c>
      <c r="M3396" t="s">
        <v>16400</v>
      </c>
      <c r="N3396" s="4" t="s">
        <v>25791</v>
      </c>
      <c r="O3396" t="s">
        <v>41496</v>
      </c>
      <c r="P3396" t="s">
        <v>16</v>
      </c>
    </row>
    <row r="3397" spans="1:16" x14ac:dyDescent="0.25">
      <c r="A3397" t="s">
        <v>29051</v>
      </c>
      <c r="B3397" t="s">
        <v>3619</v>
      </c>
      <c r="C3397" t="s">
        <v>37819</v>
      </c>
      <c r="D3397">
        <v>678702</v>
      </c>
      <c r="G3397">
        <v>1811519</v>
      </c>
      <c r="H3397">
        <v>2760</v>
      </c>
      <c r="I3397">
        <v>45288</v>
      </c>
      <c r="J3397" s="3">
        <v>45341.458333333336</v>
      </c>
      <c r="K3397" s="3">
        <v>45351.25</v>
      </c>
      <c r="L3397" s="3">
        <v>45353.458333333336</v>
      </c>
      <c r="M3397" t="s">
        <v>16401</v>
      </c>
      <c r="N3397" s="4" t="s">
        <v>25791</v>
      </c>
      <c r="O3397" t="s">
        <v>41497</v>
      </c>
      <c r="P3397" t="s">
        <v>16</v>
      </c>
    </row>
    <row r="3398" spans="1:16" x14ac:dyDescent="0.25">
      <c r="A3398" t="s">
        <v>29052</v>
      </c>
      <c r="B3398" t="s">
        <v>3620</v>
      </c>
      <c r="C3398" t="s">
        <v>37818</v>
      </c>
      <c r="D3398">
        <v>486886</v>
      </c>
      <c r="G3398">
        <v>4227396</v>
      </c>
      <c r="H3398">
        <v>5000</v>
      </c>
      <c r="I3398">
        <v>50000</v>
      </c>
      <c r="J3398" s="3">
        <v>45339.25</v>
      </c>
      <c r="K3398" s="3">
        <v>45370.25</v>
      </c>
      <c r="L3398" s="3">
        <v>45372.5</v>
      </c>
      <c r="M3398" t="s">
        <v>16402</v>
      </c>
      <c r="N3398" s="4" t="s">
        <v>25791</v>
      </c>
      <c r="O3398" t="s">
        <v>41498</v>
      </c>
      <c r="P3398" t="s">
        <v>16</v>
      </c>
    </row>
    <row r="3399" spans="1:16" x14ac:dyDescent="0.25">
      <c r="A3399" t="s">
        <v>29053</v>
      </c>
      <c r="B3399" t="s">
        <v>3621</v>
      </c>
      <c r="C3399" t="s">
        <v>37964</v>
      </c>
      <c r="D3399">
        <v>324009</v>
      </c>
      <c r="G3399">
        <v>3350000</v>
      </c>
      <c r="H3399">
        <v>2500</v>
      </c>
      <c r="I3399">
        <v>67000</v>
      </c>
      <c r="J3399" s="3">
        <v>45341.395833333336</v>
      </c>
      <c r="K3399" s="3">
        <v>45351.25</v>
      </c>
      <c r="L3399" s="3">
        <v>45352.458333333336</v>
      </c>
      <c r="M3399" t="s">
        <v>16403</v>
      </c>
      <c r="N3399" s="4" t="s">
        <v>25791</v>
      </c>
      <c r="O3399" t="s">
        <v>25808</v>
      </c>
      <c r="P3399" t="s">
        <v>16</v>
      </c>
    </row>
    <row r="3400" spans="1:16" x14ac:dyDescent="0.25">
      <c r="A3400" t="s">
        <v>29054</v>
      </c>
      <c r="B3400" t="s">
        <v>3622</v>
      </c>
      <c r="C3400" t="s">
        <v>37868</v>
      </c>
      <c r="D3400">
        <v>768006</v>
      </c>
      <c r="G3400">
        <v>1160896</v>
      </c>
      <c r="H3400">
        <v>6000</v>
      </c>
      <c r="I3400">
        <v>11609</v>
      </c>
      <c r="J3400" s="3">
        <v>45341.458333333336</v>
      </c>
      <c r="K3400" s="3">
        <v>45350.208333333336</v>
      </c>
      <c r="L3400" s="3">
        <v>45351.458333333336</v>
      </c>
      <c r="M3400" t="s">
        <v>16404</v>
      </c>
      <c r="N3400" s="4" t="s">
        <v>25791</v>
      </c>
      <c r="O3400" t="s">
        <v>41499</v>
      </c>
      <c r="P3400" t="s">
        <v>16</v>
      </c>
    </row>
    <row r="3401" spans="1:16" x14ac:dyDescent="0.25">
      <c r="A3401" t="s">
        <v>29055</v>
      </c>
      <c r="B3401" t="s">
        <v>3623</v>
      </c>
      <c r="C3401" t="s">
        <v>37933</v>
      </c>
      <c r="D3401">
        <v>421601</v>
      </c>
      <c r="G3401">
        <v>2664686</v>
      </c>
      <c r="H3401">
        <v>590</v>
      </c>
      <c r="I3401">
        <v>26000</v>
      </c>
      <c r="J3401" s="3">
        <v>45337.208333333336</v>
      </c>
      <c r="K3401" s="3">
        <v>45343.208333333336</v>
      </c>
      <c r="L3401" s="3">
        <v>45345.458333333336</v>
      </c>
      <c r="M3401" t="s">
        <v>16405</v>
      </c>
      <c r="N3401" s="4" t="s">
        <v>25791</v>
      </c>
      <c r="O3401" t="s">
        <v>41500</v>
      </c>
      <c r="P3401" t="s">
        <v>16</v>
      </c>
    </row>
    <row r="3402" spans="1:16" x14ac:dyDescent="0.25">
      <c r="A3402" t="s">
        <v>29056</v>
      </c>
      <c r="B3402" t="s">
        <v>3624</v>
      </c>
      <c r="C3402" t="s">
        <v>37876</v>
      </c>
      <c r="D3402">
        <v>151505</v>
      </c>
      <c r="G3402">
        <v>1316000</v>
      </c>
      <c r="H3402">
        <v>1000</v>
      </c>
      <c r="I3402">
        <v>26320</v>
      </c>
      <c r="J3402" s="3">
        <v>45327.208333333336</v>
      </c>
      <c r="K3402" s="3">
        <v>45342.479166666664</v>
      </c>
      <c r="L3402" s="3">
        <v>45342.125</v>
      </c>
      <c r="M3402" t="s">
        <v>16406</v>
      </c>
      <c r="N3402" s="4" t="s">
        <v>25791</v>
      </c>
      <c r="O3402" t="s">
        <v>41501</v>
      </c>
      <c r="P3402" t="s">
        <v>16</v>
      </c>
    </row>
    <row r="3403" spans="1:16" x14ac:dyDescent="0.25">
      <c r="A3403" t="s">
        <v>29057</v>
      </c>
      <c r="B3403" t="s">
        <v>3625</v>
      </c>
      <c r="C3403" t="s">
        <v>38036</v>
      </c>
      <c r="D3403">
        <v>328001</v>
      </c>
      <c r="G3403">
        <v>1419000</v>
      </c>
      <c r="H3403">
        <v>500</v>
      </c>
      <c r="I3403">
        <v>28380</v>
      </c>
      <c r="J3403" s="3">
        <v>45341.208333333336</v>
      </c>
      <c r="K3403" s="3">
        <v>45350.125</v>
      </c>
      <c r="L3403" s="3">
        <v>45350.166666666664</v>
      </c>
      <c r="M3403" t="s">
        <v>16407</v>
      </c>
      <c r="N3403" s="4" t="s">
        <v>25791</v>
      </c>
      <c r="O3403" t="s">
        <v>41502</v>
      </c>
      <c r="P3403" t="s">
        <v>16</v>
      </c>
    </row>
    <row r="3404" spans="1:16" x14ac:dyDescent="0.25">
      <c r="A3404" t="s">
        <v>29058</v>
      </c>
      <c r="B3404" t="s">
        <v>3626</v>
      </c>
      <c r="C3404" t="s">
        <v>37813</v>
      </c>
      <c r="D3404">
        <v>734301</v>
      </c>
      <c r="G3404">
        <v>354254</v>
      </c>
      <c r="H3404">
        <v>2000</v>
      </c>
      <c r="I3404">
        <v>7085</v>
      </c>
      <c r="J3404" s="3">
        <v>45341.375</v>
      </c>
      <c r="K3404" s="3">
        <v>45350.208333333336</v>
      </c>
      <c r="L3404" s="3">
        <v>45355.458333333336</v>
      </c>
      <c r="M3404" t="s">
        <v>16408</v>
      </c>
      <c r="N3404" s="4" t="s">
        <v>25791</v>
      </c>
      <c r="O3404" t="s">
        <v>41503</v>
      </c>
      <c r="P3404" t="s">
        <v>16</v>
      </c>
    </row>
    <row r="3405" spans="1:16" x14ac:dyDescent="0.25">
      <c r="A3405" t="s">
        <v>29059</v>
      </c>
      <c r="B3405" t="s">
        <v>3627</v>
      </c>
      <c r="C3405" t="s">
        <v>37831</v>
      </c>
      <c r="D3405">
        <v>403504</v>
      </c>
      <c r="G3405">
        <v>3147358</v>
      </c>
      <c r="H3405">
        <v>4000</v>
      </c>
      <c r="I3405">
        <v>62950</v>
      </c>
      <c r="J3405" s="3">
        <v>45337.288194444445</v>
      </c>
      <c r="K3405" s="3">
        <v>45343.125</v>
      </c>
      <c r="L3405" s="3">
        <v>45345.4375</v>
      </c>
      <c r="M3405" t="s">
        <v>16409</v>
      </c>
      <c r="N3405" s="4" t="s">
        <v>25791</v>
      </c>
      <c r="O3405" t="s">
        <v>41504</v>
      </c>
      <c r="P3405" t="s">
        <v>16</v>
      </c>
    </row>
    <row r="3406" spans="1:16" x14ac:dyDescent="0.25">
      <c r="A3406" t="s">
        <v>29060</v>
      </c>
      <c r="B3406" t="s">
        <v>3628</v>
      </c>
      <c r="C3406" t="s">
        <v>37813</v>
      </c>
      <c r="D3406">
        <v>734301</v>
      </c>
      <c r="G3406">
        <v>281534</v>
      </c>
      <c r="H3406">
        <v>2000</v>
      </c>
      <c r="I3406">
        <v>5631</v>
      </c>
      <c r="J3406" s="3">
        <v>45341.375</v>
      </c>
      <c r="K3406" s="3">
        <v>45350.208333333336</v>
      </c>
      <c r="L3406" s="3">
        <v>45355.458333333336</v>
      </c>
      <c r="M3406" t="s">
        <v>16410</v>
      </c>
      <c r="N3406" s="4" t="s">
        <v>25791</v>
      </c>
      <c r="O3406" t="s">
        <v>41505</v>
      </c>
      <c r="P3406" t="s">
        <v>16</v>
      </c>
    </row>
    <row r="3407" spans="1:16" x14ac:dyDescent="0.25">
      <c r="A3407" t="s">
        <v>29061</v>
      </c>
      <c r="B3407" t="s">
        <v>3629</v>
      </c>
      <c r="C3407" t="s">
        <v>38087</v>
      </c>
      <c r="D3407">
        <v>425412</v>
      </c>
      <c r="G3407">
        <v>1497747</v>
      </c>
      <c r="H3407">
        <v>0</v>
      </c>
      <c r="I3407">
        <v>0</v>
      </c>
      <c r="J3407" s="3">
        <v>45341.4375</v>
      </c>
      <c r="K3407" s="3">
        <v>45345.4375</v>
      </c>
      <c r="L3407" s="3">
        <v>45346.4375</v>
      </c>
      <c r="M3407" t="s">
        <v>16411</v>
      </c>
      <c r="N3407" s="4" t="s">
        <v>25791</v>
      </c>
      <c r="O3407" t="s">
        <v>41506</v>
      </c>
      <c r="P3407" t="s">
        <v>16</v>
      </c>
    </row>
    <row r="3408" spans="1:16" x14ac:dyDescent="0.25">
      <c r="A3408" t="s">
        <v>29062</v>
      </c>
      <c r="B3408" t="s">
        <v>3630</v>
      </c>
      <c r="C3408" t="s">
        <v>38050</v>
      </c>
      <c r="D3408">
        <v>403707</v>
      </c>
      <c r="G3408">
        <v>1425825</v>
      </c>
      <c r="H3408">
        <v>3000</v>
      </c>
      <c r="I3408">
        <v>28520</v>
      </c>
      <c r="J3408" s="3">
        <v>45338.104166666664</v>
      </c>
      <c r="K3408" s="3">
        <v>45345.208333333336</v>
      </c>
      <c r="L3408" s="3">
        <v>45348.416666666664</v>
      </c>
      <c r="M3408" t="s">
        <v>16412</v>
      </c>
      <c r="N3408" s="4" t="s">
        <v>25791</v>
      </c>
      <c r="O3408" t="s">
        <v>41507</v>
      </c>
      <c r="P3408" t="s">
        <v>16</v>
      </c>
    </row>
    <row r="3409" spans="1:16" x14ac:dyDescent="0.25">
      <c r="A3409" t="s">
        <v>29063</v>
      </c>
      <c r="B3409" t="s">
        <v>3631</v>
      </c>
      <c r="C3409" t="s">
        <v>38050</v>
      </c>
      <c r="D3409">
        <v>403707</v>
      </c>
      <c r="G3409">
        <v>1427755</v>
      </c>
      <c r="H3409">
        <v>3000</v>
      </c>
      <c r="I3409">
        <v>28560</v>
      </c>
      <c r="J3409" s="3">
        <v>45338.104166666664</v>
      </c>
      <c r="K3409" s="3">
        <v>45345.208333333336</v>
      </c>
      <c r="L3409" s="3">
        <v>45348.416666666664</v>
      </c>
      <c r="M3409" t="s">
        <v>16413</v>
      </c>
      <c r="N3409" s="4" t="s">
        <v>25791</v>
      </c>
      <c r="O3409" t="s">
        <v>41508</v>
      </c>
      <c r="P3409" t="s">
        <v>16</v>
      </c>
    </row>
    <row r="3410" spans="1:16" x14ac:dyDescent="0.25">
      <c r="A3410" t="s">
        <v>29064</v>
      </c>
      <c r="B3410" t="s">
        <v>3632</v>
      </c>
      <c r="C3410" t="s">
        <v>37831</v>
      </c>
      <c r="D3410">
        <v>403504</v>
      </c>
      <c r="G3410">
        <v>1856027</v>
      </c>
      <c r="H3410">
        <v>3000</v>
      </c>
      <c r="I3410">
        <v>37125</v>
      </c>
      <c r="J3410" s="3">
        <v>45337.288194444445</v>
      </c>
      <c r="K3410" s="3">
        <v>45343.125</v>
      </c>
      <c r="L3410" s="3">
        <v>45345.4375</v>
      </c>
      <c r="M3410" t="s">
        <v>16414</v>
      </c>
      <c r="N3410" s="4" t="s">
        <v>25791</v>
      </c>
      <c r="O3410" t="s">
        <v>41509</v>
      </c>
      <c r="P3410" t="s">
        <v>16</v>
      </c>
    </row>
    <row r="3411" spans="1:16" x14ac:dyDescent="0.25">
      <c r="A3411" t="s">
        <v>29065</v>
      </c>
      <c r="B3411" t="s">
        <v>3633</v>
      </c>
      <c r="C3411" t="s">
        <v>37831</v>
      </c>
      <c r="D3411">
        <v>403504</v>
      </c>
      <c r="G3411">
        <v>1936636</v>
      </c>
      <c r="H3411">
        <v>3000</v>
      </c>
      <c r="I3411">
        <v>38735</v>
      </c>
      <c r="J3411" s="3">
        <v>45337.288194444445</v>
      </c>
      <c r="K3411" s="3">
        <v>45343.125</v>
      </c>
      <c r="L3411" s="3">
        <v>45345.4375</v>
      </c>
      <c r="M3411" t="s">
        <v>16415</v>
      </c>
      <c r="N3411" s="4" t="s">
        <v>25791</v>
      </c>
      <c r="O3411" t="s">
        <v>41510</v>
      </c>
      <c r="P3411" t="s">
        <v>16</v>
      </c>
    </row>
    <row r="3412" spans="1:16" x14ac:dyDescent="0.25">
      <c r="A3412" t="s">
        <v>29066</v>
      </c>
      <c r="B3412" t="s">
        <v>3634</v>
      </c>
      <c r="C3412" t="s">
        <v>50</v>
      </c>
      <c r="D3412">
        <v>402303</v>
      </c>
      <c r="H3412">
        <v>3500</v>
      </c>
      <c r="I3412">
        <v>49999</v>
      </c>
      <c r="J3412" s="3">
        <v>45337.208333333336</v>
      </c>
      <c r="K3412" s="3">
        <v>45344.166666666664</v>
      </c>
      <c r="L3412" s="3">
        <v>45345.208333333336</v>
      </c>
      <c r="M3412" t="s">
        <v>16416</v>
      </c>
      <c r="N3412" s="4" t="s">
        <v>25791</v>
      </c>
      <c r="O3412" t="s">
        <v>41511</v>
      </c>
      <c r="P3412" t="s">
        <v>16</v>
      </c>
    </row>
    <row r="3413" spans="1:16" x14ac:dyDescent="0.25">
      <c r="A3413" t="s">
        <v>29067</v>
      </c>
      <c r="B3413" t="s">
        <v>3635</v>
      </c>
      <c r="C3413" t="s">
        <v>37889</v>
      </c>
      <c r="D3413">
        <v>422605</v>
      </c>
      <c r="G3413">
        <v>1540750</v>
      </c>
      <c r="H3413">
        <v>590</v>
      </c>
      <c r="I3413">
        <v>15000</v>
      </c>
      <c r="J3413" s="3">
        <v>45339.5</v>
      </c>
      <c r="K3413" s="3">
        <v>45345.25</v>
      </c>
      <c r="L3413" s="3">
        <v>45348.458333333336</v>
      </c>
      <c r="M3413" t="s">
        <v>16417</v>
      </c>
      <c r="N3413" s="4" t="s">
        <v>25791</v>
      </c>
      <c r="O3413" t="s">
        <v>41512</v>
      </c>
      <c r="P3413" t="s">
        <v>16</v>
      </c>
    </row>
    <row r="3414" spans="1:16" x14ac:dyDescent="0.25">
      <c r="A3414" t="s">
        <v>29068</v>
      </c>
      <c r="B3414" t="s">
        <v>3636</v>
      </c>
      <c r="C3414" t="s">
        <v>38022</v>
      </c>
      <c r="D3414">
        <v>768028</v>
      </c>
      <c r="G3414">
        <v>675665</v>
      </c>
      <c r="H3414">
        <v>4000</v>
      </c>
      <c r="I3414">
        <v>6800</v>
      </c>
      <c r="J3414" s="3">
        <v>45339.416666666664</v>
      </c>
      <c r="K3414" s="3">
        <v>45348.208333333336</v>
      </c>
      <c r="L3414" s="3">
        <v>45349.458333333336</v>
      </c>
      <c r="M3414" t="s">
        <v>16418</v>
      </c>
      <c r="N3414" s="4" t="s">
        <v>25791</v>
      </c>
      <c r="O3414" t="s">
        <v>41513</v>
      </c>
      <c r="P3414" t="s">
        <v>16</v>
      </c>
    </row>
    <row r="3415" spans="1:16" x14ac:dyDescent="0.25">
      <c r="A3415" t="s">
        <v>29069</v>
      </c>
      <c r="B3415" t="s">
        <v>3637</v>
      </c>
      <c r="C3415" t="s">
        <v>38022</v>
      </c>
      <c r="D3415">
        <v>768028</v>
      </c>
      <c r="G3415">
        <v>657188</v>
      </c>
      <c r="H3415">
        <v>4000</v>
      </c>
      <c r="I3415">
        <v>6600</v>
      </c>
      <c r="J3415" s="3">
        <v>45339.416666666664</v>
      </c>
      <c r="K3415" s="3">
        <v>45348.208333333336</v>
      </c>
      <c r="L3415" s="3">
        <v>45349.458333333336</v>
      </c>
      <c r="M3415" t="s">
        <v>16419</v>
      </c>
      <c r="N3415" s="4" t="s">
        <v>25791</v>
      </c>
      <c r="O3415" t="s">
        <v>41514</v>
      </c>
      <c r="P3415" t="s">
        <v>16</v>
      </c>
    </row>
    <row r="3416" spans="1:16" x14ac:dyDescent="0.25">
      <c r="A3416" t="s">
        <v>29070</v>
      </c>
      <c r="B3416" t="s">
        <v>3638</v>
      </c>
      <c r="C3416" t="s">
        <v>38022</v>
      </c>
      <c r="D3416">
        <v>768028</v>
      </c>
      <c r="G3416">
        <v>675665</v>
      </c>
      <c r="H3416">
        <v>4000</v>
      </c>
      <c r="I3416">
        <v>6800</v>
      </c>
      <c r="J3416" s="3">
        <v>45339.416666666664</v>
      </c>
      <c r="K3416" s="3">
        <v>45348.208333333336</v>
      </c>
      <c r="L3416" s="3">
        <v>45349.416666666664</v>
      </c>
      <c r="M3416" t="s">
        <v>16420</v>
      </c>
      <c r="N3416" s="4" t="s">
        <v>25791</v>
      </c>
      <c r="O3416" t="s">
        <v>41515</v>
      </c>
      <c r="P3416" t="s">
        <v>16</v>
      </c>
    </row>
    <row r="3417" spans="1:16" x14ac:dyDescent="0.25">
      <c r="A3417" t="s">
        <v>29071</v>
      </c>
      <c r="B3417" t="s">
        <v>3639</v>
      </c>
      <c r="C3417" t="s">
        <v>38022</v>
      </c>
      <c r="D3417">
        <v>768028</v>
      </c>
      <c r="G3417">
        <v>680394</v>
      </c>
      <c r="H3417">
        <v>4000</v>
      </c>
      <c r="I3417">
        <v>6800</v>
      </c>
      <c r="J3417" s="3">
        <v>45339.416666666664</v>
      </c>
      <c r="K3417" s="3">
        <v>45348.208333333336</v>
      </c>
      <c r="L3417" s="3">
        <v>45349.458333333336</v>
      </c>
      <c r="M3417" t="s">
        <v>16421</v>
      </c>
      <c r="N3417" s="4" t="s">
        <v>25791</v>
      </c>
      <c r="O3417" t="s">
        <v>41516</v>
      </c>
      <c r="P3417" t="s">
        <v>16</v>
      </c>
    </row>
    <row r="3418" spans="1:16" x14ac:dyDescent="0.25">
      <c r="A3418" t="s">
        <v>29072</v>
      </c>
      <c r="B3418" t="s">
        <v>3640</v>
      </c>
      <c r="C3418" t="s">
        <v>38022</v>
      </c>
      <c r="D3418">
        <v>768028</v>
      </c>
      <c r="G3418">
        <v>1021800</v>
      </c>
      <c r="H3418">
        <v>6000</v>
      </c>
      <c r="I3418">
        <v>10300</v>
      </c>
      <c r="J3418" s="3">
        <v>45339.416666666664</v>
      </c>
      <c r="K3418" s="3">
        <v>45348.208333333336</v>
      </c>
      <c r="L3418" s="3">
        <v>45349.458333333336</v>
      </c>
      <c r="M3418" t="s">
        <v>16422</v>
      </c>
      <c r="N3418" s="4" t="s">
        <v>25791</v>
      </c>
      <c r="O3418" t="s">
        <v>41517</v>
      </c>
      <c r="P3418" t="s">
        <v>16</v>
      </c>
    </row>
    <row r="3419" spans="1:16" x14ac:dyDescent="0.25">
      <c r="A3419" t="s">
        <v>29073</v>
      </c>
      <c r="B3419" t="s">
        <v>3641</v>
      </c>
      <c r="C3419" t="s">
        <v>38022</v>
      </c>
      <c r="D3419">
        <v>768028</v>
      </c>
      <c r="G3419">
        <v>852235</v>
      </c>
      <c r="H3419">
        <v>4000</v>
      </c>
      <c r="I3419">
        <v>8600</v>
      </c>
      <c r="J3419" s="3">
        <v>45339.416666666664</v>
      </c>
      <c r="K3419" s="3">
        <v>45348.208333333336</v>
      </c>
      <c r="L3419" s="3">
        <v>45349.458333333336</v>
      </c>
      <c r="M3419" t="s">
        <v>16423</v>
      </c>
      <c r="N3419" s="4" t="s">
        <v>25791</v>
      </c>
      <c r="O3419" t="s">
        <v>41518</v>
      </c>
      <c r="P3419" t="s">
        <v>16</v>
      </c>
    </row>
    <row r="3420" spans="1:16" x14ac:dyDescent="0.25">
      <c r="A3420" t="s">
        <v>29074</v>
      </c>
      <c r="B3420" t="s">
        <v>3642</v>
      </c>
      <c r="C3420" t="s">
        <v>38022</v>
      </c>
      <c r="D3420">
        <v>768028</v>
      </c>
      <c r="G3420">
        <v>836997</v>
      </c>
      <c r="H3420">
        <v>4000</v>
      </c>
      <c r="I3420">
        <v>8400</v>
      </c>
      <c r="J3420" s="3">
        <v>45339.416666666664</v>
      </c>
      <c r="K3420" s="3">
        <v>45348.208333333336</v>
      </c>
      <c r="L3420" s="3">
        <v>45349.458333333336</v>
      </c>
      <c r="M3420" t="s">
        <v>16424</v>
      </c>
      <c r="N3420" s="4" t="s">
        <v>25791</v>
      </c>
      <c r="O3420" t="s">
        <v>41519</v>
      </c>
      <c r="P3420" t="s">
        <v>16</v>
      </c>
    </row>
    <row r="3421" spans="1:16" x14ac:dyDescent="0.25">
      <c r="A3421" t="s">
        <v>29075</v>
      </c>
      <c r="B3421" t="s">
        <v>3643</v>
      </c>
      <c r="C3421" t="s">
        <v>38088</v>
      </c>
      <c r="D3421">
        <v>629001</v>
      </c>
      <c r="H3421">
        <v>0</v>
      </c>
      <c r="I3421">
        <v>138000</v>
      </c>
      <c r="J3421" s="3">
        <v>45339.375</v>
      </c>
      <c r="K3421" s="3">
        <v>45344.083333333336</v>
      </c>
      <c r="L3421" s="3">
        <v>45345.125</v>
      </c>
      <c r="M3421" t="s">
        <v>16425</v>
      </c>
      <c r="N3421" s="4" t="s">
        <v>25791</v>
      </c>
      <c r="O3421" t="s">
        <v>41520</v>
      </c>
      <c r="P3421" t="s">
        <v>16</v>
      </c>
    </row>
    <row r="3422" spans="1:16" x14ac:dyDescent="0.25">
      <c r="A3422" t="s">
        <v>29076</v>
      </c>
      <c r="B3422" t="s">
        <v>3644</v>
      </c>
      <c r="C3422" t="s">
        <v>37868</v>
      </c>
      <c r="D3422">
        <v>768006</v>
      </c>
      <c r="G3422">
        <v>1694058</v>
      </c>
      <c r="H3422">
        <v>6000</v>
      </c>
      <c r="I3422">
        <v>16941</v>
      </c>
      <c r="J3422" s="3">
        <v>45341.458333333336</v>
      </c>
      <c r="K3422" s="3">
        <v>45350.208333333336</v>
      </c>
      <c r="L3422" s="3">
        <v>45351.458333333336</v>
      </c>
      <c r="M3422" t="s">
        <v>16426</v>
      </c>
      <c r="N3422" s="4" t="s">
        <v>25791</v>
      </c>
      <c r="O3422" t="s">
        <v>41521</v>
      </c>
      <c r="P3422" t="s">
        <v>16</v>
      </c>
    </row>
    <row r="3423" spans="1:16" x14ac:dyDescent="0.25">
      <c r="A3423" t="s">
        <v>29077</v>
      </c>
      <c r="B3423" t="s">
        <v>3645</v>
      </c>
      <c r="C3423" t="s">
        <v>37835</v>
      </c>
      <c r="D3423">
        <v>637204</v>
      </c>
      <c r="G3423">
        <v>1200000</v>
      </c>
      <c r="H3423">
        <v>0</v>
      </c>
      <c r="I3423">
        <v>12000</v>
      </c>
      <c r="J3423" s="3">
        <v>45341.243055555555</v>
      </c>
      <c r="K3423" s="3">
        <v>45350.125</v>
      </c>
      <c r="L3423" s="3">
        <v>45351.166666666664</v>
      </c>
      <c r="M3423" t="s">
        <v>16427</v>
      </c>
      <c r="N3423" s="4" t="s">
        <v>25791</v>
      </c>
      <c r="O3423" t="s">
        <v>41522</v>
      </c>
      <c r="P3423" t="s">
        <v>16</v>
      </c>
    </row>
    <row r="3424" spans="1:16" x14ac:dyDescent="0.25">
      <c r="A3424" t="s">
        <v>29078</v>
      </c>
      <c r="B3424" t="s">
        <v>3646</v>
      </c>
      <c r="C3424" t="s">
        <v>38041</v>
      </c>
      <c r="D3424">
        <v>822101</v>
      </c>
      <c r="G3424">
        <v>9423948</v>
      </c>
      <c r="H3424">
        <v>10000</v>
      </c>
      <c r="I3424">
        <v>188500</v>
      </c>
      <c r="J3424" s="3">
        <v>45339.166666666664</v>
      </c>
      <c r="K3424" s="3">
        <v>45344.166666666664</v>
      </c>
      <c r="L3424" s="3">
        <v>45345.166666666664</v>
      </c>
      <c r="M3424" t="s">
        <v>16428</v>
      </c>
      <c r="N3424" s="4" t="s">
        <v>25791</v>
      </c>
      <c r="O3424" t="s">
        <v>41523</v>
      </c>
      <c r="P3424" t="s">
        <v>16</v>
      </c>
    </row>
    <row r="3425" spans="1:16" x14ac:dyDescent="0.25">
      <c r="A3425" t="s">
        <v>29079</v>
      </c>
      <c r="B3425" t="s">
        <v>3647</v>
      </c>
      <c r="C3425" t="s">
        <v>38041</v>
      </c>
      <c r="D3425">
        <v>822101</v>
      </c>
      <c r="G3425">
        <v>9423948</v>
      </c>
      <c r="H3425">
        <v>10000</v>
      </c>
      <c r="I3425">
        <v>188500</v>
      </c>
      <c r="J3425" s="3">
        <v>45339.173611111109</v>
      </c>
      <c r="K3425" s="3">
        <v>45344.173611111109</v>
      </c>
      <c r="L3425" s="3">
        <v>45345.173611111109</v>
      </c>
      <c r="M3425" t="s">
        <v>16429</v>
      </c>
      <c r="N3425" s="4" t="s">
        <v>25791</v>
      </c>
      <c r="O3425" t="s">
        <v>41524</v>
      </c>
      <c r="P3425" t="s">
        <v>16</v>
      </c>
    </row>
    <row r="3426" spans="1:16" x14ac:dyDescent="0.25">
      <c r="A3426" t="s">
        <v>29080</v>
      </c>
      <c r="B3426" t="s">
        <v>3648</v>
      </c>
      <c r="C3426" t="s">
        <v>38041</v>
      </c>
      <c r="D3426">
        <v>822101</v>
      </c>
      <c r="G3426">
        <v>9423948</v>
      </c>
      <c r="H3426">
        <v>10000</v>
      </c>
      <c r="I3426">
        <v>188500</v>
      </c>
      <c r="J3426" s="3">
        <v>45339.177083333336</v>
      </c>
      <c r="K3426" s="3">
        <v>45344.177083333336</v>
      </c>
      <c r="L3426" s="3">
        <v>45345.177083333336</v>
      </c>
      <c r="M3426" t="s">
        <v>16430</v>
      </c>
      <c r="N3426" s="4" t="s">
        <v>25791</v>
      </c>
      <c r="O3426" t="s">
        <v>41525</v>
      </c>
      <c r="P3426" t="s">
        <v>16</v>
      </c>
    </row>
    <row r="3427" spans="1:16" x14ac:dyDescent="0.25">
      <c r="A3427" t="s">
        <v>29081</v>
      </c>
      <c r="B3427" t="s">
        <v>3649</v>
      </c>
      <c r="C3427" t="s">
        <v>62</v>
      </c>
      <c r="D3427">
        <v>344706</v>
      </c>
      <c r="G3427">
        <v>700000</v>
      </c>
      <c r="H3427">
        <v>500</v>
      </c>
      <c r="I3427">
        <v>14000</v>
      </c>
      <c r="J3427" s="3">
        <v>45335.416666666664</v>
      </c>
      <c r="K3427" s="3">
        <v>45342.208333333336</v>
      </c>
      <c r="L3427" s="3">
        <v>45343.083333333336</v>
      </c>
      <c r="M3427" t="s">
        <v>16431</v>
      </c>
      <c r="N3427" s="4" t="s">
        <v>25791</v>
      </c>
      <c r="O3427" t="s">
        <v>25827</v>
      </c>
      <c r="P3427" t="s">
        <v>16</v>
      </c>
    </row>
    <row r="3428" spans="1:16" x14ac:dyDescent="0.25">
      <c r="A3428" t="s">
        <v>29082</v>
      </c>
      <c r="B3428" t="s">
        <v>3650</v>
      </c>
      <c r="C3428" t="s">
        <v>37817</v>
      </c>
      <c r="D3428">
        <v>133103</v>
      </c>
      <c r="G3428">
        <v>253066</v>
      </c>
      <c r="H3428">
        <v>1000</v>
      </c>
      <c r="I3428">
        <v>5060</v>
      </c>
      <c r="J3428" s="3">
        <v>45316.208333333336</v>
      </c>
      <c r="K3428" s="3">
        <v>45348.416666666664</v>
      </c>
      <c r="L3428" s="3">
        <v>45348.208333333336</v>
      </c>
      <c r="M3428" t="s">
        <v>16432</v>
      </c>
      <c r="N3428" s="4" t="s">
        <v>25791</v>
      </c>
      <c r="O3428" t="s">
        <v>41526</v>
      </c>
      <c r="P3428" t="s">
        <v>16</v>
      </c>
    </row>
    <row r="3429" spans="1:16" x14ac:dyDescent="0.25">
      <c r="A3429" t="s">
        <v>29083</v>
      </c>
      <c r="B3429" t="s">
        <v>3651</v>
      </c>
      <c r="C3429" t="s">
        <v>37818</v>
      </c>
      <c r="D3429">
        <v>484551</v>
      </c>
      <c r="G3429">
        <v>1642941</v>
      </c>
      <c r="H3429">
        <v>2000</v>
      </c>
      <c r="I3429">
        <v>12322</v>
      </c>
      <c r="J3429" s="3">
        <v>45341.4375</v>
      </c>
      <c r="K3429" s="3">
        <v>45351.25</v>
      </c>
      <c r="L3429" s="3">
        <v>45353.416666666664</v>
      </c>
      <c r="M3429" t="s">
        <v>16433</v>
      </c>
      <c r="N3429" s="4" t="s">
        <v>25791</v>
      </c>
      <c r="O3429" t="s">
        <v>41527</v>
      </c>
      <c r="P3429" t="s">
        <v>16</v>
      </c>
    </row>
    <row r="3430" spans="1:16" x14ac:dyDescent="0.25">
      <c r="A3430" t="s">
        <v>29084</v>
      </c>
      <c r="B3430" t="s">
        <v>3652</v>
      </c>
      <c r="C3430" t="s">
        <v>37992</v>
      </c>
      <c r="D3430">
        <v>431102</v>
      </c>
      <c r="H3430">
        <v>0</v>
      </c>
      <c r="I3430">
        <v>0</v>
      </c>
      <c r="J3430" s="3">
        <v>45341.458333333336</v>
      </c>
      <c r="K3430" s="3">
        <v>45348.375</v>
      </c>
      <c r="L3430" s="3">
        <v>45349.375</v>
      </c>
      <c r="M3430" t="s">
        <v>16434</v>
      </c>
      <c r="N3430" s="4" t="s">
        <v>25791</v>
      </c>
      <c r="O3430" t="s">
        <v>41528</v>
      </c>
      <c r="P3430" t="s">
        <v>16</v>
      </c>
    </row>
    <row r="3431" spans="1:16" x14ac:dyDescent="0.25">
      <c r="A3431" t="s">
        <v>29085</v>
      </c>
      <c r="B3431" t="s">
        <v>3653</v>
      </c>
      <c r="C3431" t="s">
        <v>37876</v>
      </c>
      <c r="D3431">
        <v>151101</v>
      </c>
      <c r="G3431">
        <v>1407000</v>
      </c>
      <c r="H3431">
        <v>1000</v>
      </c>
      <c r="I3431">
        <v>28140</v>
      </c>
      <c r="J3431" s="3">
        <v>45339.413194444445</v>
      </c>
      <c r="K3431" s="3">
        <v>45344.416666666664</v>
      </c>
      <c r="L3431" s="3">
        <v>45344.125</v>
      </c>
      <c r="M3431" t="s">
        <v>16435</v>
      </c>
      <c r="N3431" s="4" t="s">
        <v>25791</v>
      </c>
      <c r="O3431" t="s">
        <v>41529</v>
      </c>
      <c r="P3431" t="s">
        <v>16</v>
      </c>
    </row>
    <row r="3432" spans="1:16" x14ac:dyDescent="0.25">
      <c r="A3432" t="s">
        <v>29086</v>
      </c>
      <c r="B3432" t="s">
        <v>3654</v>
      </c>
      <c r="C3432" t="s">
        <v>37876</v>
      </c>
      <c r="D3432">
        <v>151101</v>
      </c>
      <c r="G3432">
        <v>1407000</v>
      </c>
      <c r="H3432">
        <v>1000</v>
      </c>
      <c r="I3432">
        <v>28140</v>
      </c>
      <c r="J3432" s="3">
        <v>45339.413194444445</v>
      </c>
      <c r="K3432" s="3">
        <v>45344.416666666664</v>
      </c>
      <c r="L3432" s="3">
        <v>45344.125</v>
      </c>
      <c r="M3432" t="s">
        <v>16436</v>
      </c>
      <c r="N3432" s="4" t="s">
        <v>25791</v>
      </c>
      <c r="O3432" t="s">
        <v>41530</v>
      </c>
      <c r="P3432" t="s">
        <v>16</v>
      </c>
    </row>
    <row r="3433" spans="1:16" x14ac:dyDescent="0.25">
      <c r="A3433" t="s">
        <v>29087</v>
      </c>
      <c r="B3433" t="s">
        <v>3655</v>
      </c>
      <c r="C3433" t="s">
        <v>37876</v>
      </c>
      <c r="D3433">
        <v>151101</v>
      </c>
      <c r="G3433">
        <v>1407000</v>
      </c>
      <c r="H3433">
        <v>1000</v>
      </c>
      <c r="I3433">
        <v>28140</v>
      </c>
      <c r="J3433" s="3">
        <v>45339.413194444445</v>
      </c>
      <c r="K3433" s="3">
        <v>45344.416666666664</v>
      </c>
      <c r="L3433" s="3">
        <v>45344.125</v>
      </c>
      <c r="M3433" t="s">
        <v>16437</v>
      </c>
      <c r="N3433" s="4" t="s">
        <v>25791</v>
      </c>
      <c r="O3433" t="s">
        <v>41531</v>
      </c>
      <c r="P3433" t="s">
        <v>16</v>
      </c>
    </row>
    <row r="3434" spans="1:16" x14ac:dyDescent="0.25">
      <c r="A3434" t="s">
        <v>29088</v>
      </c>
      <c r="B3434" t="s">
        <v>3656</v>
      </c>
      <c r="C3434" t="s">
        <v>50</v>
      </c>
      <c r="D3434">
        <v>431112</v>
      </c>
      <c r="G3434">
        <v>4228643</v>
      </c>
      <c r="H3434">
        <v>590</v>
      </c>
      <c r="I3434">
        <v>44000</v>
      </c>
      <c r="J3434" s="3">
        <v>45338.125</v>
      </c>
      <c r="K3434" s="3">
        <v>45346.25</v>
      </c>
      <c r="L3434" s="3">
        <v>45348.375</v>
      </c>
      <c r="M3434" t="s">
        <v>16438</v>
      </c>
      <c r="N3434" s="4" t="s">
        <v>25791</v>
      </c>
      <c r="O3434" t="s">
        <v>41532</v>
      </c>
      <c r="P3434" t="s">
        <v>16</v>
      </c>
    </row>
    <row r="3435" spans="1:16" x14ac:dyDescent="0.25">
      <c r="A3435" t="s">
        <v>29089</v>
      </c>
      <c r="B3435" t="s">
        <v>3657</v>
      </c>
      <c r="C3435" t="s">
        <v>38089</v>
      </c>
      <c r="D3435">
        <v>533448</v>
      </c>
      <c r="G3435">
        <v>922000</v>
      </c>
      <c r="H3435">
        <v>0</v>
      </c>
      <c r="I3435">
        <v>10000</v>
      </c>
      <c r="J3435" s="3">
        <v>45341.375</v>
      </c>
      <c r="K3435" s="3">
        <v>45346.25</v>
      </c>
      <c r="L3435" s="3">
        <v>45348.416666666664</v>
      </c>
      <c r="M3435" t="s">
        <v>16439</v>
      </c>
      <c r="N3435" s="4" t="s">
        <v>25791</v>
      </c>
      <c r="O3435" t="s">
        <v>41533</v>
      </c>
      <c r="P3435" t="s">
        <v>16</v>
      </c>
    </row>
    <row r="3436" spans="1:16" x14ac:dyDescent="0.25">
      <c r="A3436" t="s">
        <v>29090</v>
      </c>
      <c r="B3436" t="s">
        <v>3658</v>
      </c>
      <c r="C3436" t="s">
        <v>37949</v>
      </c>
      <c r="D3436">
        <v>403524</v>
      </c>
      <c r="G3436">
        <v>473675</v>
      </c>
      <c r="H3436">
        <v>2000</v>
      </c>
      <c r="I3436">
        <v>9474</v>
      </c>
      <c r="J3436" s="3">
        <v>45341.25</v>
      </c>
      <c r="K3436" s="3">
        <v>45350.125</v>
      </c>
      <c r="L3436" s="3">
        <v>45352.4375</v>
      </c>
      <c r="M3436" t="s">
        <v>16440</v>
      </c>
      <c r="N3436" s="4" t="s">
        <v>25791</v>
      </c>
      <c r="O3436" t="s">
        <v>41534</v>
      </c>
      <c r="P3436" t="s">
        <v>16</v>
      </c>
    </row>
    <row r="3437" spans="1:16" x14ac:dyDescent="0.25">
      <c r="A3437" t="s">
        <v>29091</v>
      </c>
      <c r="B3437" t="s">
        <v>3659</v>
      </c>
      <c r="C3437" t="s">
        <v>37821</v>
      </c>
      <c r="D3437">
        <v>712410</v>
      </c>
      <c r="G3437">
        <v>169805</v>
      </c>
      <c r="H3437">
        <v>250</v>
      </c>
      <c r="I3437">
        <v>3400</v>
      </c>
      <c r="J3437" s="3">
        <v>45341.288194444445</v>
      </c>
      <c r="K3437" s="3">
        <v>45349.041666666664</v>
      </c>
      <c r="L3437" s="3">
        <v>45351.083333333336</v>
      </c>
      <c r="M3437" t="s">
        <v>16441</v>
      </c>
      <c r="N3437" s="4" t="s">
        <v>25791</v>
      </c>
      <c r="O3437" t="s">
        <v>41535</v>
      </c>
      <c r="P3437" t="s">
        <v>16</v>
      </c>
    </row>
    <row r="3438" spans="1:16" x14ac:dyDescent="0.25">
      <c r="A3438" t="s">
        <v>29092</v>
      </c>
      <c r="B3438" t="s">
        <v>3660</v>
      </c>
      <c r="C3438" t="s">
        <v>37821</v>
      </c>
      <c r="D3438">
        <v>722156</v>
      </c>
      <c r="G3438">
        <v>298809</v>
      </c>
      <c r="H3438">
        <v>2400</v>
      </c>
      <c r="I3438">
        <v>5976</v>
      </c>
      <c r="J3438" s="3">
        <v>45341.25</v>
      </c>
      <c r="K3438" s="3">
        <v>45348.208333333336</v>
      </c>
      <c r="L3438" s="3">
        <v>45350.208333333336</v>
      </c>
      <c r="M3438" t="s">
        <v>16442</v>
      </c>
      <c r="N3438" s="4" t="s">
        <v>25791</v>
      </c>
      <c r="O3438" t="s">
        <v>41536</v>
      </c>
      <c r="P3438" t="s">
        <v>16</v>
      </c>
    </row>
    <row r="3439" spans="1:16" x14ac:dyDescent="0.25">
      <c r="A3439" t="s">
        <v>29093</v>
      </c>
      <c r="B3439" t="s">
        <v>3661</v>
      </c>
      <c r="C3439" t="s">
        <v>37821</v>
      </c>
      <c r="D3439">
        <v>722156</v>
      </c>
      <c r="G3439">
        <v>248398</v>
      </c>
      <c r="H3439">
        <v>2000</v>
      </c>
      <c r="I3439">
        <v>4968</v>
      </c>
      <c r="J3439" s="3">
        <v>45341.25</v>
      </c>
      <c r="K3439" s="3">
        <v>45348.208333333336</v>
      </c>
      <c r="L3439" s="3">
        <v>45350.208333333336</v>
      </c>
      <c r="M3439" t="s">
        <v>16443</v>
      </c>
      <c r="N3439" s="4" t="s">
        <v>25791</v>
      </c>
      <c r="O3439" t="s">
        <v>41537</v>
      </c>
      <c r="P3439" t="s">
        <v>16</v>
      </c>
    </row>
    <row r="3440" spans="1:16" x14ac:dyDescent="0.25">
      <c r="A3440" t="s">
        <v>29094</v>
      </c>
      <c r="B3440" t="s">
        <v>3662</v>
      </c>
      <c r="C3440" t="s">
        <v>37821</v>
      </c>
      <c r="D3440">
        <v>722156</v>
      </c>
      <c r="G3440">
        <v>299444</v>
      </c>
      <c r="H3440">
        <v>2400</v>
      </c>
      <c r="I3440">
        <v>5989</v>
      </c>
      <c r="J3440" s="3">
        <v>45341.25</v>
      </c>
      <c r="K3440" s="3">
        <v>45348.208333333336</v>
      </c>
      <c r="L3440" s="3">
        <v>45350.208333333336</v>
      </c>
      <c r="M3440" t="s">
        <v>16444</v>
      </c>
      <c r="N3440" s="4" t="s">
        <v>25791</v>
      </c>
      <c r="O3440" t="s">
        <v>41538</v>
      </c>
      <c r="P3440" t="s">
        <v>16</v>
      </c>
    </row>
    <row r="3441" spans="1:16" x14ac:dyDescent="0.25">
      <c r="A3441" t="s">
        <v>29095</v>
      </c>
      <c r="B3441" t="s">
        <v>3663</v>
      </c>
      <c r="C3441" t="s">
        <v>37821</v>
      </c>
      <c r="D3441">
        <v>743423</v>
      </c>
      <c r="G3441">
        <v>349121</v>
      </c>
      <c r="H3441">
        <v>500</v>
      </c>
      <c r="I3441">
        <v>6982</v>
      </c>
      <c r="J3441" s="3">
        <v>45341.284722222219</v>
      </c>
      <c r="K3441" s="3">
        <v>45350.416666666664</v>
      </c>
      <c r="L3441" s="3">
        <v>45352.458333333336</v>
      </c>
      <c r="M3441" t="s">
        <v>16445</v>
      </c>
      <c r="N3441" s="4" t="s">
        <v>25791</v>
      </c>
      <c r="O3441" t="s">
        <v>41539</v>
      </c>
      <c r="P3441" t="s">
        <v>16</v>
      </c>
    </row>
    <row r="3442" spans="1:16" x14ac:dyDescent="0.25">
      <c r="A3442" t="s">
        <v>29096</v>
      </c>
      <c r="B3442" t="s">
        <v>3664</v>
      </c>
      <c r="C3442" t="s">
        <v>37821</v>
      </c>
      <c r="D3442">
        <v>743423</v>
      </c>
      <c r="G3442">
        <v>349121</v>
      </c>
      <c r="H3442">
        <v>500</v>
      </c>
      <c r="I3442">
        <v>6982</v>
      </c>
      <c r="J3442" s="3">
        <v>45341.284722222219</v>
      </c>
      <c r="K3442" s="3">
        <v>45350.416666666664</v>
      </c>
      <c r="L3442" s="3">
        <v>45352.458333333336</v>
      </c>
      <c r="M3442" t="s">
        <v>16446</v>
      </c>
      <c r="N3442" s="4" t="s">
        <v>25791</v>
      </c>
      <c r="O3442" t="s">
        <v>41540</v>
      </c>
      <c r="P3442" t="s">
        <v>16</v>
      </c>
    </row>
    <row r="3443" spans="1:16" x14ac:dyDescent="0.25">
      <c r="A3443" t="s">
        <v>29097</v>
      </c>
      <c r="B3443" t="s">
        <v>3665</v>
      </c>
      <c r="C3443" t="s">
        <v>37821</v>
      </c>
      <c r="D3443">
        <v>743423</v>
      </c>
      <c r="G3443">
        <v>349121</v>
      </c>
      <c r="H3443">
        <v>500</v>
      </c>
      <c r="I3443">
        <v>6982</v>
      </c>
      <c r="J3443" s="3">
        <v>45341.284722222219</v>
      </c>
      <c r="K3443" s="3">
        <v>45350.416666666664</v>
      </c>
      <c r="L3443" s="3">
        <v>45352.458333333336</v>
      </c>
      <c r="M3443" t="s">
        <v>16447</v>
      </c>
      <c r="N3443" s="4" t="s">
        <v>25791</v>
      </c>
      <c r="O3443" t="s">
        <v>41541</v>
      </c>
      <c r="P3443" t="s">
        <v>16</v>
      </c>
    </row>
    <row r="3444" spans="1:16" x14ac:dyDescent="0.25">
      <c r="A3444" t="s">
        <v>29098</v>
      </c>
      <c r="B3444" t="s">
        <v>3666</v>
      </c>
      <c r="C3444" t="s">
        <v>37821</v>
      </c>
      <c r="D3444">
        <v>743423</v>
      </c>
      <c r="G3444">
        <v>349121</v>
      </c>
      <c r="H3444">
        <v>500</v>
      </c>
      <c r="I3444">
        <v>6982</v>
      </c>
      <c r="J3444" s="3">
        <v>45341.284722222219</v>
      </c>
      <c r="K3444" s="3">
        <v>45350.416666666664</v>
      </c>
      <c r="L3444" s="3">
        <v>45352.458333333336</v>
      </c>
      <c r="M3444" t="s">
        <v>16448</v>
      </c>
      <c r="N3444" s="4" t="s">
        <v>25791</v>
      </c>
      <c r="O3444" t="s">
        <v>41542</v>
      </c>
      <c r="P3444" t="s">
        <v>16</v>
      </c>
    </row>
    <row r="3445" spans="1:16" x14ac:dyDescent="0.25">
      <c r="A3445" t="s">
        <v>29099</v>
      </c>
      <c r="B3445" t="s">
        <v>3667</v>
      </c>
      <c r="C3445" t="s">
        <v>37821</v>
      </c>
      <c r="D3445">
        <v>732124</v>
      </c>
      <c r="G3445">
        <v>350000</v>
      </c>
      <c r="H3445">
        <v>500</v>
      </c>
      <c r="I3445">
        <v>7000</v>
      </c>
      <c r="J3445" s="3">
        <v>45341.5</v>
      </c>
      <c r="K3445" s="3">
        <v>45349.083333333336</v>
      </c>
      <c r="L3445" s="3">
        <v>45351.125</v>
      </c>
      <c r="M3445" t="s">
        <v>16449</v>
      </c>
      <c r="N3445" s="4" t="s">
        <v>25791</v>
      </c>
      <c r="O3445" t="s">
        <v>41543</v>
      </c>
      <c r="P3445" t="s">
        <v>16</v>
      </c>
    </row>
    <row r="3446" spans="1:16" x14ac:dyDescent="0.25">
      <c r="A3446" t="s">
        <v>29100</v>
      </c>
      <c r="B3446" t="s">
        <v>3668</v>
      </c>
      <c r="C3446" t="s">
        <v>37900</v>
      </c>
      <c r="D3446">
        <v>333001</v>
      </c>
      <c r="G3446">
        <v>5200000</v>
      </c>
      <c r="H3446">
        <v>1500</v>
      </c>
      <c r="I3446">
        <v>104000</v>
      </c>
      <c r="J3446" s="3">
        <v>45341.375</v>
      </c>
      <c r="K3446" s="3">
        <v>45349.125</v>
      </c>
      <c r="L3446" s="3">
        <v>45349.208333333336</v>
      </c>
      <c r="M3446" t="s">
        <v>16450</v>
      </c>
      <c r="N3446" s="4" t="s">
        <v>25791</v>
      </c>
      <c r="O3446" t="s">
        <v>41544</v>
      </c>
      <c r="P3446" t="s">
        <v>16</v>
      </c>
    </row>
    <row r="3447" spans="1:16" x14ac:dyDescent="0.25">
      <c r="A3447" t="s">
        <v>29101</v>
      </c>
      <c r="B3447" t="s">
        <v>3669</v>
      </c>
      <c r="C3447" t="s">
        <v>37900</v>
      </c>
      <c r="D3447">
        <v>332001</v>
      </c>
      <c r="G3447">
        <v>5738000</v>
      </c>
      <c r="H3447">
        <v>1000</v>
      </c>
      <c r="I3447">
        <v>114760</v>
      </c>
      <c r="J3447" s="3">
        <v>45339.166666666664</v>
      </c>
      <c r="K3447" s="3">
        <v>45351.25</v>
      </c>
      <c r="L3447" s="3">
        <v>45352.041666666664</v>
      </c>
      <c r="M3447" t="s">
        <v>16451</v>
      </c>
      <c r="N3447" s="4" t="s">
        <v>25791</v>
      </c>
      <c r="O3447" t="s">
        <v>41545</v>
      </c>
      <c r="P3447" t="s">
        <v>16</v>
      </c>
    </row>
    <row r="3448" spans="1:16" x14ac:dyDescent="0.25">
      <c r="A3448" t="s">
        <v>29102</v>
      </c>
      <c r="B3448" t="s">
        <v>3670</v>
      </c>
      <c r="C3448" t="s">
        <v>38056</v>
      </c>
      <c r="D3448">
        <v>421302</v>
      </c>
      <c r="G3448">
        <v>2497967</v>
      </c>
      <c r="H3448">
        <v>590</v>
      </c>
      <c r="I3448">
        <v>25000</v>
      </c>
      <c r="J3448" s="3">
        <v>45337.125</v>
      </c>
      <c r="K3448" s="3">
        <v>45344.166666666664</v>
      </c>
      <c r="L3448" s="3">
        <v>45345.166666666664</v>
      </c>
      <c r="M3448" t="s">
        <v>16452</v>
      </c>
      <c r="N3448" s="4" t="s">
        <v>25791</v>
      </c>
      <c r="O3448" t="s">
        <v>41546</v>
      </c>
      <c r="P3448" t="s">
        <v>16</v>
      </c>
    </row>
    <row r="3449" spans="1:16" x14ac:dyDescent="0.25">
      <c r="A3449" t="s">
        <v>29103</v>
      </c>
      <c r="B3449" t="s">
        <v>3671</v>
      </c>
      <c r="C3449" t="s">
        <v>37818</v>
      </c>
      <c r="D3449">
        <v>480884</v>
      </c>
      <c r="G3449">
        <v>683508</v>
      </c>
      <c r="H3449">
        <v>2000</v>
      </c>
      <c r="I3449">
        <v>6900</v>
      </c>
      <c r="J3449" s="3">
        <v>45339.40625</v>
      </c>
      <c r="K3449" s="3">
        <v>45356.229166666664</v>
      </c>
      <c r="L3449" s="3">
        <v>45358.458333333336</v>
      </c>
      <c r="M3449" t="s">
        <v>16453</v>
      </c>
      <c r="N3449" s="4" t="s">
        <v>25791</v>
      </c>
      <c r="O3449" t="s">
        <v>41547</v>
      </c>
      <c r="P3449" t="s">
        <v>16</v>
      </c>
    </row>
    <row r="3450" spans="1:16" x14ac:dyDescent="0.25">
      <c r="A3450" t="s">
        <v>29104</v>
      </c>
      <c r="B3450" t="s">
        <v>3672</v>
      </c>
      <c r="C3450" t="s">
        <v>37818</v>
      </c>
      <c r="D3450">
        <v>481222</v>
      </c>
      <c r="G3450">
        <v>435460</v>
      </c>
      <c r="H3450">
        <v>2000</v>
      </c>
      <c r="I3450">
        <v>4360</v>
      </c>
      <c r="J3450" s="3">
        <v>45339.288194444445</v>
      </c>
      <c r="K3450" s="3">
        <v>45355.229166666664</v>
      </c>
      <c r="L3450" s="3">
        <v>45356.229166666664</v>
      </c>
      <c r="M3450" t="s">
        <v>16454</v>
      </c>
      <c r="N3450" s="4" t="s">
        <v>25791</v>
      </c>
      <c r="O3450" t="s">
        <v>41548</v>
      </c>
      <c r="P3450" t="s">
        <v>16</v>
      </c>
    </row>
    <row r="3451" spans="1:16" x14ac:dyDescent="0.25">
      <c r="A3451" t="s">
        <v>29105</v>
      </c>
      <c r="B3451" t="s">
        <v>3673</v>
      </c>
      <c r="C3451" t="s">
        <v>50</v>
      </c>
      <c r="D3451">
        <v>402303</v>
      </c>
      <c r="H3451">
        <v>2000</v>
      </c>
      <c r="I3451">
        <v>10000</v>
      </c>
      <c r="J3451" s="3">
        <v>45337.208333333336</v>
      </c>
      <c r="K3451" s="3">
        <v>45344.166666666664</v>
      </c>
      <c r="L3451" s="3">
        <v>45345.208333333336</v>
      </c>
      <c r="M3451" t="s">
        <v>16455</v>
      </c>
      <c r="N3451" s="4" t="s">
        <v>25791</v>
      </c>
      <c r="O3451" t="s">
        <v>41549</v>
      </c>
      <c r="P3451" t="s">
        <v>16</v>
      </c>
    </row>
    <row r="3452" spans="1:16" x14ac:dyDescent="0.25">
      <c r="A3452" t="s">
        <v>29106</v>
      </c>
      <c r="B3452" t="s">
        <v>3674</v>
      </c>
      <c r="C3452" t="s">
        <v>37889</v>
      </c>
      <c r="D3452">
        <v>442504</v>
      </c>
      <c r="G3452">
        <v>2494026</v>
      </c>
      <c r="H3452">
        <v>1180</v>
      </c>
      <c r="I3452">
        <v>25000</v>
      </c>
      <c r="J3452" s="3">
        <v>45341.083333333336</v>
      </c>
      <c r="K3452" s="3">
        <v>45348.25</v>
      </c>
      <c r="L3452" s="3">
        <v>45350.416666666664</v>
      </c>
      <c r="M3452" t="s">
        <v>16456</v>
      </c>
      <c r="N3452" s="4" t="s">
        <v>25791</v>
      </c>
      <c r="O3452" t="s">
        <v>41550</v>
      </c>
      <c r="P3452" t="s">
        <v>16</v>
      </c>
    </row>
    <row r="3453" spans="1:16" x14ac:dyDescent="0.25">
      <c r="A3453" t="s">
        <v>29107</v>
      </c>
      <c r="B3453" t="s">
        <v>3675</v>
      </c>
      <c r="C3453" t="s">
        <v>37959</v>
      </c>
      <c r="D3453">
        <v>756001</v>
      </c>
      <c r="G3453">
        <v>7174217</v>
      </c>
      <c r="H3453">
        <v>10000</v>
      </c>
      <c r="I3453">
        <v>71742</v>
      </c>
      <c r="J3453" s="3">
        <v>45341.25</v>
      </c>
      <c r="K3453" s="3">
        <v>45348.208333333336</v>
      </c>
      <c r="L3453" s="3">
        <v>45349.458333333336</v>
      </c>
      <c r="M3453" t="s">
        <v>16457</v>
      </c>
      <c r="N3453" s="4" t="s">
        <v>25791</v>
      </c>
      <c r="O3453" t="s">
        <v>41551</v>
      </c>
      <c r="P3453" t="s">
        <v>16</v>
      </c>
    </row>
    <row r="3454" spans="1:16" x14ac:dyDescent="0.25">
      <c r="A3454" t="s">
        <v>29108</v>
      </c>
      <c r="B3454" t="s">
        <v>3676</v>
      </c>
      <c r="C3454" t="s">
        <v>37959</v>
      </c>
      <c r="D3454">
        <v>756001</v>
      </c>
      <c r="G3454">
        <v>7092331</v>
      </c>
      <c r="H3454">
        <v>10000</v>
      </c>
      <c r="I3454">
        <v>70923</v>
      </c>
      <c r="J3454" s="3">
        <v>45341.25</v>
      </c>
      <c r="K3454" s="3">
        <v>45348.208333333336</v>
      </c>
      <c r="L3454" s="3">
        <v>45349.458333333336</v>
      </c>
      <c r="M3454" t="s">
        <v>16458</v>
      </c>
      <c r="N3454" s="4" t="s">
        <v>25791</v>
      </c>
      <c r="O3454" t="s">
        <v>41552</v>
      </c>
      <c r="P3454" t="s">
        <v>16</v>
      </c>
    </row>
    <row r="3455" spans="1:16" x14ac:dyDescent="0.25">
      <c r="A3455" t="s">
        <v>29109</v>
      </c>
      <c r="B3455" t="s">
        <v>3677</v>
      </c>
      <c r="C3455" t="s">
        <v>37876</v>
      </c>
      <c r="D3455">
        <v>143001</v>
      </c>
      <c r="G3455">
        <v>494107083</v>
      </c>
      <c r="H3455">
        <v>2000</v>
      </c>
      <c r="I3455">
        <v>7411606</v>
      </c>
      <c r="J3455" s="3">
        <v>45332.288194444445</v>
      </c>
      <c r="K3455" s="3">
        <v>45356.083333333336</v>
      </c>
      <c r="L3455" s="3">
        <v>45356.125</v>
      </c>
      <c r="M3455" t="s">
        <v>16459</v>
      </c>
      <c r="N3455" s="4" t="s">
        <v>25791</v>
      </c>
      <c r="O3455" t="s">
        <v>41553</v>
      </c>
      <c r="P3455" t="s">
        <v>16</v>
      </c>
    </row>
    <row r="3456" spans="1:16" x14ac:dyDescent="0.25">
      <c r="A3456" t="s">
        <v>29110</v>
      </c>
      <c r="B3456" t="s">
        <v>3678</v>
      </c>
      <c r="C3456" t="s">
        <v>37889</v>
      </c>
      <c r="D3456">
        <v>442305</v>
      </c>
      <c r="G3456">
        <v>2095156</v>
      </c>
      <c r="H3456">
        <v>590</v>
      </c>
      <c r="I3456">
        <v>21000</v>
      </c>
      <c r="J3456" s="3">
        <v>45341.375</v>
      </c>
      <c r="K3456" s="3">
        <v>45348.288194444445</v>
      </c>
      <c r="L3456" s="3">
        <v>45350.375</v>
      </c>
      <c r="M3456" t="s">
        <v>16460</v>
      </c>
      <c r="N3456" s="4" t="s">
        <v>25791</v>
      </c>
      <c r="O3456" t="s">
        <v>41554</v>
      </c>
      <c r="P3456" t="s">
        <v>16</v>
      </c>
    </row>
    <row r="3457" spans="1:16" x14ac:dyDescent="0.25">
      <c r="A3457" t="s">
        <v>29111</v>
      </c>
      <c r="B3457" t="s">
        <v>3679</v>
      </c>
      <c r="C3457" t="s">
        <v>37889</v>
      </c>
      <c r="D3457">
        <v>442305</v>
      </c>
      <c r="G3457">
        <v>2090235</v>
      </c>
      <c r="H3457">
        <v>590</v>
      </c>
      <c r="I3457">
        <v>21000</v>
      </c>
      <c r="J3457" s="3">
        <v>45341.375</v>
      </c>
      <c r="K3457" s="3">
        <v>45348.288194444445</v>
      </c>
      <c r="L3457" s="3">
        <v>45350.375</v>
      </c>
      <c r="M3457" t="s">
        <v>16461</v>
      </c>
      <c r="N3457" s="4" t="s">
        <v>25791</v>
      </c>
      <c r="O3457" t="s">
        <v>41555</v>
      </c>
      <c r="P3457" t="s">
        <v>16</v>
      </c>
    </row>
    <row r="3458" spans="1:16" x14ac:dyDescent="0.25">
      <c r="A3458" t="s">
        <v>29112</v>
      </c>
      <c r="B3458" t="s">
        <v>3680</v>
      </c>
      <c r="C3458" t="s">
        <v>37889</v>
      </c>
      <c r="D3458">
        <v>442305</v>
      </c>
      <c r="G3458">
        <v>2343630</v>
      </c>
      <c r="H3458">
        <v>590</v>
      </c>
      <c r="I3458">
        <v>23500</v>
      </c>
      <c r="J3458" s="3">
        <v>45341.375</v>
      </c>
      <c r="K3458" s="3">
        <v>45348.288194444445</v>
      </c>
      <c r="L3458" s="3">
        <v>45350.375</v>
      </c>
      <c r="M3458" t="s">
        <v>16462</v>
      </c>
      <c r="N3458" s="4" t="s">
        <v>25791</v>
      </c>
      <c r="O3458" t="s">
        <v>41556</v>
      </c>
      <c r="P3458" t="s">
        <v>16</v>
      </c>
    </row>
    <row r="3459" spans="1:16" x14ac:dyDescent="0.25">
      <c r="A3459" t="s">
        <v>29113</v>
      </c>
      <c r="B3459" t="s">
        <v>3681</v>
      </c>
      <c r="C3459" t="s">
        <v>37835</v>
      </c>
      <c r="D3459">
        <v>622101</v>
      </c>
      <c r="G3459">
        <v>40000</v>
      </c>
      <c r="H3459">
        <v>0</v>
      </c>
      <c r="I3459">
        <v>400</v>
      </c>
      <c r="J3459" s="3">
        <v>45336.458333333336</v>
      </c>
      <c r="K3459" s="3">
        <v>45342.125</v>
      </c>
      <c r="L3459" s="3">
        <v>45342.166666666664</v>
      </c>
      <c r="M3459" t="s">
        <v>16463</v>
      </c>
      <c r="N3459" s="4" t="s">
        <v>25791</v>
      </c>
      <c r="O3459" t="s">
        <v>41557</v>
      </c>
      <c r="P3459" t="s">
        <v>16</v>
      </c>
    </row>
    <row r="3460" spans="1:16" x14ac:dyDescent="0.25">
      <c r="A3460" t="s">
        <v>29114</v>
      </c>
      <c r="B3460" t="s">
        <v>3682</v>
      </c>
      <c r="C3460" t="s">
        <v>37835</v>
      </c>
      <c r="D3460">
        <v>622101</v>
      </c>
      <c r="G3460">
        <v>40000</v>
      </c>
      <c r="H3460">
        <v>0</v>
      </c>
      <c r="I3460">
        <v>400</v>
      </c>
      <c r="J3460" s="3">
        <v>45336.458333333336</v>
      </c>
      <c r="K3460" s="3">
        <v>45342.125</v>
      </c>
      <c r="L3460" s="3">
        <v>45342.166666666664</v>
      </c>
      <c r="M3460" t="s">
        <v>16464</v>
      </c>
      <c r="N3460" s="4" t="s">
        <v>25791</v>
      </c>
      <c r="O3460" t="s">
        <v>41558</v>
      </c>
      <c r="P3460" t="s">
        <v>16</v>
      </c>
    </row>
    <row r="3461" spans="1:16" x14ac:dyDescent="0.25">
      <c r="A3461" t="s">
        <v>29115</v>
      </c>
      <c r="B3461" t="s">
        <v>3683</v>
      </c>
      <c r="C3461" t="s">
        <v>37835</v>
      </c>
      <c r="D3461">
        <v>606705</v>
      </c>
      <c r="G3461">
        <v>50000</v>
      </c>
      <c r="H3461">
        <v>0</v>
      </c>
      <c r="I3461">
        <v>500</v>
      </c>
      <c r="J3461" s="3">
        <v>45336.375</v>
      </c>
      <c r="K3461" s="3">
        <v>45341.125</v>
      </c>
      <c r="L3461" s="3">
        <v>45341.166666666664</v>
      </c>
      <c r="M3461" t="s">
        <v>16465</v>
      </c>
      <c r="N3461" s="4" t="s">
        <v>25791</v>
      </c>
      <c r="O3461" t="s">
        <v>41559</v>
      </c>
      <c r="P3461" t="s">
        <v>16</v>
      </c>
    </row>
    <row r="3462" spans="1:16" x14ac:dyDescent="0.25">
      <c r="A3462" t="s">
        <v>29116</v>
      </c>
      <c r="B3462" t="s">
        <v>3684</v>
      </c>
      <c r="C3462" t="s">
        <v>37835</v>
      </c>
      <c r="D3462">
        <v>606705</v>
      </c>
      <c r="G3462">
        <v>50000</v>
      </c>
      <c r="H3462">
        <v>0</v>
      </c>
      <c r="I3462">
        <v>500</v>
      </c>
      <c r="J3462" s="3">
        <v>45336.375</v>
      </c>
      <c r="K3462" s="3">
        <v>45341.125</v>
      </c>
      <c r="L3462" s="3">
        <v>45341.166666666664</v>
      </c>
      <c r="M3462" t="s">
        <v>16466</v>
      </c>
      <c r="N3462" s="4" t="s">
        <v>25791</v>
      </c>
      <c r="O3462" t="s">
        <v>41560</v>
      </c>
      <c r="P3462" t="s">
        <v>16</v>
      </c>
    </row>
    <row r="3463" spans="1:16" x14ac:dyDescent="0.25">
      <c r="A3463" t="s">
        <v>29117</v>
      </c>
      <c r="B3463" t="s">
        <v>3685</v>
      </c>
      <c r="C3463" t="s">
        <v>37929</v>
      </c>
      <c r="D3463">
        <v>482001</v>
      </c>
      <c r="G3463">
        <v>48904000</v>
      </c>
      <c r="H3463">
        <v>15000</v>
      </c>
      <c r="I3463">
        <v>489100</v>
      </c>
      <c r="J3463" s="3">
        <v>45339.416666666664</v>
      </c>
      <c r="K3463" s="3">
        <v>45350.229166666664</v>
      </c>
      <c r="L3463" s="3">
        <v>45371.270833333336</v>
      </c>
      <c r="M3463" t="s">
        <v>16467</v>
      </c>
      <c r="N3463" s="4" t="s">
        <v>25791</v>
      </c>
      <c r="O3463" t="s">
        <v>41561</v>
      </c>
      <c r="P3463" t="s">
        <v>16</v>
      </c>
    </row>
    <row r="3464" spans="1:16" x14ac:dyDescent="0.25">
      <c r="A3464" t="s">
        <v>29118</v>
      </c>
      <c r="B3464" t="s">
        <v>3686</v>
      </c>
      <c r="C3464" t="s">
        <v>38042</v>
      </c>
      <c r="D3464">
        <v>431001</v>
      </c>
      <c r="G3464">
        <v>5108814</v>
      </c>
      <c r="H3464">
        <v>2360</v>
      </c>
      <c r="I3464">
        <v>51088</v>
      </c>
      <c r="J3464" s="3">
        <v>45338.416666666664</v>
      </c>
      <c r="K3464" s="3">
        <v>45345.25</v>
      </c>
      <c r="L3464" s="3">
        <v>45348.083333333336</v>
      </c>
      <c r="M3464" t="s">
        <v>16468</v>
      </c>
      <c r="N3464" s="4" t="s">
        <v>25791</v>
      </c>
      <c r="O3464" t="s">
        <v>41562</v>
      </c>
      <c r="P3464" t="s">
        <v>16</v>
      </c>
    </row>
    <row r="3465" spans="1:16" x14ac:dyDescent="0.25">
      <c r="A3465" t="s">
        <v>29119</v>
      </c>
      <c r="B3465" t="s">
        <v>3687</v>
      </c>
      <c r="C3465" t="s">
        <v>38042</v>
      </c>
      <c r="D3465">
        <v>431001</v>
      </c>
      <c r="G3465">
        <v>5083743</v>
      </c>
      <c r="H3465">
        <v>2360</v>
      </c>
      <c r="I3465">
        <v>50837</v>
      </c>
      <c r="J3465" s="3">
        <v>45338.416666666664</v>
      </c>
      <c r="K3465" s="3">
        <v>45345.25</v>
      </c>
      <c r="L3465" s="3">
        <v>45348.083333333336</v>
      </c>
      <c r="M3465" t="s">
        <v>16469</v>
      </c>
      <c r="N3465" s="4" t="s">
        <v>25791</v>
      </c>
      <c r="O3465" t="s">
        <v>41563</v>
      </c>
      <c r="P3465" t="s">
        <v>16</v>
      </c>
    </row>
    <row r="3466" spans="1:16" x14ac:dyDescent="0.25">
      <c r="A3466" t="s">
        <v>29120</v>
      </c>
      <c r="B3466" t="s">
        <v>3688</v>
      </c>
      <c r="C3466" t="s">
        <v>37967</v>
      </c>
      <c r="D3466">
        <v>135001</v>
      </c>
      <c r="G3466">
        <v>2545813</v>
      </c>
      <c r="H3466">
        <v>5000</v>
      </c>
      <c r="I3466">
        <v>50920</v>
      </c>
      <c r="J3466" s="3">
        <v>45339.125</v>
      </c>
      <c r="K3466" s="3">
        <v>45355.208333333336</v>
      </c>
      <c r="L3466" s="3">
        <v>45356.5</v>
      </c>
      <c r="M3466" t="s">
        <v>16470</v>
      </c>
      <c r="N3466" s="4" t="s">
        <v>25791</v>
      </c>
      <c r="O3466" t="s">
        <v>41564</v>
      </c>
      <c r="P3466" t="s">
        <v>16</v>
      </c>
    </row>
    <row r="3467" spans="1:16" x14ac:dyDescent="0.25">
      <c r="A3467" t="s">
        <v>29121</v>
      </c>
      <c r="B3467" t="s">
        <v>3689</v>
      </c>
      <c r="C3467" t="s">
        <v>37815</v>
      </c>
      <c r="D3467">
        <v>625002</v>
      </c>
      <c r="G3467">
        <v>477140</v>
      </c>
      <c r="H3467">
        <v>0</v>
      </c>
      <c r="I3467">
        <v>4771</v>
      </c>
      <c r="J3467" s="3">
        <v>45332.25</v>
      </c>
      <c r="K3467" s="3">
        <v>45342.125</v>
      </c>
      <c r="L3467" s="3">
        <v>45342.166666666664</v>
      </c>
      <c r="M3467" t="s">
        <v>16471</v>
      </c>
      <c r="N3467" s="4" t="s">
        <v>25791</v>
      </c>
      <c r="O3467" t="s">
        <v>41565</v>
      </c>
      <c r="P3467" t="s">
        <v>16</v>
      </c>
    </row>
    <row r="3468" spans="1:16" x14ac:dyDescent="0.25">
      <c r="A3468" t="s">
        <v>29122</v>
      </c>
      <c r="B3468" t="s">
        <v>3690</v>
      </c>
      <c r="C3468" t="s">
        <v>37815</v>
      </c>
      <c r="D3468">
        <v>625002</v>
      </c>
      <c r="G3468">
        <v>1317150</v>
      </c>
      <c r="H3468">
        <v>0</v>
      </c>
      <c r="I3468">
        <v>13172</v>
      </c>
      <c r="J3468" s="3">
        <v>45338.25</v>
      </c>
      <c r="K3468" s="3">
        <v>45344.125</v>
      </c>
      <c r="L3468" s="3">
        <v>45344.166666666664</v>
      </c>
      <c r="M3468" t="s">
        <v>16472</v>
      </c>
      <c r="N3468" s="4" t="s">
        <v>25791</v>
      </c>
      <c r="O3468" t="s">
        <v>41566</v>
      </c>
      <c r="P3468" t="s">
        <v>16</v>
      </c>
    </row>
    <row r="3469" spans="1:16" x14ac:dyDescent="0.25">
      <c r="A3469" t="s">
        <v>29123</v>
      </c>
      <c r="B3469" t="s">
        <v>3691</v>
      </c>
      <c r="C3469" t="s">
        <v>37818</v>
      </c>
      <c r="D3469">
        <v>481222</v>
      </c>
      <c r="G3469">
        <v>524357</v>
      </c>
      <c r="H3469">
        <v>2000</v>
      </c>
      <c r="I3469">
        <v>5250</v>
      </c>
      <c r="J3469" s="3">
        <v>45339.288194444445</v>
      </c>
      <c r="K3469" s="3">
        <v>45355.229166666664</v>
      </c>
      <c r="L3469" s="3">
        <v>45356.229166666664</v>
      </c>
      <c r="M3469" t="s">
        <v>16473</v>
      </c>
      <c r="N3469" s="4" t="s">
        <v>25791</v>
      </c>
      <c r="O3469" t="s">
        <v>41567</v>
      </c>
      <c r="P3469" t="s">
        <v>16</v>
      </c>
    </row>
    <row r="3470" spans="1:16" x14ac:dyDescent="0.25">
      <c r="A3470" t="s">
        <v>29124</v>
      </c>
      <c r="B3470" t="s">
        <v>3692</v>
      </c>
      <c r="C3470" t="s">
        <v>38051</v>
      </c>
      <c r="D3470">
        <v>835205</v>
      </c>
      <c r="G3470">
        <v>20681608</v>
      </c>
      <c r="H3470">
        <v>10000</v>
      </c>
      <c r="I3470">
        <v>414000</v>
      </c>
      <c r="J3470" s="3">
        <v>45341.208333333336</v>
      </c>
      <c r="K3470" s="3">
        <v>45349.208333333336</v>
      </c>
      <c r="L3470" s="3">
        <v>45351.083333333336</v>
      </c>
      <c r="M3470" t="s">
        <v>16474</v>
      </c>
      <c r="N3470" s="4" t="s">
        <v>25791</v>
      </c>
      <c r="O3470" t="s">
        <v>41568</v>
      </c>
      <c r="P3470" t="s">
        <v>16</v>
      </c>
    </row>
    <row r="3471" spans="1:16" x14ac:dyDescent="0.25">
      <c r="A3471" t="s">
        <v>29125</v>
      </c>
      <c r="B3471" t="s">
        <v>3693</v>
      </c>
      <c r="C3471" t="s">
        <v>37898</v>
      </c>
      <c r="D3471">
        <v>184121</v>
      </c>
      <c r="G3471">
        <v>240000</v>
      </c>
      <c r="H3471">
        <v>600</v>
      </c>
      <c r="I3471">
        <v>4800</v>
      </c>
      <c r="J3471" s="3">
        <v>45339.270833333336</v>
      </c>
      <c r="K3471" s="3">
        <v>45345.25</v>
      </c>
      <c r="L3471" s="3">
        <v>45346.5</v>
      </c>
      <c r="M3471" t="s">
        <v>16475</v>
      </c>
      <c r="N3471" s="4" t="s">
        <v>25791</v>
      </c>
      <c r="O3471" t="s">
        <v>41569</v>
      </c>
      <c r="P3471" t="s">
        <v>16</v>
      </c>
    </row>
    <row r="3472" spans="1:16" x14ac:dyDescent="0.25">
      <c r="A3472" t="s">
        <v>29126</v>
      </c>
      <c r="B3472" t="s">
        <v>3694</v>
      </c>
      <c r="C3472" t="s">
        <v>37898</v>
      </c>
      <c r="D3472">
        <v>184121</v>
      </c>
      <c r="G3472">
        <v>240000</v>
      </c>
      <c r="H3472">
        <v>600</v>
      </c>
      <c r="I3472">
        <v>4800</v>
      </c>
      <c r="J3472" s="3">
        <v>45339.270833333336</v>
      </c>
      <c r="K3472" s="3">
        <v>45345.25</v>
      </c>
      <c r="L3472" s="3">
        <v>45346.5</v>
      </c>
      <c r="M3472" t="s">
        <v>16476</v>
      </c>
      <c r="N3472" s="4" t="s">
        <v>25791</v>
      </c>
      <c r="O3472" t="s">
        <v>41570</v>
      </c>
      <c r="P3472" t="s">
        <v>16</v>
      </c>
    </row>
    <row r="3473" spans="1:16" x14ac:dyDescent="0.25">
      <c r="A3473" t="s">
        <v>29127</v>
      </c>
      <c r="B3473" t="s">
        <v>3695</v>
      </c>
      <c r="C3473" t="s">
        <v>37898</v>
      </c>
      <c r="D3473">
        <v>184121</v>
      </c>
      <c r="G3473">
        <v>240000</v>
      </c>
      <c r="H3473">
        <v>600</v>
      </c>
      <c r="I3473">
        <v>4800</v>
      </c>
      <c r="J3473" s="3">
        <v>45339.270833333336</v>
      </c>
      <c r="K3473" s="3">
        <v>45345.25</v>
      </c>
      <c r="L3473" s="3">
        <v>45346.5</v>
      </c>
      <c r="M3473" t="s">
        <v>16477</v>
      </c>
      <c r="N3473" s="4" t="s">
        <v>25791</v>
      </c>
      <c r="O3473" t="s">
        <v>41571</v>
      </c>
      <c r="P3473" t="s">
        <v>16</v>
      </c>
    </row>
    <row r="3474" spans="1:16" x14ac:dyDescent="0.25">
      <c r="A3474" t="s">
        <v>29128</v>
      </c>
      <c r="B3474" t="s">
        <v>3696</v>
      </c>
      <c r="C3474" t="s">
        <v>37898</v>
      </c>
      <c r="D3474">
        <v>184121</v>
      </c>
      <c r="G3474">
        <v>240000</v>
      </c>
      <c r="H3474">
        <v>600</v>
      </c>
      <c r="I3474">
        <v>4800</v>
      </c>
      <c r="J3474" s="3">
        <v>45339.270833333336</v>
      </c>
      <c r="K3474" s="3">
        <v>45345.25</v>
      </c>
      <c r="L3474" s="3">
        <v>45346.5</v>
      </c>
      <c r="M3474" t="s">
        <v>16478</v>
      </c>
      <c r="N3474" s="4" t="s">
        <v>25791</v>
      </c>
      <c r="O3474" t="s">
        <v>41572</v>
      </c>
      <c r="P3474" t="s">
        <v>16</v>
      </c>
    </row>
    <row r="3475" spans="1:16" x14ac:dyDescent="0.25">
      <c r="A3475" t="s">
        <v>29129</v>
      </c>
      <c r="B3475" t="s">
        <v>3697</v>
      </c>
      <c r="C3475" t="s">
        <v>37898</v>
      </c>
      <c r="D3475">
        <v>184121</v>
      </c>
      <c r="G3475">
        <v>240000</v>
      </c>
      <c r="H3475">
        <v>600</v>
      </c>
      <c r="I3475">
        <v>4800</v>
      </c>
      <c r="J3475" s="3">
        <v>45339.270833333336</v>
      </c>
      <c r="K3475" s="3">
        <v>45345.25</v>
      </c>
      <c r="L3475" s="3">
        <v>45346.5</v>
      </c>
      <c r="M3475" t="s">
        <v>16479</v>
      </c>
      <c r="N3475" s="4" t="s">
        <v>25791</v>
      </c>
      <c r="O3475" t="s">
        <v>41573</v>
      </c>
      <c r="P3475" t="s">
        <v>16</v>
      </c>
    </row>
    <row r="3476" spans="1:16" x14ac:dyDescent="0.25">
      <c r="A3476" t="s">
        <v>29130</v>
      </c>
      <c r="B3476" t="s">
        <v>3698</v>
      </c>
      <c r="C3476" t="s">
        <v>37898</v>
      </c>
      <c r="D3476">
        <v>184121</v>
      </c>
      <c r="G3476">
        <v>240000</v>
      </c>
      <c r="H3476">
        <v>600</v>
      </c>
      <c r="I3476">
        <v>4800</v>
      </c>
      <c r="J3476" s="3">
        <v>45339.270833333336</v>
      </c>
      <c r="K3476" s="3">
        <v>45345.25</v>
      </c>
      <c r="L3476" s="3">
        <v>45346.5</v>
      </c>
      <c r="M3476" t="s">
        <v>16480</v>
      </c>
      <c r="N3476" s="4" t="s">
        <v>25791</v>
      </c>
      <c r="O3476" t="s">
        <v>41574</v>
      </c>
      <c r="P3476" t="s">
        <v>16</v>
      </c>
    </row>
    <row r="3477" spans="1:16" x14ac:dyDescent="0.25">
      <c r="A3477" t="s">
        <v>29131</v>
      </c>
      <c r="B3477" t="s">
        <v>3699</v>
      </c>
      <c r="C3477" t="s">
        <v>37898</v>
      </c>
      <c r="D3477">
        <v>184121</v>
      </c>
      <c r="G3477">
        <v>240000</v>
      </c>
      <c r="H3477">
        <v>600</v>
      </c>
      <c r="I3477">
        <v>4800</v>
      </c>
      <c r="J3477" s="3">
        <v>45339.270833333336</v>
      </c>
      <c r="K3477" s="3">
        <v>45345.25</v>
      </c>
      <c r="L3477" s="3">
        <v>45346.5</v>
      </c>
      <c r="M3477" t="s">
        <v>16481</v>
      </c>
      <c r="N3477" s="4" t="s">
        <v>25791</v>
      </c>
      <c r="O3477" t="s">
        <v>41575</v>
      </c>
      <c r="P3477" t="s">
        <v>16</v>
      </c>
    </row>
    <row r="3478" spans="1:16" x14ac:dyDescent="0.25">
      <c r="A3478" t="s">
        <v>29132</v>
      </c>
      <c r="B3478" t="s">
        <v>3700</v>
      </c>
      <c r="C3478" t="s">
        <v>37898</v>
      </c>
      <c r="D3478">
        <v>184121</v>
      </c>
      <c r="G3478">
        <v>240000</v>
      </c>
      <c r="H3478">
        <v>600</v>
      </c>
      <c r="I3478">
        <v>4800</v>
      </c>
      <c r="J3478" s="3">
        <v>45339.270833333336</v>
      </c>
      <c r="K3478" s="3">
        <v>45345.25</v>
      </c>
      <c r="L3478" s="3">
        <v>45346.5</v>
      </c>
      <c r="M3478" t="s">
        <v>16482</v>
      </c>
      <c r="N3478" s="4" t="s">
        <v>25791</v>
      </c>
      <c r="O3478" t="s">
        <v>41576</v>
      </c>
      <c r="P3478" t="s">
        <v>16</v>
      </c>
    </row>
    <row r="3479" spans="1:16" x14ac:dyDescent="0.25">
      <c r="A3479" t="s">
        <v>29133</v>
      </c>
      <c r="B3479" t="s">
        <v>3701</v>
      </c>
      <c r="C3479" t="s">
        <v>37898</v>
      </c>
      <c r="D3479">
        <v>184121</v>
      </c>
      <c r="G3479">
        <v>240000</v>
      </c>
      <c r="H3479">
        <v>600</v>
      </c>
      <c r="I3479">
        <v>4800</v>
      </c>
      <c r="J3479" s="3">
        <v>45339.270833333336</v>
      </c>
      <c r="K3479" s="3">
        <v>45345.25</v>
      </c>
      <c r="L3479" s="3">
        <v>45346.5</v>
      </c>
      <c r="M3479" t="s">
        <v>16483</v>
      </c>
      <c r="N3479" s="4" t="s">
        <v>25791</v>
      </c>
      <c r="O3479" t="s">
        <v>41577</v>
      </c>
      <c r="P3479" t="s">
        <v>16</v>
      </c>
    </row>
    <row r="3480" spans="1:16" x14ac:dyDescent="0.25">
      <c r="A3480" t="s">
        <v>29134</v>
      </c>
      <c r="B3480" t="s">
        <v>3702</v>
      </c>
      <c r="C3480" t="s">
        <v>37898</v>
      </c>
      <c r="D3480">
        <v>184141</v>
      </c>
      <c r="G3480">
        <v>240000</v>
      </c>
      <c r="H3480">
        <v>600</v>
      </c>
      <c r="I3480">
        <v>4800</v>
      </c>
      <c r="J3480" s="3">
        <v>45339.25</v>
      </c>
      <c r="K3480" s="3">
        <v>45345.25</v>
      </c>
      <c r="L3480" s="3">
        <v>45346.5</v>
      </c>
      <c r="M3480" t="s">
        <v>16484</v>
      </c>
      <c r="N3480" s="4" t="s">
        <v>25791</v>
      </c>
      <c r="O3480" t="s">
        <v>41578</v>
      </c>
      <c r="P3480" t="s">
        <v>16</v>
      </c>
    </row>
    <row r="3481" spans="1:16" x14ac:dyDescent="0.25">
      <c r="A3481" t="s">
        <v>29135</v>
      </c>
      <c r="B3481" t="s">
        <v>3703</v>
      </c>
      <c r="C3481" t="s">
        <v>37835</v>
      </c>
      <c r="D3481">
        <v>622201</v>
      </c>
      <c r="G3481">
        <v>1022000</v>
      </c>
      <c r="H3481">
        <v>0</v>
      </c>
      <c r="I3481">
        <v>10500</v>
      </c>
      <c r="J3481" s="3">
        <v>45339.243055555555</v>
      </c>
      <c r="K3481" s="3">
        <v>45343.125</v>
      </c>
      <c r="L3481" s="3">
        <v>45343.166666666664</v>
      </c>
      <c r="M3481" t="s">
        <v>16485</v>
      </c>
      <c r="N3481" s="4" t="s">
        <v>25791</v>
      </c>
      <c r="O3481" t="s">
        <v>41579</v>
      </c>
      <c r="P3481" t="s">
        <v>16</v>
      </c>
    </row>
    <row r="3482" spans="1:16" x14ac:dyDescent="0.25">
      <c r="A3482" t="s">
        <v>29136</v>
      </c>
      <c r="B3482" t="s">
        <v>3704</v>
      </c>
      <c r="C3482" t="s">
        <v>37868</v>
      </c>
      <c r="D3482">
        <v>754071</v>
      </c>
      <c r="G3482">
        <v>42745</v>
      </c>
      <c r="H3482">
        <v>472</v>
      </c>
      <c r="I3482">
        <v>427</v>
      </c>
      <c r="J3482" s="3">
        <v>45341.25</v>
      </c>
      <c r="K3482" s="3">
        <v>45348.229166666664</v>
      </c>
      <c r="L3482" s="3">
        <v>45349.458333333336</v>
      </c>
      <c r="M3482" t="s">
        <v>16486</v>
      </c>
      <c r="N3482" s="4" t="s">
        <v>25791</v>
      </c>
      <c r="O3482" t="s">
        <v>25808</v>
      </c>
      <c r="P3482" t="s">
        <v>16</v>
      </c>
    </row>
    <row r="3483" spans="1:16" x14ac:dyDescent="0.25">
      <c r="A3483" t="s">
        <v>29137</v>
      </c>
      <c r="B3483" t="s">
        <v>3705</v>
      </c>
      <c r="C3483" t="s">
        <v>37846</v>
      </c>
      <c r="D3483">
        <v>201001</v>
      </c>
      <c r="G3483">
        <v>1137363</v>
      </c>
      <c r="H3483">
        <v>1357</v>
      </c>
      <c r="I3483">
        <v>34121</v>
      </c>
      <c r="J3483" s="3">
        <v>45341.25</v>
      </c>
      <c r="K3483" s="3">
        <v>45350.125</v>
      </c>
      <c r="L3483" s="3">
        <v>45350.166666666664</v>
      </c>
      <c r="M3483" t="s">
        <v>16487</v>
      </c>
      <c r="N3483" s="4" t="s">
        <v>25791</v>
      </c>
      <c r="O3483" t="s">
        <v>41580</v>
      </c>
      <c r="P3483" t="s">
        <v>16</v>
      </c>
    </row>
    <row r="3484" spans="1:16" x14ac:dyDescent="0.25">
      <c r="A3484" t="s">
        <v>29138</v>
      </c>
      <c r="B3484" t="s">
        <v>3706</v>
      </c>
      <c r="C3484" t="s">
        <v>37966</v>
      </c>
      <c r="D3484">
        <v>834001</v>
      </c>
      <c r="G3484">
        <v>1201524</v>
      </c>
      <c r="H3484">
        <v>5900</v>
      </c>
      <c r="I3484">
        <v>24030</v>
      </c>
      <c r="J3484" s="3">
        <v>45339.083333333336</v>
      </c>
      <c r="K3484" s="3">
        <v>45353.208333333336</v>
      </c>
      <c r="L3484" s="3">
        <v>45355.5</v>
      </c>
      <c r="M3484" t="s">
        <v>16488</v>
      </c>
      <c r="N3484" s="4" t="s">
        <v>25791</v>
      </c>
      <c r="O3484" t="s">
        <v>41581</v>
      </c>
      <c r="P3484" t="s">
        <v>16</v>
      </c>
    </row>
    <row r="3485" spans="1:16" x14ac:dyDescent="0.25">
      <c r="A3485" t="s">
        <v>29139</v>
      </c>
      <c r="B3485" t="s">
        <v>3707</v>
      </c>
      <c r="C3485" t="s">
        <v>37966</v>
      </c>
      <c r="D3485">
        <v>834001</v>
      </c>
      <c r="G3485">
        <v>594884</v>
      </c>
      <c r="H3485">
        <v>5900</v>
      </c>
      <c r="I3485">
        <v>11900</v>
      </c>
      <c r="J3485" s="3">
        <v>45341.25</v>
      </c>
      <c r="K3485" s="3">
        <v>45353.208333333336</v>
      </c>
      <c r="L3485" s="3">
        <v>45355.5</v>
      </c>
      <c r="M3485" t="s">
        <v>16489</v>
      </c>
      <c r="N3485" s="4" t="s">
        <v>25791</v>
      </c>
      <c r="O3485" t="s">
        <v>41582</v>
      </c>
      <c r="P3485" t="s">
        <v>16</v>
      </c>
    </row>
    <row r="3486" spans="1:16" x14ac:dyDescent="0.25">
      <c r="A3486" t="s">
        <v>29140</v>
      </c>
      <c r="B3486" t="s">
        <v>3708</v>
      </c>
      <c r="C3486" t="s">
        <v>37966</v>
      </c>
      <c r="D3486">
        <v>831001</v>
      </c>
      <c r="G3486">
        <v>2498476</v>
      </c>
      <c r="H3486">
        <v>5000</v>
      </c>
      <c r="I3486">
        <v>49970</v>
      </c>
      <c r="J3486" s="3">
        <v>45341.208333333336</v>
      </c>
      <c r="K3486" s="3">
        <v>45349.208333333336</v>
      </c>
      <c r="L3486" s="3">
        <v>45350.208333333336</v>
      </c>
      <c r="M3486" t="s">
        <v>16490</v>
      </c>
      <c r="N3486" s="4" t="s">
        <v>25791</v>
      </c>
      <c r="O3486" t="s">
        <v>41583</v>
      </c>
      <c r="P3486" t="s">
        <v>16</v>
      </c>
    </row>
    <row r="3487" spans="1:16" x14ac:dyDescent="0.25">
      <c r="A3487" t="s">
        <v>29141</v>
      </c>
      <c r="B3487" t="s">
        <v>3709</v>
      </c>
      <c r="C3487" t="s">
        <v>37818</v>
      </c>
      <c r="D3487">
        <v>470117</v>
      </c>
      <c r="G3487">
        <v>46460000</v>
      </c>
      <c r="H3487">
        <v>15000</v>
      </c>
      <c r="I3487">
        <v>232400</v>
      </c>
      <c r="J3487" s="3">
        <v>45341.145833333336</v>
      </c>
      <c r="K3487" s="3">
        <v>45372.229166666664</v>
      </c>
      <c r="L3487" s="3">
        <v>45374.458333333336</v>
      </c>
      <c r="M3487" t="s">
        <v>16491</v>
      </c>
      <c r="N3487" s="4" t="s">
        <v>25791</v>
      </c>
      <c r="O3487" t="s">
        <v>41584</v>
      </c>
      <c r="P3487" t="s">
        <v>16</v>
      </c>
    </row>
    <row r="3488" spans="1:16" x14ac:dyDescent="0.25">
      <c r="A3488" t="s">
        <v>29142</v>
      </c>
      <c r="B3488" t="s">
        <v>3710</v>
      </c>
      <c r="C3488" t="s">
        <v>37868</v>
      </c>
      <c r="D3488">
        <v>752001</v>
      </c>
      <c r="G3488">
        <v>1526252</v>
      </c>
      <c r="H3488">
        <v>7080</v>
      </c>
      <c r="I3488">
        <v>15263</v>
      </c>
      <c r="J3488" s="3">
        <v>45339.125</v>
      </c>
      <c r="K3488" s="3">
        <v>45349.208333333336</v>
      </c>
      <c r="L3488" s="3">
        <v>45350.458333333336</v>
      </c>
      <c r="M3488" t="s">
        <v>16492</v>
      </c>
      <c r="N3488" s="4" t="s">
        <v>25791</v>
      </c>
      <c r="O3488" t="s">
        <v>39604</v>
      </c>
      <c r="P3488" t="s">
        <v>16</v>
      </c>
    </row>
    <row r="3489" spans="1:16" x14ac:dyDescent="0.25">
      <c r="A3489" t="s">
        <v>29143</v>
      </c>
      <c r="B3489" t="s">
        <v>3711</v>
      </c>
      <c r="C3489" t="s">
        <v>37966</v>
      </c>
      <c r="D3489">
        <v>834001</v>
      </c>
      <c r="G3489">
        <v>1201554</v>
      </c>
      <c r="H3489">
        <v>5900</v>
      </c>
      <c r="I3489">
        <v>24031</v>
      </c>
      <c r="J3489" s="3">
        <v>45339.083333333336</v>
      </c>
      <c r="K3489" s="3">
        <v>45353.208333333336</v>
      </c>
      <c r="L3489" s="3">
        <v>45355.5</v>
      </c>
      <c r="M3489" t="s">
        <v>16493</v>
      </c>
      <c r="N3489" s="4" t="s">
        <v>25791</v>
      </c>
      <c r="O3489" t="s">
        <v>41585</v>
      </c>
      <c r="P3489" t="s">
        <v>16</v>
      </c>
    </row>
    <row r="3490" spans="1:16" x14ac:dyDescent="0.25">
      <c r="A3490" t="s">
        <v>29144</v>
      </c>
      <c r="B3490" t="s">
        <v>3712</v>
      </c>
      <c r="C3490" t="s">
        <v>37868</v>
      </c>
      <c r="D3490">
        <v>752001</v>
      </c>
      <c r="G3490">
        <v>1237893</v>
      </c>
      <c r="H3490">
        <v>7080</v>
      </c>
      <c r="I3490">
        <v>12379</v>
      </c>
      <c r="J3490" s="3">
        <v>45339.125</v>
      </c>
      <c r="K3490" s="3">
        <v>45349.208333333336</v>
      </c>
      <c r="L3490" s="3">
        <v>45350.458333333336</v>
      </c>
      <c r="M3490" t="s">
        <v>16494</v>
      </c>
      <c r="N3490" s="4" t="s">
        <v>25791</v>
      </c>
      <c r="O3490" t="s">
        <v>39604</v>
      </c>
      <c r="P3490" t="s">
        <v>16</v>
      </c>
    </row>
    <row r="3491" spans="1:16" x14ac:dyDescent="0.25">
      <c r="A3491" t="s">
        <v>29145</v>
      </c>
      <c r="B3491" t="s">
        <v>3713</v>
      </c>
      <c r="C3491" t="s">
        <v>37966</v>
      </c>
      <c r="D3491">
        <v>826001</v>
      </c>
      <c r="G3491">
        <v>6430721</v>
      </c>
      <c r="H3491">
        <v>10000</v>
      </c>
      <c r="I3491">
        <v>128614</v>
      </c>
      <c r="J3491" s="3">
        <v>45339.125</v>
      </c>
      <c r="K3491" s="3">
        <v>45349.125</v>
      </c>
      <c r="L3491" s="3">
        <v>45350.125</v>
      </c>
      <c r="M3491" t="s">
        <v>16495</v>
      </c>
      <c r="N3491" s="4" t="s">
        <v>25791</v>
      </c>
      <c r="O3491" t="s">
        <v>41586</v>
      </c>
      <c r="P3491" t="s">
        <v>16</v>
      </c>
    </row>
    <row r="3492" spans="1:16" x14ac:dyDescent="0.25">
      <c r="A3492" t="s">
        <v>29146</v>
      </c>
      <c r="B3492" t="s">
        <v>3714</v>
      </c>
      <c r="C3492" t="s">
        <v>37966</v>
      </c>
      <c r="D3492">
        <v>831001</v>
      </c>
      <c r="G3492">
        <v>2497335</v>
      </c>
      <c r="H3492">
        <v>5000</v>
      </c>
      <c r="I3492">
        <v>49947</v>
      </c>
      <c r="J3492" s="3">
        <v>45341.208333333336</v>
      </c>
      <c r="K3492" s="3">
        <v>45349.208333333336</v>
      </c>
      <c r="L3492" s="3">
        <v>45350.208333333336</v>
      </c>
      <c r="M3492" t="s">
        <v>16496</v>
      </c>
      <c r="N3492" s="4" t="s">
        <v>25791</v>
      </c>
      <c r="O3492" t="s">
        <v>41587</v>
      </c>
      <c r="P3492" t="s">
        <v>16</v>
      </c>
    </row>
    <row r="3493" spans="1:16" x14ac:dyDescent="0.25">
      <c r="A3493" t="s">
        <v>29147</v>
      </c>
      <c r="B3493" t="s">
        <v>3715</v>
      </c>
      <c r="C3493" t="s">
        <v>37966</v>
      </c>
      <c r="D3493">
        <v>831001</v>
      </c>
      <c r="G3493">
        <v>1991350</v>
      </c>
      <c r="H3493">
        <v>5000</v>
      </c>
      <c r="I3493">
        <v>39827</v>
      </c>
      <c r="J3493" s="3">
        <v>45341.125</v>
      </c>
      <c r="K3493" s="3">
        <v>45349.208333333336</v>
      </c>
      <c r="L3493" s="3">
        <v>45350.208333333336</v>
      </c>
      <c r="M3493" t="s">
        <v>16497</v>
      </c>
      <c r="N3493" s="4" t="s">
        <v>25791</v>
      </c>
      <c r="O3493" t="s">
        <v>41588</v>
      </c>
      <c r="P3493" t="s">
        <v>16</v>
      </c>
    </row>
    <row r="3494" spans="1:16" x14ac:dyDescent="0.25">
      <c r="A3494" t="s">
        <v>29148</v>
      </c>
      <c r="B3494" t="s">
        <v>3716</v>
      </c>
      <c r="C3494" t="s">
        <v>37868</v>
      </c>
      <c r="D3494">
        <v>752031</v>
      </c>
      <c r="G3494">
        <v>552789</v>
      </c>
      <c r="H3494">
        <v>4000</v>
      </c>
      <c r="I3494">
        <v>5528</v>
      </c>
      <c r="J3494" s="3">
        <v>45339.416666666664</v>
      </c>
      <c r="K3494" s="3">
        <v>45347.208333333336</v>
      </c>
      <c r="L3494" s="3">
        <v>45348.458333333336</v>
      </c>
      <c r="M3494" t="s">
        <v>16498</v>
      </c>
      <c r="N3494" s="4" t="s">
        <v>25791</v>
      </c>
      <c r="O3494" t="s">
        <v>41589</v>
      </c>
      <c r="P3494" t="s">
        <v>16</v>
      </c>
    </row>
    <row r="3495" spans="1:16" x14ac:dyDescent="0.25">
      <c r="A3495" t="s">
        <v>29149</v>
      </c>
      <c r="B3495" t="s">
        <v>3717</v>
      </c>
      <c r="C3495" t="s">
        <v>37818</v>
      </c>
      <c r="D3495">
        <v>470002</v>
      </c>
      <c r="G3495">
        <v>770649</v>
      </c>
      <c r="H3495">
        <v>2000</v>
      </c>
      <c r="I3495">
        <v>7707</v>
      </c>
      <c r="J3495" s="3">
        <v>45341.4375</v>
      </c>
      <c r="K3495" s="3">
        <v>45362.229166666664</v>
      </c>
      <c r="L3495" s="3">
        <v>45364.125</v>
      </c>
      <c r="M3495" t="s">
        <v>16499</v>
      </c>
      <c r="N3495" s="4" t="s">
        <v>25791</v>
      </c>
      <c r="O3495" t="s">
        <v>41590</v>
      </c>
      <c r="P3495" t="s">
        <v>16</v>
      </c>
    </row>
    <row r="3496" spans="1:16" x14ac:dyDescent="0.25">
      <c r="A3496" t="s">
        <v>29150</v>
      </c>
      <c r="B3496" t="s">
        <v>3718</v>
      </c>
      <c r="C3496" t="s">
        <v>37818</v>
      </c>
      <c r="D3496">
        <v>470002</v>
      </c>
      <c r="G3496">
        <v>4751039</v>
      </c>
      <c r="H3496">
        <v>5000</v>
      </c>
      <c r="I3496">
        <v>35633</v>
      </c>
      <c r="J3496" s="3">
        <v>45341.4375</v>
      </c>
      <c r="K3496" s="3">
        <v>45362.229166666664</v>
      </c>
      <c r="L3496" s="3">
        <v>45364.125</v>
      </c>
      <c r="M3496" t="s">
        <v>16500</v>
      </c>
      <c r="N3496" s="4" t="s">
        <v>25791</v>
      </c>
      <c r="O3496" t="s">
        <v>41591</v>
      </c>
      <c r="P3496" t="s">
        <v>16</v>
      </c>
    </row>
    <row r="3497" spans="1:16" x14ac:dyDescent="0.25">
      <c r="A3497" t="s">
        <v>29151</v>
      </c>
      <c r="B3497" t="s">
        <v>3719</v>
      </c>
      <c r="C3497" t="s">
        <v>37889</v>
      </c>
      <c r="D3497">
        <v>443001</v>
      </c>
      <c r="G3497">
        <v>1631142</v>
      </c>
      <c r="H3497">
        <v>590</v>
      </c>
      <c r="I3497">
        <v>17000</v>
      </c>
      <c r="J3497" s="3">
        <v>45341.288194444445</v>
      </c>
      <c r="K3497" s="3">
        <v>45348.25</v>
      </c>
      <c r="L3497" s="3">
        <v>45349.288194444445</v>
      </c>
      <c r="M3497" t="s">
        <v>16501</v>
      </c>
      <c r="N3497" s="4" t="s">
        <v>25791</v>
      </c>
      <c r="O3497" t="s">
        <v>41592</v>
      </c>
      <c r="P3497" t="s">
        <v>16</v>
      </c>
    </row>
    <row r="3498" spans="1:16" x14ac:dyDescent="0.25">
      <c r="A3498" t="s">
        <v>29152</v>
      </c>
      <c r="B3498" t="s">
        <v>3720</v>
      </c>
      <c r="C3498" t="s">
        <v>37966</v>
      </c>
      <c r="D3498">
        <v>825301</v>
      </c>
      <c r="G3498">
        <v>1440091</v>
      </c>
      <c r="H3498">
        <v>5900</v>
      </c>
      <c r="I3498">
        <v>30000</v>
      </c>
      <c r="J3498" s="3">
        <v>45339.166666666664</v>
      </c>
      <c r="K3498" s="3">
        <v>45345.208333333336</v>
      </c>
      <c r="L3498" s="3">
        <v>45348.458333333336</v>
      </c>
      <c r="M3498" t="s">
        <v>16502</v>
      </c>
      <c r="N3498" s="4" t="s">
        <v>25791</v>
      </c>
      <c r="O3498" t="s">
        <v>41593</v>
      </c>
      <c r="P3498" t="s">
        <v>16</v>
      </c>
    </row>
    <row r="3499" spans="1:16" x14ac:dyDescent="0.25">
      <c r="A3499" t="s">
        <v>29153</v>
      </c>
      <c r="B3499" t="s">
        <v>3721</v>
      </c>
      <c r="C3499" t="s">
        <v>37966</v>
      </c>
      <c r="D3499">
        <v>831001</v>
      </c>
      <c r="G3499">
        <v>1911337</v>
      </c>
      <c r="H3499">
        <v>5000</v>
      </c>
      <c r="I3499">
        <v>38227</v>
      </c>
      <c r="J3499" s="3">
        <v>45341.25</v>
      </c>
      <c r="K3499" s="3">
        <v>45349.208333333336</v>
      </c>
      <c r="L3499" s="3">
        <v>45350.208333333336</v>
      </c>
      <c r="M3499" t="s">
        <v>16503</v>
      </c>
      <c r="N3499" s="4" t="s">
        <v>25791</v>
      </c>
      <c r="O3499" t="s">
        <v>41594</v>
      </c>
      <c r="P3499" t="s">
        <v>16</v>
      </c>
    </row>
    <row r="3500" spans="1:16" x14ac:dyDescent="0.25">
      <c r="A3500" t="s">
        <v>29154</v>
      </c>
      <c r="B3500" t="s">
        <v>3722</v>
      </c>
      <c r="C3500" t="s">
        <v>37966</v>
      </c>
      <c r="D3500">
        <v>826001</v>
      </c>
      <c r="G3500">
        <v>4439542</v>
      </c>
      <c r="H3500">
        <v>10000</v>
      </c>
      <c r="I3500">
        <v>88791</v>
      </c>
      <c r="J3500" s="3">
        <v>45339.125</v>
      </c>
      <c r="K3500" s="3">
        <v>45349.125</v>
      </c>
      <c r="L3500" s="3">
        <v>45350.125</v>
      </c>
      <c r="M3500" t="s">
        <v>16504</v>
      </c>
      <c r="N3500" s="4" t="s">
        <v>25791</v>
      </c>
      <c r="O3500" t="s">
        <v>41595</v>
      </c>
      <c r="P3500" t="s">
        <v>16</v>
      </c>
    </row>
    <row r="3501" spans="1:16" x14ac:dyDescent="0.25">
      <c r="A3501" t="s">
        <v>29155</v>
      </c>
      <c r="B3501" t="s">
        <v>3723</v>
      </c>
      <c r="C3501" t="s">
        <v>37966</v>
      </c>
      <c r="D3501">
        <v>826001</v>
      </c>
      <c r="G3501">
        <v>2478479</v>
      </c>
      <c r="H3501">
        <v>5000</v>
      </c>
      <c r="I3501">
        <v>49570</v>
      </c>
      <c r="J3501" s="3">
        <v>45339.125</v>
      </c>
      <c r="K3501" s="3">
        <v>45349.125</v>
      </c>
      <c r="L3501" s="3">
        <v>45350.125</v>
      </c>
      <c r="M3501" t="s">
        <v>16505</v>
      </c>
      <c r="N3501" s="4" t="s">
        <v>25791</v>
      </c>
      <c r="O3501" t="s">
        <v>41596</v>
      </c>
      <c r="P3501" t="s">
        <v>16</v>
      </c>
    </row>
    <row r="3502" spans="1:16" x14ac:dyDescent="0.25">
      <c r="A3502" t="s">
        <v>29156</v>
      </c>
      <c r="B3502" t="s">
        <v>3724</v>
      </c>
      <c r="C3502" t="s">
        <v>37966</v>
      </c>
      <c r="D3502">
        <v>826001</v>
      </c>
      <c r="G3502">
        <v>6918568</v>
      </c>
      <c r="H3502">
        <v>10000</v>
      </c>
      <c r="I3502">
        <v>138371</v>
      </c>
      <c r="J3502" s="3">
        <v>45339.125</v>
      </c>
      <c r="K3502" s="3">
        <v>45349.125</v>
      </c>
      <c r="L3502" s="3">
        <v>45350.125</v>
      </c>
      <c r="M3502" t="s">
        <v>16506</v>
      </c>
      <c r="N3502" s="4" t="s">
        <v>25791</v>
      </c>
      <c r="O3502" t="s">
        <v>41597</v>
      </c>
      <c r="P3502" t="s">
        <v>16</v>
      </c>
    </row>
    <row r="3503" spans="1:16" x14ac:dyDescent="0.25">
      <c r="A3503" t="s">
        <v>29157</v>
      </c>
      <c r="B3503" t="s">
        <v>3725</v>
      </c>
      <c r="C3503" t="s">
        <v>37966</v>
      </c>
      <c r="D3503">
        <v>826001</v>
      </c>
      <c r="G3503">
        <v>11091190</v>
      </c>
      <c r="H3503">
        <v>10000</v>
      </c>
      <c r="I3503">
        <v>221824</v>
      </c>
      <c r="J3503" s="3">
        <v>45339.125</v>
      </c>
      <c r="K3503" s="3">
        <v>45348.125</v>
      </c>
      <c r="L3503" s="3">
        <v>45349.125</v>
      </c>
      <c r="M3503" t="s">
        <v>16507</v>
      </c>
      <c r="N3503" s="4" t="s">
        <v>25791</v>
      </c>
      <c r="O3503" t="s">
        <v>41598</v>
      </c>
      <c r="P3503" t="s">
        <v>16</v>
      </c>
    </row>
    <row r="3504" spans="1:16" x14ac:dyDescent="0.25">
      <c r="A3504" t="s">
        <v>29158</v>
      </c>
      <c r="B3504" t="s">
        <v>3726</v>
      </c>
      <c r="C3504" t="s">
        <v>37966</v>
      </c>
      <c r="D3504">
        <v>826001</v>
      </c>
      <c r="G3504">
        <v>8655026</v>
      </c>
      <c r="H3504">
        <v>10000</v>
      </c>
      <c r="I3504">
        <v>173101</v>
      </c>
      <c r="J3504" s="3">
        <v>45339.125</v>
      </c>
      <c r="K3504" s="3">
        <v>45348.125</v>
      </c>
      <c r="L3504" s="3">
        <v>45349.125</v>
      </c>
      <c r="M3504" t="s">
        <v>16508</v>
      </c>
      <c r="N3504" s="4" t="s">
        <v>25791</v>
      </c>
      <c r="O3504" t="s">
        <v>41599</v>
      </c>
      <c r="P3504" t="s">
        <v>16</v>
      </c>
    </row>
    <row r="3505" spans="1:16" x14ac:dyDescent="0.25">
      <c r="A3505" t="s">
        <v>29159</v>
      </c>
      <c r="B3505" t="s">
        <v>3727</v>
      </c>
      <c r="C3505" t="s">
        <v>37868</v>
      </c>
      <c r="D3505">
        <v>764045</v>
      </c>
      <c r="G3505">
        <v>852046</v>
      </c>
      <c r="H3505">
        <v>4000</v>
      </c>
      <c r="I3505">
        <v>8520</v>
      </c>
      <c r="J3505" s="3">
        <v>45338.416666666664</v>
      </c>
      <c r="K3505" s="3">
        <v>45348.208333333336</v>
      </c>
      <c r="L3505" s="3">
        <v>45349.458333333336</v>
      </c>
      <c r="M3505" t="s">
        <v>16509</v>
      </c>
      <c r="N3505" s="4" t="s">
        <v>25791</v>
      </c>
      <c r="O3505" t="s">
        <v>41600</v>
      </c>
      <c r="P3505" t="s">
        <v>16</v>
      </c>
    </row>
    <row r="3506" spans="1:16" x14ac:dyDescent="0.25">
      <c r="A3506" t="s">
        <v>29160</v>
      </c>
      <c r="B3506" t="s">
        <v>3728</v>
      </c>
      <c r="C3506" t="s">
        <v>50</v>
      </c>
      <c r="D3506">
        <v>441106</v>
      </c>
      <c r="G3506">
        <v>2344665</v>
      </c>
      <c r="H3506">
        <v>3000</v>
      </c>
      <c r="I3506">
        <v>24000</v>
      </c>
      <c r="J3506" s="3">
        <v>45339.375</v>
      </c>
      <c r="K3506" s="3">
        <v>45345.208333333336</v>
      </c>
      <c r="L3506" s="3">
        <v>45346.208333333336</v>
      </c>
      <c r="M3506" t="s">
        <v>16510</v>
      </c>
      <c r="N3506" s="4" t="s">
        <v>25791</v>
      </c>
      <c r="O3506" t="s">
        <v>41601</v>
      </c>
      <c r="P3506" t="s">
        <v>16</v>
      </c>
    </row>
    <row r="3507" spans="1:16" x14ac:dyDescent="0.25">
      <c r="A3507" t="s">
        <v>29161</v>
      </c>
      <c r="B3507" t="s">
        <v>3729</v>
      </c>
      <c r="C3507" t="s">
        <v>37868</v>
      </c>
      <c r="D3507">
        <v>768006</v>
      </c>
      <c r="G3507">
        <v>460249</v>
      </c>
      <c r="H3507">
        <v>2000</v>
      </c>
      <c r="I3507">
        <v>4602</v>
      </c>
      <c r="J3507" s="3">
        <v>45341.458333333336</v>
      </c>
      <c r="K3507" s="3">
        <v>45350.208333333336</v>
      </c>
      <c r="L3507" s="3">
        <v>45351.458333333336</v>
      </c>
      <c r="M3507" t="s">
        <v>16511</v>
      </c>
      <c r="N3507" s="4" t="s">
        <v>25791</v>
      </c>
      <c r="O3507" t="s">
        <v>41602</v>
      </c>
      <c r="P3507" t="s">
        <v>16</v>
      </c>
    </row>
    <row r="3508" spans="1:16" x14ac:dyDescent="0.25">
      <c r="A3508" t="s">
        <v>29162</v>
      </c>
      <c r="B3508" t="s">
        <v>3730</v>
      </c>
      <c r="C3508" t="s">
        <v>37868</v>
      </c>
      <c r="D3508">
        <v>768006</v>
      </c>
      <c r="G3508">
        <v>1159676</v>
      </c>
      <c r="H3508">
        <v>6000</v>
      </c>
      <c r="I3508">
        <v>11597</v>
      </c>
      <c r="J3508" s="3">
        <v>45341.458333333336</v>
      </c>
      <c r="K3508" s="3">
        <v>45350.208333333336</v>
      </c>
      <c r="L3508" s="3">
        <v>45351.458333333336</v>
      </c>
      <c r="M3508" t="s">
        <v>16512</v>
      </c>
      <c r="N3508" s="4" t="s">
        <v>25791</v>
      </c>
      <c r="O3508" t="s">
        <v>41603</v>
      </c>
      <c r="P3508" t="s">
        <v>16</v>
      </c>
    </row>
    <row r="3509" spans="1:16" x14ac:dyDescent="0.25">
      <c r="A3509" t="s">
        <v>29163</v>
      </c>
      <c r="B3509" t="s">
        <v>3731</v>
      </c>
      <c r="C3509" t="s">
        <v>50</v>
      </c>
      <c r="D3509">
        <v>416216</v>
      </c>
      <c r="G3509">
        <v>399280</v>
      </c>
      <c r="H3509">
        <v>560</v>
      </c>
      <c r="I3509">
        <v>3993</v>
      </c>
      <c r="J3509" s="3">
        <v>45337.166666666664</v>
      </c>
      <c r="K3509" s="3">
        <v>45345.166666666664</v>
      </c>
      <c r="L3509" s="3">
        <v>45346.166666666664</v>
      </c>
      <c r="M3509" t="s">
        <v>16513</v>
      </c>
      <c r="N3509" s="4" t="s">
        <v>25791</v>
      </c>
      <c r="O3509" t="s">
        <v>25828</v>
      </c>
      <c r="P3509" t="s">
        <v>16</v>
      </c>
    </row>
    <row r="3510" spans="1:16" x14ac:dyDescent="0.25">
      <c r="A3510" t="s">
        <v>29164</v>
      </c>
      <c r="B3510" t="s">
        <v>3732</v>
      </c>
      <c r="C3510" t="s">
        <v>50</v>
      </c>
      <c r="D3510">
        <v>416216</v>
      </c>
      <c r="G3510">
        <v>636245</v>
      </c>
      <c r="H3510">
        <v>1120</v>
      </c>
      <c r="I3510">
        <v>6362</v>
      </c>
      <c r="J3510" s="3">
        <v>45337.166666666664</v>
      </c>
      <c r="K3510" s="3">
        <v>45345.166666666664</v>
      </c>
      <c r="L3510" s="3">
        <v>45346.166666666664</v>
      </c>
      <c r="M3510" t="s">
        <v>16514</v>
      </c>
      <c r="N3510" s="4" t="s">
        <v>25791</v>
      </c>
      <c r="O3510" t="s">
        <v>25828</v>
      </c>
      <c r="P3510" t="s">
        <v>16</v>
      </c>
    </row>
    <row r="3511" spans="1:16" x14ac:dyDescent="0.25">
      <c r="A3511" t="s">
        <v>29165</v>
      </c>
      <c r="B3511" t="s">
        <v>3733</v>
      </c>
      <c r="C3511" t="s">
        <v>38025</v>
      </c>
      <c r="D3511">
        <v>247001</v>
      </c>
      <c r="G3511">
        <v>1192172</v>
      </c>
      <c r="H3511">
        <v>1298</v>
      </c>
      <c r="I3511">
        <v>119217</v>
      </c>
      <c r="J3511" s="3">
        <v>45341.25</v>
      </c>
      <c r="K3511" s="3">
        <v>45352.125</v>
      </c>
      <c r="L3511" s="3">
        <v>45353.458333333336</v>
      </c>
      <c r="M3511" t="s">
        <v>16515</v>
      </c>
      <c r="N3511" s="4" t="s">
        <v>25791</v>
      </c>
      <c r="O3511" t="s">
        <v>41604</v>
      </c>
      <c r="P3511" t="s">
        <v>16</v>
      </c>
    </row>
    <row r="3512" spans="1:16" x14ac:dyDescent="0.25">
      <c r="A3512" t="s">
        <v>29166</v>
      </c>
      <c r="B3512" t="s">
        <v>3734</v>
      </c>
      <c r="C3512" t="s">
        <v>37953</v>
      </c>
      <c r="D3512">
        <v>143505</v>
      </c>
      <c r="G3512">
        <v>1163000</v>
      </c>
      <c r="H3512">
        <v>500</v>
      </c>
      <c r="I3512">
        <v>23260</v>
      </c>
      <c r="J3512" s="3">
        <v>45321.121527777781</v>
      </c>
      <c r="K3512" s="3">
        <v>45348.458333333336</v>
      </c>
      <c r="L3512" s="3">
        <v>45348.083333333336</v>
      </c>
      <c r="M3512" t="s">
        <v>16516</v>
      </c>
      <c r="N3512" s="4" t="s">
        <v>25791</v>
      </c>
      <c r="O3512" t="s">
        <v>41605</v>
      </c>
      <c r="P3512" t="s">
        <v>16</v>
      </c>
    </row>
    <row r="3513" spans="1:16" x14ac:dyDescent="0.25">
      <c r="A3513" t="s">
        <v>29167</v>
      </c>
      <c r="B3513" t="s">
        <v>3735</v>
      </c>
      <c r="C3513" t="s">
        <v>37953</v>
      </c>
      <c r="D3513">
        <v>143505</v>
      </c>
      <c r="G3513">
        <v>1163000</v>
      </c>
      <c r="H3513">
        <v>500</v>
      </c>
      <c r="I3513">
        <v>23260</v>
      </c>
      <c r="J3513" s="3">
        <v>45321.118055555555</v>
      </c>
      <c r="K3513" s="3">
        <v>45348.458333333336</v>
      </c>
      <c r="L3513" s="3">
        <v>45348.083333333336</v>
      </c>
      <c r="M3513" t="s">
        <v>16517</v>
      </c>
      <c r="N3513" s="4" t="s">
        <v>25791</v>
      </c>
      <c r="O3513" t="s">
        <v>41605</v>
      </c>
      <c r="P3513" t="s">
        <v>16</v>
      </c>
    </row>
    <row r="3514" spans="1:16" x14ac:dyDescent="0.25">
      <c r="A3514" t="s">
        <v>29168</v>
      </c>
      <c r="B3514" t="s">
        <v>3736</v>
      </c>
      <c r="C3514" t="s">
        <v>38090</v>
      </c>
      <c r="D3514">
        <v>441302</v>
      </c>
      <c r="H3514">
        <v>0</v>
      </c>
      <c r="I3514">
        <v>0</v>
      </c>
      <c r="J3514" s="3">
        <v>45339.041666666664</v>
      </c>
      <c r="K3514" s="3">
        <v>45345.208333333336</v>
      </c>
      <c r="L3514" s="3">
        <v>45346.208333333336</v>
      </c>
      <c r="M3514" t="s">
        <v>16518</v>
      </c>
      <c r="N3514" s="4" t="s">
        <v>25791</v>
      </c>
      <c r="O3514" t="s">
        <v>41606</v>
      </c>
      <c r="P3514" t="s">
        <v>16</v>
      </c>
    </row>
    <row r="3515" spans="1:16" x14ac:dyDescent="0.25">
      <c r="A3515" t="s">
        <v>29169</v>
      </c>
      <c r="B3515" t="s">
        <v>3737</v>
      </c>
      <c r="C3515" t="s">
        <v>38090</v>
      </c>
      <c r="D3515">
        <v>441302</v>
      </c>
      <c r="H3515">
        <v>0</v>
      </c>
      <c r="I3515">
        <v>0</v>
      </c>
      <c r="J3515" s="3">
        <v>45339.041666666664</v>
      </c>
      <c r="K3515" s="3">
        <v>45345.208333333336</v>
      </c>
      <c r="L3515" s="3">
        <v>45346.208333333336</v>
      </c>
      <c r="M3515" t="s">
        <v>16519</v>
      </c>
      <c r="N3515" s="4" t="s">
        <v>25791</v>
      </c>
      <c r="O3515" t="s">
        <v>41607</v>
      </c>
      <c r="P3515" t="s">
        <v>16</v>
      </c>
    </row>
    <row r="3516" spans="1:16" x14ac:dyDescent="0.25">
      <c r="A3516" t="s">
        <v>29170</v>
      </c>
      <c r="B3516" t="s">
        <v>3738</v>
      </c>
      <c r="C3516" t="s">
        <v>38090</v>
      </c>
      <c r="D3516">
        <v>441302</v>
      </c>
      <c r="H3516">
        <v>0</v>
      </c>
      <c r="I3516">
        <v>0</v>
      </c>
      <c r="J3516" s="3">
        <v>45339.041666666664</v>
      </c>
      <c r="K3516" s="3">
        <v>45345.208333333336</v>
      </c>
      <c r="L3516" s="3">
        <v>45346.208333333336</v>
      </c>
      <c r="M3516" t="s">
        <v>16520</v>
      </c>
      <c r="N3516" s="4" t="s">
        <v>25791</v>
      </c>
      <c r="O3516" t="s">
        <v>41608</v>
      </c>
      <c r="P3516" t="s">
        <v>16</v>
      </c>
    </row>
    <row r="3517" spans="1:16" x14ac:dyDescent="0.25">
      <c r="A3517" t="s">
        <v>29171</v>
      </c>
      <c r="B3517" t="s">
        <v>3739</v>
      </c>
      <c r="C3517" t="s">
        <v>60</v>
      </c>
      <c r="D3517">
        <v>814165</v>
      </c>
      <c r="G3517">
        <v>528328</v>
      </c>
      <c r="I3517">
        <v>6700</v>
      </c>
      <c r="J3517" s="3">
        <v>45341.288194444445</v>
      </c>
      <c r="K3517" s="3">
        <v>45351.288194444445</v>
      </c>
      <c r="L3517" s="3">
        <v>45353.5</v>
      </c>
      <c r="M3517" t="s">
        <v>16521</v>
      </c>
      <c r="N3517" s="4" t="s">
        <v>25791</v>
      </c>
      <c r="O3517" t="s">
        <v>41609</v>
      </c>
      <c r="P3517" t="s">
        <v>16</v>
      </c>
    </row>
    <row r="3518" spans="1:16" x14ac:dyDescent="0.25">
      <c r="A3518" t="s">
        <v>29172</v>
      </c>
      <c r="B3518" t="s">
        <v>3740</v>
      </c>
      <c r="C3518" t="s">
        <v>37850</v>
      </c>
      <c r="D3518">
        <v>454446</v>
      </c>
      <c r="G3518">
        <v>423000</v>
      </c>
      <c r="H3518">
        <v>2000</v>
      </c>
      <c r="I3518">
        <v>8460</v>
      </c>
      <c r="J3518" s="3">
        <v>45341.041666666664</v>
      </c>
      <c r="K3518" s="3">
        <v>45350.229166666664</v>
      </c>
      <c r="L3518" s="3">
        <v>45352.458333333336</v>
      </c>
      <c r="M3518" t="s">
        <v>16522</v>
      </c>
      <c r="N3518" s="4" t="s">
        <v>25791</v>
      </c>
      <c r="O3518" t="s">
        <v>41610</v>
      </c>
      <c r="P3518" t="s">
        <v>16</v>
      </c>
    </row>
    <row r="3519" spans="1:16" x14ac:dyDescent="0.25">
      <c r="A3519" t="s">
        <v>29172</v>
      </c>
      <c r="B3519" t="s">
        <v>3741</v>
      </c>
      <c r="C3519" t="s">
        <v>37850</v>
      </c>
      <c r="D3519">
        <v>454111</v>
      </c>
      <c r="G3519">
        <v>806000</v>
      </c>
      <c r="H3519">
        <v>2000</v>
      </c>
      <c r="I3519">
        <v>16120</v>
      </c>
      <c r="J3519" s="3">
        <v>45341.041666666664</v>
      </c>
      <c r="K3519" s="3">
        <v>45350.229166666664</v>
      </c>
      <c r="L3519" s="3">
        <v>45352.458333333336</v>
      </c>
      <c r="M3519" t="s">
        <v>16523</v>
      </c>
      <c r="N3519" s="4" t="s">
        <v>25791</v>
      </c>
      <c r="O3519" t="s">
        <v>41611</v>
      </c>
      <c r="P3519" t="s">
        <v>16</v>
      </c>
    </row>
    <row r="3520" spans="1:16" x14ac:dyDescent="0.25">
      <c r="A3520" t="s">
        <v>29173</v>
      </c>
      <c r="B3520" t="s">
        <v>3742</v>
      </c>
      <c r="C3520" t="s">
        <v>37818</v>
      </c>
      <c r="D3520">
        <v>472338</v>
      </c>
      <c r="G3520">
        <v>208276</v>
      </c>
      <c r="H3520">
        <v>2000</v>
      </c>
      <c r="I3520">
        <v>2083</v>
      </c>
      <c r="J3520" s="3">
        <v>45341.4375</v>
      </c>
      <c r="K3520" s="3">
        <v>45358.229166666664</v>
      </c>
      <c r="L3520" s="3">
        <v>45360.4375</v>
      </c>
      <c r="M3520" t="s">
        <v>16524</v>
      </c>
      <c r="N3520" s="4" t="s">
        <v>25791</v>
      </c>
      <c r="O3520" t="s">
        <v>41612</v>
      </c>
      <c r="P3520" t="s">
        <v>16</v>
      </c>
    </row>
    <row r="3521" spans="1:16" x14ac:dyDescent="0.25">
      <c r="A3521" t="s">
        <v>29174</v>
      </c>
      <c r="B3521" t="s">
        <v>3743</v>
      </c>
      <c r="C3521" t="s">
        <v>37966</v>
      </c>
      <c r="D3521">
        <v>834001</v>
      </c>
      <c r="G3521">
        <v>2166184</v>
      </c>
      <c r="H3521">
        <v>5900</v>
      </c>
      <c r="I3521">
        <v>43400</v>
      </c>
      <c r="J3521" s="3">
        <v>45339.083333333336</v>
      </c>
      <c r="K3521" s="3">
        <v>45353.208333333336</v>
      </c>
      <c r="L3521" s="3">
        <v>45355.5</v>
      </c>
      <c r="M3521" t="s">
        <v>16525</v>
      </c>
      <c r="N3521" s="4" t="s">
        <v>25791</v>
      </c>
      <c r="O3521" t="s">
        <v>41613</v>
      </c>
      <c r="P3521" t="s">
        <v>16</v>
      </c>
    </row>
    <row r="3522" spans="1:16" x14ac:dyDescent="0.25">
      <c r="A3522" t="s">
        <v>29175</v>
      </c>
      <c r="B3522" t="s">
        <v>3744</v>
      </c>
      <c r="C3522" t="s">
        <v>37835</v>
      </c>
      <c r="D3522">
        <v>608703</v>
      </c>
      <c r="G3522">
        <v>892900</v>
      </c>
      <c r="H3522">
        <v>0</v>
      </c>
      <c r="I3522">
        <v>8929</v>
      </c>
      <c r="J3522" s="3">
        <v>45341.375</v>
      </c>
      <c r="K3522" s="3">
        <v>45345.125</v>
      </c>
      <c r="L3522" s="3">
        <v>45345.166666666664</v>
      </c>
      <c r="M3522" t="s">
        <v>16526</v>
      </c>
      <c r="N3522" s="4" t="s">
        <v>25791</v>
      </c>
      <c r="O3522" t="s">
        <v>41614</v>
      </c>
      <c r="P3522" t="s">
        <v>16</v>
      </c>
    </row>
    <row r="3523" spans="1:16" x14ac:dyDescent="0.25">
      <c r="A3523" t="s">
        <v>29176</v>
      </c>
      <c r="B3523" t="s">
        <v>3745</v>
      </c>
      <c r="C3523" t="s">
        <v>37835</v>
      </c>
      <c r="D3523">
        <v>605757</v>
      </c>
      <c r="G3523">
        <v>300000</v>
      </c>
      <c r="H3523">
        <v>0</v>
      </c>
      <c r="I3523">
        <v>3000</v>
      </c>
      <c r="J3523" s="3">
        <v>45336.166666666664</v>
      </c>
      <c r="K3523" s="3">
        <v>45342.166666666664</v>
      </c>
      <c r="L3523" s="3">
        <v>45342.208333333336</v>
      </c>
      <c r="M3523" t="s">
        <v>16527</v>
      </c>
      <c r="N3523" s="4" t="s">
        <v>25791</v>
      </c>
      <c r="O3523" t="s">
        <v>41615</v>
      </c>
      <c r="P3523" t="s">
        <v>16</v>
      </c>
    </row>
    <row r="3524" spans="1:16" x14ac:dyDescent="0.25">
      <c r="A3524" t="s">
        <v>29177</v>
      </c>
      <c r="B3524" t="s">
        <v>3746</v>
      </c>
      <c r="C3524" t="s">
        <v>37893</v>
      </c>
      <c r="D3524">
        <v>110031</v>
      </c>
      <c r="G3524">
        <v>31826325</v>
      </c>
      <c r="H3524">
        <v>0</v>
      </c>
      <c r="I3524">
        <v>636527</v>
      </c>
      <c r="J3524" s="3">
        <v>45332.375</v>
      </c>
      <c r="K3524" s="3">
        <v>45344.125</v>
      </c>
      <c r="L3524" s="3">
        <v>45344.145833333336</v>
      </c>
      <c r="M3524" t="s">
        <v>16528</v>
      </c>
      <c r="N3524" s="4" t="s">
        <v>25791</v>
      </c>
      <c r="O3524" t="s">
        <v>41616</v>
      </c>
      <c r="P3524" t="s">
        <v>16</v>
      </c>
    </row>
    <row r="3525" spans="1:16" x14ac:dyDescent="0.25">
      <c r="A3525" t="s">
        <v>29178</v>
      </c>
      <c r="B3525" t="s">
        <v>3747</v>
      </c>
      <c r="C3525" t="s">
        <v>37815</v>
      </c>
      <c r="D3525">
        <v>607105</v>
      </c>
      <c r="G3525">
        <v>3500000</v>
      </c>
      <c r="H3525">
        <v>0</v>
      </c>
      <c r="I3525">
        <v>35000</v>
      </c>
      <c r="J3525" s="3">
        <v>45338.25</v>
      </c>
      <c r="K3525" s="3">
        <v>45357.125</v>
      </c>
      <c r="L3525" s="3">
        <v>45357.145833333336</v>
      </c>
      <c r="M3525" t="s">
        <v>16529</v>
      </c>
      <c r="N3525" s="4" t="s">
        <v>25791</v>
      </c>
      <c r="O3525" t="s">
        <v>41617</v>
      </c>
      <c r="P3525" t="s">
        <v>16</v>
      </c>
    </row>
    <row r="3526" spans="1:16" x14ac:dyDescent="0.25">
      <c r="A3526" t="s">
        <v>29179</v>
      </c>
      <c r="B3526" t="s">
        <v>3748</v>
      </c>
      <c r="C3526" t="s">
        <v>38041</v>
      </c>
      <c r="D3526">
        <v>822101</v>
      </c>
      <c r="G3526">
        <v>9869639</v>
      </c>
      <c r="H3526">
        <v>10000</v>
      </c>
      <c r="I3526">
        <v>197400</v>
      </c>
      <c r="J3526" s="3">
        <v>45339.166666666664</v>
      </c>
      <c r="K3526" s="3">
        <v>45344.166666666664</v>
      </c>
      <c r="L3526" s="3">
        <v>45345.166666666664</v>
      </c>
      <c r="M3526" t="s">
        <v>16530</v>
      </c>
      <c r="N3526" s="4" t="s">
        <v>25791</v>
      </c>
      <c r="O3526" t="s">
        <v>41618</v>
      </c>
      <c r="P3526" t="s">
        <v>16</v>
      </c>
    </row>
    <row r="3527" spans="1:16" x14ac:dyDescent="0.25">
      <c r="A3527" t="s">
        <v>29180</v>
      </c>
      <c r="B3527" t="s">
        <v>3749</v>
      </c>
      <c r="C3527" t="s">
        <v>38091</v>
      </c>
      <c r="D3527">
        <v>226010</v>
      </c>
      <c r="H3527">
        <v>11800</v>
      </c>
      <c r="I3527">
        <v>802000</v>
      </c>
      <c r="J3527" s="3">
        <v>45341.166666666664</v>
      </c>
      <c r="K3527" s="3">
        <v>45355.083333333336</v>
      </c>
      <c r="L3527" s="3">
        <v>45356.125</v>
      </c>
      <c r="M3527" t="s">
        <v>16531</v>
      </c>
      <c r="N3527" s="4" t="s">
        <v>25791</v>
      </c>
      <c r="O3527" t="s">
        <v>41619</v>
      </c>
      <c r="P3527" t="s">
        <v>16</v>
      </c>
    </row>
    <row r="3528" spans="1:16" x14ac:dyDescent="0.25">
      <c r="A3528" t="s">
        <v>29181</v>
      </c>
      <c r="B3528" t="s">
        <v>3750</v>
      </c>
      <c r="C3528" t="s">
        <v>37824</v>
      </c>
      <c r="D3528">
        <v>734214</v>
      </c>
      <c r="G3528">
        <v>337501</v>
      </c>
      <c r="H3528">
        <v>0</v>
      </c>
      <c r="I3528">
        <v>7000</v>
      </c>
      <c r="J3528" s="3">
        <v>45341.375</v>
      </c>
      <c r="K3528" s="3">
        <v>45346.458333333336</v>
      </c>
      <c r="L3528" s="3">
        <v>45348.458333333336</v>
      </c>
      <c r="M3528" t="s">
        <v>16532</v>
      </c>
      <c r="N3528" s="4" t="s">
        <v>25791</v>
      </c>
      <c r="O3528" t="s">
        <v>41620</v>
      </c>
      <c r="P3528" t="s">
        <v>16</v>
      </c>
    </row>
    <row r="3529" spans="1:16" x14ac:dyDescent="0.25">
      <c r="A3529" t="s">
        <v>29182</v>
      </c>
      <c r="B3529" t="s">
        <v>3751</v>
      </c>
      <c r="C3529" t="s">
        <v>37824</v>
      </c>
      <c r="D3529">
        <v>734214</v>
      </c>
      <c r="G3529">
        <v>387763</v>
      </c>
      <c r="H3529">
        <v>0</v>
      </c>
      <c r="I3529">
        <v>8000</v>
      </c>
      <c r="J3529" s="3">
        <v>45341.375</v>
      </c>
      <c r="K3529" s="3">
        <v>45346.458333333336</v>
      </c>
      <c r="L3529" s="3">
        <v>45348.458333333336</v>
      </c>
      <c r="M3529" t="s">
        <v>16533</v>
      </c>
      <c r="N3529" s="4" t="s">
        <v>25791</v>
      </c>
      <c r="O3529" t="s">
        <v>41621</v>
      </c>
      <c r="P3529" t="s">
        <v>16</v>
      </c>
    </row>
    <row r="3530" spans="1:16" x14ac:dyDescent="0.25">
      <c r="A3530" t="s">
        <v>29183</v>
      </c>
      <c r="B3530" t="s">
        <v>3752</v>
      </c>
      <c r="C3530" t="s">
        <v>37876</v>
      </c>
      <c r="D3530">
        <v>151505</v>
      </c>
      <c r="G3530">
        <v>200000</v>
      </c>
      <c r="H3530">
        <v>500</v>
      </c>
      <c r="I3530">
        <v>4000</v>
      </c>
      <c r="J3530" s="3">
        <v>45327.208333333336</v>
      </c>
      <c r="K3530" s="3">
        <v>45342.479166666664</v>
      </c>
      <c r="L3530" s="3">
        <v>45342.125</v>
      </c>
      <c r="M3530" t="s">
        <v>16534</v>
      </c>
      <c r="N3530" s="4" t="s">
        <v>25791</v>
      </c>
      <c r="O3530" t="s">
        <v>41622</v>
      </c>
      <c r="P3530" t="s">
        <v>16</v>
      </c>
    </row>
    <row r="3531" spans="1:16" x14ac:dyDescent="0.25">
      <c r="A3531" t="s">
        <v>29184</v>
      </c>
      <c r="B3531" t="s">
        <v>3753</v>
      </c>
      <c r="C3531" t="s">
        <v>37868</v>
      </c>
      <c r="D3531">
        <v>759017</v>
      </c>
      <c r="G3531">
        <v>1694624</v>
      </c>
      <c r="H3531">
        <v>6000</v>
      </c>
      <c r="I3531">
        <v>16946</v>
      </c>
      <c r="J3531" s="3">
        <v>45339.458333333336</v>
      </c>
      <c r="K3531" s="3">
        <v>45349.208333333336</v>
      </c>
      <c r="L3531" s="3">
        <v>45350.458333333336</v>
      </c>
      <c r="M3531" t="s">
        <v>16535</v>
      </c>
      <c r="N3531" s="4" t="s">
        <v>25791</v>
      </c>
      <c r="O3531" t="s">
        <v>41623</v>
      </c>
      <c r="P3531" t="s">
        <v>16</v>
      </c>
    </row>
    <row r="3532" spans="1:16" x14ac:dyDescent="0.25">
      <c r="A3532" t="s">
        <v>29185</v>
      </c>
      <c r="B3532" t="s">
        <v>3754</v>
      </c>
      <c r="C3532" t="s">
        <v>37821</v>
      </c>
      <c r="D3532">
        <v>722206</v>
      </c>
      <c r="G3532">
        <v>199037</v>
      </c>
      <c r="H3532">
        <v>1500</v>
      </c>
      <c r="I3532">
        <v>4000</v>
      </c>
      <c r="J3532" s="3">
        <v>45341.288194444445</v>
      </c>
      <c r="K3532" s="3">
        <v>45348.083333333336</v>
      </c>
      <c r="L3532" s="3">
        <v>45351.479166666664</v>
      </c>
      <c r="M3532" t="s">
        <v>16536</v>
      </c>
      <c r="N3532" s="4" t="s">
        <v>25791</v>
      </c>
      <c r="O3532" t="s">
        <v>41624</v>
      </c>
      <c r="P3532" t="s">
        <v>16</v>
      </c>
    </row>
    <row r="3533" spans="1:16" x14ac:dyDescent="0.25">
      <c r="A3533" t="s">
        <v>29186</v>
      </c>
      <c r="B3533" t="s">
        <v>3755</v>
      </c>
      <c r="C3533" t="s">
        <v>37889</v>
      </c>
      <c r="D3533">
        <v>422212</v>
      </c>
      <c r="G3533">
        <v>29680014</v>
      </c>
      <c r="H3533">
        <v>2360</v>
      </c>
      <c r="I3533">
        <v>150000</v>
      </c>
      <c r="J3533" s="3">
        <v>45339.166666666664</v>
      </c>
      <c r="K3533" s="3">
        <v>45352.208333333336</v>
      </c>
      <c r="L3533" s="3">
        <v>45355.211805555555</v>
      </c>
      <c r="M3533" t="s">
        <v>16537</v>
      </c>
      <c r="N3533" s="4" t="s">
        <v>25791</v>
      </c>
      <c r="O3533" t="s">
        <v>41625</v>
      </c>
      <c r="P3533" t="s">
        <v>16</v>
      </c>
    </row>
    <row r="3534" spans="1:16" x14ac:dyDescent="0.25">
      <c r="A3534" t="s">
        <v>29187</v>
      </c>
      <c r="B3534" t="s">
        <v>3756</v>
      </c>
      <c r="C3534" t="s">
        <v>37889</v>
      </c>
      <c r="D3534">
        <v>421601</v>
      </c>
      <c r="G3534">
        <v>8193419</v>
      </c>
      <c r="H3534">
        <v>1180</v>
      </c>
      <c r="I3534">
        <v>84000</v>
      </c>
      <c r="J3534" s="3">
        <v>45341.375</v>
      </c>
      <c r="K3534" s="3">
        <v>45346.208333333336</v>
      </c>
      <c r="L3534" s="3">
        <v>45348.458333333336</v>
      </c>
      <c r="M3534" t="s">
        <v>16538</v>
      </c>
      <c r="N3534" s="4" t="s">
        <v>25791</v>
      </c>
      <c r="O3534" t="s">
        <v>41626</v>
      </c>
      <c r="P3534" t="s">
        <v>16</v>
      </c>
    </row>
    <row r="3535" spans="1:16" x14ac:dyDescent="0.25">
      <c r="A3535" t="s">
        <v>29188</v>
      </c>
      <c r="B3535" t="s">
        <v>3757</v>
      </c>
      <c r="C3535" t="s">
        <v>37835</v>
      </c>
      <c r="D3535">
        <v>638656</v>
      </c>
      <c r="G3535">
        <v>4900000</v>
      </c>
      <c r="H3535">
        <v>0</v>
      </c>
      <c r="I3535">
        <v>49000</v>
      </c>
      <c r="J3535" s="3">
        <v>45339.375</v>
      </c>
      <c r="K3535" s="3">
        <v>45345.125</v>
      </c>
      <c r="L3535" s="3">
        <v>45345.166666666664</v>
      </c>
      <c r="M3535" t="s">
        <v>16539</v>
      </c>
      <c r="N3535" s="4" t="s">
        <v>25791</v>
      </c>
      <c r="O3535" t="s">
        <v>41627</v>
      </c>
      <c r="P3535" t="s">
        <v>16</v>
      </c>
    </row>
    <row r="3536" spans="1:16" x14ac:dyDescent="0.25">
      <c r="A3536" t="s">
        <v>29189</v>
      </c>
      <c r="B3536" t="s">
        <v>3758</v>
      </c>
      <c r="C3536" t="s">
        <v>37835</v>
      </c>
      <c r="D3536">
        <v>608502</v>
      </c>
      <c r="H3536">
        <v>0</v>
      </c>
      <c r="I3536">
        <v>9990</v>
      </c>
      <c r="J3536" s="3">
        <v>45339.375</v>
      </c>
      <c r="K3536" s="3">
        <v>45343.125</v>
      </c>
      <c r="L3536" s="3">
        <v>45343.125</v>
      </c>
      <c r="M3536" t="s">
        <v>16540</v>
      </c>
      <c r="N3536" s="4" t="s">
        <v>25791</v>
      </c>
      <c r="O3536" t="s">
        <v>41628</v>
      </c>
      <c r="P3536" t="s">
        <v>16</v>
      </c>
    </row>
    <row r="3537" spans="1:16" x14ac:dyDescent="0.25">
      <c r="A3537" t="s">
        <v>29190</v>
      </c>
      <c r="B3537" t="s">
        <v>3759</v>
      </c>
      <c r="C3537" t="s">
        <v>37849</v>
      </c>
      <c r="D3537">
        <v>614704</v>
      </c>
      <c r="G3537">
        <v>1340000</v>
      </c>
      <c r="H3537">
        <v>0</v>
      </c>
      <c r="I3537">
        <v>13400</v>
      </c>
      <c r="J3537" s="3">
        <v>45339.375</v>
      </c>
      <c r="K3537" s="3">
        <v>45341.125</v>
      </c>
      <c r="L3537" s="3">
        <v>45341.145833333336</v>
      </c>
      <c r="M3537" t="s">
        <v>16541</v>
      </c>
      <c r="N3537" s="4" t="s">
        <v>25791</v>
      </c>
      <c r="O3537" t="s">
        <v>41629</v>
      </c>
      <c r="P3537" t="s">
        <v>16</v>
      </c>
    </row>
    <row r="3538" spans="1:16" x14ac:dyDescent="0.25">
      <c r="A3538" t="s">
        <v>29191</v>
      </c>
      <c r="B3538" t="s">
        <v>3760</v>
      </c>
      <c r="C3538" t="s">
        <v>37835</v>
      </c>
      <c r="D3538">
        <v>626131</v>
      </c>
      <c r="G3538">
        <v>500000</v>
      </c>
      <c r="H3538">
        <v>0</v>
      </c>
      <c r="I3538">
        <v>5000</v>
      </c>
      <c r="J3538" s="3">
        <v>45339.041666666664</v>
      </c>
      <c r="K3538" s="3">
        <v>45345.208333333336</v>
      </c>
      <c r="L3538" s="3">
        <v>45345.25</v>
      </c>
      <c r="M3538" t="s">
        <v>16542</v>
      </c>
      <c r="N3538" s="4" t="s">
        <v>25791</v>
      </c>
      <c r="O3538" t="s">
        <v>41630</v>
      </c>
      <c r="P3538" t="s">
        <v>16</v>
      </c>
    </row>
    <row r="3539" spans="1:16" x14ac:dyDescent="0.25">
      <c r="A3539" t="s">
        <v>29192</v>
      </c>
      <c r="B3539" t="s">
        <v>3761</v>
      </c>
      <c r="C3539" t="s">
        <v>37917</v>
      </c>
      <c r="D3539">
        <v>192202</v>
      </c>
      <c r="G3539">
        <v>249900</v>
      </c>
      <c r="H3539">
        <v>200</v>
      </c>
      <c r="I3539">
        <v>4998</v>
      </c>
      <c r="J3539" s="3">
        <v>45339.166666666664</v>
      </c>
      <c r="K3539" s="3">
        <v>45344.166666666664</v>
      </c>
      <c r="L3539" s="3">
        <v>45345.4375</v>
      </c>
      <c r="M3539" t="s">
        <v>16543</v>
      </c>
      <c r="N3539" s="4" t="s">
        <v>25791</v>
      </c>
      <c r="O3539" t="s">
        <v>41631</v>
      </c>
      <c r="P3539" t="s">
        <v>16</v>
      </c>
    </row>
    <row r="3540" spans="1:16" x14ac:dyDescent="0.25">
      <c r="A3540" t="s">
        <v>29193</v>
      </c>
      <c r="B3540" t="s">
        <v>3762</v>
      </c>
      <c r="C3540" t="s">
        <v>37835</v>
      </c>
      <c r="D3540">
        <v>605602</v>
      </c>
      <c r="G3540">
        <v>1716055</v>
      </c>
      <c r="H3540">
        <v>0</v>
      </c>
      <c r="I3540">
        <v>17200</v>
      </c>
      <c r="J3540" s="3">
        <v>45341.493055555555</v>
      </c>
      <c r="K3540" s="3">
        <v>45342.125</v>
      </c>
      <c r="L3540" s="3">
        <v>45342.166666666664</v>
      </c>
      <c r="M3540" t="s">
        <v>16544</v>
      </c>
      <c r="N3540" s="4" t="s">
        <v>25791</v>
      </c>
      <c r="O3540" t="s">
        <v>41632</v>
      </c>
      <c r="P3540" t="s">
        <v>16</v>
      </c>
    </row>
    <row r="3541" spans="1:16" x14ac:dyDescent="0.25">
      <c r="A3541" t="s">
        <v>29194</v>
      </c>
      <c r="B3541" t="s">
        <v>3763</v>
      </c>
      <c r="C3541" t="s">
        <v>37949</v>
      </c>
      <c r="D3541">
        <v>627028</v>
      </c>
      <c r="G3541">
        <v>422596</v>
      </c>
      <c r="H3541">
        <v>2000</v>
      </c>
      <c r="I3541">
        <v>8452</v>
      </c>
      <c r="J3541" s="3">
        <v>45341.25</v>
      </c>
      <c r="K3541" s="3">
        <v>45350.125</v>
      </c>
      <c r="L3541" s="3">
        <v>45352.4375</v>
      </c>
      <c r="M3541" t="s">
        <v>16545</v>
      </c>
      <c r="N3541" s="4" t="s">
        <v>25791</v>
      </c>
      <c r="O3541" t="s">
        <v>41633</v>
      </c>
      <c r="P3541" t="s">
        <v>16</v>
      </c>
    </row>
    <row r="3542" spans="1:16" x14ac:dyDescent="0.25">
      <c r="A3542" t="s">
        <v>29195</v>
      </c>
      <c r="B3542" t="s">
        <v>3764</v>
      </c>
      <c r="C3542" t="s">
        <v>37815</v>
      </c>
      <c r="D3542">
        <v>603002</v>
      </c>
      <c r="G3542">
        <v>2123000</v>
      </c>
      <c r="H3542">
        <v>0</v>
      </c>
      <c r="I3542">
        <v>21230</v>
      </c>
      <c r="J3542" s="3">
        <v>45336.381944444445</v>
      </c>
      <c r="K3542" s="3">
        <v>45345.125</v>
      </c>
      <c r="L3542" s="3">
        <v>45345.145833333336</v>
      </c>
      <c r="M3542" t="s">
        <v>16546</v>
      </c>
      <c r="N3542" s="4" t="s">
        <v>25791</v>
      </c>
      <c r="O3542" t="s">
        <v>41634</v>
      </c>
      <c r="P3542" t="s">
        <v>16</v>
      </c>
    </row>
    <row r="3543" spans="1:16" x14ac:dyDescent="0.25">
      <c r="A3543" t="s">
        <v>29196</v>
      </c>
      <c r="B3543" t="s">
        <v>3765</v>
      </c>
      <c r="C3543" t="s">
        <v>38050</v>
      </c>
      <c r="D3543">
        <v>403707</v>
      </c>
      <c r="G3543">
        <v>4494660</v>
      </c>
      <c r="H3543">
        <v>4000</v>
      </c>
      <c r="I3543">
        <v>89895</v>
      </c>
      <c r="J3543" s="3">
        <v>45341.166666666664</v>
      </c>
      <c r="K3543" s="3">
        <v>45352.166666666664</v>
      </c>
      <c r="L3543" s="3">
        <v>45355.458333333336</v>
      </c>
      <c r="M3543" t="s">
        <v>16547</v>
      </c>
      <c r="N3543" s="4" t="s">
        <v>25791</v>
      </c>
      <c r="O3543" t="s">
        <v>41635</v>
      </c>
      <c r="P3543" t="s">
        <v>16</v>
      </c>
    </row>
    <row r="3544" spans="1:16" x14ac:dyDescent="0.25">
      <c r="A3544" t="s">
        <v>29197</v>
      </c>
      <c r="B3544" t="s">
        <v>3766</v>
      </c>
      <c r="C3544" t="s">
        <v>37967</v>
      </c>
      <c r="D3544">
        <v>135001</v>
      </c>
      <c r="G3544">
        <v>4117349</v>
      </c>
      <c r="H3544">
        <v>5000</v>
      </c>
      <c r="I3544">
        <v>82340</v>
      </c>
      <c r="J3544" s="3">
        <v>45339.125</v>
      </c>
      <c r="K3544" s="3">
        <v>45348.208333333336</v>
      </c>
      <c r="L3544" s="3">
        <v>45349.5</v>
      </c>
      <c r="M3544" t="s">
        <v>16548</v>
      </c>
      <c r="N3544" s="4" t="s">
        <v>25791</v>
      </c>
      <c r="O3544" t="s">
        <v>41636</v>
      </c>
      <c r="P3544" t="s">
        <v>16</v>
      </c>
    </row>
    <row r="3545" spans="1:16" x14ac:dyDescent="0.25">
      <c r="A3545" t="s">
        <v>29198</v>
      </c>
      <c r="B3545" t="s">
        <v>3767</v>
      </c>
      <c r="C3545" t="s">
        <v>37889</v>
      </c>
      <c r="D3545">
        <v>421601</v>
      </c>
      <c r="G3545">
        <v>1637086</v>
      </c>
      <c r="H3545">
        <v>590</v>
      </c>
      <c r="I3545">
        <v>0</v>
      </c>
      <c r="J3545" s="3">
        <v>45338.375</v>
      </c>
      <c r="K3545" s="3">
        <v>45345.229166666664</v>
      </c>
      <c r="L3545" s="3">
        <v>45348.458333333336</v>
      </c>
      <c r="M3545" t="s">
        <v>16549</v>
      </c>
      <c r="N3545" s="4" t="s">
        <v>25791</v>
      </c>
      <c r="O3545" t="s">
        <v>41637</v>
      </c>
      <c r="P3545" t="s">
        <v>16</v>
      </c>
    </row>
    <row r="3546" spans="1:16" x14ac:dyDescent="0.25">
      <c r="A3546" t="s">
        <v>29199</v>
      </c>
      <c r="B3546" t="s">
        <v>3768</v>
      </c>
      <c r="C3546" t="s">
        <v>37967</v>
      </c>
      <c r="D3546">
        <v>131001</v>
      </c>
      <c r="G3546">
        <v>1921161</v>
      </c>
      <c r="H3546">
        <v>1000</v>
      </c>
      <c r="I3546">
        <v>46000</v>
      </c>
      <c r="J3546" s="3">
        <v>45339.5</v>
      </c>
      <c r="K3546" s="3">
        <v>45346.5</v>
      </c>
      <c r="L3546" s="3">
        <v>45346.5</v>
      </c>
      <c r="M3546" t="s">
        <v>16550</v>
      </c>
      <c r="N3546" s="4" t="s">
        <v>25791</v>
      </c>
      <c r="O3546" t="s">
        <v>41638</v>
      </c>
      <c r="P3546" t="s">
        <v>16</v>
      </c>
    </row>
    <row r="3547" spans="1:16" x14ac:dyDescent="0.25">
      <c r="A3547" t="s">
        <v>29200</v>
      </c>
      <c r="B3547" t="s">
        <v>3769</v>
      </c>
      <c r="C3547" t="s">
        <v>37939</v>
      </c>
      <c r="D3547">
        <v>486001</v>
      </c>
      <c r="G3547">
        <v>4349800000</v>
      </c>
      <c r="H3547">
        <v>59000</v>
      </c>
      <c r="I3547">
        <v>43800000</v>
      </c>
      <c r="J3547" s="3">
        <v>45341.229166666664</v>
      </c>
      <c r="K3547" s="3">
        <v>45383.229166666664</v>
      </c>
      <c r="L3547" s="3">
        <v>45385.520833333336</v>
      </c>
      <c r="M3547" t="s">
        <v>16551</v>
      </c>
      <c r="N3547" s="4" t="s">
        <v>25791</v>
      </c>
      <c r="O3547" t="s">
        <v>41639</v>
      </c>
      <c r="P3547" t="s">
        <v>16</v>
      </c>
    </row>
    <row r="3548" spans="1:16" x14ac:dyDescent="0.25">
      <c r="A3548" t="s">
        <v>29201</v>
      </c>
      <c r="B3548" t="s">
        <v>3770</v>
      </c>
      <c r="C3548" t="s">
        <v>37889</v>
      </c>
      <c r="D3548">
        <v>421601</v>
      </c>
      <c r="G3548">
        <v>4130669</v>
      </c>
      <c r="H3548">
        <v>590</v>
      </c>
      <c r="I3548">
        <v>0</v>
      </c>
      <c r="J3548" s="3">
        <v>45339.5</v>
      </c>
      <c r="K3548" s="3">
        <v>45345.229166666664</v>
      </c>
      <c r="L3548" s="3">
        <v>45348.458333333336</v>
      </c>
      <c r="M3548" t="s">
        <v>16552</v>
      </c>
      <c r="N3548" s="4" t="s">
        <v>25791</v>
      </c>
      <c r="O3548" t="s">
        <v>41640</v>
      </c>
      <c r="P3548" t="s">
        <v>16</v>
      </c>
    </row>
    <row r="3549" spans="1:16" x14ac:dyDescent="0.25">
      <c r="A3549" t="s">
        <v>29202</v>
      </c>
      <c r="B3549" t="s">
        <v>3771</v>
      </c>
      <c r="C3549" t="s">
        <v>37918</v>
      </c>
      <c r="D3549">
        <v>335803</v>
      </c>
      <c r="G3549">
        <v>358000</v>
      </c>
      <c r="H3549">
        <v>500</v>
      </c>
      <c r="I3549">
        <v>7160</v>
      </c>
      <c r="J3549" s="3">
        <v>45341.416666666664</v>
      </c>
      <c r="K3549" s="3">
        <v>45348.25</v>
      </c>
      <c r="L3549" s="3">
        <v>45349.479166666664</v>
      </c>
      <c r="M3549" t="s">
        <v>16553</v>
      </c>
      <c r="N3549" s="4" t="s">
        <v>25791</v>
      </c>
      <c r="O3549" t="s">
        <v>41641</v>
      </c>
      <c r="P3549" t="s">
        <v>16</v>
      </c>
    </row>
    <row r="3550" spans="1:16" x14ac:dyDescent="0.25">
      <c r="A3550" t="s">
        <v>29203</v>
      </c>
      <c r="B3550" t="s">
        <v>3772</v>
      </c>
      <c r="C3550" t="s">
        <v>37918</v>
      </c>
      <c r="D3550">
        <v>335512</v>
      </c>
      <c r="G3550">
        <v>960000</v>
      </c>
      <c r="H3550">
        <v>500</v>
      </c>
      <c r="I3550">
        <v>19200</v>
      </c>
      <c r="J3550" s="3">
        <v>45341.416666666664</v>
      </c>
      <c r="K3550" s="3">
        <v>45348.25</v>
      </c>
      <c r="L3550" s="3">
        <v>45349.479166666664</v>
      </c>
      <c r="M3550" t="s">
        <v>16554</v>
      </c>
      <c r="N3550" s="4" t="s">
        <v>25791</v>
      </c>
      <c r="O3550" t="s">
        <v>41642</v>
      </c>
      <c r="P3550" t="s">
        <v>16</v>
      </c>
    </row>
    <row r="3551" spans="1:16" x14ac:dyDescent="0.25">
      <c r="A3551" t="s">
        <v>29204</v>
      </c>
      <c r="B3551" t="s">
        <v>3773</v>
      </c>
      <c r="C3551" t="s">
        <v>37918</v>
      </c>
      <c r="D3551">
        <v>335063</v>
      </c>
      <c r="G3551">
        <v>350000</v>
      </c>
      <c r="H3551">
        <v>500</v>
      </c>
      <c r="I3551">
        <v>7000</v>
      </c>
      <c r="J3551" s="3">
        <v>45341.416666666664</v>
      </c>
      <c r="K3551" s="3">
        <v>45348.25</v>
      </c>
      <c r="L3551" s="3">
        <v>45349.479166666664</v>
      </c>
      <c r="M3551" t="s">
        <v>16555</v>
      </c>
      <c r="N3551" s="4" t="s">
        <v>25791</v>
      </c>
      <c r="O3551" t="s">
        <v>41643</v>
      </c>
      <c r="P3551" t="s">
        <v>16</v>
      </c>
    </row>
    <row r="3552" spans="1:16" x14ac:dyDescent="0.25">
      <c r="A3552" t="s">
        <v>29205</v>
      </c>
      <c r="B3552" t="s">
        <v>3774</v>
      </c>
      <c r="C3552" t="s">
        <v>37918</v>
      </c>
      <c r="D3552">
        <v>335512</v>
      </c>
      <c r="G3552">
        <v>1349000</v>
      </c>
      <c r="H3552">
        <v>500</v>
      </c>
      <c r="I3552">
        <v>26980</v>
      </c>
      <c r="J3552" s="3">
        <v>45338.270833333336</v>
      </c>
      <c r="K3552" s="3">
        <v>45348.25</v>
      </c>
      <c r="L3552" s="3">
        <v>45349.479166666664</v>
      </c>
      <c r="M3552" t="s">
        <v>16556</v>
      </c>
      <c r="N3552" s="4" t="s">
        <v>25791</v>
      </c>
      <c r="O3552" t="s">
        <v>41644</v>
      </c>
      <c r="P3552" t="s">
        <v>16</v>
      </c>
    </row>
    <row r="3553" spans="1:16" x14ac:dyDescent="0.25">
      <c r="A3553" t="s">
        <v>29206</v>
      </c>
      <c r="B3553" t="s">
        <v>3775</v>
      </c>
      <c r="C3553" t="s">
        <v>37918</v>
      </c>
      <c r="D3553">
        <v>335513</v>
      </c>
      <c r="G3553">
        <v>978000</v>
      </c>
      <c r="H3553">
        <v>500</v>
      </c>
      <c r="I3553">
        <v>19560</v>
      </c>
      <c r="J3553" s="3">
        <v>45339.25</v>
      </c>
      <c r="K3553" s="3">
        <v>45348.25</v>
      </c>
      <c r="L3553" s="3">
        <v>45349.479166666664</v>
      </c>
      <c r="M3553" t="s">
        <v>16557</v>
      </c>
      <c r="N3553" s="4" t="s">
        <v>25791</v>
      </c>
      <c r="O3553" t="s">
        <v>41645</v>
      </c>
      <c r="P3553" t="s">
        <v>16</v>
      </c>
    </row>
    <row r="3554" spans="1:16" x14ac:dyDescent="0.25">
      <c r="A3554" t="s">
        <v>29207</v>
      </c>
      <c r="B3554" t="s">
        <v>3776</v>
      </c>
      <c r="C3554" t="s">
        <v>37918</v>
      </c>
      <c r="D3554">
        <v>335063</v>
      </c>
      <c r="G3554">
        <v>400000</v>
      </c>
      <c r="H3554">
        <v>500</v>
      </c>
      <c r="I3554">
        <v>8000</v>
      </c>
      <c r="J3554" s="3">
        <v>45339.25</v>
      </c>
      <c r="K3554" s="3">
        <v>45348.25</v>
      </c>
      <c r="L3554" s="3">
        <v>45349.479166666664</v>
      </c>
      <c r="M3554" t="s">
        <v>16558</v>
      </c>
      <c r="N3554" s="4" t="s">
        <v>25791</v>
      </c>
      <c r="O3554" t="s">
        <v>41646</v>
      </c>
      <c r="P3554" t="s">
        <v>16</v>
      </c>
    </row>
    <row r="3555" spans="1:16" x14ac:dyDescent="0.25">
      <c r="A3555" t="s">
        <v>29208</v>
      </c>
      <c r="B3555" t="s">
        <v>3777</v>
      </c>
      <c r="C3555" t="s">
        <v>37918</v>
      </c>
      <c r="D3555">
        <v>335512</v>
      </c>
      <c r="G3555">
        <v>283000</v>
      </c>
      <c r="H3555">
        <v>500</v>
      </c>
      <c r="I3555">
        <v>5660</v>
      </c>
      <c r="J3555" s="3">
        <v>45338.25</v>
      </c>
      <c r="K3555" s="3">
        <v>45348.25</v>
      </c>
      <c r="L3555" s="3">
        <v>45349.479166666664</v>
      </c>
      <c r="M3555" t="s">
        <v>16559</v>
      </c>
      <c r="N3555" s="4" t="s">
        <v>25791</v>
      </c>
      <c r="O3555" t="s">
        <v>41647</v>
      </c>
      <c r="P3555" t="s">
        <v>16</v>
      </c>
    </row>
    <row r="3556" spans="1:16" x14ac:dyDescent="0.25">
      <c r="A3556" t="s">
        <v>29209</v>
      </c>
      <c r="B3556" t="s">
        <v>3778</v>
      </c>
      <c r="C3556" t="s">
        <v>37918</v>
      </c>
      <c r="D3556">
        <v>335803</v>
      </c>
      <c r="G3556">
        <v>584000</v>
      </c>
      <c r="H3556">
        <v>500</v>
      </c>
      <c r="I3556">
        <v>11680</v>
      </c>
      <c r="J3556" s="3">
        <v>45339.041666666664</v>
      </c>
      <c r="K3556" s="3">
        <v>45348.25</v>
      </c>
      <c r="L3556" s="3">
        <v>45349.479166666664</v>
      </c>
      <c r="M3556" t="s">
        <v>16560</v>
      </c>
      <c r="N3556" s="4" t="s">
        <v>25791</v>
      </c>
      <c r="O3556" t="s">
        <v>41648</v>
      </c>
      <c r="P3556" t="s">
        <v>16</v>
      </c>
    </row>
    <row r="3557" spans="1:16" x14ac:dyDescent="0.25">
      <c r="A3557" t="s">
        <v>29210</v>
      </c>
      <c r="B3557" t="s">
        <v>3779</v>
      </c>
      <c r="C3557" t="s">
        <v>38092</v>
      </c>
      <c r="D3557">
        <v>795127</v>
      </c>
      <c r="H3557">
        <v>10000</v>
      </c>
      <c r="I3557">
        <v>360591</v>
      </c>
      <c r="J3557" s="3">
        <v>45341.083333333336</v>
      </c>
      <c r="K3557" s="3">
        <v>45348.5</v>
      </c>
      <c r="L3557" s="3">
        <v>45348.208333333336</v>
      </c>
      <c r="M3557" t="s">
        <v>16561</v>
      </c>
      <c r="N3557" s="4" t="s">
        <v>25791</v>
      </c>
      <c r="O3557" t="s">
        <v>41649</v>
      </c>
      <c r="P3557" t="s">
        <v>16</v>
      </c>
    </row>
    <row r="3558" spans="1:16" x14ac:dyDescent="0.25">
      <c r="A3558" t="s">
        <v>29211</v>
      </c>
      <c r="B3558" t="s">
        <v>3780</v>
      </c>
      <c r="C3558" t="s">
        <v>37967</v>
      </c>
      <c r="D3558">
        <v>122001</v>
      </c>
      <c r="G3558">
        <v>2477064</v>
      </c>
      <c r="H3558">
        <v>1000</v>
      </c>
      <c r="I3558">
        <v>49550</v>
      </c>
      <c r="J3558" s="3">
        <v>45341.270833333336</v>
      </c>
      <c r="K3558" s="3">
        <v>45349.5</v>
      </c>
      <c r="L3558" s="3">
        <v>45349.125</v>
      </c>
      <c r="M3558" t="s">
        <v>16562</v>
      </c>
      <c r="N3558" s="4" t="s">
        <v>25791</v>
      </c>
      <c r="O3558" t="s">
        <v>41650</v>
      </c>
      <c r="P3558" t="s">
        <v>16</v>
      </c>
    </row>
    <row r="3559" spans="1:16" x14ac:dyDescent="0.25">
      <c r="A3559" t="s">
        <v>29212</v>
      </c>
      <c r="B3559" t="s">
        <v>3781</v>
      </c>
      <c r="C3559" t="s">
        <v>37849</v>
      </c>
      <c r="D3559">
        <v>614704</v>
      </c>
      <c r="G3559">
        <v>1275000</v>
      </c>
      <c r="H3559">
        <v>0</v>
      </c>
      <c r="I3559">
        <v>1275000</v>
      </c>
      <c r="J3559" s="3">
        <v>45338.1875</v>
      </c>
      <c r="K3559" s="3">
        <v>45341.125</v>
      </c>
      <c r="L3559" s="3">
        <v>45341.145833333336</v>
      </c>
      <c r="M3559" t="s">
        <v>16563</v>
      </c>
      <c r="N3559" s="4" t="s">
        <v>25791</v>
      </c>
      <c r="O3559" t="s">
        <v>41651</v>
      </c>
      <c r="P3559" t="s">
        <v>16</v>
      </c>
    </row>
    <row r="3560" spans="1:16" x14ac:dyDescent="0.25">
      <c r="A3560" t="s">
        <v>29213</v>
      </c>
      <c r="B3560" t="s">
        <v>3782</v>
      </c>
      <c r="C3560" t="s">
        <v>37868</v>
      </c>
      <c r="D3560">
        <v>752001</v>
      </c>
      <c r="G3560">
        <v>762602</v>
      </c>
      <c r="H3560">
        <v>4720</v>
      </c>
      <c r="I3560">
        <v>7627</v>
      </c>
      <c r="J3560" s="3">
        <v>45339.125</v>
      </c>
      <c r="K3560" s="3">
        <v>45349.208333333336</v>
      </c>
      <c r="L3560" s="3">
        <v>45350.458333333336</v>
      </c>
      <c r="M3560" t="s">
        <v>16564</v>
      </c>
      <c r="N3560" s="4" t="s">
        <v>25791</v>
      </c>
      <c r="O3560" t="s">
        <v>39604</v>
      </c>
      <c r="P3560" t="s">
        <v>16</v>
      </c>
    </row>
    <row r="3561" spans="1:16" x14ac:dyDescent="0.25">
      <c r="A3561" t="s">
        <v>29214</v>
      </c>
      <c r="B3561" t="s">
        <v>3783</v>
      </c>
      <c r="C3561" t="s">
        <v>37868</v>
      </c>
      <c r="D3561">
        <v>752001</v>
      </c>
      <c r="G3561">
        <v>1264493</v>
      </c>
      <c r="H3561">
        <v>7080</v>
      </c>
      <c r="I3561">
        <v>12645</v>
      </c>
      <c r="J3561" s="3">
        <v>45339.125</v>
      </c>
      <c r="K3561" s="3">
        <v>45349.208333333336</v>
      </c>
      <c r="L3561" s="3">
        <v>45350.458333333336</v>
      </c>
      <c r="M3561" t="s">
        <v>16565</v>
      </c>
      <c r="N3561" s="4" t="s">
        <v>25791</v>
      </c>
      <c r="O3561" t="s">
        <v>39604</v>
      </c>
      <c r="P3561" t="s">
        <v>16</v>
      </c>
    </row>
    <row r="3562" spans="1:16" x14ac:dyDescent="0.25">
      <c r="A3562" t="s">
        <v>29215</v>
      </c>
      <c r="B3562" t="s">
        <v>3784</v>
      </c>
      <c r="C3562" t="s">
        <v>37868</v>
      </c>
      <c r="D3562">
        <v>752001</v>
      </c>
      <c r="G3562">
        <v>476457</v>
      </c>
      <c r="H3562">
        <v>2360</v>
      </c>
      <c r="I3562">
        <v>4765</v>
      </c>
      <c r="J3562" s="3">
        <v>45339.125</v>
      </c>
      <c r="K3562" s="3">
        <v>45349.208333333336</v>
      </c>
      <c r="L3562" s="3">
        <v>45350.458333333336</v>
      </c>
      <c r="M3562" t="s">
        <v>16566</v>
      </c>
      <c r="N3562" s="4" t="s">
        <v>25791</v>
      </c>
      <c r="O3562" t="s">
        <v>39604</v>
      </c>
      <c r="P3562" t="s">
        <v>16</v>
      </c>
    </row>
    <row r="3563" spans="1:16" x14ac:dyDescent="0.25">
      <c r="A3563" t="s">
        <v>29216</v>
      </c>
      <c r="B3563" t="s">
        <v>3785</v>
      </c>
      <c r="C3563" t="s">
        <v>37868</v>
      </c>
      <c r="D3563">
        <v>766001</v>
      </c>
      <c r="G3563">
        <v>454260</v>
      </c>
      <c r="H3563">
        <v>2000</v>
      </c>
      <c r="I3563">
        <v>4542</v>
      </c>
      <c r="J3563" s="3">
        <v>45338.083333333336</v>
      </c>
      <c r="K3563" s="3">
        <v>45345.166666666664</v>
      </c>
      <c r="L3563" s="3">
        <v>45345.208333333336</v>
      </c>
      <c r="M3563" t="s">
        <v>16567</v>
      </c>
      <c r="N3563" s="4" t="s">
        <v>25791</v>
      </c>
      <c r="O3563" t="s">
        <v>41652</v>
      </c>
      <c r="P3563" t="s">
        <v>16</v>
      </c>
    </row>
    <row r="3564" spans="1:16" x14ac:dyDescent="0.25">
      <c r="A3564" t="s">
        <v>29217</v>
      </c>
      <c r="B3564" t="s">
        <v>3786</v>
      </c>
      <c r="C3564" t="s">
        <v>37868</v>
      </c>
      <c r="D3564">
        <v>752001</v>
      </c>
      <c r="G3564">
        <v>1277844</v>
      </c>
      <c r="H3564">
        <v>7080</v>
      </c>
      <c r="I3564">
        <v>12779</v>
      </c>
      <c r="J3564" s="3">
        <v>45339.125</v>
      </c>
      <c r="K3564" s="3">
        <v>45349.208333333336</v>
      </c>
      <c r="L3564" s="3">
        <v>45350.458333333336</v>
      </c>
      <c r="M3564" t="s">
        <v>16568</v>
      </c>
      <c r="N3564" s="4" t="s">
        <v>25791</v>
      </c>
      <c r="O3564" t="s">
        <v>39604</v>
      </c>
      <c r="P3564" t="s">
        <v>16</v>
      </c>
    </row>
    <row r="3565" spans="1:16" x14ac:dyDescent="0.25">
      <c r="A3565" t="s">
        <v>29218</v>
      </c>
      <c r="B3565" t="s">
        <v>3787</v>
      </c>
      <c r="C3565" t="s">
        <v>37868</v>
      </c>
      <c r="D3565">
        <v>752001</v>
      </c>
      <c r="G3565">
        <v>335292</v>
      </c>
      <c r="H3565">
        <v>2360</v>
      </c>
      <c r="I3565">
        <v>3353</v>
      </c>
      <c r="J3565" s="3">
        <v>45339.125</v>
      </c>
      <c r="K3565" s="3">
        <v>45349.208333333336</v>
      </c>
      <c r="L3565" s="3">
        <v>45350.458333333336</v>
      </c>
      <c r="M3565" t="s">
        <v>16569</v>
      </c>
      <c r="N3565" s="4" t="s">
        <v>25791</v>
      </c>
      <c r="O3565" t="s">
        <v>39604</v>
      </c>
      <c r="P3565" t="s">
        <v>16</v>
      </c>
    </row>
    <row r="3566" spans="1:16" x14ac:dyDescent="0.25">
      <c r="A3566" t="s">
        <v>29219</v>
      </c>
      <c r="B3566" t="s">
        <v>3788</v>
      </c>
      <c r="C3566" t="s">
        <v>37967</v>
      </c>
      <c r="D3566">
        <v>121102</v>
      </c>
      <c r="G3566">
        <v>1406322</v>
      </c>
      <c r="H3566">
        <v>2000</v>
      </c>
      <c r="I3566">
        <v>28120</v>
      </c>
      <c r="J3566" s="3">
        <v>45341.375</v>
      </c>
      <c r="K3566" s="3">
        <v>45349.458333333336</v>
      </c>
      <c r="L3566" s="3">
        <v>45349.083333333336</v>
      </c>
      <c r="M3566" t="s">
        <v>16570</v>
      </c>
      <c r="N3566" s="4" t="s">
        <v>25791</v>
      </c>
      <c r="O3566" t="s">
        <v>41653</v>
      </c>
      <c r="P3566" t="s">
        <v>16</v>
      </c>
    </row>
    <row r="3567" spans="1:16" x14ac:dyDescent="0.25">
      <c r="A3567" t="s">
        <v>29220</v>
      </c>
      <c r="B3567" t="s">
        <v>3789</v>
      </c>
      <c r="C3567" t="s">
        <v>37868</v>
      </c>
      <c r="D3567">
        <v>752001</v>
      </c>
      <c r="G3567">
        <v>2728422</v>
      </c>
      <c r="H3567">
        <v>7080</v>
      </c>
      <c r="I3567">
        <v>27285</v>
      </c>
      <c r="J3567" s="3">
        <v>45339.125</v>
      </c>
      <c r="K3567" s="3">
        <v>45349.208333333336</v>
      </c>
      <c r="L3567" s="3">
        <v>45350.458333333336</v>
      </c>
      <c r="M3567" t="s">
        <v>16571</v>
      </c>
      <c r="N3567" s="4" t="s">
        <v>25791</v>
      </c>
      <c r="O3567" t="s">
        <v>39604</v>
      </c>
      <c r="P3567" t="s">
        <v>16</v>
      </c>
    </row>
    <row r="3568" spans="1:16" x14ac:dyDescent="0.25">
      <c r="A3568" t="s">
        <v>134</v>
      </c>
      <c r="B3568" t="s">
        <v>3790</v>
      </c>
      <c r="C3568" t="s">
        <v>37967</v>
      </c>
      <c r="D3568">
        <v>121102</v>
      </c>
      <c r="G3568">
        <v>788725</v>
      </c>
      <c r="H3568">
        <v>2000</v>
      </c>
      <c r="I3568">
        <v>15780</v>
      </c>
      <c r="J3568" s="3">
        <v>45341.375</v>
      </c>
      <c r="K3568" s="3">
        <v>45349.458333333336</v>
      </c>
      <c r="L3568" s="3">
        <v>45349.083333333336</v>
      </c>
      <c r="M3568" t="s">
        <v>16572</v>
      </c>
      <c r="N3568" s="4" t="s">
        <v>25791</v>
      </c>
      <c r="O3568" t="s">
        <v>25829</v>
      </c>
      <c r="P3568" t="s">
        <v>16</v>
      </c>
    </row>
    <row r="3569" spans="1:16" x14ac:dyDescent="0.25">
      <c r="A3569" t="s">
        <v>29221</v>
      </c>
      <c r="B3569" t="s">
        <v>3791</v>
      </c>
      <c r="C3569" t="s">
        <v>37967</v>
      </c>
      <c r="D3569">
        <v>121102</v>
      </c>
      <c r="G3569">
        <v>2474174</v>
      </c>
      <c r="H3569">
        <v>2000</v>
      </c>
      <c r="I3569">
        <v>49480</v>
      </c>
      <c r="J3569" s="3">
        <v>45341.375</v>
      </c>
      <c r="K3569" s="3">
        <v>45349.458333333336</v>
      </c>
      <c r="L3569" s="3">
        <v>45349.083333333336</v>
      </c>
      <c r="M3569" t="s">
        <v>16573</v>
      </c>
      <c r="N3569" s="4" t="s">
        <v>25791</v>
      </c>
      <c r="O3569" t="s">
        <v>41654</v>
      </c>
      <c r="P3569" t="s">
        <v>16</v>
      </c>
    </row>
    <row r="3570" spans="1:16" x14ac:dyDescent="0.25">
      <c r="A3570" t="s">
        <v>29222</v>
      </c>
      <c r="B3570" t="s">
        <v>3792</v>
      </c>
      <c r="C3570" t="s">
        <v>37967</v>
      </c>
      <c r="D3570">
        <v>121102</v>
      </c>
      <c r="G3570">
        <v>2303856</v>
      </c>
      <c r="H3570">
        <v>1500</v>
      </c>
      <c r="I3570">
        <v>46080</v>
      </c>
      <c r="J3570" s="3">
        <v>45341.375</v>
      </c>
      <c r="K3570" s="3">
        <v>45349.458333333336</v>
      </c>
      <c r="L3570" s="3">
        <v>45349.083333333336</v>
      </c>
      <c r="M3570" t="s">
        <v>16574</v>
      </c>
      <c r="N3570" s="4" t="s">
        <v>25791</v>
      </c>
      <c r="O3570" t="s">
        <v>41655</v>
      </c>
      <c r="P3570" t="s">
        <v>16</v>
      </c>
    </row>
    <row r="3571" spans="1:16" x14ac:dyDescent="0.25">
      <c r="A3571" t="s">
        <v>29223</v>
      </c>
      <c r="B3571" t="s">
        <v>3793</v>
      </c>
      <c r="C3571" t="s">
        <v>37868</v>
      </c>
      <c r="D3571">
        <v>752001</v>
      </c>
      <c r="G3571">
        <v>339270</v>
      </c>
      <c r="H3571">
        <v>2360</v>
      </c>
      <c r="I3571">
        <v>3393</v>
      </c>
      <c r="J3571" s="3">
        <v>45339.125</v>
      </c>
      <c r="K3571" s="3">
        <v>45349.208333333336</v>
      </c>
      <c r="L3571" s="3">
        <v>45350.458333333336</v>
      </c>
      <c r="M3571" t="s">
        <v>16575</v>
      </c>
      <c r="N3571" s="4" t="s">
        <v>25791</v>
      </c>
      <c r="O3571" t="s">
        <v>39604</v>
      </c>
      <c r="P3571" t="s">
        <v>16</v>
      </c>
    </row>
    <row r="3572" spans="1:16" x14ac:dyDescent="0.25">
      <c r="A3572" t="s">
        <v>29224</v>
      </c>
      <c r="B3572" t="s">
        <v>3794</v>
      </c>
      <c r="C3572" t="s">
        <v>37967</v>
      </c>
      <c r="D3572">
        <v>121102</v>
      </c>
      <c r="G3572">
        <v>1981682</v>
      </c>
      <c r="H3572">
        <v>2000</v>
      </c>
      <c r="I3572">
        <v>39640</v>
      </c>
      <c r="J3572" s="3">
        <v>45341.375</v>
      </c>
      <c r="K3572" s="3">
        <v>45349.458333333336</v>
      </c>
      <c r="L3572" s="3">
        <v>45349.083333333336</v>
      </c>
      <c r="M3572" t="s">
        <v>16576</v>
      </c>
      <c r="N3572" s="4" t="s">
        <v>25791</v>
      </c>
      <c r="O3572" t="s">
        <v>41656</v>
      </c>
      <c r="P3572" t="s">
        <v>16</v>
      </c>
    </row>
    <row r="3573" spans="1:16" x14ac:dyDescent="0.25">
      <c r="A3573" t="s">
        <v>29225</v>
      </c>
      <c r="B3573" t="s">
        <v>3795</v>
      </c>
      <c r="C3573" t="s">
        <v>37868</v>
      </c>
      <c r="D3573">
        <v>752050</v>
      </c>
      <c r="G3573">
        <v>1784774</v>
      </c>
      <c r="H3573">
        <v>6000</v>
      </c>
      <c r="I3573">
        <v>17848</v>
      </c>
      <c r="J3573" s="3">
        <v>45339.208333333336</v>
      </c>
      <c r="K3573" s="3">
        <v>45348.208333333336</v>
      </c>
      <c r="L3573" s="3">
        <v>45349.458333333336</v>
      </c>
      <c r="M3573" t="s">
        <v>16577</v>
      </c>
      <c r="N3573" s="4" t="s">
        <v>25791</v>
      </c>
      <c r="O3573" t="s">
        <v>41657</v>
      </c>
      <c r="P3573" t="s">
        <v>16</v>
      </c>
    </row>
    <row r="3574" spans="1:16" x14ac:dyDescent="0.25">
      <c r="A3574" t="s">
        <v>29226</v>
      </c>
      <c r="B3574" t="s">
        <v>3796</v>
      </c>
      <c r="C3574" t="s">
        <v>37818</v>
      </c>
      <c r="D3574">
        <v>485334</v>
      </c>
      <c r="G3574">
        <v>1628038</v>
      </c>
      <c r="H3574">
        <v>2000</v>
      </c>
      <c r="I3574">
        <v>12215</v>
      </c>
      <c r="J3574" s="3">
        <v>45338.4375</v>
      </c>
      <c r="K3574" s="3">
        <v>45353.229166666664</v>
      </c>
      <c r="L3574" s="3">
        <v>45355.4375</v>
      </c>
      <c r="M3574" t="s">
        <v>16578</v>
      </c>
      <c r="N3574" s="4" t="s">
        <v>25791</v>
      </c>
      <c r="O3574" t="s">
        <v>41658</v>
      </c>
      <c r="P3574" t="s">
        <v>16</v>
      </c>
    </row>
    <row r="3575" spans="1:16" x14ac:dyDescent="0.25">
      <c r="A3575" t="s">
        <v>29227</v>
      </c>
      <c r="B3575" t="s">
        <v>3797</v>
      </c>
      <c r="C3575" t="s">
        <v>50</v>
      </c>
      <c r="D3575">
        <v>402303</v>
      </c>
      <c r="H3575">
        <v>2500</v>
      </c>
      <c r="I3575">
        <v>14977</v>
      </c>
      <c r="J3575" s="3">
        <v>45337.208333333336</v>
      </c>
      <c r="K3575" s="3">
        <v>45344.166666666664</v>
      </c>
      <c r="L3575" s="3">
        <v>45345.208333333336</v>
      </c>
      <c r="M3575" t="s">
        <v>16579</v>
      </c>
      <c r="N3575" s="4" t="s">
        <v>25791</v>
      </c>
      <c r="O3575" t="s">
        <v>41659</v>
      </c>
      <c r="P3575" t="s">
        <v>16</v>
      </c>
    </row>
    <row r="3576" spans="1:16" x14ac:dyDescent="0.25">
      <c r="A3576" t="s">
        <v>29228</v>
      </c>
      <c r="B3576" t="s">
        <v>3798</v>
      </c>
      <c r="C3576" t="s">
        <v>37876</v>
      </c>
      <c r="D3576">
        <v>140103</v>
      </c>
      <c r="G3576">
        <v>960000</v>
      </c>
      <c r="H3576">
        <v>500</v>
      </c>
      <c r="I3576">
        <v>19200</v>
      </c>
      <c r="J3576" s="3">
        <v>45341.375</v>
      </c>
      <c r="K3576" s="3">
        <v>45349.1875</v>
      </c>
      <c r="L3576" s="3">
        <v>45350.458333333336</v>
      </c>
      <c r="M3576" t="s">
        <v>16580</v>
      </c>
      <c r="N3576" s="4" t="s">
        <v>25791</v>
      </c>
      <c r="O3576" t="s">
        <v>41660</v>
      </c>
      <c r="P3576" t="s">
        <v>16</v>
      </c>
    </row>
    <row r="3577" spans="1:16" x14ac:dyDescent="0.25">
      <c r="A3577" t="s">
        <v>29229</v>
      </c>
      <c r="B3577" t="s">
        <v>3799</v>
      </c>
      <c r="C3577" t="s">
        <v>50</v>
      </c>
      <c r="D3577">
        <v>401606</v>
      </c>
      <c r="G3577">
        <v>3215926</v>
      </c>
      <c r="H3577">
        <v>1000</v>
      </c>
      <c r="I3577">
        <v>32159</v>
      </c>
      <c r="J3577" s="3">
        <v>45339.458333333336</v>
      </c>
      <c r="K3577" s="3">
        <v>45346.208333333336</v>
      </c>
      <c r="L3577" s="3">
        <v>45348.211805555555</v>
      </c>
      <c r="M3577" t="s">
        <v>16581</v>
      </c>
      <c r="N3577" s="4" t="s">
        <v>25791</v>
      </c>
      <c r="O3577" t="s">
        <v>41661</v>
      </c>
      <c r="P3577" t="s">
        <v>16</v>
      </c>
    </row>
    <row r="3578" spans="1:16" x14ac:dyDescent="0.25">
      <c r="A3578" t="s">
        <v>29230</v>
      </c>
      <c r="B3578" t="s">
        <v>3800</v>
      </c>
      <c r="C3578" t="s">
        <v>37876</v>
      </c>
      <c r="D3578">
        <v>140103</v>
      </c>
      <c r="G3578">
        <v>860000</v>
      </c>
      <c r="H3578">
        <v>500</v>
      </c>
      <c r="I3578">
        <v>17200</v>
      </c>
      <c r="J3578" s="3">
        <v>45341.375</v>
      </c>
      <c r="K3578" s="3">
        <v>45349.1875</v>
      </c>
      <c r="L3578" s="3">
        <v>45350.458333333336</v>
      </c>
      <c r="M3578" t="s">
        <v>16582</v>
      </c>
      <c r="N3578" s="4" t="s">
        <v>25791</v>
      </c>
      <c r="O3578" t="s">
        <v>41662</v>
      </c>
      <c r="P3578" t="s">
        <v>16</v>
      </c>
    </row>
    <row r="3579" spans="1:16" x14ac:dyDescent="0.25">
      <c r="A3579" t="s">
        <v>29231</v>
      </c>
      <c r="B3579" t="s">
        <v>3801</v>
      </c>
      <c r="C3579" t="s">
        <v>37889</v>
      </c>
      <c r="D3579">
        <v>421601</v>
      </c>
      <c r="G3579">
        <v>4071870</v>
      </c>
      <c r="H3579">
        <v>590</v>
      </c>
      <c r="I3579">
        <v>42000</v>
      </c>
      <c r="J3579" s="3">
        <v>45338.375</v>
      </c>
      <c r="K3579" s="3">
        <v>45345.229166666664</v>
      </c>
      <c r="L3579" s="3">
        <v>45348.458333333336</v>
      </c>
      <c r="M3579" t="s">
        <v>16583</v>
      </c>
      <c r="N3579" s="4" t="s">
        <v>25791</v>
      </c>
      <c r="O3579" t="s">
        <v>41663</v>
      </c>
      <c r="P3579" t="s">
        <v>16</v>
      </c>
    </row>
    <row r="3580" spans="1:16" x14ac:dyDescent="0.25">
      <c r="A3580" t="s">
        <v>29232</v>
      </c>
      <c r="B3580" t="s">
        <v>3802</v>
      </c>
      <c r="C3580" t="s">
        <v>37868</v>
      </c>
      <c r="D3580">
        <v>768006</v>
      </c>
      <c r="G3580">
        <v>844955</v>
      </c>
      <c r="H3580">
        <v>4000</v>
      </c>
      <c r="I3580">
        <v>8450</v>
      </c>
      <c r="J3580" s="3">
        <v>45341.458333333336</v>
      </c>
      <c r="K3580" s="3">
        <v>45350.208333333336</v>
      </c>
      <c r="L3580" s="3">
        <v>45351.458333333336</v>
      </c>
      <c r="M3580" t="s">
        <v>16584</v>
      </c>
      <c r="N3580" s="4" t="s">
        <v>25791</v>
      </c>
      <c r="O3580" t="s">
        <v>41664</v>
      </c>
      <c r="P3580" t="s">
        <v>16</v>
      </c>
    </row>
    <row r="3581" spans="1:16" x14ac:dyDescent="0.25">
      <c r="A3581" t="s">
        <v>29233</v>
      </c>
      <c r="B3581" t="s">
        <v>3803</v>
      </c>
      <c r="C3581" t="s">
        <v>37868</v>
      </c>
      <c r="D3581">
        <v>752001</v>
      </c>
      <c r="G3581">
        <v>261717</v>
      </c>
      <c r="H3581">
        <v>2360</v>
      </c>
      <c r="I3581">
        <v>2618</v>
      </c>
      <c r="J3581" s="3">
        <v>45339.125</v>
      </c>
      <c r="K3581" s="3">
        <v>45349.208333333336</v>
      </c>
      <c r="L3581" s="3">
        <v>45350.458333333336</v>
      </c>
      <c r="M3581" t="s">
        <v>16585</v>
      </c>
      <c r="N3581" s="4" t="s">
        <v>25791</v>
      </c>
      <c r="O3581" t="s">
        <v>39604</v>
      </c>
      <c r="P3581" t="s">
        <v>16</v>
      </c>
    </row>
    <row r="3582" spans="1:16" x14ac:dyDescent="0.25">
      <c r="A3582" t="s">
        <v>29234</v>
      </c>
      <c r="B3582" t="s">
        <v>3804</v>
      </c>
      <c r="C3582" t="s">
        <v>37868</v>
      </c>
      <c r="D3582">
        <v>752001</v>
      </c>
      <c r="G3582">
        <v>423755</v>
      </c>
      <c r="H3582">
        <v>2360</v>
      </c>
      <c r="I3582">
        <v>4238</v>
      </c>
      <c r="J3582" s="3">
        <v>45339.125</v>
      </c>
      <c r="K3582" s="3">
        <v>45349.208333333336</v>
      </c>
      <c r="L3582" s="3">
        <v>45350.458333333336</v>
      </c>
      <c r="M3582" t="s">
        <v>16586</v>
      </c>
      <c r="N3582" s="4" t="s">
        <v>25791</v>
      </c>
      <c r="O3582" t="s">
        <v>39604</v>
      </c>
      <c r="P3582" t="s">
        <v>16</v>
      </c>
    </row>
    <row r="3583" spans="1:16" x14ac:dyDescent="0.25">
      <c r="A3583" t="s">
        <v>29235</v>
      </c>
      <c r="B3583" t="s">
        <v>3805</v>
      </c>
      <c r="C3583" t="s">
        <v>37868</v>
      </c>
      <c r="D3583">
        <v>768006</v>
      </c>
      <c r="G3583">
        <v>634319</v>
      </c>
      <c r="H3583">
        <v>4000</v>
      </c>
      <c r="I3583">
        <v>6343</v>
      </c>
      <c r="J3583" s="3">
        <v>45341.458333333336</v>
      </c>
      <c r="K3583" s="3">
        <v>45350.208333333336</v>
      </c>
      <c r="L3583" s="3">
        <v>45351.458333333336</v>
      </c>
      <c r="M3583" t="s">
        <v>16587</v>
      </c>
      <c r="N3583" s="4" t="s">
        <v>25791</v>
      </c>
      <c r="O3583" t="s">
        <v>41665</v>
      </c>
      <c r="P3583" t="s">
        <v>16</v>
      </c>
    </row>
    <row r="3584" spans="1:16" x14ac:dyDescent="0.25">
      <c r="A3584" t="s">
        <v>29236</v>
      </c>
      <c r="B3584" t="s">
        <v>3806</v>
      </c>
      <c r="C3584" t="s">
        <v>37929</v>
      </c>
      <c r="D3584">
        <v>482001</v>
      </c>
      <c r="G3584">
        <v>11457000</v>
      </c>
      <c r="H3584">
        <v>12500</v>
      </c>
      <c r="I3584">
        <v>114570</v>
      </c>
      <c r="J3584" s="3">
        <v>45339.416666666664</v>
      </c>
      <c r="K3584" s="3">
        <v>45350.229166666664</v>
      </c>
      <c r="L3584" s="3">
        <v>45352.416666666664</v>
      </c>
      <c r="M3584" t="s">
        <v>16588</v>
      </c>
      <c r="N3584" s="4" t="s">
        <v>25791</v>
      </c>
      <c r="O3584" t="s">
        <v>41666</v>
      </c>
      <c r="P3584" t="s">
        <v>16</v>
      </c>
    </row>
    <row r="3585" spans="1:16" x14ac:dyDescent="0.25">
      <c r="A3585" t="s">
        <v>135</v>
      </c>
      <c r="B3585" t="s">
        <v>3807</v>
      </c>
      <c r="C3585" t="s">
        <v>37967</v>
      </c>
      <c r="D3585">
        <v>121102</v>
      </c>
      <c r="G3585">
        <v>4942698</v>
      </c>
      <c r="H3585">
        <v>5000</v>
      </c>
      <c r="I3585">
        <v>98860</v>
      </c>
      <c r="J3585" s="3">
        <v>45341.375</v>
      </c>
      <c r="K3585" s="3">
        <v>45355.458333333336</v>
      </c>
      <c r="L3585" s="3">
        <v>45355.083333333336</v>
      </c>
      <c r="M3585" t="s">
        <v>16589</v>
      </c>
      <c r="N3585" s="4" t="s">
        <v>25791</v>
      </c>
      <c r="O3585" t="s">
        <v>25830</v>
      </c>
      <c r="P3585" t="s">
        <v>16</v>
      </c>
    </row>
    <row r="3586" spans="1:16" x14ac:dyDescent="0.25">
      <c r="A3586" t="s">
        <v>29237</v>
      </c>
      <c r="B3586" t="s">
        <v>3808</v>
      </c>
      <c r="C3586" t="s">
        <v>38070</v>
      </c>
      <c r="D3586">
        <v>400612</v>
      </c>
      <c r="G3586">
        <v>2925988</v>
      </c>
      <c r="H3586">
        <v>590</v>
      </c>
      <c r="I3586">
        <v>30000</v>
      </c>
      <c r="J3586" s="3">
        <v>45338.375</v>
      </c>
      <c r="K3586" s="3">
        <v>45342.166666666664</v>
      </c>
      <c r="L3586" s="3">
        <v>45343.166666666664</v>
      </c>
      <c r="M3586" t="s">
        <v>16590</v>
      </c>
      <c r="N3586" s="4" t="s">
        <v>25791</v>
      </c>
      <c r="O3586" t="s">
        <v>41667</v>
      </c>
      <c r="P3586" t="s">
        <v>16</v>
      </c>
    </row>
    <row r="3587" spans="1:16" x14ac:dyDescent="0.25">
      <c r="A3587" t="s">
        <v>29238</v>
      </c>
      <c r="B3587" t="s">
        <v>3809</v>
      </c>
      <c r="C3587" t="s">
        <v>38070</v>
      </c>
      <c r="D3587">
        <v>400612</v>
      </c>
      <c r="G3587">
        <v>2098993</v>
      </c>
      <c r="H3587">
        <v>590</v>
      </c>
      <c r="I3587">
        <v>22000</v>
      </c>
      <c r="J3587" s="3">
        <v>45338.375</v>
      </c>
      <c r="K3587" s="3">
        <v>45342.166666666664</v>
      </c>
      <c r="L3587" s="3">
        <v>45343.166666666664</v>
      </c>
      <c r="M3587" t="s">
        <v>16591</v>
      </c>
      <c r="N3587" s="4" t="s">
        <v>25791</v>
      </c>
      <c r="O3587" t="s">
        <v>41668</v>
      </c>
      <c r="P3587" t="s">
        <v>16</v>
      </c>
    </row>
    <row r="3588" spans="1:16" x14ac:dyDescent="0.25">
      <c r="A3588" t="s">
        <v>29239</v>
      </c>
      <c r="B3588" t="s">
        <v>3810</v>
      </c>
      <c r="C3588" t="s">
        <v>38070</v>
      </c>
      <c r="D3588">
        <v>400612</v>
      </c>
      <c r="G3588">
        <v>1259365</v>
      </c>
      <c r="H3588">
        <v>590</v>
      </c>
      <c r="I3588">
        <v>13000</v>
      </c>
      <c r="J3588" s="3">
        <v>45338.375</v>
      </c>
      <c r="K3588" s="3">
        <v>45342.166666666664</v>
      </c>
      <c r="L3588" s="3">
        <v>45343.166666666664</v>
      </c>
      <c r="M3588" t="s">
        <v>16592</v>
      </c>
      <c r="N3588" s="4" t="s">
        <v>25791</v>
      </c>
      <c r="O3588" t="s">
        <v>41669</v>
      </c>
      <c r="P3588" t="s">
        <v>16</v>
      </c>
    </row>
    <row r="3589" spans="1:16" x14ac:dyDescent="0.25">
      <c r="A3589" t="s">
        <v>29240</v>
      </c>
      <c r="B3589" t="s">
        <v>3811</v>
      </c>
      <c r="C3589" t="s">
        <v>37959</v>
      </c>
      <c r="D3589">
        <v>756001</v>
      </c>
      <c r="G3589">
        <v>61371000</v>
      </c>
      <c r="H3589">
        <v>10000</v>
      </c>
      <c r="I3589">
        <v>613710</v>
      </c>
      <c r="J3589" s="3">
        <v>45341.208333333336</v>
      </c>
      <c r="K3589" s="3">
        <v>45349.208333333336</v>
      </c>
      <c r="L3589" s="3">
        <v>45350.416666666664</v>
      </c>
      <c r="M3589" t="s">
        <v>16593</v>
      </c>
      <c r="N3589" s="4" t="s">
        <v>25791</v>
      </c>
      <c r="O3589" t="s">
        <v>41670</v>
      </c>
      <c r="P3589" t="s">
        <v>16</v>
      </c>
    </row>
    <row r="3590" spans="1:16" x14ac:dyDescent="0.25">
      <c r="A3590" t="s">
        <v>29241</v>
      </c>
      <c r="B3590" t="s">
        <v>3812</v>
      </c>
      <c r="C3590" t="s">
        <v>37967</v>
      </c>
      <c r="D3590">
        <v>135001</v>
      </c>
      <c r="G3590">
        <v>6056212</v>
      </c>
      <c r="H3590">
        <v>5000</v>
      </c>
      <c r="I3590">
        <v>121120</v>
      </c>
      <c r="J3590" s="3">
        <v>45339.131944444445</v>
      </c>
      <c r="K3590" s="3">
        <v>45355.208333333336</v>
      </c>
      <c r="L3590" s="3">
        <v>45356.5</v>
      </c>
      <c r="M3590" t="s">
        <v>16594</v>
      </c>
      <c r="N3590" s="4" t="s">
        <v>25791</v>
      </c>
      <c r="O3590" t="s">
        <v>41671</v>
      </c>
      <c r="P3590" t="s">
        <v>16</v>
      </c>
    </row>
    <row r="3591" spans="1:16" x14ac:dyDescent="0.25">
      <c r="A3591" t="s">
        <v>29242</v>
      </c>
      <c r="B3591" t="s">
        <v>3813</v>
      </c>
      <c r="C3591" t="s">
        <v>50</v>
      </c>
      <c r="D3591">
        <v>402303</v>
      </c>
      <c r="H3591">
        <v>3000</v>
      </c>
      <c r="I3591">
        <v>30000</v>
      </c>
      <c r="J3591" s="3">
        <v>45337.208333333336</v>
      </c>
      <c r="K3591" s="3">
        <v>45344.166666666664</v>
      </c>
      <c r="L3591" s="3">
        <v>45345.208333333336</v>
      </c>
      <c r="M3591" t="s">
        <v>16595</v>
      </c>
      <c r="N3591" s="4" t="s">
        <v>25791</v>
      </c>
      <c r="O3591" t="s">
        <v>41672</v>
      </c>
      <c r="P3591" t="s">
        <v>16</v>
      </c>
    </row>
    <row r="3592" spans="1:16" x14ac:dyDescent="0.25">
      <c r="A3592" t="s">
        <v>29243</v>
      </c>
      <c r="B3592" t="s">
        <v>3814</v>
      </c>
      <c r="C3592" t="s">
        <v>37821</v>
      </c>
      <c r="D3592">
        <v>743356</v>
      </c>
      <c r="G3592">
        <v>356778</v>
      </c>
      <c r="H3592">
        <v>1000</v>
      </c>
      <c r="I3592">
        <v>7200</v>
      </c>
      <c r="J3592" s="3">
        <v>45341.375</v>
      </c>
      <c r="K3592" s="3">
        <v>45346.229166666664</v>
      </c>
      <c r="L3592" s="3">
        <v>45349.4375</v>
      </c>
      <c r="M3592" t="s">
        <v>16596</v>
      </c>
      <c r="N3592" s="4" t="s">
        <v>25791</v>
      </c>
      <c r="O3592" t="s">
        <v>41673</v>
      </c>
      <c r="P3592" t="s">
        <v>16</v>
      </c>
    </row>
    <row r="3593" spans="1:16" x14ac:dyDescent="0.25">
      <c r="A3593" t="s">
        <v>29244</v>
      </c>
      <c r="B3593" t="s">
        <v>3815</v>
      </c>
      <c r="C3593" t="s">
        <v>37851</v>
      </c>
      <c r="D3593">
        <v>743331</v>
      </c>
      <c r="G3593">
        <v>13062160</v>
      </c>
      <c r="H3593">
        <v>0</v>
      </c>
      <c r="I3593">
        <v>261243</v>
      </c>
      <c r="J3593" s="3">
        <v>45341.458333333336</v>
      </c>
      <c r="K3593" s="3">
        <v>45363.208333333336</v>
      </c>
      <c r="L3593" s="3">
        <v>45365.208333333336</v>
      </c>
      <c r="M3593" t="s">
        <v>16597</v>
      </c>
      <c r="N3593" s="4" t="s">
        <v>25791</v>
      </c>
      <c r="O3593" t="s">
        <v>41674</v>
      </c>
      <c r="P3593" t="s">
        <v>16</v>
      </c>
    </row>
    <row r="3594" spans="1:16" x14ac:dyDescent="0.25">
      <c r="A3594" t="s">
        <v>29245</v>
      </c>
      <c r="B3594" t="s">
        <v>3816</v>
      </c>
      <c r="C3594" t="s">
        <v>37851</v>
      </c>
      <c r="D3594">
        <v>743331</v>
      </c>
      <c r="G3594">
        <v>12807699</v>
      </c>
      <c r="H3594">
        <v>0</v>
      </c>
      <c r="I3594">
        <v>256154</v>
      </c>
      <c r="J3594" s="3">
        <v>45341.458333333336</v>
      </c>
      <c r="K3594" s="3">
        <v>45363.208333333336</v>
      </c>
      <c r="L3594" s="3">
        <v>45365.208333333336</v>
      </c>
      <c r="M3594" t="s">
        <v>16598</v>
      </c>
      <c r="N3594" s="4" t="s">
        <v>25791</v>
      </c>
      <c r="O3594" t="s">
        <v>41675</v>
      </c>
      <c r="P3594" t="s">
        <v>16</v>
      </c>
    </row>
    <row r="3595" spans="1:16" x14ac:dyDescent="0.25">
      <c r="A3595" t="s">
        <v>29246</v>
      </c>
      <c r="B3595" t="s">
        <v>3817</v>
      </c>
      <c r="C3595" t="s">
        <v>38064</v>
      </c>
      <c r="D3595">
        <v>402201</v>
      </c>
      <c r="G3595">
        <v>1860733</v>
      </c>
      <c r="H3595">
        <v>590</v>
      </c>
      <c r="I3595">
        <v>18607</v>
      </c>
      <c r="J3595" s="3">
        <v>45339.041666666664</v>
      </c>
      <c r="K3595" s="3">
        <v>45344.208333333336</v>
      </c>
      <c r="L3595" s="3">
        <v>45345.208333333336</v>
      </c>
      <c r="M3595" t="s">
        <v>16599</v>
      </c>
      <c r="N3595" s="4" t="s">
        <v>25791</v>
      </c>
      <c r="O3595" t="s">
        <v>41676</v>
      </c>
      <c r="P3595" t="s">
        <v>16</v>
      </c>
    </row>
    <row r="3596" spans="1:16" x14ac:dyDescent="0.25">
      <c r="A3596" t="s">
        <v>29247</v>
      </c>
      <c r="B3596" t="s">
        <v>3818</v>
      </c>
      <c r="C3596" t="s">
        <v>37868</v>
      </c>
      <c r="D3596">
        <v>752050</v>
      </c>
      <c r="G3596">
        <v>627556</v>
      </c>
      <c r="H3596">
        <v>4000</v>
      </c>
      <c r="I3596">
        <v>6276</v>
      </c>
      <c r="J3596" s="3">
        <v>45341.166666666664</v>
      </c>
      <c r="K3596" s="3">
        <v>45352.208333333336</v>
      </c>
      <c r="L3596" s="3">
        <v>45353.458333333336</v>
      </c>
      <c r="M3596" t="s">
        <v>16600</v>
      </c>
      <c r="N3596" s="4" t="s">
        <v>25791</v>
      </c>
      <c r="O3596" t="s">
        <v>41677</v>
      </c>
      <c r="P3596" t="s">
        <v>16</v>
      </c>
    </row>
    <row r="3597" spans="1:16" x14ac:dyDescent="0.25">
      <c r="A3597" t="s">
        <v>29248</v>
      </c>
      <c r="B3597" t="s">
        <v>3819</v>
      </c>
      <c r="C3597" t="s">
        <v>37851</v>
      </c>
      <c r="D3597">
        <v>743331</v>
      </c>
      <c r="G3597">
        <v>19134765</v>
      </c>
      <c r="H3597">
        <v>0</v>
      </c>
      <c r="I3597">
        <v>382695</v>
      </c>
      <c r="J3597" s="3">
        <v>45341.458333333336</v>
      </c>
      <c r="K3597" s="3">
        <v>45363.208333333336</v>
      </c>
      <c r="L3597" s="3">
        <v>45365.208333333336</v>
      </c>
      <c r="M3597" t="s">
        <v>16601</v>
      </c>
      <c r="N3597" s="4" t="s">
        <v>25791</v>
      </c>
      <c r="O3597" t="s">
        <v>41678</v>
      </c>
      <c r="P3597" t="s">
        <v>16</v>
      </c>
    </row>
    <row r="3598" spans="1:16" x14ac:dyDescent="0.25">
      <c r="A3598" t="s">
        <v>29249</v>
      </c>
      <c r="B3598" t="s">
        <v>3820</v>
      </c>
      <c r="C3598" t="s">
        <v>37821</v>
      </c>
      <c r="D3598">
        <v>743349</v>
      </c>
      <c r="G3598">
        <v>3436737</v>
      </c>
      <c r="H3598">
        <v>5000</v>
      </c>
      <c r="I3598">
        <v>68735</v>
      </c>
      <c r="J3598" s="3">
        <v>45341.479166666664</v>
      </c>
      <c r="K3598" s="3">
        <v>45355.166666666664</v>
      </c>
      <c r="L3598" s="3">
        <v>45358.166666666664</v>
      </c>
      <c r="M3598" t="s">
        <v>16602</v>
      </c>
      <c r="N3598" s="4" t="s">
        <v>25791</v>
      </c>
      <c r="O3598" t="s">
        <v>41679</v>
      </c>
      <c r="P3598" t="s">
        <v>16</v>
      </c>
    </row>
    <row r="3599" spans="1:16" x14ac:dyDescent="0.25">
      <c r="A3599" t="s">
        <v>29250</v>
      </c>
      <c r="B3599" t="s">
        <v>3821</v>
      </c>
      <c r="C3599" t="s">
        <v>37821</v>
      </c>
      <c r="D3599">
        <v>743349</v>
      </c>
      <c r="G3599">
        <v>350000</v>
      </c>
      <c r="H3599">
        <v>1000</v>
      </c>
      <c r="I3599">
        <v>7000</v>
      </c>
      <c r="J3599" s="3">
        <v>45341.479166666664</v>
      </c>
      <c r="K3599" s="3">
        <v>45355.166666666664</v>
      </c>
      <c r="L3599" s="3">
        <v>45358.166666666664</v>
      </c>
      <c r="M3599" t="s">
        <v>16603</v>
      </c>
      <c r="N3599" s="4" t="s">
        <v>25791</v>
      </c>
      <c r="O3599" t="s">
        <v>41680</v>
      </c>
      <c r="P3599" t="s">
        <v>16</v>
      </c>
    </row>
    <row r="3600" spans="1:16" x14ac:dyDescent="0.25">
      <c r="A3600" t="s">
        <v>29251</v>
      </c>
      <c r="B3600" t="s">
        <v>3822</v>
      </c>
      <c r="C3600" t="s">
        <v>37868</v>
      </c>
      <c r="D3600">
        <v>759017</v>
      </c>
      <c r="G3600">
        <v>607636</v>
      </c>
      <c r="H3600">
        <v>4000</v>
      </c>
      <c r="I3600">
        <v>6076</v>
      </c>
      <c r="J3600" s="3">
        <v>45339.458333333336</v>
      </c>
      <c r="K3600" s="3">
        <v>45349.208333333336</v>
      </c>
      <c r="L3600" s="3">
        <v>45350.458333333336</v>
      </c>
      <c r="M3600" t="s">
        <v>16604</v>
      </c>
      <c r="N3600" s="4" t="s">
        <v>25791</v>
      </c>
      <c r="O3600" t="s">
        <v>41681</v>
      </c>
      <c r="P3600" t="s">
        <v>16</v>
      </c>
    </row>
    <row r="3601" spans="1:16" x14ac:dyDescent="0.25">
      <c r="A3601" t="s">
        <v>29252</v>
      </c>
      <c r="B3601" t="s">
        <v>3823</v>
      </c>
      <c r="C3601" t="s">
        <v>37868</v>
      </c>
      <c r="D3601">
        <v>752050</v>
      </c>
      <c r="G3601">
        <v>1345814</v>
      </c>
      <c r="H3601">
        <v>6000</v>
      </c>
      <c r="I3601">
        <v>13458</v>
      </c>
      <c r="J3601" s="3">
        <v>45339.208333333336</v>
      </c>
      <c r="K3601" s="3">
        <v>45348.208333333336</v>
      </c>
      <c r="L3601" s="3">
        <v>45349.458333333336</v>
      </c>
      <c r="M3601" t="s">
        <v>16605</v>
      </c>
      <c r="N3601" s="4" t="s">
        <v>25791</v>
      </c>
      <c r="O3601" t="s">
        <v>41682</v>
      </c>
      <c r="P3601" t="s">
        <v>16</v>
      </c>
    </row>
    <row r="3602" spans="1:16" x14ac:dyDescent="0.25">
      <c r="A3602" t="s">
        <v>29253</v>
      </c>
      <c r="B3602" t="s">
        <v>3824</v>
      </c>
      <c r="C3602" t="s">
        <v>37851</v>
      </c>
      <c r="D3602">
        <v>743331</v>
      </c>
      <c r="G3602">
        <v>16887599</v>
      </c>
      <c r="H3602">
        <v>0</v>
      </c>
      <c r="I3602">
        <v>337752</v>
      </c>
      <c r="J3602" s="3">
        <v>45341.458333333336</v>
      </c>
      <c r="K3602" s="3">
        <v>45363.208333333336</v>
      </c>
      <c r="L3602" s="3">
        <v>45365.208333333336</v>
      </c>
      <c r="M3602" t="s">
        <v>16606</v>
      </c>
      <c r="N3602" s="4" t="s">
        <v>25791</v>
      </c>
      <c r="O3602" t="s">
        <v>41683</v>
      </c>
      <c r="P3602" t="s">
        <v>16</v>
      </c>
    </row>
    <row r="3603" spans="1:16" x14ac:dyDescent="0.25">
      <c r="A3603" t="s">
        <v>29254</v>
      </c>
      <c r="B3603" t="s">
        <v>3825</v>
      </c>
      <c r="C3603" t="s">
        <v>37821</v>
      </c>
      <c r="D3603">
        <v>743349</v>
      </c>
      <c r="G3603">
        <v>3583056</v>
      </c>
      <c r="H3603">
        <v>5000</v>
      </c>
      <c r="I3603">
        <v>71661</v>
      </c>
      <c r="J3603" s="3">
        <v>45341.479166666664</v>
      </c>
      <c r="K3603" s="3">
        <v>45355.166666666664</v>
      </c>
      <c r="L3603" s="3">
        <v>45358.166666666664</v>
      </c>
      <c r="M3603" t="s">
        <v>16607</v>
      </c>
      <c r="N3603" s="4" t="s">
        <v>25791</v>
      </c>
      <c r="O3603" t="s">
        <v>41684</v>
      </c>
      <c r="P3603" t="s">
        <v>16</v>
      </c>
    </row>
    <row r="3604" spans="1:16" x14ac:dyDescent="0.25">
      <c r="A3604" t="s">
        <v>29255</v>
      </c>
      <c r="B3604" t="s">
        <v>3826</v>
      </c>
      <c r="C3604" t="s">
        <v>37938</v>
      </c>
      <c r="D3604">
        <v>403710</v>
      </c>
      <c r="G3604">
        <v>1012338</v>
      </c>
      <c r="H3604">
        <v>3000</v>
      </c>
      <c r="I3604">
        <v>20247</v>
      </c>
      <c r="J3604" s="3">
        <v>45327.375</v>
      </c>
      <c r="K3604" s="3">
        <v>45348.166666666664</v>
      </c>
      <c r="L3604" s="3">
        <v>45350.166666666664</v>
      </c>
      <c r="M3604" t="s">
        <v>16608</v>
      </c>
      <c r="N3604" s="4" t="s">
        <v>25791</v>
      </c>
      <c r="O3604" t="s">
        <v>41685</v>
      </c>
      <c r="P3604" t="s">
        <v>16</v>
      </c>
    </row>
    <row r="3605" spans="1:16" x14ac:dyDescent="0.25">
      <c r="A3605" t="s">
        <v>29256</v>
      </c>
      <c r="B3605" t="s">
        <v>3827</v>
      </c>
      <c r="C3605" t="s">
        <v>37868</v>
      </c>
      <c r="D3605">
        <v>752050</v>
      </c>
      <c r="G3605">
        <v>1282227</v>
      </c>
      <c r="H3605">
        <v>6000</v>
      </c>
      <c r="I3605">
        <v>12822</v>
      </c>
      <c r="J3605" s="3">
        <v>45341.104166666664</v>
      </c>
      <c r="K3605" s="3">
        <v>45352.208333333336</v>
      </c>
      <c r="L3605" s="3">
        <v>45353.458333333336</v>
      </c>
      <c r="M3605" t="s">
        <v>16609</v>
      </c>
      <c r="N3605" s="4" t="s">
        <v>25791</v>
      </c>
      <c r="O3605" t="s">
        <v>41686</v>
      </c>
      <c r="P3605" t="s">
        <v>16</v>
      </c>
    </row>
    <row r="3606" spans="1:16" x14ac:dyDescent="0.25">
      <c r="A3606" t="s">
        <v>29257</v>
      </c>
      <c r="B3606" t="s">
        <v>3828</v>
      </c>
      <c r="C3606" t="s">
        <v>50</v>
      </c>
      <c r="D3606">
        <v>401606</v>
      </c>
      <c r="G3606">
        <v>5451684</v>
      </c>
      <c r="H3606">
        <v>1000</v>
      </c>
      <c r="I3606">
        <v>54516</v>
      </c>
      <c r="J3606" s="3">
        <v>45339.458333333336</v>
      </c>
      <c r="K3606" s="3">
        <v>45346.208333333336</v>
      </c>
      <c r="L3606" s="3">
        <v>45348.211805555555</v>
      </c>
      <c r="M3606" t="s">
        <v>16610</v>
      </c>
      <c r="N3606" s="4" t="s">
        <v>25791</v>
      </c>
      <c r="O3606" t="s">
        <v>41687</v>
      </c>
      <c r="P3606" t="s">
        <v>16</v>
      </c>
    </row>
    <row r="3607" spans="1:16" x14ac:dyDescent="0.25">
      <c r="A3607" t="s">
        <v>29258</v>
      </c>
      <c r="B3607" t="s">
        <v>3829</v>
      </c>
      <c r="C3607" t="s">
        <v>50</v>
      </c>
      <c r="D3607">
        <v>401606</v>
      </c>
      <c r="G3607">
        <v>3166418</v>
      </c>
      <c r="H3607">
        <v>1000</v>
      </c>
      <c r="I3607">
        <v>31664</v>
      </c>
      <c r="J3607" s="3">
        <v>45339.458333333336</v>
      </c>
      <c r="K3607" s="3">
        <v>45346.208333333336</v>
      </c>
      <c r="L3607" s="3">
        <v>45348.211805555555</v>
      </c>
      <c r="M3607" t="s">
        <v>16611</v>
      </c>
      <c r="N3607" s="4" t="s">
        <v>25791</v>
      </c>
      <c r="O3607" t="s">
        <v>41688</v>
      </c>
      <c r="P3607" t="s">
        <v>16</v>
      </c>
    </row>
    <row r="3608" spans="1:16" x14ac:dyDescent="0.25">
      <c r="A3608" t="s">
        <v>29259</v>
      </c>
      <c r="B3608" t="s">
        <v>3830</v>
      </c>
      <c r="C3608" t="s">
        <v>37821</v>
      </c>
      <c r="D3608">
        <v>732123</v>
      </c>
      <c r="G3608">
        <v>124226</v>
      </c>
      <c r="H3608">
        <v>500</v>
      </c>
      <c r="I3608">
        <v>2485</v>
      </c>
      <c r="J3608" s="3">
        <v>45341.375</v>
      </c>
      <c r="K3608" s="3">
        <v>45350.375</v>
      </c>
      <c r="L3608" s="3">
        <v>45352.375</v>
      </c>
      <c r="M3608" t="s">
        <v>16612</v>
      </c>
      <c r="N3608" s="4" t="s">
        <v>25791</v>
      </c>
      <c r="O3608" t="s">
        <v>41689</v>
      </c>
      <c r="P3608" t="s">
        <v>16</v>
      </c>
    </row>
    <row r="3609" spans="1:16" x14ac:dyDescent="0.25">
      <c r="A3609" t="s">
        <v>29260</v>
      </c>
      <c r="B3609" t="s">
        <v>3831</v>
      </c>
      <c r="C3609" t="s">
        <v>37821</v>
      </c>
      <c r="D3609">
        <v>732123</v>
      </c>
      <c r="G3609">
        <v>124226</v>
      </c>
      <c r="H3609">
        <v>500</v>
      </c>
      <c r="I3609">
        <v>2485</v>
      </c>
      <c r="J3609" s="3">
        <v>45341.375</v>
      </c>
      <c r="K3609" s="3">
        <v>45350.375</v>
      </c>
      <c r="L3609" s="3">
        <v>45352.375</v>
      </c>
      <c r="M3609" t="s">
        <v>16613</v>
      </c>
      <c r="N3609" s="4" t="s">
        <v>25791</v>
      </c>
      <c r="O3609" t="s">
        <v>41690</v>
      </c>
      <c r="P3609" t="s">
        <v>16</v>
      </c>
    </row>
    <row r="3610" spans="1:16" x14ac:dyDescent="0.25">
      <c r="A3610" t="s">
        <v>29261</v>
      </c>
      <c r="B3610" t="s">
        <v>3832</v>
      </c>
      <c r="C3610" t="s">
        <v>37889</v>
      </c>
      <c r="D3610">
        <v>442504</v>
      </c>
      <c r="G3610">
        <v>2519711</v>
      </c>
      <c r="H3610">
        <v>1180</v>
      </c>
      <c r="I3610">
        <v>25000</v>
      </c>
      <c r="J3610" s="3">
        <v>45341.083333333336</v>
      </c>
      <c r="K3610" s="3">
        <v>45348.25</v>
      </c>
      <c r="L3610" s="3">
        <v>45350.416666666664</v>
      </c>
      <c r="M3610" t="s">
        <v>16614</v>
      </c>
      <c r="N3610" s="4" t="s">
        <v>25791</v>
      </c>
      <c r="O3610" t="s">
        <v>41691</v>
      </c>
      <c r="P3610" t="s">
        <v>16</v>
      </c>
    </row>
    <row r="3611" spans="1:16" x14ac:dyDescent="0.25">
      <c r="A3611" t="s">
        <v>29262</v>
      </c>
      <c r="B3611" t="s">
        <v>3833</v>
      </c>
      <c r="C3611" t="s">
        <v>37889</v>
      </c>
      <c r="D3611">
        <v>421601</v>
      </c>
      <c r="G3611">
        <v>8250987</v>
      </c>
      <c r="H3611">
        <v>1180</v>
      </c>
      <c r="I3611">
        <v>84000</v>
      </c>
      <c r="J3611" s="3">
        <v>45339.083333333336</v>
      </c>
      <c r="K3611" s="3">
        <v>45345.229166666664</v>
      </c>
      <c r="L3611" s="3">
        <v>45348.458333333336</v>
      </c>
      <c r="M3611" t="s">
        <v>16615</v>
      </c>
      <c r="N3611" s="4" t="s">
        <v>25791</v>
      </c>
      <c r="O3611" t="s">
        <v>41692</v>
      </c>
      <c r="P3611" t="s">
        <v>16</v>
      </c>
    </row>
    <row r="3612" spans="1:16" x14ac:dyDescent="0.25">
      <c r="A3612" t="s">
        <v>29263</v>
      </c>
      <c r="B3612" t="s">
        <v>3834</v>
      </c>
      <c r="C3612" t="s">
        <v>38093</v>
      </c>
      <c r="D3612">
        <v>416107</v>
      </c>
      <c r="G3612">
        <v>1463129</v>
      </c>
      <c r="H3612">
        <v>2000</v>
      </c>
      <c r="I3612">
        <v>14631</v>
      </c>
      <c r="J3612" s="3">
        <v>45338.458333333336</v>
      </c>
      <c r="K3612" s="3">
        <v>45345.458333333336</v>
      </c>
      <c r="L3612" s="3">
        <v>45346.458333333336</v>
      </c>
      <c r="M3612" t="s">
        <v>16616</v>
      </c>
      <c r="N3612" s="4" t="s">
        <v>25791</v>
      </c>
      <c r="O3612" t="s">
        <v>41693</v>
      </c>
      <c r="P3612" t="s">
        <v>16</v>
      </c>
    </row>
    <row r="3613" spans="1:16" x14ac:dyDescent="0.25">
      <c r="A3613" t="s">
        <v>29264</v>
      </c>
      <c r="B3613" t="s">
        <v>3835</v>
      </c>
      <c r="C3613" t="s">
        <v>50</v>
      </c>
      <c r="D3613">
        <v>444105</v>
      </c>
      <c r="G3613">
        <v>1210666</v>
      </c>
      <c r="H3613">
        <v>1180</v>
      </c>
      <c r="I3613">
        <v>12107</v>
      </c>
      <c r="J3613" s="3">
        <v>45339.125</v>
      </c>
      <c r="K3613" s="3">
        <v>45346.25</v>
      </c>
      <c r="L3613" s="3">
        <v>45348.5</v>
      </c>
      <c r="M3613" t="s">
        <v>16617</v>
      </c>
      <c r="N3613" s="4" t="s">
        <v>25791</v>
      </c>
      <c r="O3613" t="s">
        <v>41694</v>
      </c>
      <c r="P3613" t="s">
        <v>16</v>
      </c>
    </row>
    <row r="3614" spans="1:16" x14ac:dyDescent="0.25">
      <c r="A3614" t="s">
        <v>29265</v>
      </c>
      <c r="B3614" t="s">
        <v>3836</v>
      </c>
      <c r="C3614" t="s">
        <v>50</v>
      </c>
      <c r="D3614">
        <v>402303</v>
      </c>
      <c r="H3614">
        <v>2000</v>
      </c>
      <c r="I3614">
        <v>10000</v>
      </c>
      <c r="J3614" s="3">
        <v>45337.208333333336</v>
      </c>
      <c r="K3614" s="3">
        <v>45344.166666666664</v>
      </c>
      <c r="L3614" s="3">
        <v>45345.208333333336</v>
      </c>
      <c r="M3614" t="s">
        <v>16618</v>
      </c>
      <c r="N3614" s="4" t="s">
        <v>25791</v>
      </c>
      <c r="O3614" t="s">
        <v>41695</v>
      </c>
      <c r="P3614" t="s">
        <v>16</v>
      </c>
    </row>
    <row r="3615" spans="1:16" x14ac:dyDescent="0.25">
      <c r="A3615" t="s">
        <v>29266</v>
      </c>
      <c r="B3615" t="s">
        <v>3837</v>
      </c>
      <c r="C3615" t="s">
        <v>37868</v>
      </c>
      <c r="D3615">
        <v>752001</v>
      </c>
      <c r="G3615">
        <v>254518</v>
      </c>
      <c r="H3615">
        <v>2360</v>
      </c>
      <c r="I3615">
        <v>2546</v>
      </c>
      <c r="J3615" s="3">
        <v>45339.125</v>
      </c>
      <c r="K3615" s="3">
        <v>45349.208333333336</v>
      </c>
      <c r="L3615" s="3">
        <v>45350.458333333336</v>
      </c>
      <c r="M3615" t="s">
        <v>16619</v>
      </c>
      <c r="N3615" s="4" t="s">
        <v>25791</v>
      </c>
      <c r="O3615" t="s">
        <v>39604</v>
      </c>
      <c r="P3615" t="s">
        <v>16</v>
      </c>
    </row>
    <row r="3616" spans="1:16" x14ac:dyDescent="0.25">
      <c r="A3616" t="s">
        <v>29267</v>
      </c>
      <c r="B3616" t="s">
        <v>3838</v>
      </c>
      <c r="C3616" t="s">
        <v>37889</v>
      </c>
      <c r="D3616">
        <v>444705</v>
      </c>
      <c r="G3616">
        <v>1194395</v>
      </c>
      <c r="H3616">
        <v>590</v>
      </c>
      <c r="I3616">
        <v>13000</v>
      </c>
      <c r="J3616" s="3">
        <v>45341.479166666664</v>
      </c>
      <c r="K3616" s="3">
        <v>45348.5</v>
      </c>
      <c r="L3616" s="3">
        <v>45350.208333333336</v>
      </c>
      <c r="M3616" t="s">
        <v>16620</v>
      </c>
      <c r="N3616" s="4" t="s">
        <v>25791</v>
      </c>
      <c r="O3616" t="s">
        <v>41696</v>
      </c>
      <c r="P3616" t="s">
        <v>16</v>
      </c>
    </row>
    <row r="3617" spans="1:16" x14ac:dyDescent="0.25">
      <c r="A3617" t="s">
        <v>29268</v>
      </c>
      <c r="B3617" t="s">
        <v>3839</v>
      </c>
      <c r="C3617" t="s">
        <v>38014</v>
      </c>
      <c r="D3617">
        <v>125050</v>
      </c>
      <c r="G3617">
        <v>10200710</v>
      </c>
      <c r="H3617">
        <v>15000</v>
      </c>
      <c r="I3617">
        <v>204000</v>
      </c>
      <c r="J3617" s="3">
        <v>45341.125</v>
      </c>
      <c r="K3617" s="3">
        <v>45364.458333333336</v>
      </c>
      <c r="L3617" s="3">
        <v>45364.461805555555</v>
      </c>
      <c r="M3617" t="s">
        <v>16621</v>
      </c>
      <c r="N3617" s="4" t="s">
        <v>25791</v>
      </c>
      <c r="O3617" t="s">
        <v>41697</v>
      </c>
      <c r="P3617" t="s">
        <v>16</v>
      </c>
    </row>
    <row r="3618" spans="1:16" x14ac:dyDescent="0.25">
      <c r="A3618" t="s">
        <v>29269</v>
      </c>
      <c r="B3618" t="s">
        <v>3840</v>
      </c>
      <c r="C3618" t="s">
        <v>37868</v>
      </c>
      <c r="D3618">
        <v>759017</v>
      </c>
      <c r="G3618">
        <v>362585</v>
      </c>
      <c r="H3618">
        <v>2000</v>
      </c>
      <c r="I3618">
        <v>3626</v>
      </c>
      <c r="J3618" s="3">
        <v>45339.458333333336</v>
      </c>
      <c r="K3618" s="3">
        <v>45349.208333333336</v>
      </c>
      <c r="L3618" s="3">
        <v>45350.458333333336</v>
      </c>
      <c r="M3618" t="s">
        <v>16622</v>
      </c>
      <c r="N3618" s="4" t="s">
        <v>25791</v>
      </c>
      <c r="O3618" t="s">
        <v>41698</v>
      </c>
      <c r="P3618" t="s">
        <v>16</v>
      </c>
    </row>
    <row r="3619" spans="1:16" x14ac:dyDescent="0.25">
      <c r="A3619" t="s">
        <v>29270</v>
      </c>
      <c r="B3619" t="s">
        <v>3841</v>
      </c>
      <c r="C3619" t="s">
        <v>37889</v>
      </c>
      <c r="D3619">
        <v>424001</v>
      </c>
      <c r="G3619">
        <v>23402954</v>
      </c>
      <c r="H3619">
        <v>2360</v>
      </c>
      <c r="I3619">
        <v>150000</v>
      </c>
      <c r="J3619" s="3">
        <v>45341.375</v>
      </c>
      <c r="K3619" s="3">
        <v>45350.25</v>
      </c>
      <c r="L3619" s="3">
        <v>45352.375</v>
      </c>
      <c r="M3619" t="s">
        <v>16623</v>
      </c>
      <c r="N3619" s="4" t="s">
        <v>25791</v>
      </c>
      <c r="O3619" t="s">
        <v>41699</v>
      </c>
      <c r="P3619" t="s">
        <v>16</v>
      </c>
    </row>
    <row r="3620" spans="1:16" x14ac:dyDescent="0.25">
      <c r="A3620" t="s">
        <v>29271</v>
      </c>
      <c r="B3620" t="s">
        <v>3842</v>
      </c>
      <c r="C3620" t="s">
        <v>37864</v>
      </c>
      <c r="D3620">
        <v>416003</v>
      </c>
      <c r="G3620">
        <v>901999</v>
      </c>
      <c r="H3620">
        <v>700</v>
      </c>
      <c r="I3620">
        <v>0</v>
      </c>
      <c r="J3620" s="3">
        <v>45338.375</v>
      </c>
      <c r="K3620" s="3">
        <v>45344.229166666664</v>
      </c>
      <c r="L3620" s="3">
        <v>45345.458333333336</v>
      </c>
      <c r="M3620" t="s">
        <v>16624</v>
      </c>
      <c r="N3620" s="4" t="s">
        <v>25791</v>
      </c>
      <c r="O3620" t="s">
        <v>41700</v>
      </c>
      <c r="P3620" t="s">
        <v>16</v>
      </c>
    </row>
    <row r="3621" spans="1:16" x14ac:dyDescent="0.25">
      <c r="A3621" t="s">
        <v>29272</v>
      </c>
      <c r="B3621" t="s">
        <v>3843</v>
      </c>
      <c r="C3621" t="s">
        <v>37959</v>
      </c>
      <c r="D3621">
        <v>756001</v>
      </c>
      <c r="G3621">
        <v>69628000</v>
      </c>
      <c r="H3621">
        <v>10000</v>
      </c>
      <c r="I3621">
        <v>696280</v>
      </c>
      <c r="J3621" s="3">
        <v>45341.208333333336</v>
      </c>
      <c r="K3621" s="3">
        <v>45349.208333333336</v>
      </c>
      <c r="L3621" s="3">
        <v>45350.416666666664</v>
      </c>
      <c r="M3621" t="s">
        <v>16625</v>
      </c>
      <c r="N3621" s="4" t="s">
        <v>25791</v>
      </c>
      <c r="O3621" t="s">
        <v>41701</v>
      </c>
      <c r="P3621" t="s">
        <v>16</v>
      </c>
    </row>
    <row r="3622" spans="1:16" x14ac:dyDescent="0.25">
      <c r="A3622" t="s">
        <v>29273</v>
      </c>
      <c r="B3622" t="s">
        <v>3844</v>
      </c>
      <c r="C3622" t="s">
        <v>37889</v>
      </c>
      <c r="D3622">
        <v>400018</v>
      </c>
      <c r="G3622">
        <v>1547082</v>
      </c>
      <c r="H3622">
        <v>590</v>
      </c>
      <c r="I3622">
        <v>16000</v>
      </c>
      <c r="J3622" s="3">
        <v>45339.125</v>
      </c>
      <c r="K3622" s="3">
        <v>45345.125</v>
      </c>
      <c r="L3622" s="3">
        <v>45346.125</v>
      </c>
      <c r="M3622" t="s">
        <v>16626</v>
      </c>
      <c r="N3622" s="4" t="s">
        <v>25791</v>
      </c>
      <c r="O3622" t="s">
        <v>41702</v>
      </c>
      <c r="P3622" t="s">
        <v>16</v>
      </c>
    </row>
    <row r="3623" spans="1:16" x14ac:dyDescent="0.25">
      <c r="A3623" t="s">
        <v>29274</v>
      </c>
      <c r="B3623" t="s">
        <v>3845</v>
      </c>
      <c r="C3623" t="s">
        <v>37959</v>
      </c>
      <c r="D3623">
        <v>756001</v>
      </c>
      <c r="G3623">
        <v>76472000</v>
      </c>
      <c r="H3623">
        <v>10000</v>
      </c>
      <c r="I3623">
        <v>764720</v>
      </c>
      <c r="J3623" s="3">
        <v>45341.208333333336</v>
      </c>
      <c r="K3623" s="3">
        <v>45349.208333333336</v>
      </c>
      <c r="L3623" s="3">
        <v>45350.416666666664</v>
      </c>
      <c r="M3623" t="s">
        <v>16627</v>
      </c>
      <c r="N3623" s="4" t="s">
        <v>25791</v>
      </c>
      <c r="O3623" t="s">
        <v>41703</v>
      </c>
      <c r="P3623" t="s">
        <v>16</v>
      </c>
    </row>
    <row r="3624" spans="1:16" x14ac:dyDescent="0.25">
      <c r="A3624" t="s">
        <v>29275</v>
      </c>
      <c r="B3624" t="s">
        <v>3846</v>
      </c>
      <c r="C3624" t="s">
        <v>37889</v>
      </c>
      <c r="D3624">
        <v>431801</v>
      </c>
      <c r="G3624">
        <v>46569825</v>
      </c>
      <c r="H3624">
        <v>2000</v>
      </c>
      <c r="I3624">
        <v>233000</v>
      </c>
      <c r="J3624" s="3">
        <v>45339.375</v>
      </c>
      <c r="K3624" s="3">
        <v>45354.288194444445</v>
      </c>
      <c r="L3624" s="3">
        <v>45355.458333333336</v>
      </c>
      <c r="M3624" t="s">
        <v>16628</v>
      </c>
      <c r="N3624" s="4" t="s">
        <v>25791</v>
      </c>
      <c r="O3624" t="s">
        <v>41704</v>
      </c>
      <c r="P3624" t="s">
        <v>16</v>
      </c>
    </row>
    <row r="3625" spans="1:16" x14ac:dyDescent="0.25">
      <c r="A3625" t="s">
        <v>29276</v>
      </c>
      <c r="B3625" t="s">
        <v>3847</v>
      </c>
      <c r="C3625" t="s">
        <v>37889</v>
      </c>
      <c r="D3625">
        <v>431801</v>
      </c>
      <c r="G3625">
        <v>34764802</v>
      </c>
      <c r="H3625">
        <v>2000</v>
      </c>
      <c r="I3625">
        <v>174000</v>
      </c>
      <c r="J3625" s="3">
        <v>45339.375</v>
      </c>
      <c r="K3625" s="3">
        <v>45354.288194444445</v>
      </c>
      <c r="L3625" s="3">
        <v>45355.458333333336</v>
      </c>
      <c r="M3625" t="s">
        <v>16629</v>
      </c>
      <c r="N3625" s="4" t="s">
        <v>25791</v>
      </c>
      <c r="O3625" t="s">
        <v>41705</v>
      </c>
      <c r="P3625" t="s">
        <v>16</v>
      </c>
    </row>
    <row r="3626" spans="1:16" x14ac:dyDescent="0.25">
      <c r="A3626" t="s">
        <v>29277</v>
      </c>
      <c r="B3626" t="s">
        <v>3848</v>
      </c>
      <c r="C3626" t="s">
        <v>37868</v>
      </c>
      <c r="D3626">
        <v>768006</v>
      </c>
      <c r="G3626">
        <v>762036</v>
      </c>
      <c r="H3626">
        <v>4000</v>
      </c>
      <c r="I3626">
        <v>7620</v>
      </c>
      <c r="J3626" s="3">
        <v>45341.458333333336</v>
      </c>
      <c r="K3626" s="3">
        <v>45350.208333333336</v>
      </c>
      <c r="L3626" s="3">
        <v>45351.458333333336</v>
      </c>
      <c r="M3626" t="s">
        <v>16630</v>
      </c>
      <c r="N3626" s="4" t="s">
        <v>25791</v>
      </c>
      <c r="O3626" t="s">
        <v>41706</v>
      </c>
      <c r="P3626" t="s">
        <v>16</v>
      </c>
    </row>
    <row r="3627" spans="1:16" x14ac:dyDescent="0.25">
      <c r="A3627" t="s">
        <v>29278</v>
      </c>
      <c r="B3627" t="s">
        <v>3849</v>
      </c>
      <c r="C3627" t="s">
        <v>37949</v>
      </c>
      <c r="D3627">
        <v>403401</v>
      </c>
      <c r="G3627">
        <v>848679</v>
      </c>
      <c r="H3627">
        <v>3000</v>
      </c>
      <c r="I3627">
        <v>16974</v>
      </c>
      <c r="J3627" s="3">
        <v>45341.25</v>
      </c>
      <c r="K3627" s="3">
        <v>45350.125</v>
      </c>
      <c r="L3627" s="3">
        <v>45352.4375</v>
      </c>
      <c r="M3627" t="s">
        <v>16631</v>
      </c>
      <c r="N3627" s="4" t="s">
        <v>25791</v>
      </c>
      <c r="O3627" t="s">
        <v>41707</v>
      </c>
      <c r="P3627" t="s">
        <v>16</v>
      </c>
    </row>
    <row r="3628" spans="1:16" x14ac:dyDescent="0.25">
      <c r="A3628" t="s">
        <v>29279</v>
      </c>
      <c r="B3628" t="s">
        <v>3850</v>
      </c>
      <c r="C3628" t="s">
        <v>37891</v>
      </c>
      <c r="D3628">
        <v>125001</v>
      </c>
      <c r="G3628">
        <v>2834050</v>
      </c>
      <c r="H3628">
        <v>5000</v>
      </c>
      <c r="I3628">
        <v>56681</v>
      </c>
      <c r="J3628" s="3">
        <v>45341.208333333336</v>
      </c>
      <c r="K3628" s="3">
        <v>45350.208333333336</v>
      </c>
      <c r="L3628" s="3">
        <v>45351.416666666664</v>
      </c>
      <c r="M3628" t="s">
        <v>16632</v>
      </c>
      <c r="N3628" s="4" t="s">
        <v>25791</v>
      </c>
      <c r="O3628" t="s">
        <v>41708</v>
      </c>
      <c r="P3628" t="s">
        <v>16</v>
      </c>
    </row>
    <row r="3629" spans="1:16" x14ac:dyDescent="0.25">
      <c r="A3629" t="s">
        <v>29280</v>
      </c>
      <c r="B3629" t="s">
        <v>3851</v>
      </c>
      <c r="C3629" t="s">
        <v>38023</v>
      </c>
      <c r="D3629">
        <v>151505</v>
      </c>
      <c r="G3629">
        <v>9957891</v>
      </c>
      <c r="H3629">
        <v>5000</v>
      </c>
      <c r="I3629">
        <v>199160</v>
      </c>
      <c r="J3629" s="3">
        <v>45341.177083333336</v>
      </c>
      <c r="K3629" s="3">
        <v>45355.416666666664</v>
      </c>
      <c r="L3629" s="3">
        <v>45355.479166666664</v>
      </c>
      <c r="M3629" t="s">
        <v>16633</v>
      </c>
      <c r="N3629" s="4" t="s">
        <v>25791</v>
      </c>
      <c r="O3629" t="s">
        <v>41709</v>
      </c>
      <c r="P3629" t="s">
        <v>16</v>
      </c>
    </row>
    <row r="3630" spans="1:16" x14ac:dyDescent="0.25">
      <c r="A3630" t="s">
        <v>29281</v>
      </c>
      <c r="B3630" t="s">
        <v>3852</v>
      </c>
      <c r="C3630" t="s">
        <v>37889</v>
      </c>
      <c r="D3630">
        <v>400018</v>
      </c>
      <c r="G3630">
        <v>2445106</v>
      </c>
      <c r="H3630">
        <v>590</v>
      </c>
      <c r="I3630">
        <v>25000</v>
      </c>
      <c r="J3630" s="3">
        <v>45341.375</v>
      </c>
      <c r="K3630" s="3">
        <v>45346.125</v>
      </c>
      <c r="L3630" s="3">
        <v>45348.375</v>
      </c>
      <c r="M3630" t="s">
        <v>16634</v>
      </c>
      <c r="N3630" s="4" t="s">
        <v>25791</v>
      </c>
      <c r="O3630" t="s">
        <v>41710</v>
      </c>
      <c r="P3630" t="s">
        <v>16</v>
      </c>
    </row>
    <row r="3631" spans="1:16" x14ac:dyDescent="0.25">
      <c r="A3631" t="s">
        <v>29282</v>
      </c>
      <c r="B3631" t="s">
        <v>3853</v>
      </c>
      <c r="C3631" t="s">
        <v>37889</v>
      </c>
      <c r="D3631">
        <v>400018</v>
      </c>
      <c r="G3631">
        <v>2489626</v>
      </c>
      <c r="H3631">
        <v>590</v>
      </c>
      <c r="I3631">
        <v>25000</v>
      </c>
      <c r="J3631" s="3">
        <v>45341.375</v>
      </c>
      <c r="K3631" s="3">
        <v>45346.125</v>
      </c>
      <c r="L3631" s="3">
        <v>45348.375</v>
      </c>
      <c r="M3631" t="s">
        <v>16635</v>
      </c>
      <c r="N3631" s="4" t="s">
        <v>25791</v>
      </c>
      <c r="O3631" t="s">
        <v>41711</v>
      </c>
      <c r="P3631" t="s">
        <v>16</v>
      </c>
    </row>
    <row r="3632" spans="1:16" x14ac:dyDescent="0.25">
      <c r="A3632" t="s">
        <v>29283</v>
      </c>
      <c r="B3632" t="s">
        <v>3854</v>
      </c>
      <c r="C3632" t="s">
        <v>37900</v>
      </c>
      <c r="D3632">
        <v>311001</v>
      </c>
      <c r="G3632">
        <v>2595000</v>
      </c>
      <c r="H3632">
        <v>500</v>
      </c>
      <c r="I3632">
        <v>51900</v>
      </c>
      <c r="J3632" s="3">
        <v>45337.125</v>
      </c>
      <c r="K3632" s="3">
        <v>45350.25</v>
      </c>
      <c r="L3632" s="3">
        <v>45352.083333333336</v>
      </c>
      <c r="M3632" t="s">
        <v>16636</v>
      </c>
      <c r="N3632" s="4" t="s">
        <v>25791</v>
      </c>
      <c r="O3632" t="s">
        <v>41712</v>
      </c>
      <c r="P3632" t="s">
        <v>16</v>
      </c>
    </row>
    <row r="3633" spans="1:16" x14ac:dyDescent="0.25">
      <c r="A3633" t="s">
        <v>29284</v>
      </c>
      <c r="B3633" t="s">
        <v>3855</v>
      </c>
      <c r="C3633" t="s">
        <v>37924</v>
      </c>
      <c r="D3633">
        <v>144521</v>
      </c>
      <c r="G3633">
        <v>2494160</v>
      </c>
      <c r="H3633">
        <v>1000</v>
      </c>
      <c r="I3633">
        <v>50000</v>
      </c>
      <c r="J3633" s="3">
        <v>45339.375</v>
      </c>
      <c r="K3633" s="3">
        <v>45344.458333333336</v>
      </c>
      <c r="L3633" s="3">
        <v>45344.46875</v>
      </c>
      <c r="M3633" t="s">
        <v>16637</v>
      </c>
      <c r="N3633" s="4" t="s">
        <v>25791</v>
      </c>
      <c r="O3633" t="s">
        <v>41713</v>
      </c>
      <c r="P3633" t="s">
        <v>16</v>
      </c>
    </row>
    <row r="3634" spans="1:16" x14ac:dyDescent="0.25">
      <c r="A3634" t="s">
        <v>29285</v>
      </c>
      <c r="B3634" t="s">
        <v>3856</v>
      </c>
      <c r="C3634" t="s">
        <v>37967</v>
      </c>
      <c r="D3634">
        <v>131001</v>
      </c>
      <c r="G3634">
        <v>846736</v>
      </c>
      <c r="H3634">
        <v>1000</v>
      </c>
      <c r="I3634">
        <v>20000</v>
      </c>
      <c r="J3634" s="3">
        <v>45341.25</v>
      </c>
      <c r="K3634" s="3">
        <v>45349.375</v>
      </c>
      <c r="L3634" s="3">
        <v>45349.375</v>
      </c>
      <c r="M3634" t="s">
        <v>16638</v>
      </c>
      <c r="N3634" s="4" t="s">
        <v>25791</v>
      </c>
      <c r="O3634" t="s">
        <v>41714</v>
      </c>
      <c r="P3634" t="s">
        <v>16</v>
      </c>
    </row>
    <row r="3635" spans="1:16" x14ac:dyDescent="0.25">
      <c r="A3635" t="s">
        <v>29286</v>
      </c>
      <c r="B3635" t="s">
        <v>3857</v>
      </c>
      <c r="C3635" t="s">
        <v>37869</v>
      </c>
      <c r="D3635">
        <v>462030</v>
      </c>
      <c r="G3635">
        <v>1700000</v>
      </c>
      <c r="H3635">
        <v>500</v>
      </c>
      <c r="I3635">
        <v>34000</v>
      </c>
      <c r="J3635" s="3">
        <v>45329.25</v>
      </c>
      <c r="K3635" s="3">
        <v>45348.25</v>
      </c>
      <c r="L3635" s="3">
        <v>45350.458333333336</v>
      </c>
      <c r="M3635" t="s">
        <v>16639</v>
      </c>
      <c r="N3635" s="4" t="s">
        <v>25791</v>
      </c>
      <c r="O3635" t="s">
        <v>41715</v>
      </c>
      <c r="P3635" t="s">
        <v>16</v>
      </c>
    </row>
    <row r="3636" spans="1:16" x14ac:dyDescent="0.25">
      <c r="A3636" t="s">
        <v>29287</v>
      </c>
      <c r="B3636" t="s">
        <v>3858</v>
      </c>
      <c r="C3636" t="s">
        <v>37850</v>
      </c>
      <c r="D3636">
        <v>481880</v>
      </c>
      <c r="G3636">
        <v>418000</v>
      </c>
      <c r="H3636">
        <v>2000</v>
      </c>
      <c r="I3636">
        <v>8360</v>
      </c>
      <c r="J3636" s="3">
        <v>45341.1875</v>
      </c>
      <c r="K3636" s="3">
        <v>45348.229166666664</v>
      </c>
      <c r="L3636" s="3">
        <v>45350.458333333336</v>
      </c>
      <c r="M3636" t="s">
        <v>16640</v>
      </c>
      <c r="N3636" s="4" t="s">
        <v>25791</v>
      </c>
      <c r="O3636" t="s">
        <v>41716</v>
      </c>
      <c r="P3636" t="s">
        <v>16</v>
      </c>
    </row>
    <row r="3637" spans="1:16" x14ac:dyDescent="0.25">
      <c r="A3637" t="s">
        <v>29288</v>
      </c>
      <c r="B3637" t="s">
        <v>3859</v>
      </c>
      <c r="C3637" t="s">
        <v>37964</v>
      </c>
      <c r="D3637">
        <v>324009</v>
      </c>
      <c r="G3637">
        <v>1170000</v>
      </c>
      <c r="H3637">
        <v>1500</v>
      </c>
      <c r="I3637">
        <v>23400</v>
      </c>
      <c r="J3637" s="3">
        <v>45341.479166666664</v>
      </c>
      <c r="K3637" s="3">
        <v>45351.25</v>
      </c>
      <c r="L3637" s="3">
        <v>45352.458333333336</v>
      </c>
      <c r="M3637" t="s">
        <v>16641</v>
      </c>
      <c r="N3637" s="4" t="s">
        <v>25791</v>
      </c>
      <c r="O3637" t="s">
        <v>25808</v>
      </c>
      <c r="P3637" t="s">
        <v>16</v>
      </c>
    </row>
    <row r="3638" spans="1:16" x14ac:dyDescent="0.25">
      <c r="A3638" t="s">
        <v>29289</v>
      </c>
      <c r="B3638" t="s">
        <v>3860</v>
      </c>
      <c r="C3638" t="s">
        <v>37967</v>
      </c>
      <c r="D3638">
        <v>133001</v>
      </c>
      <c r="G3638">
        <v>931885</v>
      </c>
      <c r="H3638">
        <v>1000</v>
      </c>
      <c r="I3638">
        <v>18650</v>
      </c>
      <c r="J3638" s="3">
        <v>45332.083333333336</v>
      </c>
      <c r="K3638" s="3">
        <v>45348.5</v>
      </c>
      <c r="L3638" s="3">
        <v>45348.125</v>
      </c>
      <c r="M3638" t="s">
        <v>16642</v>
      </c>
      <c r="N3638" s="4" t="s">
        <v>25791</v>
      </c>
      <c r="O3638" t="s">
        <v>41717</v>
      </c>
      <c r="P3638" t="s">
        <v>16</v>
      </c>
    </row>
    <row r="3639" spans="1:16" x14ac:dyDescent="0.25">
      <c r="A3639" t="s">
        <v>29290</v>
      </c>
      <c r="B3639" t="s">
        <v>3861</v>
      </c>
      <c r="C3639" t="s">
        <v>37889</v>
      </c>
      <c r="D3639">
        <v>421601</v>
      </c>
      <c r="G3639">
        <v>8196993</v>
      </c>
      <c r="H3639">
        <v>1180</v>
      </c>
      <c r="I3639">
        <v>85000</v>
      </c>
      <c r="J3639" s="3">
        <v>45339.083333333336</v>
      </c>
      <c r="K3639" s="3">
        <v>45345.229166666664</v>
      </c>
      <c r="L3639" s="3">
        <v>45348.458333333336</v>
      </c>
      <c r="M3639" t="s">
        <v>16643</v>
      </c>
      <c r="N3639" s="4" t="s">
        <v>25791</v>
      </c>
      <c r="O3639" t="s">
        <v>41718</v>
      </c>
      <c r="P3639" t="s">
        <v>16</v>
      </c>
    </row>
    <row r="3640" spans="1:16" x14ac:dyDescent="0.25">
      <c r="A3640" t="s">
        <v>29291</v>
      </c>
      <c r="B3640" t="s">
        <v>3862</v>
      </c>
      <c r="C3640" t="s">
        <v>38012</v>
      </c>
      <c r="D3640">
        <v>758030</v>
      </c>
      <c r="G3640">
        <v>6426572</v>
      </c>
      <c r="H3640">
        <v>10000</v>
      </c>
      <c r="I3640">
        <v>64265</v>
      </c>
      <c r="J3640" s="3">
        <v>45339.458333333336</v>
      </c>
      <c r="K3640" s="3">
        <v>45348.125</v>
      </c>
      <c r="L3640" s="3">
        <v>45349.458333333336</v>
      </c>
      <c r="M3640" t="s">
        <v>16644</v>
      </c>
      <c r="N3640" s="4" t="s">
        <v>25791</v>
      </c>
      <c r="O3640" t="s">
        <v>41719</v>
      </c>
      <c r="P3640" t="s">
        <v>16</v>
      </c>
    </row>
    <row r="3641" spans="1:16" x14ac:dyDescent="0.25">
      <c r="A3641" t="s">
        <v>29292</v>
      </c>
      <c r="B3641" t="s">
        <v>3863</v>
      </c>
      <c r="C3641" t="s">
        <v>37864</v>
      </c>
      <c r="D3641">
        <v>412306</v>
      </c>
      <c r="G3641">
        <v>22457917</v>
      </c>
      <c r="H3641">
        <v>2360</v>
      </c>
      <c r="I3641">
        <v>150000</v>
      </c>
      <c r="J3641" s="3">
        <v>45338.375</v>
      </c>
      <c r="K3641" s="3">
        <v>45352.25</v>
      </c>
      <c r="L3641" s="3">
        <v>45353.25</v>
      </c>
      <c r="M3641" t="s">
        <v>16645</v>
      </c>
      <c r="N3641" s="4" t="s">
        <v>25791</v>
      </c>
      <c r="O3641" t="s">
        <v>41720</v>
      </c>
      <c r="P3641" t="s">
        <v>16</v>
      </c>
    </row>
    <row r="3642" spans="1:16" x14ac:dyDescent="0.25">
      <c r="A3642" t="s">
        <v>29293</v>
      </c>
      <c r="B3642" t="s">
        <v>3864</v>
      </c>
      <c r="C3642" t="s">
        <v>37938</v>
      </c>
      <c r="D3642">
        <v>403705</v>
      </c>
      <c r="G3642">
        <v>3964405</v>
      </c>
      <c r="H3642">
        <v>4000</v>
      </c>
      <c r="I3642">
        <v>79288</v>
      </c>
      <c r="J3642" s="3">
        <v>45339.145833333336</v>
      </c>
      <c r="K3642" s="3">
        <v>45349.125</v>
      </c>
      <c r="L3642" s="3">
        <v>45351.4375</v>
      </c>
      <c r="M3642" t="s">
        <v>16646</v>
      </c>
      <c r="N3642" s="4" t="s">
        <v>25791</v>
      </c>
      <c r="O3642" t="s">
        <v>41721</v>
      </c>
      <c r="P3642" t="s">
        <v>16</v>
      </c>
    </row>
    <row r="3643" spans="1:16" x14ac:dyDescent="0.25">
      <c r="A3643" t="s">
        <v>29294</v>
      </c>
      <c r="B3643" t="s">
        <v>3865</v>
      </c>
      <c r="C3643" t="s">
        <v>37859</v>
      </c>
      <c r="D3643">
        <v>431801</v>
      </c>
      <c r="G3643">
        <v>2500000</v>
      </c>
      <c r="H3643">
        <v>1180</v>
      </c>
      <c r="I3643">
        <v>25000</v>
      </c>
      <c r="J3643" s="3">
        <v>45339.510416666664</v>
      </c>
      <c r="K3643" s="3">
        <v>45343.208333333336</v>
      </c>
      <c r="L3643" s="3">
        <v>45344.416666666664</v>
      </c>
      <c r="M3643" t="s">
        <v>16647</v>
      </c>
      <c r="N3643" s="4" t="s">
        <v>25791</v>
      </c>
      <c r="O3643" t="s">
        <v>41722</v>
      </c>
      <c r="P3643" t="s">
        <v>16</v>
      </c>
    </row>
    <row r="3644" spans="1:16" x14ac:dyDescent="0.25">
      <c r="A3644" t="s">
        <v>29295</v>
      </c>
      <c r="B3644" t="s">
        <v>3866</v>
      </c>
      <c r="C3644" t="s">
        <v>38054</v>
      </c>
      <c r="D3644">
        <v>431602</v>
      </c>
      <c r="G3644">
        <v>1146263</v>
      </c>
      <c r="H3644">
        <v>640</v>
      </c>
      <c r="I3644">
        <v>12000</v>
      </c>
      <c r="J3644" s="3">
        <v>45338.375</v>
      </c>
      <c r="K3644" s="3">
        <v>45343.125</v>
      </c>
      <c r="L3644" s="3">
        <v>45345.125</v>
      </c>
      <c r="M3644" t="s">
        <v>16648</v>
      </c>
      <c r="N3644" s="4" t="s">
        <v>25791</v>
      </c>
      <c r="O3644" t="s">
        <v>41723</v>
      </c>
      <c r="P3644" t="s">
        <v>16</v>
      </c>
    </row>
    <row r="3645" spans="1:16" x14ac:dyDescent="0.25">
      <c r="A3645" t="s">
        <v>29296</v>
      </c>
      <c r="B3645" t="s">
        <v>3867</v>
      </c>
      <c r="C3645" t="s">
        <v>37861</v>
      </c>
      <c r="D3645">
        <v>442606</v>
      </c>
      <c r="H3645">
        <v>560</v>
      </c>
      <c r="I3645">
        <v>7917</v>
      </c>
      <c r="J3645" s="3">
        <v>45341.270833333336</v>
      </c>
      <c r="K3645" s="3">
        <v>45348.25</v>
      </c>
      <c r="L3645" s="3">
        <v>45349.25</v>
      </c>
      <c r="M3645" t="s">
        <v>16649</v>
      </c>
      <c r="N3645" s="4" t="s">
        <v>25791</v>
      </c>
      <c r="O3645" t="s">
        <v>41724</v>
      </c>
      <c r="P3645" t="s">
        <v>16</v>
      </c>
    </row>
    <row r="3646" spans="1:16" x14ac:dyDescent="0.25">
      <c r="A3646" t="s">
        <v>29297</v>
      </c>
      <c r="B3646" t="s">
        <v>3868</v>
      </c>
      <c r="C3646" t="s">
        <v>37889</v>
      </c>
      <c r="D3646">
        <v>444602</v>
      </c>
      <c r="G3646">
        <v>1179203</v>
      </c>
      <c r="H3646">
        <v>590</v>
      </c>
      <c r="I3646">
        <v>12500</v>
      </c>
      <c r="J3646" s="3">
        <v>45341.5</v>
      </c>
      <c r="K3646" s="3">
        <v>45348.208333333336</v>
      </c>
      <c r="L3646" s="3">
        <v>45350.5</v>
      </c>
      <c r="M3646" t="s">
        <v>16650</v>
      </c>
      <c r="N3646" s="4" t="s">
        <v>25791</v>
      </c>
      <c r="O3646" t="s">
        <v>41725</v>
      </c>
      <c r="P3646" t="s">
        <v>16</v>
      </c>
    </row>
    <row r="3647" spans="1:16" x14ac:dyDescent="0.25">
      <c r="A3647" t="s">
        <v>29298</v>
      </c>
      <c r="B3647" t="s">
        <v>3869</v>
      </c>
      <c r="C3647" t="s">
        <v>37889</v>
      </c>
      <c r="D3647">
        <v>444803</v>
      </c>
      <c r="G3647">
        <v>1227768</v>
      </c>
      <c r="H3647">
        <v>590</v>
      </c>
      <c r="I3647">
        <v>13000</v>
      </c>
      <c r="J3647" s="3">
        <v>45341.479166666664</v>
      </c>
      <c r="K3647" s="3">
        <v>45348.208333333336</v>
      </c>
      <c r="L3647" s="3">
        <v>45350.5</v>
      </c>
      <c r="M3647" t="s">
        <v>16651</v>
      </c>
      <c r="N3647" s="4" t="s">
        <v>25791</v>
      </c>
      <c r="O3647" t="s">
        <v>41726</v>
      </c>
      <c r="P3647" t="s">
        <v>16</v>
      </c>
    </row>
    <row r="3648" spans="1:16" x14ac:dyDescent="0.25">
      <c r="A3648" t="s">
        <v>29299</v>
      </c>
      <c r="B3648" t="s">
        <v>3870</v>
      </c>
      <c r="C3648" t="s">
        <v>37889</v>
      </c>
      <c r="D3648">
        <v>443001</v>
      </c>
      <c r="G3648">
        <v>2429462</v>
      </c>
      <c r="H3648">
        <v>590</v>
      </c>
      <c r="I3648">
        <v>25000</v>
      </c>
      <c r="J3648" s="3">
        <v>45341.288194444445</v>
      </c>
      <c r="K3648" s="3">
        <v>45348.25</v>
      </c>
      <c r="L3648" s="3">
        <v>45349.288194444445</v>
      </c>
      <c r="M3648" t="s">
        <v>16652</v>
      </c>
      <c r="N3648" s="4" t="s">
        <v>25791</v>
      </c>
      <c r="O3648" t="s">
        <v>41727</v>
      </c>
      <c r="P3648" t="s">
        <v>16</v>
      </c>
    </row>
    <row r="3649" spans="1:16" x14ac:dyDescent="0.25">
      <c r="A3649" t="s">
        <v>29300</v>
      </c>
      <c r="B3649" t="s">
        <v>3871</v>
      </c>
      <c r="C3649" t="s">
        <v>37889</v>
      </c>
      <c r="D3649">
        <v>441207</v>
      </c>
      <c r="G3649">
        <v>2772825</v>
      </c>
      <c r="H3649">
        <v>590</v>
      </c>
      <c r="I3649">
        <v>0</v>
      </c>
      <c r="J3649" s="3">
        <v>45338.375</v>
      </c>
      <c r="K3649" s="3">
        <v>45344.25</v>
      </c>
      <c r="L3649" s="3">
        <v>45346.416666666664</v>
      </c>
      <c r="M3649" t="s">
        <v>16653</v>
      </c>
      <c r="N3649" s="4" t="s">
        <v>25791</v>
      </c>
      <c r="O3649" t="s">
        <v>41728</v>
      </c>
      <c r="P3649" t="s">
        <v>16</v>
      </c>
    </row>
    <row r="3650" spans="1:16" x14ac:dyDescent="0.25">
      <c r="A3650" t="s">
        <v>29301</v>
      </c>
      <c r="B3650" t="s">
        <v>3872</v>
      </c>
      <c r="C3650" t="s">
        <v>37889</v>
      </c>
      <c r="D3650">
        <v>443001</v>
      </c>
      <c r="G3650">
        <v>3121836</v>
      </c>
      <c r="H3650">
        <v>590</v>
      </c>
      <c r="I3650">
        <v>34000</v>
      </c>
      <c r="J3650" s="3">
        <v>45341.288194444445</v>
      </c>
      <c r="K3650" s="3">
        <v>45348.25</v>
      </c>
      <c r="L3650" s="3">
        <v>45349.288194444445</v>
      </c>
      <c r="M3650" t="s">
        <v>16654</v>
      </c>
      <c r="N3650" s="4" t="s">
        <v>25791</v>
      </c>
      <c r="O3650" t="s">
        <v>41729</v>
      </c>
      <c r="P3650" t="s">
        <v>16</v>
      </c>
    </row>
    <row r="3651" spans="1:16" x14ac:dyDescent="0.25">
      <c r="A3651" t="s">
        <v>29302</v>
      </c>
      <c r="B3651" t="s">
        <v>3873</v>
      </c>
      <c r="C3651" t="s">
        <v>37864</v>
      </c>
      <c r="D3651">
        <v>412104</v>
      </c>
      <c r="G3651">
        <v>2538950</v>
      </c>
      <c r="H3651">
        <v>590</v>
      </c>
      <c r="I3651">
        <v>25500</v>
      </c>
      <c r="J3651" s="3">
        <v>45338.375</v>
      </c>
      <c r="K3651" s="3">
        <v>45345.229166666664</v>
      </c>
      <c r="L3651" s="3">
        <v>45348.375</v>
      </c>
      <c r="M3651" t="s">
        <v>16655</v>
      </c>
      <c r="N3651" s="4" t="s">
        <v>25791</v>
      </c>
      <c r="O3651" t="s">
        <v>41730</v>
      </c>
      <c r="P3651" t="s">
        <v>16</v>
      </c>
    </row>
    <row r="3652" spans="1:16" x14ac:dyDescent="0.25">
      <c r="A3652" t="s">
        <v>29303</v>
      </c>
      <c r="B3652" t="s">
        <v>3874</v>
      </c>
      <c r="C3652" t="s">
        <v>37889</v>
      </c>
      <c r="D3652">
        <v>443001</v>
      </c>
      <c r="G3652">
        <v>1586916</v>
      </c>
      <c r="H3652">
        <v>590</v>
      </c>
      <c r="I3652">
        <v>17000</v>
      </c>
      <c r="J3652" s="3">
        <v>45341.288194444445</v>
      </c>
      <c r="K3652" s="3">
        <v>45348.25</v>
      </c>
      <c r="L3652" s="3">
        <v>45349.288194444445</v>
      </c>
      <c r="M3652" t="s">
        <v>16656</v>
      </c>
      <c r="N3652" s="4" t="s">
        <v>25791</v>
      </c>
      <c r="O3652" t="s">
        <v>41731</v>
      </c>
      <c r="P3652" t="s">
        <v>16</v>
      </c>
    </row>
    <row r="3653" spans="1:16" x14ac:dyDescent="0.25">
      <c r="A3653" t="s">
        <v>29304</v>
      </c>
      <c r="B3653" t="s">
        <v>3875</v>
      </c>
      <c r="C3653" t="s">
        <v>37864</v>
      </c>
      <c r="D3653">
        <v>415408</v>
      </c>
      <c r="G3653">
        <v>2109645</v>
      </c>
      <c r="H3653">
        <v>590</v>
      </c>
      <c r="I3653">
        <v>0</v>
      </c>
      <c r="J3653" s="3">
        <v>45338.375</v>
      </c>
      <c r="K3653" s="3">
        <v>45346.125</v>
      </c>
      <c r="L3653" s="3">
        <v>45348.125</v>
      </c>
      <c r="M3653" t="s">
        <v>16657</v>
      </c>
      <c r="N3653" s="4" t="s">
        <v>25791</v>
      </c>
      <c r="O3653" t="s">
        <v>41732</v>
      </c>
      <c r="P3653" t="s">
        <v>16</v>
      </c>
    </row>
    <row r="3654" spans="1:16" x14ac:dyDescent="0.25">
      <c r="A3654" t="s">
        <v>29305</v>
      </c>
      <c r="B3654" t="s">
        <v>3876</v>
      </c>
      <c r="C3654" t="s">
        <v>37889</v>
      </c>
      <c r="D3654">
        <v>444709</v>
      </c>
      <c r="G3654">
        <v>1239164</v>
      </c>
      <c r="H3654">
        <v>590</v>
      </c>
      <c r="I3654">
        <v>13000</v>
      </c>
      <c r="J3654" s="3">
        <v>45338.458333333336</v>
      </c>
      <c r="K3654" s="3">
        <v>45345.288194444445</v>
      </c>
      <c r="L3654" s="3">
        <v>45348.4375</v>
      </c>
      <c r="M3654" t="s">
        <v>16658</v>
      </c>
      <c r="N3654" s="4" t="s">
        <v>25791</v>
      </c>
      <c r="O3654" t="s">
        <v>41733</v>
      </c>
      <c r="P3654" t="s">
        <v>16</v>
      </c>
    </row>
    <row r="3655" spans="1:16" x14ac:dyDescent="0.25">
      <c r="A3655" t="s">
        <v>29306</v>
      </c>
      <c r="B3655" t="s">
        <v>3877</v>
      </c>
      <c r="C3655" t="s">
        <v>37889</v>
      </c>
      <c r="D3655">
        <v>421601</v>
      </c>
      <c r="G3655">
        <v>2408728</v>
      </c>
      <c r="H3655">
        <v>590</v>
      </c>
      <c r="I3655">
        <v>0</v>
      </c>
      <c r="J3655" s="3">
        <v>45338.375</v>
      </c>
      <c r="K3655" s="3">
        <v>45345.229166666664</v>
      </c>
      <c r="L3655" s="3">
        <v>45348.458333333336</v>
      </c>
      <c r="M3655" t="s">
        <v>16659</v>
      </c>
      <c r="N3655" s="4" t="s">
        <v>25791</v>
      </c>
      <c r="O3655" t="s">
        <v>41734</v>
      </c>
      <c r="P3655" t="s">
        <v>16</v>
      </c>
    </row>
    <row r="3656" spans="1:16" x14ac:dyDescent="0.25">
      <c r="A3656" t="s">
        <v>29307</v>
      </c>
      <c r="B3656" t="s">
        <v>3878</v>
      </c>
      <c r="C3656" t="s">
        <v>37864</v>
      </c>
      <c r="D3656">
        <v>410502</v>
      </c>
      <c r="G3656">
        <v>4729890</v>
      </c>
      <c r="H3656">
        <v>590</v>
      </c>
      <c r="I3656">
        <v>47300</v>
      </c>
      <c r="J3656" s="3">
        <v>45341.25</v>
      </c>
      <c r="K3656" s="3">
        <v>45348.260416666664</v>
      </c>
      <c r="L3656" s="3">
        <v>45349.260416666664</v>
      </c>
      <c r="M3656" t="s">
        <v>16660</v>
      </c>
      <c r="N3656" s="4" t="s">
        <v>25791</v>
      </c>
      <c r="O3656" t="s">
        <v>41735</v>
      </c>
      <c r="P3656" t="s">
        <v>16</v>
      </c>
    </row>
    <row r="3657" spans="1:16" x14ac:dyDescent="0.25">
      <c r="A3657" t="s">
        <v>29308</v>
      </c>
      <c r="B3657" t="s">
        <v>3879</v>
      </c>
      <c r="C3657" t="s">
        <v>37864</v>
      </c>
      <c r="D3657">
        <v>410502</v>
      </c>
      <c r="G3657">
        <v>2610213</v>
      </c>
      <c r="H3657">
        <v>590</v>
      </c>
      <c r="I3657">
        <v>26200</v>
      </c>
      <c r="J3657" s="3">
        <v>45341.25</v>
      </c>
      <c r="K3657" s="3">
        <v>45348.260416666664</v>
      </c>
      <c r="L3657" s="3">
        <v>45349.260416666664</v>
      </c>
      <c r="M3657" t="s">
        <v>16661</v>
      </c>
      <c r="N3657" s="4" t="s">
        <v>25791</v>
      </c>
      <c r="O3657" t="s">
        <v>41736</v>
      </c>
      <c r="P3657" t="s">
        <v>16</v>
      </c>
    </row>
    <row r="3658" spans="1:16" x14ac:dyDescent="0.25">
      <c r="A3658" t="s">
        <v>29309</v>
      </c>
      <c r="B3658" t="s">
        <v>3880</v>
      </c>
      <c r="C3658" t="s">
        <v>37864</v>
      </c>
      <c r="D3658">
        <v>410502</v>
      </c>
      <c r="G3658">
        <v>2610213</v>
      </c>
      <c r="H3658">
        <v>590</v>
      </c>
      <c r="I3658">
        <v>26200</v>
      </c>
      <c r="J3658" s="3">
        <v>45341.25</v>
      </c>
      <c r="K3658" s="3">
        <v>45348.260416666664</v>
      </c>
      <c r="L3658" s="3">
        <v>45349.260416666664</v>
      </c>
      <c r="M3658" t="s">
        <v>16662</v>
      </c>
      <c r="N3658" s="4" t="s">
        <v>25791</v>
      </c>
      <c r="O3658" t="s">
        <v>41737</v>
      </c>
      <c r="P3658" t="s">
        <v>16</v>
      </c>
    </row>
    <row r="3659" spans="1:16" x14ac:dyDescent="0.25">
      <c r="A3659" t="s">
        <v>29310</v>
      </c>
      <c r="B3659" t="s">
        <v>3881</v>
      </c>
      <c r="C3659" t="s">
        <v>37864</v>
      </c>
      <c r="D3659">
        <v>410502</v>
      </c>
      <c r="G3659">
        <v>2610213</v>
      </c>
      <c r="H3659">
        <v>590</v>
      </c>
      <c r="I3659">
        <v>26200</v>
      </c>
      <c r="J3659" s="3">
        <v>45341.25</v>
      </c>
      <c r="K3659" s="3">
        <v>45348.260416666664</v>
      </c>
      <c r="L3659" s="3">
        <v>45349.260416666664</v>
      </c>
      <c r="M3659" t="s">
        <v>16663</v>
      </c>
      <c r="N3659" s="4" t="s">
        <v>25791</v>
      </c>
      <c r="O3659" t="s">
        <v>41738</v>
      </c>
      <c r="P3659" t="s">
        <v>16</v>
      </c>
    </row>
    <row r="3660" spans="1:16" x14ac:dyDescent="0.25">
      <c r="A3660" t="s">
        <v>29311</v>
      </c>
      <c r="B3660" t="s">
        <v>3882</v>
      </c>
      <c r="C3660" t="s">
        <v>37864</v>
      </c>
      <c r="D3660">
        <v>410502</v>
      </c>
      <c r="G3660">
        <v>2610213</v>
      </c>
      <c r="H3660">
        <v>590</v>
      </c>
      <c r="I3660">
        <v>26200</v>
      </c>
      <c r="J3660" s="3">
        <v>45341.25</v>
      </c>
      <c r="K3660" s="3">
        <v>45348.260416666664</v>
      </c>
      <c r="L3660" s="3">
        <v>45349.260416666664</v>
      </c>
      <c r="M3660" t="s">
        <v>16664</v>
      </c>
      <c r="N3660" s="4" t="s">
        <v>25791</v>
      </c>
      <c r="O3660" t="s">
        <v>41739</v>
      </c>
      <c r="P3660" t="s">
        <v>16</v>
      </c>
    </row>
    <row r="3661" spans="1:16" x14ac:dyDescent="0.25">
      <c r="A3661" t="s">
        <v>29312</v>
      </c>
      <c r="B3661" t="s">
        <v>3883</v>
      </c>
      <c r="C3661" t="s">
        <v>37864</v>
      </c>
      <c r="D3661">
        <v>410502</v>
      </c>
      <c r="G3661">
        <v>2610213</v>
      </c>
      <c r="H3661">
        <v>590</v>
      </c>
      <c r="I3661">
        <v>26200</v>
      </c>
      <c r="J3661" s="3">
        <v>45341.25</v>
      </c>
      <c r="K3661" s="3">
        <v>45348.260416666664</v>
      </c>
      <c r="L3661" s="3">
        <v>45349.260416666664</v>
      </c>
      <c r="M3661" t="s">
        <v>16665</v>
      </c>
      <c r="N3661" s="4" t="s">
        <v>25791</v>
      </c>
      <c r="O3661" t="s">
        <v>41740</v>
      </c>
      <c r="P3661" t="s">
        <v>16</v>
      </c>
    </row>
    <row r="3662" spans="1:16" x14ac:dyDescent="0.25">
      <c r="A3662" t="s">
        <v>29312</v>
      </c>
      <c r="B3662" t="s">
        <v>3884</v>
      </c>
      <c r="C3662" t="s">
        <v>37864</v>
      </c>
      <c r="D3662">
        <v>410502</v>
      </c>
      <c r="G3662">
        <v>2610213</v>
      </c>
      <c r="H3662">
        <v>590</v>
      </c>
      <c r="I3662">
        <v>26200</v>
      </c>
      <c r="J3662" s="3">
        <v>45341.25</v>
      </c>
      <c r="K3662" s="3">
        <v>45348.260416666664</v>
      </c>
      <c r="L3662" s="3">
        <v>45349.260416666664</v>
      </c>
      <c r="M3662" t="s">
        <v>16666</v>
      </c>
      <c r="N3662" s="4" t="s">
        <v>25791</v>
      </c>
      <c r="O3662" t="s">
        <v>41740</v>
      </c>
      <c r="P3662" t="s">
        <v>16</v>
      </c>
    </row>
    <row r="3663" spans="1:16" x14ac:dyDescent="0.25">
      <c r="A3663" t="s">
        <v>29313</v>
      </c>
      <c r="B3663" t="s">
        <v>3885</v>
      </c>
      <c r="C3663" t="s">
        <v>37864</v>
      </c>
      <c r="D3663">
        <v>410502</v>
      </c>
      <c r="G3663">
        <v>2610213</v>
      </c>
      <c r="H3663">
        <v>590</v>
      </c>
      <c r="I3663">
        <v>26200</v>
      </c>
      <c r="J3663" s="3">
        <v>45341.25</v>
      </c>
      <c r="K3663" s="3">
        <v>45348.260416666664</v>
      </c>
      <c r="L3663" s="3">
        <v>45349.260416666664</v>
      </c>
      <c r="M3663" t="s">
        <v>16667</v>
      </c>
      <c r="N3663" s="4" t="s">
        <v>25791</v>
      </c>
      <c r="O3663" t="s">
        <v>41741</v>
      </c>
      <c r="P3663" t="s">
        <v>16</v>
      </c>
    </row>
    <row r="3664" spans="1:16" x14ac:dyDescent="0.25">
      <c r="A3664" t="s">
        <v>29314</v>
      </c>
      <c r="B3664" t="s">
        <v>3886</v>
      </c>
      <c r="C3664" t="s">
        <v>37889</v>
      </c>
      <c r="D3664">
        <v>421601</v>
      </c>
      <c r="G3664">
        <v>1629078</v>
      </c>
      <c r="H3664">
        <v>590</v>
      </c>
      <c r="I3664">
        <v>0</v>
      </c>
      <c r="J3664" s="3">
        <v>45338.375</v>
      </c>
      <c r="K3664" s="3">
        <v>45343.229166666664</v>
      </c>
      <c r="L3664" s="3">
        <v>45345.458333333336</v>
      </c>
      <c r="M3664" t="s">
        <v>16668</v>
      </c>
      <c r="N3664" s="4" t="s">
        <v>25791</v>
      </c>
      <c r="O3664" t="s">
        <v>41742</v>
      </c>
      <c r="P3664" t="s">
        <v>16</v>
      </c>
    </row>
    <row r="3665" spans="1:16" x14ac:dyDescent="0.25">
      <c r="A3665" t="s">
        <v>29315</v>
      </c>
      <c r="B3665" t="s">
        <v>3887</v>
      </c>
      <c r="C3665" t="s">
        <v>37889</v>
      </c>
      <c r="D3665">
        <v>421601</v>
      </c>
      <c r="G3665">
        <v>1629078</v>
      </c>
      <c r="H3665">
        <v>590</v>
      </c>
      <c r="I3665">
        <v>0</v>
      </c>
      <c r="J3665" s="3">
        <v>45338.375</v>
      </c>
      <c r="K3665" s="3">
        <v>45343.229166666664</v>
      </c>
      <c r="L3665" s="3">
        <v>45345.458333333336</v>
      </c>
      <c r="M3665" t="s">
        <v>16669</v>
      </c>
      <c r="N3665" s="4" t="s">
        <v>25791</v>
      </c>
      <c r="O3665" t="s">
        <v>41743</v>
      </c>
      <c r="P3665" t="s">
        <v>16</v>
      </c>
    </row>
    <row r="3666" spans="1:16" x14ac:dyDescent="0.25">
      <c r="A3666" t="s">
        <v>29316</v>
      </c>
      <c r="B3666" t="s">
        <v>3888</v>
      </c>
      <c r="C3666" t="s">
        <v>38060</v>
      </c>
      <c r="D3666">
        <v>442201</v>
      </c>
      <c r="G3666">
        <v>3688488</v>
      </c>
      <c r="H3666">
        <v>1000</v>
      </c>
      <c r="I3666">
        <v>37000</v>
      </c>
      <c r="J3666" s="3">
        <v>45341.416666666664</v>
      </c>
      <c r="K3666" s="3">
        <v>45348.208333333336</v>
      </c>
      <c r="L3666" s="3">
        <v>45349.208333333336</v>
      </c>
      <c r="M3666" t="s">
        <v>16670</v>
      </c>
      <c r="N3666" s="4" t="s">
        <v>25791</v>
      </c>
      <c r="O3666" t="s">
        <v>41744</v>
      </c>
      <c r="P3666" t="s">
        <v>16</v>
      </c>
    </row>
    <row r="3667" spans="1:16" x14ac:dyDescent="0.25">
      <c r="A3667" t="s">
        <v>29317</v>
      </c>
      <c r="B3667" t="s">
        <v>3889</v>
      </c>
      <c r="C3667" t="s">
        <v>38059</v>
      </c>
      <c r="D3667">
        <v>440001</v>
      </c>
      <c r="G3667">
        <v>3021365</v>
      </c>
      <c r="H3667">
        <v>2500</v>
      </c>
      <c r="I3667">
        <v>30300</v>
      </c>
      <c r="J3667" s="3">
        <v>45337.222222222219</v>
      </c>
      <c r="K3667" s="3">
        <v>45343.083333333336</v>
      </c>
      <c r="L3667" s="3">
        <v>45344.083333333336</v>
      </c>
      <c r="M3667" t="s">
        <v>16671</v>
      </c>
      <c r="N3667" s="4" t="s">
        <v>25791</v>
      </c>
      <c r="O3667" t="s">
        <v>41745</v>
      </c>
      <c r="P3667" t="s">
        <v>16</v>
      </c>
    </row>
    <row r="3668" spans="1:16" x14ac:dyDescent="0.25">
      <c r="A3668" t="s">
        <v>29318</v>
      </c>
      <c r="B3668" t="s">
        <v>3890</v>
      </c>
      <c r="C3668" t="s">
        <v>38024</v>
      </c>
      <c r="D3668">
        <v>440001</v>
      </c>
      <c r="H3668">
        <v>590</v>
      </c>
      <c r="I3668">
        <v>17000</v>
      </c>
      <c r="J3668" s="3">
        <v>45339.076388888891</v>
      </c>
      <c r="K3668" s="3">
        <v>45344.208333333336</v>
      </c>
      <c r="L3668" s="3">
        <v>45345.208333333336</v>
      </c>
      <c r="M3668" t="s">
        <v>16672</v>
      </c>
      <c r="N3668" s="4" t="s">
        <v>25791</v>
      </c>
      <c r="O3668" t="s">
        <v>41746</v>
      </c>
      <c r="P3668" t="s">
        <v>16</v>
      </c>
    </row>
    <row r="3669" spans="1:16" x14ac:dyDescent="0.25">
      <c r="A3669" t="s">
        <v>29319</v>
      </c>
      <c r="B3669" t="s">
        <v>3891</v>
      </c>
      <c r="C3669" t="s">
        <v>37889</v>
      </c>
      <c r="D3669">
        <v>442401</v>
      </c>
      <c r="G3669">
        <v>1506756</v>
      </c>
      <c r="H3669">
        <v>590</v>
      </c>
      <c r="I3669">
        <v>0</v>
      </c>
      <c r="J3669" s="3">
        <v>45341.375</v>
      </c>
      <c r="K3669" s="3">
        <v>45348.25</v>
      </c>
      <c r="L3669" s="3">
        <v>45349.25</v>
      </c>
      <c r="M3669" t="s">
        <v>16673</v>
      </c>
      <c r="N3669" s="4" t="s">
        <v>25791</v>
      </c>
      <c r="O3669" t="s">
        <v>41747</v>
      </c>
      <c r="P3669" t="s">
        <v>16</v>
      </c>
    </row>
    <row r="3670" spans="1:16" x14ac:dyDescent="0.25">
      <c r="A3670" t="s">
        <v>29320</v>
      </c>
      <c r="B3670" t="s">
        <v>3892</v>
      </c>
      <c r="C3670" t="s">
        <v>38024</v>
      </c>
      <c r="D3670">
        <v>440001</v>
      </c>
      <c r="H3670">
        <v>590</v>
      </c>
      <c r="I3670">
        <v>21000</v>
      </c>
      <c r="J3670" s="3">
        <v>45339.5</v>
      </c>
      <c r="K3670" s="3">
        <v>45344.208333333336</v>
      </c>
      <c r="L3670" s="3">
        <v>45345.208333333336</v>
      </c>
      <c r="M3670" t="s">
        <v>16674</v>
      </c>
      <c r="N3670" s="4" t="s">
        <v>25791</v>
      </c>
      <c r="O3670" t="s">
        <v>41748</v>
      </c>
      <c r="P3670" t="s">
        <v>16</v>
      </c>
    </row>
    <row r="3671" spans="1:16" x14ac:dyDescent="0.25">
      <c r="A3671" t="s">
        <v>29321</v>
      </c>
      <c r="B3671" t="s">
        <v>3893</v>
      </c>
      <c r="C3671" t="s">
        <v>37864</v>
      </c>
      <c r="D3671">
        <v>412106</v>
      </c>
      <c r="G3671">
        <v>1687266</v>
      </c>
      <c r="H3671">
        <v>590</v>
      </c>
      <c r="I3671">
        <v>17000</v>
      </c>
      <c r="J3671" s="3">
        <v>45339.125</v>
      </c>
      <c r="K3671" s="3">
        <v>45346.260416666664</v>
      </c>
      <c r="L3671" s="3">
        <v>45348.458333333336</v>
      </c>
      <c r="M3671" t="s">
        <v>16675</v>
      </c>
      <c r="N3671" s="4" t="s">
        <v>25791</v>
      </c>
      <c r="O3671" t="s">
        <v>41749</v>
      </c>
      <c r="P3671" t="s">
        <v>16</v>
      </c>
    </row>
    <row r="3672" spans="1:16" x14ac:dyDescent="0.25">
      <c r="A3672" t="s">
        <v>29322</v>
      </c>
      <c r="B3672" t="s">
        <v>3894</v>
      </c>
      <c r="C3672" t="s">
        <v>37889</v>
      </c>
      <c r="D3672">
        <v>442401</v>
      </c>
      <c r="G3672">
        <v>1507542</v>
      </c>
      <c r="H3672">
        <v>590</v>
      </c>
      <c r="I3672">
        <v>0</v>
      </c>
      <c r="J3672" s="3">
        <v>45341.375</v>
      </c>
      <c r="K3672" s="3">
        <v>45348.25</v>
      </c>
      <c r="L3672" s="3">
        <v>45349.25</v>
      </c>
      <c r="M3672" t="s">
        <v>16676</v>
      </c>
      <c r="N3672" s="4" t="s">
        <v>25791</v>
      </c>
      <c r="O3672" t="s">
        <v>41750</v>
      </c>
      <c r="P3672" t="s">
        <v>16</v>
      </c>
    </row>
    <row r="3673" spans="1:16" x14ac:dyDescent="0.25">
      <c r="A3673" t="s">
        <v>29323</v>
      </c>
      <c r="B3673" t="s">
        <v>3895</v>
      </c>
      <c r="C3673" t="s">
        <v>37864</v>
      </c>
      <c r="D3673">
        <v>415408</v>
      </c>
      <c r="G3673">
        <v>1214486</v>
      </c>
      <c r="H3673">
        <v>590</v>
      </c>
      <c r="I3673">
        <v>0</v>
      </c>
      <c r="J3673" s="3">
        <v>45339.416666666664</v>
      </c>
      <c r="K3673" s="3">
        <v>45348.125</v>
      </c>
      <c r="L3673" s="3">
        <v>45349.125</v>
      </c>
      <c r="M3673" t="s">
        <v>16677</v>
      </c>
      <c r="N3673" s="4" t="s">
        <v>25791</v>
      </c>
      <c r="O3673" t="s">
        <v>41751</v>
      </c>
      <c r="P3673" t="s">
        <v>16</v>
      </c>
    </row>
    <row r="3674" spans="1:16" x14ac:dyDescent="0.25">
      <c r="A3674" t="s">
        <v>29324</v>
      </c>
      <c r="B3674" t="s">
        <v>3896</v>
      </c>
      <c r="C3674" t="s">
        <v>37864</v>
      </c>
      <c r="D3674">
        <v>415408</v>
      </c>
      <c r="G3674">
        <v>2428941</v>
      </c>
      <c r="H3674">
        <v>590</v>
      </c>
      <c r="I3674">
        <v>0</v>
      </c>
      <c r="J3674" s="3">
        <v>45338.375</v>
      </c>
      <c r="K3674" s="3">
        <v>45346.125</v>
      </c>
      <c r="L3674" s="3">
        <v>45348.125</v>
      </c>
      <c r="M3674" t="s">
        <v>16678</v>
      </c>
      <c r="N3674" s="4" t="s">
        <v>25791</v>
      </c>
      <c r="O3674" t="s">
        <v>41752</v>
      </c>
      <c r="P3674" t="s">
        <v>16</v>
      </c>
    </row>
    <row r="3675" spans="1:16" x14ac:dyDescent="0.25">
      <c r="A3675" t="s">
        <v>29325</v>
      </c>
      <c r="B3675" t="s">
        <v>3897</v>
      </c>
      <c r="C3675" t="s">
        <v>37889</v>
      </c>
      <c r="D3675">
        <v>442401</v>
      </c>
      <c r="G3675">
        <v>1233223</v>
      </c>
      <c r="H3675">
        <v>590</v>
      </c>
      <c r="I3675">
        <v>0</v>
      </c>
      <c r="J3675" s="3">
        <v>45341.042361111111</v>
      </c>
      <c r="K3675" s="3">
        <v>45348.25</v>
      </c>
      <c r="L3675" s="3">
        <v>45349.25</v>
      </c>
      <c r="M3675" t="s">
        <v>16679</v>
      </c>
      <c r="N3675" s="4" t="s">
        <v>25791</v>
      </c>
      <c r="O3675" t="s">
        <v>41753</v>
      </c>
      <c r="P3675" t="s">
        <v>16</v>
      </c>
    </row>
    <row r="3676" spans="1:16" x14ac:dyDescent="0.25">
      <c r="A3676" t="s">
        <v>29326</v>
      </c>
      <c r="B3676" t="s">
        <v>3898</v>
      </c>
      <c r="C3676" t="s">
        <v>37889</v>
      </c>
      <c r="D3676">
        <v>442401</v>
      </c>
      <c r="G3676">
        <v>1450119</v>
      </c>
      <c r="H3676">
        <v>590</v>
      </c>
      <c r="I3676">
        <v>0</v>
      </c>
      <c r="J3676" s="3">
        <v>45341.125</v>
      </c>
      <c r="K3676" s="3">
        <v>45348.25</v>
      </c>
      <c r="L3676" s="3">
        <v>45349.25</v>
      </c>
      <c r="M3676" t="s">
        <v>16680</v>
      </c>
      <c r="N3676" s="4" t="s">
        <v>25791</v>
      </c>
      <c r="O3676" t="s">
        <v>41754</v>
      </c>
      <c r="P3676" t="s">
        <v>16</v>
      </c>
    </row>
    <row r="3677" spans="1:16" x14ac:dyDescent="0.25">
      <c r="A3677" t="s">
        <v>29327</v>
      </c>
      <c r="B3677" t="s">
        <v>3899</v>
      </c>
      <c r="C3677" t="s">
        <v>37889</v>
      </c>
      <c r="D3677">
        <v>443001</v>
      </c>
      <c r="G3677">
        <v>3225971</v>
      </c>
      <c r="H3677">
        <v>590</v>
      </c>
      <c r="I3677">
        <v>33000</v>
      </c>
      <c r="J3677" s="3">
        <v>45341.288194444445</v>
      </c>
      <c r="K3677" s="3">
        <v>45348.25</v>
      </c>
      <c r="L3677" s="3">
        <v>45349.288194444445</v>
      </c>
      <c r="M3677" t="s">
        <v>16681</v>
      </c>
      <c r="N3677" s="4" t="s">
        <v>25791</v>
      </c>
      <c r="O3677" t="s">
        <v>41755</v>
      </c>
      <c r="P3677" t="s">
        <v>16</v>
      </c>
    </row>
    <row r="3678" spans="1:16" x14ac:dyDescent="0.25">
      <c r="A3678" t="s">
        <v>29328</v>
      </c>
      <c r="B3678" t="s">
        <v>3900</v>
      </c>
      <c r="C3678" t="s">
        <v>37889</v>
      </c>
      <c r="D3678">
        <v>443001</v>
      </c>
      <c r="G3678">
        <v>2235933</v>
      </c>
      <c r="H3678">
        <v>590</v>
      </c>
      <c r="I3678">
        <v>23000</v>
      </c>
      <c r="J3678" s="3">
        <v>45341.288194444445</v>
      </c>
      <c r="K3678" s="3">
        <v>45348.25</v>
      </c>
      <c r="L3678" s="3">
        <v>45349.288194444445</v>
      </c>
      <c r="M3678" t="s">
        <v>16682</v>
      </c>
      <c r="N3678" s="4" t="s">
        <v>25791</v>
      </c>
      <c r="O3678" t="s">
        <v>41756</v>
      </c>
      <c r="P3678" t="s">
        <v>16</v>
      </c>
    </row>
    <row r="3679" spans="1:16" x14ac:dyDescent="0.25">
      <c r="A3679" t="s">
        <v>29329</v>
      </c>
      <c r="B3679" t="s">
        <v>3901</v>
      </c>
      <c r="C3679" t="s">
        <v>37818</v>
      </c>
      <c r="D3679">
        <v>480884</v>
      </c>
      <c r="G3679">
        <v>411319</v>
      </c>
      <c r="H3679">
        <v>2000</v>
      </c>
      <c r="I3679">
        <v>4200</v>
      </c>
      <c r="J3679" s="3">
        <v>45339.378472222219</v>
      </c>
      <c r="K3679" s="3">
        <v>45356.229166666664</v>
      </c>
      <c r="L3679" s="3">
        <v>45358.458333333336</v>
      </c>
      <c r="M3679" t="s">
        <v>16683</v>
      </c>
      <c r="N3679" s="4" t="s">
        <v>25791</v>
      </c>
      <c r="O3679" t="s">
        <v>41757</v>
      </c>
      <c r="P3679" t="s">
        <v>16</v>
      </c>
    </row>
    <row r="3680" spans="1:16" x14ac:dyDescent="0.25">
      <c r="A3680" t="s">
        <v>29330</v>
      </c>
      <c r="B3680" t="s">
        <v>3902</v>
      </c>
      <c r="C3680" t="s">
        <v>37818</v>
      </c>
      <c r="D3680">
        <v>470004</v>
      </c>
      <c r="G3680">
        <v>254272</v>
      </c>
      <c r="H3680">
        <v>2000</v>
      </c>
      <c r="I3680">
        <v>2600</v>
      </c>
      <c r="J3680" s="3">
        <v>45341.104166666664</v>
      </c>
      <c r="K3680" s="3">
        <v>45355.229166666664</v>
      </c>
      <c r="L3680" s="3">
        <v>45357.5</v>
      </c>
      <c r="M3680" t="s">
        <v>16684</v>
      </c>
      <c r="N3680" s="4" t="s">
        <v>25791</v>
      </c>
      <c r="O3680" t="s">
        <v>41758</v>
      </c>
      <c r="P3680" t="s">
        <v>16</v>
      </c>
    </row>
    <row r="3681" spans="1:16" x14ac:dyDescent="0.25">
      <c r="A3681" t="s">
        <v>29331</v>
      </c>
      <c r="B3681" t="s">
        <v>3903</v>
      </c>
      <c r="C3681" t="s">
        <v>37818</v>
      </c>
      <c r="D3681">
        <v>460449</v>
      </c>
      <c r="G3681">
        <v>2326561</v>
      </c>
      <c r="H3681">
        <v>5000</v>
      </c>
      <c r="I3681">
        <v>17450</v>
      </c>
      <c r="J3681" s="3">
        <v>45338.229166666664</v>
      </c>
      <c r="K3681" s="3">
        <v>45355.229166666664</v>
      </c>
      <c r="L3681" s="3">
        <v>45357.458333333336</v>
      </c>
      <c r="M3681" t="s">
        <v>16685</v>
      </c>
      <c r="N3681" s="4" t="s">
        <v>25791</v>
      </c>
      <c r="O3681" t="s">
        <v>41759</v>
      </c>
      <c r="P3681" t="s">
        <v>16</v>
      </c>
    </row>
    <row r="3682" spans="1:16" x14ac:dyDescent="0.25">
      <c r="A3682" t="s">
        <v>29332</v>
      </c>
      <c r="B3682" t="s">
        <v>3904</v>
      </c>
      <c r="C3682" t="s">
        <v>38048</v>
      </c>
      <c r="D3682">
        <v>754030</v>
      </c>
      <c r="G3682">
        <v>4776260</v>
      </c>
      <c r="H3682">
        <v>6000</v>
      </c>
      <c r="I3682">
        <v>47800</v>
      </c>
      <c r="J3682" s="3">
        <v>45341.416666666664</v>
      </c>
      <c r="K3682" s="3">
        <v>45350.083333333336</v>
      </c>
      <c r="L3682" s="3">
        <v>45350.125</v>
      </c>
      <c r="M3682" t="s">
        <v>16686</v>
      </c>
      <c r="N3682" s="4" t="s">
        <v>25791</v>
      </c>
      <c r="O3682" t="s">
        <v>41760</v>
      </c>
      <c r="P3682" t="s">
        <v>16</v>
      </c>
    </row>
    <row r="3683" spans="1:16" x14ac:dyDescent="0.25">
      <c r="A3683" t="s">
        <v>29333</v>
      </c>
      <c r="B3683" t="s">
        <v>3905</v>
      </c>
      <c r="C3683" t="s">
        <v>37821</v>
      </c>
      <c r="D3683">
        <v>722155</v>
      </c>
      <c r="G3683">
        <v>349153</v>
      </c>
      <c r="H3683">
        <v>1500</v>
      </c>
      <c r="I3683">
        <v>6983</v>
      </c>
      <c r="J3683" s="3">
        <v>45341.416666666664</v>
      </c>
      <c r="K3683" s="3">
        <v>45350.25</v>
      </c>
      <c r="L3683" s="3">
        <v>45352.256944444445</v>
      </c>
      <c r="M3683" t="s">
        <v>16687</v>
      </c>
      <c r="N3683" s="4" t="s">
        <v>25791</v>
      </c>
      <c r="O3683" t="s">
        <v>41761</v>
      </c>
      <c r="P3683" t="s">
        <v>16</v>
      </c>
    </row>
    <row r="3684" spans="1:16" x14ac:dyDescent="0.25">
      <c r="A3684" t="s">
        <v>29334</v>
      </c>
      <c r="B3684" t="s">
        <v>3906</v>
      </c>
      <c r="C3684" t="s">
        <v>37889</v>
      </c>
      <c r="D3684">
        <v>443001</v>
      </c>
      <c r="G3684">
        <v>1950208</v>
      </c>
      <c r="H3684">
        <v>590</v>
      </c>
      <c r="I3684">
        <v>20000</v>
      </c>
      <c r="J3684" s="3">
        <v>45341.288194444445</v>
      </c>
      <c r="K3684" s="3">
        <v>45348.25</v>
      </c>
      <c r="L3684" s="3">
        <v>45349.288194444445</v>
      </c>
      <c r="M3684" t="s">
        <v>16688</v>
      </c>
      <c r="N3684" s="4" t="s">
        <v>25791</v>
      </c>
      <c r="O3684" t="s">
        <v>41762</v>
      </c>
      <c r="P3684" t="s">
        <v>16</v>
      </c>
    </row>
    <row r="3685" spans="1:16" x14ac:dyDescent="0.25">
      <c r="A3685" t="s">
        <v>29335</v>
      </c>
      <c r="B3685" t="s">
        <v>3907</v>
      </c>
      <c r="C3685" t="s">
        <v>37889</v>
      </c>
      <c r="D3685">
        <v>421601</v>
      </c>
      <c r="G3685">
        <v>1662917</v>
      </c>
      <c r="H3685">
        <v>590</v>
      </c>
      <c r="I3685">
        <v>0</v>
      </c>
      <c r="J3685" s="3">
        <v>45338.375</v>
      </c>
      <c r="K3685" s="3">
        <v>45343.229166666664</v>
      </c>
      <c r="L3685" s="3">
        <v>45345.458333333336</v>
      </c>
      <c r="M3685" t="s">
        <v>16689</v>
      </c>
      <c r="N3685" s="4" t="s">
        <v>25791</v>
      </c>
      <c r="O3685" t="s">
        <v>41763</v>
      </c>
      <c r="P3685" t="s">
        <v>16</v>
      </c>
    </row>
    <row r="3686" spans="1:16" x14ac:dyDescent="0.25">
      <c r="A3686" t="s">
        <v>29336</v>
      </c>
      <c r="B3686" t="s">
        <v>3908</v>
      </c>
      <c r="C3686" t="s">
        <v>38048</v>
      </c>
      <c r="D3686">
        <v>762001</v>
      </c>
      <c r="G3686">
        <v>4882000</v>
      </c>
      <c r="H3686">
        <v>6000</v>
      </c>
      <c r="I3686">
        <v>48900</v>
      </c>
      <c r="J3686" s="3">
        <v>45339.416666666664</v>
      </c>
      <c r="K3686" s="3">
        <v>45348.416666666664</v>
      </c>
      <c r="L3686" s="3">
        <v>45348.458333333336</v>
      </c>
      <c r="M3686" t="s">
        <v>16690</v>
      </c>
      <c r="N3686" s="4" t="s">
        <v>25791</v>
      </c>
      <c r="O3686" t="s">
        <v>41764</v>
      </c>
      <c r="P3686" t="s">
        <v>16</v>
      </c>
    </row>
    <row r="3687" spans="1:16" x14ac:dyDescent="0.25">
      <c r="A3687" t="s">
        <v>29337</v>
      </c>
      <c r="B3687" t="s">
        <v>3909</v>
      </c>
      <c r="C3687" t="s">
        <v>37889</v>
      </c>
      <c r="D3687">
        <v>421601</v>
      </c>
      <c r="G3687">
        <v>2410857</v>
      </c>
      <c r="H3687">
        <v>590</v>
      </c>
      <c r="I3687">
        <v>0</v>
      </c>
      <c r="J3687" s="3">
        <v>45338.375</v>
      </c>
      <c r="K3687" s="3">
        <v>45345.229166666664</v>
      </c>
      <c r="L3687" s="3">
        <v>45348.458333333336</v>
      </c>
      <c r="M3687" t="s">
        <v>16691</v>
      </c>
      <c r="N3687" s="4" t="s">
        <v>25791</v>
      </c>
      <c r="O3687" t="s">
        <v>41765</v>
      </c>
      <c r="P3687" t="s">
        <v>16</v>
      </c>
    </row>
    <row r="3688" spans="1:16" x14ac:dyDescent="0.25">
      <c r="A3688" t="s">
        <v>29338</v>
      </c>
      <c r="B3688" t="s">
        <v>3910</v>
      </c>
      <c r="C3688" t="s">
        <v>37959</v>
      </c>
      <c r="D3688">
        <v>756001</v>
      </c>
      <c r="G3688">
        <v>652249</v>
      </c>
      <c r="H3688">
        <v>4000</v>
      </c>
      <c r="I3688">
        <v>6522</v>
      </c>
      <c r="J3688" s="3">
        <v>45341.083333333336</v>
      </c>
      <c r="K3688" s="3">
        <v>45348.208333333336</v>
      </c>
      <c r="L3688" s="3">
        <v>45349.458333333336</v>
      </c>
      <c r="M3688" t="s">
        <v>16692</v>
      </c>
      <c r="N3688" s="4" t="s">
        <v>25791</v>
      </c>
      <c r="O3688" t="s">
        <v>41766</v>
      </c>
      <c r="P3688" t="s">
        <v>16</v>
      </c>
    </row>
    <row r="3689" spans="1:16" x14ac:dyDescent="0.25">
      <c r="A3689" t="s">
        <v>136</v>
      </c>
      <c r="B3689" t="s">
        <v>3911</v>
      </c>
      <c r="C3689" t="s">
        <v>38060</v>
      </c>
      <c r="D3689">
        <v>442001</v>
      </c>
      <c r="G3689">
        <v>2761808</v>
      </c>
      <c r="H3689">
        <v>2360</v>
      </c>
      <c r="I3689">
        <v>27700</v>
      </c>
      <c r="J3689" s="3">
        <v>45341.375</v>
      </c>
      <c r="K3689" s="3">
        <v>45349.375</v>
      </c>
      <c r="L3689" s="3">
        <v>45350.375</v>
      </c>
      <c r="M3689" t="s">
        <v>16693</v>
      </c>
      <c r="N3689" s="4" t="s">
        <v>25791</v>
      </c>
      <c r="O3689" t="s">
        <v>25831</v>
      </c>
      <c r="P3689" t="s">
        <v>16</v>
      </c>
    </row>
    <row r="3690" spans="1:16" x14ac:dyDescent="0.25">
      <c r="A3690" t="s">
        <v>29339</v>
      </c>
      <c r="B3690" t="s">
        <v>3912</v>
      </c>
      <c r="C3690" t="s">
        <v>38060</v>
      </c>
      <c r="D3690">
        <v>442001</v>
      </c>
      <c r="G3690">
        <v>2072091</v>
      </c>
      <c r="H3690">
        <v>2360</v>
      </c>
      <c r="I3690">
        <v>20800</v>
      </c>
      <c r="J3690" s="3">
        <v>45341.375</v>
      </c>
      <c r="K3690" s="3">
        <v>45349.375</v>
      </c>
      <c r="L3690" s="3">
        <v>45350.375</v>
      </c>
      <c r="M3690" t="s">
        <v>16694</v>
      </c>
      <c r="N3690" s="4" t="s">
        <v>25791</v>
      </c>
      <c r="O3690" t="s">
        <v>41767</v>
      </c>
      <c r="P3690" t="s">
        <v>16</v>
      </c>
    </row>
    <row r="3691" spans="1:16" x14ac:dyDescent="0.25">
      <c r="A3691" t="s">
        <v>29340</v>
      </c>
      <c r="B3691" t="s">
        <v>3913</v>
      </c>
      <c r="C3691" t="s">
        <v>37876</v>
      </c>
      <c r="D3691">
        <v>151106</v>
      </c>
      <c r="G3691">
        <v>400000</v>
      </c>
      <c r="H3691">
        <v>500</v>
      </c>
      <c r="I3691">
        <v>8000</v>
      </c>
      <c r="J3691" s="3">
        <v>45339.413194444445</v>
      </c>
      <c r="K3691" s="3">
        <v>45344.416666666664</v>
      </c>
      <c r="L3691" s="3">
        <v>45344.125</v>
      </c>
      <c r="M3691" t="s">
        <v>16695</v>
      </c>
      <c r="N3691" s="4" t="s">
        <v>25791</v>
      </c>
      <c r="O3691" t="s">
        <v>41768</v>
      </c>
      <c r="P3691" t="s">
        <v>16</v>
      </c>
    </row>
    <row r="3692" spans="1:16" x14ac:dyDescent="0.25">
      <c r="A3692" t="s">
        <v>29341</v>
      </c>
      <c r="B3692" t="s">
        <v>3914</v>
      </c>
      <c r="C3692" t="s">
        <v>37835</v>
      </c>
      <c r="D3692">
        <v>622507</v>
      </c>
      <c r="G3692">
        <v>3280000</v>
      </c>
      <c r="H3692">
        <v>0</v>
      </c>
      <c r="I3692">
        <v>33000</v>
      </c>
      <c r="J3692" s="3">
        <v>45339.246527777781</v>
      </c>
      <c r="K3692" s="3">
        <v>45343.125</v>
      </c>
      <c r="L3692" s="3">
        <v>45343.166666666664</v>
      </c>
      <c r="M3692" t="s">
        <v>16696</v>
      </c>
      <c r="N3692" s="4" t="s">
        <v>25791</v>
      </c>
      <c r="O3692" t="s">
        <v>41769</v>
      </c>
      <c r="P3692" t="s">
        <v>16</v>
      </c>
    </row>
    <row r="3693" spans="1:16" x14ac:dyDescent="0.25">
      <c r="A3693" t="s">
        <v>29342</v>
      </c>
      <c r="B3693" t="s">
        <v>3915</v>
      </c>
      <c r="C3693" t="s">
        <v>37917</v>
      </c>
      <c r="D3693">
        <v>193221</v>
      </c>
      <c r="G3693">
        <v>3587924</v>
      </c>
      <c r="H3693">
        <v>1100</v>
      </c>
      <c r="I3693">
        <v>71758</v>
      </c>
      <c r="J3693" s="3">
        <v>45339.416666666664</v>
      </c>
      <c r="K3693" s="3">
        <v>45352.166666666664</v>
      </c>
      <c r="L3693" s="3">
        <v>45353.458333333336</v>
      </c>
      <c r="M3693" t="s">
        <v>16697</v>
      </c>
      <c r="N3693" s="4" t="s">
        <v>25791</v>
      </c>
      <c r="O3693" t="s">
        <v>41770</v>
      </c>
      <c r="P3693" t="s">
        <v>16</v>
      </c>
    </row>
    <row r="3694" spans="1:16" x14ac:dyDescent="0.25">
      <c r="A3694" t="s">
        <v>29343</v>
      </c>
      <c r="B3694" t="s">
        <v>3916</v>
      </c>
      <c r="C3694" t="s">
        <v>37917</v>
      </c>
      <c r="D3694">
        <v>193221</v>
      </c>
      <c r="G3694">
        <v>1800496</v>
      </c>
      <c r="H3694">
        <v>800</v>
      </c>
      <c r="I3694">
        <v>36010</v>
      </c>
      <c r="J3694" s="3">
        <v>45339.416666666664</v>
      </c>
      <c r="K3694" s="3">
        <v>45352.166666666664</v>
      </c>
      <c r="L3694" s="3">
        <v>45353.458333333336</v>
      </c>
      <c r="M3694" t="s">
        <v>16698</v>
      </c>
      <c r="N3694" s="4" t="s">
        <v>25791</v>
      </c>
      <c r="O3694" t="s">
        <v>41771</v>
      </c>
      <c r="P3694" t="s">
        <v>16</v>
      </c>
    </row>
    <row r="3695" spans="1:16" x14ac:dyDescent="0.25">
      <c r="A3695" t="s">
        <v>29344</v>
      </c>
      <c r="B3695" t="s">
        <v>3917</v>
      </c>
      <c r="C3695" t="s">
        <v>38037</v>
      </c>
      <c r="D3695">
        <v>754002</v>
      </c>
      <c r="H3695">
        <v>4000</v>
      </c>
      <c r="I3695">
        <v>8200</v>
      </c>
      <c r="J3695" s="3">
        <v>45339.083333333336</v>
      </c>
      <c r="K3695" s="3">
        <v>45348.208333333336</v>
      </c>
      <c r="L3695" s="3">
        <v>45349.458333333336</v>
      </c>
      <c r="M3695" t="s">
        <v>16699</v>
      </c>
      <c r="N3695" s="4" t="s">
        <v>25791</v>
      </c>
      <c r="O3695" t="s">
        <v>41772</v>
      </c>
      <c r="P3695" t="s">
        <v>16</v>
      </c>
    </row>
    <row r="3696" spans="1:16" x14ac:dyDescent="0.25">
      <c r="A3696" t="s">
        <v>29345</v>
      </c>
      <c r="B3696" t="s">
        <v>3918</v>
      </c>
      <c r="C3696" t="s">
        <v>37835</v>
      </c>
      <c r="D3696">
        <v>635703</v>
      </c>
      <c r="G3696">
        <v>577336</v>
      </c>
      <c r="H3696">
        <v>0</v>
      </c>
      <c r="I3696">
        <v>5800</v>
      </c>
      <c r="J3696" s="3">
        <v>45339.288194444445</v>
      </c>
      <c r="K3696" s="3">
        <v>45345.375</v>
      </c>
      <c r="L3696" s="3">
        <v>45345.375</v>
      </c>
      <c r="M3696" t="s">
        <v>16700</v>
      </c>
      <c r="N3696" s="4" t="s">
        <v>25791</v>
      </c>
      <c r="O3696" t="s">
        <v>41773</v>
      </c>
      <c r="P3696" t="s">
        <v>16</v>
      </c>
    </row>
    <row r="3697" spans="1:16" x14ac:dyDescent="0.25">
      <c r="A3697" t="s">
        <v>29346</v>
      </c>
      <c r="B3697" t="s">
        <v>3919</v>
      </c>
      <c r="C3697" t="s">
        <v>37889</v>
      </c>
      <c r="D3697">
        <v>442401</v>
      </c>
      <c r="G3697">
        <v>8138809</v>
      </c>
      <c r="H3697">
        <v>1180</v>
      </c>
      <c r="I3697">
        <v>81500</v>
      </c>
      <c r="J3697" s="3">
        <v>45338.375</v>
      </c>
      <c r="K3697" s="3">
        <v>45345.25</v>
      </c>
      <c r="L3697" s="3">
        <v>45346.270833333336</v>
      </c>
      <c r="M3697" t="s">
        <v>16701</v>
      </c>
      <c r="N3697" s="4" t="s">
        <v>25791</v>
      </c>
      <c r="O3697" t="s">
        <v>41774</v>
      </c>
      <c r="P3697" t="s">
        <v>16</v>
      </c>
    </row>
    <row r="3698" spans="1:16" x14ac:dyDescent="0.25">
      <c r="A3698" t="s">
        <v>29347</v>
      </c>
      <c r="B3698" t="s">
        <v>3920</v>
      </c>
      <c r="C3698" t="s">
        <v>37815</v>
      </c>
      <c r="D3698">
        <v>641604</v>
      </c>
      <c r="G3698">
        <v>470000</v>
      </c>
      <c r="H3698">
        <v>0</v>
      </c>
      <c r="I3698">
        <v>9400</v>
      </c>
      <c r="J3698" s="3">
        <v>45340.375</v>
      </c>
      <c r="K3698" s="3">
        <v>45343.125</v>
      </c>
      <c r="L3698" s="3">
        <v>45343.145833333336</v>
      </c>
      <c r="M3698" t="s">
        <v>16702</v>
      </c>
      <c r="N3698" s="4" t="s">
        <v>25791</v>
      </c>
      <c r="O3698" t="s">
        <v>41775</v>
      </c>
      <c r="P3698" t="s">
        <v>16</v>
      </c>
    </row>
    <row r="3699" spans="1:16" x14ac:dyDescent="0.25">
      <c r="A3699" t="s">
        <v>29348</v>
      </c>
      <c r="B3699" t="s">
        <v>3921</v>
      </c>
      <c r="C3699" t="s">
        <v>38094</v>
      </c>
      <c r="D3699">
        <v>751001</v>
      </c>
      <c r="G3699">
        <v>415191544</v>
      </c>
      <c r="H3699">
        <v>10000</v>
      </c>
      <c r="I3699">
        <v>4152000</v>
      </c>
      <c r="J3699" s="3">
        <v>45341.166666666664</v>
      </c>
      <c r="K3699" s="3">
        <v>45357.229166666664</v>
      </c>
      <c r="L3699" s="3">
        <v>45358.145833333336</v>
      </c>
      <c r="M3699" t="s">
        <v>16703</v>
      </c>
      <c r="N3699" s="4" t="s">
        <v>25791</v>
      </c>
      <c r="O3699" t="s">
        <v>41776</v>
      </c>
      <c r="P3699" t="s">
        <v>16</v>
      </c>
    </row>
    <row r="3700" spans="1:16" x14ac:dyDescent="0.25">
      <c r="A3700" t="s">
        <v>29349</v>
      </c>
      <c r="B3700" t="s">
        <v>3922</v>
      </c>
      <c r="C3700" t="s">
        <v>38060</v>
      </c>
      <c r="D3700">
        <v>442001</v>
      </c>
      <c r="G3700">
        <v>4990439</v>
      </c>
      <c r="H3700">
        <v>1000</v>
      </c>
      <c r="I3700">
        <v>50000</v>
      </c>
      <c r="J3700" s="3">
        <v>45341.416666666664</v>
      </c>
      <c r="K3700" s="3">
        <v>45348.208333333336</v>
      </c>
      <c r="L3700" s="3">
        <v>45349.208333333336</v>
      </c>
      <c r="M3700" t="s">
        <v>16704</v>
      </c>
      <c r="N3700" s="4" t="s">
        <v>25791</v>
      </c>
      <c r="O3700" t="s">
        <v>41777</v>
      </c>
      <c r="P3700" t="s">
        <v>16</v>
      </c>
    </row>
    <row r="3701" spans="1:16" x14ac:dyDescent="0.25">
      <c r="A3701" t="s">
        <v>29350</v>
      </c>
      <c r="B3701" t="s">
        <v>3923</v>
      </c>
      <c r="C3701" t="s">
        <v>37854</v>
      </c>
      <c r="D3701">
        <v>424206</v>
      </c>
      <c r="G3701">
        <v>3999870</v>
      </c>
      <c r="H3701">
        <v>4000</v>
      </c>
      <c r="I3701">
        <v>40000</v>
      </c>
      <c r="J3701" s="3">
        <v>45341.493055555555</v>
      </c>
      <c r="K3701" s="3">
        <v>45348.125</v>
      </c>
      <c r="L3701" s="3">
        <v>45349.166666666664</v>
      </c>
      <c r="M3701" t="s">
        <v>16705</v>
      </c>
      <c r="N3701" s="4" t="s">
        <v>25791</v>
      </c>
      <c r="O3701" t="s">
        <v>41778</v>
      </c>
      <c r="P3701" t="s">
        <v>16</v>
      </c>
    </row>
    <row r="3702" spans="1:16" x14ac:dyDescent="0.25">
      <c r="A3702" t="s">
        <v>29351</v>
      </c>
      <c r="B3702" t="s">
        <v>3924</v>
      </c>
      <c r="C3702" t="s">
        <v>37834</v>
      </c>
      <c r="D3702">
        <v>303303</v>
      </c>
      <c r="G3702">
        <v>3602000</v>
      </c>
      <c r="H3702">
        <v>500</v>
      </c>
      <c r="I3702">
        <v>72040</v>
      </c>
      <c r="J3702" s="3">
        <v>45341.375</v>
      </c>
      <c r="K3702" s="3">
        <v>45351.25</v>
      </c>
      <c r="L3702" s="3">
        <v>45352.458333333336</v>
      </c>
      <c r="M3702" t="s">
        <v>16706</v>
      </c>
      <c r="N3702" s="4" t="s">
        <v>25791</v>
      </c>
      <c r="O3702" t="s">
        <v>41779</v>
      </c>
      <c r="P3702" t="s">
        <v>16</v>
      </c>
    </row>
    <row r="3703" spans="1:16" x14ac:dyDescent="0.25">
      <c r="A3703" t="s">
        <v>29352</v>
      </c>
      <c r="B3703" t="s">
        <v>3925</v>
      </c>
      <c r="C3703" t="s">
        <v>37834</v>
      </c>
      <c r="D3703">
        <v>303303</v>
      </c>
      <c r="G3703">
        <v>4000000</v>
      </c>
      <c r="H3703">
        <v>500</v>
      </c>
      <c r="I3703">
        <v>80000</v>
      </c>
      <c r="J3703" s="3">
        <v>45341.375</v>
      </c>
      <c r="K3703" s="3">
        <v>45351.25</v>
      </c>
      <c r="L3703" s="3">
        <v>45352.458333333336</v>
      </c>
      <c r="M3703" t="s">
        <v>16707</v>
      </c>
      <c r="N3703" s="4" t="s">
        <v>25791</v>
      </c>
      <c r="O3703" t="s">
        <v>41780</v>
      </c>
      <c r="P3703" t="s">
        <v>16</v>
      </c>
    </row>
    <row r="3704" spans="1:16" x14ac:dyDescent="0.25">
      <c r="A3704" t="s">
        <v>29353</v>
      </c>
      <c r="B3704" t="s">
        <v>3926</v>
      </c>
      <c r="C3704" t="s">
        <v>37834</v>
      </c>
      <c r="D3704">
        <v>306401</v>
      </c>
      <c r="G3704">
        <v>4000000</v>
      </c>
      <c r="H3704">
        <v>500</v>
      </c>
      <c r="I3704">
        <v>80000</v>
      </c>
      <c r="J3704" s="3">
        <v>45341.375</v>
      </c>
      <c r="K3704" s="3">
        <v>45355.25</v>
      </c>
      <c r="L3704" s="3">
        <v>45356.458333333336</v>
      </c>
      <c r="M3704" t="s">
        <v>16708</v>
      </c>
      <c r="N3704" s="4" t="s">
        <v>25791</v>
      </c>
      <c r="O3704" t="s">
        <v>41781</v>
      </c>
      <c r="P3704" t="s">
        <v>16</v>
      </c>
    </row>
    <row r="3705" spans="1:16" x14ac:dyDescent="0.25">
      <c r="A3705" t="s">
        <v>29354</v>
      </c>
      <c r="B3705" t="s">
        <v>3927</v>
      </c>
      <c r="C3705" t="s">
        <v>37949</v>
      </c>
      <c r="D3705">
        <v>403702</v>
      </c>
      <c r="G3705">
        <v>609748</v>
      </c>
      <c r="H3705">
        <v>3000</v>
      </c>
      <c r="I3705">
        <v>12195</v>
      </c>
      <c r="J3705" s="3">
        <v>45341.25</v>
      </c>
      <c r="K3705" s="3">
        <v>45350.125</v>
      </c>
      <c r="L3705" s="3">
        <v>45352.4375</v>
      </c>
      <c r="M3705" t="s">
        <v>16709</v>
      </c>
      <c r="N3705" s="4" t="s">
        <v>25791</v>
      </c>
      <c r="O3705" t="s">
        <v>41782</v>
      </c>
      <c r="P3705" t="s">
        <v>16</v>
      </c>
    </row>
    <row r="3706" spans="1:16" x14ac:dyDescent="0.25">
      <c r="A3706" t="s">
        <v>29355</v>
      </c>
      <c r="B3706" t="s">
        <v>3928</v>
      </c>
      <c r="C3706" t="s">
        <v>38077</v>
      </c>
      <c r="D3706">
        <v>713305</v>
      </c>
      <c r="G3706">
        <v>1456724</v>
      </c>
      <c r="H3706">
        <v>0</v>
      </c>
      <c r="I3706">
        <v>29134</v>
      </c>
      <c r="J3706" s="3">
        <v>45341.416666666664</v>
      </c>
      <c r="K3706" s="3">
        <v>45355.208333333336</v>
      </c>
      <c r="L3706" s="3">
        <v>45358.4375</v>
      </c>
      <c r="M3706" t="s">
        <v>16710</v>
      </c>
      <c r="N3706" s="4" t="s">
        <v>25791</v>
      </c>
      <c r="O3706" t="s">
        <v>41783</v>
      </c>
      <c r="P3706" t="s">
        <v>16</v>
      </c>
    </row>
    <row r="3707" spans="1:16" x14ac:dyDescent="0.25">
      <c r="A3707" t="s">
        <v>29356</v>
      </c>
      <c r="B3707" t="s">
        <v>3929</v>
      </c>
      <c r="C3707" t="s">
        <v>60</v>
      </c>
      <c r="D3707">
        <v>713346</v>
      </c>
      <c r="G3707">
        <v>518261</v>
      </c>
      <c r="I3707">
        <v>6500</v>
      </c>
      <c r="J3707" s="3">
        <v>45341.208333333336</v>
      </c>
      <c r="K3707" s="3">
        <v>45348.208333333336</v>
      </c>
      <c r="L3707" s="3">
        <v>45349.208333333336</v>
      </c>
      <c r="M3707" t="s">
        <v>16711</v>
      </c>
      <c r="N3707" s="4" t="s">
        <v>25791</v>
      </c>
      <c r="O3707" t="s">
        <v>41784</v>
      </c>
      <c r="P3707" t="s">
        <v>16</v>
      </c>
    </row>
    <row r="3708" spans="1:16" x14ac:dyDescent="0.25">
      <c r="A3708" t="s">
        <v>29357</v>
      </c>
      <c r="B3708" t="s">
        <v>3930</v>
      </c>
      <c r="C3708" t="s">
        <v>37818</v>
      </c>
      <c r="D3708">
        <v>465687</v>
      </c>
      <c r="G3708">
        <v>439025</v>
      </c>
      <c r="H3708">
        <v>2000</v>
      </c>
      <c r="I3708">
        <v>4390</v>
      </c>
      <c r="J3708" s="3">
        <v>45339.4375</v>
      </c>
      <c r="K3708" s="3">
        <v>45349.229166666664</v>
      </c>
      <c r="L3708" s="3">
        <v>45351.458333333336</v>
      </c>
      <c r="M3708" t="s">
        <v>16712</v>
      </c>
      <c r="N3708" s="4" t="s">
        <v>25791</v>
      </c>
      <c r="O3708" t="s">
        <v>41785</v>
      </c>
      <c r="P3708" t="s">
        <v>16</v>
      </c>
    </row>
    <row r="3709" spans="1:16" x14ac:dyDescent="0.25">
      <c r="A3709" t="s">
        <v>29358</v>
      </c>
      <c r="B3709" t="s">
        <v>3931</v>
      </c>
      <c r="C3709" t="s">
        <v>37832</v>
      </c>
      <c r="D3709">
        <v>400022</v>
      </c>
      <c r="G3709">
        <v>1234012</v>
      </c>
      <c r="H3709">
        <v>590</v>
      </c>
      <c r="I3709">
        <v>12340</v>
      </c>
      <c r="J3709" s="3">
        <v>45341.375</v>
      </c>
      <c r="K3709" s="3">
        <v>45348.416666666664</v>
      </c>
      <c r="L3709" s="3">
        <v>45349.416666666664</v>
      </c>
      <c r="M3709" t="s">
        <v>16713</v>
      </c>
      <c r="N3709" s="4" t="s">
        <v>25791</v>
      </c>
      <c r="O3709" t="s">
        <v>41786</v>
      </c>
      <c r="P3709" t="s">
        <v>16</v>
      </c>
    </row>
    <row r="3710" spans="1:16" x14ac:dyDescent="0.25">
      <c r="A3710" t="s">
        <v>29359</v>
      </c>
      <c r="B3710" t="s">
        <v>3932</v>
      </c>
      <c r="C3710" t="s">
        <v>37832</v>
      </c>
      <c r="D3710">
        <v>400022</v>
      </c>
      <c r="G3710">
        <v>1234012</v>
      </c>
      <c r="H3710">
        <v>590</v>
      </c>
      <c r="I3710">
        <v>12340</v>
      </c>
      <c r="J3710" s="3">
        <v>45341.375</v>
      </c>
      <c r="K3710" s="3">
        <v>45348.416666666664</v>
      </c>
      <c r="L3710" s="3">
        <v>45349.416666666664</v>
      </c>
      <c r="M3710" t="s">
        <v>16714</v>
      </c>
      <c r="N3710" s="4" t="s">
        <v>25791</v>
      </c>
      <c r="O3710" t="s">
        <v>41787</v>
      </c>
      <c r="P3710" t="s">
        <v>16</v>
      </c>
    </row>
    <row r="3711" spans="1:16" x14ac:dyDescent="0.25">
      <c r="A3711" t="s">
        <v>29360</v>
      </c>
      <c r="B3711" t="s">
        <v>3933</v>
      </c>
      <c r="C3711" t="s">
        <v>37832</v>
      </c>
      <c r="D3711">
        <v>400022</v>
      </c>
      <c r="G3711">
        <v>1234012</v>
      </c>
      <c r="H3711">
        <v>590</v>
      </c>
      <c r="I3711">
        <v>12340</v>
      </c>
      <c r="J3711" s="3">
        <v>45341.046527777777</v>
      </c>
      <c r="K3711" s="3">
        <v>45348.416666666664</v>
      </c>
      <c r="L3711" s="3">
        <v>45349.416666666664</v>
      </c>
      <c r="M3711" t="s">
        <v>16715</v>
      </c>
      <c r="N3711" s="4" t="s">
        <v>25791</v>
      </c>
      <c r="O3711" t="s">
        <v>41788</v>
      </c>
      <c r="P3711" t="s">
        <v>16</v>
      </c>
    </row>
    <row r="3712" spans="1:16" x14ac:dyDescent="0.25">
      <c r="A3712" t="s">
        <v>29361</v>
      </c>
      <c r="B3712" t="s">
        <v>3934</v>
      </c>
      <c r="C3712" t="s">
        <v>38077</v>
      </c>
      <c r="D3712">
        <v>713305</v>
      </c>
      <c r="G3712">
        <v>1453169</v>
      </c>
      <c r="H3712">
        <v>0</v>
      </c>
      <c r="I3712">
        <v>29063</v>
      </c>
      <c r="J3712" s="3">
        <v>45341.416666666664</v>
      </c>
      <c r="K3712" s="3">
        <v>45355.208333333336</v>
      </c>
      <c r="L3712" s="3">
        <v>45358.052083333336</v>
      </c>
      <c r="M3712" t="s">
        <v>16716</v>
      </c>
      <c r="N3712" s="4" t="s">
        <v>25791</v>
      </c>
      <c r="O3712" t="s">
        <v>41789</v>
      </c>
      <c r="P3712" t="s">
        <v>16</v>
      </c>
    </row>
    <row r="3713" spans="1:16" x14ac:dyDescent="0.25">
      <c r="A3713" t="s">
        <v>29362</v>
      </c>
      <c r="B3713" t="s">
        <v>3935</v>
      </c>
      <c r="C3713" t="s">
        <v>37832</v>
      </c>
      <c r="D3713">
        <v>400015</v>
      </c>
      <c r="G3713">
        <v>1234012</v>
      </c>
      <c r="H3713">
        <v>590</v>
      </c>
      <c r="I3713">
        <v>12340</v>
      </c>
      <c r="J3713" s="3">
        <v>45341.375</v>
      </c>
      <c r="K3713" s="3">
        <v>45348.416666666664</v>
      </c>
      <c r="L3713" s="3">
        <v>45349.416666666664</v>
      </c>
      <c r="M3713" t="s">
        <v>16717</v>
      </c>
      <c r="N3713" s="4" t="s">
        <v>25791</v>
      </c>
      <c r="O3713" t="s">
        <v>41790</v>
      </c>
      <c r="P3713" t="s">
        <v>16</v>
      </c>
    </row>
    <row r="3714" spans="1:16" x14ac:dyDescent="0.25">
      <c r="A3714" t="s">
        <v>29363</v>
      </c>
      <c r="B3714" t="s">
        <v>3936</v>
      </c>
      <c r="C3714" t="s">
        <v>38003</v>
      </c>
      <c r="D3714">
        <v>110053</v>
      </c>
      <c r="G3714">
        <v>371870</v>
      </c>
      <c r="H3714">
        <v>590</v>
      </c>
      <c r="I3714">
        <v>7437</v>
      </c>
      <c r="J3714" s="3">
        <v>45341.041666666664</v>
      </c>
      <c r="K3714" s="3">
        <v>45348.083333333336</v>
      </c>
      <c r="L3714" s="3">
        <v>45348.104166666664</v>
      </c>
      <c r="M3714" t="s">
        <v>16718</v>
      </c>
      <c r="N3714" s="4" t="s">
        <v>25791</v>
      </c>
      <c r="O3714" t="s">
        <v>41791</v>
      </c>
      <c r="P3714" t="s">
        <v>16</v>
      </c>
    </row>
    <row r="3715" spans="1:16" x14ac:dyDescent="0.25">
      <c r="A3715" t="s">
        <v>29364</v>
      </c>
      <c r="B3715" t="s">
        <v>3937</v>
      </c>
      <c r="C3715" t="s">
        <v>37876</v>
      </c>
      <c r="D3715">
        <v>151101</v>
      </c>
      <c r="G3715">
        <v>300000</v>
      </c>
      <c r="H3715">
        <v>500</v>
      </c>
      <c r="I3715">
        <v>6000</v>
      </c>
      <c r="J3715" s="3">
        <v>45339.413194444445</v>
      </c>
      <c r="K3715" s="3">
        <v>45344.416666666664</v>
      </c>
      <c r="L3715" s="3">
        <v>45344.125</v>
      </c>
      <c r="M3715" t="s">
        <v>16719</v>
      </c>
      <c r="N3715" s="4" t="s">
        <v>25791</v>
      </c>
      <c r="O3715" t="s">
        <v>41792</v>
      </c>
      <c r="P3715" t="s">
        <v>16</v>
      </c>
    </row>
    <row r="3716" spans="1:16" x14ac:dyDescent="0.25">
      <c r="A3716" t="s">
        <v>29365</v>
      </c>
      <c r="B3716" t="s">
        <v>3938</v>
      </c>
      <c r="C3716" t="s">
        <v>37876</v>
      </c>
      <c r="D3716">
        <v>151101</v>
      </c>
      <c r="G3716">
        <v>200000</v>
      </c>
      <c r="H3716">
        <v>500</v>
      </c>
      <c r="I3716">
        <v>4000</v>
      </c>
      <c r="J3716" s="3">
        <v>45339.413194444445</v>
      </c>
      <c r="K3716" s="3">
        <v>45344.416666666664</v>
      </c>
      <c r="L3716" s="3">
        <v>45344.125</v>
      </c>
      <c r="M3716" t="s">
        <v>16720</v>
      </c>
      <c r="N3716" s="4" t="s">
        <v>25791</v>
      </c>
      <c r="O3716" t="s">
        <v>41793</v>
      </c>
      <c r="P3716" t="s">
        <v>16</v>
      </c>
    </row>
    <row r="3717" spans="1:16" x14ac:dyDescent="0.25">
      <c r="A3717" t="s">
        <v>29366</v>
      </c>
      <c r="B3717" t="s">
        <v>3939</v>
      </c>
      <c r="C3717" t="s">
        <v>37949</v>
      </c>
      <c r="D3717">
        <v>403706</v>
      </c>
      <c r="G3717">
        <v>945629</v>
      </c>
      <c r="H3717">
        <v>3000</v>
      </c>
      <c r="I3717">
        <v>18913</v>
      </c>
      <c r="J3717" s="3">
        <v>45341.25</v>
      </c>
      <c r="K3717" s="3">
        <v>45350.125</v>
      </c>
      <c r="L3717" s="3">
        <v>45352.4375</v>
      </c>
      <c r="M3717" t="s">
        <v>16721</v>
      </c>
      <c r="N3717" s="4" t="s">
        <v>25791</v>
      </c>
      <c r="O3717" t="s">
        <v>41794</v>
      </c>
      <c r="P3717" t="s">
        <v>16</v>
      </c>
    </row>
    <row r="3718" spans="1:16" x14ac:dyDescent="0.25">
      <c r="A3718" t="s">
        <v>29367</v>
      </c>
      <c r="B3718" t="s">
        <v>3940</v>
      </c>
      <c r="C3718" t="s">
        <v>37832</v>
      </c>
      <c r="D3718">
        <v>400022</v>
      </c>
      <c r="G3718">
        <v>1234012</v>
      </c>
      <c r="H3718">
        <v>590</v>
      </c>
      <c r="I3718">
        <v>12340</v>
      </c>
      <c r="J3718" s="3">
        <v>45341.375</v>
      </c>
      <c r="K3718" s="3">
        <v>45348.416666666664</v>
      </c>
      <c r="L3718" s="3">
        <v>45349.416666666664</v>
      </c>
      <c r="M3718" t="s">
        <v>16722</v>
      </c>
      <c r="N3718" s="4" t="s">
        <v>25791</v>
      </c>
      <c r="O3718" t="s">
        <v>41795</v>
      </c>
      <c r="P3718" t="s">
        <v>16</v>
      </c>
    </row>
    <row r="3719" spans="1:16" x14ac:dyDescent="0.25">
      <c r="A3719" t="s">
        <v>29368</v>
      </c>
      <c r="B3719" t="s">
        <v>3941</v>
      </c>
      <c r="C3719" t="s">
        <v>37815</v>
      </c>
      <c r="D3719">
        <v>641001</v>
      </c>
      <c r="G3719">
        <v>16000000</v>
      </c>
      <c r="H3719">
        <v>0</v>
      </c>
      <c r="I3719">
        <v>160000</v>
      </c>
      <c r="J3719" s="3">
        <v>45338.375</v>
      </c>
      <c r="K3719" s="3">
        <v>45345.125</v>
      </c>
      <c r="L3719" s="3">
        <v>45345.166666666664</v>
      </c>
      <c r="M3719" t="s">
        <v>16723</v>
      </c>
      <c r="N3719" s="4" t="s">
        <v>25791</v>
      </c>
      <c r="O3719" t="s">
        <v>41796</v>
      </c>
      <c r="P3719" t="s">
        <v>16</v>
      </c>
    </row>
    <row r="3720" spans="1:16" x14ac:dyDescent="0.25">
      <c r="A3720" t="s">
        <v>29369</v>
      </c>
      <c r="B3720" t="s">
        <v>3942</v>
      </c>
      <c r="C3720" t="s">
        <v>37815</v>
      </c>
      <c r="D3720">
        <v>627401</v>
      </c>
      <c r="G3720">
        <v>13100000</v>
      </c>
      <c r="H3720">
        <v>0</v>
      </c>
      <c r="I3720">
        <v>131000</v>
      </c>
      <c r="J3720" s="3">
        <v>45336.375</v>
      </c>
      <c r="K3720" s="3">
        <v>45345.125</v>
      </c>
      <c r="L3720" s="3">
        <v>45345.145833333336</v>
      </c>
      <c r="M3720" t="s">
        <v>16724</v>
      </c>
      <c r="N3720" s="4" t="s">
        <v>25791</v>
      </c>
      <c r="O3720" t="s">
        <v>41797</v>
      </c>
      <c r="P3720" t="s">
        <v>16</v>
      </c>
    </row>
    <row r="3721" spans="1:16" x14ac:dyDescent="0.25">
      <c r="A3721" t="s">
        <v>29370</v>
      </c>
      <c r="B3721" t="s">
        <v>3943</v>
      </c>
      <c r="C3721" t="s">
        <v>37967</v>
      </c>
      <c r="D3721">
        <v>132001</v>
      </c>
      <c r="G3721">
        <v>1452606</v>
      </c>
      <c r="H3721">
        <v>1000</v>
      </c>
      <c r="I3721">
        <v>29060</v>
      </c>
      <c r="J3721" s="3">
        <v>45339.25</v>
      </c>
      <c r="K3721" s="3">
        <v>45348.208333333336</v>
      </c>
      <c r="L3721" s="3">
        <v>45349.5</v>
      </c>
      <c r="M3721" t="s">
        <v>16725</v>
      </c>
      <c r="N3721" s="4" t="s">
        <v>25791</v>
      </c>
      <c r="O3721" t="s">
        <v>41798</v>
      </c>
      <c r="P3721" t="s">
        <v>16</v>
      </c>
    </row>
    <row r="3722" spans="1:16" x14ac:dyDescent="0.25">
      <c r="A3722" t="s">
        <v>29371</v>
      </c>
      <c r="B3722" t="s">
        <v>3944</v>
      </c>
      <c r="C3722" t="s">
        <v>37818</v>
      </c>
      <c r="D3722">
        <v>473222</v>
      </c>
      <c r="G3722">
        <v>1492208</v>
      </c>
      <c r="H3722">
        <v>2000</v>
      </c>
      <c r="I3722">
        <v>11191</v>
      </c>
      <c r="J3722" s="3">
        <v>45338.25</v>
      </c>
      <c r="K3722" s="3">
        <v>45355.229166666664</v>
      </c>
      <c r="L3722" s="3">
        <v>45356.229166666664</v>
      </c>
      <c r="M3722" t="s">
        <v>16726</v>
      </c>
      <c r="N3722" s="4" t="s">
        <v>25791</v>
      </c>
      <c r="O3722" t="s">
        <v>41799</v>
      </c>
      <c r="P3722" t="s">
        <v>16</v>
      </c>
    </row>
    <row r="3723" spans="1:16" x14ac:dyDescent="0.25">
      <c r="A3723" t="s">
        <v>29371</v>
      </c>
      <c r="B3723" t="s">
        <v>3945</v>
      </c>
      <c r="C3723" t="s">
        <v>37818</v>
      </c>
      <c r="D3723">
        <v>473222</v>
      </c>
      <c r="G3723">
        <v>1492208</v>
      </c>
      <c r="H3723">
        <v>2000</v>
      </c>
      <c r="I3723">
        <v>11191</v>
      </c>
      <c r="J3723" s="3">
        <v>45338.25</v>
      </c>
      <c r="K3723" s="3">
        <v>45355.229166666664</v>
      </c>
      <c r="L3723" s="3">
        <v>45356.229166666664</v>
      </c>
      <c r="M3723" t="s">
        <v>16727</v>
      </c>
      <c r="N3723" s="4" t="s">
        <v>25791</v>
      </c>
      <c r="O3723" t="s">
        <v>41800</v>
      </c>
      <c r="P3723" t="s">
        <v>16</v>
      </c>
    </row>
    <row r="3724" spans="1:16" x14ac:dyDescent="0.25">
      <c r="A3724" t="s">
        <v>29372</v>
      </c>
      <c r="B3724" t="s">
        <v>3946</v>
      </c>
      <c r="C3724" t="s">
        <v>37818</v>
      </c>
      <c r="D3724">
        <v>473222</v>
      </c>
      <c r="G3724">
        <v>1692294</v>
      </c>
      <c r="H3724">
        <v>2000</v>
      </c>
      <c r="I3724">
        <v>12692</v>
      </c>
      <c r="J3724" s="3">
        <v>45338.270833333336</v>
      </c>
      <c r="K3724" s="3">
        <v>45355.229166666664</v>
      </c>
      <c r="L3724" s="3">
        <v>45356.229166666664</v>
      </c>
      <c r="M3724" t="s">
        <v>16728</v>
      </c>
      <c r="N3724" s="4" t="s">
        <v>25791</v>
      </c>
      <c r="O3724" t="s">
        <v>41801</v>
      </c>
      <c r="P3724" t="s">
        <v>16</v>
      </c>
    </row>
    <row r="3725" spans="1:16" x14ac:dyDescent="0.25">
      <c r="A3725" t="s">
        <v>29373</v>
      </c>
      <c r="B3725" t="s">
        <v>3947</v>
      </c>
      <c r="C3725" t="s">
        <v>37818</v>
      </c>
      <c r="D3725">
        <v>473222</v>
      </c>
      <c r="G3725">
        <v>1141608</v>
      </c>
      <c r="H3725">
        <v>2000</v>
      </c>
      <c r="I3725">
        <v>8562</v>
      </c>
      <c r="J3725" s="3">
        <v>45338.25</v>
      </c>
      <c r="K3725" s="3">
        <v>45355.229166666664</v>
      </c>
      <c r="L3725" s="3">
        <v>45356.229166666664</v>
      </c>
      <c r="M3725" t="s">
        <v>16729</v>
      </c>
      <c r="N3725" s="4" t="s">
        <v>25791</v>
      </c>
      <c r="O3725" t="s">
        <v>41802</v>
      </c>
      <c r="P3725" t="s">
        <v>16</v>
      </c>
    </row>
    <row r="3726" spans="1:16" x14ac:dyDescent="0.25">
      <c r="A3726" t="s">
        <v>29374</v>
      </c>
      <c r="B3726" t="s">
        <v>3948</v>
      </c>
      <c r="C3726" t="s">
        <v>37818</v>
      </c>
      <c r="D3726">
        <v>473222</v>
      </c>
      <c r="G3726">
        <v>1692294</v>
      </c>
      <c r="H3726">
        <v>2000</v>
      </c>
      <c r="I3726">
        <v>12692</v>
      </c>
      <c r="J3726" s="3">
        <v>45338.25</v>
      </c>
      <c r="K3726" s="3">
        <v>45355.229166666664</v>
      </c>
      <c r="L3726" s="3">
        <v>45356.229166666664</v>
      </c>
      <c r="M3726" t="s">
        <v>16730</v>
      </c>
      <c r="N3726" s="4" t="s">
        <v>25791</v>
      </c>
      <c r="O3726" t="s">
        <v>41803</v>
      </c>
      <c r="P3726" t="s">
        <v>16</v>
      </c>
    </row>
    <row r="3727" spans="1:16" x14ac:dyDescent="0.25">
      <c r="A3727" t="s">
        <v>29375</v>
      </c>
      <c r="B3727" t="s">
        <v>3949</v>
      </c>
      <c r="C3727" t="s">
        <v>38095</v>
      </c>
      <c r="D3727">
        <v>814101</v>
      </c>
      <c r="G3727">
        <v>8996392</v>
      </c>
      <c r="H3727">
        <v>10000</v>
      </c>
      <c r="I3727">
        <v>180000</v>
      </c>
      <c r="J3727" s="3">
        <v>45339.25</v>
      </c>
      <c r="K3727" s="3">
        <v>45345.208333333336</v>
      </c>
      <c r="L3727" s="3">
        <v>45348.083333333336</v>
      </c>
      <c r="M3727" t="s">
        <v>16731</v>
      </c>
      <c r="N3727" s="4" t="s">
        <v>25791</v>
      </c>
      <c r="O3727" t="s">
        <v>41804</v>
      </c>
      <c r="P3727" t="s">
        <v>16</v>
      </c>
    </row>
    <row r="3728" spans="1:16" x14ac:dyDescent="0.25">
      <c r="A3728" t="s">
        <v>29376</v>
      </c>
      <c r="B3728" t="s">
        <v>3950</v>
      </c>
      <c r="C3728" t="s">
        <v>37884</v>
      </c>
      <c r="D3728">
        <v>833201</v>
      </c>
      <c r="G3728">
        <v>1383250</v>
      </c>
      <c r="H3728">
        <v>2950</v>
      </c>
      <c r="I3728">
        <v>27700</v>
      </c>
      <c r="J3728" s="3">
        <v>45339.083333333336</v>
      </c>
      <c r="K3728" s="3">
        <v>45362.125</v>
      </c>
      <c r="L3728" s="3">
        <v>45363.166666666664</v>
      </c>
      <c r="M3728" t="s">
        <v>16732</v>
      </c>
      <c r="N3728" s="4" t="s">
        <v>25791</v>
      </c>
      <c r="O3728" t="s">
        <v>41805</v>
      </c>
      <c r="P3728" t="s">
        <v>16</v>
      </c>
    </row>
    <row r="3729" spans="1:16" x14ac:dyDescent="0.25">
      <c r="A3729" t="s">
        <v>29377</v>
      </c>
      <c r="B3729" t="s">
        <v>3951</v>
      </c>
      <c r="C3729" t="s">
        <v>37891</v>
      </c>
      <c r="D3729">
        <v>122001</v>
      </c>
      <c r="G3729">
        <v>1794239</v>
      </c>
      <c r="H3729">
        <v>1000</v>
      </c>
      <c r="I3729">
        <v>35880</v>
      </c>
      <c r="J3729" s="3">
        <v>45341.208333333336</v>
      </c>
      <c r="K3729" s="3">
        <v>45352.208333333336</v>
      </c>
      <c r="L3729" s="3">
        <v>45353.458333333336</v>
      </c>
      <c r="M3729" t="s">
        <v>16733</v>
      </c>
      <c r="N3729" s="4" t="s">
        <v>25791</v>
      </c>
      <c r="O3729" t="s">
        <v>41806</v>
      </c>
      <c r="P3729" t="s">
        <v>16</v>
      </c>
    </row>
    <row r="3730" spans="1:16" x14ac:dyDescent="0.25">
      <c r="A3730" t="s">
        <v>29378</v>
      </c>
      <c r="B3730" t="s">
        <v>3952</v>
      </c>
      <c r="C3730" t="s">
        <v>37835</v>
      </c>
      <c r="D3730">
        <v>606707</v>
      </c>
      <c r="G3730">
        <v>497000</v>
      </c>
      <c r="H3730">
        <v>0</v>
      </c>
      <c r="I3730">
        <v>5000</v>
      </c>
      <c r="J3730" s="3">
        <v>45341.083333333336</v>
      </c>
      <c r="K3730" s="3">
        <v>45348.083333333336</v>
      </c>
      <c r="L3730" s="3">
        <v>45348.125</v>
      </c>
      <c r="M3730" t="s">
        <v>16734</v>
      </c>
      <c r="N3730" s="4" t="s">
        <v>25791</v>
      </c>
      <c r="O3730" t="s">
        <v>41807</v>
      </c>
      <c r="P3730" t="s">
        <v>16</v>
      </c>
    </row>
    <row r="3731" spans="1:16" x14ac:dyDescent="0.25">
      <c r="A3731" t="s">
        <v>29379</v>
      </c>
      <c r="B3731" t="s">
        <v>3953</v>
      </c>
      <c r="C3731" t="s">
        <v>38045</v>
      </c>
      <c r="D3731">
        <v>311001</v>
      </c>
      <c r="G3731">
        <v>3354986</v>
      </c>
      <c r="H3731">
        <v>0</v>
      </c>
      <c r="I3731">
        <v>0</v>
      </c>
      <c r="J3731" s="3">
        <v>45341.375</v>
      </c>
      <c r="K3731" s="3">
        <v>45342.083333333336</v>
      </c>
      <c r="L3731" s="3">
        <v>45342.194444444445</v>
      </c>
      <c r="M3731" t="s">
        <v>16735</v>
      </c>
      <c r="N3731" s="4" t="s">
        <v>25791</v>
      </c>
      <c r="O3731" t="s">
        <v>41808</v>
      </c>
      <c r="P3731" t="s">
        <v>16</v>
      </c>
    </row>
    <row r="3732" spans="1:16" x14ac:dyDescent="0.25">
      <c r="A3732" t="s">
        <v>29380</v>
      </c>
      <c r="B3732" t="s">
        <v>3954</v>
      </c>
      <c r="C3732" t="s">
        <v>37835</v>
      </c>
      <c r="D3732">
        <v>630611</v>
      </c>
      <c r="G3732">
        <v>1572000</v>
      </c>
      <c r="H3732">
        <v>0</v>
      </c>
      <c r="I3732">
        <v>15720</v>
      </c>
      <c r="J3732" s="3">
        <v>45336.125</v>
      </c>
      <c r="K3732" s="3">
        <v>45341.458333333336</v>
      </c>
      <c r="L3732" s="3">
        <v>45341.5</v>
      </c>
      <c r="M3732" t="s">
        <v>16736</v>
      </c>
      <c r="N3732" s="4" t="s">
        <v>25791</v>
      </c>
      <c r="O3732" t="s">
        <v>41809</v>
      </c>
      <c r="P3732" t="s">
        <v>16</v>
      </c>
    </row>
    <row r="3733" spans="1:16" x14ac:dyDescent="0.25">
      <c r="A3733" t="s">
        <v>29381</v>
      </c>
      <c r="B3733" t="s">
        <v>3955</v>
      </c>
      <c r="C3733" t="s">
        <v>38096</v>
      </c>
      <c r="D3733">
        <v>110053</v>
      </c>
      <c r="G3733">
        <v>13435133</v>
      </c>
      <c r="H3733">
        <v>1770</v>
      </c>
      <c r="I3733">
        <v>268800</v>
      </c>
      <c r="J3733" s="3">
        <v>45341.427083333336</v>
      </c>
      <c r="K3733" s="3">
        <v>45363.125</v>
      </c>
      <c r="L3733" s="3">
        <v>45363.145833333336</v>
      </c>
      <c r="M3733" t="s">
        <v>16737</v>
      </c>
      <c r="N3733" s="4" t="s">
        <v>25791</v>
      </c>
      <c r="O3733" t="s">
        <v>41810</v>
      </c>
      <c r="P3733" t="s">
        <v>16</v>
      </c>
    </row>
    <row r="3734" spans="1:16" x14ac:dyDescent="0.25">
      <c r="A3734" t="s">
        <v>29382</v>
      </c>
      <c r="B3734" t="s">
        <v>3956</v>
      </c>
      <c r="C3734" t="s">
        <v>38096</v>
      </c>
      <c r="D3734">
        <v>110053</v>
      </c>
      <c r="G3734">
        <v>6071248</v>
      </c>
      <c r="H3734">
        <v>1770</v>
      </c>
      <c r="I3734">
        <v>121500</v>
      </c>
      <c r="J3734" s="3">
        <v>45341.4375</v>
      </c>
      <c r="K3734" s="3">
        <v>45363.458333333336</v>
      </c>
      <c r="L3734" s="3">
        <v>45363.479166666664</v>
      </c>
      <c r="M3734" t="s">
        <v>16738</v>
      </c>
      <c r="N3734" s="4" t="s">
        <v>25791</v>
      </c>
      <c r="O3734" t="s">
        <v>41811</v>
      </c>
      <c r="P3734" t="s">
        <v>16</v>
      </c>
    </row>
    <row r="3735" spans="1:16" x14ac:dyDescent="0.25">
      <c r="A3735" t="s">
        <v>29383</v>
      </c>
      <c r="B3735" t="s">
        <v>3957</v>
      </c>
      <c r="C3735" t="s">
        <v>38096</v>
      </c>
      <c r="D3735">
        <v>110053</v>
      </c>
      <c r="G3735">
        <v>12078945</v>
      </c>
      <c r="H3735">
        <v>1770</v>
      </c>
      <c r="I3735">
        <v>241600</v>
      </c>
      <c r="J3735" s="3">
        <v>45341.472222222219</v>
      </c>
      <c r="K3735" s="3">
        <v>45363.5</v>
      </c>
      <c r="L3735" s="3">
        <v>45363.520833333336</v>
      </c>
      <c r="M3735" t="s">
        <v>16739</v>
      </c>
      <c r="N3735" s="4" t="s">
        <v>25791</v>
      </c>
      <c r="O3735" t="s">
        <v>41812</v>
      </c>
      <c r="P3735" t="s">
        <v>16</v>
      </c>
    </row>
    <row r="3736" spans="1:16" x14ac:dyDescent="0.25">
      <c r="A3736" t="s">
        <v>29384</v>
      </c>
      <c r="B3736" t="s">
        <v>3958</v>
      </c>
      <c r="C3736" t="s">
        <v>38096</v>
      </c>
      <c r="D3736">
        <v>110053</v>
      </c>
      <c r="G3736">
        <v>10786302</v>
      </c>
      <c r="H3736">
        <v>1770</v>
      </c>
      <c r="I3736">
        <v>215800</v>
      </c>
      <c r="J3736" s="3">
        <v>45341.440972222219</v>
      </c>
      <c r="K3736" s="3">
        <v>45364.458333333336</v>
      </c>
      <c r="L3736" s="3">
        <v>45364.479166666664</v>
      </c>
      <c r="M3736" t="s">
        <v>16740</v>
      </c>
      <c r="N3736" s="4" t="s">
        <v>25791</v>
      </c>
      <c r="O3736" t="s">
        <v>41813</v>
      </c>
      <c r="P3736" t="s">
        <v>16</v>
      </c>
    </row>
    <row r="3737" spans="1:16" x14ac:dyDescent="0.25">
      <c r="A3737" t="s">
        <v>29385</v>
      </c>
      <c r="B3737" t="s">
        <v>3959</v>
      </c>
      <c r="C3737" t="s">
        <v>38096</v>
      </c>
      <c r="D3737">
        <v>110053</v>
      </c>
      <c r="G3737">
        <v>14017913</v>
      </c>
      <c r="H3737">
        <v>1770</v>
      </c>
      <c r="I3737">
        <v>280400</v>
      </c>
      <c r="J3737" s="3">
        <v>45341.447916666664</v>
      </c>
      <c r="K3737" s="3">
        <v>45364.5</v>
      </c>
      <c r="L3737" s="3">
        <v>45364.520833333336</v>
      </c>
      <c r="M3737" t="s">
        <v>16741</v>
      </c>
      <c r="N3737" s="4" t="s">
        <v>25791</v>
      </c>
      <c r="O3737" t="s">
        <v>41814</v>
      </c>
      <c r="P3737" t="s">
        <v>16</v>
      </c>
    </row>
    <row r="3738" spans="1:16" x14ac:dyDescent="0.25">
      <c r="A3738" t="s">
        <v>29386</v>
      </c>
      <c r="B3738" t="s">
        <v>3960</v>
      </c>
      <c r="C3738" t="s">
        <v>38096</v>
      </c>
      <c r="D3738">
        <v>110053</v>
      </c>
      <c r="G3738">
        <v>12693624</v>
      </c>
      <c r="H3738">
        <v>1770</v>
      </c>
      <c r="I3738">
        <v>253900</v>
      </c>
      <c r="J3738" s="3">
        <v>45341.46875</v>
      </c>
      <c r="K3738" s="3">
        <v>45364.166666666664</v>
      </c>
      <c r="L3738" s="3">
        <v>45364.1875</v>
      </c>
      <c r="M3738" t="s">
        <v>16742</v>
      </c>
      <c r="N3738" s="4" t="s">
        <v>25791</v>
      </c>
      <c r="O3738" t="s">
        <v>41815</v>
      </c>
      <c r="P3738" t="s">
        <v>16</v>
      </c>
    </row>
    <row r="3739" spans="1:16" x14ac:dyDescent="0.25">
      <c r="A3739" t="s">
        <v>29387</v>
      </c>
      <c r="B3739" t="s">
        <v>3961</v>
      </c>
      <c r="C3739" t="s">
        <v>38096</v>
      </c>
      <c r="D3739">
        <v>110053</v>
      </c>
      <c r="G3739">
        <v>5424903</v>
      </c>
      <c r="H3739">
        <v>1770</v>
      </c>
      <c r="I3739">
        <v>108500</v>
      </c>
      <c r="J3739" s="3">
        <v>45341.458333333336</v>
      </c>
      <c r="K3739" s="3">
        <v>45364.125</v>
      </c>
      <c r="L3739" s="3">
        <v>45364.145833333336</v>
      </c>
      <c r="M3739" t="s">
        <v>16743</v>
      </c>
      <c r="N3739" s="4" t="s">
        <v>25791</v>
      </c>
      <c r="O3739" t="s">
        <v>41816</v>
      </c>
      <c r="P3739" t="s">
        <v>16</v>
      </c>
    </row>
    <row r="3740" spans="1:16" x14ac:dyDescent="0.25">
      <c r="A3740" t="s">
        <v>29388</v>
      </c>
      <c r="B3740" t="s">
        <v>3962</v>
      </c>
      <c r="C3740" t="s">
        <v>37815</v>
      </c>
      <c r="D3740">
        <v>641604</v>
      </c>
      <c r="G3740">
        <v>720000</v>
      </c>
      <c r="H3740">
        <v>0</v>
      </c>
      <c r="I3740">
        <v>14400</v>
      </c>
      <c r="J3740" s="3">
        <v>45340.375</v>
      </c>
      <c r="K3740" s="3">
        <v>45343.125</v>
      </c>
      <c r="L3740" s="3">
        <v>45343.145833333336</v>
      </c>
      <c r="M3740" t="s">
        <v>16744</v>
      </c>
      <c r="N3740" s="4" t="s">
        <v>25791</v>
      </c>
      <c r="O3740" t="s">
        <v>41817</v>
      </c>
      <c r="P3740" t="s">
        <v>16</v>
      </c>
    </row>
    <row r="3741" spans="1:16" x14ac:dyDescent="0.25">
      <c r="A3741" t="s">
        <v>29389</v>
      </c>
      <c r="B3741" t="s">
        <v>3963</v>
      </c>
      <c r="C3741" t="s">
        <v>37966</v>
      </c>
      <c r="D3741">
        <v>831001</v>
      </c>
      <c r="G3741">
        <v>1701850</v>
      </c>
      <c r="H3741">
        <v>5000</v>
      </c>
      <c r="I3741">
        <v>34037</v>
      </c>
      <c r="J3741" s="3">
        <v>45341.208333333336</v>
      </c>
      <c r="K3741" s="3">
        <v>45349.208333333336</v>
      </c>
      <c r="L3741" s="3">
        <v>45350.208333333336</v>
      </c>
      <c r="M3741" t="s">
        <v>16745</v>
      </c>
      <c r="N3741" s="4" t="s">
        <v>25791</v>
      </c>
      <c r="O3741" t="s">
        <v>41818</v>
      </c>
      <c r="P3741" t="s">
        <v>16</v>
      </c>
    </row>
    <row r="3742" spans="1:16" x14ac:dyDescent="0.25">
      <c r="A3742" t="s">
        <v>29390</v>
      </c>
      <c r="B3742" t="s">
        <v>3964</v>
      </c>
      <c r="C3742" t="s">
        <v>37821</v>
      </c>
      <c r="D3742">
        <v>736158</v>
      </c>
      <c r="G3742">
        <v>262860</v>
      </c>
      <c r="H3742">
        <v>500</v>
      </c>
      <c r="I3742">
        <v>5257</v>
      </c>
      <c r="J3742" s="3">
        <v>45341.416666666664</v>
      </c>
      <c r="K3742" s="3">
        <v>45348.25</v>
      </c>
      <c r="L3742" s="3">
        <v>45351.458333333336</v>
      </c>
      <c r="M3742" t="s">
        <v>16746</v>
      </c>
      <c r="N3742" s="4" t="s">
        <v>25791</v>
      </c>
      <c r="O3742" t="s">
        <v>41819</v>
      </c>
      <c r="P3742" t="s">
        <v>16</v>
      </c>
    </row>
    <row r="3743" spans="1:16" x14ac:dyDescent="0.25">
      <c r="A3743" t="s">
        <v>29391</v>
      </c>
      <c r="B3743" t="s">
        <v>3965</v>
      </c>
      <c r="C3743" t="s">
        <v>37854</v>
      </c>
      <c r="D3743">
        <v>424206</v>
      </c>
      <c r="H3743">
        <v>0</v>
      </c>
      <c r="I3743">
        <v>0</v>
      </c>
      <c r="J3743" s="3">
        <v>45341.375</v>
      </c>
      <c r="K3743" s="3">
        <v>45346.458333333336</v>
      </c>
      <c r="L3743" s="3">
        <v>45348.458333333336</v>
      </c>
      <c r="M3743" t="s">
        <v>16747</v>
      </c>
      <c r="N3743" s="4" t="s">
        <v>25791</v>
      </c>
      <c r="O3743" t="s">
        <v>41820</v>
      </c>
      <c r="P3743" t="s">
        <v>16</v>
      </c>
    </row>
    <row r="3744" spans="1:16" x14ac:dyDescent="0.25">
      <c r="A3744" t="s">
        <v>29392</v>
      </c>
      <c r="B3744" t="s">
        <v>3966</v>
      </c>
      <c r="C3744" t="s">
        <v>50</v>
      </c>
      <c r="D3744">
        <v>413101</v>
      </c>
      <c r="G3744">
        <v>1405530</v>
      </c>
      <c r="H3744">
        <v>1500</v>
      </c>
      <c r="I3744">
        <v>14055</v>
      </c>
      <c r="J3744" s="3">
        <v>45337.25</v>
      </c>
      <c r="K3744" s="3">
        <v>45348.083333333336</v>
      </c>
      <c r="L3744" s="3">
        <v>45349.083333333336</v>
      </c>
      <c r="M3744" t="s">
        <v>16748</v>
      </c>
      <c r="N3744" s="4" t="s">
        <v>25791</v>
      </c>
      <c r="O3744" t="s">
        <v>41821</v>
      </c>
      <c r="P3744" t="s">
        <v>16</v>
      </c>
    </row>
    <row r="3745" spans="1:16" x14ac:dyDescent="0.25">
      <c r="A3745" t="s">
        <v>29393</v>
      </c>
      <c r="B3745" t="s">
        <v>3967</v>
      </c>
      <c r="C3745" t="s">
        <v>37861</v>
      </c>
      <c r="D3745">
        <v>442606</v>
      </c>
      <c r="H3745">
        <v>560</v>
      </c>
      <c r="I3745">
        <v>1000</v>
      </c>
      <c r="J3745" s="3">
        <v>45341.375</v>
      </c>
      <c r="K3745" s="3">
        <v>45346.25</v>
      </c>
      <c r="L3745" s="3">
        <v>45348.083333333336</v>
      </c>
      <c r="M3745" t="s">
        <v>16749</v>
      </c>
      <c r="N3745" s="4" t="s">
        <v>25791</v>
      </c>
      <c r="O3745" t="s">
        <v>41822</v>
      </c>
      <c r="P3745" t="s">
        <v>16</v>
      </c>
    </row>
    <row r="3746" spans="1:16" x14ac:dyDescent="0.25">
      <c r="A3746" t="s">
        <v>29394</v>
      </c>
      <c r="B3746" t="s">
        <v>3968</v>
      </c>
      <c r="C3746" t="s">
        <v>37889</v>
      </c>
      <c r="D3746">
        <v>443001</v>
      </c>
      <c r="G3746">
        <v>3255365</v>
      </c>
      <c r="H3746">
        <v>590</v>
      </c>
      <c r="I3746">
        <v>34000</v>
      </c>
      <c r="J3746" s="3">
        <v>45341.288194444445</v>
      </c>
      <c r="K3746" s="3">
        <v>45348.25</v>
      </c>
      <c r="L3746" s="3">
        <v>45349.288194444445</v>
      </c>
      <c r="M3746" t="s">
        <v>16750</v>
      </c>
      <c r="N3746" s="4" t="s">
        <v>25791</v>
      </c>
      <c r="O3746" t="s">
        <v>41823</v>
      </c>
      <c r="P3746" t="s">
        <v>16</v>
      </c>
    </row>
    <row r="3747" spans="1:16" x14ac:dyDescent="0.25">
      <c r="A3747" t="s">
        <v>29395</v>
      </c>
      <c r="B3747" t="s">
        <v>3969</v>
      </c>
      <c r="C3747" t="s">
        <v>38097</v>
      </c>
      <c r="D3747">
        <v>444603</v>
      </c>
      <c r="G3747">
        <v>1869220</v>
      </c>
      <c r="H3747">
        <v>2360</v>
      </c>
      <c r="I3747">
        <v>18800</v>
      </c>
      <c r="J3747" s="3">
        <v>45337.28125</v>
      </c>
      <c r="K3747" s="3">
        <v>45351.25</v>
      </c>
      <c r="L3747" s="3">
        <v>45355.458333333336</v>
      </c>
      <c r="M3747" t="s">
        <v>16751</v>
      </c>
      <c r="N3747" s="4" t="s">
        <v>25791</v>
      </c>
      <c r="O3747" t="s">
        <v>41824</v>
      </c>
      <c r="P3747" t="s">
        <v>16</v>
      </c>
    </row>
    <row r="3748" spans="1:16" x14ac:dyDescent="0.25">
      <c r="A3748" t="s">
        <v>29396</v>
      </c>
      <c r="B3748" t="s">
        <v>3970</v>
      </c>
      <c r="C3748" t="s">
        <v>37868</v>
      </c>
      <c r="D3748">
        <v>754071</v>
      </c>
      <c r="G3748">
        <v>235211</v>
      </c>
      <c r="H3748">
        <v>2360</v>
      </c>
      <c r="I3748">
        <v>2352</v>
      </c>
      <c r="J3748" s="3">
        <v>45341.25</v>
      </c>
      <c r="K3748" s="3">
        <v>45348.229166666664</v>
      </c>
      <c r="L3748" s="3">
        <v>45349.458333333336</v>
      </c>
      <c r="M3748" t="s">
        <v>16752</v>
      </c>
      <c r="N3748" s="4" t="s">
        <v>25791</v>
      </c>
      <c r="O3748" t="s">
        <v>25808</v>
      </c>
      <c r="P3748" t="s">
        <v>16</v>
      </c>
    </row>
    <row r="3749" spans="1:16" x14ac:dyDescent="0.25">
      <c r="A3749" t="s">
        <v>29397</v>
      </c>
      <c r="B3749" t="s">
        <v>3971</v>
      </c>
      <c r="C3749" t="s">
        <v>37876</v>
      </c>
      <c r="D3749">
        <v>151505</v>
      </c>
      <c r="G3749">
        <v>1500000</v>
      </c>
      <c r="H3749">
        <v>1000</v>
      </c>
      <c r="I3749">
        <v>30000</v>
      </c>
      <c r="J3749" s="3">
        <v>45327.208333333336</v>
      </c>
      <c r="K3749" s="3">
        <v>45342.479166666664</v>
      </c>
      <c r="L3749" s="3">
        <v>45342.125</v>
      </c>
      <c r="M3749" t="s">
        <v>16753</v>
      </c>
      <c r="N3749" s="4" t="s">
        <v>25791</v>
      </c>
      <c r="O3749" t="s">
        <v>41825</v>
      </c>
      <c r="P3749" t="s">
        <v>16</v>
      </c>
    </row>
    <row r="3750" spans="1:16" x14ac:dyDescent="0.25">
      <c r="A3750" t="s">
        <v>29398</v>
      </c>
      <c r="B3750" t="s">
        <v>3972</v>
      </c>
      <c r="C3750" t="s">
        <v>37830</v>
      </c>
      <c r="D3750">
        <v>313001</v>
      </c>
      <c r="G3750">
        <v>2953000</v>
      </c>
      <c r="H3750">
        <v>1180</v>
      </c>
      <c r="I3750">
        <v>59060</v>
      </c>
      <c r="J3750" s="3">
        <v>45341.375</v>
      </c>
      <c r="K3750" s="3">
        <v>45350.288194444445</v>
      </c>
      <c r="L3750" s="3">
        <v>45351.503472222219</v>
      </c>
      <c r="M3750" t="s">
        <v>16754</v>
      </c>
      <c r="N3750" s="4" t="s">
        <v>25791</v>
      </c>
      <c r="O3750" t="s">
        <v>41826</v>
      </c>
      <c r="P3750" t="s">
        <v>16</v>
      </c>
    </row>
    <row r="3751" spans="1:16" x14ac:dyDescent="0.25">
      <c r="A3751" t="s">
        <v>29399</v>
      </c>
      <c r="B3751" t="s">
        <v>3973</v>
      </c>
      <c r="C3751" t="s">
        <v>38017</v>
      </c>
      <c r="D3751">
        <v>444506</v>
      </c>
      <c r="H3751">
        <v>0</v>
      </c>
      <c r="I3751">
        <v>0</v>
      </c>
      <c r="J3751" s="3">
        <v>45341.375</v>
      </c>
      <c r="K3751" s="3">
        <v>45346.25</v>
      </c>
      <c r="L3751" s="3">
        <v>45348.375</v>
      </c>
      <c r="M3751" t="s">
        <v>16755</v>
      </c>
      <c r="N3751" s="4" t="s">
        <v>25791</v>
      </c>
      <c r="O3751" t="s">
        <v>41827</v>
      </c>
      <c r="P3751" t="s">
        <v>16</v>
      </c>
    </row>
    <row r="3752" spans="1:16" x14ac:dyDescent="0.25">
      <c r="A3752" t="s">
        <v>29400</v>
      </c>
      <c r="B3752" t="s">
        <v>3974</v>
      </c>
      <c r="C3752" t="s">
        <v>37889</v>
      </c>
      <c r="D3752">
        <v>443001</v>
      </c>
      <c r="G3752">
        <v>1316058</v>
      </c>
      <c r="H3752">
        <v>590</v>
      </c>
      <c r="I3752">
        <v>14000</v>
      </c>
      <c r="J3752" s="3">
        <v>45341.288194444445</v>
      </c>
      <c r="K3752" s="3">
        <v>45348.25</v>
      </c>
      <c r="L3752" s="3">
        <v>45349.288194444445</v>
      </c>
      <c r="M3752" t="s">
        <v>16756</v>
      </c>
      <c r="N3752" s="4" t="s">
        <v>25791</v>
      </c>
      <c r="O3752" t="s">
        <v>41828</v>
      </c>
      <c r="P3752" t="s">
        <v>16</v>
      </c>
    </row>
    <row r="3753" spans="1:16" x14ac:dyDescent="0.25">
      <c r="A3753" t="s">
        <v>29401</v>
      </c>
      <c r="B3753" t="s">
        <v>3975</v>
      </c>
      <c r="C3753" t="s">
        <v>37898</v>
      </c>
      <c r="D3753">
        <v>194101</v>
      </c>
      <c r="G3753">
        <v>480000</v>
      </c>
      <c r="H3753">
        <v>500</v>
      </c>
      <c r="I3753">
        <v>9000</v>
      </c>
      <c r="J3753" s="3">
        <v>45341.208333333336</v>
      </c>
      <c r="K3753" s="3">
        <v>45348.166666666664</v>
      </c>
      <c r="L3753" s="3">
        <v>45350.458333333336</v>
      </c>
      <c r="M3753" t="s">
        <v>16757</v>
      </c>
      <c r="N3753" s="4" t="s">
        <v>25791</v>
      </c>
      <c r="O3753" t="s">
        <v>41829</v>
      </c>
      <c r="P3753" t="s">
        <v>16</v>
      </c>
    </row>
    <row r="3754" spans="1:16" x14ac:dyDescent="0.25">
      <c r="A3754" t="s">
        <v>29402</v>
      </c>
      <c r="B3754" t="s">
        <v>3976</v>
      </c>
      <c r="C3754" t="s">
        <v>38026</v>
      </c>
      <c r="D3754">
        <v>415538</v>
      </c>
      <c r="H3754">
        <v>300</v>
      </c>
      <c r="I3754">
        <v>1905</v>
      </c>
      <c r="J3754" s="3">
        <v>45341.520833333336</v>
      </c>
      <c r="K3754" s="3">
        <v>45346.25</v>
      </c>
      <c r="L3754" s="3">
        <v>45348.041666666664</v>
      </c>
      <c r="M3754" t="s">
        <v>16758</v>
      </c>
      <c r="N3754" s="4" t="s">
        <v>25791</v>
      </c>
      <c r="O3754" t="s">
        <v>41830</v>
      </c>
      <c r="P3754" t="s">
        <v>16</v>
      </c>
    </row>
    <row r="3755" spans="1:16" x14ac:dyDescent="0.25">
      <c r="A3755" t="s">
        <v>29403</v>
      </c>
      <c r="B3755" t="s">
        <v>3977</v>
      </c>
      <c r="C3755" t="s">
        <v>37883</v>
      </c>
      <c r="D3755">
        <v>757041</v>
      </c>
      <c r="G3755">
        <v>1759975701</v>
      </c>
      <c r="H3755">
        <v>10000</v>
      </c>
      <c r="I3755">
        <v>17599800</v>
      </c>
      <c r="J3755" s="3">
        <v>45341.052083333336</v>
      </c>
      <c r="K3755" s="3">
        <v>45385.208333333336</v>
      </c>
      <c r="L3755" s="3">
        <v>45386.458333333336</v>
      </c>
      <c r="M3755" t="s">
        <v>16759</v>
      </c>
      <c r="N3755" s="4" t="s">
        <v>25791</v>
      </c>
      <c r="O3755" t="s">
        <v>41831</v>
      </c>
      <c r="P3755" t="s">
        <v>16</v>
      </c>
    </row>
    <row r="3756" spans="1:16" x14ac:dyDescent="0.25">
      <c r="A3756" t="s">
        <v>29404</v>
      </c>
      <c r="B3756" t="s">
        <v>3978</v>
      </c>
      <c r="C3756" t="s">
        <v>37815</v>
      </c>
      <c r="D3756">
        <v>627756</v>
      </c>
      <c r="G3756">
        <v>13500000</v>
      </c>
      <c r="H3756">
        <v>5000</v>
      </c>
      <c r="I3756">
        <v>135000</v>
      </c>
      <c r="J3756" s="3">
        <v>45339.083333333336</v>
      </c>
      <c r="K3756" s="3">
        <v>45345.125</v>
      </c>
      <c r="L3756" s="3">
        <v>45345.145833333336</v>
      </c>
      <c r="M3756" t="s">
        <v>16760</v>
      </c>
      <c r="N3756" s="4" t="s">
        <v>25791</v>
      </c>
      <c r="O3756" t="s">
        <v>41832</v>
      </c>
      <c r="P3756" t="s">
        <v>16</v>
      </c>
    </row>
    <row r="3757" spans="1:16" x14ac:dyDescent="0.25">
      <c r="A3757" t="s">
        <v>29405</v>
      </c>
      <c r="B3757" t="s">
        <v>3979</v>
      </c>
      <c r="C3757" t="s">
        <v>37889</v>
      </c>
      <c r="D3757">
        <v>431203</v>
      </c>
      <c r="G3757">
        <v>156286239</v>
      </c>
      <c r="H3757">
        <v>3540</v>
      </c>
      <c r="I3757">
        <v>778000</v>
      </c>
      <c r="J3757" s="3">
        <v>45341.510416666664</v>
      </c>
      <c r="K3757" s="3">
        <v>45356.25</v>
      </c>
      <c r="L3757" s="3">
        <v>45358.458333333336</v>
      </c>
      <c r="M3757" t="s">
        <v>16761</v>
      </c>
      <c r="N3757" s="4" t="s">
        <v>25791</v>
      </c>
      <c r="O3757" t="s">
        <v>41833</v>
      </c>
      <c r="P3757" t="s">
        <v>16</v>
      </c>
    </row>
    <row r="3758" spans="1:16" x14ac:dyDescent="0.25">
      <c r="A3758" t="s">
        <v>29406</v>
      </c>
      <c r="B3758" t="s">
        <v>3980</v>
      </c>
      <c r="C3758" t="s">
        <v>37889</v>
      </c>
      <c r="D3758">
        <v>442603</v>
      </c>
      <c r="G3758">
        <v>2772534</v>
      </c>
      <c r="H3758">
        <v>590</v>
      </c>
      <c r="I3758">
        <v>0</v>
      </c>
      <c r="J3758" s="3">
        <v>45338.375</v>
      </c>
      <c r="K3758" s="3">
        <v>45344.288194444445</v>
      </c>
      <c r="L3758" s="3">
        <v>45346.375</v>
      </c>
      <c r="M3758" t="s">
        <v>16762</v>
      </c>
      <c r="N3758" s="4" t="s">
        <v>25791</v>
      </c>
      <c r="O3758" t="s">
        <v>41834</v>
      </c>
      <c r="P3758" t="s">
        <v>16</v>
      </c>
    </row>
    <row r="3759" spans="1:16" x14ac:dyDescent="0.25">
      <c r="A3759" t="s">
        <v>29407</v>
      </c>
      <c r="B3759" t="s">
        <v>3981</v>
      </c>
      <c r="C3759" t="s">
        <v>37856</v>
      </c>
      <c r="D3759">
        <v>400058</v>
      </c>
      <c r="G3759">
        <v>838234</v>
      </c>
      <c r="H3759">
        <v>0</v>
      </c>
      <c r="I3759">
        <v>8383</v>
      </c>
      <c r="J3759" s="3">
        <v>45337.25</v>
      </c>
      <c r="K3759" s="3">
        <v>45343.25</v>
      </c>
      <c r="L3759" s="3">
        <v>45344.25</v>
      </c>
      <c r="M3759" t="s">
        <v>16763</v>
      </c>
      <c r="N3759" s="4" t="s">
        <v>25791</v>
      </c>
      <c r="O3759" t="s">
        <v>41835</v>
      </c>
      <c r="P3759" t="s">
        <v>16</v>
      </c>
    </row>
    <row r="3760" spans="1:16" x14ac:dyDescent="0.25">
      <c r="A3760" t="s">
        <v>29408</v>
      </c>
      <c r="B3760" t="s">
        <v>3982</v>
      </c>
      <c r="C3760" t="s">
        <v>37819</v>
      </c>
      <c r="D3760">
        <v>676503</v>
      </c>
      <c r="G3760">
        <v>83898</v>
      </c>
      <c r="H3760">
        <v>555</v>
      </c>
      <c r="I3760">
        <v>2097</v>
      </c>
      <c r="J3760" s="3">
        <v>45339.208333333336</v>
      </c>
      <c r="K3760" s="3">
        <v>45346.208333333336</v>
      </c>
      <c r="L3760" s="3">
        <v>45348.125</v>
      </c>
      <c r="M3760" t="s">
        <v>16764</v>
      </c>
      <c r="N3760" s="4" t="s">
        <v>25791</v>
      </c>
      <c r="O3760" t="s">
        <v>41836</v>
      </c>
      <c r="P3760" t="s">
        <v>16</v>
      </c>
    </row>
    <row r="3761" spans="1:16" x14ac:dyDescent="0.25">
      <c r="A3761" t="s">
        <v>29409</v>
      </c>
      <c r="B3761" t="s">
        <v>3983</v>
      </c>
      <c r="C3761" t="s">
        <v>38098</v>
      </c>
      <c r="D3761">
        <v>403401</v>
      </c>
      <c r="G3761">
        <v>3061522</v>
      </c>
      <c r="H3761">
        <v>4000</v>
      </c>
      <c r="I3761">
        <v>61231</v>
      </c>
      <c r="J3761" s="3">
        <v>45338.0625</v>
      </c>
      <c r="K3761" s="3">
        <v>45348.458333333336</v>
      </c>
      <c r="L3761" s="3">
        <v>45349.479166666664</v>
      </c>
      <c r="M3761" t="s">
        <v>16765</v>
      </c>
      <c r="N3761" s="4" t="s">
        <v>25791</v>
      </c>
      <c r="O3761" t="s">
        <v>41837</v>
      </c>
      <c r="P3761" t="s">
        <v>16</v>
      </c>
    </row>
    <row r="3762" spans="1:16" x14ac:dyDescent="0.25">
      <c r="A3762" t="s">
        <v>29410</v>
      </c>
      <c r="B3762" t="s">
        <v>3984</v>
      </c>
      <c r="C3762" t="s">
        <v>38047</v>
      </c>
      <c r="D3762">
        <v>600004</v>
      </c>
      <c r="G3762">
        <v>15295000</v>
      </c>
      <c r="H3762">
        <v>0</v>
      </c>
      <c r="I3762">
        <v>86500</v>
      </c>
      <c r="J3762" s="3">
        <v>45246.274305555555</v>
      </c>
      <c r="K3762" s="3">
        <v>45352.125</v>
      </c>
      <c r="L3762" s="3">
        <v>45352.166666666664</v>
      </c>
      <c r="M3762" t="s">
        <v>16766</v>
      </c>
      <c r="N3762" s="4" t="s">
        <v>25791</v>
      </c>
      <c r="O3762" t="s">
        <v>41838</v>
      </c>
      <c r="P3762" t="s">
        <v>16</v>
      </c>
    </row>
    <row r="3763" spans="1:16" x14ac:dyDescent="0.25">
      <c r="A3763" t="s">
        <v>29411</v>
      </c>
      <c r="B3763" t="s">
        <v>3985</v>
      </c>
      <c r="C3763" t="s">
        <v>38026</v>
      </c>
      <c r="D3763">
        <v>415001</v>
      </c>
      <c r="G3763">
        <v>884747</v>
      </c>
      <c r="H3763">
        <v>500</v>
      </c>
      <c r="I3763">
        <v>8847</v>
      </c>
      <c r="J3763" s="3">
        <v>45341.458333333336</v>
      </c>
      <c r="K3763" s="3">
        <v>45348.208333333336</v>
      </c>
      <c r="L3763" s="3">
        <v>45350.041666666664</v>
      </c>
      <c r="M3763" t="s">
        <v>16767</v>
      </c>
      <c r="N3763" s="4" t="s">
        <v>25791</v>
      </c>
      <c r="O3763" t="s">
        <v>41839</v>
      </c>
      <c r="P3763" t="s">
        <v>16</v>
      </c>
    </row>
    <row r="3764" spans="1:16" x14ac:dyDescent="0.25">
      <c r="A3764" t="s">
        <v>29412</v>
      </c>
      <c r="B3764" t="s">
        <v>3986</v>
      </c>
      <c r="C3764" t="s">
        <v>38026</v>
      </c>
      <c r="D3764">
        <v>415001</v>
      </c>
      <c r="G3764">
        <v>1066594</v>
      </c>
      <c r="H3764">
        <v>500</v>
      </c>
      <c r="I3764">
        <v>10666</v>
      </c>
      <c r="J3764" s="3">
        <v>45341.458333333336</v>
      </c>
      <c r="K3764" s="3">
        <v>45348.208333333336</v>
      </c>
      <c r="L3764" s="3">
        <v>45350.041666666664</v>
      </c>
      <c r="M3764" t="s">
        <v>16768</v>
      </c>
      <c r="N3764" s="4" t="s">
        <v>25791</v>
      </c>
      <c r="O3764" t="s">
        <v>41840</v>
      </c>
      <c r="P3764" t="s">
        <v>16</v>
      </c>
    </row>
    <row r="3765" spans="1:16" x14ac:dyDescent="0.25">
      <c r="A3765" t="s">
        <v>29413</v>
      </c>
      <c r="B3765" t="s">
        <v>3987</v>
      </c>
      <c r="C3765" t="s">
        <v>38026</v>
      </c>
      <c r="D3765">
        <v>415001</v>
      </c>
      <c r="G3765">
        <v>808582</v>
      </c>
      <c r="H3765">
        <v>500</v>
      </c>
      <c r="I3765">
        <v>0</v>
      </c>
      <c r="J3765" s="3">
        <v>45341.458333333336</v>
      </c>
      <c r="K3765" s="3">
        <v>45348.208333333336</v>
      </c>
      <c r="L3765" s="3">
        <v>45350.041666666664</v>
      </c>
      <c r="M3765" t="s">
        <v>16769</v>
      </c>
      <c r="N3765" s="4" t="s">
        <v>25791</v>
      </c>
      <c r="O3765" t="s">
        <v>41841</v>
      </c>
      <c r="P3765" t="s">
        <v>16</v>
      </c>
    </row>
    <row r="3766" spans="1:16" x14ac:dyDescent="0.25">
      <c r="A3766" t="s">
        <v>29414</v>
      </c>
      <c r="B3766" t="s">
        <v>3988</v>
      </c>
      <c r="C3766" t="s">
        <v>38026</v>
      </c>
      <c r="D3766">
        <v>415001</v>
      </c>
      <c r="G3766">
        <v>1098878</v>
      </c>
      <c r="H3766">
        <v>500</v>
      </c>
      <c r="I3766">
        <v>10989</v>
      </c>
      <c r="J3766" s="3">
        <v>45341.458333333336</v>
      </c>
      <c r="K3766" s="3">
        <v>45348.208333333336</v>
      </c>
      <c r="L3766" s="3">
        <v>45350.041666666664</v>
      </c>
      <c r="M3766" t="s">
        <v>16770</v>
      </c>
      <c r="N3766" s="4" t="s">
        <v>25791</v>
      </c>
      <c r="O3766" t="s">
        <v>41842</v>
      </c>
      <c r="P3766" t="s">
        <v>16</v>
      </c>
    </row>
    <row r="3767" spans="1:16" x14ac:dyDescent="0.25">
      <c r="A3767" t="s">
        <v>29415</v>
      </c>
      <c r="B3767" t="s">
        <v>3989</v>
      </c>
      <c r="C3767" t="s">
        <v>38099</v>
      </c>
      <c r="D3767">
        <v>441912</v>
      </c>
      <c r="G3767">
        <v>2165203</v>
      </c>
      <c r="H3767">
        <v>2360</v>
      </c>
      <c r="I3767">
        <v>0</v>
      </c>
      <c r="J3767" s="3">
        <v>45339.048611111109</v>
      </c>
      <c r="K3767" s="3">
        <v>45344.125</v>
      </c>
      <c r="L3767" s="3">
        <v>45345.125</v>
      </c>
      <c r="M3767" t="s">
        <v>16771</v>
      </c>
      <c r="N3767" s="4" t="s">
        <v>25791</v>
      </c>
      <c r="O3767" t="s">
        <v>41843</v>
      </c>
      <c r="P3767" t="s">
        <v>16</v>
      </c>
    </row>
    <row r="3768" spans="1:16" x14ac:dyDescent="0.25">
      <c r="A3768" t="s">
        <v>29416</v>
      </c>
      <c r="B3768" t="s">
        <v>3990</v>
      </c>
      <c r="C3768" t="s">
        <v>38026</v>
      </c>
      <c r="D3768">
        <v>415001</v>
      </c>
      <c r="G3768">
        <v>1459027</v>
      </c>
      <c r="H3768">
        <v>1000</v>
      </c>
      <c r="I3768">
        <v>14590</v>
      </c>
      <c r="J3768" s="3">
        <v>45341.458333333336</v>
      </c>
      <c r="K3768" s="3">
        <v>45348.208333333336</v>
      </c>
      <c r="L3768" s="3">
        <v>45350.041666666664</v>
      </c>
      <c r="M3768" t="s">
        <v>16772</v>
      </c>
      <c r="N3768" s="4" t="s">
        <v>25791</v>
      </c>
      <c r="O3768" t="s">
        <v>41844</v>
      </c>
      <c r="P3768" t="s">
        <v>16</v>
      </c>
    </row>
    <row r="3769" spans="1:16" x14ac:dyDescent="0.25">
      <c r="A3769" t="s">
        <v>29417</v>
      </c>
      <c r="B3769" t="s">
        <v>3991</v>
      </c>
      <c r="C3769" t="s">
        <v>38042</v>
      </c>
      <c r="D3769">
        <v>445001</v>
      </c>
      <c r="G3769">
        <v>9866100</v>
      </c>
      <c r="H3769">
        <v>2360</v>
      </c>
      <c r="I3769">
        <v>99000</v>
      </c>
      <c r="J3769" s="3">
        <v>45338.458333333336</v>
      </c>
      <c r="K3769" s="3">
        <v>45344.25</v>
      </c>
      <c r="L3769" s="3">
        <v>45345.25</v>
      </c>
      <c r="M3769" t="s">
        <v>16773</v>
      </c>
      <c r="N3769" s="4" t="s">
        <v>25791</v>
      </c>
      <c r="O3769" t="s">
        <v>41845</v>
      </c>
      <c r="P3769" t="s">
        <v>16</v>
      </c>
    </row>
    <row r="3770" spans="1:16" x14ac:dyDescent="0.25">
      <c r="A3770" t="s">
        <v>29418</v>
      </c>
      <c r="B3770" t="s">
        <v>3992</v>
      </c>
      <c r="C3770" t="s">
        <v>38026</v>
      </c>
      <c r="D3770">
        <v>415001</v>
      </c>
      <c r="G3770">
        <v>1564522</v>
      </c>
      <c r="H3770">
        <v>1000</v>
      </c>
      <c r="I3770">
        <v>15645</v>
      </c>
      <c r="J3770" s="3">
        <v>45341.458333333336</v>
      </c>
      <c r="K3770" s="3">
        <v>45348.208333333336</v>
      </c>
      <c r="L3770" s="3">
        <v>45350.041666666664</v>
      </c>
      <c r="M3770" t="s">
        <v>16774</v>
      </c>
      <c r="N3770" s="4" t="s">
        <v>25791</v>
      </c>
      <c r="O3770" t="s">
        <v>41846</v>
      </c>
      <c r="P3770" t="s">
        <v>16</v>
      </c>
    </row>
    <row r="3771" spans="1:16" x14ac:dyDescent="0.25">
      <c r="A3771" t="s">
        <v>29419</v>
      </c>
      <c r="B3771" t="s">
        <v>3993</v>
      </c>
      <c r="C3771" t="s">
        <v>38099</v>
      </c>
      <c r="D3771">
        <v>441904</v>
      </c>
      <c r="G3771">
        <v>1976168</v>
      </c>
      <c r="H3771">
        <v>2360</v>
      </c>
      <c r="I3771">
        <v>0</v>
      </c>
      <c r="J3771" s="3">
        <v>45339.527777777781</v>
      </c>
      <c r="K3771" s="3">
        <v>45344.208333333336</v>
      </c>
      <c r="L3771" s="3">
        <v>45345.208333333336</v>
      </c>
      <c r="M3771" t="s">
        <v>16775</v>
      </c>
      <c r="N3771" s="4" t="s">
        <v>25791</v>
      </c>
      <c r="O3771" t="s">
        <v>41847</v>
      </c>
      <c r="P3771" t="s">
        <v>16</v>
      </c>
    </row>
    <row r="3772" spans="1:16" x14ac:dyDescent="0.25">
      <c r="A3772" t="s">
        <v>29420</v>
      </c>
      <c r="B3772" t="s">
        <v>3994</v>
      </c>
      <c r="C3772" t="s">
        <v>38060</v>
      </c>
      <c r="D3772">
        <v>442001</v>
      </c>
      <c r="G3772">
        <v>2199406</v>
      </c>
      <c r="H3772">
        <v>2360</v>
      </c>
      <c r="I3772">
        <v>22000</v>
      </c>
      <c r="J3772" s="3">
        <v>45341.375</v>
      </c>
      <c r="K3772" s="3">
        <v>45349.375</v>
      </c>
      <c r="L3772" s="3">
        <v>45350.375</v>
      </c>
      <c r="M3772" t="s">
        <v>16776</v>
      </c>
      <c r="N3772" s="4" t="s">
        <v>25791</v>
      </c>
      <c r="O3772" t="s">
        <v>41848</v>
      </c>
      <c r="P3772" t="s">
        <v>16</v>
      </c>
    </row>
    <row r="3773" spans="1:16" x14ac:dyDescent="0.25">
      <c r="A3773" t="s">
        <v>29421</v>
      </c>
      <c r="B3773" t="s">
        <v>3995</v>
      </c>
      <c r="C3773" t="s">
        <v>38060</v>
      </c>
      <c r="D3773">
        <v>442001</v>
      </c>
      <c r="G3773">
        <v>2187178</v>
      </c>
      <c r="H3773">
        <v>2360</v>
      </c>
      <c r="I3773">
        <v>21900</v>
      </c>
      <c r="J3773" s="3">
        <v>45341.375</v>
      </c>
      <c r="K3773" s="3">
        <v>45349.375</v>
      </c>
      <c r="L3773" s="3">
        <v>45350.375</v>
      </c>
      <c r="M3773" t="s">
        <v>16777</v>
      </c>
      <c r="N3773" s="4" t="s">
        <v>25791</v>
      </c>
      <c r="O3773" t="s">
        <v>41849</v>
      </c>
      <c r="P3773" t="s">
        <v>16</v>
      </c>
    </row>
    <row r="3774" spans="1:16" x14ac:dyDescent="0.25">
      <c r="A3774" t="s">
        <v>29422</v>
      </c>
      <c r="B3774" t="s">
        <v>3996</v>
      </c>
      <c r="C3774" t="s">
        <v>38060</v>
      </c>
      <c r="D3774">
        <v>442001</v>
      </c>
      <c r="G3774">
        <v>2356869</v>
      </c>
      <c r="H3774">
        <v>2360</v>
      </c>
      <c r="I3774">
        <v>23600</v>
      </c>
      <c r="J3774" s="3">
        <v>45341.375</v>
      </c>
      <c r="K3774" s="3">
        <v>45349.375</v>
      </c>
      <c r="L3774" s="3">
        <v>45350.375</v>
      </c>
      <c r="M3774" t="s">
        <v>16778</v>
      </c>
      <c r="N3774" s="4" t="s">
        <v>25791</v>
      </c>
      <c r="O3774" t="s">
        <v>41850</v>
      </c>
      <c r="P3774" t="s">
        <v>16</v>
      </c>
    </row>
    <row r="3775" spans="1:16" x14ac:dyDescent="0.25">
      <c r="A3775" t="s">
        <v>29423</v>
      </c>
      <c r="B3775" t="s">
        <v>3997</v>
      </c>
      <c r="C3775" t="s">
        <v>38060</v>
      </c>
      <c r="D3775">
        <v>442001</v>
      </c>
      <c r="G3775">
        <v>2272053</v>
      </c>
      <c r="H3775">
        <v>2360</v>
      </c>
      <c r="I3775">
        <v>22800</v>
      </c>
      <c r="J3775" s="3">
        <v>45341.375</v>
      </c>
      <c r="K3775" s="3">
        <v>45349.375</v>
      </c>
      <c r="L3775" s="3">
        <v>45350.375</v>
      </c>
      <c r="M3775" t="s">
        <v>16779</v>
      </c>
      <c r="N3775" s="4" t="s">
        <v>25791</v>
      </c>
      <c r="O3775" t="s">
        <v>41851</v>
      </c>
      <c r="P3775" t="s">
        <v>16</v>
      </c>
    </row>
    <row r="3776" spans="1:16" x14ac:dyDescent="0.25">
      <c r="A3776" t="s">
        <v>29424</v>
      </c>
      <c r="B3776" t="s">
        <v>3998</v>
      </c>
      <c r="C3776" t="s">
        <v>38042</v>
      </c>
      <c r="D3776">
        <v>445001</v>
      </c>
      <c r="G3776">
        <v>10851873</v>
      </c>
      <c r="H3776">
        <v>2360</v>
      </c>
      <c r="I3776">
        <v>108550</v>
      </c>
      <c r="J3776" s="3">
        <v>45338.458333333336</v>
      </c>
      <c r="K3776" s="3">
        <v>45344.25</v>
      </c>
      <c r="L3776" s="3">
        <v>45345.25</v>
      </c>
      <c r="M3776" t="s">
        <v>16780</v>
      </c>
      <c r="N3776" s="4" t="s">
        <v>25791</v>
      </c>
      <c r="O3776" t="s">
        <v>41852</v>
      </c>
      <c r="P3776" t="s">
        <v>16</v>
      </c>
    </row>
    <row r="3777" spans="1:16" x14ac:dyDescent="0.25">
      <c r="A3777" t="s">
        <v>29425</v>
      </c>
      <c r="B3777" t="s">
        <v>3999</v>
      </c>
      <c r="C3777" t="s">
        <v>38042</v>
      </c>
      <c r="D3777">
        <v>445001</v>
      </c>
      <c r="G3777">
        <v>11474023</v>
      </c>
      <c r="H3777">
        <v>2360</v>
      </c>
      <c r="I3777">
        <v>115000</v>
      </c>
      <c r="J3777" s="3">
        <v>45338.458333333336</v>
      </c>
      <c r="K3777" s="3">
        <v>45344.25</v>
      </c>
      <c r="L3777" s="3">
        <v>45345.25</v>
      </c>
      <c r="M3777" t="s">
        <v>16781</v>
      </c>
      <c r="N3777" s="4" t="s">
        <v>25791</v>
      </c>
      <c r="O3777" t="s">
        <v>41853</v>
      </c>
      <c r="P3777" t="s">
        <v>16</v>
      </c>
    </row>
    <row r="3778" spans="1:16" x14ac:dyDescent="0.25">
      <c r="A3778" t="s">
        <v>29426</v>
      </c>
      <c r="B3778" t="s">
        <v>4000</v>
      </c>
      <c r="C3778" t="s">
        <v>38026</v>
      </c>
      <c r="D3778">
        <v>415001</v>
      </c>
      <c r="G3778">
        <v>1241474</v>
      </c>
      <c r="H3778">
        <v>1000</v>
      </c>
      <c r="I3778">
        <v>12415</v>
      </c>
      <c r="J3778" s="3">
        <v>45341.458333333336</v>
      </c>
      <c r="K3778" s="3">
        <v>45348.208333333336</v>
      </c>
      <c r="L3778" s="3">
        <v>45350.041666666664</v>
      </c>
      <c r="M3778" t="s">
        <v>16782</v>
      </c>
      <c r="N3778" s="4" t="s">
        <v>25791</v>
      </c>
      <c r="O3778" t="s">
        <v>41854</v>
      </c>
      <c r="P3778" t="s">
        <v>16</v>
      </c>
    </row>
    <row r="3779" spans="1:16" x14ac:dyDescent="0.25">
      <c r="A3779" t="s">
        <v>29427</v>
      </c>
      <c r="B3779" t="s">
        <v>4001</v>
      </c>
      <c r="C3779" t="s">
        <v>37815</v>
      </c>
      <c r="D3779">
        <v>641001</v>
      </c>
      <c r="G3779">
        <v>2000000</v>
      </c>
      <c r="H3779">
        <v>0</v>
      </c>
      <c r="I3779">
        <v>20000</v>
      </c>
      <c r="J3779" s="3">
        <v>45334.288194444445</v>
      </c>
      <c r="K3779" s="3">
        <v>45341.125</v>
      </c>
      <c r="L3779" s="3">
        <v>45342.166666666664</v>
      </c>
      <c r="M3779" t="s">
        <v>16783</v>
      </c>
      <c r="N3779" s="4" t="s">
        <v>25791</v>
      </c>
      <c r="O3779" t="s">
        <v>41855</v>
      </c>
      <c r="P3779" t="s">
        <v>16</v>
      </c>
    </row>
    <row r="3780" spans="1:16" x14ac:dyDescent="0.25">
      <c r="A3780" t="s">
        <v>29428</v>
      </c>
      <c r="B3780" t="s">
        <v>4002</v>
      </c>
      <c r="C3780" t="s">
        <v>37815</v>
      </c>
      <c r="D3780">
        <v>641001</v>
      </c>
      <c r="G3780">
        <v>2400000</v>
      </c>
      <c r="H3780">
        <v>0</v>
      </c>
      <c r="I3780">
        <v>24000</v>
      </c>
      <c r="J3780" s="3">
        <v>45331.288194444445</v>
      </c>
      <c r="K3780" s="3">
        <v>45341.125</v>
      </c>
      <c r="L3780" s="3">
        <v>45342.166666666664</v>
      </c>
      <c r="M3780" t="s">
        <v>16784</v>
      </c>
      <c r="N3780" s="4" t="s">
        <v>25791</v>
      </c>
      <c r="O3780" t="s">
        <v>41856</v>
      </c>
      <c r="P3780" t="s">
        <v>16</v>
      </c>
    </row>
    <row r="3781" spans="1:16" x14ac:dyDescent="0.25">
      <c r="A3781" t="s">
        <v>29429</v>
      </c>
      <c r="B3781" t="s">
        <v>4003</v>
      </c>
      <c r="C3781" t="s">
        <v>37815</v>
      </c>
      <c r="D3781">
        <v>641001</v>
      </c>
      <c r="G3781">
        <v>3000000</v>
      </c>
      <c r="H3781">
        <v>0</v>
      </c>
      <c r="I3781">
        <v>30000</v>
      </c>
      <c r="J3781" s="3">
        <v>45331.288194444445</v>
      </c>
      <c r="K3781" s="3">
        <v>45341.125</v>
      </c>
      <c r="L3781" s="3">
        <v>45342.166666666664</v>
      </c>
      <c r="M3781" t="s">
        <v>16785</v>
      </c>
      <c r="N3781" s="4" t="s">
        <v>25791</v>
      </c>
      <c r="O3781" t="s">
        <v>41857</v>
      </c>
      <c r="P3781" t="s">
        <v>16</v>
      </c>
    </row>
    <row r="3782" spans="1:16" x14ac:dyDescent="0.25">
      <c r="A3782" t="s">
        <v>29430</v>
      </c>
      <c r="B3782" t="s">
        <v>4004</v>
      </c>
      <c r="C3782" t="s">
        <v>37815</v>
      </c>
      <c r="D3782">
        <v>641001</v>
      </c>
      <c r="G3782">
        <v>3000000</v>
      </c>
      <c r="H3782">
        <v>0</v>
      </c>
      <c r="I3782">
        <v>30000</v>
      </c>
      <c r="J3782" s="3">
        <v>45331.288194444445</v>
      </c>
      <c r="K3782" s="3">
        <v>45341.125</v>
      </c>
      <c r="L3782" s="3">
        <v>45342.166666666664</v>
      </c>
      <c r="M3782" t="s">
        <v>16786</v>
      </c>
      <c r="N3782" s="4" t="s">
        <v>25791</v>
      </c>
      <c r="O3782" t="s">
        <v>41858</v>
      </c>
      <c r="P3782" t="s">
        <v>16</v>
      </c>
    </row>
    <row r="3783" spans="1:16" x14ac:dyDescent="0.25">
      <c r="A3783" t="s">
        <v>29431</v>
      </c>
      <c r="B3783" t="s">
        <v>4005</v>
      </c>
      <c r="C3783" t="s">
        <v>37815</v>
      </c>
      <c r="D3783">
        <v>641001</v>
      </c>
      <c r="G3783">
        <v>750000</v>
      </c>
      <c r="H3783">
        <v>0</v>
      </c>
      <c r="I3783">
        <v>7500</v>
      </c>
      <c r="J3783" s="3">
        <v>45334.288194444445</v>
      </c>
      <c r="K3783" s="3">
        <v>45341.125</v>
      </c>
      <c r="L3783" s="3">
        <v>45342.166666666664</v>
      </c>
      <c r="M3783" t="s">
        <v>16787</v>
      </c>
      <c r="N3783" s="4" t="s">
        <v>25791</v>
      </c>
      <c r="O3783" t="s">
        <v>41859</v>
      </c>
      <c r="P3783" t="s">
        <v>16</v>
      </c>
    </row>
    <row r="3784" spans="1:16" x14ac:dyDescent="0.25">
      <c r="A3784" t="s">
        <v>29432</v>
      </c>
      <c r="B3784" t="s">
        <v>4006</v>
      </c>
      <c r="C3784" t="s">
        <v>37815</v>
      </c>
      <c r="D3784">
        <v>635802</v>
      </c>
      <c r="G3784">
        <v>7000000</v>
      </c>
      <c r="H3784">
        <v>0</v>
      </c>
      <c r="I3784">
        <v>70000</v>
      </c>
      <c r="J3784" s="3">
        <v>45339.395833333336</v>
      </c>
      <c r="K3784" s="3">
        <v>45343.125</v>
      </c>
      <c r="L3784" s="3">
        <v>45343.145833333336</v>
      </c>
      <c r="M3784" t="s">
        <v>16788</v>
      </c>
      <c r="N3784" s="4" t="s">
        <v>25791</v>
      </c>
      <c r="O3784" t="s">
        <v>41860</v>
      </c>
      <c r="P3784" t="s">
        <v>16</v>
      </c>
    </row>
    <row r="3785" spans="1:16" x14ac:dyDescent="0.25">
      <c r="A3785" t="s">
        <v>29433</v>
      </c>
      <c r="B3785" t="s">
        <v>4007</v>
      </c>
      <c r="C3785" t="s">
        <v>37815</v>
      </c>
      <c r="D3785">
        <v>641001</v>
      </c>
      <c r="G3785">
        <v>2250000</v>
      </c>
      <c r="H3785">
        <v>0</v>
      </c>
      <c r="I3785">
        <v>22500</v>
      </c>
      <c r="J3785" s="3">
        <v>45334.288194444445</v>
      </c>
      <c r="K3785" s="3">
        <v>45341.125</v>
      </c>
      <c r="L3785" s="3">
        <v>45342.166666666664</v>
      </c>
      <c r="M3785" t="s">
        <v>16789</v>
      </c>
      <c r="N3785" s="4" t="s">
        <v>25791</v>
      </c>
      <c r="O3785" t="s">
        <v>41861</v>
      </c>
      <c r="P3785" t="s">
        <v>16</v>
      </c>
    </row>
    <row r="3786" spans="1:16" x14ac:dyDescent="0.25">
      <c r="A3786" t="s">
        <v>29434</v>
      </c>
      <c r="B3786" t="s">
        <v>4008</v>
      </c>
      <c r="C3786" t="s">
        <v>37815</v>
      </c>
      <c r="D3786">
        <v>641001</v>
      </c>
      <c r="G3786">
        <v>1380000</v>
      </c>
      <c r="H3786">
        <v>0</v>
      </c>
      <c r="I3786">
        <v>13800</v>
      </c>
      <c r="J3786" s="3">
        <v>45334.288194444445</v>
      </c>
      <c r="K3786" s="3">
        <v>45341.125</v>
      </c>
      <c r="L3786" s="3">
        <v>45342.166666666664</v>
      </c>
      <c r="M3786" t="s">
        <v>16790</v>
      </c>
      <c r="N3786" s="4" t="s">
        <v>25791</v>
      </c>
      <c r="O3786" t="s">
        <v>41862</v>
      </c>
      <c r="P3786" t="s">
        <v>16</v>
      </c>
    </row>
    <row r="3787" spans="1:16" x14ac:dyDescent="0.25">
      <c r="A3787" t="s">
        <v>29435</v>
      </c>
      <c r="B3787" t="s">
        <v>4009</v>
      </c>
      <c r="C3787" t="s">
        <v>37815</v>
      </c>
      <c r="D3787">
        <v>636001</v>
      </c>
      <c r="G3787">
        <v>3250000</v>
      </c>
      <c r="H3787">
        <v>0</v>
      </c>
      <c r="I3787">
        <v>32500</v>
      </c>
      <c r="J3787" s="3">
        <v>45338.166666666664</v>
      </c>
      <c r="K3787" s="3">
        <v>45344.125</v>
      </c>
      <c r="L3787" s="3">
        <v>45344.145833333336</v>
      </c>
      <c r="M3787" t="s">
        <v>16791</v>
      </c>
      <c r="N3787" s="4" t="s">
        <v>25791</v>
      </c>
      <c r="O3787" t="s">
        <v>41863</v>
      </c>
      <c r="P3787" t="s">
        <v>16</v>
      </c>
    </row>
    <row r="3788" spans="1:16" x14ac:dyDescent="0.25">
      <c r="A3788" t="s">
        <v>29436</v>
      </c>
      <c r="B3788" t="s">
        <v>4010</v>
      </c>
      <c r="C3788" t="s">
        <v>37967</v>
      </c>
      <c r="D3788">
        <v>134112</v>
      </c>
      <c r="G3788">
        <v>554463</v>
      </c>
      <c r="H3788">
        <v>1000</v>
      </c>
      <c r="I3788">
        <v>11100</v>
      </c>
      <c r="J3788" s="3">
        <v>45339.416666666664</v>
      </c>
      <c r="K3788" s="3">
        <v>45348.5</v>
      </c>
      <c r="L3788" s="3">
        <v>45348.125</v>
      </c>
      <c r="M3788" t="s">
        <v>16792</v>
      </c>
      <c r="N3788" s="4" t="s">
        <v>25791</v>
      </c>
      <c r="O3788" t="s">
        <v>41864</v>
      </c>
      <c r="P3788" t="s">
        <v>16</v>
      </c>
    </row>
    <row r="3789" spans="1:16" x14ac:dyDescent="0.25">
      <c r="A3789" t="s">
        <v>29437</v>
      </c>
      <c r="B3789" t="s">
        <v>4011</v>
      </c>
      <c r="C3789" t="s">
        <v>37815</v>
      </c>
      <c r="D3789">
        <v>636001</v>
      </c>
      <c r="G3789">
        <v>520000</v>
      </c>
      <c r="H3789">
        <v>0</v>
      </c>
      <c r="I3789">
        <v>5200</v>
      </c>
      <c r="J3789" s="3">
        <v>45339.125</v>
      </c>
      <c r="K3789" s="3">
        <v>45344.125</v>
      </c>
      <c r="L3789" s="3">
        <v>45344.145833333336</v>
      </c>
      <c r="M3789" t="s">
        <v>16793</v>
      </c>
      <c r="N3789" s="4" t="s">
        <v>25791</v>
      </c>
      <c r="O3789" t="s">
        <v>41865</v>
      </c>
      <c r="P3789" t="s">
        <v>16</v>
      </c>
    </row>
    <row r="3790" spans="1:16" x14ac:dyDescent="0.25">
      <c r="A3790" t="s">
        <v>29438</v>
      </c>
      <c r="B3790" t="s">
        <v>4012</v>
      </c>
      <c r="C3790" t="s">
        <v>37815</v>
      </c>
      <c r="D3790">
        <v>641001</v>
      </c>
      <c r="G3790">
        <v>3000000</v>
      </c>
      <c r="H3790">
        <v>0</v>
      </c>
      <c r="I3790">
        <v>30000</v>
      </c>
      <c r="J3790" s="3">
        <v>45334.288194444445</v>
      </c>
      <c r="K3790" s="3">
        <v>45341.125</v>
      </c>
      <c r="L3790" s="3">
        <v>45342.166666666664</v>
      </c>
      <c r="M3790" t="s">
        <v>16794</v>
      </c>
      <c r="N3790" s="4" t="s">
        <v>25791</v>
      </c>
      <c r="O3790" t="s">
        <v>41866</v>
      </c>
      <c r="P3790" t="s">
        <v>16</v>
      </c>
    </row>
    <row r="3791" spans="1:16" x14ac:dyDescent="0.25">
      <c r="A3791" t="s">
        <v>29439</v>
      </c>
      <c r="B3791" t="s">
        <v>4013</v>
      </c>
      <c r="C3791" t="s">
        <v>37815</v>
      </c>
      <c r="D3791">
        <v>612001</v>
      </c>
      <c r="G3791">
        <v>300000</v>
      </c>
      <c r="H3791">
        <v>0</v>
      </c>
      <c r="I3791">
        <v>3000</v>
      </c>
      <c r="J3791" s="3">
        <v>45341.375</v>
      </c>
      <c r="K3791" s="3">
        <v>45345.125</v>
      </c>
      <c r="L3791" s="3">
        <v>45345.145833333336</v>
      </c>
      <c r="M3791" t="s">
        <v>16795</v>
      </c>
      <c r="N3791" s="4" t="s">
        <v>25791</v>
      </c>
      <c r="O3791" t="s">
        <v>41867</v>
      </c>
      <c r="P3791" t="s">
        <v>16</v>
      </c>
    </row>
    <row r="3792" spans="1:16" x14ac:dyDescent="0.25">
      <c r="A3792" t="s">
        <v>29440</v>
      </c>
      <c r="B3792" t="s">
        <v>4014</v>
      </c>
      <c r="C3792" t="s">
        <v>37815</v>
      </c>
      <c r="D3792">
        <v>636001</v>
      </c>
      <c r="G3792">
        <v>700000</v>
      </c>
      <c r="H3792">
        <v>0</v>
      </c>
      <c r="I3792">
        <v>7000</v>
      </c>
      <c r="J3792" s="3">
        <v>45339.416666666664</v>
      </c>
      <c r="K3792" s="3">
        <v>45344.125</v>
      </c>
      <c r="L3792" s="3">
        <v>45344.145833333336</v>
      </c>
      <c r="M3792" t="s">
        <v>16796</v>
      </c>
      <c r="N3792" s="4" t="s">
        <v>25791</v>
      </c>
      <c r="O3792" t="s">
        <v>41868</v>
      </c>
      <c r="P3792" t="s">
        <v>16</v>
      </c>
    </row>
    <row r="3793" spans="1:16" x14ac:dyDescent="0.25">
      <c r="A3793" t="s">
        <v>29441</v>
      </c>
      <c r="B3793" t="s">
        <v>4015</v>
      </c>
      <c r="C3793" t="s">
        <v>37815</v>
      </c>
      <c r="D3793">
        <v>639205</v>
      </c>
      <c r="G3793">
        <v>1200000</v>
      </c>
      <c r="H3793">
        <v>0</v>
      </c>
      <c r="I3793">
        <v>12000</v>
      </c>
      <c r="J3793" s="3">
        <v>45341.375</v>
      </c>
      <c r="K3793" s="3">
        <v>45345.125</v>
      </c>
      <c r="L3793" s="3">
        <v>45345.145833333336</v>
      </c>
      <c r="M3793" t="s">
        <v>16797</v>
      </c>
      <c r="N3793" s="4" t="s">
        <v>25791</v>
      </c>
      <c r="O3793" t="s">
        <v>41869</v>
      </c>
      <c r="P3793" t="s">
        <v>16</v>
      </c>
    </row>
    <row r="3794" spans="1:16" x14ac:dyDescent="0.25">
      <c r="A3794" t="s">
        <v>29442</v>
      </c>
      <c r="B3794" t="s">
        <v>4016</v>
      </c>
      <c r="C3794" t="s">
        <v>37815</v>
      </c>
      <c r="D3794">
        <v>639205</v>
      </c>
      <c r="G3794">
        <v>1200000</v>
      </c>
      <c r="H3794">
        <v>0</v>
      </c>
      <c r="I3794">
        <v>12000</v>
      </c>
      <c r="J3794" s="3">
        <v>45341.375</v>
      </c>
      <c r="K3794" s="3">
        <v>45345.125</v>
      </c>
      <c r="L3794" s="3">
        <v>45345.145833333336</v>
      </c>
      <c r="M3794" t="s">
        <v>16798</v>
      </c>
      <c r="N3794" s="4" t="s">
        <v>25791</v>
      </c>
      <c r="O3794" t="s">
        <v>41870</v>
      </c>
      <c r="P3794" t="s">
        <v>16</v>
      </c>
    </row>
    <row r="3795" spans="1:16" x14ac:dyDescent="0.25">
      <c r="A3795" t="s">
        <v>29443</v>
      </c>
      <c r="B3795" t="s">
        <v>4017</v>
      </c>
      <c r="C3795" t="s">
        <v>37815</v>
      </c>
      <c r="D3795">
        <v>639205</v>
      </c>
      <c r="G3795">
        <v>3100000</v>
      </c>
      <c r="H3795">
        <v>0</v>
      </c>
      <c r="I3795">
        <v>31000</v>
      </c>
      <c r="J3795" s="3">
        <v>45339.118055555555</v>
      </c>
      <c r="K3795" s="3">
        <v>45345.125</v>
      </c>
      <c r="L3795" s="3">
        <v>45345.145833333336</v>
      </c>
      <c r="M3795" t="s">
        <v>16799</v>
      </c>
      <c r="N3795" s="4" t="s">
        <v>25791</v>
      </c>
      <c r="O3795" t="s">
        <v>41871</v>
      </c>
      <c r="P3795" t="s">
        <v>16</v>
      </c>
    </row>
    <row r="3796" spans="1:16" x14ac:dyDescent="0.25">
      <c r="A3796" t="s">
        <v>29444</v>
      </c>
      <c r="B3796" t="s">
        <v>4018</v>
      </c>
      <c r="C3796" t="s">
        <v>37849</v>
      </c>
      <c r="D3796">
        <v>607801</v>
      </c>
      <c r="H3796">
        <v>0</v>
      </c>
      <c r="I3796">
        <v>18000</v>
      </c>
      <c r="J3796" s="3">
        <v>45339.416666666664</v>
      </c>
      <c r="K3796" s="3">
        <v>45343.125</v>
      </c>
      <c r="L3796" s="3">
        <v>45343.145833333336</v>
      </c>
      <c r="M3796" t="s">
        <v>16800</v>
      </c>
      <c r="N3796" s="4" t="s">
        <v>25791</v>
      </c>
      <c r="O3796" t="s">
        <v>41872</v>
      </c>
      <c r="P3796" t="s">
        <v>16</v>
      </c>
    </row>
    <row r="3797" spans="1:16" x14ac:dyDescent="0.25">
      <c r="A3797" t="s">
        <v>29445</v>
      </c>
      <c r="B3797" t="s">
        <v>4019</v>
      </c>
      <c r="C3797" t="s">
        <v>37849</v>
      </c>
      <c r="D3797">
        <v>607801</v>
      </c>
      <c r="H3797">
        <v>0</v>
      </c>
      <c r="I3797">
        <v>17000</v>
      </c>
      <c r="J3797" s="3">
        <v>45339.423611111109</v>
      </c>
      <c r="K3797" s="3">
        <v>45345.125</v>
      </c>
      <c r="L3797" s="3">
        <v>45345.145833333336</v>
      </c>
      <c r="M3797" t="s">
        <v>16801</v>
      </c>
      <c r="N3797" s="4" t="s">
        <v>25791</v>
      </c>
      <c r="O3797" t="s">
        <v>41873</v>
      </c>
      <c r="P3797" t="s">
        <v>16</v>
      </c>
    </row>
    <row r="3798" spans="1:16" x14ac:dyDescent="0.25">
      <c r="A3798" t="s">
        <v>29446</v>
      </c>
      <c r="B3798" t="s">
        <v>4020</v>
      </c>
      <c r="C3798" t="s">
        <v>37815</v>
      </c>
      <c r="D3798">
        <v>635851</v>
      </c>
      <c r="G3798">
        <v>310000</v>
      </c>
      <c r="H3798">
        <v>0</v>
      </c>
      <c r="I3798">
        <v>3000</v>
      </c>
      <c r="J3798" s="3">
        <v>45339.208333333336</v>
      </c>
      <c r="K3798" s="3">
        <v>45342.125</v>
      </c>
      <c r="L3798" s="3">
        <v>45342.145833333336</v>
      </c>
      <c r="M3798" t="s">
        <v>16802</v>
      </c>
      <c r="N3798" s="4" t="s">
        <v>25791</v>
      </c>
      <c r="O3798" t="s">
        <v>41874</v>
      </c>
      <c r="P3798" t="s">
        <v>16</v>
      </c>
    </row>
    <row r="3799" spans="1:16" x14ac:dyDescent="0.25">
      <c r="A3799" t="s">
        <v>29447</v>
      </c>
      <c r="B3799" t="s">
        <v>4021</v>
      </c>
      <c r="C3799" t="s">
        <v>37815</v>
      </c>
      <c r="D3799">
        <v>625002</v>
      </c>
      <c r="G3799">
        <v>488883</v>
      </c>
      <c r="H3799">
        <v>0</v>
      </c>
      <c r="I3799">
        <v>4889</v>
      </c>
      <c r="J3799" s="3">
        <v>45341.288194444445</v>
      </c>
      <c r="K3799" s="3">
        <v>45351.125</v>
      </c>
      <c r="L3799" s="3">
        <v>45351.166666666664</v>
      </c>
      <c r="M3799" t="s">
        <v>16803</v>
      </c>
      <c r="N3799" s="4" t="s">
        <v>25791</v>
      </c>
      <c r="O3799" t="s">
        <v>41875</v>
      </c>
      <c r="P3799" t="s">
        <v>16</v>
      </c>
    </row>
    <row r="3800" spans="1:16" x14ac:dyDescent="0.25">
      <c r="A3800" t="s">
        <v>29448</v>
      </c>
      <c r="B3800" t="s">
        <v>4022</v>
      </c>
      <c r="C3800" t="s">
        <v>37815</v>
      </c>
      <c r="D3800">
        <v>635851</v>
      </c>
      <c r="G3800">
        <v>210000</v>
      </c>
      <c r="H3800">
        <v>0</v>
      </c>
      <c r="I3800">
        <v>2100</v>
      </c>
      <c r="J3800" s="3">
        <v>45339.25</v>
      </c>
      <c r="K3800" s="3">
        <v>45342.125</v>
      </c>
      <c r="L3800" s="3">
        <v>45342.145833333336</v>
      </c>
      <c r="M3800" t="s">
        <v>16804</v>
      </c>
      <c r="N3800" s="4" t="s">
        <v>25791</v>
      </c>
      <c r="O3800" t="s">
        <v>41876</v>
      </c>
      <c r="P3800" t="s">
        <v>16</v>
      </c>
    </row>
    <row r="3801" spans="1:16" x14ac:dyDescent="0.25">
      <c r="A3801" t="s">
        <v>29449</v>
      </c>
      <c r="B3801" t="s">
        <v>4023</v>
      </c>
      <c r="C3801" t="s">
        <v>37815</v>
      </c>
      <c r="D3801">
        <v>636001</v>
      </c>
      <c r="G3801">
        <v>235000</v>
      </c>
      <c r="H3801">
        <v>0</v>
      </c>
      <c r="I3801">
        <v>2350</v>
      </c>
      <c r="J3801" s="3">
        <v>45338.083333333336</v>
      </c>
      <c r="K3801" s="3">
        <v>45344.125</v>
      </c>
      <c r="L3801" s="3">
        <v>45344.145833333336</v>
      </c>
      <c r="M3801" t="s">
        <v>16805</v>
      </c>
      <c r="N3801" s="4" t="s">
        <v>25791</v>
      </c>
      <c r="O3801" t="s">
        <v>41877</v>
      </c>
      <c r="P3801" t="s">
        <v>16</v>
      </c>
    </row>
    <row r="3802" spans="1:16" x14ac:dyDescent="0.25">
      <c r="A3802" t="s">
        <v>29450</v>
      </c>
      <c r="B3802" t="s">
        <v>4024</v>
      </c>
      <c r="C3802" t="s">
        <v>37815</v>
      </c>
      <c r="D3802">
        <v>600077</v>
      </c>
      <c r="G3802">
        <v>1458000</v>
      </c>
      <c r="H3802">
        <v>0</v>
      </c>
      <c r="I3802">
        <v>14580</v>
      </c>
      <c r="J3802" s="3">
        <v>45338.208333333336</v>
      </c>
      <c r="K3802" s="3">
        <v>45345.125</v>
      </c>
      <c r="L3802" s="3">
        <v>45345.145833333336</v>
      </c>
      <c r="M3802" t="s">
        <v>16806</v>
      </c>
      <c r="N3802" s="4" t="s">
        <v>25791</v>
      </c>
      <c r="O3802" t="s">
        <v>41878</v>
      </c>
      <c r="P3802" t="s">
        <v>16</v>
      </c>
    </row>
    <row r="3803" spans="1:16" x14ac:dyDescent="0.25">
      <c r="A3803" t="s">
        <v>29451</v>
      </c>
      <c r="B3803" t="s">
        <v>4025</v>
      </c>
      <c r="C3803" t="s">
        <v>37815</v>
      </c>
      <c r="D3803">
        <v>607105</v>
      </c>
      <c r="G3803">
        <v>3500000</v>
      </c>
      <c r="H3803">
        <v>0</v>
      </c>
      <c r="I3803">
        <v>35000</v>
      </c>
      <c r="J3803" s="3">
        <v>45338.166666666664</v>
      </c>
      <c r="K3803" s="3">
        <v>45345.125</v>
      </c>
      <c r="L3803" s="3">
        <v>45345.145833333336</v>
      </c>
      <c r="M3803" t="s">
        <v>16807</v>
      </c>
      <c r="N3803" s="4" t="s">
        <v>25791</v>
      </c>
      <c r="O3803" t="s">
        <v>41879</v>
      </c>
      <c r="P3803" t="s">
        <v>16</v>
      </c>
    </row>
    <row r="3804" spans="1:16" x14ac:dyDescent="0.25">
      <c r="A3804" t="s">
        <v>29452</v>
      </c>
      <c r="B3804" t="s">
        <v>4026</v>
      </c>
      <c r="C3804" t="s">
        <v>37815</v>
      </c>
      <c r="D3804">
        <v>639205</v>
      </c>
      <c r="G3804">
        <v>690000</v>
      </c>
      <c r="H3804">
        <v>0</v>
      </c>
      <c r="I3804">
        <v>6900</v>
      </c>
      <c r="J3804" s="3">
        <v>45341.375</v>
      </c>
      <c r="K3804" s="3">
        <v>45345.125</v>
      </c>
      <c r="L3804" s="3">
        <v>45345.145833333336</v>
      </c>
      <c r="M3804" t="s">
        <v>16808</v>
      </c>
      <c r="N3804" s="4" t="s">
        <v>25791</v>
      </c>
      <c r="O3804" t="s">
        <v>41880</v>
      </c>
      <c r="P3804" t="s">
        <v>16</v>
      </c>
    </row>
    <row r="3805" spans="1:16" x14ac:dyDescent="0.25">
      <c r="A3805" t="s">
        <v>29453</v>
      </c>
      <c r="B3805" t="s">
        <v>4027</v>
      </c>
      <c r="C3805" t="s">
        <v>37815</v>
      </c>
      <c r="D3805">
        <v>641001</v>
      </c>
      <c r="G3805">
        <v>3000000</v>
      </c>
      <c r="H3805">
        <v>0</v>
      </c>
      <c r="I3805">
        <v>30000</v>
      </c>
      <c r="J3805" s="3">
        <v>45334.288194444445</v>
      </c>
      <c r="K3805" s="3">
        <v>45341.125</v>
      </c>
      <c r="L3805" s="3">
        <v>45342.166666666664</v>
      </c>
      <c r="M3805" t="s">
        <v>16809</v>
      </c>
      <c r="N3805" s="4" t="s">
        <v>25791</v>
      </c>
      <c r="O3805" t="s">
        <v>41881</v>
      </c>
      <c r="P3805" t="s">
        <v>16</v>
      </c>
    </row>
    <row r="3806" spans="1:16" x14ac:dyDescent="0.25">
      <c r="A3806" t="s">
        <v>29454</v>
      </c>
      <c r="B3806" t="s">
        <v>4028</v>
      </c>
      <c r="C3806" t="s">
        <v>37815</v>
      </c>
      <c r="D3806">
        <v>635851</v>
      </c>
      <c r="G3806">
        <v>400000</v>
      </c>
      <c r="H3806">
        <v>0</v>
      </c>
      <c r="I3806">
        <v>4000</v>
      </c>
      <c r="J3806" s="3">
        <v>45341.375</v>
      </c>
      <c r="K3806" s="3">
        <v>45342.125</v>
      </c>
      <c r="L3806" s="3">
        <v>45342.145833333336</v>
      </c>
      <c r="M3806" t="s">
        <v>16810</v>
      </c>
      <c r="N3806" s="4" t="s">
        <v>25791</v>
      </c>
      <c r="O3806" t="s">
        <v>41882</v>
      </c>
      <c r="P3806" t="s">
        <v>16</v>
      </c>
    </row>
    <row r="3807" spans="1:16" x14ac:dyDescent="0.25">
      <c r="A3807" t="s">
        <v>29455</v>
      </c>
      <c r="B3807" t="s">
        <v>4029</v>
      </c>
      <c r="C3807" t="s">
        <v>37815</v>
      </c>
      <c r="D3807">
        <v>641001</v>
      </c>
      <c r="G3807">
        <v>3000000</v>
      </c>
      <c r="H3807">
        <v>0</v>
      </c>
      <c r="I3807">
        <v>30000</v>
      </c>
      <c r="J3807" s="3">
        <v>45331.288194444445</v>
      </c>
      <c r="K3807" s="3">
        <v>45341.125</v>
      </c>
      <c r="L3807" s="3">
        <v>45342.166666666664</v>
      </c>
      <c r="M3807" t="s">
        <v>16811</v>
      </c>
      <c r="N3807" s="4" t="s">
        <v>25791</v>
      </c>
      <c r="O3807" t="s">
        <v>41883</v>
      </c>
      <c r="P3807" t="s">
        <v>16</v>
      </c>
    </row>
    <row r="3808" spans="1:16" x14ac:dyDescent="0.25">
      <c r="A3808" t="s">
        <v>29456</v>
      </c>
      <c r="B3808" t="s">
        <v>4030</v>
      </c>
      <c r="C3808" t="s">
        <v>37815</v>
      </c>
      <c r="D3808">
        <v>641001</v>
      </c>
      <c r="G3808">
        <v>3000000</v>
      </c>
      <c r="H3808">
        <v>0</v>
      </c>
      <c r="I3808">
        <v>30000</v>
      </c>
      <c r="J3808" s="3">
        <v>45336.375</v>
      </c>
      <c r="K3808" s="3">
        <v>45341.125</v>
      </c>
      <c r="L3808" s="3">
        <v>45342.166666666664</v>
      </c>
      <c r="M3808" t="s">
        <v>16812</v>
      </c>
      <c r="N3808" s="4" t="s">
        <v>25791</v>
      </c>
      <c r="O3808" t="s">
        <v>41884</v>
      </c>
      <c r="P3808" t="s">
        <v>16</v>
      </c>
    </row>
    <row r="3809" spans="1:16" x14ac:dyDescent="0.25">
      <c r="A3809" t="s">
        <v>29457</v>
      </c>
      <c r="B3809" t="s">
        <v>4031</v>
      </c>
      <c r="C3809" t="s">
        <v>37815</v>
      </c>
      <c r="D3809">
        <v>641001</v>
      </c>
      <c r="G3809">
        <v>3000000</v>
      </c>
      <c r="H3809">
        <v>0</v>
      </c>
      <c r="I3809">
        <v>30000</v>
      </c>
      <c r="J3809" s="3">
        <v>45331.288194444445</v>
      </c>
      <c r="K3809" s="3">
        <v>45341.125</v>
      </c>
      <c r="L3809" s="3">
        <v>45342.166666666664</v>
      </c>
      <c r="M3809" t="s">
        <v>16813</v>
      </c>
      <c r="N3809" s="4" t="s">
        <v>25791</v>
      </c>
      <c r="O3809" t="s">
        <v>41885</v>
      </c>
      <c r="P3809" t="s">
        <v>16</v>
      </c>
    </row>
    <row r="3810" spans="1:16" x14ac:dyDescent="0.25">
      <c r="A3810" t="s">
        <v>29458</v>
      </c>
      <c r="B3810" t="s">
        <v>4032</v>
      </c>
      <c r="C3810" t="s">
        <v>37815</v>
      </c>
      <c r="D3810">
        <v>641001</v>
      </c>
      <c r="G3810">
        <v>3000000</v>
      </c>
      <c r="H3810">
        <v>0</v>
      </c>
      <c r="I3810">
        <v>30000</v>
      </c>
      <c r="J3810" s="3">
        <v>45331.288194444445</v>
      </c>
      <c r="K3810" s="3">
        <v>45341.125</v>
      </c>
      <c r="L3810" s="3">
        <v>45342.166666666664</v>
      </c>
      <c r="M3810" t="s">
        <v>16814</v>
      </c>
      <c r="N3810" s="4" t="s">
        <v>25791</v>
      </c>
      <c r="O3810" t="s">
        <v>41886</v>
      </c>
      <c r="P3810" t="s">
        <v>16</v>
      </c>
    </row>
    <row r="3811" spans="1:16" x14ac:dyDescent="0.25">
      <c r="A3811" t="s">
        <v>29459</v>
      </c>
      <c r="B3811" t="s">
        <v>4033</v>
      </c>
      <c r="C3811" t="s">
        <v>37815</v>
      </c>
      <c r="D3811">
        <v>641001</v>
      </c>
      <c r="G3811">
        <v>2000000</v>
      </c>
      <c r="H3811">
        <v>0</v>
      </c>
      <c r="I3811">
        <v>20000</v>
      </c>
      <c r="J3811" s="3">
        <v>45338.375</v>
      </c>
      <c r="K3811" s="3">
        <v>45342.125</v>
      </c>
      <c r="L3811" s="3">
        <v>45343.166666666664</v>
      </c>
      <c r="M3811" t="s">
        <v>16815</v>
      </c>
      <c r="N3811" s="4" t="s">
        <v>25791</v>
      </c>
      <c r="O3811" t="s">
        <v>41887</v>
      </c>
      <c r="P3811" t="s">
        <v>16</v>
      </c>
    </row>
    <row r="3812" spans="1:16" x14ac:dyDescent="0.25">
      <c r="A3812" t="s">
        <v>29460</v>
      </c>
      <c r="B3812" t="s">
        <v>4034</v>
      </c>
      <c r="C3812" t="s">
        <v>37817</v>
      </c>
      <c r="D3812">
        <v>131101</v>
      </c>
      <c r="G3812">
        <v>493683</v>
      </c>
      <c r="H3812">
        <v>1000</v>
      </c>
      <c r="I3812">
        <v>24684</v>
      </c>
      <c r="J3812" s="3">
        <v>45334.25</v>
      </c>
      <c r="K3812" s="3">
        <v>45345.416666666664</v>
      </c>
      <c r="L3812" s="3">
        <v>45346.416666666664</v>
      </c>
      <c r="M3812" t="s">
        <v>16816</v>
      </c>
      <c r="N3812" s="4" t="s">
        <v>25791</v>
      </c>
      <c r="O3812" t="s">
        <v>41888</v>
      </c>
      <c r="P3812" t="s">
        <v>16</v>
      </c>
    </row>
    <row r="3813" spans="1:16" x14ac:dyDescent="0.25">
      <c r="A3813" t="s">
        <v>29461</v>
      </c>
      <c r="B3813" t="s">
        <v>4035</v>
      </c>
      <c r="C3813" t="s">
        <v>37967</v>
      </c>
      <c r="D3813">
        <v>121102</v>
      </c>
      <c r="G3813">
        <v>1758991</v>
      </c>
      <c r="H3813">
        <v>2000</v>
      </c>
      <c r="I3813">
        <v>41280</v>
      </c>
      <c r="J3813" s="3">
        <v>45341.375</v>
      </c>
      <c r="K3813" s="3">
        <v>45349.458333333336</v>
      </c>
      <c r="L3813" s="3">
        <v>45349.083333333336</v>
      </c>
      <c r="M3813" t="s">
        <v>16817</v>
      </c>
      <c r="N3813" s="4" t="s">
        <v>25791</v>
      </c>
      <c r="O3813" t="s">
        <v>41889</v>
      </c>
      <c r="P3813" t="s">
        <v>16</v>
      </c>
    </row>
    <row r="3814" spans="1:16" x14ac:dyDescent="0.25">
      <c r="A3814" t="s">
        <v>29462</v>
      </c>
      <c r="B3814" t="s">
        <v>4036</v>
      </c>
      <c r="C3814" t="s">
        <v>37967</v>
      </c>
      <c r="D3814">
        <v>133001</v>
      </c>
      <c r="G3814">
        <v>2148642</v>
      </c>
      <c r="H3814">
        <v>1000</v>
      </c>
      <c r="I3814">
        <v>42980</v>
      </c>
      <c r="J3814" s="3">
        <v>45332.288194444445</v>
      </c>
      <c r="K3814" s="3">
        <v>45348.5</v>
      </c>
      <c r="L3814" s="3">
        <v>45348.125</v>
      </c>
      <c r="M3814" t="s">
        <v>16818</v>
      </c>
      <c r="N3814" s="4" t="s">
        <v>25791</v>
      </c>
      <c r="O3814" t="s">
        <v>41890</v>
      </c>
      <c r="P3814" t="s">
        <v>16</v>
      </c>
    </row>
    <row r="3815" spans="1:16" x14ac:dyDescent="0.25">
      <c r="A3815" t="s">
        <v>29463</v>
      </c>
      <c r="B3815" t="s">
        <v>4037</v>
      </c>
      <c r="C3815" t="s">
        <v>37967</v>
      </c>
      <c r="D3815">
        <v>134003</v>
      </c>
      <c r="G3815">
        <v>844515</v>
      </c>
      <c r="H3815">
        <v>1000</v>
      </c>
      <c r="I3815">
        <v>16900</v>
      </c>
      <c r="J3815" s="3">
        <v>45327.375</v>
      </c>
      <c r="K3815" s="3">
        <v>45342.041666666664</v>
      </c>
      <c r="L3815" s="3">
        <v>45343.041666666664</v>
      </c>
      <c r="M3815" t="s">
        <v>16819</v>
      </c>
      <c r="N3815" s="4" t="s">
        <v>25791</v>
      </c>
      <c r="O3815" t="s">
        <v>41891</v>
      </c>
      <c r="P3815" t="s">
        <v>16</v>
      </c>
    </row>
    <row r="3816" spans="1:16" x14ac:dyDescent="0.25">
      <c r="A3816" t="s">
        <v>29464</v>
      </c>
      <c r="B3816" t="s">
        <v>4038</v>
      </c>
      <c r="C3816" t="s">
        <v>37967</v>
      </c>
      <c r="D3816">
        <v>133001</v>
      </c>
      <c r="G3816">
        <v>1522330</v>
      </c>
      <c r="H3816">
        <v>1000</v>
      </c>
      <c r="I3816">
        <v>30460</v>
      </c>
      <c r="J3816" s="3">
        <v>45332.288194444445</v>
      </c>
      <c r="K3816" s="3">
        <v>45348.5</v>
      </c>
      <c r="L3816" s="3">
        <v>45348.125</v>
      </c>
      <c r="M3816" t="s">
        <v>16820</v>
      </c>
      <c r="N3816" s="4" t="s">
        <v>25791</v>
      </c>
      <c r="O3816" t="s">
        <v>41892</v>
      </c>
      <c r="P3816" t="s">
        <v>16</v>
      </c>
    </row>
    <row r="3817" spans="1:16" x14ac:dyDescent="0.25">
      <c r="A3817" t="s">
        <v>29465</v>
      </c>
      <c r="B3817" t="s">
        <v>4039</v>
      </c>
      <c r="C3817" t="s">
        <v>37967</v>
      </c>
      <c r="D3817">
        <v>133001</v>
      </c>
      <c r="G3817">
        <v>820537</v>
      </c>
      <c r="H3817">
        <v>1000</v>
      </c>
      <c r="I3817">
        <v>16420</v>
      </c>
      <c r="J3817" s="3">
        <v>45332.288194444445</v>
      </c>
      <c r="K3817" s="3">
        <v>45348.5</v>
      </c>
      <c r="L3817" s="3">
        <v>45348.125</v>
      </c>
      <c r="M3817" t="s">
        <v>16821</v>
      </c>
      <c r="N3817" s="4" t="s">
        <v>25791</v>
      </c>
      <c r="O3817" t="s">
        <v>41893</v>
      </c>
      <c r="P3817" t="s">
        <v>16</v>
      </c>
    </row>
    <row r="3818" spans="1:16" x14ac:dyDescent="0.25">
      <c r="A3818" t="s">
        <v>29466</v>
      </c>
      <c r="B3818" t="s">
        <v>4040</v>
      </c>
      <c r="C3818" t="s">
        <v>37967</v>
      </c>
      <c r="D3818">
        <v>133001</v>
      </c>
      <c r="G3818">
        <v>2798287</v>
      </c>
      <c r="H3818">
        <v>2500</v>
      </c>
      <c r="I3818">
        <v>55960</v>
      </c>
      <c r="J3818" s="3">
        <v>45324.5</v>
      </c>
      <c r="K3818" s="3">
        <v>45355.5</v>
      </c>
      <c r="L3818" s="3">
        <v>45355.125</v>
      </c>
      <c r="M3818" t="s">
        <v>16822</v>
      </c>
      <c r="N3818" s="4" t="s">
        <v>25791</v>
      </c>
      <c r="O3818" t="s">
        <v>41894</v>
      </c>
      <c r="P3818" t="s">
        <v>16</v>
      </c>
    </row>
    <row r="3819" spans="1:16" x14ac:dyDescent="0.25">
      <c r="A3819" t="s">
        <v>29467</v>
      </c>
      <c r="B3819" t="s">
        <v>4041</v>
      </c>
      <c r="C3819" t="s">
        <v>37876</v>
      </c>
      <c r="D3819">
        <v>140103</v>
      </c>
      <c r="G3819">
        <v>940000</v>
      </c>
      <c r="H3819">
        <v>500</v>
      </c>
      <c r="I3819">
        <v>18800</v>
      </c>
      <c r="J3819" s="3">
        <v>45341.375</v>
      </c>
      <c r="K3819" s="3">
        <v>45349.1875</v>
      </c>
      <c r="L3819" s="3">
        <v>45350.458333333336</v>
      </c>
      <c r="M3819" t="s">
        <v>16823</v>
      </c>
      <c r="N3819" s="4" t="s">
        <v>25791</v>
      </c>
      <c r="O3819" t="s">
        <v>41895</v>
      </c>
      <c r="P3819" t="s">
        <v>16</v>
      </c>
    </row>
    <row r="3820" spans="1:16" x14ac:dyDescent="0.25">
      <c r="A3820" t="s">
        <v>29468</v>
      </c>
      <c r="B3820" t="s">
        <v>4042</v>
      </c>
      <c r="C3820" t="s">
        <v>37817</v>
      </c>
      <c r="D3820">
        <v>122503</v>
      </c>
      <c r="G3820">
        <v>1256719</v>
      </c>
      <c r="H3820">
        <v>1000</v>
      </c>
      <c r="I3820">
        <v>12570</v>
      </c>
      <c r="J3820" s="3">
        <v>45339.375</v>
      </c>
      <c r="K3820" s="3">
        <v>45344.375</v>
      </c>
      <c r="L3820" s="3">
        <v>45344.416666666664</v>
      </c>
      <c r="M3820" t="s">
        <v>16824</v>
      </c>
      <c r="N3820" s="4" t="s">
        <v>25791</v>
      </c>
      <c r="O3820" t="s">
        <v>41896</v>
      </c>
      <c r="P3820" t="s">
        <v>16</v>
      </c>
    </row>
    <row r="3821" spans="1:16" x14ac:dyDescent="0.25">
      <c r="A3821" t="s">
        <v>29469</v>
      </c>
      <c r="B3821" t="s">
        <v>4043</v>
      </c>
      <c r="C3821" t="s">
        <v>37815</v>
      </c>
      <c r="D3821">
        <v>641001</v>
      </c>
      <c r="G3821">
        <v>3000000</v>
      </c>
      <c r="H3821">
        <v>0</v>
      </c>
      <c r="I3821">
        <v>30000</v>
      </c>
      <c r="J3821" s="3">
        <v>45336.375</v>
      </c>
      <c r="K3821" s="3">
        <v>45341.125</v>
      </c>
      <c r="L3821" s="3">
        <v>45342.166666666664</v>
      </c>
      <c r="M3821" t="s">
        <v>16825</v>
      </c>
      <c r="N3821" s="4" t="s">
        <v>25791</v>
      </c>
      <c r="O3821" t="s">
        <v>41897</v>
      </c>
      <c r="P3821" t="s">
        <v>16</v>
      </c>
    </row>
    <row r="3822" spans="1:16" x14ac:dyDescent="0.25">
      <c r="A3822" t="s">
        <v>29470</v>
      </c>
      <c r="B3822" t="s">
        <v>4044</v>
      </c>
      <c r="C3822" t="s">
        <v>37815</v>
      </c>
      <c r="D3822">
        <v>635851</v>
      </c>
      <c r="G3822">
        <v>485000</v>
      </c>
      <c r="H3822">
        <v>0</v>
      </c>
      <c r="I3822">
        <v>4850</v>
      </c>
      <c r="J3822" s="3">
        <v>45341.375</v>
      </c>
      <c r="K3822" s="3">
        <v>45342.125</v>
      </c>
      <c r="L3822" s="3">
        <v>45342.145833333336</v>
      </c>
      <c r="M3822" t="s">
        <v>16826</v>
      </c>
      <c r="N3822" s="4" t="s">
        <v>25791</v>
      </c>
      <c r="O3822" t="s">
        <v>41898</v>
      </c>
      <c r="P3822" t="s">
        <v>16</v>
      </c>
    </row>
    <row r="3823" spans="1:16" x14ac:dyDescent="0.25">
      <c r="A3823" t="s">
        <v>29471</v>
      </c>
      <c r="B3823" t="s">
        <v>4045</v>
      </c>
      <c r="C3823" t="s">
        <v>37815</v>
      </c>
      <c r="D3823">
        <v>639205</v>
      </c>
      <c r="G3823">
        <v>1180000</v>
      </c>
      <c r="H3823">
        <v>0</v>
      </c>
      <c r="I3823">
        <v>11800</v>
      </c>
      <c r="J3823" s="3">
        <v>45341.375</v>
      </c>
      <c r="K3823" s="3">
        <v>45345.125</v>
      </c>
      <c r="L3823" s="3">
        <v>45345.145833333336</v>
      </c>
      <c r="M3823" t="s">
        <v>16827</v>
      </c>
      <c r="N3823" s="4" t="s">
        <v>25791</v>
      </c>
      <c r="O3823" t="s">
        <v>41899</v>
      </c>
      <c r="P3823" t="s">
        <v>16</v>
      </c>
    </row>
    <row r="3824" spans="1:16" x14ac:dyDescent="0.25">
      <c r="A3824" t="s">
        <v>29472</v>
      </c>
      <c r="B3824" t="s">
        <v>4046</v>
      </c>
      <c r="C3824" t="s">
        <v>37815</v>
      </c>
      <c r="D3824">
        <v>603306</v>
      </c>
      <c r="G3824">
        <v>1164000</v>
      </c>
      <c r="H3824">
        <v>0</v>
      </c>
      <c r="I3824">
        <v>11640</v>
      </c>
      <c r="J3824" s="3">
        <v>45338.25</v>
      </c>
      <c r="K3824" s="3">
        <v>45345.125</v>
      </c>
      <c r="L3824" s="3">
        <v>45345.145833333336</v>
      </c>
      <c r="M3824" t="s">
        <v>16828</v>
      </c>
      <c r="N3824" s="4" t="s">
        <v>25791</v>
      </c>
      <c r="O3824" t="s">
        <v>41900</v>
      </c>
      <c r="P3824" t="s">
        <v>16</v>
      </c>
    </row>
    <row r="3825" spans="1:16" x14ac:dyDescent="0.25">
      <c r="A3825" t="s">
        <v>29473</v>
      </c>
      <c r="B3825" t="s">
        <v>4047</v>
      </c>
      <c r="C3825" t="s">
        <v>37821</v>
      </c>
      <c r="D3825">
        <v>742212</v>
      </c>
      <c r="G3825">
        <v>344719</v>
      </c>
      <c r="H3825">
        <v>500</v>
      </c>
      <c r="I3825">
        <v>6894</v>
      </c>
      <c r="J3825" s="3">
        <v>45341.25</v>
      </c>
      <c r="K3825" s="3">
        <v>45355.25</v>
      </c>
      <c r="L3825" s="3">
        <v>45357.25</v>
      </c>
      <c r="M3825" t="s">
        <v>16829</v>
      </c>
      <c r="N3825" s="4" t="s">
        <v>25791</v>
      </c>
      <c r="O3825" t="s">
        <v>41901</v>
      </c>
      <c r="P3825" t="s">
        <v>16</v>
      </c>
    </row>
    <row r="3826" spans="1:16" x14ac:dyDescent="0.25">
      <c r="A3826" t="s">
        <v>29474</v>
      </c>
      <c r="B3826" t="s">
        <v>4048</v>
      </c>
      <c r="C3826" t="s">
        <v>37917</v>
      </c>
      <c r="D3826">
        <v>614205</v>
      </c>
      <c r="G3826">
        <v>13197000</v>
      </c>
      <c r="H3826">
        <v>0</v>
      </c>
      <c r="I3826">
        <v>76000</v>
      </c>
      <c r="J3826" s="3">
        <v>45339.375</v>
      </c>
      <c r="K3826" s="3">
        <v>45343.125</v>
      </c>
      <c r="L3826" s="3">
        <v>45344.125</v>
      </c>
      <c r="M3826" t="s">
        <v>16830</v>
      </c>
      <c r="N3826" s="4" t="s">
        <v>25791</v>
      </c>
      <c r="O3826" t="s">
        <v>41902</v>
      </c>
      <c r="P3826" t="s">
        <v>16</v>
      </c>
    </row>
    <row r="3827" spans="1:16" x14ac:dyDescent="0.25">
      <c r="A3827" t="s">
        <v>29475</v>
      </c>
      <c r="B3827" t="s">
        <v>4049</v>
      </c>
      <c r="C3827" t="s">
        <v>37917</v>
      </c>
      <c r="D3827">
        <v>613403</v>
      </c>
      <c r="G3827">
        <v>16043000</v>
      </c>
      <c r="H3827">
        <v>0</v>
      </c>
      <c r="I3827">
        <v>90300</v>
      </c>
      <c r="J3827" s="3">
        <v>45339.375</v>
      </c>
      <c r="K3827" s="3">
        <v>45343.125</v>
      </c>
      <c r="L3827" s="3">
        <v>45344.125</v>
      </c>
      <c r="M3827" t="s">
        <v>16831</v>
      </c>
      <c r="N3827" s="4" t="s">
        <v>25791</v>
      </c>
      <c r="O3827" t="s">
        <v>41903</v>
      </c>
      <c r="P3827" t="s">
        <v>16</v>
      </c>
    </row>
    <row r="3828" spans="1:16" x14ac:dyDescent="0.25">
      <c r="A3828" t="s">
        <v>29476</v>
      </c>
      <c r="B3828" t="s">
        <v>4050</v>
      </c>
      <c r="C3828" t="s">
        <v>37889</v>
      </c>
      <c r="D3828">
        <v>441601</v>
      </c>
      <c r="G3828">
        <v>82564373</v>
      </c>
      <c r="H3828">
        <v>3540</v>
      </c>
      <c r="I3828">
        <v>413000</v>
      </c>
      <c r="J3828" s="3">
        <v>45338.375</v>
      </c>
      <c r="K3828" s="3">
        <v>45352.288194444445</v>
      </c>
      <c r="L3828" s="3">
        <v>45355.458333333336</v>
      </c>
      <c r="M3828" t="s">
        <v>16832</v>
      </c>
      <c r="N3828" s="4" t="s">
        <v>25791</v>
      </c>
      <c r="O3828" t="s">
        <v>41904</v>
      </c>
      <c r="P3828" t="s">
        <v>16</v>
      </c>
    </row>
    <row r="3829" spans="1:16" x14ac:dyDescent="0.25">
      <c r="A3829" t="s">
        <v>29477</v>
      </c>
      <c r="B3829" t="s">
        <v>4051</v>
      </c>
      <c r="C3829" t="s">
        <v>37818</v>
      </c>
      <c r="D3829">
        <v>480884</v>
      </c>
      <c r="G3829">
        <v>722000</v>
      </c>
      <c r="H3829">
        <v>2000</v>
      </c>
      <c r="I3829">
        <v>7300</v>
      </c>
      <c r="J3829" s="3">
        <v>45339.395833333336</v>
      </c>
      <c r="K3829" s="3">
        <v>45356.229166666664</v>
      </c>
      <c r="L3829" s="3">
        <v>45358.458333333336</v>
      </c>
      <c r="M3829" t="s">
        <v>16833</v>
      </c>
      <c r="N3829" s="4" t="s">
        <v>25791</v>
      </c>
      <c r="O3829" t="s">
        <v>41905</v>
      </c>
      <c r="P3829" t="s">
        <v>16</v>
      </c>
    </row>
    <row r="3830" spans="1:16" x14ac:dyDescent="0.25">
      <c r="A3830" t="s">
        <v>29478</v>
      </c>
      <c r="B3830" t="s">
        <v>4052</v>
      </c>
      <c r="C3830" t="s">
        <v>37818</v>
      </c>
      <c r="D3830">
        <v>480884</v>
      </c>
      <c r="G3830">
        <v>722000</v>
      </c>
      <c r="H3830">
        <v>2000</v>
      </c>
      <c r="I3830">
        <v>7300</v>
      </c>
      <c r="J3830" s="3">
        <v>45339.385416666664</v>
      </c>
      <c r="K3830" s="3">
        <v>45356.229166666664</v>
      </c>
      <c r="L3830" s="3">
        <v>45358.458333333336</v>
      </c>
      <c r="M3830" t="s">
        <v>16834</v>
      </c>
      <c r="N3830" s="4" t="s">
        <v>25791</v>
      </c>
      <c r="O3830" t="s">
        <v>41906</v>
      </c>
      <c r="P3830" t="s">
        <v>16</v>
      </c>
    </row>
    <row r="3831" spans="1:16" x14ac:dyDescent="0.25">
      <c r="A3831" t="s">
        <v>29479</v>
      </c>
      <c r="B3831" t="s">
        <v>4053</v>
      </c>
      <c r="C3831" t="s">
        <v>38048</v>
      </c>
      <c r="D3831">
        <v>767033</v>
      </c>
      <c r="G3831">
        <v>4954000</v>
      </c>
      <c r="H3831">
        <v>6000</v>
      </c>
      <c r="I3831">
        <v>50000</v>
      </c>
      <c r="J3831" s="3">
        <v>45341.458333333336</v>
      </c>
      <c r="K3831" s="3">
        <v>45349.208333333336</v>
      </c>
      <c r="L3831" s="3">
        <v>45350.458333333336</v>
      </c>
      <c r="M3831" t="s">
        <v>16835</v>
      </c>
      <c r="N3831" s="4" t="s">
        <v>25791</v>
      </c>
      <c r="O3831" t="s">
        <v>41907</v>
      </c>
      <c r="P3831" t="s">
        <v>16</v>
      </c>
    </row>
    <row r="3832" spans="1:16" x14ac:dyDescent="0.25">
      <c r="A3832" t="s">
        <v>29480</v>
      </c>
      <c r="B3832" t="s">
        <v>4054</v>
      </c>
      <c r="C3832" t="s">
        <v>38048</v>
      </c>
      <c r="D3832">
        <v>767033</v>
      </c>
      <c r="G3832">
        <v>5576000</v>
      </c>
      <c r="H3832">
        <v>10000</v>
      </c>
      <c r="I3832">
        <v>56000</v>
      </c>
      <c r="J3832" s="3">
        <v>45341.458333333336</v>
      </c>
      <c r="K3832" s="3">
        <v>45349.208333333336</v>
      </c>
      <c r="L3832" s="3">
        <v>45350.458333333336</v>
      </c>
      <c r="M3832" t="s">
        <v>16836</v>
      </c>
      <c r="N3832" s="4" t="s">
        <v>25791</v>
      </c>
      <c r="O3832" t="s">
        <v>41908</v>
      </c>
      <c r="P3832" t="s">
        <v>16</v>
      </c>
    </row>
    <row r="3833" spans="1:16" x14ac:dyDescent="0.25">
      <c r="A3833" t="s">
        <v>29481</v>
      </c>
      <c r="B3833" t="s">
        <v>4055</v>
      </c>
      <c r="C3833" t="s">
        <v>38100</v>
      </c>
      <c r="D3833">
        <v>431515</v>
      </c>
      <c r="G3833">
        <v>598722</v>
      </c>
      <c r="H3833">
        <v>0</v>
      </c>
      <c r="I3833">
        <v>0</v>
      </c>
      <c r="J3833" s="3">
        <v>45341.375</v>
      </c>
      <c r="K3833" s="3">
        <v>45342.458333333336</v>
      </c>
      <c r="L3833" s="3">
        <v>45342.458333333336</v>
      </c>
      <c r="M3833" t="s">
        <v>16837</v>
      </c>
      <c r="N3833" s="4" t="s">
        <v>25791</v>
      </c>
      <c r="O3833" t="s">
        <v>41909</v>
      </c>
      <c r="P3833" t="s">
        <v>16</v>
      </c>
    </row>
    <row r="3834" spans="1:16" x14ac:dyDescent="0.25">
      <c r="A3834" t="s">
        <v>29482</v>
      </c>
      <c r="B3834" t="s">
        <v>4056</v>
      </c>
      <c r="C3834" t="s">
        <v>37818</v>
      </c>
      <c r="D3834">
        <v>462003</v>
      </c>
      <c r="G3834">
        <v>865582</v>
      </c>
      <c r="H3834">
        <v>2000</v>
      </c>
      <c r="I3834">
        <v>8656</v>
      </c>
      <c r="J3834" s="3">
        <v>45338.208333333336</v>
      </c>
      <c r="K3834" s="3">
        <v>45348.229166666664</v>
      </c>
      <c r="L3834" s="3">
        <v>45349.5</v>
      </c>
      <c r="M3834" t="s">
        <v>16838</v>
      </c>
      <c r="N3834" s="4" t="s">
        <v>25791</v>
      </c>
      <c r="O3834" t="s">
        <v>41910</v>
      </c>
      <c r="P3834" t="s">
        <v>16</v>
      </c>
    </row>
    <row r="3835" spans="1:16" x14ac:dyDescent="0.25">
      <c r="A3835" t="s">
        <v>29483</v>
      </c>
      <c r="B3835" t="s">
        <v>4057</v>
      </c>
      <c r="C3835" t="s">
        <v>37815</v>
      </c>
      <c r="D3835">
        <v>641604</v>
      </c>
      <c r="G3835">
        <v>600000</v>
      </c>
      <c r="H3835">
        <v>0</v>
      </c>
      <c r="I3835">
        <v>12000</v>
      </c>
      <c r="J3835" s="3">
        <v>45340.375</v>
      </c>
      <c r="K3835" s="3">
        <v>45343.125</v>
      </c>
      <c r="L3835" s="3">
        <v>45343.145833333336</v>
      </c>
      <c r="M3835" t="s">
        <v>16839</v>
      </c>
      <c r="N3835" s="4" t="s">
        <v>25791</v>
      </c>
      <c r="O3835" t="s">
        <v>41911</v>
      </c>
      <c r="P3835" t="s">
        <v>16</v>
      </c>
    </row>
    <row r="3836" spans="1:16" x14ac:dyDescent="0.25">
      <c r="A3836" t="s">
        <v>29484</v>
      </c>
      <c r="B3836" t="s">
        <v>4058</v>
      </c>
      <c r="C3836" t="s">
        <v>37815</v>
      </c>
      <c r="D3836">
        <v>638006</v>
      </c>
      <c r="G3836">
        <v>2130000</v>
      </c>
      <c r="H3836">
        <v>0</v>
      </c>
      <c r="I3836">
        <v>21300</v>
      </c>
      <c r="J3836" s="3">
        <v>45323.375</v>
      </c>
      <c r="K3836" s="3">
        <v>45342.125</v>
      </c>
      <c r="L3836" s="3">
        <v>45342.145833333336</v>
      </c>
      <c r="M3836" t="s">
        <v>16840</v>
      </c>
      <c r="N3836" s="4" t="s">
        <v>25791</v>
      </c>
      <c r="O3836" t="s">
        <v>41912</v>
      </c>
      <c r="P3836" t="s">
        <v>16</v>
      </c>
    </row>
    <row r="3837" spans="1:16" x14ac:dyDescent="0.25">
      <c r="A3837" t="s">
        <v>29485</v>
      </c>
      <c r="B3837" t="s">
        <v>4059</v>
      </c>
      <c r="C3837" t="s">
        <v>37929</v>
      </c>
      <c r="D3837">
        <v>454001</v>
      </c>
      <c r="G3837">
        <v>24953000</v>
      </c>
      <c r="H3837">
        <v>15000</v>
      </c>
      <c r="I3837">
        <v>249530</v>
      </c>
      <c r="J3837" s="3">
        <v>45339.288194444445</v>
      </c>
      <c r="K3837" s="3">
        <v>45348.25</v>
      </c>
      <c r="L3837" s="3">
        <v>45350.416666666664</v>
      </c>
      <c r="M3837" t="s">
        <v>16841</v>
      </c>
      <c r="N3837" s="4" t="s">
        <v>25791</v>
      </c>
      <c r="O3837" t="s">
        <v>41913</v>
      </c>
      <c r="P3837" t="s">
        <v>16</v>
      </c>
    </row>
    <row r="3838" spans="1:16" x14ac:dyDescent="0.25">
      <c r="A3838" t="s">
        <v>29486</v>
      </c>
      <c r="B3838" t="s">
        <v>4060</v>
      </c>
      <c r="C3838" t="s">
        <v>38101</v>
      </c>
      <c r="D3838">
        <v>670001</v>
      </c>
      <c r="G3838">
        <v>25479431</v>
      </c>
      <c r="H3838">
        <v>8850</v>
      </c>
      <c r="I3838">
        <v>100000</v>
      </c>
      <c r="J3838" s="3">
        <v>45339.208333333336</v>
      </c>
      <c r="K3838" s="3">
        <v>45346.208333333336</v>
      </c>
      <c r="L3838" s="3">
        <v>45348.041666666664</v>
      </c>
      <c r="M3838" t="s">
        <v>16842</v>
      </c>
      <c r="N3838" s="4" t="s">
        <v>25791</v>
      </c>
      <c r="O3838" t="s">
        <v>41914</v>
      </c>
      <c r="P3838" t="s">
        <v>16</v>
      </c>
    </row>
    <row r="3839" spans="1:16" x14ac:dyDescent="0.25">
      <c r="A3839" t="s">
        <v>29487</v>
      </c>
      <c r="B3839" t="s">
        <v>4061</v>
      </c>
      <c r="C3839" t="s">
        <v>38078</v>
      </c>
      <c r="D3839">
        <v>441910</v>
      </c>
      <c r="G3839">
        <v>52735918</v>
      </c>
      <c r="H3839">
        <v>5900</v>
      </c>
      <c r="I3839">
        <v>264000</v>
      </c>
      <c r="J3839" s="3">
        <v>45339.375</v>
      </c>
      <c r="K3839" s="3">
        <v>45358.270833333336</v>
      </c>
      <c r="L3839" s="3">
        <v>45362.5</v>
      </c>
      <c r="M3839" t="s">
        <v>16843</v>
      </c>
      <c r="N3839" s="4" t="s">
        <v>25791</v>
      </c>
      <c r="O3839" t="s">
        <v>41915</v>
      </c>
      <c r="P3839" t="s">
        <v>16</v>
      </c>
    </row>
    <row r="3840" spans="1:16" x14ac:dyDescent="0.25">
      <c r="A3840" t="s">
        <v>29488</v>
      </c>
      <c r="B3840" t="s">
        <v>4062</v>
      </c>
      <c r="C3840" t="s">
        <v>37889</v>
      </c>
      <c r="D3840">
        <v>421601</v>
      </c>
      <c r="G3840">
        <v>1631857</v>
      </c>
      <c r="H3840">
        <v>590</v>
      </c>
      <c r="I3840">
        <v>0</v>
      </c>
      <c r="J3840" s="3">
        <v>45338.375</v>
      </c>
      <c r="K3840" s="3">
        <v>45343.229166666664</v>
      </c>
      <c r="L3840" s="3">
        <v>45345.458333333336</v>
      </c>
      <c r="M3840" t="s">
        <v>16844</v>
      </c>
      <c r="N3840" s="4" t="s">
        <v>25791</v>
      </c>
      <c r="O3840" t="s">
        <v>41916</v>
      </c>
      <c r="P3840" t="s">
        <v>16</v>
      </c>
    </row>
    <row r="3841" spans="1:16" x14ac:dyDescent="0.25">
      <c r="A3841" t="s">
        <v>29489</v>
      </c>
      <c r="B3841" t="s">
        <v>4063</v>
      </c>
      <c r="C3841" t="s">
        <v>37889</v>
      </c>
      <c r="D3841">
        <v>442401</v>
      </c>
      <c r="G3841">
        <v>2624354</v>
      </c>
      <c r="H3841">
        <v>590</v>
      </c>
      <c r="I3841">
        <v>0</v>
      </c>
      <c r="J3841" s="3">
        <v>45341.041666666664</v>
      </c>
      <c r="K3841" s="3">
        <v>45348.25</v>
      </c>
      <c r="L3841" s="3">
        <v>45349.25</v>
      </c>
      <c r="M3841" t="s">
        <v>16845</v>
      </c>
      <c r="N3841" s="4" t="s">
        <v>25791</v>
      </c>
      <c r="O3841" t="s">
        <v>41917</v>
      </c>
      <c r="P3841" t="s">
        <v>16</v>
      </c>
    </row>
    <row r="3842" spans="1:16" x14ac:dyDescent="0.25">
      <c r="A3842" t="s">
        <v>29490</v>
      </c>
      <c r="B3842" t="s">
        <v>4064</v>
      </c>
      <c r="C3842" t="s">
        <v>37949</v>
      </c>
      <c r="D3842">
        <v>403107</v>
      </c>
      <c r="G3842">
        <v>395659</v>
      </c>
      <c r="H3842">
        <v>2000</v>
      </c>
      <c r="I3842">
        <v>7913</v>
      </c>
      <c r="J3842" s="3">
        <v>45341.25</v>
      </c>
      <c r="K3842" s="3">
        <v>45350.125</v>
      </c>
      <c r="L3842" s="3">
        <v>45352.4375</v>
      </c>
      <c r="M3842" t="s">
        <v>16846</v>
      </c>
      <c r="N3842" s="4" t="s">
        <v>25791</v>
      </c>
      <c r="O3842" t="s">
        <v>41918</v>
      </c>
      <c r="P3842" t="s">
        <v>16</v>
      </c>
    </row>
    <row r="3843" spans="1:16" x14ac:dyDescent="0.25">
      <c r="A3843" t="s">
        <v>29491</v>
      </c>
      <c r="B3843" t="s">
        <v>4065</v>
      </c>
      <c r="C3843" t="s">
        <v>37889</v>
      </c>
      <c r="D3843">
        <v>421601</v>
      </c>
      <c r="G3843">
        <v>1634854</v>
      </c>
      <c r="H3843">
        <v>590</v>
      </c>
      <c r="I3843">
        <v>17000</v>
      </c>
      <c r="J3843" s="3">
        <v>45338.375</v>
      </c>
      <c r="K3843" s="3">
        <v>45345.229166666664</v>
      </c>
      <c r="L3843" s="3">
        <v>45348.458333333336</v>
      </c>
      <c r="M3843" t="s">
        <v>16847</v>
      </c>
      <c r="N3843" s="4" t="s">
        <v>25791</v>
      </c>
      <c r="O3843" t="s">
        <v>41919</v>
      </c>
      <c r="P3843" t="s">
        <v>16</v>
      </c>
    </row>
    <row r="3844" spans="1:16" x14ac:dyDescent="0.25">
      <c r="A3844" t="s">
        <v>29492</v>
      </c>
      <c r="B3844" t="s">
        <v>4066</v>
      </c>
      <c r="C3844" t="s">
        <v>37824</v>
      </c>
      <c r="D3844">
        <v>734423</v>
      </c>
      <c r="G3844">
        <v>340720</v>
      </c>
      <c r="H3844">
        <v>0</v>
      </c>
      <c r="I3844">
        <v>7000</v>
      </c>
      <c r="J3844" s="3">
        <v>45341.375</v>
      </c>
      <c r="K3844" s="3">
        <v>45346.458333333336</v>
      </c>
      <c r="L3844" s="3">
        <v>45348.458333333336</v>
      </c>
      <c r="M3844" t="s">
        <v>16848</v>
      </c>
      <c r="N3844" s="4" t="s">
        <v>25791</v>
      </c>
      <c r="O3844" t="s">
        <v>41920</v>
      </c>
      <c r="P3844" t="s">
        <v>16</v>
      </c>
    </row>
    <row r="3845" spans="1:16" x14ac:dyDescent="0.25">
      <c r="A3845" t="s">
        <v>29493</v>
      </c>
      <c r="B3845" t="s">
        <v>4067</v>
      </c>
      <c r="C3845" t="s">
        <v>37818</v>
      </c>
      <c r="D3845">
        <v>486886</v>
      </c>
      <c r="G3845">
        <v>3222120</v>
      </c>
      <c r="H3845">
        <v>2000</v>
      </c>
      <c r="I3845">
        <v>50000</v>
      </c>
      <c r="J3845" s="3">
        <v>45338.208333333336</v>
      </c>
      <c r="K3845" s="3">
        <v>45369.25</v>
      </c>
      <c r="L3845" s="3">
        <v>45371.5</v>
      </c>
      <c r="M3845" t="s">
        <v>16849</v>
      </c>
      <c r="N3845" s="4" t="s">
        <v>25791</v>
      </c>
      <c r="O3845" t="s">
        <v>41921</v>
      </c>
      <c r="P3845" t="s">
        <v>16</v>
      </c>
    </row>
    <row r="3846" spans="1:16" x14ac:dyDescent="0.25">
      <c r="A3846" t="s">
        <v>29494</v>
      </c>
      <c r="B3846" t="s">
        <v>4068</v>
      </c>
      <c r="C3846" t="s">
        <v>37967</v>
      </c>
      <c r="D3846">
        <v>121102</v>
      </c>
      <c r="G3846">
        <v>840140</v>
      </c>
      <c r="H3846">
        <v>2000</v>
      </c>
      <c r="I3846">
        <v>19800</v>
      </c>
      <c r="J3846" s="3">
        <v>45341.375</v>
      </c>
      <c r="K3846" s="3">
        <v>45349.458333333336</v>
      </c>
      <c r="L3846" s="3">
        <v>45349.083333333336</v>
      </c>
      <c r="M3846" t="s">
        <v>16850</v>
      </c>
      <c r="N3846" s="4" t="s">
        <v>25791</v>
      </c>
      <c r="O3846" t="s">
        <v>41922</v>
      </c>
      <c r="P3846" t="s">
        <v>16</v>
      </c>
    </row>
    <row r="3847" spans="1:16" x14ac:dyDescent="0.25">
      <c r="A3847" t="s">
        <v>29495</v>
      </c>
      <c r="B3847" t="s">
        <v>4069</v>
      </c>
      <c r="C3847" t="s">
        <v>37818</v>
      </c>
      <c r="D3847">
        <v>451770</v>
      </c>
      <c r="G3847">
        <v>225309</v>
      </c>
      <c r="H3847">
        <v>2000</v>
      </c>
      <c r="I3847">
        <v>2260</v>
      </c>
      <c r="J3847" s="3">
        <v>45341.4375</v>
      </c>
      <c r="K3847" s="3">
        <v>45355.229166666664</v>
      </c>
      <c r="L3847" s="3">
        <v>45357.4375</v>
      </c>
      <c r="M3847" t="s">
        <v>16851</v>
      </c>
      <c r="N3847" s="4" t="s">
        <v>25791</v>
      </c>
      <c r="O3847" t="s">
        <v>41923</v>
      </c>
      <c r="P3847" t="s">
        <v>16</v>
      </c>
    </row>
    <row r="3848" spans="1:16" x14ac:dyDescent="0.25">
      <c r="A3848" t="s">
        <v>29496</v>
      </c>
      <c r="B3848" t="s">
        <v>4070</v>
      </c>
      <c r="C3848" t="s">
        <v>37818</v>
      </c>
      <c r="D3848">
        <v>451770</v>
      </c>
      <c r="G3848">
        <v>225329</v>
      </c>
      <c r="H3848">
        <v>2000</v>
      </c>
      <c r="I3848">
        <v>2260</v>
      </c>
      <c r="J3848" s="3">
        <v>45341.4375</v>
      </c>
      <c r="K3848" s="3">
        <v>45355.229166666664</v>
      </c>
      <c r="L3848" s="3">
        <v>45357.4375</v>
      </c>
      <c r="M3848" t="s">
        <v>16852</v>
      </c>
      <c r="N3848" s="4" t="s">
        <v>25791</v>
      </c>
      <c r="O3848" t="s">
        <v>41924</v>
      </c>
      <c r="P3848" t="s">
        <v>16</v>
      </c>
    </row>
    <row r="3849" spans="1:16" x14ac:dyDescent="0.25">
      <c r="A3849" t="s">
        <v>29497</v>
      </c>
      <c r="B3849" t="s">
        <v>4071</v>
      </c>
      <c r="C3849" t="s">
        <v>38102</v>
      </c>
      <c r="D3849">
        <v>751012</v>
      </c>
      <c r="G3849">
        <v>11252146</v>
      </c>
      <c r="H3849">
        <v>11800</v>
      </c>
      <c r="I3849">
        <v>112521</v>
      </c>
      <c r="J3849" s="3">
        <v>45328.288194444445</v>
      </c>
      <c r="K3849" s="3">
        <v>45350.208333333336</v>
      </c>
      <c r="L3849" s="3">
        <v>45351.479166666664</v>
      </c>
      <c r="M3849" t="s">
        <v>16853</v>
      </c>
      <c r="N3849" s="4" t="s">
        <v>25791</v>
      </c>
      <c r="O3849" t="s">
        <v>41925</v>
      </c>
      <c r="P3849" t="s">
        <v>16</v>
      </c>
    </row>
    <row r="3850" spans="1:16" x14ac:dyDescent="0.25">
      <c r="A3850" t="s">
        <v>29498</v>
      </c>
      <c r="B3850" t="s">
        <v>4072</v>
      </c>
      <c r="C3850" t="s">
        <v>38048</v>
      </c>
      <c r="D3850">
        <v>767033</v>
      </c>
      <c r="G3850">
        <v>5786000</v>
      </c>
      <c r="H3850">
        <v>10000</v>
      </c>
      <c r="I3850">
        <v>58000</v>
      </c>
      <c r="J3850" s="3">
        <v>45341.458333333336</v>
      </c>
      <c r="K3850" s="3">
        <v>45349.208333333336</v>
      </c>
      <c r="L3850" s="3">
        <v>45350.458333333336</v>
      </c>
      <c r="M3850" t="s">
        <v>16854</v>
      </c>
      <c r="N3850" s="4" t="s">
        <v>25791</v>
      </c>
      <c r="O3850" t="s">
        <v>41926</v>
      </c>
      <c r="P3850" t="s">
        <v>16</v>
      </c>
    </row>
    <row r="3851" spans="1:16" x14ac:dyDescent="0.25">
      <c r="A3851" t="s">
        <v>29499</v>
      </c>
      <c r="B3851" t="s">
        <v>4073</v>
      </c>
      <c r="C3851" t="s">
        <v>37889</v>
      </c>
      <c r="D3851">
        <v>400018</v>
      </c>
      <c r="G3851">
        <v>3408046</v>
      </c>
      <c r="H3851">
        <v>590</v>
      </c>
      <c r="I3851">
        <v>35000</v>
      </c>
      <c r="J3851" s="3">
        <v>45341.375</v>
      </c>
      <c r="K3851" s="3">
        <v>45346.125</v>
      </c>
      <c r="L3851" s="3">
        <v>45348.375</v>
      </c>
      <c r="M3851" t="s">
        <v>16855</v>
      </c>
      <c r="N3851" s="4" t="s">
        <v>25791</v>
      </c>
      <c r="O3851" t="s">
        <v>41927</v>
      </c>
      <c r="P3851" t="s">
        <v>16</v>
      </c>
    </row>
    <row r="3852" spans="1:16" x14ac:dyDescent="0.25">
      <c r="A3852" t="s">
        <v>29500</v>
      </c>
      <c r="B3852" t="s">
        <v>4074</v>
      </c>
      <c r="C3852" t="s">
        <v>38048</v>
      </c>
      <c r="D3852">
        <v>768202</v>
      </c>
      <c r="G3852">
        <v>4816000</v>
      </c>
      <c r="H3852">
        <v>6000</v>
      </c>
      <c r="I3852">
        <v>48160</v>
      </c>
      <c r="J3852" s="3">
        <v>45341.25</v>
      </c>
      <c r="K3852" s="3">
        <v>45350.229166666664</v>
      </c>
      <c r="L3852" s="3">
        <v>45351.416666666664</v>
      </c>
      <c r="M3852" t="s">
        <v>16856</v>
      </c>
      <c r="N3852" s="4" t="s">
        <v>25791</v>
      </c>
      <c r="O3852" t="s">
        <v>41928</v>
      </c>
      <c r="P3852" t="s">
        <v>16</v>
      </c>
    </row>
    <row r="3853" spans="1:16" x14ac:dyDescent="0.25">
      <c r="A3853" t="s">
        <v>29501</v>
      </c>
      <c r="B3853" t="s">
        <v>4075</v>
      </c>
      <c r="C3853" t="s">
        <v>38048</v>
      </c>
      <c r="D3853">
        <v>768202</v>
      </c>
      <c r="G3853">
        <v>4829000</v>
      </c>
      <c r="H3853">
        <v>6000</v>
      </c>
      <c r="I3853">
        <v>48290</v>
      </c>
      <c r="J3853" s="3">
        <v>45341.25</v>
      </c>
      <c r="K3853" s="3">
        <v>45350.229166666664</v>
      </c>
      <c r="L3853" s="3">
        <v>45351.416666666664</v>
      </c>
      <c r="M3853" t="s">
        <v>16857</v>
      </c>
      <c r="N3853" s="4" t="s">
        <v>25791</v>
      </c>
      <c r="O3853" t="s">
        <v>41929</v>
      </c>
      <c r="P3853" t="s">
        <v>16</v>
      </c>
    </row>
    <row r="3854" spans="1:16" x14ac:dyDescent="0.25">
      <c r="A3854" t="s">
        <v>29502</v>
      </c>
      <c r="B3854" t="s">
        <v>4076</v>
      </c>
      <c r="C3854" t="s">
        <v>37835</v>
      </c>
      <c r="D3854">
        <v>638301</v>
      </c>
      <c r="G3854">
        <v>1000000</v>
      </c>
      <c r="H3854">
        <v>0</v>
      </c>
      <c r="I3854">
        <v>10000</v>
      </c>
      <c r="J3854" s="3">
        <v>45341.229166666664</v>
      </c>
      <c r="K3854" s="3">
        <v>45349.125</v>
      </c>
      <c r="L3854" s="3">
        <v>45349.166666666664</v>
      </c>
      <c r="M3854" t="s">
        <v>16858</v>
      </c>
      <c r="N3854" s="4" t="s">
        <v>25791</v>
      </c>
      <c r="O3854" t="s">
        <v>41930</v>
      </c>
      <c r="P3854" t="s">
        <v>16</v>
      </c>
    </row>
    <row r="3855" spans="1:16" x14ac:dyDescent="0.25">
      <c r="A3855" t="s">
        <v>29503</v>
      </c>
      <c r="B3855" t="s">
        <v>4077</v>
      </c>
      <c r="C3855" t="s">
        <v>38033</v>
      </c>
      <c r="D3855">
        <v>764020</v>
      </c>
      <c r="G3855">
        <v>2260808</v>
      </c>
      <c r="H3855">
        <v>6000</v>
      </c>
      <c r="I3855">
        <v>22608</v>
      </c>
      <c r="J3855" s="3">
        <v>45339.375</v>
      </c>
      <c r="K3855" s="3">
        <v>45344.229166666664</v>
      </c>
      <c r="L3855" s="3">
        <v>45348.458333333336</v>
      </c>
      <c r="M3855" t="s">
        <v>16859</v>
      </c>
      <c r="N3855" s="4" t="s">
        <v>25791</v>
      </c>
      <c r="O3855" t="s">
        <v>25808</v>
      </c>
      <c r="P3855" t="s">
        <v>16</v>
      </c>
    </row>
    <row r="3856" spans="1:16" x14ac:dyDescent="0.25">
      <c r="A3856" t="s">
        <v>29504</v>
      </c>
      <c r="B3856" t="s">
        <v>4078</v>
      </c>
      <c r="C3856" t="s">
        <v>37889</v>
      </c>
      <c r="D3856">
        <v>444803</v>
      </c>
      <c r="G3856">
        <v>1194691</v>
      </c>
      <c r="H3856">
        <v>590</v>
      </c>
      <c r="I3856">
        <v>13000</v>
      </c>
      <c r="J3856" s="3">
        <v>45341.479166666664</v>
      </c>
      <c r="K3856" s="3">
        <v>45348.208333333336</v>
      </c>
      <c r="L3856" s="3">
        <v>45350.5</v>
      </c>
      <c r="M3856" t="s">
        <v>16860</v>
      </c>
      <c r="N3856" s="4" t="s">
        <v>25791</v>
      </c>
      <c r="O3856" t="s">
        <v>41931</v>
      </c>
      <c r="P3856" t="s">
        <v>16</v>
      </c>
    </row>
    <row r="3857" spans="1:16" x14ac:dyDescent="0.25">
      <c r="A3857" t="s">
        <v>29505</v>
      </c>
      <c r="B3857" t="s">
        <v>4079</v>
      </c>
      <c r="C3857" t="s">
        <v>37835</v>
      </c>
      <c r="D3857">
        <v>604410</v>
      </c>
      <c r="G3857">
        <v>510000</v>
      </c>
      <c r="H3857">
        <v>2200</v>
      </c>
      <c r="I3857">
        <v>6000</v>
      </c>
      <c r="J3857" s="3">
        <v>45336.375</v>
      </c>
      <c r="K3857" s="3">
        <v>45343.208333333336</v>
      </c>
      <c r="L3857" s="3">
        <v>45343.229166666664</v>
      </c>
      <c r="M3857" t="s">
        <v>16861</v>
      </c>
      <c r="N3857" s="4" t="s">
        <v>25791</v>
      </c>
      <c r="O3857" t="s">
        <v>41932</v>
      </c>
      <c r="P3857" t="s">
        <v>16</v>
      </c>
    </row>
    <row r="3858" spans="1:16" x14ac:dyDescent="0.25">
      <c r="A3858" t="s">
        <v>29506</v>
      </c>
      <c r="B3858" t="s">
        <v>4080</v>
      </c>
      <c r="C3858" t="s">
        <v>37835</v>
      </c>
      <c r="D3858">
        <v>604410</v>
      </c>
      <c r="G3858">
        <v>510000</v>
      </c>
      <c r="H3858">
        <v>2200</v>
      </c>
      <c r="I3858">
        <v>6000</v>
      </c>
      <c r="J3858" s="3">
        <v>45336.375</v>
      </c>
      <c r="K3858" s="3">
        <v>45343.208333333336</v>
      </c>
      <c r="L3858" s="3">
        <v>45343.229166666664</v>
      </c>
      <c r="M3858" t="s">
        <v>16862</v>
      </c>
      <c r="N3858" s="4" t="s">
        <v>25791</v>
      </c>
      <c r="O3858" t="s">
        <v>41933</v>
      </c>
      <c r="P3858" t="s">
        <v>16</v>
      </c>
    </row>
    <row r="3859" spans="1:16" x14ac:dyDescent="0.25">
      <c r="A3859" t="s">
        <v>29507</v>
      </c>
      <c r="B3859" t="s">
        <v>4081</v>
      </c>
      <c r="C3859" t="s">
        <v>37835</v>
      </c>
      <c r="D3859">
        <v>635901</v>
      </c>
      <c r="G3859">
        <v>300000</v>
      </c>
      <c r="H3859">
        <v>0</v>
      </c>
      <c r="I3859">
        <v>3000</v>
      </c>
      <c r="J3859" s="3">
        <v>45331.166666666664</v>
      </c>
      <c r="K3859" s="3">
        <v>45343.125</v>
      </c>
      <c r="L3859" s="3">
        <v>45343.166666666664</v>
      </c>
      <c r="M3859" t="s">
        <v>16863</v>
      </c>
      <c r="N3859" s="4" t="s">
        <v>25791</v>
      </c>
      <c r="O3859" t="s">
        <v>41934</v>
      </c>
      <c r="P3859" t="s">
        <v>16</v>
      </c>
    </row>
    <row r="3860" spans="1:16" x14ac:dyDescent="0.25">
      <c r="A3860" t="s">
        <v>29508</v>
      </c>
      <c r="B3860" t="s">
        <v>4082</v>
      </c>
      <c r="C3860" t="s">
        <v>37835</v>
      </c>
      <c r="D3860">
        <v>606701</v>
      </c>
      <c r="G3860">
        <v>800000</v>
      </c>
      <c r="H3860">
        <v>0</v>
      </c>
      <c r="I3860">
        <v>8000</v>
      </c>
      <c r="J3860" s="3">
        <v>45321.288194444445</v>
      </c>
      <c r="K3860" s="3">
        <v>45344.166666666664</v>
      </c>
      <c r="L3860" s="3">
        <v>45344.208333333336</v>
      </c>
      <c r="M3860" t="s">
        <v>16864</v>
      </c>
      <c r="N3860" s="4" t="s">
        <v>25791</v>
      </c>
      <c r="O3860" t="s">
        <v>41935</v>
      </c>
      <c r="P3860" t="s">
        <v>16</v>
      </c>
    </row>
    <row r="3861" spans="1:16" x14ac:dyDescent="0.25">
      <c r="A3861" t="s">
        <v>29509</v>
      </c>
      <c r="B3861" t="s">
        <v>4083</v>
      </c>
      <c r="C3861" t="s">
        <v>37835</v>
      </c>
      <c r="D3861">
        <v>606701</v>
      </c>
      <c r="G3861">
        <v>800000</v>
      </c>
      <c r="H3861">
        <v>0</v>
      </c>
      <c r="I3861">
        <v>8000</v>
      </c>
      <c r="J3861" s="3">
        <v>45321.288194444445</v>
      </c>
      <c r="K3861" s="3">
        <v>45344.125</v>
      </c>
      <c r="L3861" s="3">
        <v>45344.166666666664</v>
      </c>
      <c r="M3861" t="s">
        <v>16865</v>
      </c>
      <c r="N3861" s="4" t="s">
        <v>25791</v>
      </c>
      <c r="O3861" t="s">
        <v>41936</v>
      </c>
      <c r="P3861" t="s">
        <v>16</v>
      </c>
    </row>
    <row r="3862" spans="1:16" x14ac:dyDescent="0.25">
      <c r="A3862" t="s">
        <v>29510</v>
      </c>
      <c r="B3862" t="s">
        <v>4084</v>
      </c>
      <c r="C3862" t="s">
        <v>37835</v>
      </c>
      <c r="D3862">
        <v>606701</v>
      </c>
      <c r="G3862">
        <v>833300</v>
      </c>
      <c r="H3862">
        <v>0</v>
      </c>
      <c r="I3862">
        <v>8340</v>
      </c>
      <c r="J3862" s="3">
        <v>45322.25</v>
      </c>
      <c r="K3862" s="3">
        <v>45344.125</v>
      </c>
      <c r="L3862" s="3">
        <v>45344.166666666664</v>
      </c>
      <c r="M3862" t="s">
        <v>16866</v>
      </c>
      <c r="N3862" s="4" t="s">
        <v>25791</v>
      </c>
      <c r="O3862" t="s">
        <v>41937</v>
      </c>
      <c r="P3862" t="s">
        <v>16</v>
      </c>
    </row>
    <row r="3863" spans="1:16" x14ac:dyDescent="0.25">
      <c r="A3863" t="s">
        <v>29511</v>
      </c>
      <c r="B3863" t="s">
        <v>4085</v>
      </c>
      <c r="C3863" t="s">
        <v>37830</v>
      </c>
      <c r="D3863">
        <v>307026</v>
      </c>
      <c r="G3863">
        <v>2252000</v>
      </c>
      <c r="H3863">
        <v>500</v>
      </c>
      <c r="I3863">
        <v>45040</v>
      </c>
      <c r="J3863" s="3">
        <v>45341.041666666664</v>
      </c>
      <c r="K3863" s="3">
        <v>45350.25</v>
      </c>
      <c r="L3863" s="3">
        <v>45351.125</v>
      </c>
      <c r="M3863" t="s">
        <v>16867</v>
      </c>
      <c r="N3863" s="4" t="s">
        <v>25791</v>
      </c>
      <c r="O3863" t="s">
        <v>41938</v>
      </c>
      <c r="P3863" t="s">
        <v>16</v>
      </c>
    </row>
    <row r="3864" spans="1:16" x14ac:dyDescent="0.25">
      <c r="A3864" t="s">
        <v>29512</v>
      </c>
      <c r="B3864" t="s">
        <v>4086</v>
      </c>
      <c r="C3864" t="s">
        <v>37969</v>
      </c>
      <c r="D3864">
        <v>445102</v>
      </c>
      <c r="H3864">
        <v>0</v>
      </c>
      <c r="I3864">
        <v>0</v>
      </c>
      <c r="J3864" s="3">
        <v>45338.375</v>
      </c>
      <c r="K3864" s="3">
        <v>45343.5</v>
      </c>
      <c r="L3864" s="3">
        <v>45344.5</v>
      </c>
      <c r="M3864" t="s">
        <v>16868</v>
      </c>
      <c r="N3864" s="4" t="s">
        <v>25791</v>
      </c>
      <c r="O3864" t="s">
        <v>41939</v>
      </c>
      <c r="P3864" t="s">
        <v>16</v>
      </c>
    </row>
    <row r="3865" spans="1:16" x14ac:dyDescent="0.25">
      <c r="A3865" t="s">
        <v>29513</v>
      </c>
      <c r="B3865" t="s">
        <v>4087</v>
      </c>
      <c r="C3865" t="s">
        <v>38022</v>
      </c>
      <c r="D3865">
        <v>768028</v>
      </c>
      <c r="G3865">
        <v>2485951</v>
      </c>
      <c r="H3865">
        <v>6000</v>
      </c>
      <c r="I3865">
        <v>24900</v>
      </c>
      <c r="J3865" s="3">
        <v>45339.416666666664</v>
      </c>
      <c r="K3865" s="3">
        <v>45348.208333333336</v>
      </c>
      <c r="L3865" s="3">
        <v>45349.458333333336</v>
      </c>
      <c r="M3865" t="s">
        <v>16869</v>
      </c>
      <c r="N3865" s="4" t="s">
        <v>25791</v>
      </c>
      <c r="O3865" t="s">
        <v>41940</v>
      </c>
      <c r="P3865" t="s">
        <v>16</v>
      </c>
    </row>
    <row r="3866" spans="1:16" x14ac:dyDescent="0.25">
      <c r="A3866" t="s">
        <v>29514</v>
      </c>
      <c r="B3866" t="s">
        <v>4088</v>
      </c>
      <c r="C3866" t="s">
        <v>38019</v>
      </c>
      <c r="D3866">
        <v>305001</v>
      </c>
      <c r="G3866">
        <v>1000000</v>
      </c>
      <c r="H3866">
        <v>590</v>
      </c>
      <c r="I3866">
        <v>20000</v>
      </c>
      <c r="J3866" s="3">
        <v>45341.208333333336</v>
      </c>
      <c r="K3866" s="3">
        <v>45350.458333333336</v>
      </c>
      <c r="L3866" s="3">
        <v>45351.458333333336</v>
      </c>
      <c r="M3866" t="s">
        <v>16870</v>
      </c>
      <c r="N3866" s="4" t="s">
        <v>25791</v>
      </c>
      <c r="O3866" t="s">
        <v>41941</v>
      </c>
      <c r="P3866" t="s">
        <v>16</v>
      </c>
    </row>
    <row r="3867" spans="1:16" x14ac:dyDescent="0.25">
      <c r="A3867" t="s">
        <v>29515</v>
      </c>
      <c r="B3867" t="s">
        <v>4089</v>
      </c>
      <c r="C3867" t="s">
        <v>37824</v>
      </c>
      <c r="D3867">
        <v>734214</v>
      </c>
      <c r="G3867">
        <v>348358</v>
      </c>
      <c r="H3867">
        <v>0</v>
      </c>
      <c r="I3867">
        <v>7000</v>
      </c>
      <c r="J3867" s="3">
        <v>45341.375</v>
      </c>
      <c r="K3867" s="3">
        <v>45346.458333333336</v>
      </c>
      <c r="L3867" s="3">
        <v>45348.458333333336</v>
      </c>
      <c r="M3867" t="s">
        <v>16871</v>
      </c>
      <c r="N3867" s="4" t="s">
        <v>25791</v>
      </c>
      <c r="O3867" t="s">
        <v>41942</v>
      </c>
      <c r="P3867" t="s">
        <v>16</v>
      </c>
    </row>
    <row r="3868" spans="1:16" x14ac:dyDescent="0.25">
      <c r="A3868" t="s">
        <v>29516</v>
      </c>
      <c r="B3868" t="s">
        <v>4090</v>
      </c>
      <c r="C3868" t="s">
        <v>37843</v>
      </c>
      <c r="D3868">
        <v>734503</v>
      </c>
      <c r="G3868">
        <v>256442</v>
      </c>
      <c r="H3868">
        <v>0</v>
      </c>
      <c r="I3868">
        <v>5129</v>
      </c>
      <c r="J3868" s="3">
        <v>45341.416666666664</v>
      </c>
      <c r="K3868" s="3">
        <v>45351.208333333336</v>
      </c>
      <c r="L3868" s="3">
        <v>45353.211805555555</v>
      </c>
      <c r="M3868" t="s">
        <v>16872</v>
      </c>
      <c r="N3868" s="4" t="s">
        <v>25791</v>
      </c>
      <c r="O3868" t="s">
        <v>41943</v>
      </c>
      <c r="P3868" t="s">
        <v>16</v>
      </c>
    </row>
    <row r="3869" spans="1:16" x14ac:dyDescent="0.25">
      <c r="A3869" t="s">
        <v>29517</v>
      </c>
      <c r="B3869" t="s">
        <v>4091</v>
      </c>
      <c r="C3869" t="s">
        <v>37821</v>
      </c>
      <c r="D3869">
        <v>742189</v>
      </c>
      <c r="G3869">
        <v>257366</v>
      </c>
      <c r="H3869">
        <v>500</v>
      </c>
      <c r="I3869">
        <v>5147</v>
      </c>
      <c r="J3869" s="3">
        <v>45341.5</v>
      </c>
      <c r="K3869" s="3">
        <v>45349.083333333336</v>
      </c>
      <c r="L3869" s="3">
        <v>45351.083333333336</v>
      </c>
      <c r="M3869" t="s">
        <v>16873</v>
      </c>
      <c r="N3869" s="4" t="s">
        <v>25791</v>
      </c>
      <c r="O3869" t="s">
        <v>41944</v>
      </c>
      <c r="P3869" t="s">
        <v>16</v>
      </c>
    </row>
    <row r="3870" spans="1:16" x14ac:dyDescent="0.25">
      <c r="A3870" t="s">
        <v>29518</v>
      </c>
      <c r="B3870" t="s">
        <v>4092</v>
      </c>
      <c r="C3870" t="s">
        <v>37830</v>
      </c>
      <c r="D3870">
        <v>345001</v>
      </c>
      <c r="G3870">
        <v>686000</v>
      </c>
      <c r="H3870">
        <v>500</v>
      </c>
      <c r="I3870">
        <v>13720</v>
      </c>
      <c r="J3870" s="3">
        <v>45337.25</v>
      </c>
      <c r="K3870" s="3">
        <v>45349.25</v>
      </c>
      <c r="L3870" s="3">
        <v>45350.458333333336</v>
      </c>
      <c r="M3870" t="s">
        <v>16874</v>
      </c>
      <c r="N3870" s="4" t="s">
        <v>25791</v>
      </c>
      <c r="O3870" t="s">
        <v>41945</v>
      </c>
      <c r="P3870" t="s">
        <v>16</v>
      </c>
    </row>
    <row r="3871" spans="1:16" x14ac:dyDescent="0.25">
      <c r="A3871" t="s">
        <v>29519</v>
      </c>
      <c r="B3871" t="s">
        <v>4093</v>
      </c>
      <c r="C3871" t="s">
        <v>38077</v>
      </c>
      <c r="D3871">
        <v>713305</v>
      </c>
      <c r="G3871">
        <v>1243630</v>
      </c>
      <c r="H3871">
        <v>0</v>
      </c>
      <c r="I3871">
        <v>24873</v>
      </c>
      <c r="J3871" s="3">
        <v>45341.416666666664</v>
      </c>
      <c r="K3871" s="3">
        <v>45355.208333333336</v>
      </c>
      <c r="L3871" s="3">
        <v>45358.4375</v>
      </c>
      <c r="M3871" t="s">
        <v>16875</v>
      </c>
      <c r="N3871" s="4" t="s">
        <v>25791</v>
      </c>
      <c r="O3871" t="s">
        <v>41946</v>
      </c>
      <c r="P3871" t="s">
        <v>16</v>
      </c>
    </row>
    <row r="3872" spans="1:16" x14ac:dyDescent="0.25">
      <c r="A3872" t="s">
        <v>29520</v>
      </c>
      <c r="B3872" t="s">
        <v>4094</v>
      </c>
      <c r="C3872" t="s">
        <v>37821</v>
      </c>
      <c r="D3872">
        <v>731123</v>
      </c>
      <c r="H3872">
        <v>1000</v>
      </c>
      <c r="I3872">
        <v>8957</v>
      </c>
      <c r="J3872" s="3">
        <v>45341.25</v>
      </c>
      <c r="K3872" s="3">
        <v>45353.25</v>
      </c>
      <c r="L3872" s="3">
        <v>45355.25</v>
      </c>
      <c r="M3872" t="s">
        <v>16876</v>
      </c>
      <c r="N3872" s="4" t="s">
        <v>25791</v>
      </c>
      <c r="O3872" t="s">
        <v>41947</v>
      </c>
      <c r="P3872" t="s">
        <v>16</v>
      </c>
    </row>
    <row r="3873" spans="1:16" x14ac:dyDescent="0.25">
      <c r="A3873" t="s">
        <v>29521</v>
      </c>
      <c r="B3873" t="s">
        <v>4095</v>
      </c>
      <c r="C3873" t="s">
        <v>38103</v>
      </c>
      <c r="D3873">
        <v>136027</v>
      </c>
      <c r="G3873">
        <v>114564</v>
      </c>
      <c r="H3873">
        <v>500</v>
      </c>
      <c r="I3873">
        <v>1146</v>
      </c>
      <c r="J3873" s="3">
        <v>45341.375</v>
      </c>
      <c r="K3873" s="3">
        <v>45348.416666666664</v>
      </c>
      <c r="L3873" s="3">
        <v>45348.4375</v>
      </c>
      <c r="M3873" t="s">
        <v>16877</v>
      </c>
      <c r="N3873" s="4" t="s">
        <v>25791</v>
      </c>
      <c r="O3873" t="s">
        <v>41948</v>
      </c>
      <c r="P3873" t="s">
        <v>16</v>
      </c>
    </row>
    <row r="3874" spans="1:16" x14ac:dyDescent="0.25">
      <c r="A3874" t="s">
        <v>29522</v>
      </c>
      <c r="B3874" t="s">
        <v>4096</v>
      </c>
      <c r="C3874" t="s">
        <v>38017</v>
      </c>
      <c r="D3874">
        <v>444506</v>
      </c>
      <c r="H3874">
        <v>0</v>
      </c>
      <c r="I3874">
        <v>0</v>
      </c>
      <c r="J3874" s="3">
        <v>45341.375</v>
      </c>
      <c r="K3874" s="3">
        <v>45346.25</v>
      </c>
      <c r="L3874" s="3">
        <v>45348.375</v>
      </c>
      <c r="M3874" t="s">
        <v>16878</v>
      </c>
      <c r="N3874" s="4" t="s">
        <v>25791</v>
      </c>
      <c r="O3874" t="s">
        <v>41949</v>
      </c>
      <c r="P3874" t="s">
        <v>16</v>
      </c>
    </row>
    <row r="3875" spans="1:16" x14ac:dyDescent="0.25">
      <c r="A3875" t="s">
        <v>29523</v>
      </c>
      <c r="B3875" t="s">
        <v>4097</v>
      </c>
      <c r="C3875" t="s">
        <v>38017</v>
      </c>
      <c r="D3875">
        <v>444506</v>
      </c>
      <c r="H3875">
        <v>0</v>
      </c>
      <c r="I3875">
        <v>0</v>
      </c>
      <c r="J3875" s="3">
        <v>45341.375</v>
      </c>
      <c r="K3875" s="3">
        <v>45346.25</v>
      </c>
      <c r="L3875" s="3">
        <v>45348.375</v>
      </c>
      <c r="M3875" t="s">
        <v>16879</v>
      </c>
      <c r="N3875" s="4" t="s">
        <v>25791</v>
      </c>
      <c r="O3875" t="s">
        <v>41950</v>
      </c>
      <c r="P3875" t="s">
        <v>16</v>
      </c>
    </row>
    <row r="3876" spans="1:16" x14ac:dyDescent="0.25">
      <c r="A3876" t="s">
        <v>29524</v>
      </c>
      <c r="B3876" t="s">
        <v>4098</v>
      </c>
      <c r="C3876" t="s">
        <v>38077</v>
      </c>
      <c r="D3876">
        <v>713305</v>
      </c>
      <c r="G3876">
        <v>580848</v>
      </c>
      <c r="H3876">
        <v>0</v>
      </c>
      <c r="I3876">
        <v>11617</v>
      </c>
      <c r="J3876" s="3">
        <v>45341.416666666664</v>
      </c>
      <c r="K3876" s="3">
        <v>45355.208333333336</v>
      </c>
      <c r="L3876" s="3">
        <v>45358.4375</v>
      </c>
      <c r="M3876" t="s">
        <v>16880</v>
      </c>
      <c r="N3876" s="4" t="s">
        <v>25791</v>
      </c>
      <c r="O3876" t="s">
        <v>41951</v>
      </c>
      <c r="P3876" t="s">
        <v>16</v>
      </c>
    </row>
    <row r="3877" spans="1:16" x14ac:dyDescent="0.25">
      <c r="A3877" t="s">
        <v>29525</v>
      </c>
      <c r="B3877" t="s">
        <v>4099</v>
      </c>
      <c r="C3877" t="s">
        <v>37815</v>
      </c>
      <c r="D3877">
        <v>635751</v>
      </c>
      <c r="G3877">
        <v>2250000</v>
      </c>
      <c r="H3877">
        <v>0</v>
      </c>
      <c r="I3877">
        <v>22500</v>
      </c>
      <c r="J3877" s="3">
        <v>45323.145833333336</v>
      </c>
      <c r="K3877" s="3">
        <v>45343.125</v>
      </c>
      <c r="L3877" s="3">
        <v>45343.145833333336</v>
      </c>
      <c r="M3877" t="s">
        <v>16881</v>
      </c>
      <c r="N3877" s="4" t="s">
        <v>25791</v>
      </c>
      <c r="O3877" t="s">
        <v>41952</v>
      </c>
      <c r="P3877" t="s">
        <v>16</v>
      </c>
    </row>
    <row r="3878" spans="1:16" x14ac:dyDescent="0.25">
      <c r="A3878" t="s">
        <v>29526</v>
      </c>
      <c r="B3878" t="s">
        <v>4100</v>
      </c>
      <c r="C3878" t="s">
        <v>37861</v>
      </c>
      <c r="D3878">
        <v>442710</v>
      </c>
      <c r="H3878">
        <v>560</v>
      </c>
      <c r="I3878">
        <v>5051</v>
      </c>
      <c r="J3878" s="3">
        <v>45341.416666666664</v>
      </c>
      <c r="K3878" s="3">
        <v>45348.25</v>
      </c>
      <c r="L3878" s="3">
        <v>45349.25</v>
      </c>
      <c r="M3878" t="s">
        <v>16882</v>
      </c>
      <c r="N3878" s="4" t="s">
        <v>25791</v>
      </c>
      <c r="O3878" t="s">
        <v>41953</v>
      </c>
      <c r="P3878" t="s">
        <v>16</v>
      </c>
    </row>
    <row r="3879" spans="1:16" x14ac:dyDescent="0.25">
      <c r="A3879" t="s">
        <v>29527</v>
      </c>
      <c r="B3879" t="s">
        <v>4101</v>
      </c>
      <c r="C3879" t="s">
        <v>37861</v>
      </c>
      <c r="D3879">
        <v>442710</v>
      </c>
      <c r="H3879">
        <v>560</v>
      </c>
      <c r="I3879">
        <v>5051</v>
      </c>
      <c r="J3879" s="3">
        <v>45341.416666666664</v>
      </c>
      <c r="K3879" s="3">
        <v>45348.25</v>
      </c>
      <c r="L3879" s="3">
        <v>45349.25</v>
      </c>
      <c r="M3879" t="s">
        <v>16883</v>
      </c>
      <c r="N3879" s="4" t="s">
        <v>25791</v>
      </c>
      <c r="O3879" t="s">
        <v>41954</v>
      </c>
      <c r="P3879" t="s">
        <v>16</v>
      </c>
    </row>
    <row r="3880" spans="1:16" x14ac:dyDescent="0.25">
      <c r="A3880" t="s">
        <v>29528</v>
      </c>
      <c r="B3880" t="s">
        <v>4102</v>
      </c>
      <c r="C3880" t="s">
        <v>37818</v>
      </c>
      <c r="D3880">
        <v>458336</v>
      </c>
      <c r="G3880">
        <v>801950</v>
      </c>
      <c r="H3880">
        <v>2000</v>
      </c>
      <c r="I3880">
        <v>8100</v>
      </c>
      <c r="J3880" s="3">
        <v>45338.229166666664</v>
      </c>
      <c r="K3880" s="3">
        <v>45348.229166666664</v>
      </c>
      <c r="L3880" s="3">
        <v>45350.458333333336</v>
      </c>
      <c r="M3880" t="s">
        <v>16884</v>
      </c>
      <c r="N3880" s="4" t="s">
        <v>25791</v>
      </c>
      <c r="O3880" t="s">
        <v>41955</v>
      </c>
      <c r="P3880" t="s">
        <v>16</v>
      </c>
    </row>
    <row r="3881" spans="1:16" x14ac:dyDescent="0.25">
      <c r="A3881" t="s">
        <v>29529</v>
      </c>
      <c r="B3881" t="s">
        <v>4103</v>
      </c>
      <c r="C3881" t="s">
        <v>37818</v>
      </c>
      <c r="D3881">
        <v>458336</v>
      </c>
      <c r="H3881">
        <v>2000</v>
      </c>
      <c r="I3881">
        <v>9000</v>
      </c>
      <c r="J3881" s="3">
        <v>45338.229166666664</v>
      </c>
      <c r="K3881" s="3">
        <v>45348.229166666664</v>
      </c>
      <c r="L3881" s="3">
        <v>45350.458333333336</v>
      </c>
      <c r="M3881" t="s">
        <v>16885</v>
      </c>
      <c r="N3881" s="4" t="s">
        <v>25791</v>
      </c>
      <c r="O3881" t="s">
        <v>41956</v>
      </c>
      <c r="P3881" t="s">
        <v>16</v>
      </c>
    </row>
    <row r="3882" spans="1:16" x14ac:dyDescent="0.25">
      <c r="A3882" t="s">
        <v>29530</v>
      </c>
      <c r="B3882" t="s">
        <v>4104</v>
      </c>
      <c r="C3882" t="s">
        <v>37818</v>
      </c>
      <c r="D3882">
        <v>458336</v>
      </c>
      <c r="G3882">
        <v>801950</v>
      </c>
      <c r="H3882">
        <v>2000</v>
      </c>
      <c r="I3882">
        <v>8100</v>
      </c>
      <c r="J3882" s="3">
        <v>45338.229166666664</v>
      </c>
      <c r="K3882" s="3">
        <v>45348.229166666664</v>
      </c>
      <c r="L3882" s="3">
        <v>45350.458333333336</v>
      </c>
      <c r="M3882" t="s">
        <v>16886</v>
      </c>
      <c r="N3882" s="4" t="s">
        <v>25791</v>
      </c>
      <c r="O3882" t="s">
        <v>41957</v>
      </c>
      <c r="P3882" t="s">
        <v>16</v>
      </c>
    </row>
    <row r="3883" spans="1:16" x14ac:dyDescent="0.25">
      <c r="A3883" t="s">
        <v>29531</v>
      </c>
      <c r="B3883" t="s">
        <v>4105</v>
      </c>
      <c r="C3883" t="s">
        <v>37821</v>
      </c>
      <c r="D3883">
        <v>721641</v>
      </c>
      <c r="G3883">
        <v>148060</v>
      </c>
      <c r="H3883">
        <v>250</v>
      </c>
      <c r="I3883">
        <v>2965</v>
      </c>
      <c r="J3883" s="3">
        <v>45341.4375</v>
      </c>
      <c r="K3883" s="3">
        <v>45348.166666666664</v>
      </c>
      <c r="L3883" s="3">
        <v>45351.4375</v>
      </c>
      <c r="M3883" t="s">
        <v>16887</v>
      </c>
      <c r="N3883" s="4" t="s">
        <v>25791</v>
      </c>
      <c r="O3883" t="s">
        <v>41958</v>
      </c>
      <c r="P3883" t="s">
        <v>16</v>
      </c>
    </row>
    <row r="3884" spans="1:16" x14ac:dyDescent="0.25">
      <c r="A3884" t="s">
        <v>29532</v>
      </c>
      <c r="B3884" t="s">
        <v>4106</v>
      </c>
      <c r="C3884" t="s">
        <v>37821</v>
      </c>
      <c r="D3884">
        <v>721146</v>
      </c>
      <c r="G3884">
        <v>150303</v>
      </c>
      <c r="H3884">
        <v>250</v>
      </c>
      <c r="I3884">
        <v>3100</v>
      </c>
      <c r="J3884" s="3">
        <v>45341.4375</v>
      </c>
      <c r="K3884" s="3">
        <v>45348.166666666664</v>
      </c>
      <c r="L3884" s="3">
        <v>45351.4375</v>
      </c>
      <c r="M3884" t="s">
        <v>16888</v>
      </c>
      <c r="N3884" s="4" t="s">
        <v>25791</v>
      </c>
      <c r="O3884" t="s">
        <v>41959</v>
      </c>
      <c r="P3884" t="s">
        <v>16</v>
      </c>
    </row>
    <row r="3885" spans="1:16" x14ac:dyDescent="0.25">
      <c r="A3885" t="s">
        <v>29533</v>
      </c>
      <c r="B3885" t="s">
        <v>4107</v>
      </c>
      <c r="C3885" t="s">
        <v>37898</v>
      </c>
      <c r="D3885">
        <v>182311</v>
      </c>
      <c r="G3885">
        <v>148000</v>
      </c>
      <c r="H3885">
        <v>600</v>
      </c>
      <c r="I3885">
        <v>2960</v>
      </c>
      <c r="J3885" s="3">
        <v>45339.041666666664</v>
      </c>
      <c r="K3885" s="3">
        <v>45344.25</v>
      </c>
      <c r="L3885" s="3">
        <v>45345.083333333336</v>
      </c>
      <c r="M3885" t="s">
        <v>16889</v>
      </c>
      <c r="N3885" s="4" t="s">
        <v>25791</v>
      </c>
      <c r="O3885" t="s">
        <v>41960</v>
      </c>
      <c r="P3885" t="s">
        <v>16</v>
      </c>
    </row>
    <row r="3886" spans="1:16" x14ac:dyDescent="0.25">
      <c r="A3886" t="s">
        <v>29534</v>
      </c>
      <c r="B3886" t="s">
        <v>4108</v>
      </c>
      <c r="C3886" t="s">
        <v>37949</v>
      </c>
      <c r="D3886">
        <v>403705</v>
      </c>
      <c r="G3886">
        <v>479250</v>
      </c>
      <c r="H3886">
        <v>2000</v>
      </c>
      <c r="I3886">
        <v>9585</v>
      </c>
      <c r="J3886" s="3">
        <v>45341.25</v>
      </c>
      <c r="K3886" s="3">
        <v>45350.125</v>
      </c>
      <c r="L3886" s="3">
        <v>45352.4375</v>
      </c>
      <c r="M3886" t="s">
        <v>16890</v>
      </c>
      <c r="N3886" s="4" t="s">
        <v>25791</v>
      </c>
      <c r="O3886" t="s">
        <v>41961</v>
      </c>
      <c r="P3886" t="s">
        <v>16</v>
      </c>
    </row>
    <row r="3887" spans="1:16" x14ac:dyDescent="0.25">
      <c r="A3887" t="s">
        <v>29535</v>
      </c>
      <c r="B3887" t="s">
        <v>4109</v>
      </c>
      <c r="C3887" t="s">
        <v>67</v>
      </c>
      <c r="D3887">
        <v>825311</v>
      </c>
      <c r="G3887">
        <v>3531786</v>
      </c>
      <c r="I3887">
        <v>44200</v>
      </c>
      <c r="J3887" s="3">
        <v>45330.25</v>
      </c>
      <c r="K3887" s="3">
        <v>45345.125</v>
      </c>
      <c r="L3887" s="3">
        <v>45346.458333333336</v>
      </c>
      <c r="M3887" t="s">
        <v>16891</v>
      </c>
      <c r="N3887" s="4" t="s">
        <v>25791</v>
      </c>
      <c r="O3887" t="s">
        <v>41962</v>
      </c>
      <c r="P3887" t="s">
        <v>16</v>
      </c>
    </row>
    <row r="3888" spans="1:16" x14ac:dyDescent="0.25">
      <c r="A3888" t="s">
        <v>29536</v>
      </c>
      <c r="B3888" t="s">
        <v>4110</v>
      </c>
      <c r="C3888" t="s">
        <v>37824</v>
      </c>
      <c r="D3888">
        <v>734101</v>
      </c>
      <c r="G3888">
        <v>957968</v>
      </c>
      <c r="H3888">
        <v>0</v>
      </c>
      <c r="I3888">
        <v>19159</v>
      </c>
      <c r="J3888" s="3">
        <v>45341.25</v>
      </c>
      <c r="K3888" s="3">
        <v>45348.25</v>
      </c>
      <c r="L3888" s="3">
        <v>45351.458333333336</v>
      </c>
      <c r="M3888" t="s">
        <v>16892</v>
      </c>
      <c r="N3888" s="4" t="s">
        <v>25791</v>
      </c>
      <c r="O3888" t="s">
        <v>41963</v>
      </c>
      <c r="P3888" t="s">
        <v>16</v>
      </c>
    </row>
    <row r="3889" spans="1:16" x14ac:dyDescent="0.25">
      <c r="A3889" t="s">
        <v>29537</v>
      </c>
      <c r="B3889" t="s">
        <v>4111</v>
      </c>
      <c r="C3889" t="s">
        <v>38051</v>
      </c>
      <c r="D3889">
        <v>814112</v>
      </c>
      <c r="G3889">
        <v>1185958</v>
      </c>
      <c r="H3889">
        <v>2500</v>
      </c>
      <c r="I3889">
        <v>23800</v>
      </c>
      <c r="J3889" s="3">
        <v>45339.208333333336</v>
      </c>
      <c r="K3889" s="3">
        <v>45345.208333333336</v>
      </c>
      <c r="L3889" s="3">
        <v>45348.083333333336</v>
      </c>
      <c r="M3889" t="s">
        <v>16893</v>
      </c>
      <c r="N3889" s="4" t="s">
        <v>25791</v>
      </c>
      <c r="O3889" t="s">
        <v>41964</v>
      </c>
      <c r="P3889" t="s">
        <v>16</v>
      </c>
    </row>
    <row r="3890" spans="1:16" x14ac:dyDescent="0.25">
      <c r="A3890" t="s">
        <v>29538</v>
      </c>
      <c r="B3890" t="s">
        <v>4112</v>
      </c>
      <c r="C3890" t="s">
        <v>38037</v>
      </c>
      <c r="D3890">
        <v>759001</v>
      </c>
      <c r="G3890">
        <v>19474594</v>
      </c>
      <c r="H3890">
        <v>10000</v>
      </c>
      <c r="I3890">
        <v>194000</v>
      </c>
      <c r="J3890" s="3">
        <v>45339.208333333336</v>
      </c>
      <c r="K3890" s="3">
        <v>45353.208333333336</v>
      </c>
      <c r="L3890" s="3">
        <v>45353.229166666664</v>
      </c>
      <c r="M3890" t="s">
        <v>16894</v>
      </c>
      <c r="N3890" s="4" t="s">
        <v>25791</v>
      </c>
      <c r="O3890" t="s">
        <v>41965</v>
      </c>
      <c r="P3890" t="s">
        <v>16</v>
      </c>
    </row>
    <row r="3891" spans="1:16" x14ac:dyDescent="0.25">
      <c r="A3891" t="s">
        <v>29539</v>
      </c>
      <c r="B3891" t="s">
        <v>4113</v>
      </c>
      <c r="C3891" t="s">
        <v>38037</v>
      </c>
      <c r="D3891">
        <v>755043</v>
      </c>
      <c r="G3891">
        <v>12080408</v>
      </c>
      <c r="H3891">
        <v>10000</v>
      </c>
      <c r="I3891">
        <v>120900</v>
      </c>
      <c r="J3891" s="3">
        <v>45339.416666666664</v>
      </c>
      <c r="K3891" s="3">
        <v>45348.229166666664</v>
      </c>
      <c r="L3891" s="3">
        <v>45349.458333333336</v>
      </c>
      <c r="M3891" t="s">
        <v>16895</v>
      </c>
      <c r="N3891" s="4" t="s">
        <v>25791</v>
      </c>
      <c r="O3891" t="s">
        <v>39948</v>
      </c>
      <c r="P3891" t="s">
        <v>16</v>
      </c>
    </row>
    <row r="3892" spans="1:16" x14ac:dyDescent="0.25">
      <c r="A3892" t="s">
        <v>29540</v>
      </c>
      <c r="B3892" t="s">
        <v>4114</v>
      </c>
      <c r="C3892" t="s">
        <v>37959</v>
      </c>
      <c r="D3892">
        <v>759122</v>
      </c>
      <c r="G3892">
        <v>10551000</v>
      </c>
      <c r="H3892">
        <v>10000</v>
      </c>
      <c r="I3892">
        <v>105510</v>
      </c>
      <c r="J3892" s="3">
        <v>45339.107638888891</v>
      </c>
      <c r="K3892" s="3">
        <v>45345.1875</v>
      </c>
      <c r="L3892" s="3">
        <v>45345.208333333336</v>
      </c>
      <c r="M3892" t="s">
        <v>16896</v>
      </c>
      <c r="N3892" s="4" t="s">
        <v>25791</v>
      </c>
      <c r="O3892" t="s">
        <v>41966</v>
      </c>
      <c r="P3892" t="s">
        <v>16</v>
      </c>
    </row>
    <row r="3893" spans="1:16" x14ac:dyDescent="0.25">
      <c r="A3893" t="s">
        <v>29541</v>
      </c>
      <c r="B3893" t="s">
        <v>4115</v>
      </c>
      <c r="C3893" t="s">
        <v>37846</v>
      </c>
      <c r="D3893">
        <v>243001</v>
      </c>
      <c r="G3893">
        <v>17855915</v>
      </c>
      <c r="H3893">
        <v>11800</v>
      </c>
      <c r="I3893">
        <v>357118</v>
      </c>
      <c r="J3893" s="3">
        <v>45341.125</v>
      </c>
      <c r="K3893" s="3">
        <v>45345.125</v>
      </c>
      <c r="L3893" s="3">
        <v>45345.166666666664</v>
      </c>
      <c r="M3893" t="s">
        <v>16897</v>
      </c>
      <c r="N3893" s="4" t="s">
        <v>25791</v>
      </c>
      <c r="O3893" t="s">
        <v>41967</v>
      </c>
      <c r="P3893" t="s">
        <v>16</v>
      </c>
    </row>
    <row r="3894" spans="1:16" x14ac:dyDescent="0.25">
      <c r="A3894" t="s">
        <v>29542</v>
      </c>
      <c r="B3894" t="s">
        <v>4116</v>
      </c>
      <c r="C3894" t="s">
        <v>37889</v>
      </c>
      <c r="D3894">
        <v>400018</v>
      </c>
      <c r="G3894">
        <v>14095450</v>
      </c>
      <c r="H3894">
        <v>1180</v>
      </c>
      <c r="I3894">
        <v>141000</v>
      </c>
      <c r="J3894" s="3">
        <v>45339.5</v>
      </c>
      <c r="K3894" s="3">
        <v>45344.125</v>
      </c>
      <c r="L3894" s="3">
        <v>45345.125</v>
      </c>
      <c r="M3894" t="s">
        <v>16898</v>
      </c>
      <c r="N3894" s="4" t="s">
        <v>25791</v>
      </c>
      <c r="O3894" t="s">
        <v>41968</v>
      </c>
      <c r="P3894" t="s">
        <v>16</v>
      </c>
    </row>
    <row r="3895" spans="1:16" x14ac:dyDescent="0.25">
      <c r="A3895" t="s">
        <v>29543</v>
      </c>
      <c r="B3895" t="s">
        <v>4117</v>
      </c>
      <c r="C3895" t="s">
        <v>37889</v>
      </c>
      <c r="D3895">
        <v>425107</v>
      </c>
      <c r="G3895">
        <v>2549702</v>
      </c>
      <c r="H3895">
        <v>590</v>
      </c>
      <c r="I3895">
        <v>26000</v>
      </c>
      <c r="J3895" s="3">
        <v>45338.458333333336</v>
      </c>
      <c r="K3895" s="3">
        <v>45345.208333333336</v>
      </c>
      <c r="L3895" s="3">
        <v>45348.208333333336</v>
      </c>
      <c r="M3895" t="s">
        <v>16899</v>
      </c>
      <c r="N3895" s="4" t="s">
        <v>25791</v>
      </c>
      <c r="O3895" t="s">
        <v>41969</v>
      </c>
      <c r="P3895" t="s">
        <v>16</v>
      </c>
    </row>
    <row r="3896" spans="1:16" x14ac:dyDescent="0.25">
      <c r="A3896" t="s">
        <v>29544</v>
      </c>
      <c r="B3896" t="s">
        <v>4118</v>
      </c>
      <c r="C3896" t="s">
        <v>37889</v>
      </c>
      <c r="D3896">
        <v>425107</v>
      </c>
      <c r="G3896">
        <v>2558774</v>
      </c>
      <c r="H3896">
        <v>590</v>
      </c>
      <c r="I3896">
        <v>26000</v>
      </c>
      <c r="J3896" s="3">
        <v>45338.458333333336</v>
      </c>
      <c r="K3896" s="3">
        <v>45345.208333333336</v>
      </c>
      <c r="L3896" s="3">
        <v>45348.208333333336</v>
      </c>
      <c r="M3896" t="s">
        <v>16900</v>
      </c>
      <c r="N3896" s="4" t="s">
        <v>25791</v>
      </c>
      <c r="O3896" t="s">
        <v>41970</v>
      </c>
      <c r="P3896" t="s">
        <v>16</v>
      </c>
    </row>
    <row r="3897" spans="1:16" x14ac:dyDescent="0.25">
      <c r="A3897" t="s">
        <v>29545</v>
      </c>
      <c r="B3897" t="s">
        <v>4119</v>
      </c>
      <c r="C3897" t="s">
        <v>38104</v>
      </c>
      <c r="D3897">
        <v>751022</v>
      </c>
      <c r="G3897">
        <v>124653349</v>
      </c>
      <c r="H3897">
        <v>11800</v>
      </c>
      <c r="I3897">
        <v>1246500</v>
      </c>
      <c r="J3897" s="3">
        <v>45339.288194444445</v>
      </c>
      <c r="K3897" s="3">
        <v>45353.208333333336</v>
      </c>
      <c r="L3897" s="3">
        <v>45355.458333333336</v>
      </c>
      <c r="M3897" t="s">
        <v>16901</v>
      </c>
      <c r="N3897" s="4" t="s">
        <v>25791</v>
      </c>
      <c r="O3897" t="s">
        <v>39948</v>
      </c>
      <c r="P3897" t="s">
        <v>16</v>
      </c>
    </row>
    <row r="3898" spans="1:16" x14ac:dyDescent="0.25">
      <c r="A3898" t="s">
        <v>29546</v>
      </c>
      <c r="B3898" t="s">
        <v>4120</v>
      </c>
      <c r="C3898" t="s">
        <v>38104</v>
      </c>
      <c r="D3898">
        <v>751022</v>
      </c>
      <c r="G3898">
        <v>144728128</v>
      </c>
      <c r="H3898">
        <v>11800</v>
      </c>
      <c r="I3898">
        <v>1447300</v>
      </c>
      <c r="J3898" s="3">
        <v>45339.288194444445</v>
      </c>
      <c r="K3898" s="3">
        <v>45353.208333333336</v>
      </c>
      <c r="L3898" s="3">
        <v>45355.458333333336</v>
      </c>
      <c r="M3898" t="s">
        <v>16902</v>
      </c>
      <c r="N3898" s="4" t="s">
        <v>25791</v>
      </c>
      <c r="O3898" t="s">
        <v>39948</v>
      </c>
      <c r="P3898" t="s">
        <v>16</v>
      </c>
    </row>
    <row r="3899" spans="1:16" x14ac:dyDescent="0.25">
      <c r="A3899" t="s">
        <v>29547</v>
      </c>
      <c r="B3899" t="s">
        <v>4121</v>
      </c>
      <c r="C3899" t="s">
        <v>38104</v>
      </c>
      <c r="D3899">
        <v>751022</v>
      </c>
      <c r="G3899">
        <v>111968366</v>
      </c>
      <c r="H3899">
        <v>11800</v>
      </c>
      <c r="I3899">
        <v>1119700</v>
      </c>
      <c r="J3899" s="3">
        <v>45339.288194444445</v>
      </c>
      <c r="K3899" s="3">
        <v>45353.208333333336</v>
      </c>
      <c r="L3899" s="3">
        <v>45355.458333333336</v>
      </c>
      <c r="M3899" t="s">
        <v>16903</v>
      </c>
      <c r="N3899" s="4" t="s">
        <v>25791</v>
      </c>
      <c r="O3899" t="s">
        <v>39948</v>
      </c>
      <c r="P3899" t="s">
        <v>16</v>
      </c>
    </row>
    <row r="3900" spans="1:16" x14ac:dyDescent="0.25">
      <c r="A3900" t="s">
        <v>29548</v>
      </c>
      <c r="B3900" t="s">
        <v>4122</v>
      </c>
      <c r="C3900" t="s">
        <v>38104</v>
      </c>
      <c r="D3900">
        <v>751022</v>
      </c>
      <c r="G3900">
        <v>169140616</v>
      </c>
      <c r="H3900">
        <v>11800</v>
      </c>
      <c r="I3900">
        <v>1691400</v>
      </c>
      <c r="J3900" s="3">
        <v>45339.288194444445</v>
      </c>
      <c r="K3900" s="3">
        <v>45353.208333333336</v>
      </c>
      <c r="L3900" s="3">
        <v>45355.458333333336</v>
      </c>
      <c r="M3900" t="s">
        <v>16904</v>
      </c>
      <c r="N3900" s="4" t="s">
        <v>25791</v>
      </c>
      <c r="O3900" t="s">
        <v>39948</v>
      </c>
      <c r="P3900" t="s">
        <v>16</v>
      </c>
    </row>
    <row r="3901" spans="1:16" x14ac:dyDescent="0.25">
      <c r="A3901" t="s">
        <v>29549</v>
      </c>
      <c r="B3901" t="s">
        <v>4123</v>
      </c>
      <c r="C3901" t="s">
        <v>38104</v>
      </c>
      <c r="D3901">
        <v>751022</v>
      </c>
      <c r="G3901">
        <v>264643791</v>
      </c>
      <c r="H3901">
        <v>11800</v>
      </c>
      <c r="I3901">
        <v>2646400</v>
      </c>
      <c r="J3901" s="3">
        <v>45339.288194444445</v>
      </c>
      <c r="K3901" s="3">
        <v>45353.208333333336</v>
      </c>
      <c r="L3901" s="3">
        <v>45355.458333333336</v>
      </c>
      <c r="M3901" t="s">
        <v>16905</v>
      </c>
      <c r="N3901" s="4" t="s">
        <v>25791</v>
      </c>
      <c r="O3901" t="s">
        <v>39948</v>
      </c>
      <c r="P3901" t="s">
        <v>16</v>
      </c>
    </row>
    <row r="3902" spans="1:16" x14ac:dyDescent="0.25">
      <c r="A3902" t="s">
        <v>29550</v>
      </c>
      <c r="B3902" t="s">
        <v>4124</v>
      </c>
      <c r="C3902" t="s">
        <v>38104</v>
      </c>
      <c r="D3902">
        <v>751022</v>
      </c>
      <c r="G3902">
        <v>160724315</v>
      </c>
      <c r="H3902">
        <v>11800</v>
      </c>
      <c r="I3902">
        <v>1607200</v>
      </c>
      <c r="J3902" s="3">
        <v>45339.288194444445</v>
      </c>
      <c r="K3902" s="3">
        <v>45353.208333333336</v>
      </c>
      <c r="L3902" s="3">
        <v>45355.458333333336</v>
      </c>
      <c r="M3902" t="s">
        <v>16906</v>
      </c>
      <c r="N3902" s="4" t="s">
        <v>25791</v>
      </c>
      <c r="O3902" t="s">
        <v>39948</v>
      </c>
      <c r="P3902" t="s">
        <v>16</v>
      </c>
    </row>
    <row r="3903" spans="1:16" x14ac:dyDescent="0.25">
      <c r="A3903" t="s">
        <v>29551</v>
      </c>
      <c r="B3903" t="s">
        <v>4125</v>
      </c>
      <c r="C3903" t="s">
        <v>38104</v>
      </c>
      <c r="D3903">
        <v>751022</v>
      </c>
      <c r="G3903">
        <v>202936213</v>
      </c>
      <c r="H3903">
        <v>11800</v>
      </c>
      <c r="I3903">
        <v>2029400</v>
      </c>
      <c r="J3903" s="3">
        <v>45339.288194444445</v>
      </c>
      <c r="K3903" s="3">
        <v>45353.208333333336</v>
      </c>
      <c r="L3903" s="3">
        <v>45355.458333333336</v>
      </c>
      <c r="M3903" t="s">
        <v>16907</v>
      </c>
      <c r="N3903" s="4" t="s">
        <v>25791</v>
      </c>
      <c r="O3903" t="s">
        <v>39948</v>
      </c>
      <c r="P3903" t="s">
        <v>16</v>
      </c>
    </row>
    <row r="3904" spans="1:16" x14ac:dyDescent="0.25">
      <c r="A3904" t="s">
        <v>29552</v>
      </c>
      <c r="B3904" t="s">
        <v>4126</v>
      </c>
      <c r="C3904" t="s">
        <v>38104</v>
      </c>
      <c r="D3904">
        <v>751022</v>
      </c>
      <c r="G3904">
        <v>126763760</v>
      </c>
      <c r="H3904">
        <v>11800</v>
      </c>
      <c r="I3904">
        <v>1267600</v>
      </c>
      <c r="J3904" s="3">
        <v>45339.288194444445</v>
      </c>
      <c r="K3904" s="3">
        <v>45353.208333333336</v>
      </c>
      <c r="L3904" s="3">
        <v>45355.458333333336</v>
      </c>
      <c r="M3904" t="s">
        <v>16908</v>
      </c>
      <c r="N3904" s="4" t="s">
        <v>25791</v>
      </c>
      <c r="O3904" t="s">
        <v>39948</v>
      </c>
      <c r="P3904" t="s">
        <v>16</v>
      </c>
    </row>
    <row r="3905" spans="1:16" x14ac:dyDescent="0.25">
      <c r="A3905" t="s">
        <v>29553</v>
      </c>
      <c r="B3905" t="s">
        <v>4127</v>
      </c>
      <c r="C3905" t="s">
        <v>38104</v>
      </c>
      <c r="D3905">
        <v>751022</v>
      </c>
      <c r="G3905">
        <v>123073022</v>
      </c>
      <c r="H3905">
        <v>11800</v>
      </c>
      <c r="I3905">
        <v>1230700</v>
      </c>
      <c r="J3905" s="3">
        <v>45339.288194444445</v>
      </c>
      <c r="K3905" s="3">
        <v>45353.208333333336</v>
      </c>
      <c r="L3905" s="3">
        <v>45355.458333333336</v>
      </c>
      <c r="M3905" t="s">
        <v>16909</v>
      </c>
      <c r="N3905" s="4" t="s">
        <v>25791</v>
      </c>
      <c r="O3905" t="s">
        <v>39948</v>
      </c>
      <c r="P3905" t="s">
        <v>16</v>
      </c>
    </row>
    <row r="3906" spans="1:16" x14ac:dyDescent="0.25">
      <c r="A3906" t="s">
        <v>29554</v>
      </c>
      <c r="B3906" t="s">
        <v>4128</v>
      </c>
      <c r="C3906" t="s">
        <v>38104</v>
      </c>
      <c r="D3906">
        <v>751022</v>
      </c>
      <c r="G3906">
        <v>88227001</v>
      </c>
      <c r="H3906">
        <v>11800</v>
      </c>
      <c r="I3906">
        <v>882300</v>
      </c>
      <c r="J3906" s="3">
        <v>45339.288194444445</v>
      </c>
      <c r="K3906" s="3">
        <v>45353.208333333336</v>
      </c>
      <c r="L3906" s="3">
        <v>45355.458333333336</v>
      </c>
      <c r="M3906" t="s">
        <v>16910</v>
      </c>
      <c r="N3906" s="4" t="s">
        <v>25791</v>
      </c>
      <c r="O3906" t="s">
        <v>39948</v>
      </c>
      <c r="P3906" t="s">
        <v>16</v>
      </c>
    </row>
    <row r="3907" spans="1:16" x14ac:dyDescent="0.25">
      <c r="A3907" t="s">
        <v>29555</v>
      </c>
      <c r="B3907" t="s">
        <v>4129</v>
      </c>
      <c r="C3907" t="s">
        <v>37918</v>
      </c>
      <c r="D3907">
        <v>335513</v>
      </c>
      <c r="G3907">
        <v>3325000</v>
      </c>
      <c r="H3907">
        <v>500</v>
      </c>
      <c r="I3907">
        <v>66500</v>
      </c>
      <c r="J3907" s="3">
        <v>45339.25</v>
      </c>
      <c r="K3907" s="3">
        <v>45348.25</v>
      </c>
      <c r="L3907" s="3">
        <v>45349.479166666664</v>
      </c>
      <c r="M3907" t="s">
        <v>16911</v>
      </c>
      <c r="N3907" s="4" t="s">
        <v>25791</v>
      </c>
      <c r="O3907" t="s">
        <v>41971</v>
      </c>
      <c r="P3907" t="s">
        <v>16</v>
      </c>
    </row>
    <row r="3908" spans="1:16" x14ac:dyDescent="0.25">
      <c r="A3908" t="s">
        <v>29556</v>
      </c>
      <c r="B3908" t="s">
        <v>4130</v>
      </c>
      <c r="C3908" t="s">
        <v>38048</v>
      </c>
      <c r="D3908">
        <v>762001</v>
      </c>
      <c r="G3908">
        <v>5360000</v>
      </c>
      <c r="H3908">
        <v>10000</v>
      </c>
      <c r="I3908">
        <v>53600</v>
      </c>
      <c r="J3908" s="3">
        <v>45339.416666666664</v>
      </c>
      <c r="K3908" s="3">
        <v>45348.416666666664</v>
      </c>
      <c r="L3908" s="3">
        <v>45348.458333333336</v>
      </c>
      <c r="M3908" t="s">
        <v>16912</v>
      </c>
      <c r="N3908" s="4" t="s">
        <v>25791</v>
      </c>
      <c r="O3908" t="s">
        <v>41972</v>
      </c>
      <c r="P3908" t="s">
        <v>16</v>
      </c>
    </row>
    <row r="3909" spans="1:16" x14ac:dyDescent="0.25">
      <c r="A3909" t="s">
        <v>29557</v>
      </c>
      <c r="B3909" t="s">
        <v>4131</v>
      </c>
      <c r="C3909" t="s">
        <v>37959</v>
      </c>
      <c r="D3909">
        <v>756001</v>
      </c>
      <c r="G3909">
        <v>6491446</v>
      </c>
      <c r="H3909">
        <v>10000</v>
      </c>
      <c r="I3909">
        <v>64914</v>
      </c>
      <c r="J3909" s="3">
        <v>45341.25</v>
      </c>
      <c r="K3909" s="3">
        <v>45348.208333333336</v>
      </c>
      <c r="L3909" s="3">
        <v>45349.458333333336</v>
      </c>
      <c r="M3909" t="s">
        <v>16913</v>
      </c>
      <c r="N3909" s="4" t="s">
        <v>25791</v>
      </c>
      <c r="O3909" t="s">
        <v>41973</v>
      </c>
      <c r="P3909" t="s">
        <v>16</v>
      </c>
    </row>
    <row r="3910" spans="1:16" x14ac:dyDescent="0.25">
      <c r="A3910" t="s">
        <v>29558</v>
      </c>
      <c r="B3910" t="s">
        <v>4132</v>
      </c>
      <c r="C3910" t="s">
        <v>37843</v>
      </c>
      <c r="D3910">
        <v>734503</v>
      </c>
      <c r="G3910">
        <v>1023181</v>
      </c>
      <c r="H3910">
        <v>0</v>
      </c>
      <c r="I3910">
        <v>20464</v>
      </c>
      <c r="J3910" s="3">
        <v>45341.416666666664</v>
      </c>
      <c r="K3910" s="3">
        <v>45351.208333333336</v>
      </c>
      <c r="L3910" s="3">
        <v>45353.211805555555</v>
      </c>
      <c r="M3910" t="s">
        <v>16914</v>
      </c>
      <c r="N3910" s="4" t="s">
        <v>25791</v>
      </c>
      <c r="O3910" t="s">
        <v>41974</v>
      </c>
      <c r="P3910" t="s">
        <v>16</v>
      </c>
    </row>
    <row r="3911" spans="1:16" x14ac:dyDescent="0.25">
      <c r="A3911" t="s">
        <v>29559</v>
      </c>
      <c r="B3911" t="s">
        <v>4133</v>
      </c>
      <c r="C3911" t="s">
        <v>37815</v>
      </c>
      <c r="D3911">
        <v>627756</v>
      </c>
      <c r="G3911">
        <v>3500000</v>
      </c>
      <c r="H3911">
        <v>0</v>
      </c>
      <c r="I3911">
        <v>35000</v>
      </c>
      <c r="J3911" s="3">
        <v>45339.5</v>
      </c>
      <c r="K3911" s="3">
        <v>45348.125</v>
      </c>
      <c r="L3911" s="3">
        <v>45348.145833333336</v>
      </c>
      <c r="M3911" t="s">
        <v>16915</v>
      </c>
      <c r="N3911" s="4" t="s">
        <v>25791</v>
      </c>
      <c r="O3911" t="s">
        <v>41975</v>
      </c>
      <c r="P3911" t="s">
        <v>16</v>
      </c>
    </row>
    <row r="3912" spans="1:16" x14ac:dyDescent="0.25">
      <c r="A3912" t="s">
        <v>29560</v>
      </c>
      <c r="B3912" t="s">
        <v>4134</v>
      </c>
      <c r="C3912" t="s">
        <v>37835</v>
      </c>
      <c r="D3912">
        <v>605757</v>
      </c>
      <c r="G3912">
        <v>180000</v>
      </c>
      <c r="H3912">
        <v>0</v>
      </c>
      <c r="I3912">
        <v>1800</v>
      </c>
      <c r="J3912" s="3">
        <v>45336.166666666664</v>
      </c>
      <c r="K3912" s="3">
        <v>45342.166666666664</v>
      </c>
      <c r="L3912" s="3">
        <v>45342.208333333336</v>
      </c>
      <c r="M3912" t="s">
        <v>16916</v>
      </c>
      <c r="N3912" s="4" t="s">
        <v>25791</v>
      </c>
      <c r="O3912" t="s">
        <v>41976</v>
      </c>
      <c r="P3912" t="s">
        <v>16</v>
      </c>
    </row>
    <row r="3913" spans="1:16" x14ac:dyDescent="0.25">
      <c r="A3913" t="s">
        <v>29561</v>
      </c>
      <c r="B3913" t="s">
        <v>4135</v>
      </c>
      <c r="C3913" t="s">
        <v>37835</v>
      </c>
      <c r="D3913">
        <v>600069</v>
      </c>
      <c r="G3913">
        <v>2300000</v>
      </c>
      <c r="H3913">
        <v>0</v>
      </c>
      <c r="I3913">
        <v>23000</v>
      </c>
      <c r="J3913" s="3">
        <v>45341.375</v>
      </c>
      <c r="K3913" s="3">
        <v>45348.125</v>
      </c>
      <c r="L3913" s="3">
        <v>45348.166666666664</v>
      </c>
      <c r="M3913" t="s">
        <v>16917</v>
      </c>
      <c r="N3913" s="4" t="s">
        <v>25791</v>
      </c>
      <c r="O3913" t="s">
        <v>41977</v>
      </c>
      <c r="P3913" t="s">
        <v>16</v>
      </c>
    </row>
    <row r="3914" spans="1:16" x14ac:dyDescent="0.25">
      <c r="A3914" t="s">
        <v>29562</v>
      </c>
      <c r="B3914" t="s">
        <v>4136</v>
      </c>
      <c r="C3914" t="s">
        <v>37835</v>
      </c>
      <c r="D3914">
        <v>600069</v>
      </c>
      <c r="G3914">
        <v>2300000</v>
      </c>
      <c r="H3914">
        <v>0</v>
      </c>
      <c r="I3914">
        <v>23000</v>
      </c>
      <c r="J3914" s="3">
        <v>45341.375</v>
      </c>
      <c r="K3914" s="3">
        <v>45348.125</v>
      </c>
      <c r="L3914" s="3">
        <v>45348.166666666664</v>
      </c>
      <c r="M3914" t="s">
        <v>16918</v>
      </c>
      <c r="N3914" s="4" t="s">
        <v>25791</v>
      </c>
      <c r="O3914" t="s">
        <v>41978</v>
      </c>
      <c r="P3914" t="s">
        <v>16</v>
      </c>
    </row>
    <row r="3915" spans="1:16" x14ac:dyDescent="0.25">
      <c r="A3915" t="s">
        <v>29563</v>
      </c>
      <c r="B3915" t="s">
        <v>4137</v>
      </c>
      <c r="C3915" t="s">
        <v>37835</v>
      </c>
      <c r="D3915">
        <v>631001</v>
      </c>
      <c r="G3915">
        <v>3200000</v>
      </c>
      <c r="H3915">
        <v>0</v>
      </c>
      <c r="I3915">
        <v>32000</v>
      </c>
      <c r="J3915" s="3">
        <v>45339.208333333336</v>
      </c>
      <c r="K3915" s="3">
        <v>45345.125</v>
      </c>
      <c r="L3915" s="3">
        <v>45345.166666666664</v>
      </c>
      <c r="M3915" t="s">
        <v>16919</v>
      </c>
      <c r="N3915" s="4" t="s">
        <v>25791</v>
      </c>
      <c r="O3915" t="s">
        <v>41979</v>
      </c>
      <c r="P3915" t="s">
        <v>16</v>
      </c>
    </row>
    <row r="3916" spans="1:16" x14ac:dyDescent="0.25">
      <c r="A3916" t="s">
        <v>29564</v>
      </c>
      <c r="B3916" t="s">
        <v>4138</v>
      </c>
      <c r="C3916" t="s">
        <v>37933</v>
      </c>
      <c r="D3916">
        <v>442905</v>
      </c>
      <c r="G3916">
        <v>2081696</v>
      </c>
      <c r="H3916">
        <v>590</v>
      </c>
      <c r="I3916">
        <v>20850</v>
      </c>
      <c r="J3916" s="3">
        <v>45341.052083333336</v>
      </c>
      <c r="K3916" s="3">
        <v>45344.208333333336</v>
      </c>
      <c r="L3916" s="3">
        <v>45345.458333333336</v>
      </c>
      <c r="M3916" t="s">
        <v>16920</v>
      </c>
      <c r="N3916" s="4" t="s">
        <v>25791</v>
      </c>
      <c r="O3916" t="s">
        <v>41980</v>
      </c>
      <c r="P3916" t="s">
        <v>16</v>
      </c>
    </row>
    <row r="3917" spans="1:16" x14ac:dyDescent="0.25">
      <c r="A3917" t="s">
        <v>29565</v>
      </c>
      <c r="B3917" t="s">
        <v>4139</v>
      </c>
      <c r="C3917" t="s">
        <v>37840</v>
      </c>
      <c r="D3917">
        <v>283203</v>
      </c>
      <c r="G3917">
        <v>426108</v>
      </c>
      <c r="H3917">
        <v>780</v>
      </c>
      <c r="I3917">
        <v>8500</v>
      </c>
      <c r="J3917" s="3">
        <v>45341.125</v>
      </c>
      <c r="K3917" s="3">
        <v>45346.125</v>
      </c>
      <c r="L3917" s="3">
        <v>45346.125</v>
      </c>
      <c r="M3917" t="s">
        <v>16921</v>
      </c>
      <c r="N3917" s="4" t="s">
        <v>25791</v>
      </c>
      <c r="O3917" t="s">
        <v>41981</v>
      </c>
      <c r="P3917" t="s">
        <v>16</v>
      </c>
    </row>
    <row r="3918" spans="1:16" x14ac:dyDescent="0.25">
      <c r="A3918" t="s">
        <v>137</v>
      </c>
      <c r="B3918" t="s">
        <v>4140</v>
      </c>
      <c r="C3918" t="s">
        <v>37815</v>
      </c>
      <c r="D3918">
        <v>612001</v>
      </c>
      <c r="G3918">
        <v>560000</v>
      </c>
      <c r="H3918">
        <v>0</v>
      </c>
      <c r="I3918">
        <v>5600</v>
      </c>
      <c r="J3918" s="3">
        <v>45341.479166666664</v>
      </c>
      <c r="K3918" s="3">
        <v>45342.125</v>
      </c>
      <c r="L3918" s="3">
        <v>45342.145833333336</v>
      </c>
      <c r="M3918" t="s">
        <v>16922</v>
      </c>
      <c r="N3918" s="4" t="s">
        <v>25791</v>
      </c>
      <c r="O3918" t="s">
        <v>25832</v>
      </c>
      <c r="P3918" t="s">
        <v>16</v>
      </c>
    </row>
    <row r="3919" spans="1:16" x14ac:dyDescent="0.25">
      <c r="A3919" t="s">
        <v>138</v>
      </c>
      <c r="B3919" t="s">
        <v>4141</v>
      </c>
      <c r="C3919" t="s">
        <v>37815</v>
      </c>
      <c r="D3919">
        <v>612001</v>
      </c>
      <c r="G3919">
        <v>540000</v>
      </c>
      <c r="H3919">
        <v>0</v>
      </c>
      <c r="I3919">
        <v>5400</v>
      </c>
      <c r="J3919" s="3">
        <v>45341.458333333336</v>
      </c>
      <c r="K3919" s="3">
        <v>45342.125</v>
      </c>
      <c r="L3919" s="3">
        <v>45342.145833333336</v>
      </c>
      <c r="M3919" t="s">
        <v>16923</v>
      </c>
      <c r="N3919" s="4" t="s">
        <v>25791</v>
      </c>
      <c r="O3919" t="s">
        <v>25833</v>
      </c>
      <c r="P3919" t="s">
        <v>16</v>
      </c>
    </row>
    <row r="3920" spans="1:16" x14ac:dyDescent="0.25">
      <c r="A3920" t="s">
        <v>29566</v>
      </c>
      <c r="B3920" t="s">
        <v>4142</v>
      </c>
      <c r="C3920" t="s">
        <v>37815</v>
      </c>
      <c r="D3920">
        <v>612001</v>
      </c>
      <c r="G3920">
        <v>1470000</v>
      </c>
      <c r="H3920">
        <v>0</v>
      </c>
      <c r="I3920">
        <v>14700</v>
      </c>
      <c r="J3920" s="3">
        <v>45341.4375</v>
      </c>
      <c r="K3920" s="3">
        <v>45342.125</v>
      </c>
      <c r="L3920" s="3">
        <v>45342.145833333336</v>
      </c>
      <c r="M3920" t="s">
        <v>16924</v>
      </c>
      <c r="N3920" s="4" t="s">
        <v>25791</v>
      </c>
      <c r="O3920" t="s">
        <v>41982</v>
      </c>
      <c r="P3920" t="s">
        <v>16</v>
      </c>
    </row>
    <row r="3921" spans="1:16" x14ac:dyDescent="0.25">
      <c r="A3921" t="s">
        <v>29567</v>
      </c>
      <c r="B3921" t="s">
        <v>4143</v>
      </c>
      <c r="C3921" t="s">
        <v>37815</v>
      </c>
      <c r="D3921">
        <v>612001</v>
      </c>
      <c r="G3921">
        <v>740000</v>
      </c>
      <c r="H3921">
        <v>0</v>
      </c>
      <c r="I3921">
        <v>7400</v>
      </c>
      <c r="J3921" s="3">
        <v>45341.458333333336</v>
      </c>
      <c r="K3921" s="3">
        <v>45342.125</v>
      </c>
      <c r="L3921" s="3">
        <v>45342.145833333336</v>
      </c>
      <c r="M3921" t="s">
        <v>16925</v>
      </c>
      <c r="N3921" s="4" t="s">
        <v>25791</v>
      </c>
      <c r="O3921" t="s">
        <v>41983</v>
      </c>
      <c r="P3921" t="s">
        <v>16</v>
      </c>
    </row>
    <row r="3922" spans="1:16" x14ac:dyDescent="0.25">
      <c r="A3922" t="s">
        <v>29568</v>
      </c>
      <c r="B3922" t="s">
        <v>4144</v>
      </c>
      <c r="C3922" t="s">
        <v>37854</v>
      </c>
      <c r="D3922">
        <v>425107</v>
      </c>
      <c r="G3922">
        <v>499684</v>
      </c>
      <c r="H3922">
        <v>0</v>
      </c>
      <c r="I3922">
        <v>0</v>
      </c>
      <c r="J3922" s="3">
        <v>45341.375</v>
      </c>
      <c r="K3922" s="3">
        <v>45348.375</v>
      </c>
      <c r="L3922" s="3">
        <v>45349.375</v>
      </c>
      <c r="M3922" t="s">
        <v>16926</v>
      </c>
      <c r="N3922" s="4" t="s">
        <v>25791</v>
      </c>
      <c r="O3922" t="s">
        <v>41984</v>
      </c>
      <c r="P3922" t="s">
        <v>16</v>
      </c>
    </row>
    <row r="3923" spans="1:16" x14ac:dyDescent="0.25">
      <c r="A3923" t="s">
        <v>29569</v>
      </c>
      <c r="B3923" t="s">
        <v>4145</v>
      </c>
      <c r="C3923" t="s">
        <v>37854</v>
      </c>
      <c r="D3923">
        <v>425115</v>
      </c>
      <c r="G3923">
        <v>612970</v>
      </c>
      <c r="H3923">
        <v>0</v>
      </c>
      <c r="I3923">
        <v>0</v>
      </c>
      <c r="J3923" s="3">
        <v>45338.375</v>
      </c>
      <c r="K3923" s="3">
        <v>45344.208333333336</v>
      </c>
      <c r="L3923" s="3">
        <v>45345.208333333336</v>
      </c>
      <c r="M3923" t="s">
        <v>16927</v>
      </c>
      <c r="N3923" s="4" t="s">
        <v>25791</v>
      </c>
      <c r="O3923" t="s">
        <v>41985</v>
      </c>
      <c r="P3923" t="s">
        <v>16</v>
      </c>
    </row>
    <row r="3924" spans="1:16" x14ac:dyDescent="0.25">
      <c r="A3924" t="s">
        <v>29570</v>
      </c>
      <c r="B3924" t="s">
        <v>4146</v>
      </c>
      <c r="C3924" t="s">
        <v>37889</v>
      </c>
      <c r="D3924">
        <v>425405</v>
      </c>
      <c r="G3924">
        <v>1252552</v>
      </c>
      <c r="H3924">
        <v>590</v>
      </c>
      <c r="I3924">
        <v>13000</v>
      </c>
      <c r="J3924" s="3">
        <v>45337.25</v>
      </c>
      <c r="K3924" s="3">
        <v>45345.239583333336</v>
      </c>
      <c r="L3924" s="3">
        <v>45348.458333333336</v>
      </c>
      <c r="M3924" t="s">
        <v>16928</v>
      </c>
      <c r="N3924" s="4" t="s">
        <v>25791</v>
      </c>
      <c r="O3924" t="s">
        <v>41986</v>
      </c>
      <c r="P3924" t="s">
        <v>16</v>
      </c>
    </row>
    <row r="3925" spans="1:16" x14ac:dyDescent="0.25">
      <c r="A3925" t="s">
        <v>29571</v>
      </c>
      <c r="B3925" t="s">
        <v>4147</v>
      </c>
      <c r="C3925" t="s">
        <v>38020</v>
      </c>
      <c r="D3925">
        <v>766102</v>
      </c>
      <c r="G3925">
        <v>1805173557</v>
      </c>
      <c r="H3925">
        <v>10000</v>
      </c>
      <c r="I3925">
        <v>18051736</v>
      </c>
      <c r="J3925" s="3">
        <v>45341.458333333336</v>
      </c>
      <c r="K3925" s="3">
        <v>45363.208333333336</v>
      </c>
      <c r="L3925" s="3">
        <v>45364.458333333336</v>
      </c>
      <c r="M3925" t="s">
        <v>16929</v>
      </c>
      <c r="N3925" s="4" t="s">
        <v>25791</v>
      </c>
      <c r="O3925" t="s">
        <v>41987</v>
      </c>
      <c r="P3925" t="s">
        <v>16</v>
      </c>
    </row>
    <row r="3926" spans="1:16" x14ac:dyDescent="0.25">
      <c r="A3926" t="s">
        <v>29572</v>
      </c>
      <c r="B3926" t="s">
        <v>4148</v>
      </c>
      <c r="C3926" t="s">
        <v>37896</v>
      </c>
      <c r="D3926">
        <v>442905</v>
      </c>
      <c r="G3926">
        <v>6042325</v>
      </c>
      <c r="I3926">
        <v>75600</v>
      </c>
      <c r="J3926" s="3">
        <v>45325.083333333336</v>
      </c>
      <c r="K3926" s="3">
        <v>45345.125</v>
      </c>
      <c r="L3926" s="3">
        <v>45346.145833333336</v>
      </c>
      <c r="M3926" t="s">
        <v>16930</v>
      </c>
      <c r="N3926" s="4" t="s">
        <v>25791</v>
      </c>
      <c r="O3926" t="s">
        <v>41988</v>
      </c>
      <c r="P3926" t="s">
        <v>16</v>
      </c>
    </row>
    <row r="3927" spans="1:16" x14ac:dyDescent="0.25">
      <c r="A3927" t="s">
        <v>29573</v>
      </c>
      <c r="B3927" t="s">
        <v>4149</v>
      </c>
      <c r="C3927" t="s">
        <v>38105</v>
      </c>
      <c r="D3927">
        <v>793018</v>
      </c>
      <c r="G3927">
        <v>2150000000</v>
      </c>
      <c r="H3927">
        <v>200000</v>
      </c>
      <c r="I3927">
        <v>43000000</v>
      </c>
      <c r="J3927" s="3">
        <v>45323.375</v>
      </c>
      <c r="K3927" s="3">
        <v>45350.083333333336</v>
      </c>
      <c r="L3927" s="3">
        <v>45350.1875</v>
      </c>
      <c r="M3927" t="s">
        <v>16931</v>
      </c>
      <c r="N3927" s="4" t="s">
        <v>25791</v>
      </c>
      <c r="O3927" t="s">
        <v>41989</v>
      </c>
      <c r="P3927" t="s">
        <v>16</v>
      </c>
    </row>
    <row r="3928" spans="1:16" x14ac:dyDescent="0.25">
      <c r="A3928" t="s">
        <v>29574</v>
      </c>
      <c r="B3928" t="s">
        <v>4150</v>
      </c>
      <c r="C3928" t="s">
        <v>37966</v>
      </c>
      <c r="D3928">
        <v>816109</v>
      </c>
      <c r="G3928">
        <v>3445000</v>
      </c>
      <c r="H3928">
        <v>10000</v>
      </c>
      <c r="I3928">
        <v>68900</v>
      </c>
      <c r="J3928" s="3">
        <v>45341.375</v>
      </c>
      <c r="K3928" s="3">
        <v>45348.25</v>
      </c>
      <c r="L3928" s="3">
        <v>45350.479166666664</v>
      </c>
      <c r="M3928" t="s">
        <v>16932</v>
      </c>
      <c r="N3928" s="4" t="s">
        <v>25791</v>
      </c>
      <c r="O3928" t="s">
        <v>41990</v>
      </c>
      <c r="P3928" t="s">
        <v>16</v>
      </c>
    </row>
    <row r="3929" spans="1:16" x14ac:dyDescent="0.25">
      <c r="A3929" t="s">
        <v>29575</v>
      </c>
      <c r="B3929" t="s">
        <v>4151</v>
      </c>
      <c r="C3929" t="s">
        <v>37966</v>
      </c>
      <c r="D3929">
        <v>816109</v>
      </c>
      <c r="G3929">
        <v>3445000</v>
      </c>
      <c r="H3929">
        <v>10000</v>
      </c>
      <c r="I3929">
        <v>68900</v>
      </c>
      <c r="J3929" s="3">
        <v>45339.25</v>
      </c>
      <c r="K3929" s="3">
        <v>45345.25</v>
      </c>
      <c r="L3929" s="3">
        <v>45348.479166666664</v>
      </c>
      <c r="M3929" t="s">
        <v>16933</v>
      </c>
      <c r="N3929" s="4" t="s">
        <v>25791</v>
      </c>
      <c r="O3929" t="s">
        <v>41991</v>
      </c>
      <c r="P3929" t="s">
        <v>16</v>
      </c>
    </row>
    <row r="3930" spans="1:16" x14ac:dyDescent="0.25">
      <c r="A3930" t="s">
        <v>29576</v>
      </c>
      <c r="B3930" t="s">
        <v>4152</v>
      </c>
      <c r="C3930" t="s">
        <v>37815</v>
      </c>
      <c r="D3930">
        <v>641001</v>
      </c>
      <c r="G3930">
        <v>15700000</v>
      </c>
      <c r="H3930">
        <v>0</v>
      </c>
      <c r="I3930">
        <v>157000</v>
      </c>
      <c r="J3930" s="3">
        <v>45338.375</v>
      </c>
      <c r="K3930" s="3">
        <v>45341.125</v>
      </c>
      <c r="L3930" s="3">
        <v>45342.166666666664</v>
      </c>
      <c r="M3930" t="s">
        <v>16934</v>
      </c>
      <c r="N3930" s="4" t="s">
        <v>25791</v>
      </c>
      <c r="O3930" t="s">
        <v>41992</v>
      </c>
      <c r="P3930" t="s">
        <v>16</v>
      </c>
    </row>
    <row r="3931" spans="1:16" x14ac:dyDescent="0.25">
      <c r="A3931" t="s">
        <v>29577</v>
      </c>
      <c r="B3931" t="s">
        <v>4153</v>
      </c>
      <c r="C3931" t="s">
        <v>37815</v>
      </c>
      <c r="D3931">
        <v>641001</v>
      </c>
      <c r="G3931">
        <v>15700000</v>
      </c>
      <c r="H3931">
        <v>0</v>
      </c>
      <c r="I3931">
        <v>157000</v>
      </c>
      <c r="J3931" s="3">
        <v>45338.375</v>
      </c>
      <c r="K3931" s="3">
        <v>45341.125</v>
      </c>
      <c r="L3931" s="3">
        <v>45342.166666666664</v>
      </c>
      <c r="M3931" t="s">
        <v>16935</v>
      </c>
      <c r="N3931" s="4" t="s">
        <v>25791</v>
      </c>
      <c r="O3931" t="s">
        <v>41993</v>
      </c>
      <c r="P3931" t="s">
        <v>16</v>
      </c>
    </row>
    <row r="3932" spans="1:16" x14ac:dyDescent="0.25">
      <c r="A3932" t="s">
        <v>29578</v>
      </c>
      <c r="B3932" t="s">
        <v>4154</v>
      </c>
      <c r="C3932" t="s">
        <v>37821</v>
      </c>
      <c r="D3932">
        <v>722156</v>
      </c>
      <c r="G3932">
        <v>199722</v>
      </c>
      <c r="H3932">
        <v>1600</v>
      </c>
      <c r="I3932">
        <v>3995</v>
      </c>
      <c r="J3932" s="3">
        <v>45341.25</v>
      </c>
      <c r="K3932" s="3">
        <v>45348.208333333336</v>
      </c>
      <c r="L3932" s="3">
        <v>45350.208333333336</v>
      </c>
      <c r="M3932" t="s">
        <v>16936</v>
      </c>
      <c r="N3932" s="4" t="s">
        <v>25791</v>
      </c>
      <c r="O3932" t="s">
        <v>41994</v>
      </c>
      <c r="P3932" t="s">
        <v>16</v>
      </c>
    </row>
    <row r="3933" spans="1:16" x14ac:dyDescent="0.25">
      <c r="A3933" t="s">
        <v>29579</v>
      </c>
      <c r="B3933" t="s">
        <v>4155</v>
      </c>
      <c r="C3933" t="s">
        <v>38090</v>
      </c>
      <c r="D3933">
        <v>441302</v>
      </c>
      <c r="H3933">
        <v>0</v>
      </c>
      <c r="I3933">
        <v>0</v>
      </c>
      <c r="J3933" s="3">
        <v>45339.041666666664</v>
      </c>
      <c r="K3933" s="3">
        <v>45345.208333333336</v>
      </c>
      <c r="L3933" s="3">
        <v>45346.208333333336</v>
      </c>
      <c r="M3933" t="s">
        <v>16937</v>
      </c>
      <c r="N3933" s="4" t="s">
        <v>25791</v>
      </c>
      <c r="O3933" t="s">
        <v>41995</v>
      </c>
      <c r="P3933" t="s">
        <v>16</v>
      </c>
    </row>
    <row r="3934" spans="1:16" x14ac:dyDescent="0.25">
      <c r="A3934" t="s">
        <v>29580</v>
      </c>
      <c r="B3934" t="s">
        <v>4156</v>
      </c>
      <c r="C3934" t="s">
        <v>38090</v>
      </c>
      <c r="D3934">
        <v>441302</v>
      </c>
      <c r="H3934">
        <v>0</v>
      </c>
      <c r="I3934">
        <v>0</v>
      </c>
      <c r="J3934" s="3">
        <v>45339.041666666664</v>
      </c>
      <c r="K3934" s="3">
        <v>45345.208333333336</v>
      </c>
      <c r="L3934" s="3">
        <v>45346.208333333336</v>
      </c>
      <c r="M3934" t="s">
        <v>16938</v>
      </c>
      <c r="N3934" s="4" t="s">
        <v>25791</v>
      </c>
      <c r="O3934" t="s">
        <v>41996</v>
      </c>
      <c r="P3934" t="s">
        <v>16</v>
      </c>
    </row>
    <row r="3935" spans="1:16" x14ac:dyDescent="0.25">
      <c r="A3935" t="s">
        <v>29581</v>
      </c>
      <c r="B3935" t="s">
        <v>4157</v>
      </c>
      <c r="C3935" t="s">
        <v>37868</v>
      </c>
      <c r="D3935">
        <v>752001</v>
      </c>
      <c r="G3935">
        <v>1994206</v>
      </c>
      <c r="H3935">
        <v>7080</v>
      </c>
      <c r="I3935">
        <v>19943</v>
      </c>
      <c r="J3935" s="3">
        <v>45339.125</v>
      </c>
      <c r="K3935" s="3">
        <v>45349.208333333336</v>
      </c>
      <c r="L3935" s="3">
        <v>45350.458333333336</v>
      </c>
      <c r="M3935" t="s">
        <v>16939</v>
      </c>
      <c r="N3935" s="4" t="s">
        <v>25791</v>
      </c>
      <c r="O3935" t="s">
        <v>39604</v>
      </c>
      <c r="P3935" t="s">
        <v>16</v>
      </c>
    </row>
    <row r="3936" spans="1:16" x14ac:dyDescent="0.25">
      <c r="A3936" t="s">
        <v>29582</v>
      </c>
      <c r="B3936" t="s">
        <v>4158</v>
      </c>
      <c r="C3936" t="s">
        <v>37889</v>
      </c>
      <c r="D3936">
        <v>421601</v>
      </c>
      <c r="G3936">
        <v>2459593</v>
      </c>
      <c r="H3936">
        <v>590</v>
      </c>
      <c r="I3936">
        <v>0</v>
      </c>
      <c r="J3936" s="3">
        <v>45338.375</v>
      </c>
      <c r="K3936" s="3">
        <v>45345.229166666664</v>
      </c>
      <c r="L3936" s="3">
        <v>45348.458333333336</v>
      </c>
      <c r="M3936" t="s">
        <v>16940</v>
      </c>
      <c r="N3936" s="4" t="s">
        <v>25791</v>
      </c>
      <c r="O3936" t="s">
        <v>41997</v>
      </c>
      <c r="P3936" t="s">
        <v>16</v>
      </c>
    </row>
    <row r="3937" spans="1:16" x14ac:dyDescent="0.25">
      <c r="A3937" t="s">
        <v>29583</v>
      </c>
      <c r="B3937" t="s">
        <v>4159</v>
      </c>
      <c r="C3937" t="s">
        <v>37817</v>
      </c>
      <c r="D3937">
        <v>121102</v>
      </c>
      <c r="G3937">
        <v>856425</v>
      </c>
      <c r="H3937">
        <v>1000</v>
      </c>
      <c r="I3937">
        <v>17120</v>
      </c>
      <c r="J3937" s="3">
        <v>45330.458333333336</v>
      </c>
      <c r="K3937" s="3">
        <v>45349.458333333336</v>
      </c>
      <c r="L3937" s="3">
        <v>45349.125</v>
      </c>
      <c r="M3937" t="s">
        <v>16941</v>
      </c>
      <c r="N3937" s="4" t="s">
        <v>25791</v>
      </c>
      <c r="O3937" t="s">
        <v>41998</v>
      </c>
      <c r="P3937" t="s">
        <v>16</v>
      </c>
    </row>
    <row r="3938" spans="1:16" x14ac:dyDescent="0.25">
      <c r="A3938" t="s">
        <v>29584</v>
      </c>
      <c r="B3938" t="s">
        <v>4160</v>
      </c>
      <c r="C3938" t="s">
        <v>37889</v>
      </c>
      <c r="D3938">
        <v>421601</v>
      </c>
      <c r="G3938">
        <v>4012080</v>
      </c>
      <c r="H3938">
        <v>590</v>
      </c>
      <c r="I3938">
        <v>42000</v>
      </c>
      <c r="J3938" s="3">
        <v>45338.375</v>
      </c>
      <c r="K3938" s="3">
        <v>45345.229166666664</v>
      </c>
      <c r="L3938" s="3">
        <v>45348.458333333336</v>
      </c>
      <c r="M3938" t="s">
        <v>16942</v>
      </c>
      <c r="N3938" s="4" t="s">
        <v>25791</v>
      </c>
      <c r="O3938" t="s">
        <v>41999</v>
      </c>
      <c r="P3938" t="s">
        <v>16</v>
      </c>
    </row>
    <row r="3939" spans="1:16" x14ac:dyDescent="0.25">
      <c r="A3939" t="s">
        <v>29585</v>
      </c>
      <c r="B3939" t="s">
        <v>4161</v>
      </c>
      <c r="C3939" t="s">
        <v>37889</v>
      </c>
      <c r="D3939">
        <v>421601</v>
      </c>
      <c r="G3939">
        <v>4012080</v>
      </c>
      <c r="H3939">
        <v>590</v>
      </c>
      <c r="I3939">
        <v>42000</v>
      </c>
      <c r="J3939" s="3">
        <v>45338.375</v>
      </c>
      <c r="K3939" s="3">
        <v>45345.229166666664</v>
      </c>
      <c r="L3939" s="3">
        <v>45348.458333333336</v>
      </c>
      <c r="M3939" t="s">
        <v>16943</v>
      </c>
      <c r="N3939" s="4" t="s">
        <v>25791</v>
      </c>
      <c r="O3939" t="s">
        <v>42000</v>
      </c>
      <c r="P3939" t="s">
        <v>16</v>
      </c>
    </row>
    <row r="3940" spans="1:16" x14ac:dyDescent="0.25">
      <c r="A3940" t="s">
        <v>29586</v>
      </c>
      <c r="B3940" t="s">
        <v>4162</v>
      </c>
      <c r="C3940" t="s">
        <v>37819</v>
      </c>
      <c r="D3940">
        <v>680571</v>
      </c>
      <c r="G3940">
        <v>92793</v>
      </c>
      <c r="H3940">
        <v>555</v>
      </c>
      <c r="I3940">
        <v>2320</v>
      </c>
      <c r="J3940" s="3">
        <v>45339.211805555555</v>
      </c>
      <c r="K3940" s="3">
        <v>45346.211805555555</v>
      </c>
      <c r="L3940" s="3">
        <v>45349.458333333336</v>
      </c>
      <c r="M3940" t="s">
        <v>16944</v>
      </c>
      <c r="N3940" s="4" t="s">
        <v>25791</v>
      </c>
      <c r="O3940" t="s">
        <v>42001</v>
      </c>
      <c r="P3940" t="s">
        <v>16</v>
      </c>
    </row>
    <row r="3941" spans="1:16" x14ac:dyDescent="0.25">
      <c r="A3941" t="s">
        <v>29587</v>
      </c>
      <c r="B3941" t="s">
        <v>4163</v>
      </c>
      <c r="C3941" t="s">
        <v>37967</v>
      </c>
      <c r="D3941">
        <v>132001</v>
      </c>
      <c r="G3941">
        <v>4009915</v>
      </c>
      <c r="H3941">
        <v>5000</v>
      </c>
      <c r="I3941">
        <v>80200</v>
      </c>
      <c r="J3941" s="3">
        <v>45339.25</v>
      </c>
      <c r="K3941" s="3">
        <v>45355.208333333336</v>
      </c>
      <c r="L3941" s="3">
        <v>45356.5</v>
      </c>
      <c r="M3941" t="s">
        <v>16945</v>
      </c>
      <c r="N3941" s="4" t="s">
        <v>25791</v>
      </c>
      <c r="O3941" t="s">
        <v>42002</v>
      </c>
      <c r="P3941" t="s">
        <v>16</v>
      </c>
    </row>
    <row r="3942" spans="1:16" x14ac:dyDescent="0.25">
      <c r="A3942" t="s">
        <v>29588</v>
      </c>
      <c r="B3942" t="s">
        <v>4164</v>
      </c>
      <c r="C3942" t="s">
        <v>37900</v>
      </c>
      <c r="D3942">
        <v>311001</v>
      </c>
      <c r="G3942">
        <v>17267000</v>
      </c>
      <c r="H3942">
        <v>2000</v>
      </c>
      <c r="I3942">
        <v>345340</v>
      </c>
      <c r="J3942" s="3">
        <v>45338.385416666664</v>
      </c>
      <c r="K3942" s="3">
        <v>45355.25</v>
      </c>
      <c r="L3942" s="3">
        <v>45356.125</v>
      </c>
      <c r="M3942" t="s">
        <v>16946</v>
      </c>
      <c r="N3942" s="4" t="s">
        <v>25791</v>
      </c>
      <c r="O3942" t="s">
        <v>42003</v>
      </c>
      <c r="P3942" t="s">
        <v>16</v>
      </c>
    </row>
    <row r="3943" spans="1:16" x14ac:dyDescent="0.25">
      <c r="A3943" t="s">
        <v>29589</v>
      </c>
      <c r="B3943" t="s">
        <v>4165</v>
      </c>
      <c r="C3943" t="s">
        <v>37900</v>
      </c>
      <c r="D3943">
        <v>343041</v>
      </c>
      <c r="G3943">
        <v>4080000</v>
      </c>
      <c r="H3943">
        <v>500</v>
      </c>
      <c r="I3943">
        <v>81600</v>
      </c>
      <c r="J3943" s="3">
        <v>45341.25</v>
      </c>
      <c r="K3943" s="3">
        <v>45346.25</v>
      </c>
      <c r="L3943" s="3">
        <v>45348.458333333336</v>
      </c>
      <c r="M3943" t="s">
        <v>16947</v>
      </c>
      <c r="N3943" s="4" t="s">
        <v>25791</v>
      </c>
      <c r="O3943" t="s">
        <v>42004</v>
      </c>
      <c r="P3943" t="s">
        <v>16</v>
      </c>
    </row>
    <row r="3944" spans="1:16" x14ac:dyDescent="0.25">
      <c r="A3944" t="s">
        <v>29590</v>
      </c>
      <c r="B3944" t="s">
        <v>4166</v>
      </c>
      <c r="C3944" t="s">
        <v>37967</v>
      </c>
      <c r="D3944">
        <v>124507</v>
      </c>
      <c r="G3944">
        <v>2311194</v>
      </c>
      <c r="H3944">
        <v>1000</v>
      </c>
      <c r="I3944">
        <v>55010</v>
      </c>
      <c r="J3944" s="3">
        <v>45341.5</v>
      </c>
      <c r="K3944" s="3">
        <v>45348.041666666664</v>
      </c>
      <c r="L3944" s="3">
        <v>45348.125</v>
      </c>
      <c r="M3944" t="s">
        <v>16948</v>
      </c>
      <c r="N3944" s="4" t="s">
        <v>25791</v>
      </c>
      <c r="O3944" t="s">
        <v>42005</v>
      </c>
      <c r="P3944" t="s">
        <v>16</v>
      </c>
    </row>
    <row r="3945" spans="1:16" x14ac:dyDescent="0.25">
      <c r="A3945" t="s">
        <v>29591</v>
      </c>
      <c r="B3945" t="s">
        <v>4167</v>
      </c>
      <c r="C3945" t="s">
        <v>37967</v>
      </c>
      <c r="D3945">
        <v>131028</v>
      </c>
      <c r="G3945">
        <v>8212925</v>
      </c>
      <c r="H3945">
        <v>5000</v>
      </c>
      <c r="I3945">
        <v>166000</v>
      </c>
      <c r="J3945" s="3">
        <v>45341.416666666664</v>
      </c>
      <c r="K3945" s="3">
        <v>45361.208333333336</v>
      </c>
      <c r="L3945" s="3">
        <v>45362.416666666664</v>
      </c>
      <c r="M3945" t="s">
        <v>16949</v>
      </c>
      <c r="N3945" s="4" t="s">
        <v>25791</v>
      </c>
      <c r="O3945" t="s">
        <v>42006</v>
      </c>
      <c r="P3945" t="s">
        <v>16</v>
      </c>
    </row>
    <row r="3946" spans="1:16" x14ac:dyDescent="0.25">
      <c r="A3946" t="s">
        <v>29592</v>
      </c>
      <c r="B3946" t="s">
        <v>4168</v>
      </c>
      <c r="C3946" t="s">
        <v>37831</v>
      </c>
      <c r="D3946">
        <v>194301</v>
      </c>
      <c r="G3946">
        <v>4451000</v>
      </c>
      <c r="H3946">
        <v>1000</v>
      </c>
      <c r="I3946">
        <v>89020</v>
      </c>
      <c r="J3946" s="3">
        <v>45341.375</v>
      </c>
      <c r="K3946" s="3">
        <v>45348.166666666664</v>
      </c>
      <c r="L3946" s="3">
        <v>45349.083333333336</v>
      </c>
      <c r="M3946" t="s">
        <v>16950</v>
      </c>
      <c r="N3946" s="4" t="s">
        <v>25791</v>
      </c>
      <c r="O3946" t="s">
        <v>42007</v>
      </c>
      <c r="P3946" t="s">
        <v>16</v>
      </c>
    </row>
    <row r="3947" spans="1:16" x14ac:dyDescent="0.25">
      <c r="A3947" t="s">
        <v>29593</v>
      </c>
      <c r="B3947" t="s">
        <v>4169</v>
      </c>
      <c r="C3947" t="s">
        <v>37966</v>
      </c>
      <c r="D3947">
        <v>831001</v>
      </c>
      <c r="G3947">
        <v>2406112</v>
      </c>
      <c r="H3947">
        <v>5000</v>
      </c>
      <c r="I3947">
        <v>48122</v>
      </c>
      <c r="J3947" s="3">
        <v>45341.125</v>
      </c>
      <c r="K3947" s="3">
        <v>45349.208333333336</v>
      </c>
      <c r="L3947" s="3">
        <v>45350.208333333336</v>
      </c>
      <c r="M3947" t="s">
        <v>16951</v>
      </c>
      <c r="N3947" s="4" t="s">
        <v>25791</v>
      </c>
      <c r="O3947" t="s">
        <v>42008</v>
      </c>
      <c r="P3947" t="s">
        <v>16</v>
      </c>
    </row>
    <row r="3948" spans="1:16" x14ac:dyDescent="0.25">
      <c r="A3948" t="s">
        <v>29594</v>
      </c>
      <c r="B3948" t="s">
        <v>4170</v>
      </c>
      <c r="C3948" t="s">
        <v>37967</v>
      </c>
      <c r="D3948">
        <v>126102</v>
      </c>
      <c r="G3948">
        <v>6846100</v>
      </c>
      <c r="H3948">
        <v>5000</v>
      </c>
      <c r="I3948">
        <v>136920</v>
      </c>
      <c r="J3948" s="3">
        <v>45339.503472222219</v>
      </c>
      <c r="K3948" s="3">
        <v>45362.208333333336</v>
      </c>
      <c r="L3948" s="3">
        <v>45363.5</v>
      </c>
      <c r="M3948" t="s">
        <v>16952</v>
      </c>
      <c r="N3948" s="4" t="s">
        <v>25791</v>
      </c>
      <c r="O3948" t="s">
        <v>42009</v>
      </c>
      <c r="P3948" t="s">
        <v>16</v>
      </c>
    </row>
    <row r="3949" spans="1:16" x14ac:dyDescent="0.25">
      <c r="A3949" t="s">
        <v>29595</v>
      </c>
      <c r="B3949" t="s">
        <v>4171</v>
      </c>
      <c r="C3949" t="s">
        <v>37967</v>
      </c>
      <c r="D3949">
        <v>126102</v>
      </c>
      <c r="G3949">
        <v>8208088</v>
      </c>
      <c r="H3949">
        <v>5000</v>
      </c>
      <c r="I3949">
        <v>164160</v>
      </c>
      <c r="J3949" s="3">
        <v>45339.5</v>
      </c>
      <c r="K3949" s="3">
        <v>45362.208333333336</v>
      </c>
      <c r="L3949" s="3">
        <v>45363.5</v>
      </c>
      <c r="M3949" t="s">
        <v>16953</v>
      </c>
      <c r="N3949" s="4" t="s">
        <v>25791</v>
      </c>
      <c r="O3949" t="s">
        <v>42010</v>
      </c>
      <c r="P3949" t="s">
        <v>16</v>
      </c>
    </row>
    <row r="3950" spans="1:16" x14ac:dyDescent="0.25">
      <c r="A3950" t="s">
        <v>29596</v>
      </c>
      <c r="B3950" t="s">
        <v>4172</v>
      </c>
      <c r="C3950" t="s">
        <v>37967</v>
      </c>
      <c r="D3950">
        <v>132001</v>
      </c>
      <c r="G3950">
        <v>2677400</v>
      </c>
      <c r="H3950">
        <v>5000</v>
      </c>
      <c r="I3950">
        <v>53540</v>
      </c>
      <c r="J3950" s="3">
        <v>45299.375</v>
      </c>
      <c r="K3950" s="3">
        <v>45348.208333333336</v>
      </c>
      <c r="L3950" s="3">
        <v>45349.5</v>
      </c>
      <c r="M3950" t="s">
        <v>16954</v>
      </c>
      <c r="N3950" s="4" t="s">
        <v>25791</v>
      </c>
      <c r="O3950" t="s">
        <v>42011</v>
      </c>
      <c r="P3950" t="s">
        <v>16</v>
      </c>
    </row>
    <row r="3951" spans="1:16" x14ac:dyDescent="0.25">
      <c r="A3951" t="s">
        <v>29597</v>
      </c>
      <c r="B3951" t="s">
        <v>4173</v>
      </c>
      <c r="C3951" t="s">
        <v>37967</v>
      </c>
      <c r="D3951">
        <v>126102</v>
      </c>
      <c r="G3951">
        <v>8466172</v>
      </c>
      <c r="H3951">
        <v>5000</v>
      </c>
      <c r="I3951">
        <v>169320</v>
      </c>
      <c r="J3951" s="3">
        <v>45339.5</v>
      </c>
      <c r="K3951" s="3">
        <v>45362.208333333336</v>
      </c>
      <c r="L3951" s="3">
        <v>45363.5</v>
      </c>
      <c r="M3951" t="s">
        <v>16955</v>
      </c>
      <c r="N3951" s="4" t="s">
        <v>25791</v>
      </c>
      <c r="O3951" t="s">
        <v>42012</v>
      </c>
      <c r="P3951" t="s">
        <v>16</v>
      </c>
    </row>
    <row r="3952" spans="1:16" x14ac:dyDescent="0.25">
      <c r="A3952" t="s">
        <v>29598</v>
      </c>
      <c r="B3952" t="s">
        <v>4174</v>
      </c>
      <c r="C3952" t="s">
        <v>37967</v>
      </c>
      <c r="D3952">
        <v>126102</v>
      </c>
      <c r="G3952">
        <v>6751141</v>
      </c>
      <c r="H3952">
        <v>5000</v>
      </c>
      <c r="I3952">
        <v>135020</v>
      </c>
      <c r="J3952" s="3">
        <v>45339.5</v>
      </c>
      <c r="K3952" s="3">
        <v>45362.208333333336</v>
      </c>
      <c r="L3952" s="3">
        <v>45363.5</v>
      </c>
      <c r="M3952" t="s">
        <v>16956</v>
      </c>
      <c r="N3952" s="4" t="s">
        <v>25791</v>
      </c>
      <c r="O3952" t="s">
        <v>42013</v>
      </c>
      <c r="P3952" t="s">
        <v>16</v>
      </c>
    </row>
    <row r="3953" spans="1:16" x14ac:dyDescent="0.25">
      <c r="A3953" t="s">
        <v>29599</v>
      </c>
      <c r="B3953" t="s">
        <v>4175</v>
      </c>
      <c r="C3953" t="s">
        <v>37967</v>
      </c>
      <c r="D3953">
        <v>126102</v>
      </c>
      <c r="G3953">
        <v>19125426</v>
      </c>
      <c r="H3953">
        <v>15000</v>
      </c>
      <c r="I3953">
        <v>382500</v>
      </c>
      <c r="J3953" s="3">
        <v>45339.5</v>
      </c>
      <c r="K3953" s="3">
        <v>45362.208333333336</v>
      </c>
      <c r="L3953" s="3">
        <v>45363.5</v>
      </c>
      <c r="M3953" t="s">
        <v>16957</v>
      </c>
      <c r="N3953" s="4" t="s">
        <v>25791</v>
      </c>
      <c r="O3953" t="s">
        <v>42014</v>
      </c>
      <c r="P3953" t="s">
        <v>16</v>
      </c>
    </row>
    <row r="3954" spans="1:16" x14ac:dyDescent="0.25">
      <c r="A3954" t="s">
        <v>29600</v>
      </c>
      <c r="B3954" t="s">
        <v>4176</v>
      </c>
      <c r="C3954" t="s">
        <v>37967</v>
      </c>
      <c r="D3954">
        <v>126102</v>
      </c>
      <c r="G3954">
        <v>17116819</v>
      </c>
      <c r="H3954">
        <v>15000</v>
      </c>
      <c r="I3954">
        <v>342340</v>
      </c>
      <c r="J3954" s="3">
        <v>45339.125</v>
      </c>
      <c r="K3954" s="3">
        <v>45362.208333333336</v>
      </c>
      <c r="L3954" s="3">
        <v>45363.5</v>
      </c>
      <c r="M3954" t="s">
        <v>16958</v>
      </c>
      <c r="N3954" s="4" t="s">
        <v>25791</v>
      </c>
      <c r="O3954" t="s">
        <v>42015</v>
      </c>
      <c r="P3954" t="s">
        <v>16</v>
      </c>
    </row>
    <row r="3955" spans="1:16" x14ac:dyDescent="0.25">
      <c r="A3955" t="s">
        <v>29601</v>
      </c>
      <c r="B3955" t="s">
        <v>4177</v>
      </c>
      <c r="C3955" t="s">
        <v>37967</v>
      </c>
      <c r="D3955">
        <v>126102</v>
      </c>
      <c r="G3955">
        <v>12652721</v>
      </c>
      <c r="H3955">
        <v>15000</v>
      </c>
      <c r="I3955">
        <v>253060</v>
      </c>
      <c r="J3955" s="3">
        <v>45339.5</v>
      </c>
      <c r="K3955" s="3">
        <v>45362.208333333336</v>
      </c>
      <c r="L3955" s="3">
        <v>45363.5</v>
      </c>
      <c r="M3955" t="s">
        <v>16959</v>
      </c>
      <c r="N3955" s="4" t="s">
        <v>25791</v>
      </c>
      <c r="O3955" t="s">
        <v>42016</v>
      </c>
      <c r="P3955" t="s">
        <v>16</v>
      </c>
    </row>
    <row r="3956" spans="1:16" x14ac:dyDescent="0.25">
      <c r="A3956" t="s">
        <v>29602</v>
      </c>
      <c r="B3956" t="s">
        <v>4178</v>
      </c>
      <c r="C3956" t="s">
        <v>37967</v>
      </c>
      <c r="D3956">
        <v>126102</v>
      </c>
      <c r="G3956">
        <v>17198726</v>
      </c>
      <c r="H3956">
        <v>15000</v>
      </c>
      <c r="I3956">
        <v>343980</v>
      </c>
      <c r="J3956" s="3">
        <v>45339.5</v>
      </c>
      <c r="K3956" s="3">
        <v>45362.208333333336</v>
      </c>
      <c r="L3956" s="3">
        <v>45363.5</v>
      </c>
      <c r="M3956" t="s">
        <v>16960</v>
      </c>
      <c r="N3956" s="4" t="s">
        <v>25791</v>
      </c>
      <c r="O3956" t="s">
        <v>42017</v>
      </c>
      <c r="P3956" t="s">
        <v>16</v>
      </c>
    </row>
    <row r="3957" spans="1:16" x14ac:dyDescent="0.25">
      <c r="A3957" t="s">
        <v>29603</v>
      </c>
      <c r="B3957" t="s">
        <v>4179</v>
      </c>
      <c r="C3957" t="s">
        <v>37967</v>
      </c>
      <c r="D3957">
        <v>126102</v>
      </c>
      <c r="G3957">
        <v>9036250</v>
      </c>
      <c r="H3957">
        <v>5000</v>
      </c>
      <c r="I3957">
        <v>180720</v>
      </c>
      <c r="J3957" s="3">
        <v>45339.5</v>
      </c>
      <c r="K3957" s="3">
        <v>45362.208333333336</v>
      </c>
      <c r="L3957" s="3">
        <v>45363.5</v>
      </c>
      <c r="M3957" t="s">
        <v>16961</v>
      </c>
      <c r="N3957" s="4" t="s">
        <v>25791</v>
      </c>
      <c r="O3957" t="s">
        <v>42018</v>
      </c>
      <c r="P3957" t="s">
        <v>16</v>
      </c>
    </row>
    <row r="3958" spans="1:16" x14ac:dyDescent="0.25">
      <c r="A3958" t="s">
        <v>29604</v>
      </c>
      <c r="B3958" t="s">
        <v>4180</v>
      </c>
      <c r="C3958" t="s">
        <v>37967</v>
      </c>
      <c r="D3958">
        <v>126102</v>
      </c>
      <c r="G3958">
        <v>7945184</v>
      </c>
      <c r="H3958">
        <v>5000</v>
      </c>
      <c r="I3958">
        <v>158900</v>
      </c>
      <c r="J3958" s="3">
        <v>45339.5</v>
      </c>
      <c r="K3958" s="3">
        <v>45362.208333333336</v>
      </c>
      <c r="L3958" s="3">
        <v>45363.5</v>
      </c>
      <c r="M3958" t="s">
        <v>16962</v>
      </c>
      <c r="N3958" s="4" t="s">
        <v>25791</v>
      </c>
      <c r="O3958" t="s">
        <v>42019</v>
      </c>
      <c r="P3958" t="s">
        <v>16</v>
      </c>
    </row>
    <row r="3959" spans="1:16" x14ac:dyDescent="0.25">
      <c r="A3959" t="s">
        <v>29605</v>
      </c>
      <c r="B3959" t="s">
        <v>4181</v>
      </c>
      <c r="C3959" t="s">
        <v>37967</v>
      </c>
      <c r="D3959">
        <v>126102</v>
      </c>
      <c r="G3959">
        <v>16266194</v>
      </c>
      <c r="H3959">
        <v>15000</v>
      </c>
      <c r="I3959">
        <v>325320</v>
      </c>
      <c r="J3959" s="3">
        <v>45339.5</v>
      </c>
      <c r="K3959" s="3">
        <v>45362.208333333336</v>
      </c>
      <c r="L3959" s="3">
        <v>45363.5</v>
      </c>
      <c r="M3959" t="s">
        <v>16963</v>
      </c>
      <c r="N3959" s="4" t="s">
        <v>25791</v>
      </c>
      <c r="O3959" t="s">
        <v>42020</v>
      </c>
      <c r="P3959" t="s">
        <v>16</v>
      </c>
    </row>
    <row r="3960" spans="1:16" x14ac:dyDescent="0.25">
      <c r="A3960" t="s">
        <v>29606</v>
      </c>
      <c r="B3960" t="s">
        <v>4182</v>
      </c>
      <c r="C3960" t="s">
        <v>37967</v>
      </c>
      <c r="D3960">
        <v>126102</v>
      </c>
      <c r="G3960">
        <v>11744269</v>
      </c>
      <c r="H3960">
        <v>15000</v>
      </c>
      <c r="I3960">
        <v>234880</v>
      </c>
      <c r="J3960" s="3">
        <v>45339.5</v>
      </c>
      <c r="K3960" s="3">
        <v>45362.208333333336</v>
      </c>
      <c r="L3960" s="3">
        <v>45363.5</v>
      </c>
      <c r="M3960" t="s">
        <v>16964</v>
      </c>
      <c r="N3960" s="4" t="s">
        <v>25791</v>
      </c>
      <c r="O3960" t="s">
        <v>42021</v>
      </c>
      <c r="P3960" t="s">
        <v>16</v>
      </c>
    </row>
    <row r="3961" spans="1:16" x14ac:dyDescent="0.25">
      <c r="A3961" t="s">
        <v>29607</v>
      </c>
      <c r="B3961" t="s">
        <v>4183</v>
      </c>
      <c r="C3961" t="s">
        <v>37967</v>
      </c>
      <c r="D3961">
        <v>126102</v>
      </c>
      <c r="G3961">
        <v>11387436</v>
      </c>
      <c r="H3961">
        <v>15000</v>
      </c>
      <c r="I3961">
        <v>227740</v>
      </c>
      <c r="J3961" s="3">
        <v>45339.125</v>
      </c>
      <c r="K3961" s="3">
        <v>45362.208333333336</v>
      </c>
      <c r="L3961" s="3">
        <v>45363.5</v>
      </c>
      <c r="M3961" t="s">
        <v>16965</v>
      </c>
      <c r="N3961" s="4" t="s">
        <v>25791</v>
      </c>
      <c r="O3961" t="s">
        <v>42022</v>
      </c>
      <c r="P3961" t="s">
        <v>16</v>
      </c>
    </row>
    <row r="3962" spans="1:16" x14ac:dyDescent="0.25">
      <c r="A3962" t="s">
        <v>29608</v>
      </c>
      <c r="B3962" t="s">
        <v>4184</v>
      </c>
      <c r="C3962" t="s">
        <v>37967</v>
      </c>
      <c r="D3962">
        <v>126102</v>
      </c>
      <c r="G3962">
        <v>18913657</v>
      </c>
      <c r="H3962">
        <v>15000</v>
      </c>
      <c r="I3962">
        <v>378280</v>
      </c>
      <c r="J3962" s="3">
        <v>45339.5</v>
      </c>
      <c r="K3962" s="3">
        <v>45362.208333333336</v>
      </c>
      <c r="L3962" s="3">
        <v>45363.5</v>
      </c>
      <c r="M3962" t="s">
        <v>16966</v>
      </c>
      <c r="N3962" s="4" t="s">
        <v>25791</v>
      </c>
      <c r="O3962" t="s">
        <v>42023</v>
      </c>
      <c r="P3962" t="s">
        <v>16</v>
      </c>
    </row>
    <row r="3963" spans="1:16" x14ac:dyDescent="0.25">
      <c r="A3963" t="s">
        <v>29609</v>
      </c>
      <c r="B3963" t="s">
        <v>4185</v>
      </c>
      <c r="C3963" t="s">
        <v>37967</v>
      </c>
      <c r="D3963">
        <v>126102</v>
      </c>
      <c r="G3963">
        <v>8577185</v>
      </c>
      <c r="H3963">
        <v>5000</v>
      </c>
      <c r="I3963">
        <v>171540</v>
      </c>
      <c r="J3963" s="3">
        <v>45339.5</v>
      </c>
      <c r="K3963" s="3">
        <v>45362.208333333336</v>
      </c>
      <c r="L3963" s="3">
        <v>45363.5</v>
      </c>
      <c r="M3963" t="s">
        <v>16967</v>
      </c>
      <c r="N3963" s="4" t="s">
        <v>25791</v>
      </c>
      <c r="O3963" t="s">
        <v>42024</v>
      </c>
      <c r="P3963" t="s">
        <v>16</v>
      </c>
    </row>
    <row r="3964" spans="1:16" x14ac:dyDescent="0.25">
      <c r="A3964" t="s">
        <v>29610</v>
      </c>
      <c r="B3964" t="s">
        <v>4186</v>
      </c>
      <c r="C3964" t="s">
        <v>37967</v>
      </c>
      <c r="D3964">
        <v>126102</v>
      </c>
      <c r="G3964">
        <v>9314423</v>
      </c>
      <c r="H3964">
        <v>5000</v>
      </c>
      <c r="I3964">
        <v>186280</v>
      </c>
      <c r="J3964" s="3">
        <v>45339.5</v>
      </c>
      <c r="K3964" s="3">
        <v>45362.208333333336</v>
      </c>
      <c r="L3964" s="3">
        <v>45363.5</v>
      </c>
      <c r="M3964" t="s">
        <v>16968</v>
      </c>
      <c r="N3964" s="4" t="s">
        <v>25791</v>
      </c>
      <c r="O3964" t="s">
        <v>42025</v>
      </c>
      <c r="P3964" t="s">
        <v>16</v>
      </c>
    </row>
    <row r="3965" spans="1:16" x14ac:dyDescent="0.25">
      <c r="A3965" t="s">
        <v>29611</v>
      </c>
      <c r="B3965" t="s">
        <v>4187</v>
      </c>
      <c r="C3965" t="s">
        <v>37967</v>
      </c>
      <c r="D3965">
        <v>126116</v>
      </c>
      <c r="G3965">
        <v>16276177</v>
      </c>
      <c r="H3965">
        <v>15000</v>
      </c>
      <c r="I3965">
        <v>325520</v>
      </c>
      <c r="J3965" s="3">
        <v>45341.375</v>
      </c>
      <c r="K3965" s="3">
        <v>45362.208333333336</v>
      </c>
      <c r="L3965" s="3">
        <v>45363.5</v>
      </c>
      <c r="M3965" t="s">
        <v>16969</v>
      </c>
      <c r="N3965" s="4" t="s">
        <v>25791</v>
      </c>
      <c r="O3965" t="s">
        <v>42026</v>
      </c>
      <c r="P3965" t="s">
        <v>16</v>
      </c>
    </row>
    <row r="3966" spans="1:16" x14ac:dyDescent="0.25">
      <c r="A3966" t="s">
        <v>29612</v>
      </c>
      <c r="B3966" t="s">
        <v>4188</v>
      </c>
      <c r="C3966" t="s">
        <v>37967</v>
      </c>
      <c r="D3966">
        <v>126116</v>
      </c>
      <c r="G3966">
        <v>7021199</v>
      </c>
      <c r="H3966">
        <v>5000</v>
      </c>
      <c r="I3966">
        <v>140420</v>
      </c>
      <c r="J3966" s="3">
        <v>45341.375</v>
      </c>
      <c r="K3966" s="3">
        <v>45362.208333333336</v>
      </c>
      <c r="L3966" s="3">
        <v>45363.5</v>
      </c>
      <c r="M3966" t="s">
        <v>16970</v>
      </c>
      <c r="N3966" s="4" t="s">
        <v>25791</v>
      </c>
      <c r="O3966" t="s">
        <v>42027</v>
      </c>
      <c r="P3966" t="s">
        <v>16</v>
      </c>
    </row>
    <row r="3967" spans="1:16" x14ac:dyDescent="0.25">
      <c r="A3967" t="s">
        <v>29613</v>
      </c>
      <c r="B3967" t="s">
        <v>4189</v>
      </c>
      <c r="C3967" t="s">
        <v>37967</v>
      </c>
      <c r="D3967">
        <v>126116</v>
      </c>
      <c r="G3967">
        <v>13568736</v>
      </c>
      <c r="H3967">
        <v>15000</v>
      </c>
      <c r="I3967">
        <v>271380</v>
      </c>
      <c r="J3967" s="3">
        <v>45341.375</v>
      </c>
      <c r="K3967" s="3">
        <v>45362.208333333336</v>
      </c>
      <c r="L3967" s="3">
        <v>45363.5</v>
      </c>
      <c r="M3967" t="s">
        <v>16971</v>
      </c>
      <c r="N3967" s="4" t="s">
        <v>25791</v>
      </c>
      <c r="O3967" t="s">
        <v>42028</v>
      </c>
      <c r="P3967" t="s">
        <v>16</v>
      </c>
    </row>
    <row r="3968" spans="1:16" x14ac:dyDescent="0.25">
      <c r="A3968" t="s">
        <v>29614</v>
      </c>
      <c r="B3968" t="s">
        <v>4190</v>
      </c>
      <c r="C3968" t="s">
        <v>37967</v>
      </c>
      <c r="D3968">
        <v>126116</v>
      </c>
      <c r="G3968">
        <v>11399698</v>
      </c>
      <c r="H3968">
        <v>15000</v>
      </c>
      <c r="I3968">
        <v>228000</v>
      </c>
      <c r="J3968" s="3">
        <v>45341.375</v>
      </c>
      <c r="K3968" s="3">
        <v>45362.208333333336</v>
      </c>
      <c r="L3968" s="3">
        <v>45363.5</v>
      </c>
      <c r="M3968" t="s">
        <v>16972</v>
      </c>
      <c r="N3968" s="4" t="s">
        <v>25791</v>
      </c>
      <c r="O3968" t="s">
        <v>42029</v>
      </c>
      <c r="P3968" t="s">
        <v>16</v>
      </c>
    </row>
    <row r="3969" spans="1:16" x14ac:dyDescent="0.25">
      <c r="A3969" t="s">
        <v>29615</v>
      </c>
      <c r="B3969" t="s">
        <v>4191</v>
      </c>
      <c r="C3969" t="s">
        <v>37987</v>
      </c>
      <c r="D3969">
        <v>302006</v>
      </c>
      <c r="G3969">
        <v>2264349000</v>
      </c>
      <c r="H3969">
        <v>29500</v>
      </c>
      <c r="I3969">
        <v>45286992</v>
      </c>
      <c r="J3969" s="3">
        <v>45208.166666666664</v>
      </c>
      <c r="K3969" s="3">
        <v>45358.166666666664</v>
      </c>
      <c r="L3969" s="3">
        <v>45358.208333333336</v>
      </c>
      <c r="M3969" t="s">
        <v>16973</v>
      </c>
      <c r="N3969" s="4" t="s">
        <v>25791</v>
      </c>
      <c r="O3969" t="s">
        <v>42030</v>
      </c>
      <c r="P3969" t="s">
        <v>16</v>
      </c>
    </row>
    <row r="3970" spans="1:16" x14ac:dyDescent="0.25">
      <c r="A3970" t="s">
        <v>29616</v>
      </c>
      <c r="B3970" t="s">
        <v>4192</v>
      </c>
      <c r="C3970" t="s">
        <v>37833</v>
      </c>
      <c r="D3970">
        <v>443203</v>
      </c>
      <c r="G3970">
        <v>818174</v>
      </c>
      <c r="H3970">
        <v>560</v>
      </c>
      <c r="I3970">
        <v>8182</v>
      </c>
      <c r="J3970" s="3">
        <v>45338.375</v>
      </c>
      <c r="K3970" s="3">
        <v>45344.288194444445</v>
      </c>
      <c r="L3970" s="3">
        <v>45346.375</v>
      </c>
      <c r="M3970" t="s">
        <v>16974</v>
      </c>
      <c r="N3970" s="4" t="s">
        <v>25791</v>
      </c>
      <c r="O3970" t="s">
        <v>42031</v>
      </c>
      <c r="P3970" t="s">
        <v>16</v>
      </c>
    </row>
    <row r="3971" spans="1:16" x14ac:dyDescent="0.25">
      <c r="A3971" t="s">
        <v>29617</v>
      </c>
      <c r="B3971" t="s">
        <v>4193</v>
      </c>
      <c r="C3971" t="s">
        <v>38045</v>
      </c>
      <c r="D3971">
        <v>342311</v>
      </c>
      <c r="G3971">
        <v>26860000</v>
      </c>
      <c r="H3971">
        <v>2000</v>
      </c>
      <c r="I3971">
        <v>537200</v>
      </c>
      <c r="J3971" s="3">
        <v>45339.416666666664</v>
      </c>
      <c r="K3971" s="3">
        <v>45349.25</v>
      </c>
      <c r="L3971" s="3">
        <v>45350.458333333336</v>
      </c>
      <c r="M3971" t="s">
        <v>16975</v>
      </c>
      <c r="N3971" s="4" t="s">
        <v>25791</v>
      </c>
      <c r="O3971" t="s">
        <v>42032</v>
      </c>
      <c r="P3971" t="s">
        <v>16</v>
      </c>
    </row>
    <row r="3972" spans="1:16" x14ac:dyDescent="0.25">
      <c r="A3972" t="s">
        <v>29618</v>
      </c>
      <c r="B3972" t="s">
        <v>4194</v>
      </c>
      <c r="C3972" t="s">
        <v>38045</v>
      </c>
      <c r="D3972">
        <v>342311</v>
      </c>
      <c r="G3972">
        <v>26764000</v>
      </c>
      <c r="H3972">
        <v>2000</v>
      </c>
      <c r="I3972">
        <v>535300</v>
      </c>
      <c r="J3972" s="3">
        <v>45339.416666666664</v>
      </c>
      <c r="K3972" s="3">
        <v>45349.25</v>
      </c>
      <c r="L3972" s="3">
        <v>45350.458333333336</v>
      </c>
      <c r="M3972" t="s">
        <v>16976</v>
      </c>
      <c r="N3972" s="4" t="s">
        <v>25791</v>
      </c>
      <c r="O3972" t="s">
        <v>42033</v>
      </c>
      <c r="P3972" t="s">
        <v>16</v>
      </c>
    </row>
    <row r="3973" spans="1:16" x14ac:dyDescent="0.25">
      <c r="A3973" t="s">
        <v>29619</v>
      </c>
      <c r="B3973" t="s">
        <v>4195</v>
      </c>
      <c r="C3973" t="s">
        <v>38045</v>
      </c>
      <c r="D3973">
        <v>342312</v>
      </c>
      <c r="G3973">
        <v>27441000</v>
      </c>
      <c r="H3973">
        <v>2000</v>
      </c>
      <c r="I3973">
        <v>548900</v>
      </c>
      <c r="J3973" s="3">
        <v>45339.416666666664</v>
      </c>
      <c r="K3973" s="3">
        <v>45349.25</v>
      </c>
      <c r="L3973" s="3">
        <v>45350.458333333336</v>
      </c>
      <c r="M3973" t="s">
        <v>16977</v>
      </c>
      <c r="N3973" s="4" t="s">
        <v>25791</v>
      </c>
      <c r="O3973" t="s">
        <v>42034</v>
      </c>
      <c r="P3973" t="s">
        <v>16</v>
      </c>
    </row>
    <row r="3974" spans="1:16" x14ac:dyDescent="0.25">
      <c r="A3974" t="s">
        <v>29620</v>
      </c>
      <c r="B3974" t="s">
        <v>4196</v>
      </c>
      <c r="C3974" t="s">
        <v>38045</v>
      </c>
      <c r="D3974">
        <v>342314</v>
      </c>
      <c r="G3974">
        <v>27466000</v>
      </c>
      <c r="H3974">
        <v>2000</v>
      </c>
      <c r="I3974">
        <v>549400</v>
      </c>
      <c r="J3974" s="3">
        <v>45339.416666666664</v>
      </c>
      <c r="K3974" s="3">
        <v>45349.25</v>
      </c>
      <c r="L3974" s="3">
        <v>45350.458333333336</v>
      </c>
      <c r="M3974" t="s">
        <v>16978</v>
      </c>
      <c r="N3974" s="4" t="s">
        <v>25791</v>
      </c>
      <c r="O3974" t="s">
        <v>42035</v>
      </c>
      <c r="P3974" t="s">
        <v>16</v>
      </c>
    </row>
    <row r="3975" spans="1:16" x14ac:dyDescent="0.25">
      <c r="A3975" t="s">
        <v>29621</v>
      </c>
      <c r="B3975" t="s">
        <v>4197</v>
      </c>
      <c r="C3975" t="s">
        <v>38045</v>
      </c>
      <c r="D3975">
        <v>342302</v>
      </c>
      <c r="G3975">
        <v>27475000</v>
      </c>
      <c r="H3975">
        <v>2000</v>
      </c>
      <c r="I3975">
        <v>549600</v>
      </c>
      <c r="J3975" s="3">
        <v>45339.416666666664</v>
      </c>
      <c r="K3975" s="3">
        <v>45349.25</v>
      </c>
      <c r="L3975" s="3">
        <v>45350.458333333336</v>
      </c>
      <c r="M3975" t="s">
        <v>16979</v>
      </c>
      <c r="N3975" s="4" t="s">
        <v>25791</v>
      </c>
      <c r="O3975" t="s">
        <v>42036</v>
      </c>
      <c r="P3975" t="s">
        <v>16</v>
      </c>
    </row>
    <row r="3976" spans="1:16" x14ac:dyDescent="0.25">
      <c r="A3976" t="s">
        <v>29622</v>
      </c>
      <c r="B3976" t="s">
        <v>4198</v>
      </c>
      <c r="C3976" t="s">
        <v>38045</v>
      </c>
      <c r="D3976">
        <v>342303</v>
      </c>
      <c r="G3976">
        <v>27565000</v>
      </c>
      <c r="H3976">
        <v>2000</v>
      </c>
      <c r="I3976">
        <v>551400</v>
      </c>
      <c r="J3976" s="3">
        <v>45339.416666666664</v>
      </c>
      <c r="K3976" s="3">
        <v>45349.25</v>
      </c>
      <c r="L3976" s="3">
        <v>45350.458333333336</v>
      </c>
      <c r="M3976" t="s">
        <v>16980</v>
      </c>
      <c r="N3976" s="4" t="s">
        <v>25791</v>
      </c>
      <c r="O3976" t="s">
        <v>42037</v>
      </c>
      <c r="P3976" t="s">
        <v>16</v>
      </c>
    </row>
    <row r="3977" spans="1:16" x14ac:dyDescent="0.25">
      <c r="A3977" t="s">
        <v>29623</v>
      </c>
      <c r="B3977" t="s">
        <v>4199</v>
      </c>
      <c r="C3977" t="s">
        <v>37868</v>
      </c>
      <c r="D3977">
        <v>761206</v>
      </c>
      <c r="G3977">
        <v>425142</v>
      </c>
      <c r="H3977">
        <v>2000</v>
      </c>
      <c r="I3977">
        <v>4251</v>
      </c>
      <c r="J3977" s="3">
        <v>45341.416666666664</v>
      </c>
      <c r="K3977" s="3">
        <v>45350.25</v>
      </c>
      <c r="L3977" s="3">
        <v>45353.458333333336</v>
      </c>
      <c r="M3977" t="s">
        <v>16981</v>
      </c>
      <c r="N3977" s="4" t="s">
        <v>25791</v>
      </c>
      <c r="O3977" t="s">
        <v>42038</v>
      </c>
      <c r="P3977" t="s">
        <v>16</v>
      </c>
    </row>
    <row r="3978" spans="1:16" x14ac:dyDescent="0.25">
      <c r="A3978" t="s">
        <v>29624</v>
      </c>
      <c r="B3978" t="s">
        <v>4200</v>
      </c>
      <c r="C3978" t="s">
        <v>37818</v>
      </c>
      <c r="D3978">
        <v>473222</v>
      </c>
      <c r="G3978">
        <v>1095532</v>
      </c>
      <c r="H3978">
        <v>2000</v>
      </c>
      <c r="I3978">
        <v>8216</v>
      </c>
      <c r="J3978" s="3">
        <v>45341.416666666664</v>
      </c>
      <c r="K3978" s="3">
        <v>45355.229166666664</v>
      </c>
      <c r="L3978" s="3">
        <v>45356.229166666664</v>
      </c>
      <c r="M3978" t="s">
        <v>16982</v>
      </c>
      <c r="N3978" s="4" t="s">
        <v>25791</v>
      </c>
      <c r="O3978" t="s">
        <v>42039</v>
      </c>
      <c r="P3978" t="s">
        <v>16</v>
      </c>
    </row>
    <row r="3979" spans="1:16" x14ac:dyDescent="0.25">
      <c r="A3979" t="s">
        <v>29625</v>
      </c>
      <c r="B3979" t="s">
        <v>4201</v>
      </c>
      <c r="C3979" t="s">
        <v>38106</v>
      </c>
      <c r="D3979">
        <v>614001</v>
      </c>
      <c r="G3979">
        <v>2560000</v>
      </c>
      <c r="H3979">
        <v>0</v>
      </c>
      <c r="I3979">
        <v>22800</v>
      </c>
      <c r="J3979" s="3">
        <v>45322.270833333336</v>
      </c>
      <c r="K3979" s="3">
        <v>45343.416666666664</v>
      </c>
      <c r="L3979" s="3">
        <v>45343.083333333336</v>
      </c>
      <c r="M3979" t="s">
        <v>16983</v>
      </c>
      <c r="N3979" s="4" t="s">
        <v>25791</v>
      </c>
      <c r="O3979" t="s">
        <v>42040</v>
      </c>
      <c r="P3979" t="s">
        <v>16</v>
      </c>
    </row>
    <row r="3980" spans="1:16" x14ac:dyDescent="0.25">
      <c r="A3980" t="s">
        <v>29626</v>
      </c>
      <c r="B3980" t="s">
        <v>4202</v>
      </c>
      <c r="C3980" t="s">
        <v>38106</v>
      </c>
      <c r="D3980">
        <v>624702</v>
      </c>
      <c r="G3980">
        <v>2560000</v>
      </c>
      <c r="H3980">
        <v>0</v>
      </c>
      <c r="I3980">
        <v>22800</v>
      </c>
      <c r="J3980" s="3">
        <v>45322.288194444445</v>
      </c>
      <c r="K3980" s="3">
        <v>45343.416666666664</v>
      </c>
      <c r="L3980" s="3">
        <v>45343.166666666664</v>
      </c>
      <c r="M3980" t="s">
        <v>16984</v>
      </c>
      <c r="N3980" s="4" t="s">
        <v>25791</v>
      </c>
      <c r="O3980" t="s">
        <v>42041</v>
      </c>
      <c r="P3980" t="s">
        <v>16</v>
      </c>
    </row>
    <row r="3981" spans="1:16" x14ac:dyDescent="0.25">
      <c r="A3981" t="s">
        <v>29627</v>
      </c>
      <c r="B3981" t="s">
        <v>4203</v>
      </c>
      <c r="C3981" t="s">
        <v>37898</v>
      </c>
      <c r="D3981">
        <v>194101</v>
      </c>
      <c r="G3981">
        <v>110000</v>
      </c>
      <c r="H3981">
        <v>500</v>
      </c>
      <c r="I3981">
        <v>2200</v>
      </c>
      <c r="J3981" s="3">
        <v>45341.208333333336</v>
      </c>
      <c r="K3981" s="3">
        <v>45348.166666666664</v>
      </c>
      <c r="L3981" s="3">
        <v>45350.458333333336</v>
      </c>
      <c r="M3981" t="s">
        <v>16985</v>
      </c>
      <c r="N3981" s="4" t="s">
        <v>25791</v>
      </c>
      <c r="O3981" t="s">
        <v>42042</v>
      </c>
      <c r="P3981" t="s">
        <v>16</v>
      </c>
    </row>
    <row r="3982" spans="1:16" x14ac:dyDescent="0.25">
      <c r="A3982" t="s">
        <v>29628</v>
      </c>
      <c r="B3982" t="s">
        <v>4204</v>
      </c>
      <c r="C3982" t="s">
        <v>37900</v>
      </c>
      <c r="D3982">
        <v>311001</v>
      </c>
      <c r="G3982">
        <v>6414000</v>
      </c>
      <c r="H3982">
        <v>1000</v>
      </c>
      <c r="I3982">
        <v>128280</v>
      </c>
      <c r="J3982" s="3">
        <v>45337.125</v>
      </c>
      <c r="K3982" s="3">
        <v>45350.25</v>
      </c>
      <c r="L3982" s="3">
        <v>45352.083333333336</v>
      </c>
      <c r="M3982" t="s">
        <v>16986</v>
      </c>
      <c r="N3982" s="4" t="s">
        <v>25791</v>
      </c>
      <c r="O3982" t="s">
        <v>42043</v>
      </c>
      <c r="P3982" t="s">
        <v>16</v>
      </c>
    </row>
    <row r="3983" spans="1:16" x14ac:dyDescent="0.25">
      <c r="A3983" t="s">
        <v>29629</v>
      </c>
      <c r="B3983" t="s">
        <v>4205</v>
      </c>
      <c r="C3983" t="s">
        <v>37992</v>
      </c>
      <c r="D3983">
        <v>431109</v>
      </c>
      <c r="G3983">
        <v>1261921</v>
      </c>
      <c r="H3983">
        <v>1180</v>
      </c>
      <c r="I3983">
        <v>12619</v>
      </c>
      <c r="J3983" s="3">
        <v>45337.225694444445</v>
      </c>
      <c r="K3983" s="3">
        <v>45344.083333333336</v>
      </c>
      <c r="L3983" s="3">
        <v>45345.083333333336</v>
      </c>
      <c r="M3983" t="s">
        <v>16987</v>
      </c>
      <c r="N3983" s="4" t="s">
        <v>25791</v>
      </c>
      <c r="O3983" t="s">
        <v>42044</v>
      </c>
      <c r="P3983" t="s">
        <v>16</v>
      </c>
    </row>
    <row r="3984" spans="1:16" x14ac:dyDescent="0.25">
      <c r="A3984" t="s">
        <v>29630</v>
      </c>
      <c r="B3984" t="s">
        <v>4206</v>
      </c>
      <c r="C3984" t="s">
        <v>37889</v>
      </c>
      <c r="D3984">
        <v>422202</v>
      </c>
      <c r="G3984">
        <v>1606098</v>
      </c>
      <c r="H3984">
        <v>590</v>
      </c>
      <c r="I3984">
        <v>17000</v>
      </c>
      <c r="J3984" s="3">
        <v>45338.288194444445</v>
      </c>
      <c r="K3984" s="3">
        <v>45345.208333333336</v>
      </c>
      <c r="L3984" s="3">
        <v>45348.211805555555</v>
      </c>
      <c r="M3984" t="s">
        <v>16988</v>
      </c>
      <c r="N3984" s="4" t="s">
        <v>25791</v>
      </c>
      <c r="O3984" t="s">
        <v>42045</v>
      </c>
      <c r="P3984" t="s">
        <v>16</v>
      </c>
    </row>
    <row r="3985" spans="1:16" x14ac:dyDescent="0.25">
      <c r="A3985" t="s">
        <v>29631</v>
      </c>
      <c r="B3985" t="s">
        <v>4207</v>
      </c>
      <c r="C3985" t="s">
        <v>38064</v>
      </c>
      <c r="D3985">
        <v>402302</v>
      </c>
      <c r="G3985">
        <v>9990000</v>
      </c>
      <c r="H3985">
        <v>500</v>
      </c>
      <c r="I3985">
        <v>99900</v>
      </c>
      <c r="J3985" s="3">
        <v>45341.416666666664</v>
      </c>
      <c r="K3985" s="3">
        <v>45348.208333333336</v>
      </c>
      <c r="L3985" s="3">
        <v>45349.25</v>
      </c>
      <c r="M3985" t="s">
        <v>16989</v>
      </c>
      <c r="N3985" s="4" t="s">
        <v>25791</v>
      </c>
      <c r="O3985" t="s">
        <v>42046</v>
      </c>
      <c r="P3985" t="s">
        <v>16</v>
      </c>
    </row>
    <row r="3986" spans="1:16" x14ac:dyDescent="0.25">
      <c r="A3986" t="s">
        <v>29632</v>
      </c>
      <c r="B3986" t="s">
        <v>4208</v>
      </c>
      <c r="C3986" t="s">
        <v>37967</v>
      </c>
      <c r="D3986">
        <v>134003</v>
      </c>
      <c r="G3986">
        <v>4623245</v>
      </c>
      <c r="H3986">
        <v>2000</v>
      </c>
      <c r="I3986">
        <v>94000</v>
      </c>
      <c r="J3986" s="3">
        <v>45339.041666666664</v>
      </c>
      <c r="K3986" s="3">
        <v>45355.041666666664</v>
      </c>
      <c r="L3986" s="3">
        <v>45356.041666666664</v>
      </c>
      <c r="M3986" t="s">
        <v>16990</v>
      </c>
      <c r="N3986" s="4" t="s">
        <v>25791</v>
      </c>
      <c r="O3986" t="s">
        <v>42047</v>
      </c>
      <c r="P3986" t="s">
        <v>16</v>
      </c>
    </row>
    <row r="3987" spans="1:16" x14ac:dyDescent="0.25">
      <c r="A3987" t="s">
        <v>29633</v>
      </c>
      <c r="B3987" t="s">
        <v>4209</v>
      </c>
      <c r="C3987" t="s">
        <v>37967</v>
      </c>
      <c r="D3987">
        <v>134003</v>
      </c>
      <c r="G3987">
        <v>4624961</v>
      </c>
      <c r="H3987">
        <v>2000</v>
      </c>
      <c r="I3987">
        <v>94000</v>
      </c>
      <c r="J3987" s="3">
        <v>45339.041666666664</v>
      </c>
      <c r="K3987" s="3">
        <v>45355.041666666664</v>
      </c>
      <c r="L3987" s="3">
        <v>45356.041666666664</v>
      </c>
      <c r="M3987" t="s">
        <v>16991</v>
      </c>
      <c r="N3987" s="4" t="s">
        <v>25791</v>
      </c>
      <c r="O3987" t="s">
        <v>42048</v>
      </c>
      <c r="P3987" t="s">
        <v>16</v>
      </c>
    </row>
    <row r="3988" spans="1:16" x14ac:dyDescent="0.25">
      <c r="A3988" t="s">
        <v>29634</v>
      </c>
      <c r="B3988" t="s">
        <v>4210</v>
      </c>
      <c r="C3988" t="s">
        <v>37967</v>
      </c>
      <c r="D3988">
        <v>134003</v>
      </c>
      <c r="G3988">
        <v>4623711</v>
      </c>
      <c r="H3988">
        <v>2000</v>
      </c>
      <c r="I3988">
        <v>94000</v>
      </c>
      <c r="J3988" s="3">
        <v>45339.041666666664</v>
      </c>
      <c r="K3988" s="3">
        <v>45355.041666666664</v>
      </c>
      <c r="L3988" s="3">
        <v>45356.041666666664</v>
      </c>
      <c r="M3988" t="s">
        <v>16992</v>
      </c>
      <c r="N3988" s="4" t="s">
        <v>25791</v>
      </c>
      <c r="O3988" t="s">
        <v>42049</v>
      </c>
      <c r="P3988" t="s">
        <v>16</v>
      </c>
    </row>
    <row r="3989" spans="1:16" x14ac:dyDescent="0.25">
      <c r="A3989" t="s">
        <v>29635</v>
      </c>
      <c r="B3989" t="s">
        <v>4211</v>
      </c>
      <c r="C3989" t="s">
        <v>37967</v>
      </c>
      <c r="D3989">
        <v>134003</v>
      </c>
      <c r="G3989">
        <v>4624257</v>
      </c>
      <c r="H3989">
        <v>2000</v>
      </c>
      <c r="I3989">
        <v>94000</v>
      </c>
      <c r="J3989" s="3">
        <v>45339.041666666664</v>
      </c>
      <c r="K3989" s="3">
        <v>45355.041666666664</v>
      </c>
      <c r="L3989" s="3">
        <v>45356.041666666664</v>
      </c>
      <c r="M3989" t="s">
        <v>16993</v>
      </c>
      <c r="N3989" s="4" t="s">
        <v>25791</v>
      </c>
      <c r="O3989" t="s">
        <v>42050</v>
      </c>
      <c r="P3989" t="s">
        <v>16</v>
      </c>
    </row>
    <row r="3990" spans="1:16" x14ac:dyDescent="0.25">
      <c r="A3990" t="s">
        <v>29636</v>
      </c>
      <c r="B3990" t="s">
        <v>4212</v>
      </c>
      <c r="C3990" t="s">
        <v>37967</v>
      </c>
      <c r="D3990">
        <v>134003</v>
      </c>
      <c r="G3990">
        <v>4630997</v>
      </c>
      <c r="H3990">
        <v>2000</v>
      </c>
      <c r="I3990">
        <v>94000</v>
      </c>
      <c r="J3990" s="3">
        <v>45339.041666666664</v>
      </c>
      <c r="K3990" s="3">
        <v>45355.041666666664</v>
      </c>
      <c r="L3990" s="3">
        <v>45356.041666666664</v>
      </c>
      <c r="M3990" t="s">
        <v>16994</v>
      </c>
      <c r="N3990" s="4" t="s">
        <v>25791</v>
      </c>
      <c r="O3990" t="s">
        <v>42051</v>
      </c>
      <c r="P3990" t="s">
        <v>16</v>
      </c>
    </row>
    <row r="3991" spans="1:16" x14ac:dyDescent="0.25">
      <c r="A3991" t="s">
        <v>29637</v>
      </c>
      <c r="B3991" t="s">
        <v>4213</v>
      </c>
      <c r="C3991" t="s">
        <v>37900</v>
      </c>
      <c r="D3991">
        <v>302006</v>
      </c>
      <c r="G3991">
        <v>522000</v>
      </c>
      <c r="H3991">
        <v>500</v>
      </c>
      <c r="I3991">
        <v>10440</v>
      </c>
      <c r="J3991" s="3">
        <v>45339.395833333336</v>
      </c>
      <c r="K3991" s="3">
        <v>45344.25</v>
      </c>
      <c r="L3991" s="3">
        <v>45345.125</v>
      </c>
      <c r="M3991" t="s">
        <v>16995</v>
      </c>
      <c r="N3991" s="4" t="s">
        <v>25791</v>
      </c>
      <c r="O3991" t="s">
        <v>42052</v>
      </c>
      <c r="P3991" t="s">
        <v>16</v>
      </c>
    </row>
    <row r="3992" spans="1:16" x14ac:dyDescent="0.25">
      <c r="A3992" t="s">
        <v>29638</v>
      </c>
      <c r="B3992" t="s">
        <v>4214</v>
      </c>
      <c r="C3992" t="s">
        <v>37900</v>
      </c>
      <c r="D3992">
        <v>334001</v>
      </c>
      <c r="G3992">
        <v>2004000</v>
      </c>
      <c r="H3992">
        <v>500</v>
      </c>
      <c r="I3992">
        <v>40080</v>
      </c>
      <c r="J3992" s="3">
        <v>45341.25</v>
      </c>
      <c r="K3992" s="3">
        <v>45344.25</v>
      </c>
      <c r="L3992" s="3">
        <v>45345.458333333336</v>
      </c>
      <c r="M3992" t="s">
        <v>16996</v>
      </c>
      <c r="N3992" s="4" t="s">
        <v>25791</v>
      </c>
      <c r="O3992" t="s">
        <v>42053</v>
      </c>
      <c r="P3992" t="s">
        <v>16</v>
      </c>
    </row>
    <row r="3993" spans="1:16" x14ac:dyDescent="0.25">
      <c r="A3993" t="s">
        <v>29639</v>
      </c>
      <c r="B3993" t="s">
        <v>4215</v>
      </c>
      <c r="C3993" t="s">
        <v>37815</v>
      </c>
      <c r="D3993">
        <v>636401</v>
      </c>
      <c r="H3993">
        <v>0</v>
      </c>
      <c r="I3993">
        <v>18000</v>
      </c>
      <c r="J3993" s="3">
        <v>45341.375</v>
      </c>
      <c r="K3993" s="3">
        <v>45345.125</v>
      </c>
      <c r="L3993" s="3">
        <v>45345.145833333336</v>
      </c>
      <c r="M3993" t="s">
        <v>16997</v>
      </c>
      <c r="N3993" s="4" t="s">
        <v>25791</v>
      </c>
      <c r="O3993" t="s">
        <v>42054</v>
      </c>
      <c r="P3993" t="s">
        <v>16</v>
      </c>
    </row>
    <row r="3994" spans="1:16" x14ac:dyDescent="0.25">
      <c r="A3994" t="s">
        <v>29640</v>
      </c>
      <c r="B3994" t="s">
        <v>4216</v>
      </c>
      <c r="C3994" t="s">
        <v>37868</v>
      </c>
      <c r="D3994">
        <v>758041</v>
      </c>
      <c r="G3994">
        <v>419768</v>
      </c>
      <c r="H3994">
        <v>2000</v>
      </c>
      <c r="I3994">
        <v>4198</v>
      </c>
      <c r="J3994" s="3">
        <v>45339.416666666664</v>
      </c>
      <c r="K3994" s="3">
        <v>45349.208333333336</v>
      </c>
      <c r="L3994" s="3">
        <v>45353.479166666664</v>
      </c>
      <c r="M3994" t="s">
        <v>16998</v>
      </c>
      <c r="N3994" s="4" t="s">
        <v>25791</v>
      </c>
      <c r="O3994" t="s">
        <v>42055</v>
      </c>
      <c r="P3994" t="s">
        <v>16</v>
      </c>
    </row>
    <row r="3995" spans="1:16" x14ac:dyDescent="0.25">
      <c r="A3995" t="s">
        <v>29641</v>
      </c>
      <c r="B3995" t="s">
        <v>4217</v>
      </c>
      <c r="C3995" t="s">
        <v>37868</v>
      </c>
      <c r="D3995">
        <v>758041</v>
      </c>
      <c r="G3995">
        <v>421938</v>
      </c>
      <c r="H3995">
        <v>2</v>
      </c>
      <c r="I3995">
        <v>4219</v>
      </c>
      <c r="J3995" s="3">
        <v>45339.416666666664</v>
      </c>
      <c r="K3995" s="3">
        <v>45349.208333333336</v>
      </c>
      <c r="L3995" s="3">
        <v>45353.479166666664</v>
      </c>
      <c r="M3995" t="s">
        <v>16999</v>
      </c>
      <c r="N3995" s="4" t="s">
        <v>25791</v>
      </c>
      <c r="O3995" t="s">
        <v>42056</v>
      </c>
      <c r="P3995" t="s">
        <v>16</v>
      </c>
    </row>
    <row r="3996" spans="1:16" x14ac:dyDescent="0.25">
      <c r="A3996" t="s">
        <v>29642</v>
      </c>
      <c r="B3996" t="s">
        <v>4218</v>
      </c>
      <c r="C3996" t="s">
        <v>38070</v>
      </c>
      <c r="D3996">
        <v>400602</v>
      </c>
      <c r="G3996">
        <v>361490</v>
      </c>
      <c r="H3996">
        <v>590</v>
      </c>
      <c r="I3996">
        <v>3700</v>
      </c>
      <c r="J3996" s="3">
        <v>45338.461805555555</v>
      </c>
      <c r="K3996" s="3">
        <v>45344.166666666664</v>
      </c>
      <c r="L3996" s="3">
        <v>45345.166666666664</v>
      </c>
      <c r="M3996" t="s">
        <v>17000</v>
      </c>
      <c r="N3996" s="4" t="s">
        <v>25791</v>
      </c>
      <c r="O3996" t="s">
        <v>42057</v>
      </c>
      <c r="P3996" t="s">
        <v>16</v>
      </c>
    </row>
    <row r="3997" spans="1:16" x14ac:dyDescent="0.25">
      <c r="A3997" t="s">
        <v>29643</v>
      </c>
      <c r="B3997" t="s">
        <v>4219</v>
      </c>
      <c r="C3997" t="s">
        <v>38037</v>
      </c>
      <c r="D3997">
        <v>753001</v>
      </c>
      <c r="G3997">
        <v>49627676</v>
      </c>
      <c r="H3997">
        <v>10000</v>
      </c>
      <c r="I3997">
        <v>496300</v>
      </c>
      <c r="J3997" s="3">
        <v>45339.166666666664</v>
      </c>
      <c r="K3997" s="3">
        <v>45348.229166666664</v>
      </c>
      <c r="L3997" s="3">
        <v>45349.458333333336</v>
      </c>
      <c r="M3997" t="s">
        <v>17001</v>
      </c>
      <c r="N3997" s="4" t="s">
        <v>25791</v>
      </c>
      <c r="O3997" t="s">
        <v>39948</v>
      </c>
      <c r="P3997" t="s">
        <v>16</v>
      </c>
    </row>
    <row r="3998" spans="1:16" x14ac:dyDescent="0.25">
      <c r="A3998" t="s">
        <v>29644</v>
      </c>
      <c r="B3998" t="s">
        <v>4220</v>
      </c>
      <c r="C3998" t="s">
        <v>22</v>
      </c>
      <c r="D3998">
        <v>711103</v>
      </c>
      <c r="H3998">
        <v>30000</v>
      </c>
      <c r="I3998">
        <v>1331400</v>
      </c>
      <c r="J3998" s="3">
        <v>45341.5</v>
      </c>
      <c r="K3998" s="3">
        <v>45356.125</v>
      </c>
      <c r="L3998" s="3">
        <v>45357.125</v>
      </c>
      <c r="M3998" t="s">
        <v>17002</v>
      </c>
      <c r="N3998" s="4" t="s">
        <v>25791</v>
      </c>
      <c r="O3998" t="s">
        <v>42058</v>
      </c>
      <c r="P3998" t="s">
        <v>16</v>
      </c>
    </row>
    <row r="3999" spans="1:16" x14ac:dyDescent="0.25">
      <c r="A3999" t="s">
        <v>29645</v>
      </c>
      <c r="B3999" t="s">
        <v>4221</v>
      </c>
      <c r="C3999" t="s">
        <v>37830</v>
      </c>
      <c r="D3999">
        <v>335513</v>
      </c>
      <c r="G3999">
        <v>2130000</v>
      </c>
      <c r="H3999">
        <v>1000</v>
      </c>
      <c r="I3999">
        <v>42600</v>
      </c>
      <c r="J3999" s="3">
        <v>45341.125</v>
      </c>
      <c r="K3999" s="3">
        <v>45356.125</v>
      </c>
      <c r="L3999" s="3">
        <v>45357.125</v>
      </c>
      <c r="M3999" t="s">
        <v>17003</v>
      </c>
      <c r="N3999" s="4" t="s">
        <v>25791</v>
      </c>
      <c r="O3999" t="s">
        <v>42059</v>
      </c>
      <c r="P3999" t="s">
        <v>16</v>
      </c>
    </row>
    <row r="4000" spans="1:16" x14ac:dyDescent="0.25">
      <c r="A4000" t="s">
        <v>29646</v>
      </c>
      <c r="B4000" t="s">
        <v>4222</v>
      </c>
      <c r="C4000" t="s">
        <v>37843</v>
      </c>
      <c r="D4000">
        <v>734503</v>
      </c>
      <c r="G4000">
        <v>291646</v>
      </c>
      <c r="H4000">
        <v>0</v>
      </c>
      <c r="I4000">
        <v>5833</v>
      </c>
      <c r="J4000" s="3">
        <v>45341.416666666664</v>
      </c>
      <c r="K4000" s="3">
        <v>45351.208333333336</v>
      </c>
      <c r="L4000" s="3">
        <v>45353.211805555555</v>
      </c>
      <c r="M4000" t="s">
        <v>17004</v>
      </c>
      <c r="N4000" s="4" t="s">
        <v>25791</v>
      </c>
      <c r="O4000" t="s">
        <v>42060</v>
      </c>
      <c r="P4000" t="s">
        <v>16</v>
      </c>
    </row>
    <row r="4001" spans="1:16" x14ac:dyDescent="0.25">
      <c r="A4001" t="s">
        <v>29647</v>
      </c>
      <c r="B4001" t="s">
        <v>4223</v>
      </c>
      <c r="C4001" t="s">
        <v>37819</v>
      </c>
      <c r="D4001">
        <v>673505</v>
      </c>
      <c r="G4001">
        <v>253997</v>
      </c>
      <c r="H4001">
        <v>560</v>
      </c>
      <c r="I4001">
        <v>6350</v>
      </c>
      <c r="J4001" s="3">
        <v>45339.25</v>
      </c>
      <c r="K4001" s="3">
        <v>45346.25</v>
      </c>
      <c r="L4001" s="3">
        <v>45348.458333333336</v>
      </c>
      <c r="M4001" t="s">
        <v>17005</v>
      </c>
      <c r="N4001" s="4" t="s">
        <v>25791</v>
      </c>
      <c r="O4001" t="s">
        <v>42061</v>
      </c>
      <c r="P4001" t="s">
        <v>16</v>
      </c>
    </row>
    <row r="4002" spans="1:16" x14ac:dyDescent="0.25">
      <c r="A4002" t="s">
        <v>29648</v>
      </c>
      <c r="B4002" t="s">
        <v>4224</v>
      </c>
      <c r="C4002" t="s">
        <v>37821</v>
      </c>
      <c r="D4002">
        <v>721641</v>
      </c>
      <c r="G4002">
        <v>114189</v>
      </c>
      <c r="H4002">
        <v>250</v>
      </c>
      <c r="I4002">
        <v>2290</v>
      </c>
      <c r="J4002" s="3">
        <v>45341.4375</v>
      </c>
      <c r="K4002" s="3">
        <v>45348.166666666664</v>
      </c>
      <c r="L4002" s="3">
        <v>45351.4375</v>
      </c>
      <c r="M4002" t="s">
        <v>17006</v>
      </c>
      <c r="N4002" s="4" t="s">
        <v>25791</v>
      </c>
      <c r="O4002" t="s">
        <v>42062</v>
      </c>
      <c r="P4002" t="s">
        <v>16</v>
      </c>
    </row>
    <row r="4003" spans="1:16" x14ac:dyDescent="0.25">
      <c r="A4003" t="s">
        <v>29649</v>
      </c>
      <c r="B4003" t="s">
        <v>4225</v>
      </c>
      <c r="C4003" t="s">
        <v>50</v>
      </c>
      <c r="D4003">
        <v>416216</v>
      </c>
      <c r="G4003">
        <v>2006518</v>
      </c>
      <c r="H4003">
        <v>1680</v>
      </c>
      <c r="I4003">
        <v>20065</v>
      </c>
      <c r="J4003" s="3">
        <v>45337.1875</v>
      </c>
      <c r="K4003" s="3">
        <v>45345.166666666664</v>
      </c>
      <c r="L4003" s="3">
        <v>45346.166666666664</v>
      </c>
      <c r="M4003" t="s">
        <v>17007</v>
      </c>
      <c r="N4003" s="4" t="s">
        <v>25791</v>
      </c>
      <c r="O4003" t="s">
        <v>25828</v>
      </c>
      <c r="P4003" t="s">
        <v>16</v>
      </c>
    </row>
    <row r="4004" spans="1:16" x14ac:dyDescent="0.25">
      <c r="A4004" t="s">
        <v>29650</v>
      </c>
      <c r="B4004" t="s">
        <v>4226</v>
      </c>
      <c r="C4004" t="s">
        <v>37830</v>
      </c>
      <c r="D4004">
        <v>341510</v>
      </c>
      <c r="G4004">
        <v>4989000</v>
      </c>
      <c r="H4004">
        <v>500</v>
      </c>
      <c r="I4004">
        <v>99780</v>
      </c>
      <c r="J4004" s="3">
        <v>45337.25</v>
      </c>
      <c r="K4004" s="3">
        <v>45348.25</v>
      </c>
      <c r="L4004" s="3">
        <v>45350.416666666664</v>
      </c>
      <c r="M4004" t="s">
        <v>17008</v>
      </c>
      <c r="N4004" s="4" t="s">
        <v>25791</v>
      </c>
      <c r="O4004" t="s">
        <v>42063</v>
      </c>
      <c r="P4004" t="s">
        <v>16</v>
      </c>
    </row>
    <row r="4005" spans="1:16" x14ac:dyDescent="0.25">
      <c r="A4005" t="s">
        <v>29651</v>
      </c>
      <c r="B4005" t="s">
        <v>4227</v>
      </c>
      <c r="C4005" t="s">
        <v>37889</v>
      </c>
      <c r="D4005">
        <v>442001</v>
      </c>
      <c r="G4005">
        <v>2531158</v>
      </c>
      <c r="H4005">
        <v>590</v>
      </c>
      <c r="I4005">
        <v>25500</v>
      </c>
      <c r="J4005" s="3">
        <v>45341.375</v>
      </c>
      <c r="K4005" s="3">
        <v>45348.288194444445</v>
      </c>
      <c r="L4005" s="3">
        <v>45350.375</v>
      </c>
      <c r="M4005" t="s">
        <v>17009</v>
      </c>
      <c r="N4005" s="4" t="s">
        <v>25791</v>
      </c>
      <c r="O4005" t="s">
        <v>42064</v>
      </c>
      <c r="P4005" t="s">
        <v>16</v>
      </c>
    </row>
    <row r="4006" spans="1:16" x14ac:dyDescent="0.25">
      <c r="A4006" t="s">
        <v>29652</v>
      </c>
      <c r="B4006" t="s">
        <v>4228</v>
      </c>
      <c r="C4006" t="s">
        <v>37889</v>
      </c>
      <c r="D4006">
        <v>442401</v>
      </c>
      <c r="G4006">
        <v>2387163</v>
      </c>
      <c r="H4006">
        <v>590</v>
      </c>
      <c r="I4006">
        <v>0</v>
      </c>
      <c r="J4006" s="3">
        <v>45341.375</v>
      </c>
      <c r="K4006" s="3">
        <v>45348.25</v>
      </c>
      <c r="L4006" s="3">
        <v>45349.25</v>
      </c>
      <c r="M4006" t="s">
        <v>17010</v>
      </c>
      <c r="N4006" s="4" t="s">
        <v>25791</v>
      </c>
      <c r="O4006" t="s">
        <v>42065</v>
      </c>
      <c r="P4006" t="s">
        <v>16</v>
      </c>
    </row>
    <row r="4007" spans="1:16" x14ac:dyDescent="0.25">
      <c r="A4007" t="s">
        <v>29653</v>
      </c>
      <c r="B4007" t="s">
        <v>4229</v>
      </c>
      <c r="C4007" t="s">
        <v>37889</v>
      </c>
      <c r="D4007">
        <v>442305</v>
      </c>
      <c r="G4007">
        <v>2201011</v>
      </c>
      <c r="H4007">
        <v>590</v>
      </c>
      <c r="I4007">
        <v>22500</v>
      </c>
      <c r="J4007" s="3">
        <v>45341.063194444447</v>
      </c>
      <c r="K4007" s="3">
        <v>45348.288194444445</v>
      </c>
      <c r="L4007" s="3">
        <v>45350.375</v>
      </c>
      <c r="M4007" t="s">
        <v>17011</v>
      </c>
      <c r="N4007" s="4" t="s">
        <v>25791</v>
      </c>
      <c r="O4007" t="s">
        <v>42066</v>
      </c>
      <c r="P4007" t="s">
        <v>16</v>
      </c>
    </row>
    <row r="4008" spans="1:16" x14ac:dyDescent="0.25">
      <c r="A4008" t="s">
        <v>29654</v>
      </c>
      <c r="B4008" t="s">
        <v>4230</v>
      </c>
      <c r="C4008" t="s">
        <v>37967</v>
      </c>
      <c r="D4008">
        <v>131028</v>
      </c>
      <c r="G4008">
        <v>132064</v>
      </c>
      <c r="H4008">
        <v>1000</v>
      </c>
      <c r="I4008">
        <v>3000</v>
      </c>
      <c r="J4008" s="3">
        <v>45341.416666666664</v>
      </c>
      <c r="K4008" s="3">
        <v>45347.208333333336</v>
      </c>
      <c r="L4008" s="3">
        <v>45348.416666666664</v>
      </c>
      <c r="M4008" t="s">
        <v>17012</v>
      </c>
      <c r="N4008" s="4" t="s">
        <v>25791</v>
      </c>
      <c r="O4008" t="s">
        <v>42067</v>
      </c>
      <c r="P4008" t="s">
        <v>16</v>
      </c>
    </row>
    <row r="4009" spans="1:16" x14ac:dyDescent="0.25">
      <c r="A4009" t="s">
        <v>29655</v>
      </c>
      <c r="B4009" t="s">
        <v>4231</v>
      </c>
      <c r="C4009" t="s">
        <v>37818</v>
      </c>
      <c r="D4009">
        <v>451441</v>
      </c>
      <c r="G4009">
        <v>489831</v>
      </c>
      <c r="H4009">
        <v>2000</v>
      </c>
      <c r="I4009">
        <v>4898</v>
      </c>
      <c r="J4009" s="3">
        <v>45341.458333333336</v>
      </c>
      <c r="K4009" s="3">
        <v>45352.229166666664</v>
      </c>
      <c r="L4009" s="3">
        <v>45355.4375</v>
      </c>
      <c r="M4009" t="s">
        <v>17013</v>
      </c>
      <c r="N4009" s="4" t="s">
        <v>25791</v>
      </c>
      <c r="O4009" t="s">
        <v>42068</v>
      </c>
      <c r="P4009" t="s">
        <v>16</v>
      </c>
    </row>
    <row r="4010" spans="1:16" x14ac:dyDescent="0.25">
      <c r="A4010" t="s">
        <v>29656</v>
      </c>
      <c r="B4010" t="s">
        <v>4232</v>
      </c>
      <c r="C4010" t="s">
        <v>37967</v>
      </c>
      <c r="D4010">
        <v>124501</v>
      </c>
      <c r="G4010">
        <v>3364544</v>
      </c>
      <c r="H4010">
        <v>5000</v>
      </c>
      <c r="I4010">
        <v>67291</v>
      </c>
      <c r="J4010" s="3">
        <v>45341.041666666664</v>
      </c>
      <c r="K4010" s="3">
        <v>45356.375</v>
      </c>
      <c r="L4010" s="3">
        <v>45356.458333333336</v>
      </c>
      <c r="M4010" t="s">
        <v>17014</v>
      </c>
      <c r="N4010" s="4" t="s">
        <v>25791</v>
      </c>
      <c r="O4010" t="s">
        <v>42069</v>
      </c>
      <c r="P4010" t="s">
        <v>16</v>
      </c>
    </row>
    <row r="4011" spans="1:16" x14ac:dyDescent="0.25">
      <c r="A4011" t="s">
        <v>29657</v>
      </c>
      <c r="B4011" t="s">
        <v>4233</v>
      </c>
      <c r="C4011" t="s">
        <v>37967</v>
      </c>
      <c r="D4011">
        <v>135001</v>
      </c>
      <c r="G4011">
        <v>203906</v>
      </c>
      <c r="H4011">
        <v>500</v>
      </c>
      <c r="I4011">
        <v>4080</v>
      </c>
      <c r="J4011" s="3">
        <v>45339.125</v>
      </c>
      <c r="K4011" s="3">
        <v>45348.208333333336</v>
      </c>
      <c r="L4011" s="3">
        <v>45349.5</v>
      </c>
      <c r="M4011" t="s">
        <v>17015</v>
      </c>
      <c r="N4011" s="4" t="s">
        <v>25791</v>
      </c>
      <c r="O4011" t="s">
        <v>42070</v>
      </c>
      <c r="P4011" t="s">
        <v>16</v>
      </c>
    </row>
    <row r="4012" spans="1:16" x14ac:dyDescent="0.25">
      <c r="A4012" t="s">
        <v>29658</v>
      </c>
      <c r="B4012" t="s">
        <v>4234</v>
      </c>
      <c r="C4012" t="s">
        <v>37967</v>
      </c>
      <c r="D4012">
        <v>135001</v>
      </c>
      <c r="G4012">
        <v>736360</v>
      </c>
      <c r="H4012">
        <v>1000</v>
      </c>
      <c r="I4012">
        <v>14720</v>
      </c>
      <c r="J4012" s="3">
        <v>45339.125</v>
      </c>
      <c r="K4012" s="3">
        <v>45348.208333333336</v>
      </c>
      <c r="L4012" s="3">
        <v>45349.5</v>
      </c>
      <c r="M4012" t="s">
        <v>17016</v>
      </c>
      <c r="N4012" s="4" t="s">
        <v>25791</v>
      </c>
      <c r="O4012" t="s">
        <v>42071</v>
      </c>
      <c r="P4012" t="s">
        <v>16</v>
      </c>
    </row>
    <row r="4013" spans="1:16" x14ac:dyDescent="0.25">
      <c r="A4013" t="s">
        <v>29659</v>
      </c>
      <c r="B4013" t="s">
        <v>4235</v>
      </c>
      <c r="C4013" t="s">
        <v>38107</v>
      </c>
      <c r="D4013">
        <v>192303</v>
      </c>
      <c r="G4013">
        <v>150000</v>
      </c>
      <c r="H4013">
        <v>200</v>
      </c>
      <c r="I4013">
        <v>3000</v>
      </c>
      <c r="J4013" s="3">
        <v>45339.166666666664</v>
      </c>
      <c r="K4013" s="3">
        <v>45344.166666666664</v>
      </c>
      <c r="L4013" s="3">
        <v>45345.416666666664</v>
      </c>
      <c r="M4013" t="s">
        <v>17017</v>
      </c>
      <c r="N4013" s="4" t="s">
        <v>25791</v>
      </c>
      <c r="O4013" t="s">
        <v>42072</v>
      </c>
      <c r="P4013" t="s">
        <v>16</v>
      </c>
    </row>
    <row r="4014" spans="1:16" x14ac:dyDescent="0.25">
      <c r="A4014" t="s">
        <v>29660</v>
      </c>
      <c r="B4014" t="s">
        <v>4236</v>
      </c>
      <c r="C4014" t="s">
        <v>37964</v>
      </c>
      <c r="D4014">
        <v>324009</v>
      </c>
      <c r="G4014">
        <v>830000</v>
      </c>
      <c r="H4014">
        <v>1000</v>
      </c>
      <c r="I4014">
        <v>16600</v>
      </c>
      <c r="J4014" s="3">
        <v>45341.395833333336</v>
      </c>
      <c r="K4014" s="3">
        <v>45351.25</v>
      </c>
      <c r="L4014" s="3">
        <v>45352.458333333336</v>
      </c>
      <c r="M4014" t="s">
        <v>17018</v>
      </c>
      <c r="N4014" s="4" t="s">
        <v>25791</v>
      </c>
      <c r="O4014" t="s">
        <v>25808</v>
      </c>
      <c r="P4014" t="s">
        <v>16</v>
      </c>
    </row>
    <row r="4015" spans="1:16" x14ac:dyDescent="0.25">
      <c r="A4015" t="s">
        <v>29661</v>
      </c>
      <c r="B4015" t="s">
        <v>4237</v>
      </c>
      <c r="C4015" t="s">
        <v>37815</v>
      </c>
      <c r="D4015">
        <v>641001</v>
      </c>
      <c r="G4015">
        <v>3000000</v>
      </c>
      <c r="H4015">
        <v>0</v>
      </c>
      <c r="I4015">
        <v>30000</v>
      </c>
      <c r="J4015" s="3">
        <v>45335.288194444445</v>
      </c>
      <c r="K4015" s="3">
        <v>45341.125</v>
      </c>
      <c r="L4015" s="3">
        <v>45342.166666666664</v>
      </c>
      <c r="M4015" t="s">
        <v>17019</v>
      </c>
      <c r="N4015" s="4" t="s">
        <v>25791</v>
      </c>
      <c r="O4015" t="s">
        <v>42073</v>
      </c>
      <c r="P4015" t="s">
        <v>16</v>
      </c>
    </row>
    <row r="4016" spans="1:16" x14ac:dyDescent="0.25">
      <c r="A4016" t="s">
        <v>29662</v>
      </c>
      <c r="B4016" t="s">
        <v>4238</v>
      </c>
      <c r="C4016" t="s">
        <v>37815</v>
      </c>
      <c r="D4016">
        <v>641001</v>
      </c>
      <c r="G4016">
        <v>3000000</v>
      </c>
      <c r="H4016">
        <v>0</v>
      </c>
      <c r="I4016">
        <v>30000</v>
      </c>
      <c r="J4016" s="3">
        <v>45335.288194444445</v>
      </c>
      <c r="K4016" s="3">
        <v>45341.125</v>
      </c>
      <c r="L4016" s="3">
        <v>45342.166666666664</v>
      </c>
      <c r="M4016" t="s">
        <v>17020</v>
      </c>
      <c r="N4016" s="4" t="s">
        <v>25791</v>
      </c>
      <c r="O4016" t="s">
        <v>42074</v>
      </c>
      <c r="P4016" t="s">
        <v>16</v>
      </c>
    </row>
    <row r="4017" spans="1:16" x14ac:dyDescent="0.25">
      <c r="A4017" t="s">
        <v>29663</v>
      </c>
      <c r="B4017" t="s">
        <v>4239</v>
      </c>
      <c r="C4017" t="s">
        <v>37830</v>
      </c>
      <c r="D4017">
        <v>341510</v>
      </c>
      <c r="G4017">
        <v>1836000</v>
      </c>
      <c r="H4017">
        <v>500</v>
      </c>
      <c r="I4017">
        <v>36720</v>
      </c>
      <c r="J4017" s="3">
        <v>45337.25</v>
      </c>
      <c r="K4017" s="3">
        <v>45348.25</v>
      </c>
      <c r="L4017" s="3">
        <v>45350.416666666664</v>
      </c>
      <c r="M4017" t="s">
        <v>17021</v>
      </c>
      <c r="N4017" s="4" t="s">
        <v>25791</v>
      </c>
      <c r="O4017" t="s">
        <v>42075</v>
      </c>
      <c r="P4017" t="s">
        <v>16</v>
      </c>
    </row>
    <row r="4018" spans="1:16" x14ac:dyDescent="0.25">
      <c r="A4018" t="s">
        <v>29664</v>
      </c>
      <c r="B4018" t="s">
        <v>4240</v>
      </c>
      <c r="C4018" t="s">
        <v>38085</v>
      </c>
      <c r="D4018">
        <v>401404</v>
      </c>
      <c r="G4018">
        <v>2999602</v>
      </c>
      <c r="H4018">
        <v>2360</v>
      </c>
      <c r="I4018">
        <v>29996</v>
      </c>
      <c r="J4018" s="3">
        <v>45341.423611111109</v>
      </c>
      <c r="K4018" s="3">
        <v>45348.239583333336</v>
      </c>
      <c r="L4018" s="3">
        <v>45350.166666666664</v>
      </c>
      <c r="M4018" t="s">
        <v>17022</v>
      </c>
      <c r="N4018" s="4" t="s">
        <v>25791</v>
      </c>
      <c r="O4018" t="s">
        <v>42076</v>
      </c>
      <c r="P4018" t="s">
        <v>16</v>
      </c>
    </row>
    <row r="4019" spans="1:16" x14ac:dyDescent="0.25">
      <c r="A4019" t="s">
        <v>29665</v>
      </c>
      <c r="B4019" t="s">
        <v>4241</v>
      </c>
      <c r="C4019" t="s">
        <v>38085</v>
      </c>
      <c r="D4019">
        <v>401404</v>
      </c>
      <c r="G4019">
        <v>1500000</v>
      </c>
      <c r="H4019">
        <v>1180</v>
      </c>
      <c r="I4019">
        <v>15000</v>
      </c>
      <c r="J4019" s="3">
        <v>45341.513888888891</v>
      </c>
      <c r="K4019" s="3">
        <v>45348.239583333336</v>
      </c>
      <c r="L4019" s="3">
        <v>45350.458333333336</v>
      </c>
      <c r="M4019" t="s">
        <v>17023</v>
      </c>
      <c r="N4019" s="4" t="s">
        <v>25791</v>
      </c>
      <c r="O4019" t="s">
        <v>42077</v>
      </c>
      <c r="P4019" t="s">
        <v>16</v>
      </c>
    </row>
    <row r="4020" spans="1:16" x14ac:dyDescent="0.25">
      <c r="A4020" t="s">
        <v>29666</v>
      </c>
      <c r="B4020" t="s">
        <v>4242</v>
      </c>
      <c r="C4020" t="s">
        <v>38085</v>
      </c>
      <c r="D4020">
        <v>401404</v>
      </c>
      <c r="G4020">
        <v>1500000</v>
      </c>
      <c r="H4020">
        <v>1180</v>
      </c>
      <c r="I4020">
        <v>15000</v>
      </c>
      <c r="J4020" s="3">
        <v>45341.041666666664</v>
      </c>
      <c r="K4020" s="3">
        <v>45348.239583333336</v>
      </c>
      <c r="L4020" s="3">
        <v>45350.458333333336</v>
      </c>
      <c r="M4020" t="s">
        <v>17024</v>
      </c>
      <c r="N4020" s="4" t="s">
        <v>25791</v>
      </c>
      <c r="O4020" t="s">
        <v>42078</v>
      </c>
      <c r="P4020" t="s">
        <v>16</v>
      </c>
    </row>
    <row r="4021" spans="1:16" x14ac:dyDescent="0.25">
      <c r="A4021" t="s">
        <v>29667</v>
      </c>
      <c r="B4021" t="s">
        <v>4243</v>
      </c>
      <c r="C4021" t="s">
        <v>38085</v>
      </c>
      <c r="D4021">
        <v>401404</v>
      </c>
      <c r="G4021">
        <v>1500000</v>
      </c>
      <c r="H4021">
        <v>1180</v>
      </c>
      <c r="I4021">
        <v>15000</v>
      </c>
      <c r="J4021" s="3">
        <v>45341.489583333336</v>
      </c>
      <c r="K4021" s="3">
        <v>45348.239583333336</v>
      </c>
      <c r="L4021" s="3">
        <v>45350.458333333336</v>
      </c>
      <c r="M4021" t="s">
        <v>17025</v>
      </c>
      <c r="N4021" s="4" t="s">
        <v>25791</v>
      </c>
      <c r="O4021" t="s">
        <v>42079</v>
      </c>
      <c r="P4021" t="s">
        <v>16</v>
      </c>
    </row>
    <row r="4022" spans="1:16" x14ac:dyDescent="0.25">
      <c r="A4022" t="s">
        <v>29668</v>
      </c>
      <c r="B4022" t="s">
        <v>4244</v>
      </c>
      <c r="C4022" t="s">
        <v>38085</v>
      </c>
      <c r="D4022">
        <v>401404</v>
      </c>
      <c r="G4022">
        <v>1500000</v>
      </c>
      <c r="H4022">
        <v>1180</v>
      </c>
      <c r="I4022">
        <v>15000</v>
      </c>
      <c r="J4022" s="3">
        <v>45341.447916666664</v>
      </c>
      <c r="K4022" s="3">
        <v>45348.239583333336</v>
      </c>
      <c r="L4022" s="3">
        <v>45350.458333333336</v>
      </c>
      <c r="M4022" t="s">
        <v>17026</v>
      </c>
      <c r="N4022" s="4" t="s">
        <v>25791</v>
      </c>
      <c r="O4022" t="s">
        <v>42080</v>
      </c>
      <c r="P4022" t="s">
        <v>16</v>
      </c>
    </row>
    <row r="4023" spans="1:16" x14ac:dyDescent="0.25">
      <c r="A4023" t="s">
        <v>29669</v>
      </c>
      <c r="B4023" t="s">
        <v>4245</v>
      </c>
      <c r="C4023" t="s">
        <v>38085</v>
      </c>
      <c r="D4023">
        <v>401404</v>
      </c>
      <c r="G4023">
        <v>1500000</v>
      </c>
      <c r="H4023">
        <v>1180</v>
      </c>
      <c r="I4023">
        <v>15000</v>
      </c>
      <c r="J4023" s="3">
        <v>45341.527777777781</v>
      </c>
      <c r="K4023" s="3">
        <v>45348.239583333336</v>
      </c>
      <c r="L4023" s="3">
        <v>45350.458333333336</v>
      </c>
      <c r="M4023" t="s">
        <v>17027</v>
      </c>
      <c r="N4023" s="4" t="s">
        <v>25791</v>
      </c>
      <c r="O4023" t="s">
        <v>42081</v>
      </c>
      <c r="P4023" t="s">
        <v>16</v>
      </c>
    </row>
    <row r="4024" spans="1:16" x14ac:dyDescent="0.25">
      <c r="A4024" t="s">
        <v>29670</v>
      </c>
      <c r="B4024" t="s">
        <v>4246</v>
      </c>
      <c r="C4024" t="s">
        <v>38085</v>
      </c>
      <c r="D4024">
        <v>401404</v>
      </c>
      <c r="G4024">
        <v>1500000</v>
      </c>
      <c r="H4024">
        <v>1180</v>
      </c>
      <c r="I4024">
        <v>15000</v>
      </c>
      <c r="J4024" s="3">
        <v>45341.489583333336</v>
      </c>
      <c r="K4024" s="3">
        <v>45348.239583333336</v>
      </c>
      <c r="L4024" s="3">
        <v>45350.458333333336</v>
      </c>
      <c r="M4024" t="s">
        <v>17028</v>
      </c>
      <c r="N4024" s="4" t="s">
        <v>25791</v>
      </c>
      <c r="O4024" t="s">
        <v>42082</v>
      </c>
      <c r="P4024" t="s">
        <v>16</v>
      </c>
    </row>
    <row r="4025" spans="1:16" x14ac:dyDescent="0.25">
      <c r="A4025" t="s">
        <v>29671</v>
      </c>
      <c r="B4025" t="s">
        <v>4247</v>
      </c>
      <c r="C4025" t="s">
        <v>38085</v>
      </c>
      <c r="D4025">
        <v>401404</v>
      </c>
      <c r="G4025">
        <v>2999602</v>
      </c>
      <c r="H4025">
        <v>2360</v>
      </c>
      <c r="I4025">
        <v>29996</v>
      </c>
      <c r="J4025" s="3">
        <v>45341.041666666664</v>
      </c>
      <c r="K4025" s="3">
        <v>45348.239583333336</v>
      </c>
      <c r="L4025" s="3">
        <v>45350.458333333336</v>
      </c>
      <c r="M4025" t="s">
        <v>17029</v>
      </c>
      <c r="N4025" s="4" t="s">
        <v>25791</v>
      </c>
      <c r="O4025" t="s">
        <v>42083</v>
      </c>
      <c r="P4025" t="s">
        <v>16</v>
      </c>
    </row>
    <row r="4026" spans="1:16" x14ac:dyDescent="0.25">
      <c r="A4026" t="s">
        <v>29672</v>
      </c>
      <c r="B4026" t="s">
        <v>4248</v>
      </c>
      <c r="C4026" t="s">
        <v>38085</v>
      </c>
      <c r="D4026">
        <v>401404</v>
      </c>
      <c r="G4026">
        <v>1500000</v>
      </c>
      <c r="H4026">
        <v>1180</v>
      </c>
      <c r="I4026">
        <v>15000</v>
      </c>
      <c r="J4026" s="3">
        <v>45341.496527777781</v>
      </c>
      <c r="K4026" s="3">
        <v>45348.239583333336</v>
      </c>
      <c r="L4026" s="3">
        <v>45350.458333333336</v>
      </c>
      <c r="M4026" t="s">
        <v>17030</v>
      </c>
      <c r="N4026" s="4" t="s">
        <v>25791</v>
      </c>
      <c r="O4026" t="s">
        <v>42084</v>
      </c>
      <c r="P4026" t="s">
        <v>16</v>
      </c>
    </row>
    <row r="4027" spans="1:16" x14ac:dyDescent="0.25">
      <c r="A4027" t="s">
        <v>29673</v>
      </c>
      <c r="B4027" t="s">
        <v>4249</v>
      </c>
      <c r="C4027" t="s">
        <v>38085</v>
      </c>
      <c r="D4027">
        <v>401404</v>
      </c>
      <c r="G4027">
        <v>1500000</v>
      </c>
      <c r="H4027">
        <v>1180</v>
      </c>
      <c r="I4027">
        <v>15000</v>
      </c>
      <c r="J4027" s="3">
        <v>45341.447916666664</v>
      </c>
      <c r="K4027" s="3">
        <v>45348.239583333336</v>
      </c>
      <c r="L4027" s="3">
        <v>45350.458333333336</v>
      </c>
      <c r="M4027" t="s">
        <v>17031</v>
      </c>
      <c r="N4027" s="4" t="s">
        <v>25791</v>
      </c>
      <c r="O4027" t="s">
        <v>42085</v>
      </c>
      <c r="P4027" t="s">
        <v>16</v>
      </c>
    </row>
    <row r="4028" spans="1:16" x14ac:dyDescent="0.25">
      <c r="A4028" t="s">
        <v>29674</v>
      </c>
      <c r="B4028" t="s">
        <v>4250</v>
      </c>
      <c r="C4028" t="s">
        <v>38085</v>
      </c>
      <c r="D4028">
        <v>401404</v>
      </c>
      <c r="G4028">
        <v>1500000</v>
      </c>
      <c r="H4028">
        <v>1180</v>
      </c>
      <c r="I4028">
        <v>15000</v>
      </c>
      <c r="J4028" s="3">
        <v>45341.527777777781</v>
      </c>
      <c r="K4028" s="3">
        <v>45348.239583333336</v>
      </c>
      <c r="L4028" s="3">
        <v>45350.458333333336</v>
      </c>
      <c r="M4028" t="s">
        <v>17032</v>
      </c>
      <c r="N4028" s="4" t="s">
        <v>25791</v>
      </c>
      <c r="O4028" t="s">
        <v>42086</v>
      </c>
      <c r="P4028" t="s">
        <v>16</v>
      </c>
    </row>
    <row r="4029" spans="1:16" x14ac:dyDescent="0.25">
      <c r="A4029" t="s">
        <v>29675</v>
      </c>
      <c r="B4029" t="s">
        <v>4251</v>
      </c>
      <c r="C4029" t="s">
        <v>38085</v>
      </c>
      <c r="D4029">
        <v>401404</v>
      </c>
      <c r="G4029">
        <v>2999602</v>
      </c>
      <c r="H4029">
        <v>2360</v>
      </c>
      <c r="I4029">
        <v>29996</v>
      </c>
      <c r="J4029" s="3">
        <v>45341.420138888891</v>
      </c>
      <c r="K4029" s="3">
        <v>45348.239583333336</v>
      </c>
      <c r="L4029" s="3">
        <v>45350.166666666664</v>
      </c>
      <c r="M4029" t="s">
        <v>17033</v>
      </c>
      <c r="N4029" s="4" t="s">
        <v>25791</v>
      </c>
      <c r="O4029" t="s">
        <v>42087</v>
      </c>
      <c r="P4029" t="s">
        <v>16</v>
      </c>
    </row>
    <row r="4030" spans="1:16" x14ac:dyDescent="0.25">
      <c r="A4030" t="s">
        <v>29676</v>
      </c>
      <c r="B4030" t="s">
        <v>4252</v>
      </c>
      <c r="C4030" t="s">
        <v>38085</v>
      </c>
      <c r="D4030">
        <v>401404</v>
      </c>
      <c r="G4030">
        <v>2999602</v>
      </c>
      <c r="H4030">
        <v>2360</v>
      </c>
      <c r="I4030">
        <v>29996</v>
      </c>
      <c r="J4030" s="3">
        <v>45339.40625</v>
      </c>
      <c r="K4030" s="3">
        <v>45345.239583333336</v>
      </c>
      <c r="L4030" s="3">
        <v>45348.166666666664</v>
      </c>
      <c r="M4030" t="s">
        <v>17034</v>
      </c>
      <c r="N4030" s="4" t="s">
        <v>25791</v>
      </c>
      <c r="O4030" t="s">
        <v>42088</v>
      </c>
      <c r="P4030" t="s">
        <v>16</v>
      </c>
    </row>
    <row r="4031" spans="1:16" x14ac:dyDescent="0.25">
      <c r="A4031" t="s">
        <v>29677</v>
      </c>
      <c r="B4031" t="s">
        <v>4253</v>
      </c>
      <c r="C4031" t="s">
        <v>38085</v>
      </c>
      <c r="D4031">
        <v>401404</v>
      </c>
      <c r="G4031">
        <v>1500000</v>
      </c>
      <c r="H4031">
        <v>1180</v>
      </c>
      <c r="I4031">
        <v>15000</v>
      </c>
      <c r="J4031" s="3">
        <v>45341.454861111109</v>
      </c>
      <c r="K4031" s="3">
        <v>45348.239583333336</v>
      </c>
      <c r="L4031" s="3">
        <v>45350.458333333336</v>
      </c>
      <c r="M4031" t="s">
        <v>17035</v>
      </c>
      <c r="N4031" s="4" t="s">
        <v>25791</v>
      </c>
      <c r="O4031" t="s">
        <v>42089</v>
      </c>
      <c r="P4031" t="s">
        <v>16</v>
      </c>
    </row>
    <row r="4032" spans="1:16" x14ac:dyDescent="0.25">
      <c r="A4032" t="s">
        <v>29678</v>
      </c>
      <c r="B4032" t="s">
        <v>4254</v>
      </c>
      <c r="C4032" t="s">
        <v>38085</v>
      </c>
      <c r="D4032">
        <v>401404</v>
      </c>
      <c r="G4032">
        <v>1500000</v>
      </c>
      <c r="H4032">
        <v>1180</v>
      </c>
      <c r="I4032">
        <v>15000</v>
      </c>
      <c r="J4032" s="3">
        <v>45341.454861111109</v>
      </c>
      <c r="K4032" s="3">
        <v>45348.239583333336</v>
      </c>
      <c r="L4032" s="3">
        <v>45350.458333333336</v>
      </c>
      <c r="M4032" t="s">
        <v>17036</v>
      </c>
      <c r="N4032" s="4" t="s">
        <v>25791</v>
      </c>
      <c r="O4032" t="s">
        <v>42090</v>
      </c>
      <c r="P4032" t="s">
        <v>16</v>
      </c>
    </row>
    <row r="4033" spans="1:16" x14ac:dyDescent="0.25">
      <c r="A4033" t="s">
        <v>29679</v>
      </c>
      <c r="B4033" t="s">
        <v>4255</v>
      </c>
      <c r="C4033" t="s">
        <v>38085</v>
      </c>
      <c r="D4033">
        <v>401404</v>
      </c>
      <c r="G4033">
        <v>1500000</v>
      </c>
      <c r="H4033">
        <v>1180</v>
      </c>
      <c r="I4033">
        <v>15000</v>
      </c>
      <c r="J4033" s="3">
        <v>45341.503472222219</v>
      </c>
      <c r="K4033" s="3">
        <v>45348.239583333336</v>
      </c>
      <c r="L4033" s="3">
        <v>45350.458333333336</v>
      </c>
      <c r="M4033" t="s">
        <v>17037</v>
      </c>
      <c r="N4033" s="4" t="s">
        <v>25791</v>
      </c>
      <c r="O4033" t="s">
        <v>42091</v>
      </c>
      <c r="P4033" t="s">
        <v>16</v>
      </c>
    </row>
    <row r="4034" spans="1:16" x14ac:dyDescent="0.25">
      <c r="A4034" t="s">
        <v>29680</v>
      </c>
      <c r="B4034" t="s">
        <v>4256</v>
      </c>
      <c r="C4034" t="s">
        <v>38085</v>
      </c>
      <c r="D4034">
        <v>401404</v>
      </c>
      <c r="G4034">
        <v>1500000</v>
      </c>
      <c r="H4034">
        <v>1180</v>
      </c>
      <c r="I4034">
        <v>15000</v>
      </c>
      <c r="J4034" s="3">
        <v>45341.489583333336</v>
      </c>
      <c r="K4034" s="3">
        <v>45348.239583333336</v>
      </c>
      <c r="L4034" s="3">
        <v>45350.458333333336</v>
      </c>
      <c r="M4034" t="s">
        <v>17038</v>
      </c>
      <c r="N4034" s="4" t="s">
        <v>25791</v>
      </c>
      <c r="O4034" t="s">
        <v>42092</v>
      </c>
      <c r="P4034" t="s">
        <v>16</v>
      </c>
    </row>
    <row r="4035" spans="1:16" x14ac:dyDescent="0.25">
      <c r="A4035" t="s">
        <v>29681</v>
      </c>
      <c r="B4035" t="s">
        <v>4257</v>
      </c>
      <c r="C4035" t="s">
        <v>38085</v>
      </c>
      <c r="D4035">
        <v>401404</v>
      </c>
      <c r="G4035">
        <v>2999602</v>
      </c>
      <c r="H4035">
        <v>2360</v>
      </c>
      <c r="I4035">
        <v>29996</v>
      </c>
      <c r="J4035" s="3">
        <v>45341.413194444445</v>
      </c>
      <c r="K4035" s="3">
        <v>45348.239583333336</v>
      </c>
      <c r="L4035" s="3">
        <v>45350.166666666664</v>
      </c>
      <c r="M4035" t="s">
        <v>17039</v>
      </c>
      <c r="N4035" s="4" t="s">
        <v>25791</v>
      </c>
      <c r="O4035" t="s">
        <v>42093</v>
      </c>
      <c r="P4035" t="s">
        <v>16</v>
      </c>
    </row>
    <row r="4036" spans="1:16" x14ac:dyDescent="0.25">
      <c r="A4036" t="s">
        <v>29682</v>
      </c>
      <c r="B4036" t="s">
        <v>4258</v>
      </c>
      <c r="C4036" t="s">
        <v>38085</v>
      </c>
      <c r="D4036">
        <v>401404</v>
      </c>
      <c r="G4036">
        <v>2999602</v>
      </c>
      <c r="H4036">
        <v>2360</v>
      </c>
      <c r="I4036">
        <v>29996</v>
      </c>
      <c r="J4036" s="3">
        <v>45341.524305555555</v>
      </c>
      <c r="K4036" s="3">
        <v>45348.239583333336</v>
      </c>
      <c r="L4036" s="3">
        <v>45350.458333333336</v>
      </c>
      <c r="M4036" t="s">
        <v>17040</v>
      </c>
      <c r="N4036" s="4" t="s">
        <v>25791</v>
      </c>
      <c r="O4036" t="s">
        <v>42094</v>
      </c>
      <c r="P4036" t="s">
        <v>16</v>
      </c>
    </row>
    <row r="4037" spans="1:16" x14ac:dyDescent="0.25">
      <c r="A4037" t="s">
        <v>29683</v>
      </c>
      <c r="B4037" t="s">
        <v>4259</v>
      </c>
      <c r="C4037" t="s">
        <v>38085</v>
      </c>
      <c r="D4037">
        <v>401404</v>
      </c>
      <c r="G4037">
        <v>1500000</v>
      </c>
      <c r="H4037">
        <v>1180</v>
      </c>
      <c r="I4037">
        <v>15000</v>
      </c>
      <c r="J4037" s="3">
        <v>45341.5</v>
      </c>
      <c r="K4037" s="3">
        <v>45348.239583333336</v>
      </c>
      <c r="L4037" s="3">
        <v>45350.458333333336</v>
      </c>
      <c r="M4037" t="s">
        <v>17041</v>
      </c>
      <c r="N4037" s="4" t="s">
        <v>25791</v>
      </c>
      <c r="O4037" t="s">
        <v>42095</v>
      </c>
      <c r="P4037" t="s">
        <v>16</v>
      </c>
    </row>
    <row r="4038" spans="1:16" x14ac:dyDescent="0.25">
      <c r="A4038" t="s">
        <v>29684</v>
      </c>
      <c r="B4038" t="s">
        <v>4260</v>
      </c>
      <c r="C4038" t="s">
        <v>38085</v>
      </c>
      <c r="D4038">
        <v>401404</v>
      </c>
      <c r="G4038">
        <v>1500000</v>
      </c>
      <c r="H4038">
        <v>1180</v>
      </c>
      <c r="I4038">
        <v>15000</v>
      </c>
      <c r="J4038" s="3">
        <v>45341.517361111109</v>
      </c>
      <c r="K4038" s="3">
        <v>45348.239583333336</v>
      </c>
      <c r="L4038" s="3">
        <v>45350.458333333336</v>
      </c>
      <c r="M4038" t="s">
        <v>17042</v>
      </c>
      <c r="N4038" s="4" t="s">
        <v>25791</v>
      </c>
      <c r="O4038" t="s">
        <v>42096</v>
      </c>
      <c r="P4038" t="s">
        <v>16</v>
      </c>
    </row>
    <row r="4039" spans="1:16" x14ac:dyDescent="0.25">
      <c r="A4039" t="s">
        <v>29685</v>
      </c>
      <c r="B4039" t="s">
        <v>4261</v>
      </c>
      <c r="C4039" t="s">
        <v>38085</v>
      </c>
      <c r="D4039">
        <v>401404</v>
      </c>
      <c r="G4039">
        <v>2999602</v>
      </c>
      <c r="H4039">
        <v>2360</v>
      </c>
      <c r="I4039">
        <v>29996</v>
      </c>
      <c r="J4039" s="3">
        <v>45341.520833333336</v>
      </c>
      <c r="K4039" s="3">
        <v>45348.239583333336</v>
      </c>
      <c r="L4039" s="3">
        <v>45350.458333333336</v>
      </c>
      <c r="M4039" t="s">
        <v>17043</v>
      </c>
      <c r="N4039" s="4" t="s">
        <v>25791</v>
      </c>
      <c r="O4039" t="s">
        <v>42097</v>
      </c>
      <c r="P4039" t="s">
        <v>16</v>
      </c>
    </row>
    <row r="4040" spans="1:16" x14ac:dyDescent="0.25">
      <c r="A4040" t="s">
        <v>29686</v>
      </c>
      <c r="B4040" t="s">
        <v>4262</v>
      </c>
      <c r="C4040" t="s">
        <v>38085</v>
      </c>
      <c r="D4040">
        <v>401404</v>
      </c>
      <c r="G4040">
        <v>1500000</v>
      </c>
      <c r="H4040">
        <v>1180</v>
      </c>
      <c r="I4040">
        <v>15000</v>
      </c>
      <c r="J4040" s="3">
        <v>45341.513888888891</v>
      </c>
      <c r="K4040" s="3">
        <v>45348.239583333336</v>
      </c>
      <c r="L4040" s="3">
        <v>45350.458333333336</v>
      </c>
      <c r="M4040" t="s">
        <v>17044</v>
      </c>
      <c r="N4040" s="4" t="s">
        <v>25791</v>
      </c>
      <c r="O4040" t="s">
        <v>42098</v>
      </c>
      <c r="P4040" t="s">
        <v>16</v>
      </c>
    </row>
    <row r="4041" spans="1:16" x14ac:dyDescent="0.25">
      <c r="A4041" t="s">
        <v>29687</v>
      </c>
      <c r="B4041" t="s">
        <v>4263</v>
      </c>
      <c r="C4041" t="s">
        <v>38085</v>
      </c>
      <c r="D4041">
        <v>401404</v>
      </c>
      <c r="G4041">
        <v>1500000</v>
      </c>
      <c r="H4041">
        <v>1180</v>
      </c>
      <c r="I4041">
        <v>15000</v>
      </c>
      <c r="J4041" s="3">
        <v>45341.493055555555</v>
      </c>
      <c r="K4041" s="3">
        <v>45348.239583333336</v>
      </c>
      <c r="L4041" s="3">
        <v>45350.515277777777</v>
      </c>
      <c r="M4041" t="s">
        <v>17045</v>
      </c>
      <c r="N4041" s="4" t="s">
        <v>25791</v>
      </c>
      <c r="O4041" t="s">
        <v>42099</v>
      </c>
      <c r="P4041" t="s">
        <v>16</v>
      </c>
    </row>
    <row r="4042" spans="1:16" x14ac:dyDescent="0.25">
      <c r="A4042" t="s">
        <v>29688</v>
      </c>
      <c r="B4042" t="s">
        <v>4264</v>
      </c>
      <c r="C4042" t="s">
        <v>38085</v>
      </c>
      <c r="D4042">
        <v>401404</v>
      </c>
      <c r="G4042">
        <v>2999602</v>
      </c>
      <c r="H4042">
        <v>2360</v>
      </c>
      <c r="I4042">
        <v>29996</v>
      </c>
      <c r="J4042" s="3">
        <v>45341.423611111109</v>
      </c>
      <c r="K4042" s="3">
        <v>45348.239583333336</v>
      </c>
      <c r="L4042" s="3">
        <v>45350.166666666664</v>
      </c>
      <c r="M4042" t="s">
        <v>17046</v>
      </c>
      <c r="N4042" s="4" t="s">
        <v>25791</v>
      </c>
      <c r="O4042" t="s">
        <v>42100</v>
      </c>
      <c r="P4042" t="s">
        <v>16</v>
      </c>
    </row>
    <row r="4043" spans="1:16" x14ac:dyDescent="0.25">
      <c r="A4043" t="s">
        <v>29689</v>
      </c>
      <c r="B4043" t="s">
        <v>4265</v>
      </c>
      <c r="C4043" t="s">
        <v>38002</v>
      </c>
      <c r="D4043">
        <v>444001</v>
      </c>
      <c r="G4043">
        <v>3845944</v>
      </c>
      <c r="H4043">
        <v>1120</v>
      </c>
      <c r="I4043">
        <v>46000</v>
      </c>
      <c r="J4043" s="3">
        <v>45341.375</v>
      </c>
      <c r="K4043" s="3">
        <v>45348.208333333336</v>
      </c>
      <c r="L4043" s="3">
        <v>45349.208333333336</v>
      </c>
      <c r="M4043" t="s">
        <v>17047</v>
      </c>
      <c r="N4043" s="4" t="s">
        <v>25791</v>
      </c>
      <c r="O4043" t="s">
        <v>42101</v>
      </c>
      <c r="P4043" t="s">
        <v>16</v>
      </c>
    </row>
    <row r="4044" spans="1:16" x14ac:dyDescent="0.25">
      <c r="A4044" t="s">
        <v>29690</v>
      </c>
      <c r="B4044" t="s">
        <v>4266</v>
      </c>
      <c r="C4044" t="s">
        <v>38002</v>
      </c>
      <c r="D4044">
        <v>444001</v>
      </c>
      <c r="G4044">
        <v>5612135</v>
      </c>
      <c r="H4044">
        <v>1120</v>
      </c>
      <c r="I4044">
        <v>67000</v>
      </c>
      <c r="J4044" s="3">
        <v>45341.375</v>
      </c>
      <c r="K4044" s="3">
        <v>45348.208333333336</v>
      </c>
      <c r="L4044" s="3">
        <v>45349.208333333336</v>
      </c>
      <c r="M4044" t="s">
        <v>17048</v>
      </c>
      <c r="N4044" s="4" t="s">
        <v>25791</v>
      </c>
      <c r="O4044" t="s">
        <v>42102</v>
      </c>
      <c r="P4044" t="s">
        <v>16</v>
      </c>
    </row>
    <row r="4045" spans="1:16" x14ac:dyDescent="0.25">
      <c r="A4045" t="s">
        <v>29691</v>
      </c>
      <c r="B4045" t="s">
        <v>4267</v>
      </c>
      <c r="C4045" t="s">
        <v>38002</v>
      </c>
      <c r="D4045">
        <v>444001</v>
      </c>
      <c r="G4045">
        <v>2547224</v>
      </c>
      <c r="H4045">
        <v>1120</v>
      </c>
      <c r="I4045">
        <v>31000</v>
      </c>
      <c r="J4045" s="3">
        <v>45341.085416666669</v>
      </c>
      <c r="K4045" s="3">
        <v>45348.208333333336</v>
      </c>
      <c r="L4045" s="3">
        <v>45349.208333333336</v>
      </c>
      <c r="M4045" t="s">
        <v>17049</v>
      </c>
      <c r="N4045" s="4" t="s">
        <v>25791</v>
      </c>
      <c r="O4045" t="s">
        <v>42103</v>
      </c>
      <c r="P4045" t="s">
        <v>16</v>
      </c>
    </row>
    <row r="4046" spans="1:16" x14ac:dyDescent="0.25">
      <c r="A4046" t="s">
        <v>29692</v>
      </c>
      <c r="B4046" t="s">
        <v>4268</v>
      </c>
      <c r="C4046" t="s">
        <v>38002</v>
      </c>
      <c r="D4046">
        <v>444001</v>
      </c>
      <c r="G4046">
        <v>2041554</v>
      </c>
      <c r="H4046">
        <v>1120</v>
      </c>
      <c r="I4046">
        <v>25000</v>
      </c>
      <c r="J4046" s="3">
        <v>45341.375</v>
      </c>
      <c r="K4046" s="3">
        <v>45348.208333333336</v>
      </c>
      <c r="L4046" s="3">
        <v>45349.208333333336</v>
      </c>
      <c r="M4046" t="s">
        <v>17050</v>
      </c>
      <c r="N4046" s="4" t="s">
        <v>25791</v>
      </c>
      <c r="O4046" t="s">
        <v>42104</v>
      </c>
      <c r="P4046" t="s">
        <v>16</v>
      </c>
    </row>
    <row r="4047" spans="1:16" x14ac:dyDescent="0.25">
      <c r="A4047" t="s">
        <v>29693</v>
      </c>
      <c r="B4047" t="s">
        <v>4269</v>
      </c>
      <c r="C4047" t="s">
        <v>38002</v>
      </c>
      <c r="D4047">
        <v>444001</v>
      </c>
      <c r="G4047">
        <v>3649440</v>
      </c>
      <c r="H4047">
        <v>1120</v>
      </c>
      <c r="I4047">
        <v>44000</v>
      </c>
      <c r="J4047" s="3">
        <v>45341.375</v>
      </c>
      <c r="K4047" s="3">
        <v>45348.208333333336</v>
      </c>
      <c r="L4047" s="3">
        <v>45349.208333333336</v>
      </c>
      <c r="M4047" t="s">
        <v>17051</v>
      </c>
      <c r="N4047" s="4" t="s">
        <v>25791</v>
      </c>
      <c r="O4047" t="s">
        <v>42105</v>
      </c>
      <c r="P4047" t="s">
        <v>16</v>
      </c>
    </row>
    <row r="4048" spans="1:16" x14ac:dyDescent="0.25">
      <c r="A4048" t="s">
        <v>29694</v>
      </c>
      <c r="B4048" t="s">
        <v>4270</v>
      </c>
      <c r="C4048" t="s">
        <v>50</v>
      </c>
      <c r="D4048">
        <v>431510</v>
      </c>
      <c r="G4048">
        <v>764332028</v>
      </c>
      <c r="H4048">
        <v>10000</v>
      </c>
      <c r="I4048">
        <v>3821660</v>
      </c>
      <c r="J4048" s="3">
        <v>45338.375</v>
      </c>
      <c r="K4048" s="3">
        <v>45358.25</v>
      </c>
      <c r="L4048" s="3">
        <v>45362.458333333336</v>
      </c>
      <c r="M4048" t="s">
        <v>17052</v>
      </c>
      <c r="N4048" s="4" t="s">
        <v>25791</v>
      </c>
      <c r="O4048" t="s">
        <v>42106</v>
      </c>
      <c r="P4048" t="s">
        <v>16</v>
      </c>
    </row>
    <row r="4049" spans="1:16" x14ac:dyDescent="0.25">
      <c r="A4049" t="s">
        <v>29695</v>
      </c>
      <c r="B4049" t="s">
        <v>4271</v>
      </c>
      <c r="C4049" t="s">
        <v>37847</v>
      </c>
      <c r="D4049">
        <v>671531</v>
      </c>
      <c r="G4049">
        <v>338238</v>
      </c>
      <c r="H4049">
        <v>750</v>
      </c>
      <c r="I4049">
        <v>8456</v>
      </c>
      <c r="J4049" s="3">
        <v>45339.208333333336</v>
      </c>
      <c r="K4049" s="3">
        <v>45346.208333333336</v>
      </c>
      <c r="L4049" s="3">
        <v>45348.458333333336</v>
      </c>
      <c r="M4049" t="s">
        <v>17053</v>
      </c>
      <c r="N4049" s="4" t="s">
        <v>25791</v>
      </c>
      <c r="O4049" t="s">
        <v>41000</v>
      </c>
      <c r="P4049" t="s">
        <v>16</v>
      </c>
    </row>
    <row r="4050" spans="1:16" x14ac:dyDescent="0.25">
      <c r="A4050" t="s">
        <v>29696</v>
      </c>
      <c r="B4050" t="s">
        <v>4272</v>
      </c>
      <c r="C4050" t="s">
        <v>37847</v>
      </c>
      <c r="D4050">
        <v>671531</v>
      </c>
      <c r="G4050">
        <v>336440</v>
      </c>
      <c r="H4050">
        <v>745</v>
      </c>
      <c r="I4050">
        <v>8411</v>
      </c>
      <c r="J4050" s="3">
        <v>45339.208333333336</v>
      </c>
      <c r="K4050" s="3">
        <v>45346.208333333336</v>
      </c>
      <c r="L4050" s="3">
        <v>45348.458333333336</v>
      </c>
      <c r="M4050" t="s">
        <v>17054</v>
      </c>
      <c r="N4050" s="4" t="s">
        <v>25791</v>
      </c>
      <c r="O4050" t="s">
        <v>40912</v>
      </c>
      <c r="P4050" t="s">
        <v>16</v>
      </c>
    </row>
    <row r="4051" spans="1:16" x14ac:dyDescent="0.25">
      <c r="A4051" t="s">
        <v>29697</v>
      </c>
      <c r="B4051" t="s">
        <v>4273</v>
      </c>
      <c r="C4051" t="s">
        <v>38012</v>
      </c>
      <c r="D4051">
        <v>758030</v>
      </c>
      <c r="G4051">
        <v>2322468</v>
      </c>
      <c r="H4051">
        <v>6000</v>
      </c>
      <c r="I4051">
        <v>23224</v>
      </c>
      <c r="J4051" s="3">
        <v>45339.458333333336</v>
      </c>
      <c r="K4051" s="3">
        <v>45348.208333333336</v>
      </c>
      <c r="L4051" s="3">
        <v>45349.458333333336</v>
      </c>
      <c r="M4051" t="s">
        <v>17055</v>
      </c>
      <c r="N4051" s="4" t="s">
        <v>25791</v>
      </c>
      <c r="O4051" t="s">
        <v>42107</v>
      </c>
      <c r="P4051" t="s">
        <v>16</v>
      </c>
    </row>
    <row r="4052" spans="1:16" x14ac:dyDescent="0.25">
      <c r="A4052" t="s">
        <v>29698</v>
      </c>
      <c r="B4052" t="s">
        <v>4274</v>
      </c>
      <c r="C4052" t="s">
        <v>37889</v>
      </c>
      <c r="D4052">
        <v>421601</v>
      </c>
      <c r="G4052">
        <v>2043388</v>
      </c>
      <c r="H4052">
        <v>590</v>
      </c>
      <c r="I4052">
        <v>0</v>
      </c>
      <c r="J4052" s="3">
        <v>45338.375</v>
      </c>
      <c r="K4052" s="3">
        <v>45343.229166666664</v>
      </c>
      <c r="L4052" s="3">
        <v>45345.458333333336</v>
      </c>
      <c r="M4052" t="s">
        <v>17056</v>
      </c>
      <c r="N4052" s="4" t="s">
        <v>25791</v>
      </c>
      <c r="O4052" t="s">
        <v>42108</v>
      </c>
      <c r="P4052" t="s">
        <v>16</v>
      </c>
    </row>
    <row r="4053" spans="1:16" x14ac:dyDescent="0.25">
      <c r="A4053" t="s">
        <v>29699</v>
      </c>
      <c r="B4053" t="s">
        <v>4275</v>
      </c>
      <c r="C4053" t="s">
        <v>37890</v>
      </c>
      <c r="D4053">
        <v>431513</v>
      </c>
      <c r="G4053">
        <v>1998500</v>
      </c>
      <c r="H4053">
        <v>2000</v>
      </c>
      <c r="I4053">
        <v>20000</v>
      </c>
      <c r="J4053" s="3">
        <v>45339.416666666664</v>
      </c>
      <c r="K4053" s="3">
        <v>45345.208333333336</v>
      </c>
      <c r="L4053" s="3">
        <v>45346.5</v>
      </c>
      <c r="M4053" t="s">
        <v>17057</v>
      </c>
      <c r="N4053" s="4" t="s">
        <v>25791</v>
      </c>
      <c r="O4053" t="s">
        <v>42109</v>
      </c>
      <c r="P4053" t="s">
        <v>16</v>
      </c>
    </row>
    <row r="4054" spans="1:16" x14ac:dyDescent="0.25">
      <c r="A4054" t="s">
        <v>29700</v>
      </c>
      <c r="B4054" t="s">
        <v>4276</v>
      </c>
      <c r="C4054" t="s">
        <v>37854</v>
      </c>
      <c r="D4054">
        <v>424206</v>
      </c>
      <c r="H4054">
        <v>0</v>
      </c>
      <c r="I4054">
        <v>0</v>
      </c>
      <c r="J4054" s="3">
        <v>45341.375</v>
      </c>
      <c r="K4054" s="3">
        <v>45346.458333333336</v>
      </c>
      <c r="L4054" s="3">
        <v>45348.458333333336</v>
      </c>
      <c r="M4054" t="s">
        <v>17058</v>
      </c>
      <c r="N4054" s="4" t="s">
        <v>25791</v>
      </c>
      <c r="O4054" t="s">
        <v>42110</v>
      </c>
      <c r="P4054" t="s">
        <v>16</v>
      </c>
    </row>
    <row r="4055" spans="1:16" x14ac:dyDescent="0.25">
      <c r="A4055" t="s">
        <v>29701</v>
      </c>
      <c r="B4055" t="s">
        <v>4277</v>
      </c>
      <c r="C4055" t="s">
        <v>37864</v>
      </c>
      <c r="D4055">
        <v>412104</v>
      </c>
      <c r="G4055">
        <v>1699649</v>
      </c>
      <c r="H4055">
        <v>590</v>
      </c>
      <c r="I4055">
        <v>17000</v>
      </c>
      <c r="J4055" s="3">
        <v>45338.375</v>
      </c>
      <c r="K4055" s="3">
        <v>45345.229166666664</v>
      </c>
      <c r="L4055" s="3">
        <v>45348.375</v>
      </c>
      <c r="M4055" t="s">
        <v>17059</v>
      </c>
      <c r="N4055" s="4" t="s">
        <v>25791</v>
      </c>
      <c r="O4055" t="s">
        <v>42111</v>
      </c>
      <c r="P4055" t="s">
        <v>16</v>
      </c>
    </row>
    <row r="4056" spans="1:16" x14ac:dyDescent="0.25">
      <c r="A4056" t="s">
        <v>29702</v>
      </c>
      <c r="B4056" t="s">
        <v>4278</v>
      </c>
      <c r="C4056" t="s">
        <v>38108</v>
      </c>
      <c r="D4056">
        <v>334305</v>
      </c>
      <c r="G4056">
        <v>6000000</v>
      </c>
      <c r="H4056">
        <v>1000</v>
      </c>
      <c r="I4056">
        <v>120000</v>
      </c>
      <c r="J4056" s="3">
        <v>45338.416666666664</v>
      </c>
      <c r="K4056" s="3">
        <v>45348.458333333336</v>
      </c>
      <c r="L4056" s="3">
        <v>45348.125</v>
      </c>
      <c r="M4056" t="s">
        <v>17060</v>
      </c>
      <c r="N4056" s="4" t="s">
        <v>25791</v>
      </c>
      <c r="O4056" t="s">
        <v>42112</v>
      </c>
      <c r="P4056" t="s">
        <v>16</v>
      </c>
    </row>
    <row r="4057" spans="1:16" x14ac:dyDescent="0.25">
      <c r="A4057" t="s">
        <v>29703</v>
      </c>
      <c r="B4057" t="s">
        <v>4279</v>
      </c>
      <c r="C4057" t="s">
        <v>37849</v>
      </c>
      <c r="D4057">
        <v>607801</v>
      </c>
      <c r="H4057">
        <v>0</v>
      </c>
      <c r="I4057">
        <v>13500</v>
      </c>
      <c r="J4057" s="3">
        <v>45339.416666666664</v>
      </c>
      <c r="K4057" s="3">
        <v>45343.125</v>
      </c>
      <c r="L4057" s="3">
        <v>45343.145833333336</v>
      </c>
      <c r="M4057" t="s">
        <v>17061</v>
      </c>
      <c r="N4057" s="4" t="s">
        <v>25791</v>
      </c>
      <c r="O4057" t="s">
        <v>42113</v>
      </c>
      <c r="P4057" t="s">
        <v>16</v>
      </c>
    </row>
    <row r="4058" spans="1:16" x14ac:dyDescent="0.25">
      <c r="A4058" t="s">
        <v>29704</v>
      </c>
      <c r="B4058" t="s">
        <v>4280</v>
      </c>
      <c r="C4058" t="s">
        <v>37889</v>
      </c>
      <c r="D4058">
        <v>444303</v>
      </c>
      <c r="G4058">
        <v>2007697</v>
      </c>
      <c r="H4058">
        <v>590</v>
      </c>
      <c r="I4058">
        <v>20500</v>
      </c>
      <c r="J4058" s="3">
        <v>45337.125</v>
      </c>
      <c r="K4058" s="3">
        <v>45344.25</v>
      </c>
      <c r="L4058" s="3">
        <v>45348.416666666664</v>
      </c>
      <c r="M4058" t="s">
        <v>17062</v>
      </c>
      <c r="N4058" s="4" t="s">
        <v>25791</v>
      </c>
      <c r="O4058" t="s">
        <v>42114</v>
      </c>
      <c r="P4058" t="s">
        <v>16</v>
      </c>
    </row>
    <row r="4059" spans="1:16" x14ac:dyDescent="0.25">
      <c r="A4059" t="s">
        <v>29705</v>
      </c>
      <c r="B4059" t="s">
        <v>4281</v>
      </c>
      <c r="C4059" t="s">
        <v>37889</v>
      </c>
      <c r="D4059">
        <v>444303</v>
      </c>
      <c r="G4059">
        <v>3249415</v>
      </c>
      <c r="H4059">
        <v>590</v>
      </c>
      <c r="I4059">
        <v>33500</v>
      </c>
      <c r="J4059" s="3">
        <v>45337.125</v>
      </c>
      <c r="K4059" s="3">
        <v>45344.25</v>
      </c>
      <c r="L4059" s="3">
        <v>45348.416666666664</v>
      </c>
      <c r="M4059" t="s">
        <v>17063</v>
      </c>
      <c r="N4059" s="4" t="s">
        <v>25791</v>
      </c>
      <c r="O4059" t="s">
        <v>42115</v>
      </c>
      <c r="P4059" t="s">
        <v>16</v>
      </c>
    </row>
    <row r="4060" spans="1:16" x14ac:dyDescent="0.25">
      <c r="A4060" t="s">
        <v>139</v>
      </c>
      <c r="B4060" t="s">
        <v>4282</v>
      </c>
      <c r="C4060" t="s">
        <v>50</v>
      </c>
      <c r="D4060">
        <v>431710</v>
      </c>
      <c r="G4060">
        <v>7305520</v>
      </c>
      <c r="H4060">
        <v>20000</v>
      </c>
      <c r="I4060">
        <v>73055</v>
      </c>
      <c r="J4060" s="3">
        <v>45339.5</v>
      </c>
      <c r="K4060" s="3">
        <v>45346.208333333336</v>
      </c>
      <c r="L4060" s="3">
        <v>45348.458333333336</v>
      </c>
      <c r="M4060" t="s">
        <v>17064</v>
      </c>
      <c r="N4060" s="4" t="s">
        <v>25791</v>
      </c>
      <c r="O4060" t="s">
        <v>25834</v>
      </c>
      <c r="P4060" t="s">
        <v>16</v>
      </c>
    </row>
    <row r="4061" spans="1:16" x14ac:dyDescent="0.25">
      <c r="A4061" t="s">
        <v>29706</v>
      </c>
      <c r="B4061" t="s">
        <v>4283</v>
      </c>
      <c r="C4061" t="s">
        <v>37889</v>
      </c>
      <c r="D4061">
        <v>421601</v>
      </c>
      <c r="G4061">
        <v>1620348</v>
      </c>
      <c r="H4061">
        <v>590</v>
      </c>
      <c r="I4061">
        <v>0</v>
      </c>
      <c r="J4061" s="3">
        <v>45338.375</v>
      </c>
      <c r="K4061" s="3">
        <v>45343.229166666664</v>
      </c>
      <c r="L4061" s="3">
        <v>45345.458333333336</v>
      </c>
      <c r="M4061" t="s">
        <v>17065</v>
      </c>
      <c r="N4061" s="4" t="s">
        <v>25791</v>
      </c>
      <c r="O4061" t="s">
        <v>42116</v>
      </c>
      <c r="P4061" t="s">
        <v>16</v>
      </c>
    </row>
    <row r="4062" spans="1:16" x14ac:dyDescent="0.25">
      <c r="A4062" t="s">
        <v>29707</v>
      </c>
      <c r="B4062" t="s">
        <v>4284</v>
      </c>
      <c r="C4062" t="s">
        <v>37854</v>
      </c>
      <c r="D4062">
        <v>424206</v>
      </c>
      <c r="H4062">
        <v>0</v>
      </c>
      <c r="I4062">
        <v>0</v>
      </c>
      <c r="J4062" s="3">
        <v>45341.375</v>
      </c>
      <c r="K4062" s="3">
        <v>45346.458333333336</v>
      </c>
      <c r="L4062" s="3">
        <v>45348.458333333336</v>
      </c>
      <c r="M4062" t="s">
        <v>17066</v>
      </c>
      <c r="N4062" s="4" t="s">
        <v>25791</v>
      </c>
      <c r="O4062" t="s">
        <v>42117</v>
      </c>
      <c r="P4062" t="s">
        <v>16</v>
      </c>
    </row>
    <row r="4063" spans="1:16" x14ac:dyDescent="0.25">
      <c r="A4063" t="s">
        <v>29708</v>
      </c>
      <c r="B4063" t="s">
        <v>4285</v>
      </c>
      <c r="C4063" t="s">
        <v>37846</v>
      </c>
      <c r="D4063">
        <v>201102</v>
      </c>
      <c r="G4063">
        <v>400625</v>
      </c>
      <c r="H4063">
        <v>472</v>
      </c>
      <c r="I4063">
        <v>40063</v>
      </c>
      <c r="J4063" s="3">
        <v>45341.222222222219</v>
      </c>
      <c r="K4063" s="3">
        <v>45348.208333333336</v>
      </c>
      <c r="L4063" s="3">
        <v>45348.229166666664</v>
      </c>
      <c r="M4063" t="s">
        <v>17067</v>
      </c>
      <c r="N4063" s="4" t="s">
        <v>25791</v>
      </c>
      <c r="O4063" t="s">
        <v>42118</v>
      </c>
      <c r="P4063" t="s">
        <v>16</v>
      </c>
    </row>
    <row r="4064" spans="1:16" x14ac:dyDescent="0.25">
      <c r="A4064" t="s">
        <v>29709</v>
      </c>
      <c r="B4064" t="s">
        <v>4286</v>
      </c>
      <c r="C4064" t="s">
        <v>37846</v>
      </c>
      <c r="D4064">
        <v>201001</v>
      </c>
      <c r="G4064">
        <v>1999937</v>
      </c>
      <c r="H4064">
        <v>1357</v>
      </c>
      <c r="I4064">
        <v>59998</v>
      </c>
      <c r="J4064" s="3">
        <v>45341.25</v>
      </c>
      <c r="K4064" s="3">
        <v>45350.125</v>
      </c>
      <c r="L4064" s="3">
        <v>45350.166666666664</v>
      </c>
      <c r="M4064" t="s">
        <v>17068</v>
      </c>
      <c r="N4064" s="4" t="s">
        <v>25791</v>
      </c>
      <c r="O4064" t="s">
        <v>42119</v>
      </c>
      <c r="P4064" t="s">
        <v>16</v>
      </c>
    </row>
    <row r="4065" spans="1:16" x14ac:dyDescent="0.25">
      <c r="A4065" t="s">
        <v>29710</v>
      </c>
      <c r="B4065" t="s">
        <v>4287</v>
      </c>
      <c r="C4065" t="s">
        <v>37818</v>
      </c>
      <c r="D4065">
        <v>482001</v>
      </c>
      <c r="H4065">
        <v>5000</v>
      </c>
      <c r="I4065">
        <v>15488</v>
      </c>
      <c r="J4065" s="3">
        <v>45341.041666666664</v>
      </c>
      <c r="K4065" s="3">
        <v>45351.229166666664</v>
      </c>
      <c r="L4065" s="3">
        <v>45352.232638888891</v>
      </c>
      <c r="M4065" t="s">
        <v>17069</v>
      </c>
      <c r="N4065" s="4" t="s">
        <v>25791</v>
      </c>
      <c r="O4065" t="s">
        <v>42120</v>
      </c>
      <c r="P4065" t="s">
        <v>16</v>
      </c>
    </row>
    <row r="4066" spans="1:16" x14ac:dyDescent="0.25">
      <c r="A4066" t="s">
        <v>29711</v>
      </c>
      <c r="B4066" t="s">
        <v>4288</v>
      </c>
      <c r="C4066" t="s">
        <v>38049</v>
      </c>
      <c r="D4066">
        <v>462003</v>
      </c>
      <c r="G4066">
        <v>7902000</v>
      </c>
      <c r="H4066">
        <v>10000</v>
      </c>
      <c r="I4066">
        <v>79020</v>
      </c>
      <c r="J4066" s="3">
        <v>45341.270833333336</v>
      </c>
      <c r="K4066" s="3">
        <v>45349.208333333336</v>
      </c>
      <c r="L4066" s="3">
        <v>45351.416666666664</v>
      </c>
      <c r="M4066" t="s">
        <v>17070</v>
      </c>
      <c r="N4066" s="4" t="s">
        <v>25791</v>
      </c>
      <c r="O4066" t="s">
        <v>42121</v>
      </c>
      <c r="P4066" t="s">
        <v>16</v>
      </c>
    </row>
    <row r="4067" spans="1:16" x14ac:dyDescent="0.25">
      <c r="A4067" t="s">
        <v>29712</v>
      </c>
      <c r="B4067" t="s">
        <v>4289</v>
      </c>
      <c r="C4067" t="s">
        <v>37900</v>
      </c>
      <c r="D4067">
        <v>325205</v>
      </c>
      <c r="G4067">
        <v>995000</v>
      </c>
      <c r="H4067">
        <v>500</v>
      </c>
      <c r="I4067">
        <v>19900</v>
      </c>
      <c r="J4067" s="3">
        <v>45338.263888888891</v>
      </c>
      <c r="K4067" s="3">
        <v>45343.25</v>
      </c>
      <c r="L4067" s="3">
        <v>45345.125</v>
      </c>
      <c r="M4067" t="s">
        <v>17071</v>
      </c>
      <c r="N4067" s="4" t="s">
        <v>25791</v>
      </c>
      <c r="O4067" t="s">
        <v>42122</v>
      </c>
      <c r="P4067" t="s">
        <v>16</v>
      </c>
    </row>
    <row r="4068" spans="1:16" x14ac:dyDescent="0.25">
      <c r="A4068" t="s">
        <v>29713</v>
      </c>
      <c r="B4068" t="s">
        <v>4290</v>
      </c>
      <c r="C4068" t="s">
        <v>37834</v>
      </c>
      <c r="D4068">
        <v>341001</v>
      </c>
      <c r="G4068">
        <v>5500000</v>
      </c>
      <c r="H4068">
        <v>500</v>
      </c>
      <c r="I4068">
        <v>110000</v>
      </c>
      <c r="J4068" s="3">
        <v>45341.041666666664</v>
      </c>
      <c r="K4068" s="3">
        <v>45348.25</v>
      </c>
      <c r="L4068" s="3">
        <v>45349.125</v>
      </c>
      <c r="M4068" t="s">
        <v>17072</v>
      </c>
      <c r="N4068" s="4" t="s">
        <v>25791</v>
      </c>
      <c r="O4068" t="s">
        <v>42123</v>
      </c>
      <c r="P4068" t="s">
        <v>16</v>
      </c>
    </row>
    <row r="4069" spans="1:16" x14ac:dyDescent="0.25">
      <c r="A4069" t="s">
        <v>29714</v>
      </c>
      <c r="B4069" t="s">
        <v>4291</v>
      </c>
      <c r="C4069" t="s">
        <v>37846</v>
      </c>
      <c r="D4069">
        <v>274305</v>
      </c>
      <c r="G4069">
        <v>738323</v>
      </c>
      <c r="H4069">
        <v>871</v>
      </c>
      <c r="I4069">
        <v>73832</v>
      </c>
      <c r="J4069" s="3">
        <v>45341.208333333336</v>
      </c>
      <c r="K4069" s="3">
        <v>45350.5</v>
      </c>
      <c r="L4069" s="3">
        <v>45350.041666666664</v>
      </c>
      <c r="M4069" t="s">
        <v>17073</v>
      </c>
      <c r="N4069" s="4" t="s">
        <v>25791</v>
      </c>
      <c r="O4069" t="s">
        <v>42124</v>
      </c>
      <c r="P4069" t="s">
        <v>16</v>
      </c>
    </row>
    <row r="4070" spans="1:16" x14ac:dyDescent="0.25">
      <c r="A4070" t="s">
        <v>29715</v>
      </c>
      <c r="B4070" t="s">
        <v>4292</v>
      </c>
      <c r="C4070" t="s">
        <v>37818</v>
      </c>
      <c r="D4070">
        <v>482001</v>
      </c>
      <c r="H4070">
        <v>5000</v>
      </c>
      <c r="I4070">
        <v>27502</v>
      </c>
      <c r="J4070" s="3">
        <v>45341.0625</v>
      </c>
      <c r="K4070" s="3">
        <v>45351.229166666664</v>
      </c>
      <c r="L4070" s="3">
        <v>45352.232638888891</v>
      </c>
      <c r="M4070" t="s">
        <v>17074</v>
      </c>
      <c r="N4070" s="4" t="s">
        <v>25791</v>
      </c>
      <c r="O4070" t="s">
        <v>42125</v>
      </c>
      <c r="P4070" t="s">
        <v>16</v>
      </c>
    </row>
    <row r="4071" spans="1:16" x14ac:dyDescent="0.25">
      <c r="A4071" t="s">
        <v>29716</v>
      </c>
      <c r="B4071" t="s">
        <v>4293</v>
      </c>
      <c r="C4071" t="s">
        <v>38109</v>
      </c>
      <c r="D4071">
        <v>201001</v>
      </c>
      <c r="G4071">
        <v>1356000</v>
      </c>
      <c r="H4071">
        <v>766</v>
      </c>
      <c r="I4071">
        <v>28000</v>
      </c>
      <c r="J4071" s="3">
        <v>45341.083333333336</v>
      </c>
      <c r="K4071" s="3">
        <v>45348.5</v>
      </c>
      <c r="L4071" s="3">
        <v>45349.520833333336</v>
      </c>
      <c r="M4071" t="s">
        <v>17075</v>
      </c>
      <c r="N4071" s="4" t="s">
        <v>25791</v>
      </c>
      <c r="O4071" t="s">
        <v>42126</v>
      </c>
      <c r="P4071" t="s">
        <v>16</v>
      </c>
    </row>
    <row r="4072" spans="1:16" x14ac:dyDescent="0.25">
      <c r="A4072" t="s">
        <v>29717</v>
      </c>
      <c r="B4072" t="s">
        <v>4294</v>
      </c>
      <c r="C4072" t="s">
        <v>37846</v>
      </c>
      <c r="D4072">
        <v>274305</v>
      </c>
      <c r="G4072">
        <v>805954</v>
      </c>
      <c r="H4072">
        <v>951</v>
      </c>
      <c r="I4072">
        <v>80595</v>
      </c>
      <c r="J4072" s="3">
        <v>45341.208333333336</v>
      </c>
      <c r="K4072" s="3">
        <v>45350.5</v>
      </c>
      <c r="L4072" s="3">
        <v>45350.041666666664</v>
      </c>
      <c r="M4072" t="s">
        <v>17076</v>
      </c>
      <c r="N4072" s="4" t="s">
        <v>25791</v>
      </c>
      <c r="O4072" t="s">
        <v>42127</v>
      </c>
      <c r="P4072" t="s">
        <v>16</v>
      </c>
    </row>
    <row r="4073" spans="1:16" x14ac:dyDescent="0.25">
      <c r="A4073" t="s">
        <v>29718</v>
      </c>
      <c r="B4073" t="s">
        <v>4295</v>
      </c>
      <c r="C4073" t="s">
        <v>37964</v>
      </c>
      <c r="D4073">
        <v>324009</v>
      </c>
      <c r="G4073">
        <v>3880000</v>
      </c>
      <c r="H4073">
        <v>2500</v>
      </c>
      <c r="I4073">
        <v>77600</v>
      </c>
      <c r="J4073" s="3">
        <v>45341.395833333336</v>
      </c>
      <c r="K4073" s="3">
        <v>45351.25</v>
      </c>
      <c r="L4073" s="3">
        <v>45352.458333333336</v>
      </c>
      <c r="M4073" t="s">
        <v>17077</v>
      </c>
      <c r="N4073" s="4" t="s">
        <v>25791</v>
      </c>
      <c r="O4073" t="s">
        <v>25808</v>
      </c>
      <c r="P4073" t="s">
        <v>16</v>
      </c>
    </row>
    <row r="4074" spans="1:16" x14ac:dyDescent="0.25">
      <c r="A4074" t="s">
        <v>29719</v>
      </c>
      <c r="B4074" t="s">
        <v>4296</v>
      </c>
      <c r="C4074" t="s">
        <v>37964</v>
      </c>
      <c r="D4074">
        <v>324009</v>
      </c>
      <c r="G4074">
        <v>3880000</v>
      </c>
      <c r="H4074">
        <v>2500</v>
      </c>
      <c r="I4074">
        <v>77600</v>
      </c>
      <c r="J4074" s="3">
        <v>45341.395833333336</v>
      </c>
      <c r="K4074" s="3">
        <v>45351.25</v>
      </c>
      <c r="L4074" s="3">
        <v>45352.458333333336</v>
      </c>
      <c r="M4074" t="s">
        <v>17078</v>
      </c>
      <c r="N4074" s="4" t="s">
        <v>25791</v>
      </c>
      <c r="O4074" t="s">
        <v>25808</v>
      </c>
      <c r="P4074" t="s">
        <v>16</v>
      </c>
    </row>
    <row r="4075" spans="1:16" x14ac:dyDescent="0.25">
      <c r="A4075" t="s">
        <v>29720</v>
      </c>
      <c r="B4075" t="s">
        <v>4297</v>
      </c>
      <c r="C4075" t="s">
        <v>37900</v>
      </c>
      <c r="D4075">
        <v>303338</v>
      </c>
      <c r="G4075">
        <v>585000</v>
      </c>
      <c r="H4075">
        <v>500</v>
      </c>
      <c r="I4075">
        <v>11700</v>
      </c>
      <c r="J4075" s="3">
        <v>45341.5</v>
      </c>
      <c r="K4075" s="3">
        <v>45344.25</v>
      </c>
      <c r="L4075" s="3">
        <v>45345.458333333336</v>
      </c>
      <c r="M4075" t="s">
        <v>17079</v>
      </c>
      <c r="N4075" s="4" t="s">
        <v>25791</v>
      </c>
      <c r="O4075" t="s">
        <v>42128</v>
      </c>
      <c r="P4075" t="s">
        <v>16</v>
      </c>
    </row>
    <row r="4076" spans="1:16" x14ac:dyDescent="0.25">
      <c r="A4076" t="s">
        <v>29721</v>
      </c>
      <c r="B4076" t="s">
        <v>4298</v>
      </c>
      <c r="C4076" t="s">
        <v>37964</v>
      </c>
      <c r="D4076">
        <v>324009</v>
      </c>
      <c r="G4076">
        <v>4660000</v>
      </c>
      <c r="H4076">
        <v>2500</v>
      </c>
      <c r="I4076">
        <v>93200</v>
      </c>
      <c r="J4076" s="3">
        <v>45341.395833333336</v>
      </c>
      <c r="K4076" s="3">
        <v>45351.25</v>
      </c>
      <c r="L4076" s="3">
        <v>45352.458333333336</v>
      </c>
      <c r="M4076" t="s">
        <v>17080</v>
      </c>
      <c r="N4076" s="4" t="s">
        <v>25791</v>
      </c>
      <c r="O4076" t="s">
        <v>25808</v>
      </c>
      <c r="P4076" t="s">
        <v>16</v>
      </c>
    </row>
    <row r="4077" spans="1:16" x14ac:dyDescent="0.25">
      <c r="A4077" t="s">
        <v>29722</v>
      </c>
      <c r="B4077" t="s">
        <v>4299</v>
      </c>
      <c r="C4077" t="s">
        <v>37964</v>
      </c>
      <c r="D4077">
        <v>324009</v>
      </c>
      <c r="G4077">
        <v>3400000</v>
      </c>
      <c r="H4077">
        <v>2500</v>
      </c>
      <c r="I4077">
        <v>68000</v>
      </c>
      <c r="J4077" s="3">
        <v>45341.395833333336</v>
      </c>
      <c r="K4077" s="3">
        <v>45351.25</v>
      </c>
      <c r="L4077" s="3">
        <v>45352.458333333336</v>
      </c>
      <c r="M4077" t="s">
        <v>17081</v>
      </c>
      <c r="N4077" s="4" t="s">
        <v>25791</v>
      </c>
      <c r="O4077" t="s">
        <v>25808</v>
      </c>
      <c r="P4077" t="s">
        <v>16</v>
      </c>
    </row>
    <row r="4078" spans="1:16" x14ac:dyDescent="0.25">
      <c r="A4078" t="s">
        <v>29723</v>
      </c>
      <c r="B4078" t="s">
        <v>4300</v>
      </c>
      <c r="C4078" t="s">
        <v>37964</v>
      </c>
      <c r="D4078">
        <v>324009</v>
      </c>
      <c r="G4078">
        <v>1940000</v>
      </c>
      <c r="H4078">
        <v>1500</v>
      </c>
      <c r="I4078">
        <v>38800</v>
      </c>
      <c r="J4078" s="3">
        <v>45341.395833333336</v>
      </c>
      <c r="K4078" s="3">
        <v>45351.25</v>
      </c>
      <c r="L4078" s="3">
        <v>45352.458333333336</v>
      </c>
      <c r="M4078" t="s">
        <v>17082</v>
      </c>
      <c r="N4078" s="4" t="s">
        <v>25791</v>
      </c>
      <c r="O4078" t="s">
        <v>25808</v>
      </c>
      <c r="P4078" t="s">
        <v>16</v>
      </c>
    </row>
    <row r="4079" spans="1:16" x14ac:dyDescent="0.25">
      <c r="A4079" t="s">
        <v>29724</v>
      </c>
      <c r="B4079" t="s">
        <v>4301</v>
      </c>
      <c r="C4079" t="s">
        <v>37964</v>
      </c>
      <c r="D4079">
        <v>324009</v>
      </c>
      <c r="G4079">
        <v>960000</v>
      </c>
      <c r="H4079">
        <v>1000</v>
      </c>
      <c r="I4079">
        <v>19200</v>
      </c>
      <c r="J4079" s="3">
        <v>45341.395833333336</v>
      </c>
      <c r="K4079" s="3">
        <v>45351.25</v>
      </c>
      <c r="L4079" s="3">
        <v>45352.458333333336</v>
      </c>
      <c r="M4079" t="s">
        <v>17083</v>
      </c>
      <c r="N4079" s="4" t="s">
        <v>25791</v>
      </c>
      <c r="O4079" t="s">
        <v>25808</v>
      </c>
      <c r="P4079" t="s">
        <v>16</v>
      </c>
    </row>
    <row r="4080" spans="1:16" x14ac:dyDescent="0.25">
      <c r="A4080" t="s">
        <v>29725</v>
      </c>
      <c r="B4080" t="s">
        <v>4302</v>
      </c>
      <c r="C4080" t="s">
        <v>37964</v>
      </c>
      <c r="D4080">
        <v>324009</v>
      </c>
      <c r="G4080">
        <v>4370000</v>
      </c>
      <c r="H4080">
        <v>2500</v>
      </c>
      <c r="I4080">
        <v>87400</v>
      </c>
      <c r="J4080" s="3">
        <v>45341.395833333336</v>
      </c>
      <c r="K4080" s="3">
        <v>45351.25</v>
      </c>
      <c r="L4080" s="3">
        <v>45352.458333333336</v>
      </c>
      <c r="M4080" t="s">
        <v>17084</v>
      </c>
      <c r="N4080" s="4" t="s">
        <v>25791</v>
      </c>
      <c r="O4080" t="s">
        <v>25808</v>
      </c>
      <c r="P4080" t="s">
        <v>16</v>
      </c>
    </row>
    <row r="4081" spans="1:16" x14ac:dyDescent="0.25">
      <c r="A4081" t="s">
        <v>29726</v>
      </c>
      <c r="B4081" t="s">
        <v>4303</v>
      </c>
      <c r="C4081" t="s">
        <v>37830</v>
      </c>
      <c r="D4081">
        <v>323305</v>
      </c>
      <c r="G4081">
        <v>550000</v>
      </c>
      <c r="H4081">
        <v>500</v>
      </c>
      <c r="I4081">
        <v>11000</v>
      </c>
      <c r="J4081" s="3">
        <v>45341.208333333336</v>
      </c>
      <c r="K4081" s="3">
        <v>45362.208333333336</v>
      </c>
      <c r="L4081" s="3">
        <v>45366.458333333336</v>
      </c>
      <c r="M4081" t="s">
        <v>17085</v>
      </c>
      <c r="N4081" s="4" t="s">
        <v>25791</v>
      </c>
      <c r="O4081" t="s">
        <v>42129</v>
      </c>
      <c r="P4081" t="s">
        <v>16</v>
      </c>
    </row>
    <row r="4082" spans="1:16" x14ac:dyDescent="0.25">
      <c r="A4082" t="s">
        <v>29727</v>
      </c>
      <c r="B4082" t="s">
        <v>4304</v>
      </c>
      <c r="C4082" t="s">
        <v>37830</v>
      </c>
      <c r="D4082">
        <v>323305</v>
      </c>
      <c r="G4082">
        <v>1100000</v>
      </c>
      <c r="H4082">
        <v>500</v>
      </c>
      <c r="I4082">
        <v>22000</v>
      </c>
      <c r="J4082" s="3">
        <v>45341.208333333336</v>
      </c>
      <c r="K4082" s="3">
        <v>45362.208333333336</v>
      </c>
      <c r="L4082" s="3">
        <v>45366.458333333336</v>
      </c>
      <c r="M4082" t="s">
        <v>17086</v>
      </c>
      <c r="N4082" s="4" t="s">
        <v>25791</v>
      </c>
      <c r="O4082" t="s">
        <v>42130</v>
      </c>
      <c r="P4082" t="s">
        <v>16</v>
      </c>
    </row>
    <row r="4083" spans="1:16" x14ac:dyDescent="0.25">
      <c r="A4083" t="s">
        <v>29728</v>
      </c>
      <c r="B4083" t="s">
        <v>4305</v>
      </c>
      <c r="C4083" t="s">
        <v>37846</v>
      </c>
      <c r="D4083">
        <v>274305</v>
      </c>
      <c r="G4083">
        <v>416233</v>
      </c>
      <c r="H4083">
        <v>491</v>
      </c>
      <c r="I4083">
        <v>41623</v>
      </c>
      <c r="J4083" s="3">
        <v>45341.208333333336</v>
      </c>
      <c r="K4083" s="3">
        <v>45350.5</v>
      </c>
      <c r="L4083" s="3">
        <v>45350.041666666664</v>
      </c>
      <c r="M4083" t="s">
        <v>17087</v>
      </c>
      <c r="N4083" s="4" t="s">
        <v>25791</v>
      </c>
      <c r="O4083" t="s">
        <v>42131</v>
      </c>
      <c r="P4083" t="s">
        <v>16</v>
      </c>
    </row>
    <row r="4084" spans="1:16" x14ac:dyDescent="0.25">
      <c r="A4084" t="s">
        <v>29729</v>
      </c>
      <c r="B4084" t="s">
        <v>4306</v>
      </c>
      <c r="C4084" t="s">
        <v>37846</v>
      </c>
      <c r="D4084">
        <v>201001</v>
      </c>
      <c r="G4084">
        <v>1426490</v>
      </c>
      <c r="H4084">
        <v>1357</v>
      </c>
      <c r="I4084">
        <v>42795</v>
      </c>
      <c r="J4084" s="3">
        <v>45341.25</v>
      </c>
      <c r="K4084" s="3">
        <v>45350.125</v>
      </c>
      <c r="L4084" s="3">
        <v>45350.166666666664</v>
      </c>
      <c r="M4084" t="s">
        <v>17088</v>
      </c>
      <c r="N4084" s="4" t="s">
        <v>25791</v>
      </c>
      <c r="O4084" t="s">
        <v>42132</v>
      </c>
      <c r="P4084" t="s">
        <v>16</v>
      </c>
    </row>
    <row r="4085" spans="1:16" x14ac:dyDescent="0.25">
      <c r="A4085" t="s">
        <v>29730</v>
      </c>
      <c r="B4085" t="s">
        <v>4307</v>
      </c>
      <c r="C4085" t="s">
        <v>37830</v>
      </c>
      <c r="D4085">
        <v>323305</v>
      </c>
      <c r="G4085">
        <v>4965000</v>
      </c>
      <c r="H4085">
        <v>1000</v>
      </c>
      <c r="I4085">
        <v>99300</v>
      </c>
      <c r="J4085" s="3">
        <v>45341.208333333336</v>
      </c>
      <c r="K4085" s="3">
        <v>45362.208333333336</v>
      </c>
      <c r="L4085" s="3">
        <v>45366.458333333336</v>
      </c>
      <c r="M4085" t="s">
        <v>17089</v>
      </c>
      <c r="N4085" s="4" t="s">
        <v>25791</v>
      </c>
      <c r="O4085" t="s">
        <v>42133</v>
      </c>
      <c r="P4085" t="s">
        <v>16</v>
      </c>
    </row>
    <row r="4086" spans="1:16" x14ac:dyDescent="0.25">
      <c r="A4086" t="s">
        <v>29731</v>
      </c>
      <c r="B4086" t="s">
        <v>4308</v>
      </c>
      <c r="C4086" t="s">
        <v>37846</v>
      </c>
      <c r="D4086">
        <v>201001</v>
      </c>
      <c r="G4086">
        <v>565516</v>
      </c>
      <c r="H4086">
        <v>1357</v>
      </c>
      <c r="I4086">
        <v>16965</v>
      </c>
      <c r="J4086" s="3">
        <v>45341.25</v>
      </c>
      <c r="K4086" s="3">
        <v>45350.125</v>
      </c>
      <c r="L4086" s="3">
        <v>45350.166666666664</v>
      </c>
      <c r="M4086" t="s">
        <v>17090</v>
      </c>
      <c r="N4086" s="4" t="s">
        <v>25791</v>
      </c>
      <c r="O4086" t="s">
        <v>42134</v>
      </c>
      <c r="P4086" t="s">
        <v>16</v>
      </c>
    </row>
    <row r="4087" spans="1:16" x14ac:dyDescent="0.25">
      <c r="A4087" t="s">
        <v>29732</v>
      </c>
      <c r="B4087" t="s">
        <v>4309</v>
      </c>
      <c r="C4087" t="s">
        <v>37830</v>
      </c>
      <c r="D4087">
        <v>323305</v>
      </c>
      <c r="G4087">
        <v>4971000</v>
      </c>
      <c r="H4087">
        <v>1000</v>
      </c>
      <c r="I4087">
        <v>99420</v>
      </c>
      <c r="J4087" s="3">
        <v>45341.208333333336</v>
      </c>
      <c r="K4087" s="3">
        <v>45362.208333333336</v>
      </c>
      <c r="L4087" s="3">
        <v>45366.458333333336</v>
      </c>
      <c r="M4087" t="s">
        <v>17091</v>
      </c>
      <c r="N4087" s="4" t="s">
        <v>25791</v>
      </c>
      <c r="O4087" t="s">
        <v>42135</v>
      </c>
      <c r="P4087" t="s">
        <v>16</v>
      </c>
    </row>
    <row r="4088" spans="1:16" x14ac:dyDescent="0.25">
      <c r="A4088" t="s">
        <v>29733</v>
      </c>
      <c r="B4088" t="s">
        <v>4310</v>
      </c>
      <c r="C4088" t="s">
        <v>37846</v>
      </c>
      <c r="D4088">
        <v>201001</v>
      </c>
      <c r="G4088">
        <v>645643</v>
      </c>
      <c r="H4088">
        <v>1357</v>
      </c>
      <c r="I4088">
        <v>19369</v>
      </c>
      <c r="J4088" s="3">
        <v>45341.25</v>
      </c>
      <c r="K4088" s="3">
        <v>45350.125</v>
      </c>
      <c r="L4088" s="3">
        <v>45350.166666666664</v>
      </c>
      <c r="M4088" t="s">
        <v>17092</v>
      </c>
      <c r="N4088" s="4" t="s">
        <v>25791</v>
      </c>
      <c r="O4088" t="s">
        <v>42136</v>
      </c>
      <c r="P4088" t="s">
        <v>16</v>
      </c>
    </row>
    <row r="4089" spans="1:16" x14ac:dyDescent="0.25">
      <c r="A4089" t="s">
        <v>29734</v>
      </c>
      <c r="B4089" t="s">
        <v>4311</v>
      </c>
      <c r="C4089" t="s">
        <v>37846</v>
      </c>
      <c r="D4089">
        <v>201001</v>
      </c>
      <c r="G4089">
        <v>1382897</v>
      </c>
      <c r="H4089">
        <v>1357</v>
      </c>
      <c r="I4089">
        <v>41487</v>
      </c>
      <c r="J4089" s="3">
        <v>45341.25</v>
      </c>
      <c r="K4089" s="3">
        <v>45350.125</v>
      </c>
      <c r="L4089" s="3">
        <v>45350.166666666664</v>
      </c>
      <c r="M4089" t="s">
        <v>17093</v>
      </c>
      <c r="N4089" s="4" t="s">
        <v>25791</v>
      </c>
      <c r="O4089" t="s">
        <v>42137</v>
      </c>
      <c r="P4089" t="s">
        <v>16</v>
      </c>
    </row>
    <row r="4090" spans="1:16" x14ac:dyDescent="0.25">
      <c r="A4090" t="s">
        <v>29735</v>
      </c>
      <c r="B4090" t="s">
        <v>4312</v>
      </c>
      <c r="C4090" t="s">
        <v>37846</v>
      </c>
      <c r="D4090">
        <v>274305</v>
      </c>
      <c r="G4090">
        <v>1191499</v>
      </c>
      <c r="H4090">
        <v>1406</v>
      </c>
      <c r="I4090">
        <v>119150</v>
      </c>
      <c r="J4090" s="3">
        <v>45341.208333333336</v>
      </c>
      <c r="K4090" s="3">
        <v>45350.5</v>
      </c>
      <c r="L4090" s="3">
        <v>45350.041666666664</v>
      </c>
      <c r="M4090" t="s">
        <v>17094</v>
      </c>
      <c r="N4090" s="4" t="s">
        <v>25791</v>
      </c>
      <c r="O4090" t="s">
        <v>42138</v>
      </c>
      <c r="P4090" t="s">
        <v>16</v>
      </c>
    </row>
    <row r="4091" spans="1:16" x14ac:dyDescent="0.25">
      <c r="A4091" t="s">
        <v>29736</v>
      </c>
      <c r="B4091" t="s">
        <v>4313</v>
      </c>
      <c r="C4091" t="s">
        <v>37846</v>
      </c>
      <c r="D4091">
        <v>274305</v>
      </c>
      <c r="G4091">
        <v>563607</v>
      </c>
      <c r="H4091">
        <v>665</v>
      </c>
      <c r="I4091">
        <v>56361</v>
      </c>
      <c r="J4091" s="3">
        <v>45341.208333333336</v>
      </c>
      <c r="K4091" s="3">
        <v>45350.5</v>
      </c>
      <c r="L4091" s="3">
        <v>45350.041666666664</v>
      </c>
      <c r="M4091" t="s">
        <v>17095</v>
      </c>
      <c r="N4091" s="4" t="s">
        <v>25791</v>
      </c>
      <c r="O4091" t="s">
        <v>42139</v>
      </c>
      <c r="P4091" t="s">
        <v>16</v>
      </c>
    </row>
    <row r="4092" spans="1:16" x14ac:dyDescent="0.25">
      <c r="A4092" t="s">
        <v>29737</v>
      </c>
      <c r="B4092" t="s">
        <v>4314</v>
      </c>
      <c r="C4092" t="s">
        <v>37846</v>
      </c>
      <c r="D4092">
        <v>274305</v>
      </c>
      <c r="G4092">
        <v>703689</v>
      </c>
      <c r="H4092">
        <v>830</v>
      </c>
      <c r="I4092">
        <v>70369</v>
      </c>
      <c r="J4092" s="3">
        <v>45341.208333333336</v>
      </c>
      <c r="K4092" s="3">
        <v>45350.5</v>
      </c>
      <c r="L4092" s="3">
        <v>45350.041666666664</v>
      </c>
      <c r="M4092" t="s">
        <v>17096</v>
      </c>
      <c r="N4092" s="4" t="s">
        <v>25791</v>
      </c>
      <c r="O4092" t="s">
        <v>42140</v>
      </c>
      <c r="P4092" t="s">
        <v>16</v>
      </c>
    </row>
    <row r="4093" spans="1:16" x14ac:dyDescent="0.25">
      <c r="A4093" t="s">
        <v>29738</v>
      </c>
      <c r="B4093" t="s">
        <v>4315</v>
      </c>
      <c r="C4093" t="s">
        <v>37846</v>
      </c>
      <c r="D4093">
        <v>274305</v>
      </c>
      <c r="G4093">
        <v>1327412</v>
      </c>
      <c r="H4093">
        <v>1566</v>
      </c>
      <c r="I4093">
        <v>132741</v>
      </c>
      <c r="J4093" s="3">
        <v>45341.208333333336</v>
      </c>
      <c r="K4093" s="3">
        <v>45350.5</v>
      </c>
      <c r="L4093" s="3">
        <v>45350.041666666664</v>
      </c>
      <c r="M4093" t="s">
        <v>17097</v>
      </c>
      <c r="N4093" s="4" t="s">
        <v>25791</v>
      </c>
      <c r="O4093" t="s">
        <v>42141</v>
      </c>
      <c r="P4093" t="s">
        <v>16</v>
      </c>
    </row>
    <row r="4094" spans="1:16" x14ac:dyDescent="0.25">
      <c r="A4094" t="s">
        <v>29739</v>
      </c>
      <c r="B4094" t="s">
        <v>4316</v>
      </c>
      <c r="C4094" t="s">
        <v>37818</v>
      </c>
      <c r="D4094">
        <v>482001</v>
      </c>
      <c r="H4094">
        <v>5000</v>
      </c>
      <c r="I4094">
        <v>33713</v>
      </c>
      <c r="J4094" s="3">
        <v>45341.104166666664</v>
      </c>
      <c r="K4094" s="3">
        <v>45351.229166666664</v>
      </c>
      <c r="L4094" s="3">
        <v>45352.232638888891</v>
      </c>
      <c r="M4094" t="s">
        <v>17098</v>
      </c>
      <c r="N4094" s="4" t="s">
        <v>25791</v>
      </c>
      <c r="O4094" t="s">
        <v>42142</v>
      </c>
      <c r="P4094" t="s">
        <v>16</v>
      </c>
    </row>
    <row r="4095" spans="1:16" x14ac:dyDescent="0.25">
      <c r="A4095" t="s">
        <v>29740</v>
      </c>
      <c r="B4095" t="s">
        <v>4317</v>
      </c>
      <c r="C4095" t="s">
        <v>37818</v>
      </c>
      <c r="D4095">
        <v>482001</v>
      </c>
      <c r="H4095">
        <v>12500</v>
      </c>
      <c r="I4095">
        <v>63067</v>
      </c>
      <c r="J4095" s="3">
        <v>45341.111111111109</v>
      </c>
      <c r="K4095" s="3">
        <v>45351.229166666664</v>
      </c>
      <c r="L4095" s="3">
        <v>45352.232638888891</v>
      </c>
      <c r="M4095" t="s">
        <v>17099</v>
      </c>
      <c r="N4095" s="4" t="s">
        <v>25791</v>
      </c>
      <c r="O4095" t="s">
        <v>42143</v>
      </c>
      <c r="P4095" t="s">
        <v>16</v>
      </c>
    </row>
    <row r="4096" spans="1:16" x14ac:dyDescent="0.25">
      <c r="A4096" t="s">
        <v>29741</v>
      </c>
      <c r="B4096" t="s">
        <v>4318</v>
      </c>
      <c r="C4096" t="s">
        <v>37818</v>
      </c>
      <c r="D4096">
        <v>482001</v>
      </c>
      <c r="H4096">
        <v>10000</v>
      </c>
      <c r="I4096">
        <v>57188</v>
      </c>
      <c r="J4096" s="3">
        <v>45339.458333333336</v>
      </c>
      <c r="K4096" s="3">
        <v>45351.229166666664</v>
      </c>
      <c r="L4096" s="3">
        <v>45352.232638888891</v>
      </c>
      <c r="M4096" t="s">
        <v>17100</v>
      </c>
      <c r="N4096" s="4" t="s">
        <v>25791</v>
      </c>
      <c r="O4096" t="s">
        <v>42144</v>
      </c>
      <c r="P4096" t="s">
        <v>16</v>
      </c>
    </row>
    <row r="4097" spans="1:16" x14ac:dyDescent="0.25">
      <c r="A4097" t="s">
        <v>29742</v>
      </c>
      <c r="B4097" t="s">
        <v>4319</v>
      </c>
      <c r="C4097" t="s">
        <v>37840</v>
      </c>
      <c r="D4097">
        <v>271881</v>
      </c>
      <c r="G4097">
        <v>75558000</v>
      </c>
      <c r="H4097">
        <v>5775</v>
      </c>
      <c r="I4097">
        <v>1511000</v>
      </c>
      <c r="J4097" s="3">
        <v>45341.25</v>
      </c>
      <c r="K4097" s="3">
        <v>45355.166666666664</v>
      </c>
      <c r="L4097" s="3">
        <v>45356.166666666664</v>
      </c>
      <c r="M4097" t="s">
        <v>17101</v>
      </c>
      <c r="N4097" s="4" t="s">
        <v>25791</v>
      </c>
      <c r="O4097" t="s">
        <v>42145</v>
      </c>
      <c r="P4097" t="s">
        <v>16</v>
      </c>
    </row>
    <row r="4098" spans="1:16" x14ac:dyDescent="0.25">
      <c r="A4098" t="s">
        <v>29743</v>
      </c>
      <c r="B4098" t="s">
        <v>4320</v>
      </c>
      <c r="C4098" t="s">
        <v>37830</v>
      </c>
      <c r="D4098">
        <v>323305</v>
      </c>
      <c r="G4098">
        <v>1090000</v>
      </c>
      <c r="H4098">
        <v>500</v>
      </c>
      <c r="I4098">
        <v>21800</v>
      </c>
      <c r="J4098" s="3">
        <v>45341.208333333336</v>
      </c>
      <c r="K4098" s="3">
        <v>45362.208333333336</v>
      </c>
      <c r="L4098" s="3">
        <v>45366.458333333336</v>
      </c>
      <c r="M4098" t="s">
        <v>17102</v>
      </c>
      <c r="N4098" s="4" t="s">
        <v>25791</v>
      </c>
      <c r="O4098" t="s">
        <v>42146</v>
      </c>
      <c r="P4098" t="s">
        <v>16</v>
      </c>
    </row>
    <row r="4099" spans="1:16" x14ac:dyDescent="0.25">
      <c r="A4099" t="s">
        <v>29744</v>
      </c>
      <c r="B4099" t="s">
        <v>4321</v>
      </c>
      <c r="C4099" t="s">
        <v>37830</v>
      </c>
      <c r="D4099">
        <v>323305</v>
      </c>
      <c r="G4099">
        <v>500000</v>
      </c>
      <c r="H4099">
        <v>500</v>
      </c>
      <c r="I4099">
        <v>10000</v>
      </c>
      <c r="J4099" s="3">
        <v>45341.208333333336</v>
      </c>
      <c r="K4099" s="3">
        <v>45362.208333333336</v>
      </c>
      <c r="L4099" s="3">
        <v>45366.458333333336</v>
      </c>
      <c r="M4099" t="s">
        <v>17103</v>
      </c>
      <c r="N4099" s="4" t="s">
        <v>25791</v>
      </c>
      <c r="O4099" t="s">
        <v>42147</v>
      </c>
      <c r="P4099" t="s">
        <v>16</v>
      </c>
    </row>
    <row r="4100" spans="1:16" x14ac:dyDescent="0.25">
      <c r="A4100" t="s">
        <v>29745</v>
      </c>
      <c r="B4100" t="s">
        <v>4322</v>
      </c>
      <c r="C4100" t="s">
        <v>37830</v>
      </c>
      <c r="D4100">
        <v>323305</v>
      </c>
      <c r="G4100">
        <v>507000</v>
      </c>
      <c r="H4100">
        <v>500</v>
      </c>
      <c r="I4100">
        <v>10140</v>
      </c>
      <c r="J4100" s="3">
        <v>45341.208333333336</v>
      </c>
      <c r="K4100" s="3">
        <v>45362.208333333336</v>
      </c>
      <c r="L4100" s="3">
        <v>45366.458333333336</v>
      </c>
      <c r="M4100" t="s">
        <v>17104</v>
      </c>
      <c r="N4100" s="4" t="s">
        <v>25791</v>
      </c>
      <c r="O4100" t="s">
        <v>42148</v>
      </c>
      <c r="P4100" t="s">
        <v>16</v>
      </c>
    </row>
    <row r="4101" spans="1:16" x14ac:dyDescent="0.25">
      <c r="A4101" t="s">
        <v>29746</v>
      </c>
      <c r="B4101" t="s">
        <v>4323</v>
      </c>
      <c r="C4101" t="s">
        <v>53</v>
      </c>
      <c r="D4101">
        <v>473001</v>
      </c>
      <c r="G4101">
        <v>4402000</v>
      </c>
      <c r="H4101">
        <v>5000</v>
      </c>
      <c r="I4101">
        <v>50000</v>
      </c>
      <c r="J4101" s="3">
        <v>45341.338194444441</v>
      </c>
      <c r="K4101" s="3">
        <v>45351.229166666664</v>
      </c>
      <c r="L4101" s="3">
        <v>45355.4375</v>
      </c>
      <c r="M4101" t="s">
        <v>17105</v>
      </c>
      <c r="N4101" s="4" t="s">
        <v>25791</v>
      </c>
      <c r="O4101" t="s">
        <v>42149</v>
      </c>
      <c r="P4101" t="s">
        <v>16</v>
      </c>
    </row>
    <row r="4102" spans="1:16" x14ac:dyDescent="0.25">
      <c r="A4102" t="s">
        <v>29747</v>
      </c>
      <c r="B4102" t="s">
        <v>4324</v>
      </c>
      <c r="C4102" t="s">
        <v>37830</v>
      </c>
      <c r="D4102">
        <v>335513</v>
      </c>
      <c r="G4102">
        <v>1549000</v>
      </c>
      <c r="H4102">
        <v>500</v>
      </c>
      <c r="I4102">
        <v>30980</v>
      </c>
      <c r="J4102" s="3">
        <v>45341.125</v>
      </c>
      <c r="K4102" s="3">
        <v>45356.125</v>
      </c>
      <c r="L4102" s="3">
        <v>45357.125</v>
      </c>
      <c r="M4102" t="s">
        <v>17106</v>
      </c>
      <c r="N4102" s="4" t="s">
        <v>25791</v>
      </c>
      <c r="O4102" t="s">
        <v>42150</v>
      </c>
      <c r="P4102" t="s">
        <v>16</v>
      </c>
    </row>
    <row r="4103" spans="1:16" x14ac:dyDescent="0.25">
      <c r="A4103" t="s">
        <v>29748</v>
      </c>
      <c r="B4103" t="s">
        <v>4325</v>
      </c>
      <c r="C4103" t="s">
        <v>37846</v>
      </c>
      <c r="D4103">
        <v>201001</v>
      </c>
      <c r="G4103">
        <v>1354328</v>
      </c>
      <c r="H4103">
        <v>1357</v>
      </c>
      <c r="I4103">
        <v>40630</v>
      </c>
      <c r="J4103" s="3">
        <v>45341.25</v>
      </c>
      <c r="K4103" s="3">
        <v>45350.125</v>
      </c>
      <c r="L4103" s="3">
        <v>45350.166666666664</v>
      </c>
      <c r="M4103" t="s">
        <v>17107</v>
      </c>
      <c r="N4103" s="4" t="s">
        <v>25791</v>
      </c>
      <c r="O4103" t="s">
        <v>42151</v>
      </c>
      <c r="P4103" t="s">
        <v>16</v>
      </c>
    </row>
    <row r="4104" spans="1:16" x14ac:dyDescent="0.25">
      <c r="A4104" t="s">
        <v>29749</v>
      </c>
      <c r="B4104" t="s">
        <v>4326</v>
      </c>
      <c r="C4104" t="s">
        <v>37846</v>
      </c>
      <c r="D4104">
        <v>274305</v>
      </c>
      <c r="G4104">
        <v>655349</v>
      </c>
      <c r="H4104">
        <v>773</v>
      </c>
      <c r="I4104">
        <v>65535</v>
      </c>
      <c r="J4104" s="3">
        <v>45341.208333333336</v>
      </c>
      <c r="K4104" s="3">
        <v>45350.208333333336</v>
      </c>
      <c r="L4104" s="3">
        <v>45350.208333333336</v>
      </c>
      <c r="M4104" t="s">
        <v>17108</v>
      </c>
      <c r="N4104" s="4" t="s">
        <v>25791</v>
      </c>
      <c r="O4104" t="s">
        <v>42152</v>
      </c>
      <c r="P4104" t="s">
        <v>16</v>
      </c>
    </row>
    <row r="4105" spans="1:16" x14ac:dyDescent="0.25">
      <c r="A4105" t="s">
        <v>29750</v>
      </c>
      <c r="B4105" t="s">
        <v>4327</v>
      </c>
      <c r="C4105" t="s">
        <v>37846</v>
      </c>
      <c r="D4105">
        <v>201001</v>
      </c>
      <c r="G4105">
        <v>617081</v>
      </c>
      <c r="H4105">
        <v>1357</v>
      </c>
      <c r="I4105">
        <v>18512</v>
      </c>
      <c r="J4105" s="3">
        <v>45341.25</v>
      </c>
      <c r="K4105" s="3">
        <v>45350.125</v>
      </c>
      <c r="L4105" s="3">
        <v>45350.166666666664</v>
      </c>
      <c r="M4105" t="s">
        <v>17109</v>
      </c>
      <c r="N4105" s="4" t="s">
        <v>25791</v>
      </c>
      <c r="O4105" t="s">
        <v>42153</v>
      </c>
      <c r="P4105" t="s">
        <v>16</v>
      </c>
    </row>
    <row r="4106" spans="1:16" x14ac:dyDescent="0.25">
      <c r="A4106" t="s">
        <v>29751</v>
      </c>
      <c r="B4106" t="s">
        <v>4328</v>
      </c>
      <c r="C4106" t="s">
        <v>37846</v>
      </c>
      <c r="D4106">
        <v>201001</v>
      </c>
      <c r="G4106">
        <v>933004</v>
      </c>
      <c r="H4106">
        <v>1357</v>
      </c>
      <c r="I4106">
        <v>27990</v>
      </c>
      <c r="J4106" s="3">
        <v>45341.25</v>
      </c>
      <c r="K4106" s="3">
        <v>45350.125</v>
      </c>
      <c r="L4106" s="3">
        <v>45350.166666666664</v>
      </c>
      <c r="M4106" t="s">
        <v>17110</v>
      </c>
      <c r="N4106" s="4" t="s">
        <v>25791</v>
      </c>
      <c r="O4106" t="s">
        <v>42154</v>
      </c>
      <c r="P4106" t="s">
        <v>16</v>
      </c>
    </row>
    <row r="4107" spans="1:16" x14ac:dyDescent="0.25">
      <c r="A4107" t="s">
        <v>29752</v>
      </c>
      <c r="B4107" t="s">
        <v>4329</v>
      </c>
      <c r="C4107" t="s">
        <v>37818</v>
      </c>
      <c r="D4107">
        <v>482001</v>
      </c>
      <c r="H4107">
        <v>2000</v>
      </c>
      <c r="I4107">
        <v>8374</v>
      </c>
      <c r="J4107" s="3">
        <v>45341.052083333336</v>
      </c>
      <c r="K4107" s="3">
        <v>45351.229166666664</v>
      </c>
      <c r="L4107" s="3">
        <v>45352.232638888891</v>
      </c>
      <c r="M4107" t="s">
        <v>17111</v>
      </c>
      <c r="N4107" s="4" t="s">
        <v>25791</v>
      </c>
      <c r="O4107" t="s">
        <v>42155</v>
      </c>
      <c r="P4107" t="s">
        <v>16</v>
      </c>
    </row>
    <row r="4108" spans="1:16" x14ac:dyDescent="0.25">
      <c r="A4108" t="s">
        <v>29753</v>
      </c>
      <c r="B4108" t="s">
        <v>4330</v>
      </c>
      <c r="C4108" t="s">
        <v>38109</v>
      </c>
      <c r="D4108">
        <v>201001</v>
      </c>
      <c r="G4108">
        <v>1992000</v>
      </c>
      <c r="H4108">
        <v>854</v>
      </c>
      <c r="I4108">
        <v>40000</v>
      </c>
      <c r="J4108" s="3">
        <v>45341.083333333336</v>
      </c>
      <c r="K4108" s="3">
        <v>45348.5</v>
      </c>
      <c r="L4108" s="3">
        <v>45349.520833333336</v>
      </c>
      <c r="M4108" t="s">
        <v>17112</v>
      </c>
      <c r="N4108" s="4" t="s">
        <v>25791</v>
      </c>
      <c r="O4108" t="s">
        <v>42156</v>
      </c>
      <c r="P4108" t="s">
        <v>16</v>
      </c>
    </row>
    <row r="4109" spans="1:16" x14ac:dyDescent="0.25">
      <c r="A4109" t="s">
        <v>29754</v>
      </c>
      <c r="B4109" t="s">
        <v>4331</v>
      </c>
      <c r="C4109" t="s">
        <v>37818</v>
      </c>
      <c r="D4109">
        <v>473222</v>
      </c>
      <c r="G4109">
        <v>1668023</v>
      </c>
      <c r="H4109">
        <v>2000</v>
      </c>
      <c r="I4109">
        <v>12510</v>
      </c>
      <c r="J4109" s="3">
        <v>45338.270833333336</v>
      </c>
      <c r="K4109" s="3">
        <v>45355.229166666664</v>
      </c>
      <c r="L4109" s="3">
        <v>45356.229166666664</v>
      </c>
      <c r="M4109" t="s">
        <v>17113</v>
      </c>
      <c r="N4109" s="4" t="s">
        <v>25791</v>
      </c>
      <c r="O4109" t="s">
        <v>42157</v>
      </c>
      <c r="P4109" t="s">
        <v>16</v>
      </c>
    </row>
    <row r="4110" spans="1:16" x14ac:dyDescent="0.25">
      <c r="A4110" t="s">
        <v>29755</v>
      </c>
      <c r="B4110" t="s">
        <v>4332</v>
      </c>
      <c r="C4110" t="s">
        <v>37818</v>
      </c>
      <c r="D4110">
        <v>473222</v>
      </c>
      <c r="G4110">
        <v>1668023</v>
      </c>
      <c r="H4110">
        <v>2000</v>
      </c>
      <c r="I4110">
        <v>12510</v>
      </c>
      <c r="J4110" s="3">
        <v>45338.274305555555</v>
      </c>
      <c r="K4110" s="3">
        <v>45355.229166666664</v>
      </c>
      <c r="L4110" s="3">
        <v>45356.229166666664</v>
      </c>
      <c r="M4110" t="s">
        <v>17114</v>
      </c>
      <c r="N4110" s="4" t="s">
        <v>25791</v>
      </c>
      <c r="O4110" t="s">
        <v>42158</v>
      </c>
      <c r="P4110" t="s">
        <v>16</v>
      </c>
    </row>
    <row r="4111" spans="1:16" x14ac:dyDescent="0.25">
      <c r="A4111" t="s">
        <v>29756</v>
      </c>
      <c r="B4111" t="s">
        <v>4333</v>
      </c>
      <c r="C4111" t="s">
        <v>35</v>
      </c>
      <c r="D4111">
        <v>185101</v>
      </c>
      <c r="G4111">
        <v>674900</v>
      </c>
      <c r="H4111">
        <v>500</v>
      </c>
      <c r="I4111">
        <v>13498</v>
      </c>
      <c r="J4111" s="3">
        <v>45334.208333333336</v>
      </c>
      <c r="K4111" s="3">
        <v>45350.25</v>
      </c>
      <c r="L4111" s="3">
        <v>45351.041666666664</v>
      </c>
      <c r="M4111" t="s">
        <v>17115</v>
      </c>
      <c r="N4111" s="4" t="s">
        <v>25791</v>
      </c>
      <c r="O4111" t="s">
        <v>42159</v>
      </c>
      <c r="P4111" t="s">
        <v>16</v>
      </c>
    </row>
    <row r="4112" spans="1:16" x14ac:dyDescent="0.25">
      <c r="A4112" t="s">
        <v>29757</v>
      </c>
      <c r="B4112" t="s">
        <v>4334</v>
      </c>
      <c r="C4112" t="s">
        <v>35</v>
      </c>
      <c r="D4112">
        <v>185101</v>
      </c>
      <c r="G4112">
        <v>1640000</v>
      </c>
      <c r="H4112">
        <v>500</v>
      </c>
      <c r="I4112">
        <v>32800</v>
      </c>
      <c r="J4112" s="3">
        <v>45332.208333333336</v>
      </c>
      <c r="K4112" s="3">
        <v>45350.25</v>
      </c>
      <c r="L4112" s="3">
        <v>45351.041666666664</v>
      </c>
      <c r="M4112" t="s">
        <v>17116</v>
      </c>
      <c r="N4112" s="4" t="s">
        <v>25791</v>
      </c>
      <c r="O4112" t="s">
        <v>39370</v>
      </c>
      <c r="P4112" t="s">
        <v>16</v>
      </c>
    </row>
    <row r="4113" spans="1:16" x14ac:dyDescent="0.25">
      <c r="A4113" t="s">
        <v>29758</v>
      </c>
      <c r="B4113" t="s">
        <v>4335</v>
      </c>
      <c r="C4113" t="s">
        <v>35</v>
      </c>
      <c r="D4113">
        <v>185101</v>
      </c>
      <c r="G4113">
        <v>1842500</v>
      </c>
      <c r="H4113">
        <v>500</v>
      </c>
      <c r="I4113">
        <v>36850</v>
      </c>
      <c r="J4113" s="3">
        <v>45334.25</v>
      </c>
      <c r="K4113" s="3">
        <v>45350.25</v>
      </c>
      <c r="L4113" s="3">
        <v>45351.041666666664</v>
      </c>
      <c r="M4113" t="s">
        <v>17117</v>
      </c>
      <c r="N4113" s="4" t="s">
        <v>25791</v>
      </c>
      <c r="O4113" t="s">
        <v>42159</v>
      </c>
      <c r="P4113" t="s">
        <v>16</v>
      </c>
    </row>
    <row r="4114" spans="1:16" x14ac:dyDescent="0.25">
      <c r="A4114" t="s">
        <v>29759</v>
      </c>
      <c r="B4114" t="s">
        <v>4336</v>
      </c>
      <c r="C4114" t="s">
        <v>35</v>
      </c>
      <c r="D4114">
        <v>185101</v>
      </c>
      <c r="G4114">
        <v>2321800</v>
      </c>
      <c r="H4114">
        <v>500</v>
      </c>
      <c r="I4114">
        <v>46436</v>
      </c>
      <c r="J4114" s="3">
        <v>45334.208333333336</v>
      </c>
      <c r="K4114" s="3">
        <v>45350.25</v>
      </c>
      <c r="L4114" s="3">
        <v>45351.041666666664</v>
      </c>
      <c r="M4114" t="s">
        <v>17118</v>
      </c>
      <c r="N4114" s="4" t="s">
        <v>25791</v>
      </c>
      <c r="O4114" t="s">
        <v>42159</v>
      </c>
      <c r="P4114" t="s">
        <v>16</v>
      </c>
    </row>
    <row r="4115" spans="1:16" x14ac:dyDescent="0.25">
      <c r="A4115" t="s">
        <v>29760</v>
      </c>
      <c r="B4115" t="s">
        <v>4337</v>
      </c>
      <c r="C4115" t="s">
        <v>37831</v>
      </c>
      <c r="D4115">
        <v>194101</v>
      </c>
      <c r="G4115">
        <v>1080000</v>
      </c>
      <c r="H4115">
        <v>1000</v>
      </c>
      <c r="I4115">
        <v>21600</v>
      </c>
      <c r="J4115" s="3">
        <v>45341.0625</v>
      </c>
      <c r="K4115" s="3">
        <v>45345.083333333336</v>
      </c>
      <c r="L4115" s="3">
        <v>45346.458333333336</v>
      </c>
      <c r="M4115" t="s">
        <v>17119</v>
      </c>
      <c r="N4115" s="4" t="s">
        <v>25791</v>
      </c>
      <c r="O4115" t="s">
        <v>42160</v>
      </c>
      <c r="P4115" t="s">
        <v>16</v>
      </c>
    </row>
    <row r="4116" spans="1:16" x14ac:dyDescent="0.25">
      <c r="A4116" t="s">
        <v>29761</v>
      </c>
      <c r="B4116" t="s">
        <v>4338</v>
      </c>
      <c r="C4116" t="s">
        <v>37831</v>
      </c>
      <c r="D4116">
        <v>194103</v>
      </c>
      <c r="G4116">
        <v>5200000</v>
      </c>
      <c r="H4116">
        <v>500</v>
      </c>
      <c r="I4116">
        <v>104000</v>
      </c>
      <c r="J4116" s="3">
        <v>45341.458333333336</v>
      </c>
      <c r="K4116" s="3">
        <v>45364.166666666664</v>
      </c>
      <c r="L4116" s="3">
        <v>45365.458333333336</v>
      </c>
      <c r="M4116" t="s">
        <v>17120</v>
      </c>
      <c r="N4116" s="4" t="s">
        <v>25791</v>
      </c>
      <c r="O4116" t="s">
        <v>42161</v>
      </c>
      <c r="P4116" t="s">
        <v>16</v>
      </c>
    </row>
    <row r="4117" spans="1:16" x14ac:dyDescent="0.25">
      <c r="A4117" t="s">
        <v>29762</v>
      </c>
      <c r="B4117" t="s">
        <v>4339</v>
      </c>
      <c r="C4117" t="s">
        <v>37831</v>
      </c>
      <c r="D4117">
        <v>194103</v>
      </c>
      <c r="G4117">
        <v>3600000</v>
      </c>
      <c r="H4117">
        <v>360</v>
      </c>
      <c r="I4117">
        <v>72000</v>
      </c>
      <c r="J4117" s="3">
        <v>45341.458333333336</v>
      </c>
      <c r="K4117" s="3">
        <v>45364.166666666664</v>
      </c>
      <c r="L4117" s="3">
        <v>45365.458333333336</v>
      </c>
      <c r="M4117" t="s">
        <v>17121</v>
      </c>
      <c r="N4117" s="4" t="s">
        <v>25791</v>
      </c>
      <c r="O4117" t="s">
        <v>42162</v>
      </c>
      <c r="P4117" t="s">
        <v>16</v>
      </c>
    </row>
    <row r="4118" spans="1:16" x14ac:dyDescent="0.25">
      <c r="A4118" t="s">
        <v>29763</v>
      </c>
      <c r="B4118" t="s">
        <v>4340</v>
      </c>
      <c r="C4118" t="s">
        <v>37967</v>
      </c>
      <c r="D4118">
        <v>127306</v>
      </c>
      <c r="G4118">
        <v>2717053</v>
      </c>
      <c r="H4118">
        <v>2000</v>
      </c>
      <c r="I4118">
        <v>54341</v>
      </c>
      <c r="J4118" s="3">
        <v>45339.041666666664</v>
      </c>
      <c r="K4118" s="3">
        <v>45352.25</v>
      </c>
      <c r="L4118" s="3">
        <v>45353.375</v>
      </c>
      <c r="M4118" t="s">
        <v>17122</v>
      </c>
      <c r="N4118" s="4" t="s">
        <v>25791</v>
      </c>
      <c r="O4118" t="s">
        <v>42163</v>
      </c>
      <c r="P4118" t="s">
        <v>16</v>
      </c>
    </row>
    <row r="4119" spans="1:16" x14ac:dyDescent="0.25">
      <c r="A4119" t="s">
        <v>29764</v>
      </c>
      <c r="B4119" t="s">
        <v>4341</v>
      </c>
      <c r="C4119" t="s">
        <v>37967</v>
      </c>
      <c r="D4119">
        <v>127306</v>
      </c>
      <c r="G4119">
        <v>3147871</v>
      </c>
      <c r="H4119">
        <v>2000</v>
      </c>
      <c r="I4119">
        <v>62958</v>
      </c>
      <c r="J4119" s="3">
        <v>45339.041666666664</v>
      </c>
      <c r="K4119" s="3">
        <v>45352.25</v>
      </c>
      <c r="L4119" s="3">
        <v>45353.375</v>
      </c>
      <c r="M4119" t="s">
        <v>17123</v>
      </c>
      <c r="N4119" s="4" t="s">
        <v>25791</v>
      </c>
      <c r="O4119" t="s">
        <v>42164</v>
      </c>
      <c r="P4119" t="s">
        <v>16</v>
      </c>
    </row>
    <row r="4120" spans="1:16" x14ac:dyDescent="0.25">
      <c r="A4120" t="s">
        <v>29765</v>
      </c>
      <c r="B4120" t="s">
        <v>4342</v>
      </c>
      <c r="C4120" t="s">
        <v>37967</v>
      </c>
      <c r="D4120">
        <v>127306</v>
      </c>
      <c r="G4120">
        <v>3601388</v>
      </c>
      <c r="H4120">
        <v>2000</v>
      </c>
      <c r="I4120">
        <v>72028</v>
      </c>
      <c r="J4120" s="3">
        <v>45339.041666666664</v>
      </c>
      <c r="K4120" s="3">
        <v>45352.25</v>
      </c>
      <c r="L4120" s="3">
        <v>45353.375</v>
      </c>
      <c r="M4120" t="s">
        <v>17124</v>
      </c>
      <c r="N4120" s="4" t="s">
        <v>25791</v>
      </c>
      <c r="O4120" t="s">
        <v>42165</v>
      </c>
      <c r="P4120" t="s">
        <v>16</v>
      </c>
    </row>
    <row r="4121" spans="1:16" x14ac:dyDescent="0.25">
      <c r="A4121" t="s">
        <v>29766</v>
      </c>
      <c r="B4121" t="s">
        <v>4343</v>
      </c>
      <c r="C4121" t="s">
        <v>37967</v>
      </c>
      <c r="D4121">
        <v>127306</v>
      </c>
      <c r="G4121">
        <v>3653341</v>
      </c>
      <c r="H4121">
        <v>2000</v>
      </c>
      <c r="I4121">
        <v>73067</v>
      </c>
      <c r="J4121" s="3">
        <v>45339.041666666664</v>
      </c>
      <c r="K4121" s="3">
        <v>45352.25</v>
      </c>
      <c r="L4121" s="3">
        <v>45353.375</v>
      </c>
      <c r="M4121" t="s">
        <v>17125</v>
      </c>
      <c r="N4121" s="4" t="s">
        <v>25791</v>
      </c>
      <c r="O4121" t="s">
        <v>42166</v>
      </c>
      <c r="P4121" t="s">
        <v>16</v>
      </c>
    </row>
    <row r="4122" spans="1:16" x14ac:dyDescent="0.25">
      <c r="A4122" t="s">
        <v>29767</v>
      </c>
      <c r="B4122" t="s">
        <v>4344</v>
      </c>
      <c r="C4122" t="s">
        <v>37967</v>
      </c>
      <c r="D4122">
        <v>127306</v>
      </c>
      <c r="G4122">
        <v>3233924</v>
      </c>
      <c r="H4122">
        <v>2000</v>
      </c>
      <c r="I4122">
        <v>64679</v>
      </c>
      <c r="J4122" s="3">
        <v>45339.041666666664</v>
      </c>
      <c r="K4122" s="3">
        <v>45352.25</v>
      </c>
      <c r="L4122" s="3">
        <v>45353.375</v>
      </c>
      <c r="M4122" t="s">
        <v>17126</v>
      </c>
      <c r="N4122" s="4" t="s">
        <v>25791</v>
      </c>
      <c r="O4122" t="s">
        <v>42167</v>
      </c>
      <c r="P4122" t="s">
        <v>16</v>
      </c>
    </row>
    <row r="4123" spans="1:16" x14ac:dyDescent="0.25">
      <c r="A4123" t="s">
        <v>29768</v>
      </c>
      <c r="B4123" t="s">
        <v>4345</v>
      </c>
      <c r="C4123" t="s">
        <v>37967</v>
      </c>
      <c r="D4123">
        <v>127306</v>
      </c>
      <c r="G4123">
        <v>4538128</v>
      </c>
      <c r="H4123">
        <v>2000</v>
      </c>
      <c r="I4123">
        <v>90762</v>
      </c>
      <c r="J4123" s="3">
        <v>45339.041666666664</v>
      </c>
      <c r="K4123" s="3">
        <v>45352.25</v>
      </c>
      <c r="L4123" s="3">
        <v>45353.375</v>
      </c>
      <c r="M4123" t="s">
        <v>17127</v>
      </c>
      <c r="N4123" s="4" t="s">
        <v>25791</v>
      </c>
      <c r="O4123" t="s">
        <v>42168</v>
      </c>
      <c r="P4123" t="s">
        <v>16</v>
      </c>
    </row>
    <row r="4124" spans="1:16" x14ac:dyDescent="0.25">
      <c r="A4124" t="s">
        <v>29769</v>
      </c>
      <c r="B4124" t="s">
        <v>4346</v>
      </c>
      <c r="C4124" t="s">
        <v>37835</v>
      </c>
      <c r="D4124">
        <v>614810</v>
      </c>
      <c r="G4124">
        <v>449000</v>
      </c>
      <c r="H4124">
        <v>0</v>
      </c>
      <c r="I4124">
        <v>4490</v>
      </c>
      <c r="J4124" s="3">
        <v>45337.25</v>
      </c>
      <c r="K4124" s="3">
        <v>45345.083333333336</v>
      </c>
      <c r="L4124" s="3">
        <v>45345.086805555555</v>
      </c>
      <c r="M4124" t="s">
        <v>17128</v>
      </c>
      <c r="N4124" s="4" t="s">
        <v>25791</v>
      </c>
      <c r="O4124" t="s">
        <v>42169</v>
      </c>
      <c r="P4124" t="s">
        <v>16</v>
      </c>
    </row>
    <row r="4125" spans="1:16" x14ac:dyDescent="0.25">
      <c r="A4125" t="s">
        <v>29770</v>
      </c>
      <c r="B4125" t="s">
        <v>4347</v>
      </c>
      <c r="C4125" t="s">
        <v>37818</v>
      </c>
      <c r="D4125">
        <v>486886</v>
      </c>
      <c r="G4125">
        <v>455928</v>
      </c>
      <c r="H4125">
        <v>2000</v>
      </c>
      <c r="I4125">
        <v>9119</v>
      </c>
      <c r="J4125" s="3">
        <v>45338.256944444445</v>
      </c>
      <c r="K4125" s="3">
        <v>45353.25</v>
      </c>
      <c r="L4125" s="3">
        <v>45355.5</v>
      </c>
      <c r="M4125" t="s">
        <v>17129</v>
      </c>
      <c r="N4125" s="4" t="s">
        <v>25791</v>
      </c>
      <c r="O4125" t="s">
        <v>42170</v>
      </c>
      <c r="P4125" t="s">
        <v>16</v>
      </c>
    </row>
    <row r="4126" spans="1:16" x14ac:dyDescent="0.25">
      <c r="A4126" t="s">
        <v>29771</v>
      </c>
      <c r="B4126" t="s">
        <v>4348</v>
      </c>
      <c r="C4126" t="s">
        <v>37918</v>
      </c>
      <c r="D4126">
        <v>304001</v>
      </c>
      <c r="G4126">
        <v>12000000</v>
      </c>
      <c r="H4126">
        <v>3000</v>
      </c>
      <c r="I4126">
        <v>240000</v>
      </c>
      <c r="J4126" s="3">
        <v>45338.25</v>
      </c>
      <c r="K4126" s="3">
        <v>45352.25</v>
      </c>
      <c r="L4126" s="3">
        <v>45358.083333333336</v>
      </c>
      <c r="M4126" t="s">
        <v>17130</v>
      </c>
      <c r="N4126" s="4" t="s">
        <v>25791</v>
      </c>
      <c r="O4126" t="s">
        <v>42171</v>
      </c>
      <c r="P4126" t="s">
        <v>16</v>
      </c>
    </row>
    <row r="4127" spans="1:16" x14ac:dyDescent="0.25">
      <c r="A4127" t="s">
        <v>29772</v>
      </c>
      <c r="B4127" t="s">
        <v>4349</v>
      </c>
      <c r="C4127" t="s">
        <v>37851</v>
      </c>
      <c r="D4127">
        <v>743331</v>
      </c>
      <c r="G4127">
        <v>11231185</v>
      </c>
      <c r="H4127">
        <v>0</v>
      </c>
      <c r="I4127">
        <v>224624</v>
      </c>
      <c r="J4127" s="3">
        <v>45341.458333333336</v>
      </c>
      <c r="K4127" s="3">
        <v>45363.208333333336</v>
      </c>
      <c r="L4127" s="3">
        <v>45365.208333333336</v>
      </c>
      <c r="M4127" t="s">
        <v>17131</v>
      </c>
      <c r="N4127" s="4" t="s">
        <v>25791</v>
      </c>
      <c r="O4127" t="s">
        <v>42172</v>
      </c>
      <c r="P4127" t="s">
        <v>16</v>
      </c>
    </row>
    <row r="4128" spans="1:16" x14ac:dyDescent="0.25">
      <c r="A4128" t="s">
        <v>29773</v>
      </c>
      <c r="B4128" t="s">
        <v>4350</v>
      </c>
      <c r="C4128" t="s">
        <v>37851</v>
      </c>
      <c r="D4128">
        <v>743331</v>
      </c>
      <c r="G4128">
        <v>11619778</v>
      </c>
      <c r="H4128">
        <v>0</v>
      </c>
      <c r="I4128">
        <v>232396</v>
      </c>
      <c r="J4128" s="3">
        <v>45341.458333333336</v>
      </c>
      <c r="K4128" s="3">
        <v>45363.208333333336</v>
      </c>
      <c r="L4128" s="3">
        <v>45365.208333333336</v>
      </c>
      <c r="M4128" t="s">
        <v>17132</v>
      </c>
      <c r="N4128" s="4" t="s">
        <v>25791</v>
      </c>
      <c r="O4128" t="s">
        <v>42173</v>
      </c>
      <c r="P4128" t="s">
        <v>16</v>
      </c>
    </row>
    <row r="4129" spans="1:16" x14ac:dyDescent="0.25">
      <c r="A4129" t="s">
        <v>29774</v>
      </c>
      <c r="B4129" t="s">
        <v>4351</v>
      </c>
      <c r="C4129" t="s">
        <v>37851</v>
      </c>
      <c r="D4129">
        <v>743331</v>
      </c>
      <c r="G4129">
        <v>13608797</v>
      </c>
      <c r="H4129">
        <v>0</v>
      </c>
      <c r="I4129">
        <v>272176</v>
      </c>
      <c r="J4129" s="3">
        <v>45341.458333333336</v>
      </c>
      <c r="K4129" s="3">
        <v>45363.208333333336</v>
      </c>
      <c r="L4129" s="3">
        <v>45365.208333333336</v>
      </c>
      <c r="M4129" t="s">
        <v>17133</v>
      </c>
      <c r="N4129" s="4" t="s">
        <v>25791</v>
      </c>
      <c r="O4129" t="s">
        <v>42174</v>
      </c>
      <c r="P4129" t="s">
        <v>16</v>
      </c>
    </row>
    <row r="4130" spans="1:16" x14ac:dyDescent="0.25">
      <c r="A4130" t="s">
        <v>29775</v>
      </c>
      <c r="B4130" t="s">
        <v>4352</v>
      </c>
      <c r="C4130" t="s">
        <v>37851</v>
      </c>
      <c r="D4130">
        <v>743331</v>
      </c>
      <c r="G4130">
        <v>10617256</v>
      </c>
      <c r="H4130">
        <v>0</v>
      </c>
      <c r="I4130">
        <v>212345</v>
      </c>
      <c r="J4130" s="3">
        <v>45341.458333333336</v>
      </c>
      <c r="K4130" s="3">
        <v>45363.208333333336</v>
      </c>
      <c r="L4130" s="3">
        <v>45365.208333333336</v>
      </c>
      <c r="M4130" t="s">
        <v>17134</v>
      </c>
      <c r="N4130" s="4" t="s">
        <v>25791</v>
      </c>
      <c r="O4130" t="s">
        <v>42175</v>
      </c>
      <c r="P4130" t="s">
        <v>16</v>
      </c>
    </row>
    <row r="4131" spans="1:16" x14ac:dyDescent="0.25">
      <c r="A4131" t="s">
        <v>29776</v>
      </c>
      <c r="B4131" t="s">
        <v>4353</v>
      </c>
      <c r="C4131" t="s">
        <v>38034</v>
      </c>
      <c r="D4131">
        <v>313001</v>
      </c>
      <c r="G4131">
        <v>7500000</v>
      </c>
      <c r="H4131">
        <v>1000</v>
      </c>
      <c r="I4131">
        <v>37500</v>
      </c>
      <c r="J4131" s="3">
        <v>45341.083333333336</v>
      </c>
      <c r="K4131" s="3">
        <v>45349.25</v>
      </c>
      <c r="L4131" s="3">
        <v>45350.458333333336</v>
      </c>
      <c r="M4131" t="s">
        <v>17135</v>
      </c>
      <c r="N4131" s="4" t="s">
        <v>25791</v>
      </c>
      <c r="O4131" t="s">
        <v>42176</v>
      </c>
      <c r="P4131" t="s">
        <v>16</v>
      </c>
    </row>
    <row r="4132" spans="1:16" x14ac:dyDescent="0.25">
      <c r="A4132" t="s">
        <v>29777</v>
      </c>
      <c r="B4132" t="s">
        <v>4354</v>
      </c>
      <c r="C4132" t="s">
        <v>37818</v>
      </c>
      <c r="D4132">
        <v>454775</v>
      </c>
      <c r="G4132">
        <v>339000</v>
      </c>
      <c r="H4132">
        <v>2000</v>
      </c>
      <c r="I4132">
        <v>3390</v>
      </c>
      <c r="J4132" s="3">
        <v>45341.458333333336</v>
      </c>
      <c r="K4132" s="3">
        <v>45355.229166666664</v>
      </c>
      <c r="L4132" s="3">
        <v>45357.458333333336</v>
      </c>
      <c r="M4132" t="s">
        <v>17136</v>
      </c>
      <c r="N4132" s="4" t="s">
        <v>25791</v>
      </c>
      <c r="O4132" t="s">
        <v>42177</v>
      </c>
      <c r="P4132" t="s">
        <v>16</v>
      </c>
    </row>
    <row r="4133" spans="1:16" x14ac:dyDescent="0.25">
      <c r="A4133" t="s">
        <v>29778</v>
      </c>
      <c r="B4133" t="s">
        <v>4355</v>
      </c>
      <c r="C4133" t="s">
        <v>38070</v>
      </c>
      <c r="D4133">
        <v>400612</v>
      </c>
      <c r="G4133">
        <v>4046909</v>
      </c>
      <c r="H4133">
        <v>590</v>
      </c>
      <c r="I4133">
        <v>42000</v>
      </c>
      <c r="J4133" s="3">
        <v>45338.375</v>
      </c>
      <c r="K4133" s="3">
        <v>45343.166666666664</v>
      </c>
      <c r="L4133" s="3">
        <v>45343.166666666664</v>
      </c>
      <c r="M4133" t="s">
        <v>17137</v>
      </c>
      <c r="N4133" s="4" t="s">
        <v>25791</v>
      </c>
      <c r="O4133" t="s">
        <v>42178</v>
      </c>
      <c r="P4133" t="s">
        <v>16</v>
      </c>
    </row>
    <row r="4134" spans="1:16" x14ac:dyDescent="0.25">
      <c r="A4134" t="s">
        <v>29779</v>
      </c>
      <c r="B4134" t="s">
        <v>4356</v>
      </c>
      <c r="C4134" t="s">
        <v>37818</v>
      </c>
      <c r="D4134">
        <v>462003</v>
      </c>
      <c r="G4134">
        <v>459765</v>
      </c>
      <c r="H4134">
        <v>2000</v>
      </c>
      <c r="I4134">
        <v>4598</v>
      </c>
      <c r="J4134" s="3">
        <v>45339.458333333336</v>
      </c>
      <c r="K4134" s="3">
        <v>45355.229166666664</v>
      </c>
      <c r="L4134" s="3">
        <v>45356.458333333336</v>
      </c>
      <c r="M4134" t="s">
        <v>17138</v>
      </c>
      <c r="N4134" s="4" t="s">
        <v>25791</v>
      </c>
      <c r="O4134" t="s">
        <v>42179</v>
      </c>
      <c r="P4134" t="s">
        <v>16</v>
      </c>
    </row>
    <row r="4135" spans="1:16" x14ac:dyDescent="0.25">
      <c r="A4135" t="s">
        <v>140</v>
      </c>
      <c r="B4135" t="s">
        <v>4357</v>
      </c>
      <c r="C4135" t="s">
        <v>37817</v>
      </c>
      <c r="D4135">
        <v>135102</v>
      </c>
      <c r="G4135">
        <v>251651</v>
      </c>
      <c r="H4135">
        <v>1000</v>
      </c>
      <c r="I4135">
        <v>5033</v>
      </c>
      <c r="J4135" s="3">
        <v>45339.208333333336</v>
      </c>
      <c r="K4135" s="3">
        <v>45348.416666666664</v>
      </c>
      <c r="L4135" s="3">
        <v>45348.208333333336</v>
      </c>
      <c r="M4135" t="s">
        <v>17139</v>
      </c>
      <c r="N4135" s="4" t="s">
        <v>25791</v>
      </c>
      <c r="O4135" t="s">
        <v>25835</v>
      </c>
      <c r="P4135" t="s">
        <v>16</v>
      </c>
    </row>
    <row r="4136" spans="1:16" x14ac:dyDescent="0.25">
      <c r="A4136" t="s">
        <v>29780</v>
      </c>
      <c r="B4136" t="s">
        <v>4358</v>
      </c>
      <c r="C4136" t="s">
        <v>37898</v>
      </c>
      <c r="D4136">
        <v>181133</v>
      </c>
      <c r="G4136">
        <v>712000</v>
      </c>
      <c r="H4136">
        <v>600</v>
      </c>
      <c r="I4136">
        <v>14240</v>
      </c>
      <c r="J4136" s="3">
        <v>45341.375</v>
      </c>
      <c r="K4136" s="3">
        <v>45348.25</v>
      </c>
      <c r="L4136" s="3">
        <v>45349.5</v>
      </c>
      <c r="M4136" t="s">
        <v>17140</v>
      </c>
      <c r="N4136" s="4" t="s">
        <v>25791</v>
      </c>
      <c r="O4136" t="s">
        <v>42180</v>
      </c>
      <c r="P4136" t="s">
        <v>16</v>
      </c>
    </row>
    <row r="4137" spans="1:16" x14ac:dyDescent="0.25">
      <c r="A4137" t="s">
        <v>29781</v>
      </c>
      <c r="B4137" t="s">
        <v>4359</v>
      </c>
      <c r="C4137" t="s">
        <v>37898</v>
      </c>
      <c r="D4137">
        <v>182311</v>
      </c>
      <c r="G4137">
        <v>292000</v>
      </c>
      <c r="H4137">
        <v>600</v>
      </c>
      <c r="I4137">
        <v>5840</v>
      </c>
      <c r="J4137" s="3">
        <v>45341.25</v>
      </c>
      <c r="K4137" s="3">
        <v>45346.25</v>
      </c>
      <c r="L4137" s="3">
        <v>45348.083333333336</v>
      </c>
      <c r="M4137" t="s">
        <v>17141</v>
      </c>
      <c r="N4137" s="4" t="s">
        <v>25791</v>
      </c>
      <c r="O4137" t="s">
        <v>42181</v>
      </c>
      <c r="P4137" t="s">
        <v>16</v>
      </c>
    </row>
    <row r="4138" spans="1:16" x14ac:dyDescent="0.25">
      <c r="A4138" t="s">
        <v>29782</v>
      </c>
      <c r="B4138" t="s">
        <v>4360</v>
      </c>
      <c r="C4138" t="s">
        <v>37898</v>
      </c>
      <c r="D4138">
        <v>182311</v>
      </c>
      <c r="G4138">
        <v>292000</v>
      </c>
      <c r="H4138">
        <v>600</v>
      </c>
      <c r="I4138">
        <v>5840</v>
      </c>
      <c r="J4138" s="3">
        <v>45341.25</v>
      </c>
      <c r="K4138" s="3">
        <v>45346.25</v>
      </c>
      <c r="L4138" s="3">
        <v>45348.083333333336</v>
      </c>
      <c r="M4138" t="s">
        <v>17142</v>
      </c>
      <c r="N4138" s="4" t="s">
        <v>25791</v>
      </c>
      <c r="O4138" t="s">
        <v>42182</v>
      </c>
      <c r="P4138" t="s">
        <v>16</v>
      </c>
    </row>
    <row r="4139" spans="1:16" x14ac:dyDescent="0.25">
      <c r="A4139" t="s">
        <v>29783</v>
      </c>
      <c r="B4139" t="s">
        <v>4361</v>
      </c>
      <c r="C4139" t="s">
        <v>37898</v>
      </c>
      <c r="D4139">
        <v>180001</v>
      </c>
      <c r="G4139">
        <v>300000</v>
      </c>
      <c r="H4139">
        <v>500</v>
      </c>
      <c r="I4139">
        <v>6000</v>
      </c>
      <c r="J4139" s="3">
        <v>45339.208333333336</v>
      </c>
      <c r="K4139" s="3">
        <v>45344.25</v>
      </c>
      <c r="L4139" s="3">
        <v>45345.416666666664</v>
      </c>
      <c r="M4139" t="s">
        <v>17143</v>
      </c>
      <c r="N4139" s="4" t="s">
        <v>25791</v>
      </c>
      <c r="O4139" t="s">
        <v>42183</v>
      </c>
      <c r="P4139" t="s">
        <v>16</v>
      </c>
    </row>
    <row r="4140" spans="1:16" x14ac:dyDescent="0.25">
      <c r="A4140" t="s">
        <v>29784</v>
      </c>
      <c r="B4140" t="s">
        <v>4362</v>
      </c>
      <c r="C4140" t="s">
        <v>37817</v>
      </c>
      <c r="D4140">
        <v>123501</v>
      </c>
      <c r="G4140">
        <v>1006077</v>
      </c>
      <c r="H4140">
        <v>1000</v>
      </c>
      <c r="I4140">
        <v>20120</v>
      </c>
      <c r="J4140" s="3">
        <v>45341.125</v>
      </c>
      <c r="K4140" s="3">
        <v>45351.125</v>
      </c>
      <c r="L4140" s="3">
        <v>45352.083333333336</v>
      </c>
      <c r="M4140" t="s">
        <v>17144</v>
      </c>
      <c r="N4140" s="4" t="s">
        <v>25791</v>
      </c>
      <c r="O4140" t="s">
        <v>42184</v>
      </c>
      <c r="P4140" t="s">
        <v>16</v>
      </c>
    </row>
    <row r="4141" spans="1:16" x14ac:dyDescent="0.25">
      <c r="A4141" t="s">
        <v>29785</v>
      </c>
      <c r="B4141" t="s">
        <v>4363</v>
      </c>
      <c r="C4141" t="s">
        <v>37898</v>
      </c>
      <c r="D4141">
        <v>184142</v>
      </c>
      <c r="G4141">
        <v>3580000</v>
      </c>
      <c r="H4141">
        <v>500</v>
      </c>
      <c r="I4141">
        <v>71600</v>
      </c>
      <c r="J4141" s="3">
        <v>45339.25</v>
      </c>
      <c r="K4141" s="3">
        <v>45345.166666666664</v>
      </c>
      <c r="L4141" s="3">
        <v>45346.5</v>
      </c>
      <c r="M4141" t="s">
        <v>17145</v>
      </c>
      <c r="N4141" s="4" t="s">
        <v>25791</v>
      </c>
      <c r="O4141" t="s">
        <v>42185</v>
      </c>
      <c r="P4141" t="s">
        <v>16</v>
      </c>
    </row>
    <row r="4142" spans="1:16" x14ac:dyDescent="0.25">
      <c r="A4142" t="s">
        <v>29786</v>
      </c>
      <c r="B4142" t="s">
        <v>4364</v>
      </c>
      <c r="C4142" t="s">
        <v>37817</v>
      </c>
      <c r="D4142">
        <v>123501</v>
      </c>
      <c r="G4142">
        <v>1350563</v>
      </c>
      <c r="H4142">
        <v>1000</v>
      </c>
      <c r="I4142">
        <v>27020</v>
      </c>
      <c r="J4142" s="3">
        <v>45341.125</v>
      </c>
      <c r="K4142" s="3">
        <v>45351.125</v>
      </c>
      <c r="L4142" s="3">
        <v>45352.083333333336</v>
      </c>
      <c r="M4142" t="s">
        <v>17146</v>
      </c>
      <c r="N4142" s="4" t="s">
        <v>25791</v>
      </c>
      <c r="O4142" t="s">
        <v>42186</v>
      </c>
      <c r="P4142" t="s">
        <v>16</v>
      </c>
    </row>
    <row r="4143" spans="1:16" x14ac:dyDescent="0.25">
      <c r="A4143" t="s">
        <v>29787</v>
      </c>
      <c r="B4143" t="s">
        <v>4365</v>
      </c>
      <c r="C4143" t="s">
        <v>37898</v>
      </c>
      <c r="D4143">
        <v>185131</v>
      </c>
      <c r="G4143">
        <v>80000</v>
      </c>
      <c r="H4143">
        <v>500</v>
      </c>
      <c r="I4143">
        <v>1600</v>
      </c>
      <c r="J4143" s="3">
        <v>45339.041666666664</v>
      </c>
      <c r="K4143" s="3">
        <v>45344.166666666664</v>
      </c>
      <c r="L4143" s="3">
        <v>45345.375</v>
      </c>
      <c r="M4143" t="s">
        <v>17147</v>
      </c>
      <c r="N4143" s="4" t="s">
        <v>25791</v>
      </c>
      <c r="O4143" t="s">
        <v>39423</v>
      </c>
      <c r="P4143" t="s">
        <v>16</v>
      </c>
    </row>
    <row r="4144" spans="1:16" x14ac:dyDescent="0.25">
      <c r="A4144" t="s">
        <v>29788</v>
      </c>
      <c r="B4144" t="s">
        <v>4366</v>
      </c>
      <c r="C4144" t="s">
        <v>37969</v>
      </c>
      <c r="D4144">
        <v>445102</v>
      </c>
      <c r="H4144">
        <v>0</v>
      </c>
      <c r="I4144">
        <v>0</v>
      </c>
      <c r="J4144" s="3">
        <v>45338.375</v>
      </c>
      <c r="K4144" s="3">
        <v>45343.5</v>
      </c>
      <c r="L4144" s="3">
        <v>45344.5</v>
      </c>
      <c r="M4144" t="s">
        <v>17148</v>
      </c>
      <c r="N4144" s="4" t="s">
        <v>25791</v>
      </c>
      <c r="O4144" t="s">
        <v>42187</v>
      </c>
      <c r="P4144" t="s">
        <v>16</v>
      </c>
    </row>
    <row r="4145" spans="1:16" x14ac:dyDescent="0.25">
      <c r="A4145" t="s">
        <v>29789</v>
      </c>
      <c r="B4145" t="s">
        <v>4367</v>
      </c>
      <c r="C4145" t="s">
        <v>38090</v>
      </c>
      <c r="D4145">
        <v>440001</v>
      </c>
      <c r="G4145">
        <v>6004757</v>
      </c>
      <c r="H4145">
        <v>1180</v>
      </c>
      <c r="I4145">
        <v>61000</v>
      </c>
      <c r="J4145" s="3">
        <v>45338.375</v>
      </c>
      <c r="K4145" s="3">
        <v>45342.125</v>
      </c>
      <c r="L4145" s="3">
        <v>45343.166666666664</v>
      </c>
      <c r="M4145" t="s">
        <v>17149</v>
      </c>
      <c r="N4145" s="4" t="s">
        <v>25791</v>
      </c>
      <c r="O4145" t="s">
        <v>42188</v>
      </c>
      <c r="P4145" t="s">
        <v>16</v>
      </c>
    </row>
    <row r="4146" spans="1:16" x14ac:dyDescent="0.25">
      <c r="A4146" t="s">
        <v>29790</v>
      </c>
      <c r="B4146" t="s">
        <v>4368</v>
      </c>
      <c r="C4146" t="s">
        <v>37835</v>
      </c>
      <c r="D4146">
        <v>635703</v>
      </c>
      <c r="G4146">
        <v>416000</v>
      </c>
      <c r="H4146">
        <v>0</v>
      </c>
      <c r="I4146">
        <v>4160</v>
      </c>
      <c r="J4146" s="3">
        <v>45339.125</v>
      </c>
      <c r="K4146" s="3">
        <v>45344.125</v>
      </c>
      <c r="L4146" s="3">
        <v>45344.125</v>
      </c>
      <c r="M4146" t="s">
        <v>17150</v>
      </c>
      <c r="N4146" s="4" t="s">
        <v>25791</v>
      </c>
      <c r="O4146" t="s">
        <v>42189</v>
      </c>
      <c r="P4146" t="s">
        <v>16</v>
      </c>
    </row>
    <row r="4147" spans="1:16" x14ac:dyDescent="0.25">
      <c r="A4147" t="s">
        <v>29791</v>
      </c>
      <c r="B4147" t="s">
        <v>4369</v>
      </c>
      <c r="C4147" t="s">
        <v>37835</v>
      </c>
      <c r="D4147">
        <v>635703</v>
      </c>
      <c r="G4147">
        <v>416000</v>
      </c>
      <c r="H4147">
        <v>0</v>
      </c>
      <c r="I4147">
        <v>4160</v>
      </c>
      <c r="J4147" s="3">
        <v>45339.125</v>
      </c>
      <c r="K4147" s="3">
        <v>45344.125</v>
      </c>
      <c r="L4147" s="3">
        <v>45344.125</v>
      </c>
      <c r="M4147" t="s">
        <v>17151</v>
      </c>
      <c r="N4147" s="4" t="s">
        <v>25791</v>
      </c>
      <c r="O4147" t="s">
        <v>42190</v>
      </c>
      <c r="P4147" t="s">
        <v>16</v>
      </c>
    </row>
    <row r="4148" spans="1:16" x14ac:dyDescent="0.25">
      <c r="A4148" t="s">
        <v>29792</v>
      </c>
      <c r="B4148" t="s">
        <v>4370</v>
      </c>
      <c r="C4148" t="s">
        <v>37835</v>
      </c>
      <c r="D4148">
        <v>635703</v>
      </c>
      <c r="G4148">
        <v>596000</v>
      </c>
      <c r="H4148">
        <v>0</v>
      </c>
      <c r="I4148">
        <v>5960</v>
      </c>
      <c r="J4148" s="3">
        <v>45339.125</v>
      </c>
      <c r="K4148" s="3">
        <v>45344.125</v>
      </c>
      <c r="L4148" s="3">
        <v>45344.125</v>
      </c>
      <c r="M4148" t="s">
        <v>17152</v>
      </c>
      <c r="N4148" s="4" t="s">
        <v>25791</v>
      </c>
      <c r="O4148" t="s">
        <v>42191</v>
      </c>
      <c r="P4148" t="s">
        <v>16</v>
      </c>
    </row>
    <row r="4149" spans="1:16" x14ac:dyDescent="0.25">
      <c r="A4149" t="s">
        <v>29793</v>
      </c>
      <c r="B4149" t="s">
        <v>4371</v>
      </c>
      <c r="C4149" t="s">
        <v>37835</v>
      </c>
      <c r="D4149">
        <v>635703</v>
      </c>
      <c r="G4149">
        <v>350000</v>
      </c>
      <c r="H4149">
        <v>0</v>
      </c>
      <c r="I4149">
        <v>3500</v>
      </c>
      <c r="J4149" s="3">
        <v>45339.288194444445</v>
      </c>
      <c r="K4149" s="3">
        <v>45345.375</v>
      </c>
      <c r="L4149" s="3">
        <v>45345.375</v>
      </c>
      <c r="M4149" t="s">
        <v>17153</v>
      </c>
      <c r="N4149" s="4" t="s">
        <v>25791</v>
      </c>
      <c r="O4149" t="s">
        <v>42192</v>
      </c>
      <c r="P4149" t="s">
        <v>16</v>
      </c>
    </row>
    <row r="4150" spans="1:16" x14ac:dyDescent="0.25">
      <c r="A4150" t="s">
        <v>29794</v>
      </c>
      <c r="B4150" t="s">
        <v>4372</v>
      </c>
      <c r="C4150" t="s">
        <v>37835</v>
      </c>
      <c r="D4150">
        <v>635703</v>
      </c>
      <c r="G4150">
        <v>350000</v>
      </c>
      <c r="H4150">
        <v>0</v>
      </c>
      <c r="I4150">
        <v>3500</v>
      </c>
      <c r="J4150" s="3">
        <v>45339.288194444445</v>
      </c>
      <c r="K4150" s="3">
        <v>45345.375</v>
      </c>
      <c r="L4150" s="3">
        <v>45345.375</v>
      </c>
      <c r="M4150" t="s">
        <v>17154</v>
      </c>
      <c r="N4150" s="4" t="s">
        <v>25791</v>
      </c>
      <c r="O4150" t="s">
        <v>42193</v>
      </c>
      <c r="P4150" t="s">
        <v>16</v>
      </c>
    </row>
    <row r="4151" spans="1:16" x14ac:dyDescent="0.25">
      <c r="A4151" t="s">
        <v>29795</v>
      </c>
      <c r="B4151" t="s">
        <v>4373</v>
      </c>
      <c r="C4151" t="s">
        <v>37835</v>
      </c>
      <c r="D4151">
        <v>635703</v>
      </c>
      <c r="G4151">
        <v>350000</v>
      </c>
      <c r="H4151">
        <v>0</v>
      </c>
      <c r="I4151">
        <v>3500</v>
      </c>
      <c r="J4151" s="3">
        <v>45339.288194444445</v>
      </c>
      <c r="K4151" s="3">
        <v>45345.375</v>
      </c>
      <c r="L4151" s="3">
        <v>45345.375</v>
      </c>
      <c r="M4151" t="s">
        <v>17155</v>
      </c>
      <c r="N4151" s="4" t="s">
        <v>25791</v>
      </c>
      <c r="O4151" t="s">
        <v>42194</v>
      </c>
      <c r="P4151" t="s">
        <v>16</v>
      </c>
    </row>
    <row r="4152" spans="1:16" x14ac:dyDescent="0.25">
      <c r="A4152" t="s">
        <v>29796</v>
      </c>
      <c r="B4152" t="s">
        <v>4374</v>
      </c>
      <c r="C4152" t="s">
        <v>37821</v>
      </c>
      <c r="D4152">
        <v>713378</v>
      </c>
      <c r="G4152">
        <v>293350</v>
      </c>
      <c r="H4152">
        <v>500</v>
      </c>
      <c r="I4152">
        <v>6992</v>
      </c>
      <c r="J4152" s="3">
        <v>45341.288194444445</v>
      </c>
      <c r="K4152" s="3">
        <v>45348.5</v>
      </c>
      <c r="L4152" s="3">
        <v>45350.5</v>
      </c>
      <c r="M4152" t="s">
        <v>17156</v>
      </c>
      <c r="N4152" s="4" t="s">
        <v>25791</v>
      </c>
      <c r="O4152" t="s">
        <v>42195</v>
      </c>
      <c r="P4152" t="s">
        <v>16</v>
      </c>
    </row>
    <row r="4153" spans="1:16" x14ac:dyDescent="0.25">
      <c r="A4153" t="s">
        <v>29797</v>
      </c>
      <c r="B4153" t="s">
        <v>4375</v>
      </c>
      <c r="C4153" t="s">
        <v>37929</v>
      </c>
      <c r="D4153">
        <v>482001</v>
      </c>
      <c r="G4153">
        <v>20856000</v>
      </c>
      <c r="H4153">
        <v>15000</v>
      </c>
      <c r="I4153">
        <v>208560</v>
      </c>
      <c r="J4153" s="3">
        <v>45339.416666666664</v>
      </c>
      <c r="K4153" s="3">
        <v>45350.229166666664</v>
      </c>
      <c r="L4153" s="3">
        <v>45352.416666666664</v>
      </c>
      <c r="M4153" t="s">
        <v>17157</v>
      </c>
      <c r="N4153" s="4" t="s">
        <v>25791</v>
      </c>
      <c r="O4153" t="s">
        <v>42196</v>
      </c>
      <c r="P4153" t="s">
        <v>16</v>
      </c>
    </row>
    <row r="4154" spans="1:16" x14ac:dyDescent="0.25">
      <c r="A4154" t="s">
        <v>29798</v>
      </c>
      <c r="B4154" t="s">
        <v>4376</v>
      </c>
      <c r="C4154" t="s">
        <v>37851</v>
      </c>
      <c r="D4154">
        <v>743331</v>
      </c>
      <c r="G4154">
        <v>11679706</v>
      </c>
      <c r="H4154">
        <v>0</v>
      </c>
      <c r="I4154">
        <v>233594</v>
      </c>
      <c r="J4154" s="3">
        <v>45341.458333333336</v>
      </c>
      <c r="K4154" s="3">
        <v>45363.208333333336</v>
      </c>
      <c r="L4154" s="3">
        <v>45365.208333333336</v>
      </c>
      <c r="M4154" t="s">
        <v>17158</v>
      </c>
      <c r="N4154" s="4" t="s">
        <v>25791</v>
      </c>
      <c r="O4154" t="s">
        <v>42197</v>
      </c>
      <c r="P4154" t="s">
        <v>16</v>
      </c>
    </row>
    <row r="4155" spans="1:16" x14ac:dyDescent="0.25">
      <c r="A4155" t="s">
        <v>29799</v>
      </c>
      <c r="B4155" t="s">
        <v>4377</v>
      </c>
      <c r="C4155" t="s">
        <v>37939</v>
      </c>
      <c r="D4155">
        <v>193222</v>
      </c>
      <c r="H4155">
        <v>5900</v>
      </c>
      <c r="I4155">
        <v>0</v>
      </c>
      <c r="J4155" s="3">
        <v>45341.229166666664</v>
      </c>
      <c r="K4155" s="3">
        <v>45371.125</v>
      </c>
      <c r="L4155" s="3">
        <v>45372.125</v>
      </c>
      <c r="M4155" t="s">
        <v>17159</v>
      </c>
      <c r="N4155" s="4" t="s">
        <v>25791</v>
      </c>
      <c r="O4155" t="s">
        <v>42198</v>
      </c>
      <c r="P4155" t="s">
        <v>16</v>
      </c>
    </row>
    <row r="4156" spans="1:16" x14ac:dyDescent="0.25">
      <c r="A4156" t="s">
        <v>29800</v>
      </c>
      <c r="B4156" t="s">
        <v>4378</v>
      </c>
      <c r="C4156" t="s">
        <v>37939</v>
      </c>
      <c r="D4156">
        <v>425413</v>
      </c>
      <c r="G4156">
        <v>182500000</v>
      </c>
      <c r="H4156">
        <v>0</v>
      </c>
      <c r="I4156">
        <v>0</v>
      </c>
      <c r="J4156" s="3">
        <v>45341.166666666664</v>
      </c>
      <c r="K4156" s="3">
        <v>45386.208333333336</v>
      </c>
      <c r="L4156" s="3">
        <v>45390.458333333336</v>
      </c>
      <c r="M4156" t="s">
        <v>17160</v>
      </c>
      <c r="N4156" s="4" t="s">
        <v>25791</v>
      </c>
      <c r="O4156" t="s">
        <v>42199</v>
      </c>
      <c r="P4156" t="s">
        <v>16</v>
      </c>
    </row>
    <row r="4157" spans="1:16" x14ac:dyDescent="0.25">
      <c r="A4157" t="s">
        <v>29801</v>
      </c>
      <c r="B4157" t="s">
        <v>4379</v>
      </c>
      <c r="C4157" t="s">
        <v>38110</v>
      </c>
      <c r="D4157">
        <v>600035</v>
      </c>
      <c r="G4157">
        <v>17000000</v>
      </c>
      <c r="H4157">
        <v>0</v>
      </c>
      <c r="I4157">
        <v>170000</v>
      </c>
      <c r="J4157" s="3">
        <v>45338.270833333336</v>
      </c>
      <c r="K4157" s="3">
        <v>45352.5</v>
      </c>
      <c r="L4157" s="3">
        <v>45352.166666666664</v>
      </c>
      <c r="M4157" t="s">
        <v>17161</v>
      </c>
      <c r="N4157" s="4" t="s">
        <v>25791</v>
      </c>
      <c r="O4157" t="s">
        <v>42200</v>
      </c>
      <c r="P4157" t="s">
        <v>16</v>
      </c>
    </row>
    <row r="4158" spans="1:16" x14ac:dyDescent="0.25">
      <c r="A4158" t="s">
        <v>29802</v>
      </c>
      <c r="B4158" t="s">
        <v>4380</v>
      </c>
      <c r="C4158" t="s">
        <v>37869</v>
      </c>
      <c r="D4158">
        <v>360575</v>
      </c>
      <c r="G4158">
        <v>126300000</v>
      </c>
      <c r="H4158">
        <v>3000</v>
      </c>
      <c r="I4158">
        <v>960000</v>
      </c>
      <c r="J4158" s="3">
        <v>45260.458333333336</v>
      </c>
      <c r="K4158" s="3">
        <v>45348.25</v>
      </c>
      <c r="L4158" s="3">
        <v>45355.458333333336</v>
      </c>
      <c r="M4158" t="s">
        <v>17162</v>
      </c>
      <c r="N4158" s="4" t="s">
        <v>25791</v>
      </c>
      <c r="O4158" t="s">
        <v>42201</v>
      </c>
      <c r="P4158" t="s">
        <v>16</v>
      </c>
    </row>
    <row r="4159" spans="1:16" x14ac:dyDescent="0.25">
      <c r="A4159" t="s">
        <v>29803</v>
      </c>
      <c r="B4159" t="s">
        <v>4381</v>
      </c>
      <c r="C4159" t="s">
        <v>38111</v>
      </c>
      <c r="D4159">
        <v>793001</v>
      </c>
      <c r="H4159">
        <v>0</v>
      </c>
      <c r="I4159">
        <v>0</v>
      </c>
      <c r="J4159" s="3">
        <v>45341.25</v>
      </c>
      <c r="K4159" s="3">
        <v>45383.166666666664</v>
      </c>
      <c r="L4159" s="3">
        <v>45383.1875</v>
      </c>
      <c r="M4159" t="s">
        <v>17163</v>
      </c>
      <c r="N4159" s="4" t="s">
        <v>25791</v>
      </c>
      <c r="O4159" t="s">
        <v>42202</v>
      </c>
      <c r="P4159" t="s">
        <v>16</v>
      </c>
    </row>
    <row r="4160" spans="1:16" x14ac:dyDescent="0.25">
      <c r="A4160" t="s">
        <v>29804</v>
      </c>
      <c r="B4160" t="s">
        <v>4382</v>
      </c>
      <c r="C4160" t="s">
        <v>37914</v>
      </c>
      <c r="D4160">
        <v>461005</v>
      </c>
      <c r="G4160">
        <v>82214266</v>
      </c>
      <c r="H4160">
        <v>0</v>
      </c>
      <c r="I4160">
        <v>16500</v>
      </c>
      <c r="J4160" s="3">
        <v>45341.458333333336</v>
      </c>
      <c r="K4160" s="3">
        <v>45370.125</v>
      </c>
      <c r="L4160" s="3">
        <v>45370.145833333336</v>
      </c>
      <c r="M4160" t="s">
        <v>17164</v>
      </c>
      <c r="N4160" s="4" t="s">
        <v>25791</v>
      </c>
      <c r="O4160" t="s">
        <v>42203</v>
      </c>
      <c r="P4160" t="s">
        <v>16</v>
      </c>
    </row>
    <row r="4161" spans="1:16" x14ac:dyDescent="0.25">
      <c r="A4161" t="s">
        <v>29805</v>
      </c>
      <c r="B4161" t="s">
        <v>4383</v>
      </c>
      <c r="C4161" t="s">
        <v>37917</v>
      </c>
      <c r="D4161">
        <v>690515</v>
      </c>
      <c r="G4161">
        <v>931774</v>
      </c>
      <c r="H4161">
        <v>2055</v>
      </c>
      <c r="I4161">
        <v>23294</v>
      </c>
      <c r="J4161" s="3">
        <v>45339.125</v>
      </c>
      <c r="K4161" s="3">
        <v>45349.208333333336</v>
      </c>
      <c r="L4161" s="3">
        <v>45353.458333333336</v>
      </c>
      <c r="M4161" t="s">
        <v>17165</v>
      </c>
      <c r="N4161" s="4" t="s">
        <v>25791</v>
      </c>
      <c r="O4161" t="s">
        <v>42204</v>
      </c>
      <c r="P4161" t="s">
        <v>16</v>
      </c>
    </row>
    <row r="4162" spans="1:16" x14ac:dyDescent="0.25">
      <c r="A4162" t="s">
        <v>29806</v>
      </c>
      <c r="B4162" t="s">
        <v>4384</v>
      </c>
      <c r="C4162" t="s">
        <v>38112</v>
      </c>
      <c r="D4162">
        <v>524344</v>
      </c>
      <c r="H4162">
        <v>0</v>
      </c>
      <c r="I4162">
        <v>60000</v>
      </c>
      <c r="J4162" s="3">
        <v>45323.458333333336</v>
      </c>
      <c r="K4162" s="3">
        <v>45355.125</v>
      </c>
      <c r="L4162" s="3">
        <v>45356.125</v>
      </c>
      <c r="M4162" t="s">
        <v>17166</v>
      </c>
      <c r="N4162" s="4" t="s">
        <v>25791</v>
      </c>
      <c r="O4162" t="s">
        <v>42205</v>
      </c>
      <c r="P4162" t="s">
        <v>16</v>
      </c>
    </row>
    <row r="4163" spans="1:16" x14ac:dyDescent="0.25">
      <c r="A4163" t="s">
        <v>29807</v>
      </c>
      <c r="B4163" t="s">
        <v>4385</v>
      </c>
      <c r="C4163" t="s">
        <v>37884</v>
      </c>
      <c r="D4163">
        <v>833201</v>
      </c>
      <c r="G4163">
        <v>3985083</v>
      </c>
      <c r="H4163">
        <v>5900</v>
      </c>
      <c r="I4163">
        <v>79800</v>
      </c>
      <c r="J4163" s="3">
        <v>45339.083333333336</v>
      </c>
      <c r="K4163" s="3">
        <v>45362.125</v>
      </c>
      <c r="L4163" s="3">
        <v>45363.166666666664</v>
      </c>
      <c r="M4163" t="s">
        <v>17167</v>
      </c>
      <c r="N4163" s="4" t="s">
        <v>25791</v>
      </c>
      <c r="O4163" t="s">
        <v>42206</v>
      </c>
      <c r="P4163" t="s">
        <v>16</v>
      </c>
    </row>
    <row r="4164" spans="1:16" x14ac:dyDescent="0.25">
      <c r="A4164" t="s">
        <v>29808</v>
      </c>
      <c r="B4164" t="s">
        <v>4386</v>
      </c>
      <c r="C4164" t="s">
        <v>37841</v>
      </c>
      <c r="D4164">
        <v>600098</v>
      </c>
      <c r="G4164">
        <v>4870000</v>
      </c>
      <c r="H4164">
        <v>0</v>
      </c>
      <c r="I4164">
        <v>40000</v>
      </c>
      <c r="J4164" s="3">
        <v>45339.166666666664</v>
      </c>
      <c r="K4164" s="3">
        <v>45355.125</v>
      </c>
      <c r="L4164" s="3">
        <v>45356.145833333336</v>
      </c>
      <c r="M4164" t="s">
        <v>17168</v>
      </c>
      <c r="N4164" s="4" t="s">
        <v>25791</v>
      </c>
      <c r="O4164" t="s">
        <v>42207</v>
      </c>
      <c r="P4164" t="s">
        <v>16</v>
      </c>
    </row>
    <row r="4165" spans="1:16" x14ac:dyDescent="0.25">
      <c r="A4165" t="s">
        <v>29809</v>
      </c>
      <c r="B4165" t="s">
        <v>4387</v>
      </c>
      <c r="C4165" t="s">
        <v>37909</v>
      </c>
      <c r="D4165">
        <v>132140</v>
      </c>
      <c r="I4165">
        <v>0</v>
      </c>
      <c r="J4165" s="3">
        <v>45318.125</v>
      </c>
      <c r="K4165" s="3">
        <v>45348.104166666664</v>
      </c>
      <c r="L4165" s="3">
        <v>45349.125</v>
      </c>
      <c r="M4165" t="s">
        <v>17169</v>
      </c>
      <c r="N4165" s="4" t="s">
        <v>25791</v>
      </c>
      <c r="O4165" t="s">
        <v>42208</v>
      </c>
      <c r="P4165" t="s">
        <v>16</v>
      </c>
    </row>
    <row r="4166" spans="1:16" x14ac:dyDescent="0.25">
      <c r="A4166" t="s">
        <v>29810</v>
      </c>
      <c r="B4166" t="s">
        <v>4388</v>
      </c>
      <c r="C4166" t="s">
        <v>37909</v>
      </c>
      <c r="D4166">
        <v>132140</v>
      </c>
      <c r="I4166">
        <v>0</v>
      </c>
      <c r="J4166" s="3">
        <v>45341.083333333336</v>
      </c>
      <c r="K4166" s="3">
        <v>45355.104166666664</v>
      </c>
      <c r="L4166" s="3">
        <v>45356.125</v>
      </c>
      <c r="M4166" t="s">
        <v>17170</v>
      </c>
      <c r="N4166" s="4" t="s">
        <v>25791</v>
      </c>
      <c r="O4166" t="s">
        <v>42209</v>
      </c>
      <c r="P4166" t="s">
        <v>16</v>
      </c>
    </row>
    <row r="4167" spans="1:16" x14ac:dyDescent="0.25">
      <c r="A4167" t="s">
        <v>29811</v>
      </c>
      <c r="B4167" t="s">
        <v>4389</v>
      </c>
      <c r="C4167" t="s">
        <v>37909</v>
      </c>
      <c r="D4167">
        <v>795136</v>
      </c>
      <c r="G4167">
        <v>28336892</v>
      </c>
      <c r="I4167">
        <v>0</v>
      </c>
      <c r="J4167" s="3">
        <v>45341.208333333336</v>
      </c>
      <c r="K4167" s="3">
        <v>45345.25</v>
      </c>
      <c r="L4167" s="3">
        <v>45346.25</v>
      </c>
      <c r="M4167" t="s">
        <v>17171</v>
      </c>
      <c r="N4167" s="4" t="s">
        <v>25791</v>
      </c>
      <c r="O4167" t="s">
        <v>42210</v>
      </c>
      <c r="P4167" t="s">
        <v>16</v>
      </c>
    </row>
    <row r="4168" spans="1:16" x14ac:dyDescent="0.25">
      <c r="A4168" t="s">
        <v>29812</v>
      </c>
      <c r="B4168" t="s">
        <v>4390</v>
      </c>
      <c r="C4168" t="s">
        <v>37924</v>
      </c>
      <c r="D4168">
        <v>143001</v>
      </c>
      <c r="G4168">
        <v>1867800</v>
      </c>
      <c r="H4168">
        <v>5000</v>
      </c>
      <c r="I4168">
        <v>37356</v>
      </c>
      <c r="J4168" s="3">
        <v>45341.5</v>
      </c>
      <c r="K4168" s="3">
        <v>45355.208333333336</v>
      </c>
      <c r="L4168" s="3">
        <v>45356.416666666664</v>
      </c>
      <c r="M4168" t="s">
        <v>17172</v>
      </c>
      <c r="N4168" s="4" t="s">
        <v>25791</v>
      </c>
      <c r="O4168" t="s">
        <v>42211</v>
      </c>
      <c r="P4168" t="s">
        <v>16</v>
      </c>
    </row>
    <row r="4169" spans="1:16" x14ac:dyDescent="0.25">
      <c r="A4169" t="s">
        <v>29813</v>
      </c>
      <c r="B4169" t="s">
        <v>4391</v>
      </c>
      <c r="C4169" t="s">
        <v>37924</v>
      </c>
      <c r="D4169">
        <v>143521</v>
      </c>
      <c r="H4169">
        <v>5000</v>
      </c>
      <c r="I4169">
        <v>56590</v>
      </c>
      <c r="J4169" s="3">
        <v>45341.375</v>
      </c>
      <c r="K4169" s="3">
        <v>45355.208333333336</v>
      </c>
      <c r="L4169" s="3">
        <v>45356.416666666664</v>
      </c>
      <c r="M4169" t="s">
        <v>17173</v>
      </c>
      <c r="N4169" s="4" t="s">
        <v>25791</v>
      </c>
      <c r="O4169" t="s">
        <v>42212</v>
      </c>
      <c r="P4169" t="s">
        <v>16</v>
      </c>
    </row>
    <row r="4170" spans="1:16" x14ac:dyDescent="0.25">
      <c r="A4170" t="s">
        <v>29814</v>
      </c>
      <c r="B4170" t="s">
        <v>4392</v>
      </c>
      <c r="C4170" t="s">
        <v>37924</v>
      </c>
      <c r="D4170">
        <v>143521</v>
      </c>
      <c r="H4170">
        <v>5000</v>
      </c>
      <c r="I4170">
        <v>40310</v>
      </c>
      <c r="J4170" s="3">
        <v>45339.444444444445</v>
      </c>
      <c r="K4170" s="3">
        <v>45355.208333333336</v>
      </c>
      <c r="L4170" s="3">
        <v>45356.416666666664</v>
      </c>
      <c r="M4170" t="s">
        <v>17174</v>
      </c>
      <c r="N4170" s="4" t="s">
        <v>25791</v>
      </c>
      <c r="O4170" t="s">
        <v>42213</v>
      </c>
      <c r="P4170" t="s">
        <v>16</v>
      </c>
    </row>
    <row r="4171" spans="1:16" x14ac:dyDescent="0.25">
      <c r="A4171" t="s">
        <v>29815</v>
      </c>
      <c r="B4171" t="s">
        <v>4393</v>
      </c>
      <c r="C4171" t="s">
        <v>37924</v>
      </c>
      <c r="D4171">
        <v>143521</v>
      </c>
      <c r="H4171">
        <v>5000</v>
      </c>
      <c r="I4171">
        <v>40228</v>
      </c>
      <c r="J4171" s="3">
        <v>45339.041666666664</v>
      </c>
      <c r="K4171" s="3">
        <v>45355.208333333336</v>
      </c>
      <c r="L4171" s="3">
        <v>45356.416666666664</v>
      </c>
      <c r="M4171" t="s">
        <v>17175</v>
      </c>
      <c r="N4171" s="4" t="s">
        <v>25791</v>
      </c>
      <c r="O4171" t="s">
        <v>42214</v>
      </c>
      <c r="P4171" t="s">
        <v>16</v>
      </c>
    </row>
    <row r="4172" spans="1:16" x14ac:dyDescent="0.25">
      <c r="A4172" t="s">
        <v>29816</v>
      </c>
      <c r="B4172" t="s">
        <v>4394</v>
      </c>
      <c r="C4172" t="s">
        <v>37924</v>
      </c>
      <c r="D4172">
        <v>143521</v>
      </c>
      <c r="H4172">
        <v>5000</v>
      </c>
      <c r="I4172">
        <v>35224</v>
      </c>
      <c r="J4172" s="3">
        <v>45341.375</v>
      </c>
      <c r="K4172" s="3">
        <v>45355.375</v>
      </c>
      <c r="L4172" s="3">
        <v>45356.416666666664</v>
      </c>
      <c r="M4172" t="s">
        <v>17176</v>
      </c>
      <c r="N4172" s="4" t="s">
        <v>25791</v>
      </c>
      <c r="O4172" t="s">
        <v>42215</v>
      </c>
      <c r="P4172" t="s">
        <v>16</v>
      </c>
    </row>
    <row r="4173" spans="1:16" x14ac:dyDescent="0.25">
      <c r="A4173" t="s">
        <v>29817</v>
      </c>
      <c r="B4173" t="s">
        <v>4395</v>
      </c>
      <c r="C4173" t="s">
        <v>37924</v>
      </c>
      <c r="D4173">
        <v>143521</v>
      </c>
      <c r="H4173">
        <v>5000</v>
      </c>
      <c r="I4173">
        <v>35288</v>
      </c>
      <c r="J4173" s="3">
        <v>45339.041666666664</v>
      </c>
      <c r="K4173" s="3">
        <v>45355.208333333336</v>
      </c>
      <c r="L4173" s="3">
        <v>45356.416666666664</v>
      </c>
      <c r="M4173" t="s">
        <v>17177</v>
      </c>
      <c r="N4173" s="4" t="s">
        <v>25791</v>
      </c>
      <c r="O4173" t="s">
        <v>42216</v>
      </c>
      <c r="P4173" t="s">
        <v>16</v>
      </c>
    </row>
    <row r="4174" spans="1:16" x14ac:dyDescent="0.25">
      <c r="A4174" t="s">
        <v>29818</v>
      </c>
      <c r="B4174" t="s">
        <v>4396</v>
      </c>
      <c r="C4174" t="s">
        <v>37924</v>
      </c>
      <c r="D4174">
        <v>143521</v>
      </c>
      <c r="H4174">
        <v>5000</v>
      </c>
      <c r="I4174">
        <v>46787</v>
      </c>
      <c r="J4174" s="3">
        <v>45341.375</v>
      </c>
      <c r="K4174" s="3">
        <v>45355.208333333336</v>
      </c>
      <c r="L4174" s="3">
        <v>45356.416666666664</v>
      </c>
      <c r="M4174" t="s">
        <v>17178</v>
      </c>
      <c r="N4174" s="4" t="s">
        <v>25791</v>
      </c>
      <c r="O4174" t="s">
        <v>42217</v>
      </c>
      <c r="P4174" t="s">
        <v>16</v>
      </c>
    </row>
    <row r="4175" spans="1:16" x14ac:dyDescent="0.25">
      <c r="A4175" t="s">
        <v>29819</v>
      </c>
      <c r="B4175" t="s">
        <v>4397</v>
      </c>
      <c r="C4175" t="s">
        <v>37924</v>
      </c>
      <c r="D4175">
        <v>143521</v>
      </c>
      <c r="H4175">
        <v>5000</v>
      </c>
      <c r="I4175">
        <v>41261</v>
      </c>
      <c r="J4175" s="3">
        <v>45341.375</v>
      </c>
      <c r="K4175" s="3">
        <v>45355.208333333336</v>
      </c>
      <c r="L4175" s="3">
        <v>45356.416666666664</v>
      </c>
      <c r="M4175" t="s">
        <v>17179</v>
      </c>
      <c r="N4175" s="4" t="s">
        <v>25791</v>
      </c>
      <c r="O4175" t="s">
        <v>42218</v>
      </c>
      <c r="P4175" t="s">
        <v>16</v>
      </c>
    </row>
    <row r="4176" spans="1:16" x14ac:dyDescent="0.25">
      <c r="A4176" t="s">
        <v>29820</v>
      </c>
      <c r="B4176" t="s">
        <v>4398</v>
      </c>
      <c r="C4176" t="s">
        <v>37924</v>
      </c>
      <c r="D4176">
        <v>143521</v>
      </c>
      <c r="H4176">
        <v>5000</v>
      </c>
      <c r="I4176">
        <v>35756</v>
      </c>
      <c r="J4176" s="3">
        <v>45341.375</v>
      </c>
      <c r="K4176" s="3">
        <v>45355.208333333336</v>
      </c>
      <c r="L4176" s="3">
        <v>45356.416666666664</v>
      </c>
      <c r="M4176" t="s">
        <v>17180</v>
      </c>
      <c r="N4176" s="4" t="s">
        <v>25791</v>
      </c>
      <c r="O4176" t="s">
        <v>42219</v>
      </c>
      <c r="P4176" t="s">
        <v>16</v>
      </c>
    </row>
    <row r="4177" spans="1:16" x14ac:dyDescent="0.25">
      <c r="A4177" t="s">
        <v>29821</v>
      </c>
      <c r="B4177" t="s">
        <v>4399</v>
      </c>
      <c r="C4177" t="s">
        <v>37924</v>
      </c>
      <c r="D4177">
        <v>143521</v>
      </c>
      <c r="H4177">
        <v>5000</v>
      </c>
      <c r="I4177">
        <v>31000</v>
      </c>
      <c r="J4177" s="3">
        <v>45341.375</v>
      </c>
      <c r="K4177" s="3">
        <v>45355.208333333336</v>
      </c>
      <c r="L4177" s="3">
        <v>45356.416666666664</v>
      </c>
      <c r="M4177" t="s">
        <v>17181</v>
      </c>
      <c r="N4177" s="4" t="s">
        <v>25791</v>
      </c>
      <c r="O4177" t="s">
        <v>42220</v>
      </c>
      <c r="P4177" t="s">
        <v>16</v>
      </c>
    </row>
    <row r="4178" spans="1:16" x14ac:dyDescent="0.25">
      <c r="A4178" t="s">
        <v>29822</v>
      </c>
      <c r="B4178" t="s">
        <v>4400</v>
      </c>
      <c r="C4178" t="s">
        <v>37924</v>
      </c>
      <c r="D4178">
        <v>143521</v>
      </c>
      <c r="H4178">
        <v>5000</v>
      </c>
      <c r="I4178">
        <v>42817</v>
      </c>
      <c r="J4178" s="3">
        <v>45341.375</v>
      </c>
      <c r="K4178" s="3">
        <v>45355.208333333336</v>
      </c>
      <c r="L4178" s="3">
        <v>45356.416666666664</v>
      </c>
      <c r="M4178" t="s">
        <v>17182</v>
      </c>
      <c r="N4178" s="4" t="s">
        <v>25791</v>
      </c>
      <c r="O4178" t="s">
        <v>42221</v>
      </c>
      <c r="P4178" t="s">
        <v>16</v>
      </c>
    </row>
    <row r="4179" spans="1:16" x14ac:dyDescent="0.25">
      <c r="A4179" t="s">
        <v>29823</v>
      </c>
      <c r="B4179" t="s">
        <v>4401</v>
      </c>
      <c r="C4179" t="s">
        <v>37924</v>
      </c>
      <c r="D4179">
        <v>147202</v>
      </c>
      <c r="G4179">
        <v>1699702</v>
      </c>
      <c r="H4179">
        <v>5000</v>
      </c>
      <c r="I4179">
        <v>33994</v>
      </c>
      <c r="J4179" s="3">
        <v>45341.045138888891</v>
      </c>
      <c r="K4179" s="3">
        <v>45355.208333333336</v>
      </c>
      <c r="L4179" s="3">
        <v>45356.416666666664</v>
      </c>
      <c r="M4179" t="s">
        <v>17183</v>
      </c>
      <c r="N4179" s="4" t="s">
        <v>25791</v>
      </c>
      <c r="O4179" t="s">
        <v>25836</v>
      </c>
      <c r="P4179" t="s">
        <v>16</v>
      </c>
    </row>
    <row r="4180" spans="1:16" x14ac:dyDescent="0.25">
      <c r="A4180" t="s">
        <v>29824</v>
      </c>
      <c r="B4180" t="s">
        <v>4402</v>
      </c>
      <c r="C4180" t="s">
        <v>37924</v>
      </c>
      <c r="D4180">
        <v>147007</v>
      </c>
      <c r="G4180">
        <v>2046580</v>
      </c>
      <c r="H4180">
        <v>5000</v>
      </c>
      <c r="I4180">
        <v>40932</v>
      </c>
      <c r="J4180" s="3">
        <v>45341.447916666664</v>
      </c>
      <c r="K4180" s="3">
        <v>45355.208333333336</v>
      </c>
      <c r="L4180" s="3">
        <v>45356.416666666664</v>
      </c>
      <c r="M4180" t="s">
        <v>17184</v>
      </c>
      <c r="N4180" s="4" t="s">
        <v>25791</v>
      </c>
      <c r="O4180" t="s">
        <v>42222</v>
      </c>
      <c r="P4180" t="s">
        <v>16</v>
      </c>
    </row>
    <row r="4181" spans="1:16" x14ac:dyDescent="0.25">
      <c r="A4181" t="s">
        <v>29825</v>
      </c>
      <c r="B4181" t="s">
        <v>4403</v>
      </c>
      <c r="C4181" t="s">
        <v>37924</v>
      </c>
      <c r="D4181">
        <v>147111</v>
      </c>
      <c r="G4181">
        <v>1393837</v>
      </c>
      <c r="H4181">
        <v>5000</v>
      </c>
      <c r="I4181">
        <v>27877</v>
      </c>
      <c r="J4181" s="3">
        <v>45341.489583333336</v>
      </c>
      <c r="K4181" s="3">
        <v>45355.208333333336</v>
      </c>
      <c r="L4181" s="3">
        <v>45356.416666666664</v>
      </c>
      <c r="M4181" t="s">
        <v>17185</v>
      </c>
      <c r="N4181" s="4" t="s">
        <v>25791</v>
      </c>
      <c r="O4181" t="s">
        <v>25837</v>
      </c>
      <c r="P4181" t="s">
        <v>16</v>
      </c>
    </row>
    <row r="4182" spans="1:16" x14ac:dyDescent="0.25">
      <c r="A4182" t="s">
        <v>29826</v>
      </c>
      <c r="B4182" t="s">
        <v>4404</v>
      </c>
      <c r="C4182" t="s">
        <v>37924</v>
      </c>
      <c r="D4182">
        <v>147201</v>
      </c>
      <c r="G4182">
        <v>5216200</v>
      </c>
      <c r="H4182">
        <v>5000</v>
      </c>
      <c r="I4182">
        <v>104324</v>
      </c>
      <c r="J4182" s="3">
        <v>45341.510416666664</v>
      </c>
      <c r="K4182" s="3">
        <v>45355.208333333336</v>
      </c>
      <c r="L4182" s="3">
        <v>45356.416666666664</v>
      </c>
      <c r="M4182" t="s">
        <v>17186</v>
      </c>
      <c r="N4182" s="4" t="s">
        <v>25791</v>
      </c>
      <c r="O4182" t="s">
        <v>25838</v>
      </c>
      <c r="P4182" t="s">
        <v>16</v>
      </c>
    </row>
    <row r="4183" spans="1:16" x14ac:dyDescent="0.25">
      <c r="A4183" t="s">
        <v>29827</v>
      </c>
      <c r="B4183" t="s">
        <v>4405</v>
      </c>
      <c r="C4183" t="s">
        <v>37924</v>
      </c>
      <c r="D4183">
        <v>147001</v>
      </c>
      <c r="G4183">
        <v>1811988</v>
      </c>
      <c r="H4183">
        <v>5000</v>
      </c>
      <c r="I4183">
        <v>36240</v>
      </c>
      <c r="J4183" s="3">
        <v>45341.520833333336</v>
      </c>
      <c r="K4183" s="3">
        <v>45355.208333333336</v>
      </c>
      <c r="L4183" s="3">
        <v>45356.416666666664</v>
      </c>
      <c r="M4183" t="s">
        <v>17187</v>
      </c>
      <c r="N4183" s="4" t="s">
        <v>25791</v>
      </c>
      <c r="O4183" t="s">
        <v>25839</v>
      </c>
      <c r="P4183" t="s">
        <v>16</v>
      </c>
    </row>
    <row r="4184" spans="1:16" x14ac:dyDescent="0.25">
      <c r="A4184" t="s">
        <v>29828</v>
      </c>
      <c r="B4184" t="s">
        <v>4406</v>
      </c>
      <c r="C4184" t="s">
        <v>37924</v>
      </c>
      <c r="D4184">
        <v>147105</v>
      </c>
      <c r="G4184">
        <v>2807322</v>
      </c>
      <c r="H4184">
        <v>5000</v>
      </c>
      <c r="I4184">
        <v>56146</v>
      </c>
      <c r="J4184" s="3">
        <v>45341.524305555555</v>
      </c>
      <c r="K4184" s="3">
        <v>45355.208333333336</v>
      </c>
      <c r="L4184" s="3">
        <v>45356.416666666664</v>
      </c>
      <c r="M4184" t="s">
        <v>17188</v>
      </c>
      <c r="N4184" s="4" t="s">
        <v>25791</v>
      </c>
      <c r="O4184" t="s">
        <v>25837</v>
      </c>
      <c r="P4184" t="s">
        <v>16</v>
      </c>
    </row>
    <row r="4185" spans="1:16" x14ac:dyDescent="0.25">
      <c r="A4185" t="s">
        <v>29829</v>
      </c>
      <c r="B4185" t="s">
        <v>4407</v>
      </c>
      <c r="C4185" t="s">
        <v>37924</v>
      </c>
      <c r="D4185">
        <v>140401</v>
      </c>
      <c r="G4185">
        <v>2663130</v>
      </c>
      <c r="H4185">
        <v>5000</v>
      </c>
      <c r="I4185">
        <v>53263</v>
      </c>
      <c r="J4185" s="3">
        <v>45341.538194444445</v>
      </c>
      <c r="K4185" s="3">
        <v>45355.208333333336</v>
      </c>
      <c r="L4185" s="3">
        <v>45356.416666666664</v>
      </c>
      <c r="M4185" t="s">
        <v>17189</v>
      </c>
      <c r="N4185" s="4" t="s">
        <v>25791</v>
      </c>
      <c r="O4185" t="s">
        <v>25837</v>
      </c>
      <c r="P4185" t="s">
        <v>16</v>
      </c>
    </row>
    <row r="4186" spans="1:16" x14ac:dyDescent="0.25">
      <c r="A4186" t="s">
        <v>29830</v>
      </c>
      <c r="B4186" t="s">
        <v>4408</v>
      </c>
      <c r="C4186" t="s">
        <v>37924</v>
      </c>
      <c r="D4186">
        <v>147101</v>
      </c>
      <c r="G4186">
        <v>4178357</v>
      </c>
      <c r="H4186">
        <v>5000</v>
      </c>
      <c r="I4186">
        <v>83567</v>
      </c>
      <c r="J4186" s="3">
        <v>45341.53125</v>
      </c>
      <c r="K4186" s="3">
        <v>45355.208333333336</v>
      </c>
      <c r="L4186" s="3">
        <v>45356.416666666664</v>
      </c>
      <c r="M4186" t="s">
        <v>17190</v>
      </c>
      <c r="N4186" s="4" t="s">
        <v>25791</v>
      </c>
      <c r="O4186" t="s">
        <v>25837</v>
      </c>
      <c r="P4186" t="s">
        <v>16</v>
      </c>
    </row>
    <row r="4187" spans="1:16" x14ac:dyDescent="0.25">
      <c r="A4187" t="s">
        <v>29831</v>
      </c>
      <c r="B4187" t="s">
        <v>4409</v>
      </c>
      <c r="C4187" t="s">
        <v>37924</v>
      </c>
      <c r="D4187">
        <v>140702</v>
      </c>
      <c r="G4187">
        <v>3227640</v>
      </c>
      <c r="H4187">
        <v>5000</v>
      </c>
      <c r="I4187">
        <v>64553</v>
      </c>
      <c r="J4187" s="3">
        <v>45341.493055555555</v>
      </c>
      <c r="K4187" s="3">
        <v>45355.208333333336</v>
      </c>
      <c r="L4187" s="3">
        <v>45356.416666666664</v>
      </c>
      <c r="M4187" t="s">
        <v>17191</v>
      </c>
      <c r="N4187" s="4" t="s">
        <v>25791</v>
      </c>
      <c r="O4187" t="s">
        <v>25839</v>
      </c>
      <c r="P4187" t="s">
        <v>16</v>
      </c>
    </row>
    <row r="4188" spans="1:16" x14ac:dyDescent="0.25">
      <c r="A4188" t="s">
        <v>29832</v>
      </c>
      <c r="B4188" t="s">
        <v>4410</v>
      </c>
      <c r="C4188" t="s">
        <v>37830</v>
      </c>
      <c r="D4188">
        <v>335513</v>
      </c>
      <c r="G4188">
        <v>3000000</v>
      </c>
      <c r="H4188">
        <v>1000</v>
      </c>
      <c r="I4188">
        <v>60000</v>
      </c>
      <c r="J4188" s="3">
        <v>45341.125</v>
      </c>
      <c r="K4188" s="3">
        <v>45356.125</v>
      </c>
      <c r="L4188" s="3">
        <v>45357.125</v>
      </c>
      <c r="M4188" t="s">
        <v>17192</v>
      </c>
      <c r="N4188" s="4" t="s">
        <v>25791</v>
      </c>
      <c r="O4188" t="s">
        <v>42223</v>
      </c>
      <c r="P4188" t="s">
        <v>16</v>
      </c>
    </row>
    <row r="4189" spans="1:16" x14ac:dyDescent="0.25">
      <c r="A4189" t="s">
        <v>29833</v>
      </c>
      <c r="B4189" t="s">
        <v>4411</v>
      </c>
      <c r="C4189" t="s">
        <v>37854</v>
      </c>
      <c r="D4189">
        <v>424119</v>
      </c>
      <c r="G4189">
        <v>1499625</v>
      </c>
      <c r="H4189">
        <v>0</v>
      </c>
      <c r="I4189">
        <v>0</v>
      </c>
      <c r="J4189" s="3">
        <v>45341.375</v>
      </c>
      <c r="K4189" s="3">
        <v>45348.125</v>
      </c>
      <c r="L4189" s="3">
        <v>45349.166666666664</v>
      </c>
      <c r="M4189" t="s">
        <v>17193</v>
      </c>
      <c r="N4189" s="4" t="s">
        <v>25791</v>
      </c>
      <c r="O4189" t="s">
        <v>42224</v>
      </c>
      <c r="P4189" t="s">
        <v>16</v>
      </c>
    </row>
    <row r="4190" spans="1:16" x14ac:dyDescent="0.25">
      <c r="A4190" t="s">
        <v>29834</v>
      </c>
      <c r="B4190" t="s">
        <v>4412</v>
      </c>
      <c r="C4190" t="s">
        <v>37854</v>
      </c>
      <c r="D4190">
        <v>424119</v>
      </c>
      <c r="G4190">
        <v>499989</v>
      </c>
      <c r="H4190">
        <v>0</v>
      </c>
      <c r="I4190">
        <v>0</v>
      </c>
      <c r="J4190" s="3">
        <v>45341.375</v>
      </c>
      <c r="K4190" s="3">
        <v>45348.125</v>
      </c>
      <c r="L4190" s="3">
        <v>45349.166666666664</v>
      </c>
      <c r="M4190" t="s">
        <v>17194</v>
      </c>
      <c r="N4190" s="4" t="s">
        <v>25791</v>
      </c>
      <c r="O4190" t="s">
        <v>42225</v>
      </c>
      <c r="P4190" t="s">
        <v>16</v>
      </c>
    </row>
    <row r="4191" spans="1:16" x14ac:dyDescent="0.25">
      <c r="A4191" t="s">
        <v>29835</v>
      </c>
      <c r="B4191" t="s">
        <v>4413</v>
      </c>
      <c r="C4191" t="s">
        <v>37839</v>
      </c>
      <c r="D4191">
        <v>412206</v>
      </c>
      <c r="H4191">
        <v>500</v>
      </c>
      <c r="I4191">
        <v>7000</v>
      </c>
      <c r="J4191" s="3">
        <v>45338.125</v>
      </c>
      <c r="K4191" s="3">
        <v>45343.208333333336</v>
      </c>
      <c r="L4191" s="3">
        <v>45344.208333333336</v>
      </c>
      <c r="M4191" t="s">
        <v>17195</v>
      </c>
      <c r="N4191" s="4" t="s">
        <v>25791</v>
      </c>
      <c r="O4191" t="s">
        <v>42226</v>
      </c>
      <c r="P4191" t="s">
        <v>16</v>
      </c>
    </row>
    <row r="4192" spans="1:16" x14ac:dyDescent="0.25">
      <c r="A4192" t="s">
        <v>29836</v>
      </c>
      <c r="B4192" t="s">
        <v>4414</v>
      </c>
      <c r="C4192" t="s">
        <v>37818</v>
      </c>
      <c r="D4192">
        <v>472111</v>
      </c>
      <c r="G4192">
        <v>442500</v>
      </c>
      <c r="H4192">
        <v>2000</v>
      </c>
      <c r="I4192">
        <v>30000</v>
      </c>
      <c r="J4192" s="3">
        <v>45323.229166666664</v>
      </c>
      <c r="K4192" s="3">
        <v>45345.229166666664</v>
      </c>
      <c r="L4192" s="3">
        <v>45348.479166666664</v>
      </c>
      <c r="M4192" t="s">
        <v>17196</v>
      </c>
      <c r="N4192" s="4" t="s">
        <v>25791</v>
      </c>
      <c r="O4192" t="s">
        <v>42227</v>
      </c>
      <c r="P4192" t="s">
        <v>16</v>
      </c>
    </row>
    <row r="4193" spans="1:16" x14ac:dyDescent="0.25">
      <c r="A4193" t="s">
        <v>29837</v>
      </c>
      <c r="B4193" t="s">
        <v>4415</v>
      </c>
      <c r="C4193" t="s">
        <v>37854</v>
      </c>
      <c r="D4193">
        <v>425401</v>
      </c>
      <c r="G4193">
        <v>543486</v>
      </c>
      <c r="H4193">
        <v>0</v>
      </c>
      <c r="I4193">
        <v>0</v>
      </c>
      <c r="J4193" s="3">
        <v>45341.375</v>
      </c>
      <c r="K4193" s="3">
        <v>45348.416666666664</v>
      </c>
      <c r="L4193" s="3">
        <v>45349.416666666664</v>
      </c>
      <c r="M4193" t="s">
        <v>17197</v>
      </c>
      <c r="N4193" s="4" t="s">
        <v>25791</v>
      </c>
      <c r="O4193" t="s">
        <v>42228</v>
      </c>
      <c r="P4193" t="s">
        <v>16</v>
      </c>
    </row>
    <row r="4194" spans="1:16" x14ac:dyDescent="0.25">
      <c r="A4194" t="s">
        <v>29838</v>
      </c>
      <c r="B4194" t="s">
        <v>4416</v>
      </c>
      <c r="C4194" t="s">
        <v>37876</v>
      </c>
      <c r="D4194">
        <v>151106</v>
      </c>
      <c r="G4194">
        <v>4455000</v>
      </c>
      <c r="H4194">
        <v>1000</v>
      </c>
      <c r="I4194">
        <v>89100</v>
      </c>
      <c r="J4194" s="3">
        <v>45339.413194444445</v>
      </c>
      <c r="K4194" s="3">
        <v>45344.416666666664</v>
      </c>
      <c r="L4194" s="3">
        <v>45344.125</v>
      </c>
      <c r="M4194" t="s">
        <v>17198</v>
      </c>
      <c r="N4194" s="4" t="s">
        <v>25791</v>
      </c>
      <c r="O4194" t="s">
        <v>42229</v>
      </c>
      <c r="P4194" t="s">
        <v>16</v>
      </c>
    </row>
    <row r="4195" spans="1:16" x14ac:dyDescent="0.25">
      <c r="A4195" t="s">
        <v>29839</v>
      </c>
      <c r="B4195" t="s">
        <v>4417</v>
      </c>
      <c r="C4195" t="s">
        <v>38113</v>
      </c>
      <c r="D4195">
        <v>444601</v>
      </c>
      <c r="G4195">
        <v>6576525</v>
      </c>
      <c r="H4195">
        <v>1180</v>
      </c>
      <c r="I4195">
        <v>67000</v>
      </c>
      <c r="J4195" s="3">
        <v>45341.166666666664</v>
      </c>
      <c r="K4195" s="3">
        <v>45348.166666666664</v>
      </c>
      <c r="L4195" s="3">
        <v>45349.166666666664</v>
      </c>
      <c r="M4195" t="s">
        <v>17199</v>
      </c>
      <c r="N4195" s="4" t="s">
        <v>25791</v>
      </c>
      <c r="O4195" t="s">
        <v>42230</v>
      </c>
      <c r="P4195" t="s">
        <v>16</v>
      </c>
    </row>
    <row r="4196" spans="1:16" x14ac:dyDescent="0.25">
      <c r="A4196" t="s">
        <v>29840</v>
      </c>
      <c r="B4196" t="s">
        <v>4418</v>
      </c>
      <c r="C4196" t="s">
        <v>38051</v>
      </c>
      <c r="D4196">
        <v>816109</v>
      </c>
      <c r="G4196">
        <v>2244000</v>
      </c>
      <c r="H4196">
        <v>5000</v>
      </c>
      <c r="I4196">
        <v>44900</v>
      </c>
      <c r="J4196" s="3">
        <v>45339.503472222219</v>
      </c>
      <c r="K4196" s="3">
        <v>45348.208333333336</v>
      </c>
      <c r="L4196" s="3">
        <v>45350.083333333336</v>
      </c>
      <c r="M4196" t="s">
        <v>17200</v>
      </c>
      <c r="N4196" s="4" t="s">
        <v>25791</v>
      </c>
      <c r="O4196" t="s">
        <v>42231</v>
      </c>
      <c r="P4196" t="s">
        <v>16</v>
      </c>
    </row>
    <row r="4197" spans="1:16" x14ac:dyDescent="0.25">
      <c r="A4197" t="s">
        <v>29841</v>
      </c>
      <c r="B4197" t="s">
        <v>4419</v>
      </c>
      <c r="C4197" t="s">
        <v>37815</v>
      </c>
      <c r="D4197">
        <v>626001</v>
      </c>
      <c r="G4197">
        <v>110000</v>
      </c>
      <c r="H4197">
        <v>0</v>
      </c>
      <c r="I4197">
        <v>1100</v>
      </c>
      <c r="J4197" s="3">
        <v>45341.208333333336</v>
      </c>
      <c r="K4197" s="3">
        <v>45345.125</v>
      </c>
      <c r="L4197" s="3">
        <v>45345.145833333336</v>
      </c>
      <c r="M4197" t="s">
        <v>17201</v>
      </c>
      <c r="N4197" s="4" t="s">
        <v>25791</v>
      </c>
      <c r="O4197" t="s">
        <v>42232</v>
      </c>
      <c r="P4197" t="s">
        <v>16</v>
      </c>
    </row>
    <row r="4198" spans="1:16" x14ac:dyDescent="0.25">
      <c r="A4198" t="s">
        <v>29842</v>
      </c>
      <c r="B4198" t="s">
        <v>4420</v>
      </c>
      <c r="C4198" t="s">
        <v>37815</v>
      </c>
      <c r="D4198">
        <v>627809</v>
      </c>
      <c r="G4198">
        <v>3900000</v>
      </c>
      <c r="H4198">
        <v>0</v>
      </c>
      <c r="I4198">
        <v>39000</v>
      </c>
      <c r="J4198" s="3">
        <v>45339.5</v>
      </c>
      <c r="K4198" s="3">
        <v>45345.125</v>
      </c>
      <c r="L4198" s="3">
        <v>45345.145833333336</v>
      </c>
      <c r="M4198" t="s">
        <v>17202</v>
      </c>
      <c r="N4198" s="4" t="s">
        <v>25791</v>
      </c>
      <c r="O4198" t="s">
        <v>42233</v>
      </c>
      <c r="P4198" t="s">
        <v>16</v>
      </c>
    </row>
    <row r="4199" spans="1:16" x14ac:dyDescent="0.25">
      <c r="A4199" t="s">
        <v>29843</v>
      </c>
      <c r="B4199" t="s">
        <v>4421</v>
      </c>
      <c r="C4199" t="s">
        <v>38042</v>
      </c>
      <c r="D4199">
        <v>414001</v>
      </c>
      <c r="G4199">
        <v>50059162</v>
      </c>
      <c r="H4199">
        <v>5900</v>
      </c>
      <c r="I4199">
        <v>251000</v>
      </c>
      <c r="J4199" s="3">
        <v>45338.458333333336</v>
      </c>
      <c r="K4199" s="3">
        <v>45352.25</v>
      </c>
      <c r="L4199" s="3">
        <v>45355.479166666664</v>
      </c>
      <c r="M4199" t="s">
        <v>17203</v>
      </c>
      <c r="N4199" s="4" t="s">
        <v>25791</v>
      </c>
      <c r="O4199" t="s">
        <v>42234</v>
      </c>
      <c r="P4199" t="s">
        <v>16</v>
      </c>
    </row>
    <row r="4200" spans="1:16" x14ac:dyDescent="0.25">
      <c r="A4200" t="s">
        <v>29844</v>
      </c>
      <c r="B4200" t="s">
        <v>4422</v>
      </c>
      <c r="C4200" t="s">
        <v>37815</v>
      </c>
      <c r="D4200">
        <v>626001</v>
      </c>
      <c r="G4200">
        <v>600000</v>
      </c>
      <c r="H4200">
        <v>0</v>
      </c>
      <c r="I4200">
        <v>6000</v>
      </c>
      <c r="J4200" s="3">
        <v>45341.125</v>
      </c>
      <c r="K4200" s="3">
        <v>45345.145833333336</v>
      </c>
      <c r="L4200" s="3">
        <v>45345.145833333336</v>
      </c>
      <c r="M4200" t="s">
        <v>17204</v>
      </c>
      <c r="N4200" s="4" t="s">
        <v>25791</v>
      </c>
      <c r="O4200" t="s">
        <v>42235</v>
      </c>
      <c r="P4200" t="s">
        <v>16</v>
      </c>
    </row>
    <row r="4201" spans="1:16" x14ac:dyDescent="0.25">
      <c r="A4201" t="s">
        <v>29845</v>
      </c>
      <c r="B4201" t="s">
        <v>4423</v>
      </c>
      <c r="C4201" t="s">
        <v>37882</v>
      </c>
      <c r="D4201">
        <v>180020</v>
      </c>
      <c r="H4201">
        <v>10000</v>
      </c>
      <c r="I4201">
        <v>100000</v>
      </c>
      <c r="J4201" s="3">
        <v>45274.25</v>
      </c>
      <c r="K4201" s="3">
        <v>45350.166666666664</v>
      </c>
      <c r="L4201" s="3">
        <v>45352.458333333336</v>
      </c>
      <c r="M4201" t="s">
        <v>17205</v>
      </c>
      <c r="N4201" s="4" t="s">
        <v>25791</v>
      </c>
      <c r="O4201" t="s">
        <v>42236</v>
      </c>
      <c r="P4201" t="s">
        <v>16</v>
      </c>
    </row>
    <row r="4202" spans="1:16" x14ac:dyDescent="0.25">
      <c r="A4202" t="s">
        <v>29846</v>
      </c>
      <c r="B4202" t="s">
        <v>4424</v>
      </c>
      <c r="C4202" t="s">
        <v>37977</v>
      </c>
      <c r="D4202">
        <v>143005</v>
      </c>
      <c r="H4202">
        <v>250</v>
      </c>
      <c r="I4202">
        <v>20000</v>
      </c>
      <c r="J4202" s="3">
        <v>45339.458333333336</v>
      </c>
      <c r="K4202" s="3">
        <v>45353.166666666664</v>
      </c>
      <c r="L4202" s="3">
        <v>45355.458333333336</v>
      </c>
      <c r="M4202" t="s">
        <v>17206</v>
      </c>
      <c r="N4202" s="4" t="s">
        <v>25791</v>
      </c>
      <c r="O4202" t="s">
        <v>42237</v>
      </c>
      <c r="P4202" t="s">
        <v>16</v>
      </c>
    </row>
    <row r="4203" spans="1:16" x14ac:dyDescent="0.25">
      <c r="A4203" t="s">
        <v>29847</v>
      </c>
      <c r="B4203" t="s">
        <v>4425</v>
      </c>
      <c r="C4203" t="s">
        <v>54</v>
      </c>
      <c r="D4203">
        <v>560016</v>
      </c>
      <c r="H4203">
        <v>0</v>
      </c>
      <c r="I4203">
        <v>0</v>
      </c>
      <c r="J4203" s="3">
        <v>45341.375</v>
      </c>
      <c r="K4203" s="3">
        <v>45353.25</v>
      </c>
      <c r="L4203" s="3">
        <v>45355.125</v>
      </c>
      <c r="M4203" t="s">
        <v>17207</v>
      </c>
      <c r="N4203" s="4" t="s">
        <v>25791</v>
      </c>
      <c r="O4203" t="s">
        <v>42238</v>
      </c>
      <c r="P4203" t="s">
        <v>16</v>
      </c>
    </row>
    <row r="4204" spans="1:16" x14ac:dyDescent="0.25">
      <c r="A4204" t="s">
        <v>29848</v>
      </c>
      <c r="B4204" t="s">
        <v>4426</v>
      </c>
      <c r="C4204" t="s">
        <v>37831</v>
      </c>
      <c r="D4204">
        <v>403404</v>
      </c>
      <c r="G4204">
        <v>41302092</v>
      </c>
      <c r="H4204">
        <v>15000</v>
      </c>
      <c r="I4204">
        <v>826045</v>
      </c>
      <c r="J4204" s="3">
        <v>45338.288194444445</v>
      </c>
      <c r="K4204" s="3">
        <v>45344.5</v>
      </c>
      <c r="L4204" s="3">
        <v>45344.125</v>
      </c>
      <c r="M4204" t="s">
        <v>17208</v>
      </c>
      <c r="N4204" s="4" t="s">
        <v>25791</v>
      </c>
      <c r="O4204" t="s">
        <v>42239</v>
      </c>
      <c r="P4204" t="s">
        <v>16</v>
      </c>
    </row>
    <row r="4205" spans="1:16" x14ac:dyDescent="0.25">
      <c r="A4205" t="s">
        <v>29849</v>
      </c>
      <c r="B4205" t="s">
        <v>4427</v>
      </c>
      <c r="C4205" t="s">
        <v>37853</v>
      </c>
      <c r="D4205">
        <v>141401</v>
      </c>
      <c r="H4205">
        <v>590</v>
      </c>
      <c r="I4205">
        <v>123400</v>
      </c>
      <c r="J4205" s="3">
        <v>45327.25</v>
      </c>
      <c r="K4205" s="3">
        <v>45343.375</v>
      </c>
      <c r="L4205" s="3">
        <v>45343.5</v>
      </c>
      <c r="M4205" t="s">
        <v>17209</v>
      </c>
      <c r="N4205" s="4" t="s">
        <v>25791</v>
      </c>
      <c r="O4205" t="s">
        <v>42240</v>
      </c>
      <c r="P4205" t="s">
        <v>16</v>
      </c>
    </row>
    <row r="4206" spans="1:16" x14ac:dyDescent="0.25">
      <c r="A4206" t="s">
        <v>29850</v>
      </c>
      <c r="B4206" t="s">
        <v>4428</v>
      </c>
      <c r="C4206" t="s">
        <v>37835</v>
      </c>
      <c r="D4206">
        <v>625515</v>
      </c>
      <c r="G4206">
        <v>2000</v>
      </c>
      <c r="H4206">
        <v>0</v>
      </c>
      <c r="I4206">
        <v>2000</v>
      </c>
      <c r="J4206" s="3">
        <v>45332.416666666664</v>
      </c>
      <c r="K4206" s="3">
        <v>45342.125</v>
      </c>
      <c r="L4206" s="3">
        <v>45342.1875</v>
      </c>
      <c r="M4206" t="s">
        <v>17210</v>
      </c>
      <c r="N4206" s="4" t="s">
        <v>25791</v>
      </c>
      <c r="O4206" t="s">
        <v>42241</v>
      </c>
      <c r="P4206" t="s">
        <v>16</v>
      </c>
    </row>
    <row r="4207" spans="1:16" x14ac:dyDescent="0.25">
      <c r="A4207" t="s">
        <v>29851</v>
      </c>
      <c r="B4207" t="s">
        <v>4429</v>
      </c>
      <c r="C4207" t="s">
        <v>37835</v>
      </c>
      <c r="D4207">
        <v>625515</v>
      </c>
      <c r="G4207">
        <v>2000</v>
      </c>
      <c r="H4207">
        <v>0</v>
      </c>
      <c r="I4207">
        <v>2000</v>
      </c>
      <c r="J4207" s="3">
        <v>45332.416666666664</v>
      </c>
      <c r="K4207" s="3">
        <v>45342.125</v>
      </c>
      <c r="L4207" s="3">
        <v>45342.1875</v>
      </c>
      <c r="M4207" t="s">
        <v>17211</v>
      </c>
      <c r="N4207" s="4" t="s">
        <v>25791</v>
      </c>
      <c r="O4207" t="s">
        <v>42242</v>
      </c>
      <c r="P4207" t="s">
        <v>16</v>
      </c>
    </row>
    <row r="4208" spans="1:16" x14ac:dyDescent="0.25">
      <c r="A4208" t="s">
        <v>29852</v>
      </c>
      <c r="B4208" t="s">
        <v>4430</v>
      </c>
      <c r="C4208" t="s">
        <v>37835</v>
      </c>
      <c r="D4208">
        <v>625515</v>
      </c>
      <c r="G4208">
        <v>2000</v>
      </c>
      <c r="H4208">
        <v>0</v>
      </c>
      <c r="I4208">
        <v>2000</v>
      </c>
      <c r="J4208" s="3">
        <v>45332.416666666664</v>
      </c>
      <c r="K4208" s="3">
        <v>45342.125</v>
      </c>
      <c r="L4208" s="3">
        <v>45342.1875</v>
      </c>
      <c r="M4208" t="s">
        <v>17212</v>
      </c>
      <c r="N4208" s="4" t="s">
        <v>25791</v>
      </c>
      <c r="O4208" t="s">
        <v>42243</v>
      </c>
      <c r="P4208" t="s">
        <v>16</v>
      </c>
    </row>
    <row r="4209" spans="1:16" x14ac:dyDescent="0.25">
      <c r="A4209" t="s">
        <v>29853</v>
      </c>
      <c r="B4209" t="s">
        <v>4431</v>
      </c>
      <c r="C4209" t="s">
        <v>37835</v>
      </c>
      <c r="D4209">
        <v>625515</v>
      </c>
      <c r="G4209">
        <v>2000</v>
      </c>
      <c r="H4209">
        <v>0</v>
      </c>
      <c r="I4209">
        <v>2000</v>
      </c>
      <c r="J4209" s="3">
        <v>45332.416666666664</v>
      </c>
      <c r="K4209" s="3">
        <v>45342.125</v>
      </c>
      <c r="L4209" s="3">
        <v>45342.1875</v>
      </c>
      <c r="M4209" t="s">
        <v>17213</v>
      </c>
      <c r="N4209" s="4" t="s">
        <v>25791</v>
      </c>
      <c r="O4209" t="s">
        <v>42244</v>
      </c>
      <c r="P4209" t="s">
        <v>16</v>
      </c>
    </row>
    <row r="4210" spans="1:16" x14ac:dyDescent="0.25">
      <c r="A4210" t="s">
        <v>29854</v>
      </c>
      <c r="B4210" t="s">
        <v>4432</v>
      </c>
      <c r="C4210" t="s">
        <v>37835</v>
      </c>
      <c r="D4210">
        <v>625515</v>
      </c>
      <c r="G4210">
        <v>4000</v>
      </c>
      <c r="H4210">
        <v>0</v>
      </c>
      <c r="I4210">
        <v>4000</v>
      </c>
      <c r="J4210" s="3">
        <v>45332.416666666664</v>
      </c>
      <c r="K4210" s="3">
        <v>45342.125</v>
      </c>
      <c r="L4210" s="3">
        <v>45342.1875</v>
      </c>
      <c r="M4210" t="s">
        <v>17214</v>
      </c>
      <c r="N4210" s="4" t="s">
        <v>25791</v>
      </c>
      <c r="O4210" t="s">
        <v>42245</v>
      </c>
      <c r="P4210" t="s">
        <v>16</v>
      </c>
    </row>
    <row r="4211" spans="1:16" x14ac:dyDescent="0.25">
      <c r="A4211" t="s">
        <v>29855</v>
      </c>
      <c r="B4211" t="s">
        <v>4433</v>
      </c>
      <c r="C4211" t="s">
        <v>37835</v>
      </c>
      <c r="D4211">
        <v>625515</v>
      </c>
      <c r="G4211">
        <v>4000</v>
      </c>
      <c r="H4211">
        <v>0</v>
      </c>
      <c r="I4211">
        <v>4000</v>
      </c>
      <c r="J4211" s="3">
        <v>45332.416666666664</v>
      </c>
      <c r="K4211" s="3">
        <v>45342.125</v>
      </c>
      <c r="L4211" s="3">
        <v>45342.1875</v>
      </c>
      <c r="M4211" t="s">
        <v>17215</v>
      </c>
      <c r="N4211" s="4" t="s">
        <v>25791</v>
      </c>
      <c r="O4211" t="s">
        <v>42246</v>
      </c>
      <c r="P4211" t="s">
        <v>16</v>
      </c>
    </row>
    <row r="4212" spans="1:16" x14ac:dyDescent="0.25">
      <c r="A4212" t="s">
        <v>29856</v>
      </c>
      <c r="B4212" t="s">
        <v>4434</v>
      </c>
      <c r="C4212" t="s">
        <v>37835</v>
      </c>
      <c r="D4212">
        <v>625515</v>
      </c>
      <c r="G4212">
        <v>4000</v>
      </c>
      <c r="H4212">
        <v>0</v>
      </c>
      <c r="I4212">
        <v>4000</v>
      </c>
      <c r="J4212" s="3">
        <v>45332.416666666664</v>
      </c>
      <c r="K4212" s="3">
        <v>45342.125</v>
      </c>
      <c r="L4212" s="3">
        <v>45342.1875</v>
      </c>
      <c r="M4212" t="s">
        <v>17216</v>
      </c>
      <c r="N4212" s="4" t="s">
        <v>25791</v>
      </c>
      <c r="O4212" t="s">
        <v>42247</v>
      </c>
      <c r="P4212" t="s">
        <v>16</v>
      </c>
    </row>
    <row r="4213" spans="1:16" x14ac:dyDescent="0.25">
      <c r="A4213" t="s">
        <v>29857</v>
      </c>
      <c r="B4213" t="s">
        <v>4435</v>
      </c>
      <c r="C4213" t="s">
        <v>37835</v>
      </c>
      <c r="D4213">
        <v>625515</v>
      </c>
      <c r="G4213">
        <v>4000</v>
      </c>
      <c r="H4213">
        <v>0</v>
      </c>
      <c r="I4213">
        <v>4000</v>
      </c>
      <c r="J4213" s="3">
        <v>45332.416666666664</v>
      </c>
      <c r="K4213" s="3">
        <v>45342.125</v>
      </c>
      <c r="L4213" s="3">
        <v>45342.1875</v>
      </c>
      <c r="M4213" t="s">
        <v>17217</v>
      </c>
      <c r="N4213" s="4" t="s">
        <v>25791</v>
      </c>
      <c r="O4213" t="s">
        <v>42248</v>
      </c>
      <c r="P4213" t="s">
        <v>16</v>
      </c>
    </row>
    <row r="4214" spans="1:16" x14ac:dyDescent="0.25">
      <c r="A4214" t="s">
        <v>29858</v>
      </c>
      <c r="B4214" t="s">
        <v>4436</v>
      </c>
      <c r="C4214" t="s">
        <v>37835</v>
      </c>
      <c r="D4214">
        <v>625515</v>
      </c>
      <c r="G4214">
        <v>4000</v>
      </c>
      <c r="H4214">
        <v>0</v>
      </c>
      <c r="I4214">
        <v>4000</v>
      </c>
      <c r="J4214" s="3">
        <v>45332.416666666664</v>
      </c>
      <c r="K4214" s="3">
        <v>45342.125</v>
      </c>
      <c r="L4214" s="3">
        <v>45342.1875</v>
      </c>
      <c r="M4214" t="s">
        <v>17218</v>
      </c>
      <c r="N4214" s="4" t="s">
        <v>25791</v>
      </c>
      <c r="O4214" t="s">
        <v>42249</v>
      </c>
      <c r="P4214" t="s">
        <v>16</v>
      </c>
    </row>
    <row r="4215" spans="1:16" x14ac:dyDescent="0.25">
      <c r="A4215" t="s">
        <v>29859</v>
      </c>
      <c r="B4215" t="s">
        <v>4437</v>
      </c>
      <c r="C4215" t="s">
        <v>37835</v>
      </c>
      <c r="D4215">
        <v>625515</v>
      </c>
      <c r="G4215">
        <v>2000</v>
      </c>
      <c r="H4215">
        <v>0</v>
      </c>
      <c r="I4215">
        <v>2000</v>
      </c>
      <c r="J4215" s="3">
        <v>45332.416666666664</v>
      </c>
      <c r="K4215" s="3">
        <v>45342.125</v>
      </c>
      <c r="L4215" s="3">
        <v>45342.1875</v>
      </c>
      <c r="M4215" t="s">
        <v>17219</v>
      </c>
      <c r="N4215" s="4" t="s">
        <v>25791</v>
      </c>
      <c r="O4215" t="s">
        <v>42250</v>
      </c>
      <c r="P4215" t="s">
        <v>16</v>
      </c>
    </row>
    <row r="4216" spans="1:16" x14ac:dyDescent="0.25">
      <c r="A4216" t="s">
        <v>29860</v>
      </c>
      <c r="B4216" t="s">
        <v>4438</v>
      </c>
      <c r="C4216" t="s">
        <v>37835</v>
      </c>
      <c r="D4216">
        <v>625515</v>
      </c>
      <c r="G4216">
        <v>2000</v>
      </c>
      <c r="H4216">
        <v>0</v>
      </c>
      <c r="I4216">
        <v>2000</v>
      </c>
      <c r="J4216" s="3">
        <v>45332.416666666664</v>
      </c>
      <c r="K4216" s="3">
        <v>45342.125</v>
      </c>
      <c r="L4216" s="3">
        <v>45342.1875</v>
      </c>
      <c r="M4216" t="s">
        <v>17220</v>
      </c>
      <c r="N4216" s="4" t="s">
        <v>25791</v>
      </c>
      <c r="O4216" t="s">
        <v>42251</v>
      </c>
      <c r="P4216" t="s">
        <v>16</v>
      </c>
    </row>
    <row r="4217" spans="1:16" x14ac:dyDescent="0.25">
      <c r="A4217" t="s">
        <v>29861</v>
      </c>
      <c r="B4217" t="s">
        <v>4439</v>
      </c>
      <c r="C4217" t="s">
        <v>37835</v>
      </c>
      <c r="D4217">
        <v>625515</v>
      </c>
      <c r="G4217">
        <v>2000</v>
      </c>
      <c r="H4217">
        <v>0</v>
      </c>
      <c r="I4217">
        <v>2000</v>
      </c>
      <c r="J4217" s="3">
        <v>45332.416666666664</v>
      </c>
      <c r="K4217" s="3">
        <v>45342.125</v>
      </c>
      <c r="L4217" s="3">
        <v>45342.1875</v>
      </c>
      <c r="M4217" t="s">
        <v>17221</v>
      </c>
      <c r="N4217" s="4" t="s">
        <v>25791</v>
      </c>
      <c r="O4217" t="s">
        <v>42252</v>
      </c>
      <c r="P4217" t="s">
        <v>16</v>
      </c>
    </row>
    <row r="4218" spans="1:16" x14ac:dyDescent="0.25">
      <c r="A4218" t="s">
        <v>29862</v>
      </c>
      <c r="B4218" t="s">
        <v>4440</v>
      </c>
      <c r="C4218" t="s">
        <v>37864</v>
      </c>
      <c r="D4218">
        <v>412106</v>
      </c>
      <c r="G4218">
        <v>1687749</v>
      </c>
      <c r="H4218">
        <v>590</v>
      </c>
      <c r="I4218">
        <v>16900</v>
      </c>
      <c r="J4218" s="3">
        <v>45339.125</v>
      </c>
      <c r="K4218" s="3">
        <v>45346.260416666664</v>
      </c>
      <c r="L4218" s="3">
        <v>45348.458333333336</v>
      </c>
      <c r="M4218" t="s">
        <v>17222</v>
      </c>
      <c r="N4218" s="4" t="s">
        <v>25791</v>
      </c>
      <c r="O4218" t="s">
        <v>42253</v>
      </c>
      <c r="P4218" t="s">
        <v>16</v>
      </c>
    </row>
    <row r="4219" spans="1:16" x14ac:dyDescent="0.25">
      <c r="A4219" t="s">
        <v>29863</v>
      </c>
      <c r="B4219" t="s">
        <v>4441</v>
      </c>
      <c r="C4219" t="s">
        <v>37864</v>
      </c>
      <c r="D4219">
        <v>412106</v>
      </c>
      <c r="G4219">
        <v>1690115</v>
      </c>
      <c r="H4219">
        <v>590</v>
      </c>
      <c r="I4219">
        <v>17000</v>
      </c>
      <c r="J4219" s="3">
        <v>45339.125</v>
      </c>
      <c r="K4219" s="3">
        <v>45346.260416666664</v>
      </c>
      <c r="L4219" s="3">
        <v>45348.458333333336</v>
      </c>
      <c r="M4219" t="s">
        <v>17223</v>
      </c>
      <c r="N4219" s="4" t="s">
        <v>25791</v>
      </c>
      <c r="O4219" t="s">
        <v>42254</v>
      </c>
      <c r="P4219" t="s">
        <v>16</v>
      </c>
    </row>
    <row r="4220" spans="1:16" x14ac:dyDescent="0.25">
      <c r="A4220" t="s">
        <v>29864</v>
      </c>
      <c r="B4220" t="s">
        <v>4442</v>
      </c>
      <c r="C4220" t="s">
        <v>62</v>
      </c>
      <c r="D4220">
        <v>335062</v>
      </c>
      <c r="H4220">
        <v>1000</v>
      </c>
      <c r="I4220">
        <v>20000</v>
      </c>
      <c r="J4220" s="3">
        <v>45337.208333333336</v>
      </c>
      <c r="K4220" s="3">
        <v>45346.25</v>
      </c>
      <c r="L4220" s="3">
        <v>45348.125</v>
      </c>
      <c r="M4220" t="s">
        <v>17224</v>
      </c>
      <c r="N4220" s="4" t="s">
        <v>25791</v>
      </c>
      <c r="O4220" t="s">
        <v>42255</v>
      </c>
      <c r="P4220" t="s">
        <v>16</v>
      </c>
    </row>
    <row r="4221" spans="1:16" x14ac:dyDescent="0.25">
      <c r="A4221" t="s">
        <v>29865</v>
      </c>
      <c r="B4221" t="s">
        <v>4443</v>
      </c>
      <c r="C4221" t="s">
        <v>35</v>
      </c>
      <c r="D4221">
        <v>686509</v>
      </c>
      <c r="G4221">
        <v>2287897</v>
      </c>
      <c r="H4221">
        <v>12150</v>
      </c>
      <c r="I4221">
        <v>57198</v>
      </c>
      <c r="J4221" s="3">
        <v>45339.25</v>
      </c>
      <c r="K4221" s="3">
        <v>45349.208333333336</v>
      </c>
      <c r="L4221" s="3">
        <v>45351.125</v>
      </c>
      <c r="M4221" t="s">
        <v>17225</v>
      </c>
      <c r="N4221" s="4" t="s">
        <v>25791</v>
      </c>
      <c r="O4221" t="s">
        <v>42256</v>
      </c>
      <c r="P4221" t="s">
        <v>16</v>
      </c>
    </row>
    <row r="4222" spans="1:16" x14ac:dyDescent="0.25">
      <c r="A4222" t="s">
        <v>29866</v>
      </c>
      <c r="B4222" t="s">
        <v>4444</v>
      </c>
      <c r="C4222" t="s">
        <v>37815</v>
      </c>
      <c r="D4222">
        <v>625002</v>
      </c>
      <c r="G4222">
        <v>254042</v>
      </c>
      <c r="H4222">
        <v>0</v>
      </c>
      <c r="I4222">
        <v>2540</v>
      </c>
      <c r="J4222" s="3">
        <v>45331.25</v>
      </c>
      <c r="K4222" s="3">
        <v>45342.125</v>
      </c>
      <c r="L4222" s="3">
        <v>45342.166666666664</v>
      </c>
      <c r="M4222" t="s">
        <v>17226</v>
      </c>
      <c r="N4222" s="4" t="s">
        <v>25791</v>
      </c>
      <c r="O4222" t="s">
        <v>42257</v>
      </c>
      <c r="P4222" t="s">
        <v>16</v>
      </c>
    </row>
    <row r="4223" spans="1:16" x14ac:dyDescent="0.25">
      <c r="A4223" t="s">
        <v>29867</v>
      </c>
      <c r="B4223" t="s">
        <v>4445</v>
      </c>
      <c r="C4223" t="s">
        <v>37847</v>
      </c>
      <c r="D4223">
        <v>683511</v>
      </c>
      <c r="G4223">
        <v>787500</v>
      </c>
      <c r="H4223">
        <v>9300</v>
      </c>
      <c r="I4223">
        <v>39375</v>
      </c>
      <c r="J4223" s="3">
        <v>45339.25</v>
      </c>
      <c r="K4223" s="3">
        <v>45350.208333333336</v>
      </c>
      <c r="L4223" s="3">
        <v>45352.416666666664</v>
      </c>
      <c r="M4223" t="s">
        <v>17227</v>
      </c>
      <c r="N4223" s="4" t="s">
        <v>25791</v>
      </c>
      <c r="O4223" t="s">
        <v>42258</v>
      </c>
      <c r="P4223" t="s">
        <v>16</v>
      </c>
    </row>
    <row r="4224" spans="1:16" x14ac:dyDescent="0.25">
      <c r="A4224" t="s">
        <v>29868</v>
      </c>
      <c r="B4224" t="s">
        <v>4446</v>
      </c>
      <c r="C4224" t="s">
        <v>37886</v>
      </c>
      <c r="D4224">
        <v>125060</v>
      </c>
      <c r="G4224">
        <v>249634</v>
      </c>
      <c r="H4224">
        <v>1180</v>
      </c>
      <c r="I4224">
        <v>5000</v>
      </c>
      <c r="J4224" s="3">
        <v>45322.208333333336</v>
      </c>
      <c r="K4224" s="3">
        <v>45349.041666666664</v>
      </c>
      <c r="L4224" s="3">
        <v>45350.458333333336</v>
      </c>
      <c r="M4224" t="s">
        <v>17228</v>
      </c>
      <c r="N4224" s="4" t="s">
        <v>25791</v>
      </c>
      <c r="O4224" t="s">
        <v>42259</v>
      </c>
      <c r="P4224" t="s">
        <v>16</v>
      </c>
    </row>
    <row r="4225" spans="1:16" x14ac:dyDescent="0.25">
      <c r="A4225" t="s">
        <v>29869</v>
      </c>
      <c r="B4225" t="s">
        <v>4447</v>
      </c>
      <c r="C4225" t="s">
        <v>37886</v>
      </c>
      <c r="D4225">
        <v>125077</v>
      </c>
      <c r="G4225">
        <v>1022005</v>
      </c>
      <c r="H4225">
        <v>2360</v>
      </c>
      <c r="I4225">
        <v>20500</v>
      </c>
      <c r="J4225" s="3">
        <v>45341.190972222219</v>
      </c>
      <c r="K4225" s="3">
        <v>45349.125</v>
      </c>
      <c r="L4225" s="3">
        <v>45350.125</v>
      </c>
      <c r="M4225" t="s">
        <v>17229</v>
      </c>
      <c r="N4225" s="4" t="s">
        <v>25791</v>
      </c>
      <c r="O4225" t="s">
        <v>42260</v>
      </c>
      <c r="P4225" t="s">
        <v>16</v>
      </c>
    </row>
    <row r="4226" spans="1:16" x14ac:dyDescent="0.25">
      <c r="A4226" t="s">
        <v>29870</v>
      </c>
      <c r="B4226" t="s">
        <v>4448</v>
      </c>
      <c r="C4226" t="s">
        <v>37886</v>
      </c>
      <c r="D4226">
        <v>125570</v>
      </c>
      <c r="G4226">
        <v>230534</v>
      </c>
      <c r="H4226">
        <v>1180</v>
      </c>
      <c r="I4226">
        <v>4610</v>
      </c>
      <c r="J4226" s="3">
        <v>45322.208333333336</v>
      </c>
      <c r="K4226" s="3">
        <v>45349.041666666664</v>
      </c>
      <c r="L4226" s="3">
        <v>45350.458333333336</v>
      </c>
      <c r="M4226" t="s">
        <v>17230</v>
      </c>
      <c r="N4226" s="4" t="s">
        <v>25791</v>
      </c>
      <c r="O4226" t="s">
        <v>42261</v>
      </c>
      <c r="P4226" t="s">
        <v>16</v>
      </c>
    </row>
    <row r="4227" spans="1:16" x14ac:dyDescent="0.25">
      <c r="A4227" t="s">
        <v>29871</v>
      </c>
      <c r="B4227" t="s">
        <v>4449</v>
      </c>
      <c r="C4227" t="s">
        <v>37886</v>
      </c>
      <c r="D4227">
        <v>122103</v>
      </c>
      <c r="H4227">
        <v>11800</v>
      </c>
      <c r="I4227">
        <v>7254465</v>
      </c>
      <c r="J4227" s="3">
        <v>45341.25</v>
      </c>
      <c r="K4227" s="3">
        <v>45386.208333333336</v>
      </c>
      <c r="L4227" s="3">
        <v>45397.125</v>
      </c>
      <c r="M4227" t="s">
        <v>17231</v>
      </c>
      <c r="N4227" s="4" t="s">
        <v>25791</v>
      </c>
      <c r="O4227" t="s">
        <v>42262</v>
      </c>
      <c r="P4227" t="s">
        <v>16</v>
      </c>
    </row>
    <row r="4228" spans="1:16" x14ac:dyDescent="0.25">
      <c r="A4228" t="s">
        <v>29872</v>
      </c>
      <c r="B4228" t="s">
        <v>4450</v>
      </c>
      <c r="C4228" t="s">
        <v>37886</v>
      </c>
      <c r="D4228">
        <v>125111</v>
      </c>
      <c r="G4228">
        <v>638285</v>
      </c>
      <c r="H4228">
        <v>1180</v>
      </c>
      <c r="I4228">
        <v>12800</v>
      </c>
      <c r="J4228" s="3">
        <v>45316.1875</v>
      </c>
      <c r="K4228" s="3">
        <v>45350.125</v>
      </c>
      <c r="L4228" s="3">
        <v>45351.125</v>
      </c>
      <c r="M4228" t="s">
        <v>17232</v>
      </c>
      <c r="N4228" s="4" t="s">
        <v>25791</v>
      </c>
      <c r="O4228" t="s">
        <v>42263</v>
      </c>
      <c r="P4228" t="s">
        <v>16</v>
      </c>
    </row>
    <row r="4229" spans="1:16" x14ac:dyDescent="0.25">
      <c r="A4229" t="s">
        <v>29873</v>
      </c>
      <c r="B4229" t="s">
        <v>4451</v>
      </c>
      <c r="C4229" t="s">
        <v>38114</v>
      </c>
      <c r="D4229">
        <v>403401</v>
      </c>
      <c r="G4229">
        <v>189612</v>
      </c>
      <c r="H4229">
        <v>1000</v>
      </c>
      <c r="I4229">
        <v>3800</v>
      </c>
      <c r="J4229" s="3">
        <v>45341.041666666664</v>
      </c>
      <c r="K4229" s="3">
        <v>45362.125</v>
      </c>
      <c r="L4229" s="3">
        <v>45362.145833333336</v>
      </c>
      <c r="M4229" t="s">
        <v>17233</v>
      </c>
      <c r="N4229" s="4" t="s">
        <v>25791</v>
      </c>
      <c r="O4229" t="s">
        <v>42264</v>
      </c>
      <c r="P4229" t="s">
        <v>16</v>
      </c>
    </row>
    <row r="4230" spans="1:16" x14ac:dyDescent="0.25">
      <c r="A4230" t="s">
        <v>29874</v>
      </c>
      <c r="B4230" t="s">
        <v>4452</v>
      </c>
      <c r="C4230" t="s">
        <v>38115</v>
      </c>
      <c r="D4230">
        <v>682302</v>
      </c>
      <c r="H4230">
        <v>0</v>
      </c>
      <c r="I4230">
        <v>0</v>
      </c>
      <c r="J4230" s="3">
        <v>45341.486111111109</v>
      </c>
      <c r="K4230" s="3">
        <v>45349.083333333336</v>
      </c>
      <c r="L4230" s="3">
        <v>45349.104166666664</v>
      </c>
      <c r="M4230" t="s">
        <v>17234</v>
      </c>
      <c r="N4230" s="4" t="s">
        <v>25791</v>
      </c>
      <c r="O4230" t="s">
        <v>42265</v>
      </c>
      <c r="P4230" t="s">
        <v>16</v>
      </c>
    </row>
    <row r="4231" spans="1:16" x14ac:dyDescent="0.25">
      <c r="A4231" t="s">
        <v>29875</v>
      </c>
      <c r="B4231" t="s">
        <v>4453</v>
      </c>
      <c r="C4231" t="s">
        <v>37821</v>
      </c>
      <c r="D4231">
        <v>721440</v>
      </c>
      <c r="G4231">
        <v>600000</v>
      </c>
      <c r="H4231">
        <v>500</v>
      </c>
      <c r="I4231">
        <v>12000</v>
      </c>
      <c r="J4231" s="3">
        <v>45341.239583333336</v>
      </c>
      <c r="K4231" s="3">
        <v>45346.270833333336</v>
      </c>
      <c r="L4231" s="3">
        <v>45349.041666666664</v>
      </c>
      <c r="M4231" t="s">
        <v>17235</v>
      </c>
      <c r="N4231" s="4" t="s">
        <v>25791</v>
      </c>
      <c r="O4231" t="s">
        <v>42266</v>
      </c>
      <c r="P4231" t="s">
        <v>16</v>
      </c>
    </row>
    <row r="4232" spans="1:16" x14ac:dyDescent="0.25">
      <c r="A4232" t="s">
        <v>29875</v>
      </c>
      <c r="B4232" t="s">
        <v>4454</v>
      </c>
      <c r="C4232" t="s">
        <v>37821</v>
      </c>
      <c r="D4232">
        <v>721440</v>
      </c>
      <c r="G4232">
        <v>600000</v>
      </c>
      <c r="H4232">
        <v>500</v>
      </c>
      <c r="I4232">
        <v>12000</v>
      </c>
      <c r="J4232" s="3">
        <v>45341.239583333336</v>
      </c>
      <c r="K4232" s="3">
        <v>45346.270833333336</v>
      </c>
      <c r="L4232" s="3">
        <v>45349.041666666664</v>
      </c>
      <c r="M4232" t="s">
        <v>17236</v>
      </c>
      <c r="N4232" s="4" t="s">
        <v>25791</v>
      </c>
      <c r="O4232" t="s">
        <v>42267</v>
      </c>
      <c r="P4232" t="s">
        <v>16</v>
      </c>
    </row>
    <row r="4233" spans="1:16" x14ac:dyDescent="0.25">
      <c r="A4233" t="s">
        <v>29875</v>
      </c>
      <c r="B4233" t="s">
        <v>4455</v>
      </c>
      <c r="C4233" t="s">
        <v>37821</v>
      </c>
      <c r="D4233">
        <v>721440</v>
      </c>
      <c r="G4233">
        <v>600000</v>
      </c>
      <c r="H4233">
        <v>500</v>
      </c>
      <c r="I4233">
        <v>12000</v>
      </c>
      <c r="J4233" s="3">
        <v>45341.239583333336</v>
      </c>
      <c r="K4233" s="3">
        <v>45346.270833333336</v>
      </c>
      <c r="L4233" s="3">
        <v>45349.041666666664</v>
      </c>
      <c r="M4233" t="s">
        <v>17237</v>
      </c>
      <c r="N4233" s="4" t="s">
        <v>25791</v>
      </c>
      <c r="O4233" t="s">
        <v>42268</v>
      </c>
      <c r="P4233" t="s">
        <v>16</v>
      </c>
    </row>
    <row r="4234" spans="1:16" x14ac:dyDescent="0.25">
      <c r="A4234" t="s">
        <v>29876</v>
      </c>
      <c r="B4234" t="s">
        <v>4456</v>
      </c>
      <c r="C4234" t="s">
        <v>38116</v>
      </c>
      <c r="D4234">
        <v>335702</v>
      </c>
      <c r="G4234">
        <v>150000</v>
      </c>
      <c r="H4234">
        <v>236</v>
      </c>
      <c r="I4234">
        <v>8000</v>
      </c>
      <c r="J4234" s="3">
        <v>45341.159722222219</v>
      </c>
      <c r="K4234" s="3">
        <v>45346.041666666664</v>
      </c>
      <c r="L4234" s="3">
        <v>45346.125</v>
      </c>
      <c r="M4234" t="s">
        <v>17238</v>
      </c>
      <c r="N4234" s="4" t="s">
        <v>25791</v>
      </c>
      <c r="O4234" t="s">
        <v>42269</v>
      </c>
      <c r="P4234" t="s">
        <v>16</v>
      </c>
    </row>
    <row r="4235" spans="1:16" x14ac:dyDescent="0.25">
      <c r="A4235" t="s">
        <v>29877</v>
      </c>
      <c r="B4235" t="s">
        <v>4457</v>
      </c>
      <c r="C4235" t="s">
        <v>37909</v>
      </c>
      <c r="D4235">
        <v>721606</v>
      </c>
      <c r="G4235">
        <v>4037461</v>
      </c>
      <c r="I4235">
        <v>40380</v>
      </c>
      <c r="J4235" s="3">
        <v>45311.125</v>
      </c>
      <c r="K4235" s="3">
        <v>45348.125</v>
      </c>
      <c r="L4235" s="3">
        <v>45348.166666666664</v>
      </c>
      <c r="M4235" t="s">
        <v>17239</v>
      </c>
      <c r="N4235" s="4" t="s">
        <v>25791</v>
      </c>
      <c r="O4235" t="s">
        <v>42270</v>
      </c>
      <c r="P4235" t="s">
        <v>16</v>
      </c>
    </row>
    <row r="4236" spans="1:16" x14ac:dyDescent="0.25">
      <c r="A4236" t="s">
        <v>29878</v>
      </c>
      <c r="B4236" t="s">
        <v>4458</v>
      </c>
      <c r="C4236" t="s">
        <v>37815</v>
      </c>
      <c r="D4236">
        <v>607001</v>
      </c>
      <c r="G4236">
        <v>267600000</v>
      </c>
      <c r="H4236">
        <v>0</v>
      </c>
      <c r="I4236">
        <v>2676000</v>
      </c>
      <c r="J4236" s="3">
        <v>45303.208333333336</v>
      </c>
      <c r="K4236" s="3">
        <v>45341.125</v>
      </c>
      <c r="L4236" s="3">
        <v>45341.145833333336</v>
      </c>
      <c r="M4236" t="s">
        <v>17240</v>
      </c>
      <c r="N4236" s="4" t="s">
        <v>25791</v>
      </c>
      <c r="O4236" t="s">
        <v>42271</v>
      </c>
      <c r="P4236" t="s">
        <v>16</v>
      </c>
    </row>
    <row r="4237" spans="1:16" x14ac:dyDescent="0.25">
      <c r="A4237" t="s">
        <v>29879</v>
      </c>
      <c r="B4237" t="s">
        <v>4459</v>
      </c>
      <c r="C4237" t="s">
        <v>37815</v>
      </c>
      <c r="D4237">
        <v>607001</v>
      </c>
      <c r="G4237">
        <v>1200000</v>
      </c>
      <c r="H4237">
        <v>0</v>
      </c>
      <c r="I4237">
        <v>12000</v>
      </c>
      <c r="J4237" s="3">
        <v>45328.416666666664</v>
      </c>
      <c r="K4237" s="3">
        <v>45350.125</v>
      </c>
      <c r="L4237" s="3">
        <v>45350.145833333336</v>
      </c>
      <c r="M4237" t="s">
        <v>17241</v>
      </c>
      <c r="N4237" s="4" t="s">
        <v>25791</v>
      </c>
      <c r="O4237" t="s">
        <v>42272</v>
      </c>
      <c r="P4237" t="s">
        <v>16</v>
      </c>
    </row>
    <row r="4238" spans="1:16" x14ac:dyDescent="0.25">
      <c r="A4238" t="s">
        <v>29880</v>
      </c>
      <c r="B4238" t="s">
        <v>4460</v>
      </c>
      <c r="C4238" t="s">
        <v>37815</v>
      </c>
      <c r="D4238">
        <v>607001</v>
      </c>
      <c r="G4238">
        <v>3000000</v>
      </c>
      <c r="H4238">
        <v>0</v>
      </c>
      <c r="I4238">
        <v>30000</v>
      </c>
      <c r="J4238" s="3">
        <v>45261.166666666664</v>
      </c>
      <c r="K4238" s="3">
        <v>45350.125</v>
      </c>
      <c r="L4238" s="3">
        <v>45350.145833333336</v>
      </c>
      <c r="M4238" t="s">
        <v>17242</v>
      </c>
      <c r="N4238" s="4" t="s">
        <v>25791</v>
      </c>
      <c r="O4238" t="s">
        <v>42273</v>
      </c>
      <c r="P4238" t="s">
        <v>16</v>
      </c>
    </row>
    <row r="4239" spans="1:16" x14ac:dyDescent="0.25">
      <c r="A4239" t="s">
        <v>29881</v>
      </c>
      <c r="B4239" t="s">
        <v>4461</v>
      </c>
      <c r="C4239" t="s">
        <v>37815</v>
      </c>
      <c r="D4239">
        <v>607001</v>
      </c>
      <c r="G4239">
        <v>3000000</v>
      </c>
      <c r="H4239">
        <v>0</v>
      </c>
      <c r="I4239">
        <v>30000</v>
      </c>
      <c r="J4239" s="3">
        <v>45261.125</v>
      </c>
      <c r="K4239" s="3">
        <v>45350.125</v>
      </c>
      <c r="L4239" s="3">
        <v>45350.145833333336</v>
      </c>
      <c r="M4239" t="s">
        <v>17243</v>
      </c>
      <c r="N4239" s="4" t="s">
        <v>25791</v>
      </c>
      <c r="O4239" t="s">
        <v>42274</v>
      </c>
      <c r="P4239" t="s">
        <v>16</v>
      </c>
    </row>
    <row r="4240" spans="1:16" x14ac:dyDescent="0.25">
      <c r="A4240" t="s">
        <v>29882</v>
      </c>
      <c r="B4240" t="s">
        <v>4462</v>
      </c>
      <c r="C4240" t="s">
        <v>37815</v>
      </c>
      <c r="D4240">
        <v>607001</v>
      </c>
      <c r="G4240">
        <v>360000000</v>
      </c>
      <c r="H4240">
        <v>0</v>
      </c>
      <c r="I4240">
        <v>3600000</v>
      </c>
      <c r="J4240" s="3">
        <v>45338.083333333336</v>
      </c>
      <c r="K4240" s="3">
        <v>45348.125</v>
      </c>
      <c r="L4240" s="3">
        <v>45348.145833333336</v>
      </c>
      <c r="M4240" t="s">
        <v>17244</v>
      </c>
      <c r="N4240" s="4" t="s">
        <v>25791</v>
      </c>
      <c r="O4240" t="s">
        <v>42275</v>
      </c>
      <c r="P4240" t="s">
        <v>16</v>
      </c>
    </row>
    <row r="4241" spans="1:16" x14ac:dyDescent="0.25">
      <c r="A4241" t="s">
        <v>29883</v>
      </c>
      <c r="B4241" t="s">
        <v>4463</v>
      </c>
      <c r="C4241" t="s">
        <v>37815</v>
      </c>
      <c r="D4241">
        <v>607001</v>
      </c>
      <c r="G4241">
        <v>76000000</v>
      </c>
      <c r="H4241">
        <v>0</v>
      </c>
      <c r="I4241">
        <v>760000</v>
      </c>
      <c r="J4241" s="3">
        <v>45324.288194444445</v>
      </c>
      <c r="K4241" s="3">
        <v>45343.125</v>
      </c>
      <c r="L4241" s="3">
        <v>45343.145833333336</v>
      </c>
      <c r="M4241" t="s">
        <v>17245</v>
      </c>
      <c r="N4241" s="4" t="s">
        <v>25791</v>
      </c>
      <c r="O4241" t="s">
        <v>42276</v>
      </c>
      <c r="P4241" t="s">
        <v>16</v>
      </c>
    </row>
    <row r="4242" spans="1:16" x14ac:dyDescent="0.25">
      <c r="A4242" t="s">
        <v>29884</v>
      </c>
      <c r="B4242" t="s">
        <v>4464</v>
      </c>
      <c r="C4242" t="s">
        <v>37821</v>
      </c>
      <c r="D4242">
        <v>733208</v>
      </c>
      <c r="G4242">
        <v>341941</v>
      </c>
      <c r="H4242">
        <v>500</v>
      </c>
      <c r="I4242">
        <v>6839</v>
      </c>
      <c r="J4242" s="3">
        <v>45341.416666666664</v>
      </c>
      <c r="K4242" s="3">
        <v>45350.208333333336</v>
      </c>
      <c r="L4242" s="3">
        <v>45352.208333333336</v>
      </c>
      <c r="M4242" t="s">
        <v>17246</v>
      </c>
      <c r="N4242" s="4" t="s">
        <v>25791</v>
      </c>
      <c r="O4242" t="s">
        <v>42277</v>
      </c>
      <c r="P4242" t="s">
        <v>16</v>
      </c>
    </row>
    <row r="4243" spans="1:16" x14ac:dyDescent="0.25">
      <c r="A4243" t="s">
        <v>29885</v>
      </c>
      <c r="B4243" t="s">
        <v>4465</v>
      </c>
      <c r="C4243" t="s">
        <v>37898</v>
      </c>
      <c r="D4243">
        <v>185101</v>
      </c>
      <c r="G4243">
        <v>300000</v>
      </c>
      <c r="H4243">
        <v>200</v>
      </c>
      <c r="I4243">
        <v>6000</v>
      </c>
      <c r="J4243" s="3">
        <v>45339.125</v>
      </c>
      <c r="K4243" s="3">
        <v>45344.288194444445</v>
      </c>
      <c r="L4243" s="3">
        <v>45345.416666666664</v>
      </c>
      <c r="M4243" t="s">
        <v>17247</v>
      </c>
      <c r="N4243" s="4" t="s">
        <v>25791</v>
      </c>
      <c r="O4243" t="s">
        <v>39414</v>
      </c>
      <c r="P4243" t="s">
        <v>16</v>
      </c>
    </row>
    <row r="4244" spans="1:16" x14ac:dyDescent="0.25">
      <c r="A4244" t="s">
        <v>29886</v>
      </c>
      <c r="B4244" t="s">
        <v>4466</v>
      </c>
      <c r="C4244" t="s">
        <v>38117</v>
      </c>
      <c r="D4244">
        <v>601202</v>
      </c>
      <c r="G4244">
        <v>5360085</v>
      </c>
      <c r="H4244">
        <v>0</v>
      </c>
      <c r="I4244">
        <v>42000</v>
      </c>
      <c r="J4244" s="3">
        <v>45338.125</v>
      </c>
      <c r="K4244" s="3">
        <v>45344.125</v>
      </c>
      <c r="L4244" s="3">
        <v>45344.208333333336</v>
      </c>
      <c r="M4244" t="s">
        <v>17248</v>
      </c>
      <c r="N4244" s="4" t="s">
        <v>25791</v>
      </c>
      <c r="O4244" t="s">
        <v>42278</v>
      </c>
      <c r="P4244" t="s">
        <v>16</v>
      </c>
    </row>
    <row r="4245" spans="1:16" x14ac:dyDescent="0.25">
      <c r="A4245" t="s">
        <v>29887</v>
      </c>
      <c r="B4245" t="s">
        <v>4467</v>
      </c>
      <c r="C4245" t="s">
        <v>37856</v>
      </c>
      <c r="D4245">
        <v>400077</v>
      </c>
      <c r="H4245">
        <v>0</v>
      </c>
      <c r="I4245">
        <v>12264</v>
      </c>
      <c r="J4245" s="3">
        <v>45339.5</v>
      </c>
      <c r="K4245" s="3">
        <v>45344.5</v>
      </c>
      <c r="L4245" s="3">
        <v>45345.5</v>
      </c>
      <c r="M4245" t="s">
        <v>17249</v>
      </c>
      <c r="N4245" s="4" t="s">
        <v>25791</v>
      </c>
      <c r="O4245" t="s">
        <v>42279</v>
      </c>
      <c r="P4245" t="s">
        <v>16</v>
      </c>
    </row>
    <row r="4246" spans="1:16" x14ac:dyDescent="0.25">
      <c r="A4246" t="s">
        <v>29887</v>
      </c>
      <c r="B4246" t="s">
        <v>4468</v>
      </c>
      <c r="C4246" t="s">
        <v>37856</v>
      </c>
      <c r="D4246">
        <v>400077</v>
      </c>
      <c r="H4246">
        <v>0</v>
      </c>
      <c r="I4246">
        <v>15619</v>
      </c>
      <c r="J4246" s="3">
        <v>45339.5</v>
      </c>
      <c r="K4246" s="3">
        <v>45344.5</v>
      </c>
      <c r="L4246" s="3">
        <v>45345.5</v>
      </c>
      <c r="M4246" t="s">
        <v>17250</v>
      </c>
      <c r="N4246" s="4" t="s">
        <v>25791</v>
      </c>
      <c r="O4246" t="s">
        <v>42279</v>
      </c>
      <c r="P4246" t="s">
        <v>16</v>
      </c>
    </row>
    <row r="4247" spans="1:16" x14ac:dyDescent="0.25">
      <c r="A4247" t="s">
        <v>29887</v>
      </c>
      <c r="B4247" t="s">
        <v>4469</v>
      </c>
      <c r="C4247" t="s">
        <v>37856</v>
      </c>
      <c r="D4247">
        <v>400077</v>
      </c>
      <c r="H4247">
        <v>0</v>
      </c>
      <c r="I4247">
        <v>16900</v>
      </c>
      <c r="J4247" s="3">
        <v>45339.5</v>
      </c>
      <c r="K4247" s="3">
        <v>45344.5</v>
      </c>
      <c r="L4247" s="3">
        <v>45345.5</v>
      </c>
      <c r="M4247" t="s">
        <v>17251</v>
      </c>
      <c r="N4247" s="4" t="s">
        <v>25791</v>
      </c>
      <c r="O4247" t="s">
        <v>42279</v>
      </c>
      <c r="P4247" t="s">
        <v>16</v>
      </c>
    </row>
    <row r="4248" spans="1:16" x14ac:dyDescent="0.25">
      <c r="A4248" t="s">
        <v>29887</v>
      </c>
      <c r="B4248" t="s">
        <v>4470</v>
      </c>
      <c r="C4248" t="s">
        <v>37856</v>
      </c>
      <c r="D4248">
        <v>400077</v>
      </c>
      <c r="H4248">
        <v>0</v>
      </c>
      <c r="I4248">
        <v>13787</v>
      </c>
      <c r="J4248" s="3">
        <v>45339.5</v>
      </c>
      <c r="K4248" s="3">
        <v>45344.5</v>
      </c>
      <c r="L4248" s="3">
        <v>45345.5</v>
      </c>
      <c r="M4248" t="s">
        <v>17252</v>
      </c>
      <c r="N4248" s="4" t="s">
        <v>25791</v>
      </c>
      <c r="O4248" t="s">
        <v>42279</v>
      </c>
      <c r="P4248" t="s">
        <v>16</v>
      </c>
    </row>
    <row r="4249" spans="1:16" x14ac:dyDescent="0.25">
      <c r="A4249" t="s">
        <v>29887</v>
      </c>
      <c r="B4249" t="s">
        <v>4471</v>
      </c>
      <c r="C4249" t="s">
        <v>37856</v>
      </c>
      <c r="D4249">
        <v>400077</v>
      </c>
      <c r="H4249">
        <v>0</v>
      </c>
      <c r="I4249">
        <v>15979</v>
      </c>
      <c r="J4249" s="3">
        <v>45339.5</v>
      </c>
      <c r="K4249" s="3">
        <v>45344.5</v>
      </c>
      <c r="L4249" s="3">
        <v>45345.5</v>
      </c>
      <c r="M4249" t="s">
        <v>17253</v>
      </c>
      <c r="N4249" s="4" t="s">
        <v>25791</v>
      </c>
      <c r="O4249" t="s">
        <v>42279</v>
      </c>
      <c r="P4249" t="s">
        <v>16</v>
      </c>
    </row>
    <row r="4250" spans="1:16" x14ac:dyDescent="0.25">
      <c r="A4250" t="s">
        <v>29887</v>
      </c>
      <c r="B4250" t="s">
        <v>4472</v>
      </c>
      <c r="C4250" t="s">
        <v>37856</v>
      </c>
      <c r="D4250">
        <v>400077</v>
      </c>
      <c r="H4250">
        <v>0</v>
      </c>
      <c r="I4250">
        <v>17808</v>
      </c>
      <c r="J4250" s="3">
        <v>45339.5</v>
      </c>
      <c r="K4250" s="3">
        <v>45344.5</v>
      </c>
      <c r="L4250" s="3">
        <v>45345.5</v>
      </c>
      <c r="M4250" t="s">
        <v>17254</v>
      </c>
      <c r="N4250" s="4" t="s">
        <v>25791</v>
      </c>
      <c r="O4250" t="s">
        <v>42279</v>
      </c>
      <c r="P4250" t="s">
        <v>16</v>
      </c>
    </row>
    <row r="4251" spans="1:16" x14ac:dyDescent="0.25">
      <c r="A4251" t="s">
        <v>29887</v>
      </c>
      <c r="B4251" t="s">
        <v>4473</v>
      </c>
      <c r="C4251" t="s">
        <v>37856</v>
      </c>
      <c r="D4251">
        <v>400077</v>
      </c>
      <c r="H4251">
        <v>0</v>
      </c>
      <c r="I4251">
        <v>17555</v>
      </c>
      <c r="J4251" s="3">
        <v>45339.5</v>
      </c>
      <c r="K4251" s="3">
        <v>45344.5</v>
      </c>
      <c r="L4251" s="3">
        <v>45345.5</v>
      </c>
      <c r="M4251" t="s">
        <v>17255</v>
      </c>
      <c r="N4251" s="4" t="s">
        <v>25791</v>
      </c>
      <c r="O4251" t="s">
        <v>42279</v>
      </c>
      <c r="P4251" t="s">
        <v>16</v>
      </c>
    </row>
    <row r="4252" spans="1:16" x14ac:dyDescent="0.25">
      <c r="A4252" t="s">
        <v>29887</v>
      </c>
      <c r="B4252" t="s">
        <v>4474</v>
      </c>
      <c r="C4252" t="s">
        <v>37856</v>
      </c>
      <c r="D4252">
        <v>400077</v>
      </c>
      <c r="H4252">
        <v>0</v>
      </c>
      <c r="I4252">
        <v>17591</v>
      </c>
      <c r="J4252" s="3">
        <v>45339.5</v>
      </c>
      <c r="K4252" s="3">
        <v>45344.5</v>
      </c>
      <c r="L4252" s="3">
        <v>45345.5</v>
      </c>
      <c r="M4252" t="s">
        <v>17256</v>
      </c>
      <c r="N4252" s="4" t="s">
        <v>25791</v>
      </c>
      <c r="O4252" t="s">
        <v>42279</v>
      </c>
      <c r="P4252" t="s">
        <v>16</v>
      </c>
    </row>
    <row r="4253" spans="1:16" x14ac:dyDescent="0.25">
      <c r="A4253" t="s">
        <v>29887</v>
      </c>
      <c r="B4253" t="s">
        <v>4475</v>
      </c>
      <c r="C4253" t="s">
        <v>37856</v>
      </c>
      <c r="D4253">
        <v>400077</v>
      </c>
      <c r="H4253">
        <v>0</v>
      </c>
      <c r="I4253">
        <v>14964</v>
      </c>
      <c r="J4253" s="3">
        <v>45339.5</v>
      </c>
      <c r="K4253" s="3">
        <v>45344.5</v>
      </c>
      <c r="L4253" s="3">
        <v>45345.5</v>
      </c>
      <c r="M4253" t="s">
        <v>17257</v>
      </c>
      <c r="N4253" s="4" t="s">
        <v>25791</v>
      </c>
      <c r="O4253" t="s">
        <v>42279</v>
      </c>
      <c r="P4253" t="s">
        <v>16</v>
      </c>
    </row>
    <row r="4254" spans="1:16" x14ac:dyDescent="0.25">
      <c r="A4254" t="s">
        <v>29887</v>
      </c>
      <c r="B4254" t="s">
        <v>4476</v>
      </c>
      <c r="C4254" t="s">
        <v>37856</v>
      </c>
      <c r="D4254">
        <v>400077</v>
      </c>
      <c r="H4254">
        <v>0</v>
      </c>
      <c r="I4254">
        <v>15533</v>
      </c>
      <c r="J4254" s="3">
        <v>45339.5</v>
      </c>
      <c r="K4254" s="3">
        <v>45344.5</v>
      </c>
      <c r="L4254" s="3">
        <v>45345.5</v>
      </c>
      <c r="M4254" t="s">
        <v>17258</v>
      </c>
      <c r="N4254" s="4" t="s">
        <v>25791</v>
      </c>
      <c r="O4254" t="s">
        <v>42279</v>
      </c>
      <c r="P4254" t="s">
        <v>16</v>
      </c>
    </row>
    <row r="4255" spans="1:16" x14ac:dyDescent="0.25">
      <c r="A4255" t="s">
        <v>29887</v>
      </c>
      <c r="B4255" t="s">
        <v>4477</v>
      </c>
      <c r="C4255" t="s">
        <v>37856</v>
      </c>
      <c r="D4255">
        <v>400077</v>
      </c>
      <c r="H4255">
        <v>0</v>
      </c>
      <c r="I4255">
        <v>15685</v>
      </c>
      <c r="J4255" s="3">
        <v>45339.5</v>
      </c>
      <c r="K4255" s="3">
        <v>45344.5</v>
      </c>
      <c r="L4255" s="3">
        <v>45345.5</v>
      </c>
      <c r="M4255" t="s">
        <v>17259</v>
      </c>
      <c r="N4255" s="4" t="s">
        <v>25791</v>
      </c>
      <c r="O4255" t="s">
        <v>42279</v>
      </c>
      <c r="P4255" t="s">
        <v>16</v>
      </c>
    </row>
    <row r="4256" spans="1:16" x14ac:dyDescent="0.25">
      <c r="A4256" t="s">
        <v>29887</v>
      </c>
      <c r="B4256" t="s">
        <v>4478</v>
      </c>
      <c r="C4256" t="s">
        <v>37856</v>
      </c>
      <c r="D4256">
        <v>400077</v>
      </c>
      <c r="H4256">
        <v>0</v>
      </c>
      <c r="I4256">
        <v>18083</v>
      </c>
      <c r="J4256" s="3">
        <v>45339.5</v>
      </c>
      <c r="K4256" s="3">
        <v>45344.5</v>
      </c>
      <c r="L4256" s="3">
        <v>45345.5</v>
      </c>
      <c r="M4256" t="s">
        <v>17260</v>
      </c>
      <c r="N4256" s="4" t="s">
        <v>25791</v>
      </c>
      <c r="O4256" t="s">
        <v>42279</v>
      </c>
      <c r="P4256" t="s">
        <v>16</v>
      </c>
    </row>
    <row r="4257" spans="1:16" x14ac:dyDescent="0.25">
      <c r="A4257" t="s">
        <v>29887</v>
      </c>
      <c r="B4257" t="s">
        <v>4479</v>
      </c>
      <c r="C4257" t="s">
        <v>37856</v>
      </c>
      <c r="D4257">
        <v>400077</v>
      </c>
      <c r="H4257">
        <v>0</v>
      </c>
      <c r="I4257">
        <v>13079</v>
      </c>
      <c r="J4257" s="3">
        <v>45339.5</v>
      </c>
      <c r="K4257" s="3">
        <v>45344.5</v>
      </c>
      <c r="L4257" s="3">
        <v>45345.5</v>
      </c>
      <c r="M4257" t="s">
        <v>17261</v>
      </c>
      <c r="N4257" s="4" t="s">
        <v>25791</v>
      </c>
      <c r="O4257" t="s">
        <v>42279</v>
      </c>
      <c r="P4257" t="s">
        <v>16</v>
      </c>
    </row>
    <row r="4258" spans="1:16" x14ac:dyDescent="0.25">
      <c r="A4258" t="s">
        <v>29888</v>
      </c>
      <c r="B4258" t="s">
        <v>4480</v>
      </c>
      <c r="C4258" t="s">
        <v>37869</v>
      </c>
      <c r="D4258">
        <v>500003</v>
      </c>
      <c r="G4258">
        <v>7565000</v>
      </c>
      <c r="H4258">
        <v>1000</v>
      </c>
      <c r="I4258">
        <v>138500</v>
      </c>
      <c r="J4258" s="3">
        <v>45341.25</v>
      </c>
      <c r="K4258" s="3">
        <v>45369.25</v>
      </c>
      <c r="L4258" s="3">
        <v>45376.416666666664</v>
      </c>
      <c r="M4258" t="s">
        <v>17262</v>
      </c>
      <c r="N4258" s="4" t="s">
        <v>25791</v>
      </c>
      <c r="O4258" t="s">
        <v>42280</v>
      </c>
      <c r="P4258" t="s">
        <v>16</v>
      </c>
    </row>
    <row r="4259" spans="1:16" x14ac:dyDescent="0.25">
      <c r="A4259" t="s">
        <v>29889</v>
      </c>
      <c r="B4259" t="s">
        <v>4481</v>
      </c>
      <c r="C4259" t="s">
        <v>37869</v>
      </c>
      <c r="D4259">
        <v>246443</v>
      </c>
      <c r="G4259">
        <v>5614000</v>
      </c>
      <c r="H4259">
        <v>1000</v>
      </c>
      <c r="I4259">
        <v>109210</v>
      </c>
      <c r="J4259" s="3">
        <v>45311.395833333336</v>
      </c>
      <c r="K4259" s="3">
        <v>45348.25</v>
      </c>
      <c r="L4259" s="3">
        <v>45355.5</v>
      </c>
      <c r="M4259" t="s">
        <v>17263</v>
      </c>
      <c r="N4259" s="4" t="s">
        <v>25791</v>
      </c>
      <c r="O4259" t="s">
        <v>42281</v>
      </c>
      <c r="P4259" t="s">
        <v>16</v>
      </c>
    </row>
    <row r="4260" spans="1:16" x14ac:dyDescent="0.25">
      <c r="A4260" t="s">
        <v>29890</v>
      </c>
      <c r="B4260" t="s">
        <v>4482</v>
      </c>
      <c r="C4260" t="s">
        <v>37869</v>
      </c>
      <c r="D4260">
        <v>125006</v>
      </c>
      <c r="G4260">
        <v>1457000</v>
      </c>
      <c r="H4260">
        <v>500</v>
      </c>
      <c r="I4260">
        <v>29200</v>
      </c>
      <c r="J4260" s="3">
        <v>45328.25</v>
      </c>
      <c r="K4260" s="3">
        <v>45360.25</v>
      </c>
      <c r="L4260" s="3">
        <v>45362.458333333336</v>
      </c>
      <c r="M4260" t="s">
        <v>17264</v>
      </c>
      <c r="N4260" s="4" t="s">
        <v>25791</v>
      </c>
      <c r="O4260" t="s">
        <v>42282</v>
      </c>
      <c r="P4260" t="s">
        <v>16</v>
      </c>
    </row>
    <row r="4261" spans="1:16" x14ac:dyDescent="0.25">
      <c r="A4261" t="s">
        <v>29891</v>
      </c>
      <c r="B4261" t="s">
        <v>4483</v>
      </c>
      <c r="C4261" t="s">
        <v>37869</v>
      </c>
      <c r="D4261">
        <v>145001</v>
      </c>
      <c r="G4261">
        <v>6480000</v>
      </c>
      <c r="H4261">
        <v>1000</v>
      </c>
      <c r="I4261">
        <v>122200</v>
      </c>
      <c r="J4261" s="3">
        <v>45341.125</v>
      </c>
      <c r="K4261" s="3">
        <v>45349.25</v>
      </c>
      <c r="L4261" s="3">
        <v>45351.416666666664</v>
      </c>
      <c r="M4261" t="s">
        <v>17265</v>
      </c>
      <c r="N4261" s="4" t="s">
        <v>25791</v>
      </c>
      <c r="O4261" t="s">
        <v>42283</v>
      </c>
      <c r="P4261" t="s">
        <v>16</v>
      </c>
    </row>
    <row r="4262" spans="1:16" x14ac:dyDescent="0.25">
      <c r="A4262" t="s">
        <v>29892</v>
      </c>
      <c r="B4262" t="s">
        <v>4484</v>
      </c>
      <c r="C4262" t="s">
        <v>37869</v>
      </c>
      <c r="D4262">
        <v>145001</v>
      </c>
      <c r="G4262">
        <v>2500000</v>
      </c>
      <c r="H4262">
        <v>500</v>
      </c>
      <c r="I4262">
        <v>50000</v>
      </c>
      <c r="J4262" s="3">
        <v>45322.5</v>
      </c>
      <c r="K4262" s="3">
        <v>45348.25</v>
      </c>
      <c r="L4262" s="3">
        <v>45350.416666666664</v>
      </c>
      <c r="M4262" t="s">
        <v>17266</v>
      </c>
      <c r="N4262" s="4" t="s">
        <v>25791</v>
      </c>
      <c r="O4262" t="s">
        <v>42284</v>
      </c>
      <c r="P4262" t="s">
        <v>16</v>
      </c>
    </row>
    <row r="4263" spans="1:16" x14ac:dyDescent="0.25">
      <c r="A4263" t="s">
        <v>29893</v>
      </c>
      <c r="B4263" t="s">
        <v>4485</v>
      </c>
      <c r="C4263" t="s">
        <v>37869</v>
      </c>
      <c r="D4263">
        <v>145001</v>
      </c>
      <c r="G4263">
        <v>120000</v>
      </c>
      <c r="H4263">
        <v>300</v>
      </c>
      <c r="I4263">
        <v>2400</v>
      </c>
      <c r="J4263" s="3">
        <v>45321.25</v>
      </c>
      <c r="K4263" s="3">
        <v>45348.25</v>
      </c>
      <c r="L4263" s="3">
        <v>45350.375</v>
      </c>
      <c r="M4263" t="s">
        <v>17267</v>
      </c>
      <c r="N4263" s="4" t="s">
        <v>25791</v>
      </c>
      <c r="O4263" t="s">
        <v>42285</v>
      </c>
      <c r="P4263" t="s">
        <v>16</v>
      </c>
    </row>
    <row r="4264" spans="1:16" x14ac:dyDescent="0.25">
      <c r="A4264" t="s">
        <v>29894</v>
      </c>
      <c r="B4264" t="s">
        <v>4486</v>
      </c>
      <c r="C4264" t="s">
        <v>37869</v>
      </c>
      <c r="D4264">
        <v>145001</v>
      </c>
      <c r="G4264">
        <v>60000</v>
      </c>
      <c r="H4264">
        <v>300</v>
      </c>
      <c r="I4264">
        <v>1200</v>
      </c>
      <c r="J4264" s="3">
        <v>45321.25</v>
      </c>
      <c r="K4264" s="3">
        <v>45348.25</v>
      </c>
      <c r="L4264" s="3">
        <v>45350.416666666664</v>
      </c>
      <c r="M4264" t="s">
        <v>17268</v>
      </c>
      <c r="N4264" s="4" t="s">
        <v>25791</v>
      </c>
      <c r="O4264" t="s">
        <v>42286</v>
      </c>
      <c r="P4264" t="s">
        <v>16</v>
      </c>
    </row>
    <row r="4265" spans="1:16" x14ac:dyDescent="0.25">
      <c r="A4265" t="s">
        <v>29895</v>
      </c>
      <c r="B4265" t="s">
        <v>4487</v>
      </c>
      <c r="C4265" t="s">
        <v>37977</v>
      </c>
      <c r="D4265">
        <v>400076</v>
      </c>
      <c r="G4265">
        <v>900000</v>
      </c>
      <c r="H4265">
        <v>0</v>
      </c>
      <c r="I4265">
        <v>0</v>
      </c>
      <c r="J4265" s="3">
        <v>45341.170138888891</v>
      </c>
      <c r="K4265" s="3">
        <v>45348.041666666664</v>
      </c>
      <c r="L4265" s="3">
        <v>45348.125</v>
      </c>
      <c r="M4265" t="s">
        <v>17269</v>
      </c>
      <c r="N4265" s="4" t="s">
        <v>25791</v>
      </c>
      <c r="O4265" t="s">
        <v>42287</v>
      </c>
      <c r="P4265" t="s">
        <v>16</v>
      </c>
    </row>
    <row r="4266" spans="1:16" x14ac:dyDescent="0.25">
      <c r="A4266" t="s">
        <v>29896</v>
      </c>
      <c r="B4266" t="s">
        <v>4488</v>
      </c>
      <c r="C4266" t="s">
        <v>37917</v>
      </c>
      <c r="D4266">
        <v>686001</v>
      </c>
      <c r="G4266">
        <v>7117554</v>
      </c>
      <c r="H4266">
        <v>2760</v>
      </c>
      <c r="I4266">
        <v>50000</v>
      </c>
      <c r="J4266" s="3">
        <v>45339.25</v>
      </c>
      <c r="K4266" s="3">
        <v>45348.125</v>
      </c>
      <c r="L4266" s="3">
        <v>45350.125</v>
      </c>
      <c r="M4266" t="s">
        <v>17270</v>
      </c>
      <c r="N4266" s="4" t="s">
        <v>25791</v>
      </c>
      <c r="O4266" t="s">
        <v>42288</v>
      </c>
      <c r="P4266" t="s">
        <v>16</v>
      </c>
    </row>
    <row r="4267" spans="1:16" x14ac:dyDescent="0.25">
      <c r="A4267" t="s">
        <v>29897</v>
      </c>
      <c r="B4267" t="s">
        <v>4489</v>
      </c>
      <c r="C4267" t="s">
        <v>37817</v>
      </c>
      <c r="D4267">
        <v>126102</v>
      </c>
      <c r="G4267">
        <v>6111135</v>
      </c>
      <c r="H4267">
        <v>5000</v>
      </c>
      <c r="I4267">
        <v>125000</v>
      </c>
      <c r="J4267" s="3">
        <v>45341.458333333336</v>
      </c>
      <c r="K4267" s="3">
        <v>45362.125</v>
      </c>
      <c r="L4267" s="3">
        <v>45363.458333333336</v>
      </c>
      <c r="M4267" t="s">
        <v>17271</v>
      </c>
      <c r="N4267" s="4" t="s">
        <v>25791</v>
      </c>
      <c r="O4267" t="s">
        <v>42289</v>
      </c>
      <c r="P4267" t="s">
        <v>16</v>
      </c>
    </row>
    <row r="4268" spans="1:16" x14ac:dyDescent="0.25">
      <c r="A4268" t="s">
        <v>29898</v>
      </c>
      <c r="B4268" t="s">
        <v>4490</v>
      </c>
      <c r="C4268" t="s">
        <v>37818</v>
      </c>
      <c r="D4268">
        <v>484334</v>
      </c>
      <c r="G4268">
        <v>620000</v>
      </c>
      <c r="H4268">
        <v>2000</v>
      </c>
      <c r="I4268">
        <v>62000</v>
      </c>
      <c r="J4268" s="3">
        <v>45341.416666666664</v>
      </c>
      <c r="K4268" s="3">
        <v>45357.208333333336</v>
      </c>
      <c r="L4268" s="3">
        <v>45358.21875</v>
      </c>
      <c r="M4268" t="s">
        <v>17272</v>
      </c>
      <c r="N4268" s="4" t="s">
        <v>25791</v>
      </c>
      <c r="O4268" t="s">
        <v>42290</v>
      </c>
      <c r="P4268" t="s">
        <v>16</v>
      </c>
    </row>
    <row r="4269" spans="1:16" x14ac:dyDescent="0.25">
      <c r="A4269" t="s">
        <v>29899</v>
      </c>
      <c r="B4269" t="s">
        <v>4491</v>
      </c>
      <c r="C4269" t="s">
        <v>37878</v>
      </c>
      <c r="D4269">
        <v>480661</v>
      </c>
      <c r="G4269">
        <v>221582477</v>
      </c>
      <c r="H4269">
        <v>30000</v>
      </c>
      <c r="I4269">
        <v>3215825</v>
      </c>
      <c r="J4269" s="3">
        <v>45341.416666666664</v>
      </c>
      <c r="K4269" s="3">
        <v>45344.25</v>
      </c>
      <c r="L4269" s="3">
        <v>45345.458333333336</v>
      </c>
      <c r="M4269" t="s">
        <v>17273</v>
      </c>
      <c r="N4269" s="4" t="s">
        <v>25791</v>
      </c>
      <c r="O4269" t="s">
        <v>42291</v>
      </c>
      <c r="P4269" t="s">
        <v>16</v>
      </c>
    </row>
    <row r="4270" spans="1:16" x14ac:dyDescent="0.25">
      <c r="A4270" t="s">
        <v>29900</v>
      </c>
      <c r="B4270" t="s">
        <v>4492</v>
      </c>
      <c r="C4270" t="s">
        <v>37846</v>
      </c>
      <c r="D4270">
        <v>201001</v>
      </c>
      <c r="G4270">
        <v>788594</v>
      </c>
      <c r="H4270">
        <v>1357</v>
      </c>
      <c r="I4270">
        <v>23658</v>
      </c>
      <c r="J4270" s="3">
        <v>45341.25</v>
      </c>
      <c r="K4270" s="3">
        <v>45350.125</v>
      </c>
      <c r="L4270" s="3">
        <v>45350.166666666664</v>
      </c>
      <c r="M4270" t="s">
        <v>17274</v>
      </c>
      <c r="N4270" s="4" t="s">
        <v>25791</v>
      </c>
      <c r="O4270" t="s">
        <v>42292</v>
      </c>
      <c r="P4270" t="s">
        <v>16</v>
      </c>
    </row>
    <row r="4271" spans="1:16" x14ac:dyDescent="0.25">
      <c r="A4271" t="s">
        <v>29901</v>
      </c>
      <c r="B4271" t="s">
        <v>4493</v>
      </c>
      <c r="C4271" t="s">
        <v>62</v>
      </c>
      <c r="D4271">
        <v>334001</v>
      </c>
      <c r="G4271">
        <v>1000000</v>
      </c>
      <c r="H4271">
        <v>500</v>
      </c>
      <c r="I4271">
        <v>20000</v>
      </c>
      <c r="J4271" s="3">
        <v>45341.09375</v>
      </c>
      <c r="K4271" s="3">
        <v>45351.5</v>
      </c>
      <c r="L4271" s="3">
        <v>45351.166666666664</v>
      </c>
      <c r="M4271" t="s">
        <v>17275</v>
      </c>
      <c r="N4271" s="4" t="s">
        <v>25791</v>
      </c>
      <c r="O4271" t="s">
        <v>42293</v>
      </c>
      <c r="P4271" t="s">
        <v>16</v>
      </c>
    </row>
    <row r="4272" spans="1:16" x14ac:dyDescent="0.25">
      <c r="A4272" t="s">
        <v>29902</v>
      </c>
      <c r="B4272" t="s">
        <v>4494</v>
      </c>
      <c r="C4272" t="s">
        <v>37817</v>
      </c>
      <c r="D4272">
        <v>125050</v>
      </c>
      <c r="G4272">
        <v>207027</v>
      </c>
      <c r="H4272">
        <v>500</v>
      </c>
      <c r="I4272">
        <v>10350</v>
      </c>
      <c r="J4272" s="3">
        <v>45341.041666666664</v>
      </c>
      <c r="K4272" s="3">
        <v>45349.5</v>
      </c>
      <c r="L4272" s="3">
        <v>45349.166666666664</v>
      </c>
      <c r="M4272" t="s">
        <v>17276</v>
      </c>
      <c r="N4272" s="4" t="s">
        <v>25791</v>
      </c>
      <c r="O4272" t="s">
        <v>42294</v>
      </c>
      <c r="P4272" t="s">
        <v>16</v>
      </c>
    </row>
    <row r="4273" spans="1:16" x14ac:dyDescent="0.25">
      <c r="A4273" t="s">
        <v>29903</v>
      </c>
      <c r="B4273" t="s">
        <v>4495</v>
      </c>
      <c r="C4273" t="s">
        <v>37817</v>
      </c>
      <c r="D4273">
        <v>125120</v>
      </c>
      <c r="G4273">
        <v>781232</v>
      </c>
      <c r="H4273">
        <v>1000</v>
      </c>
      <c r="I4273">
        <v>39061</v>
      </c>
      <c r="J4273" s="3">
        <v>45334.083333333336</v>
      </c>
      <c r="K4273" s="3">
        <v>45343.5</v>
      </c>
      <c r="L4273" s="3">
        <v>45343.041666666664</v>
      </c>
      <c r="M4273" t="s">
        <v>17277</v>
      </c>
      <c r="N4273" s="4" t="s">
        <v>25791</v>
      </c>
      <c r="O4273" t="s">
        <v>42295</v>
      </c>
      <c r="P4273" t="s">
        <v>16</v>
      </c>
    </row>
    <row r="4274" spans="1:16" x14ac:dyDescent="0.25">
      <c r="A4274" t="s">
        <v>29904</v>
      </c>
      <c r="B4274" t="s">
        <v>4496</v>
      </c>
      <c r="C4274" t="s">
        <v>54</v>
      </c>
      <c r="D4274">
        <v>160071</v>
      </c>
      <c r="G4274">
        <v>50000000</v>
      </c>
      <c r="H4274">
        <v>7360</v>
      </c>
      <c r="I4274">
        <v>2500000</v>
      </c>
      <c r="J4274" s="3">
        <v>45330.46875</v>
      </c>
      <c r="K4274" s="3">
        <v>45344.125</v>
      </c>
      <c r="L4274" s="3">
        <v>45344.145833333336</v>
      </c>
      <c r="M4274" t="s">
        <v>17278</v>
      </c>
      <c r="N4274" s="4" t="s">
        <v>25791</v>
      </c>
      <c r="O4274" t="s">
        <v>42296</v>
      </c>
      <c r="P4274" t="s">
        <v>16</v>
      </c>
    </row>
    <row r="4275" spans="1:16" x14ac:dyDescent="0.25">
      <c r="A4275" t="s">
        <v>29905</v>
      </c>
      <c r="B4275" t="s">
        <v>4497</v>
      </c>
      <c r="C4275" t="s">
        <v>38118</v>
      </c>
      <c r="D4275">
        <v>411001</v>
      </c>
      <c r="G4275">
        <v>80000000</v>
      </c>
      <c r="H4275">
        <v>20000</v>
      </c>
      <c r="I4275">
        <v>800000</v>
      </c>
      <c r="J4275" s="3">
        <v>45339.125</v>
      </c>
      <c r="K4275" s="3">
        <v>45348.166666666664</v>
      </c>
      <c r="L4275" s="3">
        <v>45349.166666666664</v>
      </c>
      <c r="M4275" t="s">
        <v>17279</v>
      </c>
      <c r="N4275" s="4" t="s">
        <v>25791</v>
      </c>
      <c r="O4275" t="s">
        <v>42297</v>
      </c>
      <c r="P4275" t="s">
        <v>16</v>
      </c>
    </row>
    <row r="4276" spans="1:16" x14ac:dyDescent="0.25">
      <c r="A4276" t="s">
        <v>29906</v>
      </c>
      <c r="B4276" t="s">
        <v>4498</v>
      </c>
      <c r="C4276" t="s">
        <v>21</v>
      </c>
      <c r="D4276">
        <v>110021</v>
      </c>
      <c r="G4276">
        <v>315584</v>
      </c>
      <c r="H4276">
        <v>500</v>
      </c>
      <c r="I4276">
        <v>6312</v>
      </c>
      <c r="J4276" s="3">
        <v>45341.25</v>
      </c>
      <c r="K4276" s="3">
        <v>45350.041666666664</v>
      </c>
      <c r="L4276" s="3">
        <v>45351.041666666664</v>
      </c>
      <c r="M4276" t="s">
        <v>17280</v>
      </c>
      <c r="N4276" s="4" t="s">
        <v>25791</v>
      </c>
      <c r="O4276" t="s">
        <v>42298</v>
      </c>
      <c r="P4276" t="s">
        <v>16</v>
      </c>
    </row>
    <row r="4277" spans="1:16" x14ac:dyDescent="0.25">
      <c r="A4277" t="s">
        <v>29907</v>
      </c>
      <c r="B4277" t="s">
        <v>4499</v>
      </c>
      <c r="C4277" t="s">
        <v>37869</v>
      </c>
      <c r="D4277">
        <v>400607</v>
      </c>
      <c r="G4277">
        <v>4600000</v>
      </c>
      <c r="H4277">
        <v>500</v>
      </c>
      <c r="I4277">
        <v>92000</v>
      </c>
      <c r="J4277" s="3">
        <v>45318.125</v>
      </c>
      <c r="K4277" s="3">
        <v>45348.25</v>
      </c>
      <c r="L4277" s="3">
        <v>45350.416666666664</v>
      </c>
      <c r="M4277" t="s">
        <v>17281</v>
      </c>
      <c r="N4277" s="4" t="s">
        <v>25791</v>
      </c>
      <c r="O4277" t="s">
        <v>42299</v>
      </c>
      <c r="P4277" t="s">
        <v>16</v>
      </c>
    </row>
    <row r="4278" spans="1:16" x14ac:dyDescent="0.25">
      <c r="A4278" t="s">
        <v>29908</v>
      </c>
      <c r="B4278" t="s">
        <v>4500</v>
      </c>
      <c r="C4278" t="s">
        <v>37872</v>
      </c>
      <c r="D4278">
        <v>713156</v>
      </c>
      <c r="G4278">
        <v>717892</v>
      </c>
      <c r="I4278">
        <v>14358</v>
      </c>
      <c r="J4278" s="3">
        <v>45341.270833333336</v>
      </c>
      <c r="K4278" s="3">
        <v>45366.270833333336</v>
      </c>
      <c r="L4278" s="3">
        <v>45369.416666666664</v>
      </c>
      <c r="M4278" t="s">
        <v>17282</v>
      </c>
      <c r="N4278" s="4" t="s">
        <v>25791</v>
      </c>
      <c r="O4278" t="s">
        <v>42300</v>
      </c>
      <c r="P4278" t="s">
        <v>16</v>
      </c>
    </row>
    <row r="4279" spans="1:16" x14ac:dyDescent="0.25">
      <c r="A4279" t="s">
        <v>29909</v>
      </c>
      <c r="B4279" t="s">
        <v>4501</v>
      </c>
      <c r="C4279" t="s">
        <v>38041</v>
      </c>
      <c r="D4279">
        <v>834001</v>
      </c>
      <c r="G4279">
        <v>8504457</v>
      </c>
      <c r="H4279">
        <v>10000</v>
      </c>
      <c r="I4279">
        <v>170100</v>
      </c>
      <c r="J4279" s="3">
        <v>45341.125</v>
      </c>
      <c r="K4279" s="3">
        <v>45348.083333333336</v>
      </c>
      <c r="L4279" s="3">
        <v>45349.125</v>
      </c>
      <c r="M4279" t="s">
        <v>17283</v>
      </c>
      <c r="N4279" s="4" t="s">
        <v>25791</v>
      </c>
      <c r="O4279" t="s">
        <v>42301</v>
      </c>
      <c r="P4279" t="s">
        <v>16</v>
      </c>
    </row>
    <row r="4280" spans="1:16" x14ac:dyDescent="0.25">
      <c r="A4280" t="s">
        <v>29910</v>
      </c>
      <c r="B4280" t="s">
        <v>4502</v>
      </c>
      <c r="C4280" t="s">
        <v>59</v>
      </c>
      <c r="D4280">
        <v>825315</v>
      </c>
      <c r="G4280">
        <v>971708</v>
      </c>
      <c r="H4280">
        <v>1000</v>
      </c>
      <c r="I4280">
        <v>19434</v>
      </c>
      <c r="J4280" s="3">
        <v>45341.496527777781</v>
      </c>
      <c r="K4280" s="3">
        <v>45369.5</v>
      </c>
      <c r="L4280" s="3">
        <v>45371.5</v>
      </c>
      <c r="M4280" t="s">
        <v>17284</v>
      </c>
      <c r="N4280" s="4" t="s">
        <v>25791</v>
      </c>
      <c r="O4280" t="s">
        <v>42302</v>
      </c>
      <c r="P4280" t="s">
        <v>16</v>
      </c>
    </row>
    <row r="4281" spans="1:16" x14ac:dyDescent="0.25">
      <c r="A4281" t="s">
        <v>29911</v>
      </c>
      <c r="B4281" t="s">
        <v>4503</v>
      </c>
      <c r="C4281" t="s">
        <v>37900</v>
      </c>
      <c r="D4281">
        <v>302006</v>
      </c>
      <c r="G4281">
        <v>659000</v>
      </c>
      <c r="H4281">
        <v>500</v>
      </c>
      <c r="I4281">
        <v>13180</v>
      </c>
      <c r="J4281" s="3">
        <v>45339.395833333336</v>
      </c>
      <c r="K4281" s="3">
        <v>45344.25</v>
      </c>
      <c r="L4281" s="3">
        <v>45345.125</v>
      </c>
      <c r="M4281" t="s">
        <v>17285</v>
      </c>
      <c r="N4281" s="4" t="s">
        <v>25791</v>
      </c>
      <c r="O4281" t="s">
        <v>42303</v>
      </c>
      <c r="P4281" t="s">
        <v>16</v>
      </c>
    </row>
    <row r="4282" spans="1:16" x14ac:dyDescent="0.25">
      <c r="A4282" t="s">
        <v>29912</v>
      </c>
      <c r="B4282" t="s">
        <v>4504</v>
      </c>
      <c r="C4282" t="s">
        <v>38041</v>
      </c>
      <c r="D4282">
        <v>834001</v>
      </c>
      <c r="G4282">
        <v>5963595</v>
      </c>
      <c r="H4282">
        <v>10000</v>
      </c>
      <c r="I4282">
        <v>119300</v>
      </c>
      <c r="J4282" s="3">
        <v>45341.125</v>
      </c>
      <c r="K4282" s="3">
        <v>45348.083333333336</v>
      </c>
      <c r="L4282" s="3">
        <v>45349.125</v>
      </c>
      <c r="M4282" t="s">
        <v>17286</v>
      </c>
      <c r="N4282" s="4" t="s">
        <v>25791</v>
      </c>
      <c r="O4282" t="s">
        <v>42304</v>
      </c>
      <c r="P4282" t="s">
        <v>16</v>
      </c>
    </row>
    <row r="4283" spans="1:16" x14ac:dyDescent="0.25">
      <c r="A4283" t="s">
        <v>29913</v>
      </c>
      <c r="B4283" t="s">
        <v>4505</v>
      </c>
      <c r="C4283" t="s">
        <v>38041</v>
      </c>
      <c r="D4283">
        <v>834001</v>
      </c>
      <c r="G4283">
        <v>5780856</v>
      </c>
      <c r="H4283">
        <v>10000</v>
      </c>
      <c r="I4283">
        <v>115700</v>
      </c>
      <c r="J4283" s="3">
        <v>45341.125</v>
      </c>
      <c r="K4283" s="3">
        <v>45348.083333333336</v>
      </c>
      <c r="L4283" s="3">
        <v>45349.125</v>
      </c>
      <c r="M4283" t="s">
        <v>17287</v>
      </c>
      <c r="N4283" s="4" t="s">
        <v>25791</v>
      </c>
      <c r="O4283" t="s">
        <v>42305</v>
      </c>
      <c r="P4283" t="s">
        <v>16</v>
      </c>
    </row>
    <row r="4284" spans="1:16" x14ac:dyDescent="0.25">
      <c r="A4284" t="s">
        <v>29914</v>
      </c>
      <c r="B4284" t="s">
        <v>4506</v>
      </c>
      <c r="C4284" t="s">
        <v>67</v>
      </c>
      <c r="D4284">
        <v>829128</v>
      </c>
      <c r="G4284">
        <v>1987363</v>
      </c>
      <c r="I4284">
        <v>24900</v>
      </c>
      <c r="J4284" s="3">
        <v>45341.25</v>
      </c>
      <c r="K4284" s="3">
        <v>45351.25</v>
      </c>
      <c r="L4284" s="3">
        <v>45352.458333333336</v>
      </c>
      <c r="M4284" t="s">
        <v>17288</v>
      </c>
      <c r="N4284" s="4" t="s">
        <v>25791</v>
      </c>
      <c r="O4284" t="s">
        <v>42306</v>
      </c>
      <c r="P4284" t="s">
        <v>16</v>
      </c>
    </row>
    <row r="4285" spans="1:16" x14ac:dyDescent="0.25">
      <c r="A4285" t="s">
        <v>29915</v>
      </c>
      <c r="B4285" t="s">
        <v>4507</v>
      </c>
      <c r="C4285" t="s">
        <v>37857</v>
      </c>
      <c r="D4285">
        <v>414001</v>
      </c>
      <c r="G4285">
        <v>1843213</v>
      </c>
      <c r="H4285">
        <v>590</v>
      </c>
      <c r="I4285">
        <v>36864</v>
      </c>
      <c r="J4285" s="3">
        <v>45324.25</v>
      </c>
      <c r="K4285" s="3">
        <v>45348.5</v>
      </c>
      <c r="L4285" s="3">
        <v>45349.5</v>
      </c>
      <c r="M4285" t="s">
        <v>17289</v>
      </c>
      <c r="N4285" s="4" t="s">
        <v>25791</v>
      </c>
      <c r="O4285" t="s">
        <v>42307</v>
      </c>
      <c r="P4285" t="s">
        <v>16</v>
      </c>
    </row>
    <row r="4286" spans="1:16" x14ac:dyDescent="0.25">
      <c r="A4286" t="s">
        <v>29916</v>
      </c>
      <c r="B4286" t="s">
        <v>4508</v>
      </c>
      <c r="C4286" t="s">
        <v>37857</v>
      </c>
      <c r="D4286">
        <v>414001</v>
      </c>
      <c r="G4286">
        <v>1486410</v>
      </c>
      <c r="H4286">
        <v>590</v>
      </c>
      <c r="I4286">
        <v>29728</v>
      </c>
      <c r="J4286" s="3">
        <v>45324.25</v>
      </c>
      <c r="K4286" s="3">
        <v>45348.5</v>
      </c>
      <c r="L4286" s="3">
        <v>45349.5</v>
      </c>
      <c r="M4286" t="s">
        <v>17290</v>
      </c>
      <c r="N4286" s="4" t="s">
        <v>25791</v>
      </c>
      <c r="O4286" t="s">
        <v>42308</v>
      </c>
      <c r="P4286" t="s">
        <v>16</v>
      </c>
    </row>
    <row r="4287" spans="1:16" x14ac:dyDescent="0.25">
      <c r="A4287" t="s">
        <v>29917</v>
      </c>
      <c r="B4287" t="s">
        <v>4509</v>
      </c>
      <c r="C4287" t="s">
        <v>37857</v>
      </c>
      <c r="D4287">
        <v>414001</v>
      </c>
      <c r="G4287">
        <v>2119248</v>
      </c>
      <c r="H4287">
        <v>590</v>
      </c>
      <c r="I4287">
        <v>42385</v>
      </c>
      <c r="J4287" s="3">
        <v>45324.25</v>
      </c>
      <c r="K4287" s="3">
        <v>45348.5</v>
      </c>
      <c r="L4287" s="3">
        <v>45349.5</v>
      </c>
      <c r="M4287" t="s">
        <v>17291</v>
      </c>
      <c r="N4287" s="4" t="s">
        <v>25791</v>
      </c>
      <c r="O4287" t="s">
        <v>42309</v>
      </c>
      <c r="P4287" t="s">
        <v>16</v>
      </c>
    </row>
    <row r="4288" spans="1:16" x14ac:dyDescent="0.25">
      <c r="A4288" t="s">
        <v>29918</v>
      </c>
      <c r="B4288" t="s">
        <v>4510</v>
      </c>
      <c r="C4288" t="s">
        <v>37857</v>
      </c>
      <c r="D4288">
        <v>414001</v>
      </c>
      <c r="G4288">
        <v>2679772</v>
      </c>
      <c r="H4288">
        <v>590</v>
      </c>
      <c r="I4288">
        <v>53595</v>
      </c>
      <c r="J4288" s="3">
        <v>45324.25</v>
      </c>
      <c r="K4288" s="3">
        <v>45348.5</v>
      </c>
      <c r="L4288" s="3">
        <v>45349.5</v>
      </c>
      <c r="M4288" t="s">
        <v>17292</v>
      </c>
      <c r="N4288" s="4" t="s">
        <v>25791</v>
      </c>
      <c r="O4288" t="s">
        <v>42310</v>
      </c>
      <c r="P4288" t="s">
        <v>16</v>
      </c>
    </row>
    <row r="4289" spans="1:16" x14ac:dyDescent="0.25">
      <c r="A4289" t="s">
        <v>29919</v>
      </c>
      <c r="B4289" t="s">
        <v>4511</v>
      </c>
      <c r="C4289" t="s">
        <v>37830</v>
      </c>
      <c r="D4289">
        <v>335513</v>
      </c>
      <c r="G4289">
        <v>4421000</v>
      </c>
      <c r="H4289">
        <v>1000</v>
      </c>
      <c r="I4289">
        <v>88420</v>
      </c>
      <c r="J4289" s="3">
        <v>45341.125</v>
      </c>
      <c r="K4289" s="3">
        <v>45356.125</v>
      </c>
      <c r="L4289" s="3">
        <v>45357.125</v>
      </c>
      <c r="M4289" t="s">
        <v>17293</v>
      </c>
      <c r="N4289" s="4" t="s">
        <v>25791</v>
      </c>
      <c r="O4289" t="s">
        <v>42311</v>
      </c>
      <c r="P4289" t="s">
        <v>16</v>
      </c>
    </row>
    <row r="4290" spans="1:16" x14ac:dyDescent="0.25">
      <c r="A4290" t="s">
        <v>29920</v>
      </c>
      <c r="B4290" t="s">
        <v>4512</v>
      </c>
      <c r="C4290" t="s">
        <v>37830</v>
      </c>
      <c r="D4290">
        <v>335513</v>
      </c>
      <c r="G4290">
        <v>3228000</v>
      </c>
      <c r="H4290">
        <v>1000</v>
      </c>
      <c r="I4290">
        <v>64560</v>
      </c>
      <c r="J4290" s="3">
        <v>45341.125</v>
      </c>
      <c r="K4290" s="3">
        <v>45356.125</v>
      </c>
      <c r="L4290" s="3">
        <v>45357.125</v>
      </c>
      <c r="M4290" t="s">
        <v>17294</v>
      </c>
      <c r="N4290" s="4" t="s">
        <v>25791</v>
      </c>
      <c r="O4290" t="s">
        <v>42312</v>
      </c>
      <c r="P4290" t="s">
        <v>16</v>
      </c>
    </row>
    <row r="4291" spans="1:16" x14ac:dyDescent="0.25">
      <c r="A4291" t="s">
        <v>29921</v>
      </c>
      <c r="B4291" t="s">
        <v>4513</v>
      </c>
      <c r="C4291" t="s">
        <v>37881</v>
      </c>
      <c r="D4291">
        <v>734213</v>
      </c>
      <c r="G4291">
        <v>357768</v>
      </c>
      <c r="H4291">
        <v>0</v>
      </c>
      <c r="I4291">
        <v>7155</v>
      </c>
      <c r="J4291" s="3">
        <v>45341.288194444445</v>
      </c>
      <c r="K4291" s="3">
        <v>45348.25</v>
      </c>
      <c r="L4291" s="3">
        <v>45351.458333333336</v>
      </c>
      <c r="M4291" t="s">
        <v>17295</v>
      </c>
      <c r="N4291" s="4" t="s">
        <v>25791</v>
      </c>
      <c r="O4291" t="s">
        <v>42313</v>
      </c>
      <c r="P4291" t="s">
        <v>16</v>
      </c>
    </row>
    <row r="4292" spans="1:16" x14ac:dyDescent="0.25">
      <c r="A4292" t="s">
        <v>29922</v>
      </c>
      <c r="B4292" t="s">
        <v>4514</v>
      </c>
      <c r="C4292" t="s">
        <v>37881</v>
      </c>
      <c r="D4292">
        <v>734222</v>
      </c>
      <c r="G4292">
        <v>253512</v>
      </c>
      <c r="H4292">
        <v>0</v>
      </c>
      <c r="I4292">
        <v>5070</v>
      </c>
      <c r="J4292" s="3">
        <v>45341.288194444445</v>
      </c>
      <c r="K4292" s="3">
        <v>45348.25</v>
      </c>
      <c r="L4292" s="3">
        <v>45351.458333333336</v>
      </c>
      <c r="M4292" t="s">
        <v>17296</v>
      </c>
      <c r="N4292" s="4" t="s">
        <v>25791</v>
      </c>
      <c r="O4292" t="s">
        <v>42314</v>
      </c>
      <c r="P4292" t="s">
        <v>16</v>
      </c>
    </row>
    <row r="4293" spans="1:16" x14ac:dyDescent="0.25">
      <c r="A4293" t="s">
        <v>29923</v>
      </c>
      <c r="B4293" t="s">
        <v>4515</v>
      </c>
      <c r="C4293" t="s">
        <v>37881</v>
      </c>
      <c r="D4293">
        <v>734222</v>
      </c>
      <c r="G4293">
        <v>327024</v>
      </c>
      <c r="H4293">
        <v>0</v>
      </c>
      <c r="I4293">
        <v>6540</v>
      </c>
      <c r="J4293" s="3">
        <v>45341.288194444445</v>
      </c>
      <c r="K4293" s="3">
        <v>45348.25</v>
      </c>
      <c r="L4293" s="3">
        <v>45351.458333333336</v>
      </c>
      <c r="M4293" t="s">
        <v>17297</v>
      </c>
      <c r="N4293" s="4" t="s">
        <v>25791</v>
      </c>
      <c r="O4293" t="s">
        <v>42315</v>
      </c>
      <c r="P4293" t="s">
        <v>16</v>
      </c>
    </row>
    <row r="4294" spans="1:16" x14ac:dyDescent="0.25">
      <c r="A4294" t="s">
        <v>29924</v>
      </c>
      <c r="B4294" t="s">
        <v>4516</v>
      </c>
      <c r="C4294" t="s">
        <v>37909</v>
      </c>
      <c r="D4294">
        <v>851114</v>
      </c>
      <c r="I4294">
        <v>0</v>
      </c>
      <c r="J4294" s="3">
        <v>45322.083333333336</v>
      </c>
      <c r="K4294" s="3">
        <v>45342.208333333336</v>
      </c>
      <c r="L4294" s="3">
        <v>45343.208333333336</v>
      </c>
      <c r="M4294" t="s">
        <v>17298</v>
      </c>
      <c r="N4294" s="4" t="s">
        <v>25791</v>
      </c>
      <c r="O4294" t="s">
        <v>42316</v>
      </c>
      <c r="P4294" t="s">
        <v>16</v>
      </c>
    </row>
    <row r="4295" spans="1:16" x14ac:dyDescent="0.25">
      <c r="A4295" t="s">
        <v>29925</v>
      </c>
      <c r="B4295" t="s">
        <v>4517</v>
      </c>
      <c r="C4295" t="s">
        <v>38119</v>
      </c>
      <c r="D4295">
        <v>734101</v>
      </c>
      <c r="G4295">
        <v>1238239</v>
      </c>
      <c r="H4295">
        <v>0</v>
      </c>
      <c r="I4295">
        <v>24765</v>
      </c>
      <c r="J4295" s="3">
        <v>45341.416666666664</v>
      </c>
      <c r="K4295" s="3">
        <v>45355.083333333336</v>
      </c>
      <c r="L4295" s="3">
        <v>45357.125</v>
      </c>
      <c r="M4295" t="s">
        <v>17299</v>
      </c>
      <c r="N4295" s="4" t="s">
        <v>25791</v>
      </c>
      <c r="O4295" t="s">
        <v>42317</v>
      </c>
      <c r="P4295" t="s">
        <v>16</v>
      </c>
    </row>
    <row r="4296" spans="1:16" x14ac:dyDescent="0.25">
      <c r="A4296" t="s">
        <v>29926</v>
      </c>
      <c r="B4296" t="s">
        <v>4518</v>
      </c>
      <c r="C4296" t="s">
        <v>37818</v>
      </c>
      <c r="D4296">
        <v>472001</v>
      </c>
      <c r="H4296">
        <v>2000</v>
      </c>
      <c r="I4296">
        <v>10000</v>
      </c>
      <c r="J4296" s="3">
        <v>45338.229166666664</v>
      </c>
      <c r="K4296" s="3">
        <v>45348.229166666664</v>
      </c>
      <c r="L4296" s="3">
        <v>45350.479166666664</v>
      </c>
      <c r="M4296" t="s">
        <v>17300</v>
      </c>
      <c r="N4296" s="4" t="s">
        <v>25791</v>
      </c>
      <c r="O4296" t="s">
        <v>42318</v>
      </c>
      <c r="P4296" t="s">
        <v>16</v>
      </c>
    </row>
    <row r="4297" spans="1:16" x14ac:dyDescent="0.25">
      <c r="A4297" t="s">
        <v>29927</v>
      </c>
      <c r="B4297" t="s">
        <v>4519</v>
      </c>
      <c r="C4297" t="s">
        <v>37878</v>
      </c>
      <c r="D4297">
        <v>464551</v>
      </c>
      <c r="G4297">
        <v>101597511</v>
      </c>
      <c r="H4297">
        <v>30000</v>
      </c>
      <c r="I4297">
        <v>2015975</v>
      </c>
      <c r="J4297" s="3">
        <v>45341.416666666664</v>
      </c>
      <c r="K4297" s="3">
        <v>45344.25</v>
      </c>
      <c r="L4297" s="3">
        <v>45345.458333333336</v>
      </c>
      <c r="M4297" t="s">
        <v>17301</v>
      </c>
      <c r="N4297" s="4" t="s">
        <v>25791</v>
      </c>
      <c r="O4297" t="s">
        <v>42319</v>
      </c>
      <c r="P4297" t="s">
        <v>16</v>
      </c>
    </row>
    <row r="4298" spans="1:16" x14ac:dyDescent="0.25">
      <c r="A4298" t="s">
        <v>29928</v>
      </c>
      <c r="B4298" t="s">
        <v>4520</v>
      </c>
      <c r="C4298" t="s">
        <v>37865</v>
      </c>
      <c r="D4298">
        <v>411040</v>
      </c>
      <c r="H4298">
        <v>0</v>
      </c>
      <c r="I4298">
        <v>0</v>
      </c>
      <c r="J4298" s="3">
        <v>45341.25</v>
      </c>
      <c r="K4298" s="3">
        <v>45357.375</v>
      </c>
      <c r="L4298" s="3">
        <v>45357.416666666664</v>
      </c>
      <c r="M4298" t="s">
        <v>17302</v>
      </c>
      <c r="N4298" s="4" t="s">
        <v>25791</v>
      </c>
      <c r="O4298" t="s">
        <v>42320</v>
      </c>
      <c r="P4298" t="s">
        <v>16</v>
      </c>
    </row>
    <row r="4299" spans="1:16" x14ac:dyDescent="0.25">
      <c r="A4299" t="s">
        <v>29929</v>
      </c>
      <c r="B4299" t="s">
        <v>4521</v>
      </c>
      <c r="C4299" t="s">
        <v>37865</v>
      </c>
      <c r="D4299">
        <v>411040</v>
      </c>
      <c r="H4299">
        <v>0</v>
      </c>
      <c r="I4299">
        <v>0</v>
      </c>
      <c r="J4299" s="3">
        <v>45341.25</v>
      </c>
      <c r="K4299" s="3">
        <v>45356.375</v>
      </c>
      <c r="L4299" s="3">
        <v>45356.416666666664</v>
      </c>
      <c r="M4299" t="s">
        <v>17303</v>
      </c>
      <c r="N4299" s="4" t="s">
        <v>25791</v>
      </c>
      <c r="O4299" t="s">
        <v>42321</v>
      </c>
      <c r="P4299" t="s">
        <v>16</v>
      </c>
    </row>
    <row r="4300" spans="1:16" x14ac:dyDescent="0.25">
      <c r="A4300" t="s">
        <v>29930</v>
      </c>
      <c r="B4300" t="s">
        <v>4522</v>
      </c>
      <c r="C4300" t="s">
        <v>37878</v>
      </c>
      <c r="D4300">
        <v>464551</v>
      </c>
      <c r="G4300">
        <v>104791798</v>
      </c>
      <c r="H4300">
        <v>30000</v>
      </c>
      <c r="I4300">
        <v>2047918</v>
      </c>
      <c r="J4300" s="3">
        <v>45341.416666666664</v>
      </c>
      <c r="K4300" s="3">
        <v>45344.25</v>
      </c>
      <c r="L4300" s="3">
        <v>45345.458333333336</v>
      </c>
      <c r="M4300" t="s">
        <v>17304</v>
      </c>
      <c r="N4300" s="4" t="s">
        <v>25791</v>
      </c>
      <c r="O4300" t="s">
        <v>42322</v>
      </c>
      <c r="P4300" t="s">
        <v>16</v>
      </c>
    </row>
    <row r="4301" spans="1:16" x14ac:dyDescent="0.25">
      <c r="A4301" t="s">
        <v>29931</v>
      </c>
      <c r="B4301" t="s">
        <v>4523</v>
      </c>
      <c r="C4301" t="s">
        <v>37818</v>
      </c>
      <c r="D4301">
        <v>483501</v>
      </c>
      <c r="G4301">
        <v>789600</v>
      </c>
      <c r="H4301">
        <v>2000</v>
      </c>
      <c r="I4301">
        <v>7896</v>
      </c>
      <c r="J4301" s="3">
        <v>45341.229166666664</v>
      </c>
      <c r="K4301" s="3">
        <v>45352.229166666664</v>
      </c>
      <c r="L4301" s="3">
        <v>45355.458333333336</v>
      </c>
      <c r="M4301" t="s">
        <v>17305</v>
      </c>
      <c r="N4301" s="4" t="s">
        <v>25791</v>
      </c>
      <c r="O4301" t="s">
        <v>42323</v>
      </c>
      <c r="P4301" t="s">
        <v>16</v>
      </c>
    </row>
    <row r="4302" spans="1:16" x14ac:dyDescent="0.25">
      <c r="A4302" t="s">
        <v>29932</v>
      </c>
      <c r="B4302" t="s">
        <v>4524</v>
      </c>
      <c r="C4302" t="s">
        <v>37815</v>
      </c>
      <c r="D4302">
        <v>613001</v>
      </c>
      <c r="G4302">
        <v>410000</v>
      </c>
      <c r="H4302">
        <v>0</v>
      </c>
      <c r="I4302">
        <v>4100</v>
      </c>
      <c r="J4302" s="3">
        <v>45338.166666666664</v>
      </c>
      <c r="K4302" s="3">
        <v>45345.125</v>
      </c>
      <c r="L4302" s="3">
        <v>45345.145833333336</v>
      </c>
      <c r="M4302" t="s">
        <v>17306</v>
      </c>
      <c r="N4302" s="4" t="s">
        <v>25791</v>
      </c>
      <c r="O4302" t="s">
        <v>42324</v>
      </c>
      <c r="P4302" t="s">
        <v>16</v>
      </c>
    </row>
    <row r="4303" spans="1:16" x14ac:dyDescent="0.25">
      <c r="A4303" t="s">
        <v>29933</v>
      </c>
      <c r="B4303" t="s">
        <v>4525</v>
      </c>
      <c r="C4303" t="s">
        <v>37869</v>
      </c>
      <c r="D4303">
        <v>744302</v>
      </c>
      <c r="G4303">
        <v>16900000</v>
      </c>
      <c r="H4303">
        <v>1000</v>
      </c>
      <c r="I4303">
        <v>244000</v>
      </c>
      <c r="J4303" s="3">
        <v>45309.25</v>
      </c>
      <c r="K4303" s="3">
        <v>45348.25</v>
      </c>
      <c r="L4303" s="3">
        <v>45355.458333333336</v>
      </c>
      <c r="M4303" t="s">
        <v>17307</v>
      </c>
      <c r="N4303" s="4" t="s">
        <v>25791</v>
      </c>
      <c r="O4303" t="s">
        <v>42325</v>
      </c>
      <c r="P4303" t="s">
        <v>16</v>
      </c>
    </row>
    <row r="4304" spans="1:16" x14ac:dyDescent="0.25">
      <c r="A4304" t="s">
        <v>29934</v>
      </c>
      <c r="B4304" t="s">
        <v>4526</v>
      </c>
      <c r="C4304" t="s">
        <v>38049</v>
      </c>
      <c r="D4304">
        <v>476001</v>
      </c>
      <c r="G4304">
        <v>30426</v>
      </c>
      <c r="H4304">
        <v>1000</v>
      </c>
      <c r="I4304">
        <v>609</v>
      </c>
      <c r="J4304" s="3">
        <v>45338.25</v>
      </c>
      <c r="K4304" s="3">
        <v>45348.208333333336</v>
      </c>
      <c r="L4304" s="3">
        <v>45350.458333333336</v>
      </c>
      <c r="M4304" t="s">
        <v>17308</v>
      </c>
      <c r="N4304" s="4" t="s">
        <v>25791</v>
      </c>
      <c r="O4304" t="s">
        <v>42326</v>
      </c>
      <c r="P4304" t="s">
        <v>16</v>
      </c>
    </row>
    <row r="4305" spans="1:16" x14ac:dyDescent="0.25">
      <c r="A4305" t="s">
        <v>29935</v>
      </c>
      <c r="B4305" t="s">
        <v>4527</v>
      </c>
      <c r="C4305" t="s">
        <v>44</v>
      </c>
      <c r="D4305">
        <v>231222</v>
      </c>
      <c r="G4305">
        <v>27757</v>
      </c>
      <c r="I4305">
        <v>400</v>
      </c>
      <c r="J4305" s="3">
        <v>45329.288194444445</v>
      </c>
      <c r="K4305" s="3">
        <v>45345.458333333336</v>
      </c>
      <c r="L4305" s="3">
        <v>45346.458333333336</v>
      </c>
      <c r="M4305" t="s">
        <v>17309</v>
      </c>
      <c r="N4305" s="4" t="s">
        <v>25791</v>
      </c>
      <c r="O4305" t="s">
        <v>42327</v>
      </c>
      <c r="P4305" t="s">
        <v>16</v>
      </c>
    </row>
    <row r="4306" spans="1:16" x14ac:dyDescent="0.25">
      <c r="A4306" t="s">
        <v>29936</v>
      </c>
      <c r="B4306" t="s">
        <v>4528</v>
      </c>
      <c r="C4306" t="s">
        <v>37852</v>
      </c>
      <c r="D4306">
        <v>691576</v>
      </c>
      <c r="G4306">
        <v>1140947</v>
      </c>
      <c r="H4306">
        <v>2760</v>
      </c>
      <c r="I4306">
        <v>28524</v>
      </c>
      <c r="J4306" s="3">
        <v>45339.208333333336</v>
      </c>
      <c r="K4306" s="3">
        <v>45346.208333333336</v>
      </c>
      <c r="L4306" s="3">
        <v>45349.458333333336</v>
      </c>
      <c r="M4306" t="s">
        <v>17310</v>
      </c>
      <c r="N4306" s="4" t="s">
        <v>25791</v>
      </c>
      <c r="O4306" t="s">
        <v>42328</v>
      </c>
      <c r="P4306" t="s">
        <v>16</v>
      </c>
    </row>
    <row r="4307" spans="1:16" x14ac:dyDescent="0.25">
      <c r="A4307" t="s">
        <v>29937</v>
      </c>
      <c r="B4307" t="s">
        <v>4529</v>
      </c>
      <c r="C4307" t="s">
        <v>37917</v>
      </c>
      <c r="D4307">
        <v>691001</v>
      </c>
      <c r="G4307">
        <v>4663183</v>
      </c>
      <c r="H4307">
        <v>2760</v>
      </c>
      <c r="I4307">
        <v>50000</v>
      </c>
      <c r="J4307" s="3">
        <v>45339.208333333336</v>
      </c>
      <c r="K4307" s="3">
        <v>45346.288194444445</v>
      </c>
      <c r="L4307" s="3">
        <v>45348.458333333336</v>
      </c>
      <c r="M4307" t="s">
        <v>17311</v>
      </c>
      <c r="N4307" s="4" t="s">
        <v>25791</v>
      </c>
      <c r="O4307" t="s">
        <v>42329</v>
      </c>
      <c r="P4307" t="s">
        <v>16</v>
      </c>
    </row>
    <row r="4308" spans="1:16" x14ac:dyDescent="0.25">
      <c r="A4308" t="s">
        <v>29938</v>
      </c>
      <c r="B4308" t="s">
        <v>4530</v>
      </c>
      <c r="C4308" t="s">
        <v>37917</v>
      </c>
      <c r="D4308">
        <v>683503</v>
      </c>
      <c r="G4308">
        <v>13012425</v>
      </c>
      <c r="H4308">
        <v>6508</v>
      </c>
      <c r="I4308">
        <v>50000</v>
      </c>
      <c r="J4308" s="3">
        <v>45341.270833333336</v>
      </c>
      <c r="K4308" s="3">
        <v>45348.288194444445</v>
      </c>
      <c r="L4308" s="3">
        <v>45350.458333333336</v>
      </c>
      <c r="M4308" t="s">
        <v>17312</v>
      </c>
      <c r="N4308" s="4" t="s">
        <v>25791</v>
      </c>
      <c r="O4308" t="s">
        <v>42330</v>
      </c>
      <c r="P4308" t="s">
        <v>16</v>
      </c>
    </row>
    <row r="4309" spans="1:16" x14ac:dyDescent="0.25">
      <c r="A4309" t="s">
        <v>29939</v>
      </c>
      <c r="B4309" t="s">
        <v>4531</v>
      </c>
      <c r="C4309" t="s">
        <v>37917</v>
      </c>
      <c r="D4309">
        <v>695033</v>
      </c>
      <c r="H4309">
        <v>555</v>
      </c>
      <c r="I4309">
        <v>5643</v>
      </c>
      <c r="J4309" s="3">
        <v>45339.166666666664</v>
      </c>
      <c r="K4309" s="3">
        <v>45345.270833333336</v>
      </c>
      <c r="L4309" s="3">
        <v>45346.104166666664</v>
      </c>
      <c r="M4309" t="s">
        <v>17313</v>
      </c>
      <c r="N4309" s="4" t="s">
        <v>25791</v>
      </c>
      <c r="O4309" t="s">
        <v>42331</v>
      </c>
      <c r="P4309" t="s">
        <v>16</v>
      </c>
    </row>
    <row r="4310" spans="1:16" x14ac:dyDescent="0.25">
      <c r="A4310" t="s">
        <v>29940</v>
      </c>
      <c r="B4310" t="s">
        <v>4532</v>
      </c>
      <c r="C4310" t="s">
        <v>37917</v>
      </c>
      <c r="D4310">
        <v>695033</v>
      </c>
      <c r="H4310">
        <v>555</v>
      </c>
      <c r="I4310">
        <v>2537</v>
      </c>
      <c r="J4310" s="3">
        <v>45339.166666666664</v>
      </c>
      <c r="K4310" s="3">
        <v>45345.270833333336</v>
      </c>
      <c r="L4310" s="3">
        <v>45346.104166666664</v>
      </c>
      <c r="M4310" t="s">
        <v>17314</v>
      </c>
      <c r="N4310" s="4" t="s">
        <v>25791</v>
      </c>
      <c r="O4310" t="s">
        <v>42332</v>
      </c>
      <c r="P4310" t="s">
        <v>16</v>
      </c>
    </row>
    <row r="4311" spans="1:16" x14ac:dyDescent="0.25">
      <c r="A4311" t="s">
        <v>29941</v>
      </c>
      <c r="B4311" t="s">
        <v>4533</v>
      </c>
      <c r="C4311" t="s">
        <v>37917</v>
      </c>
      <c r="D4311">
        <v>683522</v>
      </c>
      <c r="G4311">
        <v>134812</v>
      </c>
      <c r="H4311">
        <v>555</v>
      </c>
      <c r="I4311">
        <v>3370</v>
      </c>
      <c r="J4311" s="3">
        <v>45339.208333333336</v>
      </c>
      <c r="K4311" s="3">
        <v>45346.458333333336</v>
      </c>
      <c r="L4311" s="3">
        <v>45348.479166666664</v>
      </c>
      <c r="M4311" t="s">
        <v>17315</v>
      </c>
      <c r="N4311" s="4" t="s">
        <v>25791</v>
      </c>
      <c r="O4311" t="s">
        <v>42333</v>
      </c>
      <c r="P4311" t="s">
        <v>16</v>
      </c>
    </row>
    <row r="4312" spans="1:16" x14ac:dyDescent="0.25">
      <c r="A4312" t="s">
        <v>29942</v>
      </c>
      <c r="B4312" t="s">
        <v>4534</v>
      </c>
      <c r="C4312" t="s">
        <v>37917</v>
      </c>
      <c r="D4312">
        <v>695505</v>
      </c>
      <c r="H4312">
        <v>935</v>
      </c>
      <c r="I4312">
        <v>10591</v>
      </c>
      <c r="J4312" s="3">
        <v>45339.166666666664</v>
      </c>
      <c r="K4312" s="3">
        <v>45345.270833333336</v>
      </c>
      <c r="L4312" s="3">
        <v>45346.104166666664</v>
      </c>
      <c r="M4312" t="s">
        <v>17316</v>
      </c>
      <c r="N4312" s="4" t="s">
        <v>25791</v>
      </c>
      <c r="O4312" t="s">
        <v>42334</v>
      </c>
      <c r="P4312" t="s">
        <v>16</v>
      </c>
    </row>
    <row r="4313" spans="1:16" x14ac:dyDescent="0.25">
      <c r="A4313" t="s">
        <v>29943</v>
      </c>
      <c r="B4313" t="s">
        <v>4535</v>
      </c>
      <c r="C4313" t="s">
        <v>37917</v>
      </c>
      <c r="D4313">
        <v>682024</v>
      </c>
      <c r="H4313">
        <v>880</v>
      </c>
      <c r="I4313">
        <v>9938</v>
      </c>
      <c r="J4313" s="3">
        <v>45339.166666666664</v>
      </c>
      <c r="K4313" s="3">
        <v>45349.166666666664</v>
      </c>
      <c r="L4313" s="3">
        <v>45351.166666666664</v>
      </c>
      <c r="M4313" t="s">
        <v>17317</v>
      </c>
      <c r="N4313" s="4" t="s">
        <v>25791</v>
      </c>
      <c r="O4313" t="s">
        <v>42335</v>
      </c>
      <c r="P4313" t="s">
        <v>16</v>
      </c>
    </row>
    <row r="4314" spans="1:16" x14ac:dyDescent="0.25">
      <c r="A4314" t="s">
        <v>29944</v>
      </c>
      <c r="B4314" t="s">
        <v>4536</v>
      </c>
      <c r="C4314" t="s">
        <v>37917</v>
      </c>
      <c r="D4314">
        <v>680020</v>
      </c>
      <c r="G4314">
        <v>50794</v>
      </c>
      <c r="H4314">
        <v>555</v>
      </c>
      <c r="I4314">
        <v>1270</v>
      </c>
      <c r="J4314" s="3">
        <v>45339.25</v>
      </c>
      <c r="K4314" s="3">
        <v>45345.25</v>
      </c>
      <c r="L4314" s="3">
        <v>45348.458333333336</v>
      </c>
      <c r="M4314" t="s">
        <v>17318</v>
      </c>
      <c r="N4314" s="4" t="s">
        <v>25791</v>
      </c>
      <c r="O4314" t="s">
        <v>42336</v>
      </c>
      <c r="P4314" t="s">
        <v>16</v>
      </c>
    </row>
    <row r="4315" spans="1:16" x14ac:dyDescent="0.25">
      <c r="A4315" t="s">
        <v>29945</v>
      </c>
      <c r="B4315" t="s">
        <v>4537</v>
      </c>
      <c r="C4315" t="s">
        <v>37917</v>
      </c>
      <c r="D4315">
        <v>680020</v>
      </c>
      <c r="G4315">
        <v>121158</v>
      </c>
      <c r="H4315">
        <v>555</v>
      </c>
      <c r="I4315">
        <v>3029</v>
      </c>
      <c r="J4315" s="3">
        <v>45339.25</v>
      </c>
      <c r="K4315" s="3">
        <v>45345.25</v>
      </c>
      <c r="L4315" s="3">
        <v>45348.458333333336</v>
      </c>
      <c r="M4315" t="s">
        <v>17319</v>
      </c>
      <c r="N4315" s="4" t="s">
        <v>25791</v>
      </c>
      <c r="O4315" t="s">
        <v>42337</v>
      </c>
      <c r="P4315" t="s">
        <v>16</v>
      </c>
    </row>
    <row r="4316" spans="1:16" x14ac:dyDescent="0.25">
      <c r="A4316" t="s">
        <v>29946</v>
      </c>
      <c r="B4316" t="s">
        <v>4538</v>
      </c>
      <c r="C4316" t="s">
        <v>37917</v>
      </c>
      <c r="D4316">
        <v>689672</v>
      </c>
      <c r="G4316">
        <v>64816</v>
      </c>
      <c r="H4316">
        <v>555</v>
      </c>
      <c r="I4316">
        <v>1620</v>
      </c>
      <c r="J4316" s="3">
        <v>45339.145833333336</v>
      </c>
      <c r="K4316" s="3">
        <v>45344.208333333336</v>
      </c>
      <c r="L4316" s="3">
        <v>45346.458333333336</v>
      </c>
      <c r="M4316" t="s">
        <v>17320</v>
      </c>
      <c r="N4316" s="4" t="s">
        <v>25791</v>
      </c>
      <c r="O4316" t="s">
        <v>42338</v>
      </c>
      <c r="P4316" t="s">
        <v>16</v>
      </c>
    </row>
    <row r="4317" spans="1:16" x14ac:dyDescent="0.25">
      <c r="A4317" t="s">
        <v>29947</v>
      </c>
      <c r="B4317" t="s">
        <v>4539</v>
      </c>
      <c r="C4317" t="s">
        <v>37887</v>
      </c>
      <c r="D4317">
        <v>695033</v>
      </c>
      <c r="H4317">
        <v>2760</v>
      </c>
      <c r="I4317">
        <v>32657</v>
      </c>
      <c r="J4317" s="3">
        <v>45341.375</v>
      </c>
      <c r="K4317" s="3">
        <v>45346.125</v>
      </c>
      <c r="L4317" s="3">
        <v>45348.145833333336</v>
      </c>
      <c r="M4317" t="s">
        <v>17321</v>
      </c>
      <c r="N4317" s="4" t="s">
        <v>25791</v>
      </c>
      <c r="O4317" t="s">
        <v>42339</v>
      </c>
      <c r="P4317" t="s">
        <v>16</v>
      </c>
    </row>
    <row r="4318" spans="1:16" x14ac:dyDescent="0.25">
      <c r="A4318" t="s">
        <v>29948</v>
      </c>
      <c r="B4318" t="s">
        <v>4540</v>
      </c>
      <c r="C4318" t="s">
        <v>37979</v>
      </c>
      <c r="D4318">
        <v>141001</v>
      </c>
      <c r="H4318">
        <v>0</v>
      </c>
      <c r="I4318">
        <v>44000</v>
      </c>
      <c r="J4318" s="3">
        <v>45261.208333333336</v>
      </c>
      <c r="K4318" s="3">
        <v>45355.458333333336</v>
      </c>
      <c r="L4318" s="3">
        <v>45357.458333333336</v>
      </c>
      <c r="M4318" t="s">
        <v>17322</v>
      </c>
      <c r="N4318" s="4" t="s">
        <v>25791</v>
      </c>
      <c r="O4318" t="s">
        <v>42340</v>
      </c>
      <c r="P4318" t="s">
        <v>16</v>
      </c>
    </row>
    <row r="4319" spans="1:16" x14ac:dyDescent="0.25">
      <c r="A4319" t="s">
        <v>29949</v>
      </c>
      <c r="B4319" t="s">
        <v>4541</v>
      </c>
      <c r="C4319" t="s">
        <v>37917</v>
      </c>
      <c r="D4319">
        <v>193101</v>
      </c>
      <c r="H4319">
        <v>8500</v>
      </c>
      <c r="I4319">
        <v>1584000</v>
      </c>
      <c r="J4319" s="3">
        <v>45327.472222222219</v>
      </c>
      <c r="K4319" s="3">
        <v>45342.166666666664</v>
      </c>
      <c r="L4319" s="3">
        <v>45343.458333333336</v>
      </c>
      <c r="M4319" t="s">
        <v>17323</v>
      </c>
      <c r="N4319" s="4" t="s">
        <v>25791</v>
      </c>
      <c r="O4319" t="s">
        <v>42341</v>
      </c>
      <c r="P4319" t="s">
        <v>16</v>
      </c>
    </row>
    <row r="4320" spans="1:16" x14ac:dyDescent="0.25">
      <c r="A4320" t="s">
        <v>29950</v>
      </c>
      <c r="B4320" t="s">
        <v>4542</v>
      </c>
      <c r="C4320" t="s">
        <v>38120</v>
      </c>
      <c r="D4320">
        <v>671318</v>
      </c>
      <c r="H4320">
        <v>17700</v>
      </c>
      <c r="I4320">
        <v>500000</v>
      </c>
      <c r="J4320" s="3">
        <v>45339.229166666664</v>
      </c>
      <c r="K4320" s="3">
        <v>45380.208333333336</v>
      </c>
      <c r="L4320" s="3">
        <v>45383.458333333336</v>
      </c>
      <c r="M4320" t="s">
        <v>17324</v>
      </c>
      <c r="N4320" s="4" t="s">
        <v>25791</v>
      </c>
      <c r="O4320" t="s">
        <v>42342</v>
      </c>
      <c r="P4320" t="s">
        <v>16</v>
      </c>
    </row>
    <row r="4321" spans="1:16" x14ac:dyDescent="0.25">
      <c r="A4321" t="s">
        <v>29951</v>
      </c>
      <c r="B4321" t="s">
        <v>4543</v>
      </c>
      <c r="C4321" t="s">
        <v>19</v>
      </c>
      <c r="D4321">
        <v>800001</v>
      </c>
      <c r="H4321">
        <v>23600</v>
      </c>
      <c r="I4321">
        <v>168300000</v>
      </c>
      <c r="J4321" s="3">
        <v>45287.041666666664</v>
      </c>
      <c r="K4321" s="3">
        <v>45370.125</v>
      </c>
      <c r="L4321" s="3">
        <v>45371.125</v>
      </c>
      <c r="M4321" t="s">
        <v>17325</v>
      </c>
      <c r="N4321" s="4" t="s">
        <v>25791</v>
      </c>
      <c r="O4321" t="s">
        <v>42343</v>
      </c>
      <c r="P4321" t="s">
        <v>16</v>
      </c>
    </row>
    <row r="4322" spans="1:16" x14ac:dyDescent="0.25">
      <c r="A4322" t="s">
        <v>29952</v>
      </c>
      <c r="B4322" t="s">
        <v>4544</v>
      </c>
      <c r="C4322" t="s">
        <v>19</v>
      </c>
      <c r="D4322">
        <v>800001</v>
      </c>
      <c r="H4322">
        <v>23600</v>
      </c>
      <c r="I4322">
        <v>137700000</v>
      </c>
      <c r="J4322" s="3">
        <v>45287.041666666664</v>
      </c>
      <c r="K4322" s="3">
        <v>45371.125</v>
      </c>
      <c r="L4322" s="3">
        <v>45372.125</v>
      </c>
      <c r="M4322" t="s">
        <v>17326</v>
      </c>
      <c r="N4322" s="4" t="s">
        <v>25791</v>
      </c>
      <c r="O4322" t="s">
        <v>42344</v>
      </c>
      <c r="P4322" t="s">
        <v>16</v>
      </c>
    </row>
    <row r="4323" spans="1:16" x14ac:dyDescent="0.25">
      <c r="A4323" t="s">
        <v>29953</v>
      </c>
      <c r="B4323" t="s">
        <v>4545</v>
      </c>
      <c r="C4323" t="s">
        <v>38054</v>
      </c>
      <c r="D4323">
        <v>431602</v>
      </c>
      <c r="H4323">
        <v>17000</v>
      </c>
      <c r="I4323">
        <v>200000</v>
      </c>
      <c r="J4323" s="3">
        <v>45337.270833333336</v>
      </c>
      <c r="K4323" s="3">
        <v>45351.166666666664</v>
      </c>
      <c r="L4323" s="3">
        <v>45352.166666666664</v>
      </c>
      <c r="M4323" t="s">
        <v>17327</v>
      </c>
      <c r="N4323" s="4" t="s">
        <v>25791</v>
      </c>
      <c r="O4323" t="s">
        <v>42345</v>
      </c>
      <c r="P4323" t="s">
        <v>16</v>
      </c>
    </row>
    <row r="4324" spans="1:16" x14ac:dyDescent="0.25">
      <c r="A4324" t="s">
        <v>29954</v>
      </c>
      <c r="B4324" t="s">
        <v>4546</v>
      </c>
      <c r="C4324" t="s">
        <v>37925</v>
      </c>
      <c r="D4324">
        <v>484552</v>
      </c>
      <c r="G4324">
        <v>3142233</v>
      </c>
      <c r="H4324">
        <v>1000</v>
      </c>
      <c r="I4324">
        <v>62900</v>
      </c>
      <c r="J4324" s="3">
        <v>45281.246527777781</v>
      </c>
      <c r="K4324" s="3">
        <v>45343.125</v>
      </c>
      <c r="L4324" s="3">
        <v>45345.145833333336</v>
      </c>
      <c r="M4324" t="s">
        <v>17328</v>
      </c>
      <c r="N4324" s="4" t="s">
        <v>25791</v>
      </c>
      <c r="O4324" t="s">
        <v>42346</v>
      </c>
      <c r="P4324" t="s">
        <v>16</v>
      </c>
    </row>
    <row r="4325" spans="1:16" x14ac:dyDescent="0.25">
      <c r="A4325" t="s">
        <v>29955</v>
      </c>
      <c r="B4325" t="s">
        <v>4547</v>
      </c>
      <c r="C4325" t="s">
        <v>59</v>
      </c>
      <c r="D4325">
        <v>825315</v>
      </c>
      <c r="H4325">
        <v>25000</v>
      </c>
      <c r="I4325">
        <v>4220787</v>
      </c>
      <c r="J4325" s="3">
        <v>45290.416666666664</v>
      </c>
      <c r="K4325" s="3">
        <v>45350.125</v>
      </c>
      <c r="L4325" s="3">
        <v>45351.145833333336</v>
      </c>
      <c r="M4325" t="s">
        <v>17329</v>
      </c>
      <c r="N4325" s="4" t="s">
        <v>25791</v>
      </c>
      <c r="O4325" t="s">
        <v>42347</v>
      </c>
      <c r="P4325" t="s">
        <v>16</v>
      </c>
    </row>
    <row r="4326" spans="1:16" x14ac:dyDescent="0.25">
      <c r="A4326" t="s">
        <v>29956</v>
      </c>
      <c r="B4326" t="s">
        <v>4548</v>
      </c>
      <c r="C4326" t="s">
        <v>38121</v>
      </c>
      <c r="D4326">
        <v>825401</v>
      </c>
      <c r="H4326">
        <v>10000</v>
      </c>
      <c r="I4326">
        <v>200000</v>
      </c>
      <c r="J4326" s="3">
        <v>45339.125</v>
      </c>
      <c r="K4326" s="3">
        <v>45348.208333333336</v>
      </c>
      <c r="L4326" s="3">
        <v>45350.083333333336</v>
      </c>
      <c r="M4326" t="s">
        <v>17330</v>
      </c>
      <c r="N4326" s="4" t="s">
        <v>25791</v>
      </c>
      <c r="O4326" t="s">
        <v>42348</v>
      </c>
      <c r="P4326" t="s">
        <v>16</v>
      </c>
    </row>
    <row r="4327" spans="1:16" x14ac:dyDescent="0.25">
      <c r="A4327" t="s">
        <v>29957</v>
      </c>
      <c r="B4327" t="s">
        <v>4549</v>
      </c>
      <c r="C4327" t="s">
        <v>38122</v>
      </c>
      <c r="D4327">
        <v>221004</v>
      </c>
      <c r="H4327">
        <v>21240</v>
      </c>
      <c r="I4327">
        <v>10000000</v>
      </c>
      <c r="J4327" s="3">
        <v>45274.25</v>
      </c>
      <c r="K4327" s="3">
        <v>45355.458333333336</v>
      </c>
      <c r="L4327" s="3">
        <v>45356.479166666664</v>
      </c>
      <c r="M4327" t="s">
        <v>17331</v>
      </c>
      <c r="N4327" s="4" t="s">
        <v>25791</v>
      </c>
      <c r="O4327" t="s">
        <v>42349</v>
      </c>
      <c r="P4327" t="s">
        <v>16</v>
      </c>
    </row>
    <row r="4328" spans="1:16" x14ac:dyDescent="0.25">
      <c r="A4328" t="s">
        <v>29958</v>
      </c>
      <c r="B4328" t="s">
        <v>4550</v>
      </c>
      <c r="C4328" t="s">
        <v>37916</v>
      </c>
      <c r="D4328">
        <v>400065</v>
      </c>
      <c r="H4328">
        <v>17700</v>
      </c>
      <c r="I4328">
        <v>66745</v>
      </c>
      <c r="J4328" s="3">
        <v>45338.458333333336</v>
      </c>
      <c r="K4328" s="3">
        <v>45345.125</v>
      </c>
      <c r="L4328" s="3">
        <v>45348.125</v>
      </c>
      <c r="M4328" t="s">
        <v>17332</v>
      </c>
      <c r="N4328" s="4" t="s">
        <v>25791</v>
      </c>
      <c r="O4328" t="s">
        <v>42350</v>
      </c>
      <c r="P4328" t="s">
        <v>16</v>
      </c>
    </row>
    <row r="4329" spans="1:16" x14ac:dyDescent="0.25">
      <c r="A4329" t="s">
        <v>29959</v>
      </c>
      <c r="B4329" t="s">
        <v>4551</v>
      </c>
      <c r="C4329" t="s">
        <v>37868</v>
      </c>
      <c r="D4329">
        <v>751022</v>
      </c>
      <c r="H4329">
        <v>10000</v>
      </c>
      <c r="I4329">
        <v>400000</v>
      </c>
      <c r="J4329" s="3">
        <v>45339.458333333336</v>
      </c>
      <c r="K4329" s="3">
        <v>45362.5</v>
      </c>
      <c r="L4329" s="3">
        <v>45362.125</v>
      </c>
      <c r="M4329" t="s">
        <v>17333</v>
      </c>
      <c r="N4329" s="4" t="s">
        <v>25791</v>
      </c>
      <c r="O4329" t="s">
        <v>42351</v>
      </c>
      <c r="P4329" t="s">
        <v>16</v>
      </c>
    </row>
    <row r="4330" spans="1:16" x14ac:dyDescent="0.25">
      <c r="A4330" t="s">
        <v>29960</v>
      </c>
      <c r="B4330" t="s">
        <v>4552</v>
      </c>
      <c r="C4330" t="s">
        <v>38123</v>
      </c>
      <c r="D4330">
        <v>755028</v>
      </c>
      <c r="H4330">
        <v>11800</v>
      </c>
      <c r="I4330">
        <v>1266000</v>
      </c>
      <c r="J4330" s="3">
        <v>45341.208333333336</v>
      </c>
      <c r="K4330" s="3">
        <v>45370.208333333336</v>
      </c>
      <c r="L4330" s="3">
        <v>45371.458333333336</v>
      </c>
      <c r="M4330" t="s">
        <v>17334</v>
      </c>
      <c r="N4330" s="4" t="s">
        <v>25791</v>
      </c>
      <c r="O4330" t="s">
        <v>42352</v>
      </c>
      <c r="P4330" t="s">
        <v>16</v>
      </c>
    </row>
    <row r="4331" spans="1:16" x14ac:dyDescent="0.25">
      <c r="A4331" t="s">
        <v>29961</v>
      </c>
      <c r="B4331" t="s">
        <v>4553</v>
      </c>
      <c r="C4331" t="s">
        <v>22</v>
      </c>
      <c r="D4331">
        <v>795002</v>
      </c>
      <c r="G4331">
        <v>173902000</v>
      </c>
      <c r="H4331">
        <v>30000</v>
      </c>
      <c r="I4331">
        <v>1470000</v>
      </c>
      <c r="J4331" s="3">
        <v>45320.229166666664</v>
      </c>
      <c r="K4331" s="3">
        <v>45349.125</v>
      </c>
      <c r="L4331" s="3">
        <v>45350.125</v>
      </c>
      <c r="M4331" t="s">
        <v>17335</v>
      </c>
      <c r="N4331" s="4" t="s">
        <v>25791</v>
      </c>
      <c r="O4331" t="s">
        <v>42353</v>
      </c>
      <c r="P4331" t="s">
        <v>16</v>
      </c>
    </row>
    <row r="4332" spans="1:16" x14ac:dyDescent="0.25">
      <c r="A4332" t="s">
        <v>29962</v>
      </c>
      <c r="B4332" t="s">
        <v>4554</v>
      </c>
      <c r="C4332" t="s">
        <v>37831</v>
      </c>
      <c r="D4332">
        <v>194301</v>
      </c>
      <c r="H4332">
        <v>1200</v>
      </c>
      <c r="I4332">
        <v>77000</v>
      </c>
      <c r="J4332" s="3">
        <v>45341.25</v>
      </c>
      <c r="K4332" s="3">
        <v>45345.083333333336</v>
      </c>
      <c r="L4332" s="3">
        <v>45346.083333333336</v>
      </c>
      <c r="M4332" t="s">
        <v>17336</v>
      </c>
      <c r="N4332" s="4" t="s">
        <v>25791</v>
      </c>
      <c r="O4332" t="s">
        <v>42354</v>
      </c>
      <c r="P4332" t="s">
        <v>16</v>
      </c>
    </row>
    <row r="4333" spans="1:16" x14ac:dyDescent="0.25">
      <c r="A4333" t="s">
        <v>29963</v>
      </c>
      <c r="B4333" t="s">
        <v>4555</v>
      </c>
      <c r="C4333" t="s">
        <v>38055</v>
      </c>
      <c r="D4333">
        <v>182222</v>
      </c>
      <c r="H4333">
        <v>500</v>
      </c>
      <c r="I4333">
        <v>27000</v>
      </c>
      <c r="J4333" s="3">
        <v>45339.069444444445</v>
      </c>
      <c r="K4333" s="3">
        <v>45345.25</v>
      </c>
      <c r="L4333" s="3">
        <v>45346.416666666664</v>
      </c>
      <c r="M4333" t="s">
        <v>17337</v>
      </c>
      <c r="N4333" s="4" t="s">
        <v>25791</v>
      </c>
      <c r="O4333" t="s">
        <v>42355</v>
      </c>
      <c r="P4333" t="s">
        <v>16</v>
      </c>
    </row>
    <row r="4334" spans="1:16" x14ac:dyDescent="0.25">
      <c r="A4334" t="s">
        <v>29964</v>
      </c>
      <c r="B4334" t="s">
        <v>4556</v>
      </c>
      <c r="C4334" t="s">
        <v>38124</v>
      </c>
      <c r="D4334">
        <v>403401</v>
      </c>
      <c r="G4334">
        <v>825000</v>
      </c>
      <c r="H4334">
        <v>2350</v>
      </c>
      <c r="I4334">
        <v>16500</v>
      </c>
      <c r="J4334" s="3">
        <v>45327.166666666664</v>
      </c>
      <c r="K4334" s="3">
        <v>45345.208333333336</v>
      </c>
      <c r="L4334" s="3">
        <v>45348.4375</v>
      </c>
      <c r="M4334" t="s">
        <v>17338</v>
      </c>
      <c r="N4334" s="4" t="s">
        <v>25791</v>
      </c>
      <c r="O4334" t="s">
        <v>42356</v>
      </c>
      <c r="P4334" t="s">
        <v>16</v>
      </c>
    </row>
    <row r="4335" spans="1:16" x14ac:dyDescent="0.25">
      <c r="A4335" t="s">
        <v>29965</v>
      </c>
      <c r="B4335" t="s">
        <v>4557</v>
      </c>
      <c r="C4335" t="s">
        <v>38125</v>
      </c>
      <c r="D4335">
        <v>132103</v>
      </c>
      <c r="G4335">
        <v>27557967</v>
      </c>
      <c r="H4335">
        <v>15000</v>
      </c>
      <c r="I4335">
        <v>551159</v>
      </c>
      <c r="J4335" s="3">
        <v>45339.208333333336</v>
      </c>
      <c r="K4335" s="3">
        <v>45346.041666666664</v>
      </c>
      <c r="L4335" s="3">
        <v>45346.125</v>
      </c>
      <c r="M4335" t="s">
        <v>17339</v>
      </c>
      <c r="N4335" s="4" t="s">
        <v>25791</v>
      </c>
      <c r="O4335" t="s">
        <v>42357</v>
      </c>
      <c r="P4335" t="s">
        <v>16</v>
      </c>
    </row>
    <row r="4336" spans="1:16" x14ac:dyDescent="0.25">
      <c r="A4336" t="s">
        <v>29966</v>
      </c>
      <c r="B4336" t="s">
        <v>4558</v>
      </c>
      <c r="C4336" t="s">
        <v>38003</v>
      </c>
      <c r="D4336">
        <v>110035</v>
      </c>
      <c r="G4336">
        <v>231754</v>
      </c>
      <c r="H4336">
        <v>590</v>
      </c>
      <c r="I4336">
        <v>5500</v>
      </c>
      <c r="J4336" s="3">
        <v>45341.25</v>
      </c>
      <c r="K4336" s="3">
        <v>45348.416666666664</v>
      </c>
      <c r="L4336" s="3">
        <v>45349.427083333336</v>
      </c>
      <c r="M4336" t="s">
        <v>17340</v>
      </c>
      <c r="N4336" s="4" t="s">
        <v>25791</v>
      </c>
      <c r="O4336" t="s">
        <v>42358</v>
      </c>
      <c r="P4336" t="s">
        <v>16</v>
      </c>
    </row>
    <row r="4337" spans="1:16" x14ac:dyDescent="0.25">
      <c r="A4337" t="s">
        <v>29967</v>
      </c>
      <c r="B4337" t="s">
        <v>4559</v>
      </c>
      <c r="C4337" t="s">
        <v>38003</v>
      </c>
      <c r="D4337">
        <v>110027</v>
      </c>
      <c r="G4337">
        <v>843795</v>
      </c>
      <c r="H4337">
        <v>590</v>
      </c>
      <c r="I4337">
        <v>16876</v>
      </c>
      <c r="J4337" s="3">
        <v>45341.208333333336</v>
      </c>
      <c r="K4337" s="3">
        <v>45348.125</v>
      </c>
      <c r="L4337" s="3">
        <v>45348.128472222219</v>
      </c>
      <c r="M4337" t="s">
        <v>17341</v>
      </c>
      <c r="N4337" s="4" t="s">
        <v>25791</v>
      </c>
      <c r="O4337" t="s">
        <v>42359</v>
      </c>
      <c r="P4337" t="s">
        <v>16</v>
      </c>
    </row>
    <row r="4338" spans="1:16" x14ac:dyDescent="0.25">
      <c r="A4338" t="s">
        <v>29968</v>
      </c>
      <c r="B4338" t="s">
        <v>4560</v>
      </c>
      <c r="C4338" t="s">
        <v>38003</v>
      </c>
      <c r="D4338">
        <v>110035</v>
      </c>
      <c r="G4338">
        <v>125807</v>
      </c>
      <c r="H4338">
        <v>590</v>
      </c>
      <c r="I4338">
        <v>3000</v>
      </c>
      <c r="J4338" s="3">
        <v>45341.25</v>
      </c>
      <c r="K4338" s="3">
        <v>45348.416666666664</v>
      </c>
      <c r="L4338" s="3">
        <v>45349.427083333336</v>
      </c>
      <c r="M4338" t="s">
        <v>17342</v>
      </c>
      <c r="N4338" s="4" t="s">
        <v>25791</v>
      </c>
      <c r="O4338" t="s">
        <v>42360</v>
      </c>
      <c r="P4338" t="s">
        <v>16</v>
      </c>
    </row>
    <row r="4339" spans="1:16" x14ac:dyDescent="0.25">
      <c r="A4339" t="s">
        <v>29968</v>
      </c>
      <c r="B4339" t="s">
        <v>4561</v>
      </c>
      <c r="C4339" t="s">
        <v>38003</v>
      </c>
      <c r="D4339">
        <v>110052</v>
      </c>
      <c r="G4339">
        <v>283592</v>
      </c>
      <c r="H4339">
        <v>590</v>
      </c>
      <c r="I4339">
        <v>6750</v>
      </c>
      <c r="J4339" s="3">
        <v>45341.25</v>
      </c>
      <c r="K4339" s="3">
        <v>45348.416666666664</v>
      </c>
      <c r="L4339" s="3">
        <v>45349.427083333336</v>
      </c>
      <c r="M4339" t="s">
        <v>17343</v>
      </c>
      <c r="N4339" s="4" t="s">
        <v>25791</v>
      </c>
      <c r="O4339" t="s">
        <v>42361</v>
      </c>
      <c r="P4339" t="s">
        <v>16</v>
      </c>
    </row>
    <row r="4340" spans="1:16" x14ac:dyDescent="0.25">
      <c r="A4340" t="s">
        <v>29969</v>
      </c>
      <c r="B4340" t="s">
        <v>4562</v>
      </c>
      <c r="C4340" t="s">
        <v>38003</v>
      </c>
      <c r="D4340">
        <v>110002</v>
      </c>
      <c r="G4340">
        <v>472918</v>
      </c>
      <c r="H4340">
        <v>590</v>
      </c>
      <c r="I4340">
        <v>9458</v>
      </c>
      <c r="J4340" s="3">
        <v>45341.229166666664</v>
      </c>
      <c r="K4340" s="3">
        <v>45348.041666666664</v>
      </c>
      <c r="L4340" s="3">
        <v>45348.045138888891</v>
      </c>
      <c r="M4340" t="s">
        <v>17344</v>
      </c>
      <c r="N4340" s="4" t="s">
        <v>25791</v>
      </c>
      <c r="O4340" t="s">
        <v>42362</v>
      </c>
      <c r="P4340" t="s">
        <v>16</v>
      </c>
    </row>
    <row r="4341" spans="1:16" x14ac:dyDescent="0.25">
      <c r="A4341" t="s">
        <v>29970</v>
      </c>
      <c r="B4341" t="s">
        <v>4563</v>
      </c>
      <c r="C4341" t="s">
        <v>37868</v>
      </c>
      <c r="D4341">
        <v>751007</v>
      </c>
      <c r="G4341">
        <v>778086</v>
      </c>
      <c r="H4341">
        <v>4000</v>
      </c>
      <c r="I4341">
        <v>7781</v>
      </c>
      <c r="J4341" s="3">
        <v>45339.229166666664</v>
      </c>
      <c r="K4341" s="3">
        <v>45348.208333333336</v>
      </c>
      <c r="L4341" s="3">
        <v>45349.458333333336</v>
      </c>
      <c r="M4341" t="s">
        <v>17345</v>
      </c>
      <c r="N4341" s="4" t="s">
        <v>25791</v>
      </c>
      <c r="O4341" t="s">
        <v>42363</v>
      </c>
      <c r="P4341" t="s">
        <v>16</v>
      </c>
    </row>
    <row r="4342" spans="1:16" x14ac:dyDescent="0.25">
      <c r="A4342" t="s">
        <v>29971</v>
      </c>
      <c r="B4342" t="s">
        <v>4564</v>
      </c>
      <c r="C4342" t="s">
        <v>37868</v>
      </c>
      <c r="D4342">
        <v>751007</v>
      </c>
      <c r="G4342">
        <v>337774</v>
      </c>
      <c r="H4342">
        <v>2000</v>
      </c>
      <c r="I4342">
        <v>3378</v>
      </c>
      <c r="J4342" s="3">
        <v>45339.229166666664</v>
      </c>
      <c r="K4342" s="3">
        <v>45348.208333333336</v>
      </c>
      <c r="L4342" s="3">
        <v>45349.458333333336</v>
      </c>
      <c r="M4342" t="s">
        <v>17346</v>
      </c>
      <c r="N4342" s="4" t="s">
        <v>25791</v>
      </c>
      <c r="O4342" t="s">
        <v>42364</v>
      </c>
      <c r="P4342" t="s">
        <v>16</v>
      </c>
    </row>
    <row r="4343" spans="1:16" x14ac:dyDescent="0.25">
      <c r="A4343" t="s">
        <v>29972</v>
      </c>
      <c r="B4343" t="s">
        <v>4565</v>
      </c>
      <c r="C4343" t="s">
        <v>37868</v>
      </c>
      <c r="D4343">
        <v>751007</v>
      </c>
      <c r="G4343">
        <v>9925359</v>
      </c>
      <c r="H4343">
        <v>10000</v>
      </c>
      <c r="I4343">
        <v>99254</v>
      </c>
      <c r="J4343" s="3">
        <v>45339.229166666664</v>
      </c>
      <c r="K4343" s="3">
        <v>45353.208333333336</v>
      </c>
      <c r="L4343" s="3">
        <v>45355.458333333336</v>
      </c>
      <c r="M4343" t="s">
        <v>17347</v>
      </c>
      <c r="N4343" s="4" t="s">
        <v>25791</v>
      </c>
      <c r="O4343" t="s">
        <v>42365</v>
      </c>
      <c r="P4343" t="s">
        <v>16</v>
      </c>
    </row>
    <row r="4344" spans="1:16" x14ac:dyDescent="0.25">
      <c r="A4344" t="s">
        <v>29973</v>
      </c>
      <c r="B4344" t="s">
        <v>4566</v>
      </c>
      <c r="C4344" t="s">
        <v>37868</v>
      </c>
      <c r="D4344">
        <v>751007</v>
      </c>
      <c r="G4344">
        <v>5148554</v>
      </c>
      <c r="H4344">
        <v>10000</v>
      </c>
      <c r="I4344">
        <v>51486</v>
      </c>
      <c r="J4344" s="3">
        <v>45339.229166666664</v>
      </c>
      <c r="K4344" s="3">
        <v>45353.208333333336</v>
      </c>
      <c r="L4344" s="3">
        <v>45355.365972222222</v>
      </c>
      <c r="M4344" t="s">
        <v>17348</v>
      </c>
      <c r="N4344" s="4" t="s">
        <v>25791</v>
      </c>
      <c r="O4344" t="s">
        <v>42366</v>
      </c>
      <c r="P4344" t="s">
        <v>16</v>
      </c>
    </row>
    <row r="4345" spans="1:16" x14ac:dyDescent="0.25">
      <c r="A4345" t="s">
        <v>29974</v>
      </c>
      <c r="B4345" t="s">
        <v>4567</v>
      </c>
      <c r="C4345" t="s">
        <v>37876</v>
      </c>
      <c r="D4345">
        <v>144102</v>
      </c>
      <c r="G4345">
        <v>200000</v>
      </c>
      <c r="H4345">
        <v>500</v>
      </c>
      <c r="I4345">
        <v>4000</v>
      </c>
      <c r="J4345" s="3">
        <v>45341.416666666664</v>
      </c>
      <c r="K4345" s="3">
        <v>45355.208333333336</v>
      </c>
      <c r="L4345" s="3">
        <v>45356.416666666664</v>
      </c>
      <c r="M4345" t="s">
        <v>17349</v>
      </c>
      <c r="N4345" s="4" t="s">
        <v>25791</v>
      </c>
      <c r="O4345" t="s">
        <v>42367</v>
      </c>
      <c r="P4345" t="s">
        <v>16</v>
      </c>
    </row>
    <row r="4346" spans="1:16" x14ac:dyDescent="0.25">
      <c r="A4346" t="s">
        <v>29975</v>
      </c>
      <c r="B4346" t="s">
        <v>4568</v>
      </c>
      <c r="C4346" t="s">
        <v>37868</v>
      </c>
      <c r="D4346">
        <v>751007</v>
      </c>
      <c r="G4346">
        <v>1911488</v>
      </c>
      <c r="H4346">
        <v>6000</v>
      </c>
      <c r="I4346">
        <v>19115</v>
      </c>
      <c r="J4346" s="3">
        <v>45339.229166666664</v>
      </c>
      <c r="K4346" s="3">
        <v>45348.208333333336</v>
      </c>
      <c r="L4346" s="3">
        <v>45349.458333333336</v>
      </c>
      <c r="M4346" t="s">
        <v>17350</v>
      </c>
      <c r="N4346" s="4" t="s">
        <v>25791</v>
      </c>
      <c r="O4346" t="s">
        <v>42368</v>
      </c>
      <c r="P4346" t="s">
        <v>16</v>
      </c>
    </row>
    <row r="4347" spans="1:16" x14ac:dyDescent="0.25">
      <c r="A4347" t="s">
        <v>29976</v>
      </c>
      <c r="B4347" t="s">
        <v>4569</v>
      </c>
      <c r="C4347" t="s">
        <v>37868</v>
      </c>
      <c r="D4347">
        <v>751007</v>
      </c>
      <c r="G4347">
        <v>2595548</v>
      </c>
      <c r="H4347">
        <v>6000</v>
      </c>
      <c r="I4347">
        <v>25955</v>
      </c>
      <c r="J4347" s="3">
        <v>45339.229166666664</v>
      </c>
      <c r="K4347" s="3">
        <v>45348.208333333336</v>
      </c>
      <c r="L4347" s="3">
        <v>45349.458333333336</v>
      </c>
      <c r="M4347" t="s">
        <v>17351</v>
      </c>
      <c r="N4347" s="4" t="s">
        <v>25791</v>
      </c>
      <c r="O4347" t="s">
        <v>42369</v>
      </c>
      <c r="P4347" t="s">
        <v>16</v>
      </c>
    </row>
    <row r="4348" spans="1:16" x14ac:dyDescent="0.25">
      <c r="A4348" t="s">
        <v>29977</v>
      </c>
      <c r="B4348" t="s">
        <v>4570</v>
      </c>
      <c r="C4348" t="s">
        <v>37868</v>
      </c>
      <c r="D4348">
        <v>751007</v>
      </c>
      <c r="G4348">
        <v>2732582</v>
      </c>
      <c r="H4348">
        <v>6000</v>
      </c>
      <c r="I4348">
        <v>27326</v>
      </c>
      <c r="J4348" s="3">
        <v>45339.229166666664</v>
      </c>
      <c r="K4348" s="3">
        <v>45348.208333333336</v>
      </c>
      <c r="L4348" s="3">
        <v>45349.458333333336</v>
      </c>
      <c r="M4348" t="s">
        <v>17352</v>
      </c>
      <c r="N4348" s="4" t="s">
        <v>25791</v>
      </c>
      <c r="O4348" t="s">
        <v>42370</v>
      </c>
      <c r="P4348" t="s">
        <v>16</v>
      </c>
    </row>
    <row r="4349" spans="1:16" x14ac:dyDescent="0.25">
      <c r="A4349" t="s">
        <v>29978</v>
      </c>
      <c r="B4349" t="s">
        <v>4571</v>
      </c>
      <c r="C4349" t="s">
        <v>37868</v>
      </c>
      <c r="D4349">
        <v>751007</v>
      </c>
      <c r="G4349">
        <v>8627063</v>
      </c>
      <c r="H4349">
        <v>10000</v>
      </c>
      <c r="I4349">
        <v>86271</v>
      </c>
      <c r="J4349" s="3">
        <v>45339.229166666664</v>
      </c>
      <c r="K4349" s="3">
        <v>45353.208333333336</v>
      </c>
      <c r="L4349" s="3">
        <v>45355.458333333336</v>
      </c>
      <c r="M4349" t="s">
        <v>17353</v>
      </c>
      <c r="N4349" s="4" t="s">
        <v>25791</v>
      </c>
      <c r="O4349" t="s">
        <v>42371</v>
      </c>
      <c r="P4349" t="s">
        <v>16</v>
      </c>
    </row>
    <row r="4350" spans="1:16" x14ac:dyDescent="0.25">
      <c r="A4350" t="s">
        <v>29979</v>
      </c>
      <c r="B4350" t="s">
        <v>4572</v>
      </c>
      <c r="C4350" t="s">
        <v>37868</v>
      </c>
      <c r="D4350">
        <v>751007</v>
      </c>
      <c r="G4350">
        <v>3102357</v>
      </c>
      <c r="H4350">
        <v>6000</v>
      </c>
      <c r="I4350">
        <v>31024</v>
      </c>
      <c r="J4350" s="3">
        <v>45339.229166666664</v>
      </c>
      <c r="K4350" s="3">
        <v>45348.208333333336</v>
      </c>
      <c r="L4350" s="3">
        <v>45349.458333333336</v>
      </c>
      <c r="M4350" t="s">
        <v>17354</v>
      </c>
      <c r="N4350" s="4" t="s">
        <v>25791</v>
      </c>
      <c r="O4350" t="s">
        <v>42372</v>
      </c>
      <c r="P4350" t="s">
        <v>16</v>
      </c>
    </row>
    <row r="4351" spans="1:16" x14ac:dyDescent="0.25">
      <c r="A4351" t="s">
        <v>29980</v>
      </c>
      <c r="B4351" t="s">
        <v>4573</v>
      </c>
      <c r="C4351" t="s">
        <v>37868</v>
      </c>
      <c r="D4351">
        <v>751007</v>
      </c>
      <c r="G4351">
        <v>385757</v>
      </c>
      <c r="H4351">
        <v>2000</v>
      </c>
      <c r="I4351">
        <v>3858</v>
      </c>
      <c r="J4351" s="3">
        <v>45339.229166666664</v>
      </c>
      <c r="K4351" s="3">
        <v>45348.208333333336</v>
      </c>
      <c r="L4351" s="3">
        <v>45349.458333333336</v>
      </c>
      <c r="M4351" t="s">
        <v>17355</v>
      </c>
      <c r="N4351" s="4" t="s">
        <v>25791</v>
      </c>
      <c r="O4351" t="s">
        <v>42373</v>
      </c>
      <c r="P4351" t="s">
        <v>16</v>
      </c>
    </row>
    <row r="4352" spans="1:16" x14ac:dyDescent="0.25">
      <c r="A4352" t="s">
        <v>29981</v>
      </c>
      <c r="B4352" t="s">
        <v>4574</v>
      </c>
      <c r="C4352" t="s">
        <v>37868</v>
      </c>
      <c r="D4352">
        <v>751007</v>
      </c>
      <c r="G4352">
        <v>828995</v>
      </c>
      <c r="H4352">
        <v>4000</v>
      </c>
      <c r="I4352">
        <v>8290</v>
      </c>
      <c r="J4352" s="3">
        <v>45339.229166666664</v>
      </c>
      <c r="K4352" s="3">
        <v>45348.208333333336</v>
      </c>
      <c r="L4352" s="3">
        <v>45349.458333333336</v>
      </c>
      <c r="M4352" t="s">
        <v>17356</v>
      </c>
      <c r="N4352" s="4" t="s">
        <v>25791</v>
      </c>
      <c r="O4352" t="s">
        <v>42374</v>
      </c>
      <c r="P4352" t="s">
        <v>16</v>
      </c>
    </row>
    <row r="4353" spans="1:16" x14ac:dyDescent="0.25">
      <c r="A4353" t="s">
        <v>29982</v>
      </c>
      <c r="B4353" t="s">
        <v>4575</v>
      </c>
      <c r="C4353" t="s">
        <v>37868</v>
      </c>
      <c r="D4353">
        <v>751007</v>
      </c>
      <c r="G4353">
        <v>918402</v>
      </c>
      <c r="H4353">
        <v>4000</v>
      </c>
      <c r="I4353">
        <v>9184</v>
      </c>
      <c r="J4353" s="3">
        <v>45339.229166666664</v>
      </c>
      <c r="K4353" s="3">
        <v>45348.208333333336</v>
      </c>
      <c r="L4353" s="3">
        <v>45349.458333333336</v>
      </c>
      <c r="M4353" t="s">
        <v>17357</v>
      </c>
      <c r="N4353" s="4" t="s">
        <v>25791</v>
      </c>
      <c r="O4353" t="s">
        <v>42375</v>
      </c>
      <c r="P4353" t="s">
        <v>16</v>
      </c>
    </row>
    <row r="4354" spans="1:16" x14ac:dyDescent="0.25">
      <c r="A4354" t="s">
        <v>29983</v>
      </c>
      <c r="B4354" t="s">
        <v>4576</v>
      </c>
      <c r="C4354" t="s">
        <v>37868</v>
      </c>
      <c r="D4354">
        <v>751007</v>
      </c>
      <c r="G4354">
        <v>2043725</v>
      </c>
      <c r="H4354">
        <v>6000</v>
      </c>
      <c r="I4354">
        <v>20437</v>
      </c>
      <c r="J4354" s="3">
        <v>45339.229166666664</v>
      </c>
      <c r="K4354" s="3">
        <v>45348.208333333336</v>
      </c>
      <c r="L4354" s="3">
        <v>45349.458333333336</v>
      </c>
      <c r="M4354" t="s">
        <v>17358</v>
      </c>
      <c r="N4354" s="4" t="s">
        <v>25791</v>
      </c>
      <c r="O4354" t="s">
        <v>42376</v>
      </c>
      <c r="P4354" t="s">
        <v>16</v>
      </c>
    </row>
    <row r="4355" spans="1:16" x14ac:dyDescent="0.25">
      <c r="A4355" t="s">
        <v>29984</v>
      </c>
      <c r="B4355" t="s">
        <v>4577</v>
      </c>
      <c r="C4355" t="s">
        <v>37868</v>
      </c>
      <c r="D4355">
        <v>751007</v>
      </c>
      <c r="G4355">
        <v>2775715</v>
      </c>
      <c r="H4355">
        <v>6000</v>
      </c>
      <c r="I4355">
        <v>27757</v>
      </c>
      <c r="J4355" s="3">
        <v>45339.229166666664</v>
      </c>
      <c r="K4355" s="3">
        <v>45348.208333333336</v>
      </c>
      <c r="L4355" s="3">
        <v>45349.458333333336</v>
      </c>
      <c r="M4355" t="s">
        <v>17359</v>
      </c>
      <c r="N4355" s="4" t="s">
        <v>25791</v>
      </c>
      <c r="O4355" t="s">
        <v>42377</v>
      </c>
      <c r="P4355" t="s">
        <v>16</v>
      </c>
    </row>
    <row r="4356" spans="1:16" x14ac:dyDescent="0.25">
      <c r="A4356" t="s">
        <v>29985</v>
      </c>
      <c r="B4356" t="s">
        <v>4578</v>
      </c>
      <c r="C4356" t="s">
        <v>37868</v>
      </c>
      <c r="D4356">
        <v>751007</v>
      </c>
      <c r="G4356">
        <v>1784325</v>
      </c>
      <c r="H4356">
        <v>6000</v>
      </c>
      <c r="I4356">
        <v>17843</v>
      </c>
      <c r="J4356" s="3">
        <v>45339.229166666664</v>
      </c>
      <c r="K4356" s="3">
        <v>45348.208333333336</v>
      </c>
      <c r="L4356" s="3">
        <v>45349.458333333336</v>
      </c>
      <c r="M4356" t="s">
        <v>17360</v>
      </c>
      <c r="N4356" s="4" t="s">
        <v>25791</v>
      </c>
      <c r="O4356" t="s">
        <v>42378</v>
      </c>
      <c r="P4356" t="s">
        <v>16</v>
      </c>
    </row>
    <row r="4357" spans="1:16" x14ac:dyDescent="0.25">
      <c r="A4357" t="s">
        <v>29986</v>
      </c>
      <c r="B4357" t="s">
        <v>4579</v>
      </c>
      <c r="C4357" t="s">
        <v>37868</v>
      </c>
      <c r="D4357">
        <v>751007</v>
      </c>
      <c r="G4357">
        <v>1938156</v>
      </c>
      <c r="H4357">
        <v>6000</v>
      </c>
      <c r="I4357">
        <v>19382</v>
      </c>
      <c r="J4357" s="3">
        <v>45339.229166666664</v>
      </c>
      <c r="K4357" s="3">
        <v>45348.208333333336</v>
      </c>
      <c r="L4357" s="3">
        <v>45349.458333333336</v>
      </c>
      <c r="M4357" t="s">
        <v>17361</v>
      </c>
      <c r="N4357" s="4" t="s">
        <v>25791</v>
      </c>
      <c r="O4357" t="s">
        <v>42379</v>
      </c>
      <c r="P4357" t="s">
        <v>16</v>
      </c>
    </row>
    <row r="4358" spans="1:16" x14ac:dyDescent="0.25">
      <c r="A4358" t="s">
        <v>29987</v>
      </c>
      <c r="B4358" t="s">
        <v>4580</v>
      </c>
      <c r="C4358" t="s">
        <v>37868</v>
      </c>
      <c r="D4358">
        <v>751007</v>
      </c>
      <c r="G4358">
        <v>1908563</v>
      </c>
      <c r="H4358">
        <v>6000</v>
      </c>
      <c r="I4358">
        <v>19086</v>
      </c>
      <c r="J4358" s="3">
        <v>45339.229166666664</v>
      </c>
      <c r="K4358" s="3">
        <v>45348.208333333336</v>
      </c>
      <c r="L4358" s="3">
        <v>45349.458333333336</v>
      </c>
      <c r="M4358" t="s">
        <v>17362</v>
      </c>
      <c r="N4358" s="4" t="s">
        <v>25791</v>
      </c>
      <c r="O4358" t="s">
        <v>42380</v>
      </c>
      <c r="P4358" t="s">
        <v>16</v>
      </c>
    </row>
    <row r="4359" spans="1:16" x14ac:dyDescent="0.25">
      <c r="A4359" t="s">
        <v>29988</v>
      </c>
      <c r="B4359" t="s">
        <v>4581</v>
      </c>
      <c r="C4359" t="s">
        <v>37868</v>
      </c>
      <c r="D4359">
        <v>751007</v>
      </c>
      <c r="G4359">
        <v>9560147</v>
      </c>
      <c r="H4359">
        <v>10000</v>
      </c>
      <c r="I4359">
        <v>95601</v>
      </c>
      <c r="J4359" s="3">
        <v>45339.229166666664</v>
      </c>
      <c r="K4359" s="3">
        <v>45353.208333333336</v>
      </c>
      <c r="L4359" s="3">
        <v>45355.458333333336</v>
      </c>
      <c r="M4359" t="s">
        <v>17363</v>
      </c>
      <c r="N4359" s="4" t="s">
        <v>25791</v>
      </c>
      <c r="O4359" t="s">
        <v>42381</v>
      </c>
      <c r="P4359" t="s">
        <v>16</v>
      </c>
    </row>
    <row r="4360" spans="1:16" x14ac:dyDescent="0.25">
      <c r="A4360" t="s">
        <v>29989</v>
      </c>
      <c r="B4360" t="s">
        <v>4582</v>
      </c>
      <c r="C4360" t="s">
        <v>37868</v>
      </c>
      <c r="D4360">
        <v>751007</v>
      </c>
      <c r="G4360">
        <v>9598213</v>
      </c>
      <c r="H4360">
        <v>10000</v>
      </c>
      <c r="I4360">
        <v>95982</v>
      </c>
      <c r="J4360" s="3">
        <v>45339.229166666664</v>
      </c>
      <c r="K4360" s="3">
        <v>45353.208333333336</v>
      </c>
      <c r="L4360" s="3">
        <v>45355.458333333336</v>
      </c>
      <c r="M4360" t="s">
        <v>17364</v>
      </c>
      <c r="N4360" s="4" t="s">
        <v>25791</v>
      </c>
      <c r="O4360" t="s">
        <v>42382</v>
      </c>
      <c r="P4360" t="s">
        <v>16</v>
      </c>
    </row>
    <row r="4361" spans="1:16" x14ac:dyDescent="0.25">
      <c r="A4361" t="s">
        <v>29990</v>
      </c>
      <c r="B4361" t="s">
        <v>4583</v>
      </c>
      <c r="C4361" t="s">
        <v>38126</v>
      </c>
      <c r="D4361">
        <v>452001</v>
      </c>
      <c r="H4361">
        <v>3000</v>
      </c>
      <c r="I4361">
        <v>2200000</v>
      </c>
      <c r="J4361" s="3">
        <v>45339.53125</v>
      </c>
      <c r="K4361" s="3">
        <v>45360.166666666664</v>
      </c>
      <c r="L4361" s="3">
        <v>45362.479166666664</v>
      </c>
      <c r="M4361" t="s">
        <v>17365</v>
      </c>
      <c r="N4361" s="4" t="s">
        <v>25791</v>
      </c>
      <c r="O4361" t="s">
        <v>42383</v>
      </c>
      <c r="P4361" t="s">
        <v>16</v>
      </c>
    </row>
    <row r="4362" spans="1:16" x14ac:dyDescent="0.25">
      <c r="A4362" t="s">
        <v>29991</v>
      </c>
      <c r="B4362" t="s">
        <v>4584</v>
      </c>
      <c r="C4362" t="s">
        <v>37898</v>
      </c>
      <c r="D4362">
        <v>193502</v>
      </c>
      <c r="G4362">
        <v>200000</v>
      </c>
      <c r="H4362">
        <v>200</v>
      </c>
      <c r="I4362">
        <v>6000</v>
      </c>
      <c r="J4362" s="3">
        <v>45339.041666666664</v>
      </c>
      <c r="K4362" s="3">
        <v>45346.166666666664</v>
      </c>
      <c r="L4362" s="3">
        <v>45348.458333333336</v>
      </c>
      <c r="M4362" t="s">
        <v>17366</v>
      </c>
      <c r="N4362" s="4" t="s">
        <v>25791</v>
      </c>
      <c r="O4362" t="s">
        <v>42384</v>
      </c>
      <c r="P4362" t="s">
        <v>16</v>
      </c>
    </row>
    <row r="4363" spans="1:16" x14ac:dyDescent="0.25">
      <c r="A4363" t="s">
        <v>29992</v>
      </c>
      <c r="B4363" t="s">
        <v>4585</v>
      </c>
      <c r="C4363" t="s">
        <v>37815</v>
      </c>
      <c r="D4363">
        <v>630302</v>
      </c>
      <c r="H4363">
        <v>0</v>
      </c>
      <c r="I4363">
        <v>30000</v>
      </c>
      <c r="J4363" s="3">
        <v>45339.041666666664</v>
      </c>
      <c r="K4363" s="3">
        <v>45349.125</v>
      </c>
      <c r="L4363" s="3">
        <v>45349.145833333336</v>
      </c>
      <c r="M4363" t="s">
        <v>17367</v>
      </c>
      <c r="N4363" s="4" t="s">
        <v>25791</v>
      </c>
      <c r="O4363" t="s">
        <v>42385</v>
      </c>
      <c r="P4363" t="s">
        <v>16</v>
      </c>
    </row>
    <row r="4364" spans="1:16" x14ac:dyDescent="0.25">
      <c r="A4364" t="s">
        <v>29993</v>
      </c>
      <c r="B4364" t="s">
        <v>4586</v>
      </c>
      <c r="C4364" t="s">
        <v>37815</v>
      </c>
      <c r="D4364">
        <v>630302</v>
      </c>
      <c r="H4364">
        <v>0</v>
      </c>
      <c r="I4364">
        <v>15000</v>
      </c>
      <c r="J4364" s="3">
        <v>45339.041666666664</v>
      </c>
      <c r="K4364" s="3">
        <v>45352.125</v>
      </c>
      <c r="L4364" s="3">
        <v>45352.145833333336</v>
      </c>
      <c r="M4364" t="s">
        <v>17368</v>
      </c>
      <c r="N4364" s="4" t="s">
        <v>25791</v>
      </c>
      <c r="O4364" t="s">
        <v>42386</v>
      </c>
      <c r="P4364" t="s">
        <v>16</v>
      </c>
    </row>
    <row r="4365" spans="1:16" x14ac:dyDescent="0.25">
      <c r="A4365" t="s">
        <v>29994</v>
      </c>
      <c r="B4365" t="s">
        <v>4587</v>
      </c>
      <c r="C4365" t="s">
        <v>37815</v>
      </c>
      <c r="D4365">
        <v>630302</v>
      </c>
      <c r="H4365">
        <v>0</v>
      </c>
      <c r="I4365">
        <v>15000</v>
      </c>
      <c r="J4365" s="3">
        <v>45339.041666666664</v>
      </c>
      <c r="K4365" s="3">
        <v>45352.125</v>
      </c>
      <c r="L4365" s="3">
        <v>45352.145833333336</v>
      </c>
      <c r="M4365" t="s">
        <v>17369</v>
      </c>
      <c r="N4365" s="4" t="s">
        <v>25791</v>
      </c>
      <c r="O4365" t="s">
        <v>42387</v>
      </c>
      <c r="P4365" t="s">
        <v>16</v>
      </c>
    </row>
    <row r="4366" spans="1:16" x14ac:dyDescent="0.25">
      <c r="A4366" t="s">
        <v>29995</v>
      </c>
      <c r="B4366" t="s">
        <v>4588</v>
      </c>
      <c r="C4366" t="s">
        <v>62</v>
      </c>
      <c r="D4366">
        <v>334001</v>
      </c>
      <c r="G4366">
        <v>830000</v>
      </c>
      <c r="H4366">
        <v>500</v>
      </c>
      <c r="I4366">
        <v>16600</v>
      </c>
      <c r="J4366" s="3">
        <v>45341.375</v>
      </c>
      <c r="K4366" s="3">
        <v>45348.5</v>
      </c>
      <c r="L4366" s="3">
        <v>45348.166666666664</v>
      </c>
      <c r="M4366" t="s">
        <v>17370</v>
      </c>
      <c r="N4366" s="4" t="s">
        <v>25791</v>
      </c>
      <c r="O4366" t="s">
        <v>42388</v>
      </c>
      <c r="P4366" t="s">
        <v>16</v>
      </c>
    </row>
    <row r="4367" spans="1:16" x14ac:dyDescent="0.25">
      <c r="A4367" t="s">
        <v>29996</v>
      </c>
      <c r="B4367" t="s">
        <v>4589</v>
      </c>
      <c r="C4367" t="s">
        <v>38005</v>
      </c>
      <c r="D4367">
        <v>122003</v>
      </c>
      <c r="G4367">
        <v>15000000</v>
      </c>
      <c r="H4367">
        <v>5000</v>
      </c>
      <c r="I4367">
        <v>300000</v>
      </c>
      <c r="J4367" s="3">
        <v>45341.25</v>
      </c>
      <c r="K4367" s="3">
        <v>45362.479166666664</v>
      </c>
      <c r="L4367" s="3">
        <v>45362.083333333336</v>
      </c>
      <c r="M4367" t="s">
        <v>17371</v>
      </c>
      <c r="N4367" s="4" t="s">
        <v>25791</v>
      </c>
      <c r="O4367" t="s">
        <v>42389</v>
      </c>
      <c r="P4367" t="s">
        <v>16</v>
      </c>
    </row>
    <row r="4368" spans="1:16" x14ac:dyDescent="0.25">
      <c r="A4368" t="s">
        <v>29997</v>
      </c>
      <c r="B4368" t="s">
        <v>4590</v>
      </c>
      <c r="C4368" t="s">
        <v>50</v>
      </c>
      <c r="D4368">
        <v>413602</v>
      </c>
      <c r="G4368">
        <v>2059431</v>
      </c>
      <c r="H4368">
        <v>1</v>
      </c>
      <c r="I4368">
        <v>20594</v>
      </c>
      <c r="J4368" s="3">
        <v>45338.458333333336</v>
      </c>
      <c r="K4368" s="3">
        <v>45345.208333333336</v>
      </c>
      <c r="L4368" s="3">
        <v>45348.458333333336</v>
      </c>
      <c r="M4368" t="s">
        <v>17372</v>
      </c>
      <c r="N4368" s="4" t="s">
        <v>25791</v>
      </c>
      <c r="O4368" t="s">
        <v>42390</v>
      </c>
      <c r="P4368" t="s">
        <v>16</v>
      </c>
    </row>
    <row r="4369" spans="1:16" x14ac:dyDescent="0.25">
      <c r="A4369" t="s">
        <v>29998</v>
      </c>
      <c r="B4369" t="s">
        <v>4591</v>
      </c>
      <c r="C4369" t="s">
        <v>19</v>
      </c>
      <c r="D4369">
        <v>110001</v>
      </c>
      <c r="G4369">
        <v>420300000</v>
      </c>
      <c r="H4369">
        <v>23600</v>
      </c>
      <c r="I4369">
        <v>4200000</v>
      </c>
      <c r="J4369" s="3">
        <v>45341.25</v>
      </c>
      <c r="K4369" s="3">
        <v>45355.125</v>
      </c>
      <c r="L4369" s="3">
        <v>45356.125</v>
      </c>
      <c r="M4369" t="s">
        <v>17373</v>
      </c>
      <c r="N4369" s="4" t="s">
        <v>25791</v>
      </c>
      <c r="O4369" t="s">
        <v>42391</v>
      </c>
      <c r="P4369" t="s">
        <v>16</v>
      </c>
    </row>
    <row r="4370" spans="1:16" x14ac:dyDescent="0.25">
      <c r="A4370" t="s">
        <v>29999</v>
      </c>
      <c r="B4370" t="s">
        <v>4592</v>
      </c>
      <c r="C4370" t="s">
        <v>37967</v>
      </c>
      <c r="D4370">
        <v>134112</v>
      </c>
      <c r="G4370">
        <v>9930600</v>
      </c>
      <c r="H4370">
        <v>5000</v>
      </c>
      <c r="I4370">
        <v>198620</v>
      </c>
      <c r="J4370" s="3">
        <v>45339.416666666664</v>
      </c>
      <c r="K4370" s="3">
        <v>45360.5</v>
      </c>
      <c r="L4370" s="3">
        <v>45360.125</v>
      </c>
      <c r="M4370" t="s">
        <v>17374</v>
      </c>
      <c r="N4370" s="4" t="s">
        <v>25791</v>
      </c>
      <c r="O4370" t="s">
        <v>42392</v>
      </c>
      <c r="P4370" t="s">
        <v>16</v>
      </c>
    </row>
    <row r="4371" spans="1:16" x14ac:dyDescent="0.25">
      <c r="A4371" t="s">
        <v>30000</v>
      </c>
      <c r="B4371" t="s">
        <v>4593</v>
      </c>
      <c r="C4371" t="s">
        <v>37867</v>
      </c>
      <c r="D4371">
        <v>110075</v>
      </c>
      <c r="G4371">
        <v>5440400000</v>
      </c>
      <c r="H4371">
        <v>60000</v>
      </c>
      <c r="I4371">
        <v>54400000</v>
      </c>
      <c r="J4371" s="3">
        <v>45311.166666666664</v>
      </c>
      <c r="K4371" s="3">
        <v>45351.458333333336</v>
      </c>
      <c r="L4371" s="3">
        <v>45352.479166666664</v>
      </c>
      <c r="M4371" t="s">
        <v>17375</v>
      </c>
      <c r="N4371" s="4" t="s">
        <v>25791</v>
      </c>
      <c r="O4371" t="s">
        <v>42393</v>
      </c>
      <c r="P4371" t="s">
        <v>16</v>
      </c>
    </row>
    <row r="4372" spans="1:16" x14ac:dyDescent="0.25">
      <c r="A4372" t="s">
        <v>30001</v>
      </c>
      <c r="B4372" t="s">
        <v>4594</v>
      </c>
      <c r="C4372" t="s">
        <v>37876</v>
      </c>
      <c r="D4372">
        <v>140103</v>
      </c>
      <c r="G4372">
        <v>962000</v>
      </c>
      <c r="H4372">
        <v>500</v>
      </c>
      <c r="I4372">
        <v>19240</v>
      </c>
      <c r="J4372" s="3">
        <v>45341.375</v>
      </c>
      <c r="K4372" s="3">
        <v>45349.1875</v>
      </c>
      <c r="L4372" s="3">
        <v>45350.458333333336</v>
      </c>
      <c r="M4372" t="s">
        <v>17376</v>
      </c>
      <c r="N4372" s="4" t="s">
        <v>25791</v>
      </c>
      <c r="O4372" t="s">
        <v>42394</v>
      </c>
      <c r="P4372" t="s">
        <v>16</v>
      </c>
    </row>
    <row r="4373" spans="1:16" x14ac:dyDescent="0.25">
      <c r="A4373" t="s">
        <v>30002</v>
      </c>
      <c r="B4373" t="s">
        <v>4595</v>
      </c>
      <c r="C4373" t="s">
        <v>37868</v>
      </c>
      <c r="D4373">
        <v>764045</v>
      </c>
      <c r="G4373">
        <v>39700004</v>
      </c>
      <c r="H4373">
        <v>10000</v>
      </c>
      <c r="I4373">
        <v>397000</v>
      </c>
      <c r="J4373" s="3">
        <v>45341.25</v>
      </c>
      <c r="K4373" s="3">
        <v>45348.208333333336</v>
      </c>
      <c r="L4373" s="3">
        <v>45349.458333333336</v>
      </c>
      <c r="M4373" t="s">
        <v>17377</v>
      </c>
      <c r="N4373" s="4" t="s">
        <v>25791</v>
      </c>
      <c r="O4373" t="s">
        <v>42395</v>
      </c>
      <c r="P4373" t="s">
        <v>16</v>
      </c>
    </row>
    <row r="4374" spans="1:16" x14ac:dyDescent="0.25">
      <c r="A4374" t="s">
        <v>30003</v>
      </c>
      <c r="B4374" t="s">
        <v>4596</v>
      </c>
      <c r="C4374" t="s">
        <v>37917</v>
      </c>
      <c r="D4374">
        <v>192126</v>
      </c>
      <c r="G4374">
        <v>4398000</v>
      </c>
      <c r="H4374">
        <v>1600</v>
      </c>
      <c r="I4374">
        <v>87960</v>
      </c>
      <c r="J4374" s="3">
        <v>45341.416666666664</v>
      </c>
      <c r="K4374" s="3">
        <v>45346.166666666664</v>
      </c>
      <c r="L4374" s="3">
        <v>45348.5</v>
      </c>
      <c r="M4374" t="s">
        <v>17378</v>
      </c>
      <c r="N4374" s="4" t="s">
        <v>25791</v>
      </c>
      <c r="O4374" t="s">
        <v>42396</v>
      </c>
      <c r="P4374" t="s">
        <v>16</v>
      </c>
    </row>
    <row r="4375" spans="1:16" x14ac:dyDescent="0.25">
      <c r="A4375" t="s">
        <v>30004</v>
      </c>
      <c r="B4375" t="s">
        <v>4597</v>
      </c>
      <c r="C4375" t="s">
        <v>38127</v>
      </c>
      <c r="D4375">
        <v>450554</v>
      </c>
      <c r="G4375">
        <v>1935058</v>
      </c>
      <c r="H4375">
        <v>590</v>
      </c>
      <c r="I4375">
        <v>39000</v>
      </c>
      <c r="J4375" s="3">
        <v>45341.25</v>
      </c>
      <c r="K4375" s="3">
        <v>45356.125</v>
      </c>
      <c r="L4375" s="3">
        <v>45359.166666666664</v>
      </c>
      <c r="M4375" t="s">
        <v>17379</v>
      </c>
      <c r="N4375" s="4" t="s">
        <v>25791</v>
      </c>
      <c r="O4375" t="s">
        <v>42397</v>
      </c>
      <c r="P4375" t="s">
        <v>16</v>
      </c>
    </row>
    <row r="4376" spans="1:16" x14ac:dyDescent="0.25">
      <c r="A4376" t="s">
        <v>30005</v>
      </c>
      <c r="B4376" t="s">
        <v>4598</v>
      </c>
      <c r="C4376" t="s">
        <v>37868</v>
      </c>
      <c r="D4376">
        <v>768006</v>
      </c>
      <c r="G4376">
        <v>849550</v>
      </c>
      <c r="H4376">
        <v>4000</v>
      </c>
      <c r="I4376">
        <v>8496</v>
      </c>
      <c r="J4376" s="3">
        <v>45341.458333333336</v>
      </c>
      <c r="K4376" s="3">
        <v>45350.208333333336</v>
      </c>
      <c r="L4376" s="3">
        <v>45351.458333333336</v>
      </c>
      <c r="M4376" t="s">
        <v>17380</v>
      </c>
      <c r="N4376" s="4" t="s">
        <v>25791</v>
      </c>
      <c r="O4376" t="s">
        <v>42398</v>
      </c>
      <c r="P4376" t="s">
        <v>16</v>
      </c>
    </row>
    <row r="4377" spans="1:16" x14ac:dyDescent="0.25">
      <c r="A4377" t="s">
        <v>30006</v>
      </c>
      <c r="B4377" t="s">
        <v>4599</v>
      </c>
      <c r="C4377" t="s">
        <v>37891</v>
      </c>
      <c r="D4377">
        <v>136027</v>
      </c>
      <c r="G4377">
        <v>6918097</v>
      </c>
      <c r="H4377">
        <v>5000</v>
      </c>
      <c r="I4377">
        <v>140000</v>
      </c>
      <c r="J4377" s="3">
        <v>45341.375</v>
      </c>
      <c r="K4377" s="3">
        <v>45357.208333333336</v>
      </c>
      <c r="L4377" s="3">
        <v>45357.215277777781</v>
      </c>
      <c r="M4377" t="s">
        <v>17381</v>
      </c>
      <c r="N4377" s="4" t="s">
        <v>25791</v>
      </c>
      <c r="O4377" t="s">
        <v>42399</v>
      </c>
      <c r="P4377" t="s">
        <v>16</v>
      </c>
    </row>
    <row r="4378" spans="1:16" x14ac:dyDescent="0.25">
      <c r="A4378" t="s">
        <v>30007</v>
      </c>
      <c r="B4378" t="s">
        <v>4600</v>
      </c>
      <c r="C4378" t="s">
        <v>38128</v>
      </c>
      <c r="D4378">
        <v>700091</v>
      </c>
      <c r="H4378">
        <v>4000</v>
      </c>
      <c r="I4378">
        <v>40000</v>
      </c>
      <c r="J4378" s="3">
        <v>45341.246527777781</v>
      </c>
      <c r="K4378" s="3">
        <v>45356.083333333336</v>
      </c>
      <c r="L4378" s="3">
        <v>45358.083333333336</v>
      </c>
      <c r="M4378" t="s">
        <v>17382</v>
      </c>
      <c r="N4378" s="4" t="s">
        <v>25791</v>
      </c>
      <c r="O4378" t="s">
        <v>42400</v>
      </c>
      <c r="P4378" t="s">
        <v>16</v>
      </c>
    </row>
    <row r="4379" spans="1:16" x14ac:dyDescent="0.25">
      <c r="A4379" t="s">
        <v>30008</v>
      </c>
      <c r="B4379" t="s">
        <v>4601</v>
      </c>
      <c r="C4379" t="s">
        <v>38003</v>
      </c>
      <c r="D4379">
        <v>110024</v>
      </c>
      <c r="G4379">
        <v>2476981</v>
      </c>
      <c r="H4379">
        <v>590</v>
      </c>
      <c r="I4379">
        <v>49600</v>
      </c>
      <c r="J4379" s="3">
        <v>45341.28125</v>
      </c>
      <c r="K4379" s="3">
        <v>45344.28125</v>
      </c>
      <c r="L4379" s="3">
        <v>45345.041666666664</v>
      </c>
      <c r="M4379" t="s">
        <v>17383</v>
      </c>
      <c r="N4379" s="4" t="s">
        <v>25791</v>
      </c>
      <c r="O4379" t="s">
        <v>42401</v>
      </c>
      <c r="P4379" t="s">
        <v>16</v>
      </c>
    </row>
    <row r="4380" spans="1:16" x14ac:dyDescent="0.25">
      <c r="A4380" t="s">
        <v>30009</v>
      </c>
      <c r="B4380" t="s">
        <v>4602</v>
      </c>
      <c r="C4380" t="s">
        <v>37818</v>
      </c>
      <c r="D4380">
        <v>480551</v>
      </c>
      <c r="G4380">
        <v>2335000</v>
      </c>
      <c r="H4380">
        <v>5000</v>
      </c>
      <c r="I4380">
        <v>17700</v>
      </c>
      <c r="J4380" s="3">
        <v>45339.201388888891</v>
      </c>
      <c r="K4380" s="3">
        <v>45349.229166666664</v>
      </c>
      <c r="L4380" s="3">
        <v>45351.458333333336</v>
      </c>
      <c r="M4380" t="s">
        <v>17384</v>
      </c>
      <c r="N4380" s="4" t="s">
        <v>25791</v>
      </c>
      <c r="O4380" t="s">
        <v>42402</v>
      </c>
      <c r="P4380" t="s">
        <v>16</v>
      </c>
    </row>
    <row r="4381" spans="1:16" x14ac:dyDescent="0.25">
      <c r="A4381" t="s">
        <v>30010</v>
      </c>
      <c r="B4381" t="s">
        <v>4603</v>
      </c>
      <c r="C4381" t="s">
        <v>37818</v>
      </c>
      <c r="D4381">
        <v>470051</v>
      </c>
      <c r="G4381">
        <v>3365575</v>
      </c>
      <c r="H4381">
        <v>5000</v>
      </c>
      <c r="I4381">
        <v>25245</v>
      </c>
      <c r="J4381" s="3">
        <v>45339.4375</v>
      </c>
      <c r="K4381" s="3">
        <v>45370.229166666664</v>
      </c>
      <c r="L4381" s="3">
        <v>45372.041666666664</v>
      </c>
      <c r="M4381" t="s">
        <v>17385</v>
      </c>
      <c r="N4381" s="4" t="s">
        <v>25791</v>
      </c>
      <c r="O4381" t="s">
        <v>42403</v>
      </c>
      <c r="P4381" t="s">
        <v>16</v>
      </c>
    </row>
    <row r="4382" spans="1:16" x14ac:dyDescent="0.25">
      <c r="A4382" t="s">
        <v>30011</v>
      </c>
      <c r="B4382" t="s">
        <v>4604</v>
      </c>
      <c r="C4382" t="s">
        <v>37818</v>
      </c>
      <c r="D4382">
        <v>486892</v>
      </c>
      <c r="G4382">
        <v>2559000</v>
      </c>
      <c r="H4382">
        <v>5000</v>
      </c>
      <c r="I4382">
        <v>19195</v>
      </c>
      <c r="J4382" s="3">
        <v>45339.5</v>
      </c>
      <c r="K4382" s="3">
        <v>45370.229166666664</v>
      </c>
      <c r="L4382" s="3">
        <v>45372.458333333336</v>
      </c>
      <c r="M4382" t="s">
        <v>17386</v>
      </c>
      <c r="N4382" s="4" t="s">
        <v>25791</v>
      </c>
      <c r="O4382" t="s">
        <v>42404</v>
      </c>
      <c r="P4382" t="s">
        <v>16</v>
      </c>
    </row>
    <row r="4383" spans="1:16" x14ac:dyDescent="0.25">
      <c r="A4383" t="s">
        <v>30012</v>
      </c>
      <c r="B4383" t="s">
        <v>4605</v>
      </c>
      <c r="C4383" t="s">
        <v>37944</v>
      </c>
      <c r="D4383">
        <v>302004</v>
      </c>
      <c r="G4383">
        <v>4700000</v>
      </c>
      <c r="H4383">
        <v>590</v>
      </c>
      <c r="I4383">
        <v>94000</v>
      </c>
      <c r="J4383" s="3">
        <v>45341.46875</v>
      </c>
      <c r="K4383" s="3">
        <v>45348.25</v>
      </c>
      <c r="L4383" s="3">
        <v>45349.458333333336</v>
      </c>
      <c r="M4383" t="s">
        <v>17387</v>
      </c>
      <c r="N4383" s="4" t="s">
        <v>25791</v>
      </c>
      <c r="O4383" t="s">
        <v>42405</v>
      </c>
      <c r="P4383" t="s">
        <v>16</v>
      </c>
    </row>
    <row r="4384" spans="1:16" x14ac:dyDescent="0.25">
      <c r="A4384" t="s">
        <v>30013</v>
      </c>
      <c r="B4384" t="s">
        <v>4606</v>
      </c>
      <c r="C4384" t="s">
        <v>38037</v>
      </c>
      <c r="D4384">
        <v>754002</v>
      </c>
      <c r="H4384">
        <v>10000</v>
      </c>
      <c r="I4384">
        <v>72000</v>
      </c>
      <c r="J4384" s="3">
        <v>45339.083333333336</v>
      </c>
      <c r="K4384" s="3">
        <v>45348.208333333336</v>
      </c>
      <c r="L4384" s="3">
        <v>45349.458333333336</v>
      </c>
      <c r="M4384" t="s">
        <v>17388</v>
      </c>
      <c r="N4384" s="4" t="s">
        <v>25791</v>
      </c>
      <c r="O4384" t="s">
        <v>42406</v>
      </c>
      <c r="P4384" t="s">
        <v>16</v>
      </c>
    </row>
    <row r="4385" spans="1:16" x14ac:dyDescent="0.25">
      <c r="A4385" t="s">
        <v>30014</v>
      </c>
      <c r="B4385" t="s">
        <v>4607</v>
      </c>
      <c r="C4385" t="s">
        <v>37946</v>
      </c>
      <c r="D4385">
        <v>474002</v>
      </c>
      <c r="H4385">
        <v>0</v>
      </c>
      <c r="I4385">
        <v>0</v>
      </c>
      <c r="J4385" s="3">
        <v>45273.208333333336</v>
      </c>
      <c r="K4385" s="3">
        <v>45357.416666666664</v>
      </c>
      <c r="L4385" s="3">
        <v>45358.416666666664</v>
      </c>
      <c r="M4385" t="s">
        <v>17389</v>
      </c>
      <c r="N4385" s="4" t="s">
        <v>25791</v>
      </c>
      <c r="O4385" t="s">
        <v>42407</v>
      </c>
      <c r="P4385" t="s">
        <v>16</v>
      </c>
    </row>
    <row r="4386" spans="1:16" x14ac:dyDescent="0.25">
      <c r="A4386" t="s">
        <v>30015</v>
      </c>
      <c r="B4386" t="s">
        <v>4608</v>
      </c>
      <c r="C4386" t="s">
        <v>37868</v>
      </c>
      <c r="D4386">
        <v>759017</v>
      </c>
      <c r="G4386">
        <v>110864</v>
      </c>
      <c r="H4386">
        <v>600</v>
      </c>
      <c r="I4386">
        <v>1109</v>
      </c>
      <c r="J4386" s="3">
        <v>45339.458333333336</v>
      </c>
      <c r="K4386" s="3">
        <v>45349.208333333336</v>
      </c>
      <c r="L4386" s="3">
        <v>45350.458333333336</v>
      </c>
      <c r="M4386" t="s">
        <v>17390</v>
      </c>
      <c r="N4386" s="4" t="s">
        <v>25791</v>
      </c>
      <c r="O4386" t="s">
        <v>42408</v>
      </c>
      <c r="P4386" t="s">
        <v>16</v>
      </c>
    </row>
    <row r="4387" spans="1:16" x14ac:dyDescent="0.25">
      <c r="A4387" t="s">
        <v>30016</v>
      </c>
      <c r="B4387" t="s">
        <v>4609</v>
      </c>
      <c r="C4387" t="s">
        <v>37879</v>
      </c>
      <c r="D4387">
        <v>226001</v>
      </c>
      <c r="G4387">
        <v>200000</v>
      </c>
      <c r="H4387">
        <v>590</v>
      </c>
      <c r="I4387">
        <v>4000</v>
      </c>
      <c r="J4387" s="3">
        <v>45341.239583333336</v>
      </c>
      <c r="K4387" s="3">
        <v>45348.5</v>
      </c>
      <c r="L4387" s="3">
        <v>45348.0625</v>
      </c>
      <c r="M4387" t="s">
        <v>17391</v>
      </c>
      <c r="N4387" s="4" t="s">
        <v>25791</v>
      </c>
      <c r="O4387" t="s">
        <v>42409</v>
      </c>
      <c r="P4387" t="s">
        <v>16</v>
      </c>
    </row>
    <row r="4388" spans="1:16" x14ac:dyDescent="0.25">
      <c r="A4388" t="s">
        <v>30017</v>
      </c>
      <c r="B4388" t="s">
        <v>4610</v>
      </c>
      <c r="C4388" t="s">
        <v>37843</v>
      </c>
      <c r="D4388">
        <v>731101</v>
      </c>
      <c r="H4388">
        <v>0</v>
      </c>
      <c r="I4388">
        <v>8000</v>
      </c>
      <c r="J4388" s="3">
        <v>45341.458333333336</v>
      </c>
      <c r="K4388" s="3">
        <v>45349.208333333336</v>
      </c>
      <c r="L4388" s="3">
        <v>45352.458333333336</v>
      </c>
      <c r="M4388" t="s">
        <v>17392</v>
      </c>
      <c r="N4388" s="4" t="s">
        <v>25791</v>
      </c>
      <c r="O4388" t="s">
        <v>42410</v>
      </c>
      <c r="P4388" t="s">
        <v>16</v>
      </c>
    </row>
    <row r="4389" spans="1:16" x14ac:dyDescent="0.25">
      <c r="A4389" t="s">
        <v>30018</v>
      </c>
      <c r="B4389" t="s">
        <v>4611</v>
      </c>
      <c r="C4389" t="s">
        <v>38129</v>
      </c>
      <c r="D4389">
        <v>126102</v>
      </c>
      <c r="G4389">
        <v>13008101</v>
      </c>
      <c r="H4389">
        <v>15000</v>
      </c>
      <c r="I4389">
        <v>308940</v>
      </c>
      <c r="J4389" s="3">
        <v>45339.25</v>
      </c>
      <c r="K4389" s="3">
        <v>45357.166666666664</v>
      </c>
      <c r="L4389" s="3">
        <v>45358.125</v>
      </c>
      <c r="M4389" t="s">
        <v>17393</v>
      </c>
      <c r="N4389" s="4" t="s">
        <v>25791</v>
      </c>
      <c r="O4389" t="s">
        <v>42411</v>
      </c>
      <c r="P4389" t="s">
        <v>16</v>
      </c>
    </row>
    <row r="4390" spans="1:16" x14ac:dyDescent="0.25">
      <c r="A4390" t="s">
        <v>141</v>
      </c>
      <c r="B4390" t="s">
        <v>4612</v>
      </c>
      <c r="C4390" t="s">
        <v>38000</v>
      </c>
      <c r="D4390">
        <v>342001</v>
      </c>
      <c r="G4390">
        <v>4654000</v>
      </c>
      <c r="H4390">
        <v>500</v>
      </c>
      <c r="I4390">
        <v>93080</v>
      </c>
      <c r="J4390" s="3">
        <v>45339.166666666664</v>
      </c>
      <c r="K4390" s="3">
        <v>45349.083333333336</v>
      </c>
      <c r="L4390" s="3">
        <v>45349.104166666664</v>
      </c>
      <c r="M4390" t="s">
        <v>17394</v>
      </c>
      <c r="N4390" s="4" t="s">
        <v>25791</v>
      </c>
      <c r="O4390" t="s">
        <v>25840</v>
      </c>
      <c r="P4390" t="s">
        <v>16</v>
      </c>
    </row>
    <row r="4391" spans="1:16" x14ac:dyDescent="0.25">
      <c r="A4391" t="s">
        <v>30019</v>
      </c>
      <c r="B4391" t="s">
        <v>4613</v>
      </c>
      <c r="C4391" t="s">
        <v>37821</v>
      </c>
      <c r="D4391">
        <v>713513</v>
      </c>
      <c r="G4391">
        <v>500000</v>
      </c>
      <c r="H4391">
        <v>2000</v>
      </c>
      <c r="I4391">
        <v>10000</v>
      </c>
      <c r="J4391" s="3">
        <v>45341.288194444445</v>
      </c>
      <c r="K4391" s="3">
        <v>45349.288194444445</v>
      </c>
      <c r="L4391" s="3">
        <v>45352.520833333336</v>
      </c>
      <c r="M4391" t="s">
        <v>17395</v>
      </c>
      <c r="N4391" s="4" t="s">
        <v>25791</v>
      </c>
      <c r="O4391" t="s">
        <v>42412</v>
      </c>
      <c r="P4391" t="s">
        <v>16</v>
      </c>
    </row>
    <row r="4392" spans="1:16" x14ac:dyDescent="0.25">
      <c r="A4392" t="s">
        <v>30020</v>
      </c>
      <c r="B4392" t="s">
        <v>4614</v>
      </c>
      <c r="C4392" t="s">
        <v>38014</v>
      </c>
      <c r="D4392">
        <v>125001</v>
      </c>
      <c r="G4392">
        <v>17873572</v>
      </c>
      <c r="H4392">
        <v>15000</v>
      </c>
      <c r="I4392">
        <v>357500</v>
      </c>
      <c r="J4392" s="3">
        <v>45341.208333333336</v>
      </c>
      <c r="K4392" s="3">
        <v>45357.5</v>
      </c>
      <c r="L4392" s="3">
        <v>45357.5</v>
      </c>
      <c r="M4392" t="s">
        <v>17396</v>
      </c>
      <c r="N4392" s="4" t="s">
        <v>25791</v>
      </c>
      <c r="O4392" t="s">
        <v>42413</v>
      </c>
      <c r="P4392" t="s">
        <v>16</v>
      </c>
    </row>
    <row r="4393" spans="1:16" x14ac:dyDescent="0.25">
      <c r="A4393" t="s">
        <v>30021</v>
      </c>
      <c r="B4393" t="s">
        <v>4615</v>
      </c>
      <c r="C4393" t="s">
        <v>37817</v>
      </c>
      <c r="D4393">
        <v>122107</v>
      </c>
      <c r="G4393">
        <v>738120</v>
      </c>
      <c r="H4393">
        <v>1000</v>
      </c>
      <c r="I4393">
        <v>36900</v>
      </c>
      <c r="J4393" s="3">
        <v>45339.208333333336</v>
      </c>
      <c r="K4393" s="3">
        <v>45344.208333333336</v>
      </c>
      <c r="L4393" s="3">
        <v>45345.083333333336</v>
      </c>
      <c r="M4393" t="s">
        <v>17397</v>
      </c>
      <c r="N4393" s="4" t="s">
        <v>25791</v>
      </c>
      <c r="O4393" t="s">
        <v>42414</v>
      </c>
      <c r="P4393" t="s">
        <v>16</v>
      </c>
    </row>
    <row r="4394" spans="1:16" x14ac:dyDescent="0.25">
      <c r="A4394" t="s">
        <v>30022</v>
      </c>
      <c r="B4394" t="s">
        <v>4616</v>
      </c>
      <c r="C4394" t="s">
        <v>37876</v>
      </c>
      <c r="D4394">
        <v>140103</v>
      </c>
      <c r="G4394">
        <v>955000</v>
      </c>
      <c r="H4394">
        <v>500</v>
      </c>
      <c r="I4394">
        <v>19100</v>
      </c>
      <c r="J4394" s="3">
        <v>45341.375</v>
      </c>
      <c r="K4394" s="3">
        <v>45349.1875</v>
      </c>
      <c r="L4394" s="3">
        <v>45350.458333333336</v>
      </c>
      <c r="M4394" t="s">
        <v>17398</v>
      </c>
      <c r="N4394" s="4" t="s">
        <v>25791</v>
      </c>
      <c r="O4394" t="s">
        <v>42415</v>
      </c>
      <c r="P4394" t="s">
        <v>16</v>
      </c>
    </row>
    <row r="4395" spans="1:16" x14ac:dyDescent="0.25">
      <c r="A4395" t="s">
        <v>30023</v>
      </c>
      <c r="B4395" t="s">
        <v>4617</v>
      </c>
      <c r="C4395" t="s">
        <v>37876</v>
      </c>
      <c r="D4395">
        <v>140103</v>
      </c>
      <c r="G4395">
        <v>965000</v>
      </c>
      <c r="H4395">
        <v>500</v>
      </c>
      <c r="I4395">
        <v>19300</v>
      </c>
      <c r="J4395" s="3">
        <v>45341.375</v>
      </c>
      <c r="K4395" s="3">
        <v>45349.1875</v>
      </c>
      <c r="L4395" s="3">
        <v>45350.458333333336</v>
      </c>
      <c r="M4395" t="s">
        <v>17399</v>
      </c>
      <c r="N4395" s="4" t="s">
        <v>25791</v>
      </c>
      <c r="O4395" t="s">
        <v>42416</v>
      </c>
      <c r="P4395" t="s">
        <v>16</v>
      </c>
    </row>
    <row r="4396" spans="1:16" x14ac:dyDescent="0.25">
      <c r="A4396" t="s">
        <v>30024</v>
      </c>
      <c r="B4396" t="s">
        <v>4618</v>
      </c>
      <c r="C4396" t="s">
        <v>38075</v>
      </c>
      <c r="D4396">
        <v>400032</v>
      </c>
      <c r="G4396">
        <v>101194160</v>
      </c>
      <c r="H4396">
        <v>3540</v>
      </c>
      <c r="I4396">
        <v>506000</v>
      </c>
      <c r="J4396" s="3">
        <v>45339.069444444445</v>
      </c>
      <c r="K4396" s="3">
        <v>45353.208333333336</v>
      </c>
      <c r="L4396" s="3">
        <v>45355.125</v>
      </c>
      <c r="M4396" t="s">
        <v>17400</v>
      </c>
      <c r="N4396" s="4" t="s">
        <v>25791</v>
      </c>
      <c r="O4396" t="s">
        <v>42417</v>
      </c>
      <c r="P4396" t="s">
        <v>16</v>
      </c>
    </row>
    <row r="4397" spans="1:16" x14ac:dyDescent="0.25">
      <c r="A4397" t="s">
        <v>30025</v>
      </c>
      <c r="B4397" t="s">
        <v>4619</v>
      </c>
      <c r="C4397" t="s">
        <v>37876</v>
      </c>
      <c r="D4397">
        <v>140103</v>
      </c>
      <c r="G4397">
        <v>999000</v>
      </c>
      <c r="H4397">
        <v>500</v>
      </c>
      <c r="I4397">
        <v>19980</v>
      </c>
      <c r="J4397" s="3">
        <v>45341.375</v>
      </c>
      <c r="K4397" s="3">
        <v>45349.1875</v>
      </c>
      <c r="L4397" s="3">
        <v>45350.458333333336</v>
      </c>
      <c r="M4397" t="s">
        <v>17401</v>
      </c>
      <c r="N4397" s="4" t="s">
        <v>25791</v>
      </c>
      <c r="O4397" t="s">
        <v>42418</v>
      </c>
      <c r="P4397" t="s">
        <v>16</v>
      </c>
    </row>
    <row r="4398" spans="1:16" x14ac:dyDescent="0.25">
      <c r="A4398" t="s">
        <v>30026</v>
      </c>
      <c r="B4398" t="s">
        <v>4620</v>
      </c>
      <c r="C4398" t="s">
        <v>38130</v>
      </c>
      <c r="D4398">
        <v>342001</v>
      </c>
      <c r="G4398">
        <v>4105500000</v>
      </c>
      <c r="H4398">
        <v>11800</v>
      </c>
      <c r="I4398">
        <v>11730000</v>
      </c>
      <c r="J4398" s="3">
        <v>45211.041666666664</v>
      </c>
      <c r="K4398" s="3">
        <v>45345.208333333336</v>
      </c>
      <c r="L4398" s="3">
        <v>45349.125</v>
      </c>
      <c r="M4398" t="s">
        <v>17402</v>
      </c>
      <c r="N4398" s="4" t="s">
        <v>25791</v>
      </c>
      <c r="O4398" t="s">
        <v>42419</v>
      </c>
      <c r="P4398" t="s">
        <v>16</v>
      </c>
    </row>
    <row r="4399" spans="1:16" x14ac:dyDescent="0.25">
      <c r="A4399" t="s">
        <v>30027</v>
      </c>
      <c r="B4399" t="s">
        <v>4621</v>
      </c>
      <c r="C4399" t="s">
        <v>38130</v>
      </c>
      <c r="D4399">
        <v>342001</v>
      </c>
      <c r="G4399">
        <v>5823300000</v>
      </c>
      <c r="H4399">
        <v>11800</v>
      </c>
      <c r="I4399">
        <v>16638000</v>
      </c>
      <c r="J4399" s="3">
        <v>45211.041666666664</v>
      </c>
      <c r="K4399" s="3">
        <v>45345.208333333336</v>
      </c>
      <c r="L4399" s="3">
        <v>45349.125</v>
      </c>
      <c r="M4399" t="s">
        <v>17403</v>
      </c>
      <c r="N4399" s="4" t="s">
        <v>25791</v>
      </c>
      <c r="O4399" t="s">
        <v>42419</v>
      </c>
      <c r="P4399" t="s">
        <v>16</v>
      </c>
    </row>
    <row r="4400" spans="1:16" x14ac:dyDescent="0.25">
      <c r="A4400" t="s">
        <v>30028</v>
      </c>
      <c r="B4400" t="s">
        <v>4622</v>
      </c>
      <c r="C4400" t="s">
        <v>37876</v>
      </c>
      <c r="D4400">
        <v>140103</v>
      </c>
      <c r="G4400">
        <v>970000</v>
      </c>
      <c r="H4400">
        <v>500</v>
      </c>
      <c r="I4400">
        <v>19400</v>
      </c>
      <c r="J4400" s="3">
        <v>45341.375</v>
      </c>
      <c r="K4400" s="3">
        <v>45349.1875</v>
      </c>
      <c r="L4400" s="3">
        <v>45350.458333333336</v>
      </c>
      <c r="M4400" t="s">
        <v>17404</v>
      </c>
      <c r="N4400" s="4" t="s">
        <v>25791</v>
      </c>
      <c r="O4400" t="s">
        <v>42420</v>
      </c>
      <c r="P4400" t="s">
        <v>16</v>
      </c>
    </row>
    <row r="4401" spans="1:16" x14ac:dyDescent="0.25">
      <c r="A4401" t="s">
        <v>30029</v>
      </c>
      <c r="B4401" t="s">
        <v>4623</v>
      </c>
      <c r="C4401" t="s">
        <v>37876</v>
      </c>
      <c r="D4401">
        <v>140103</v>
      </c>
      <c r="G4401">
        <v>969000</v>
      </c>
      <c r="H4401">
        <v>500</v>
      </c>
      <c r="I4401">
        <v>19380</v>
      </c>
      <c r="J4401" s="3">
        <v>45341.375</v>
      </c>
      <c r="K4401" s="3">
        <v>45349.1875</v>
      </c>
      <c r="L4401" s="3">
        <v>45350.458333333336</v>
      </c>
      <c r="M4401" t="s">
        <v>17405</v>
      </c>
      <c r="N4401" s="4" t="s">
        <v>25791</v>
      </c>
      <c r="O4401" t="s">
        <v>42421</v>
      </c>
      <c r="P4401" t="s">
        <v>16</v>
      </c>
    </row>
    <row r="4402" spans="1:16" x14ac:dyDescent="0.25">
      <c r="A4402" t="s">
        <v>30030</v>
      </c>
      <c r="B4402" t="s">
        <v>4624</v>
      </c>
      <c r="C4402" t="s">
        <v>37876</v>
      </c>
      <c r="D4402">
        <v>140103</v>
      </c>
      <c r="G4402">
        <v>996000</v>
      </c>
      <c r="H4402">
        <v>500</v>
      </c>
      <c r="I4402">
        <v>19920</v>
      </c>
      <c r="J4402" s="3">
        <v>45341.375</v>
      </c>
      <c r="K4402" s="3">
        <v>45349.1875</v>
      </c>
      <c r="L4402" s="3">
        <v>45350.458333333336</v>
      </c>
      <c r="M4402" t="s">
        <v>17406</v>
      </c>
      <c r="N4402" s="4" t="s">
        <v>25791</v>
      </c>
      <c r="O4402" t="s">
        <v>42422</v>
      </c>
      <c r="P4402" t="s">
        <v>16</v>
      </c>
    </row>
    <row r="4403" spans="1:16" x14ac:dyDescent="0.25">
      <c r="A4403" t="s">
        <v>30031</v>
      </c>
      <c r="B4403" t="s">
        <v>4625</v>
      </c>
      <c r="C4403" t="s">
        <v>37818</v>
      </c>
      <c r="D4403">
        <v>452001</v>
      </c>
      <c r="G4403">
        <v>670000</v>
      </c>
      <c r="H4403">
        <v>2000</v>
      </c>
      <c r="I4403">
        <v>50000</v>
      </c>
      <c r="J4403" s="3">
        <v>45338.260416666664</v>
      </c>
      <c r="K4403" s="3">
        <v>45344.229166666664</v>
      </c>
      <c r="L4403" s="3">
        <v>45345.229166666664</v>
      </c>
      <c r="M4403" t="s">
        <v>17407</v>
      </c>
      <c r="N4403" s="4" t="s">
        <v>25791</v>
      </c>
      <c r="O4403" t="s">
        <v>42423</v>
      </c>
      <c r="P4403" t="s">
        <v>16</v>
      </c>
    </row>
    <row r="4404" spans="1:16" x14ac:dyDescent="0.25">
      <c r="A4404" t="s">
        <v>30032</v>
      </c>
      <c r="B4404" t="s">
        <v>4626</v>
      </c>
      <c r="C4404" t="s">
        <v>37920</v>
      </c>
      <c r="D4404">
        <v>600040</v>
      </c>
      <c r="G4404">
        <v>1914153</v>
      </c>
      <c r="H4404">
        <v>0</v>
      </c>
      <c r="I4404">
        <v>17000</v>
      </c>
      <c r="J4404" s="3">
        <v>45339.416666666664</v>
      </c>
      <c r="K4404" s="3">
        <v>45352.458333333336</v>
      </c>
      <c r="L4404" s="3">
        <v>45352.479166666664</v>
      </c>
      <c r="M4404" t="s">
        <v>17408</v>
      </c>
      <c r="N4404" s="4" t="s">
        <v>25791</v>
      </c>
      <c r="O4404" t="s">
        <v>42424</v>
      </c>
      <c r="P4404" t="s">
        <v>16</v>
      </c>
    </row>
    <row r="4405" spans="1:16" x14ac:dyDescent="0.25">
      <c r="A4405" t="s">
        <v>142</v>
      </c>
      <c r="B4405" t="s">
        <v>4627</v>
      </c>
      <c r="C4405" t="s">
        <v>38000</v>
      </c>
      <c r="D4405">
        <v>342001</v>
      </c>
      <c r="G4405">
        <v>2998000</v>
      </c>
      <c r="H4405">
        <v>500</v>
      </c>
      <c r="I4405">
        <v>59960</v>
      </c>
      <c r="J4405" s="3">
        <v>45341.395833333336</v>
      </c>
      <c r="K4405" s="3">
        <v>45351.25</v>
      </c>
      <c r="L4405" s="3">
        <v>45352.458333333336</v>
      </c>
      <c r="M4405" t="s">
        <v>17409</v>
      </c>
      <c r="N4405" s="4" t="s">
        <v>25791</v>
      </c>
      <c r="O4405" t="s">
        <v>25841</v>
      </c>
      <c r="P4405" t="s">
        <v>16</v>
      </c>
    </row>
    <row r="4406" spans="1:16" x14ac:dyDescent="0.25">
      <c r="A4406" t="s">
        <v>30033</v>
      </c>
      <c r="B4406" t="s">
        <v>4628</v>
      </c>
      <c r="C4406" t="s">
        <v>37900</v>
      </c>
      <c r="D4406">
        <v>325205</v>
      </c>
      <c r="G4406">
        <v>3455000</v>
      </c>
      <c r="H4406">
        <v>500</v>
      </c>
      <c r="I4406">
        <v>69100</v>
      </c>
      <c r="J4406" s="3">
        <v>45338.25</v>
      </c>
      <c r="K4406" s="3">
        <v>45343.25</v>
      </c>
      <c r="L4406" s="3">
        <v>45345.125</v>
      </c>
      <c r="M4406" t="s">
        <v>17410</v>
      </c>
      <c r="N4406" s="4" t="s">
        <v>25791</v>
      </c>
      <c r="O4406" t="s">
        <v>42425</v>
      </c>
      <c r="P4406" t="s">
        <v>16</v>
      </c>
    </row>
    <row r="4407" spans="1:16" x14ac:dyDescent="0.25">
      <c r="A4407" t="s">
        <v>30034</v>
      </c>
      <c r="B4407" t="s">
        <v>4629</v>
      </c>
      <c r="C4407" t="s">
        <v>37856</v>
      </c>
      <c r="D4407">
        <v>400064</v>
      </c>
      <c r="G4407">
        <v>1415058</v>
      </c>
      <c r="H4407">
        <v>0</v>
      </c>
      <c r="I4407">
        <v>14200</v>
      </c>
      <c r="J4407" s="3">
        <v>45338.375</v>
      </c>
      <c r="K4407" s="3">
        <v>45345.375</v>
      </c>
      <c r="L4407" s="3">
        <v>45346.375</v>
      </c>
      <c r="M4407" t="s">
        <v>17411</v>
      </c>
      <c r="N4407" s="4" t="s">
        <v>25791</v>
      </c>
      <c r="O4407" t="s">
        <v>42426</v>
      </c>
      <c r="P4407" t="s">
        <v>16</v>
      </c>
    </row>
    <row r="4408" spans="1:16" x14ac:dyDescent="0.25">
      <c r="A4408" t="s">
        <v>30035</v>
      </c>
      <c r="B4408" t="s">
        <v>4630</v>
      </c>
      <c r="C4408" t="s">
        <v>37846</v>
      </c>
      <c r="D4408">
        <v>243001</v>
      </c>
      <c r="G4408">
        <v>17265157</v>
      </c>
      <c r="H4408">
        <v>11800</v>
      </c>
      <c r="I4408">
        <v>345303</v>
      </c>
      <c r="J4408" s="3">
        <v>45341.125</v>
      </c>
      <c r="K4408" s="3">
        <v>45345.125</v>
      </c>
      <c r="L4408" s="3">
        <v>45345.166666666664</v>
      </c>
      <c r="M4408" t="s">
        <v>17412</v>
      </c>
      <c r="N4408" s="4" t="s">
        <v>25791</v>
      </c>
      <c r="O4408" t="s">
        <v>42427</v>
      </c>
      <c r="P4408" t="s">
        <v>16</v>
      </c>
    </row>
    <row r="4409" spans="1:16" x14ac:dyDescent="0.25">
      <c r="A4409" t="s">
        <v>30036</v>
      </c>
      <c r="B4409" t="s">
        <v>4631</v>
      </c>
      <c r="C4409" t="s">
        <v>37996</v>
      </c>
      <c r="D4409">
        <v>431001</v>
      </c>
      <c r="G4409">
        <v>78336782</v>
      </c>
      <c r="H4409">
        <v>3540</v>
      </c>
      <c r="I4409">
        <v>391684</v>
      </c>
      <c r="J4409" s="3">
        <v>45339.208333333336</v>
      </c>
      <c r="K4409" s="3">
        <v>45355.208333333336</v>
      </c>
      <c r="L4409" s="3">
        <v>45356.208333333336</v>
      </c>
      <c r="M4409" t="s">
        <v>17413</v>
      </c>
      <c r="N4409" s="4" t="s">
        <v>25791</v>
      </c>
      <c r="O4409" t="s">
        <v>42428</v>
      </c>
      <c r="P4409" t="s">
        <v>16</v>
      </c>
    </row>
    <row r="4410" spans="1:16" x14ac:dyDescent="0.25">
      <c r="A4410" t="s">
        <v>30037</v>
      </c>
      <c r="B4410" t="s">
        <v>4632</v>
      </c>
      <c r="C4410" t="s">
        <v>38084</v>
      </c>
      <c r="D4410">
        <v>242307</v>
      </c>
      <c r="H4410">
        <v>2360</v>
      </c>
      <c r="I4410">
        <v>24000</v>
      </c>
      <c r="J4410" s="3">
        <v>45341.208333333336</v>
      </c>
      <c r="K4410" s="3">
        <v>45349.083333333336</v>
      </c>
      <c r="L4410" s="3">
        <v>45349.125</v>
      </c>
      <c r="M4410" t="s">
        <v>17414</v>
      </c>
      <c r="N4410" s="4" t="s">
        <v>25791</v>
      </c>
      <c r="O4410" t="s">
        <v>42429</v>
      </c>
      <c r="P4410" t="s">
        <v>16</v>
      </c>
    </row>
    <row r="4411" spans="1:16" x14ac:dyDescent="0.25">
      <c r="A4411" t="s">
        <v>30038</v>
      </c>
      <c r="B4411" t="s">
        <v>4633</v>
      </c>
      <c r="C4411" t="s">
        <v>37833</v>
      </c>
      <c r="D4411">
        <v>443302</v>
      </c>
      <c r="H4411">
        <v>500</v>
      </c>
      <c r="I4411">
        <v>0</v>
      </c>
      <c r="J4411" s="3">
        <v>45339.458333333336</v>
      </c>
      <c r="K4411" s="3">
        <v>45344.458333333336</v>
      </c>
      <c r="L4411" s="3">
        <v>45345.458333333336</v>
      </c>
      <c r="M4411" t="s">
        <v>17415</v>
      </c>
      <c r="N4411" s="4" t="s">
        <v>25791</v>
      </c>
      <c r="O4411" t="s">
        <v>42430</v>
      </c>
      <c r="P4411" t="s">
        <v>16</v>
      </c>
    </row>
    <row r="4412" spans="1:16" x14ac:dyDescent="0.25">
      <c r="A4412" t="s">
        <v>30039</v>
      </c>
      <c r="B4412" t="s">
        <v>4634</v>
      </c>
      <c r="C4412" t="s">
        <v>38102</v>
      </c>
      <c r="D4412">
        <v>759014</v>
      </c>
      <c r="H4412">
        <v>118000</v>
      </c>
      <c r="I4412">
        <v>11700000</v>
      </c>
      <c r="J4412" s="3">
        <v>45311.0625</v>
      </c>
      <c r="K4412" s="3">
        <v>45348.229166666664</v>
      </c>
      <c r="L4412" s="3">
        <v>45349.520833333336</v>
      </c>
      <c r="M4412" t="s">
        <v>17416</v>
      </c>
      <c r="N4412" s="4" t="s">
        <v>25791</v>
      </c>
      <c r="O4412" t="s">
        <v>42431</v>
      </c>
      <c r="P4412" t="s">
        <v>16</v>
      </c>
    </row>
    <row r="4413" spans="1:16" x14ac:dyDescent="0.25">
      <c r="A4413" t="s">
        <v>30040</v>
      </c>
      <c r="B4413" t="s">
        <v>4635</v>
      </c>
      <c r="C4413" t="s">
        <v>37878</v>
      </c>
      <c r="D4413">
        <v>488001</v>
      </c>
      <c r="G4413">
        <v>94227149</v>
      </c>
      <c r="H4413">
        <v>30000</v>
      </c>
      <c r="I4413">
        <v>1884543</v>
      </c>
      <c r="J4413" s="3">
        <v>45341.416666666664</v>
      </c>
      <c r="K4413" s="3">
        <v>45344.25</v>
      </c>
      <c r="L4413" s="3">
        <v>45345.458333333336</v>
      </c>
      <c r="M4413" t="s">
        <v>17417</v>
      </c>
      <c r="N4413" s="4" t="s">
        <v>25791</v>
      </c>
      <c r="O4413" t="s">
        <v>42432</v>
      </c>
      <c r="P4413" t="s">
        <v>16</v>
      </c>
    </row>
    <row r="4414" spans="1:16" x14ac:dyDescent="0.25">
      <c r="A4414" t="s">
        <v>30041</v>
      </c>
      <c r="B4414" t="s">
        <v>4636</v>
      </c>
      <c r="C4414" t="s">
        <v>37878</v>
      </c>
      <c r="D4414">
        <v>484001</v>
      </c>
      <c r="G4414">
        <v>63566939</v>
      </c>
      <c r="H4414">
        <v>30000</v>
      </c>
      <c r="I4414">
        <v>1271339</v>
      </c>
      <c r="J4414" s="3">
        <v>45341.4375</v>
      </c>
      <c r="K4414" s="3">
        <v>45344.25</v>
      </c>
      <c r="L4414" s="3">
        <v>45345.458333333336</v>
      </c>
      <c r="M4414" t="s">
        <v>17418</v>
      </c>
      <c r="N4414" s="4" t="s">
        <v>25791</v>
      </c>
      <c r="O4414" t="s">
        <v>42433</v>
      </c>
      <c r="P4414" t="s">
        <v>16</v>
      </c>
    </row>
    <row r="4415" spans="1:16" x14ac:dyDescent="0.25">
      <c r="A4415" t="s">
        <v>30042</v>
      </c>
      <c r="B4415" t="s">
        <v>4637</v>
      </c>
      <c r="C4415" t="s">
        <v>37830</v>
      </c>
      <c r="D4415">
        <v>335513</v>
      </c>
      <c r="G4415">
        <v>1937000</v>
      </c>
      <c r="H4415">
        <v>500</v>
      </c>
      <c r="I4415">
        <v>38740</v>
      </c>
      <c r="J4415" s="3">
        <v>45338.125</v>
      </c>
      <c r="K4415" s="3">
        <v>45356.125</v>
      </c>
      <c r="L4415" s="3">
        <v>45357.125</v>
      </c>
      <c r="M4415" t="s">
        <v>17419</v>
      </c>
      <c r="N4415" s="4" t="s">
        <v>25791</v>
      </c>
      <c r="O4415" t="s">
        <v>42434</v>
      </c>
      <c r="P4415" t="s">
        <v>16</v>
      </c>
    </row>
    <row r="4416" spans="1:16" x14ac:dyDescent="0.25">
      <c r="A4416" t="s">
        <v>30043</v>
      </c>
      <c r="B4416" t="s">
        <v>4638</v>
      </c>
      <c r="C4416" t="s">
        <v>37818</v>
      </c>
      <c r="D4416">
        <v>480106</v>
      </c>
      <c r="G4416">
        <v>12700594</v>
      </c>
      <c r="H4416">
        <v>12500</v>
      </c>
      <c r="I4416">
        <v>63600</v>
      </c>
      <c r="J4416" s="3">
        <v>45341.284722222219</v>
      </c>
      <c r="K4416" s="3">
        <v>45353.229166666664</v>
      </c>
      <c r="L4416" s="3">
        <v>45355.458333333336</v>
      </c>
      <c r="M4416" t="s">
        <v>17420</v>
      </c>
      <c r="N4416" s="4" t="s">
        <v>25791</v>
      </c>
      <c r="O4416" t="s">
        <v>42435</v>
      </c>
      <c r="P4416" t="s">
        <v>16</v>
      </c>
    </row>
    <row r="4417" spans="1:16" x14ac:dyDescent="0.25">
      <c r="A4417" t="s">
        <v>30044</v>
      </c>
      <c r="B4417" t="s">
        <v>4639</v>
      </c>
      <c r="C4417" t="s">
        <v>38129</v>
      </c>
      <c r="D4417">
        <v>126102</v>
      </c>
      <c r="G4417">
        <v>28727849</v>
      </c>
      <c r="H4417">
        <v>15000</v>
      </c>
      <c r="I4417">
        <v>682280</v>
      </c>
      <c r="J4417" s="3">
        <v>45339.25</v>
      </c>
      <c r="K4417" s="3">
        <v>45357.166666666664</v>
      </c>
      <c r="L4417" s="3">
        <v>45358.125</v>
      </c>
      <c r="M4417" t="s">
        <v>17421</v>
      </c>
      <c r="N4417" s="4" t="s">
        <v>25791</v>
      </c>
      <c r="O4417" t="s">
        <v>42436</v>
      </c>
      <c r="P4417" t="s">
        <v>16</v>
      </c>
    </row>
    <row r="4418" spans="1:16" x14ac:dyDescent="0.25">
      <c r="A4418" t="s">
        <v>30045</v>
      </c>
      <c r="B4418" t="s">
        <v>4640</v>
      </c>
      <c r="C4418" t="s">
        <v>62</v>
      </c>
      <c r="D4418">
        <v>332301</v>
      </c>
      <c r="G4418">
        <v>600000</v>
      </c>
      <c r="H4418">
        <v>500</v>
      </c>
      <c r="I4418">
        <v>12000</v>
      </c>
      <c r="J4418" s="3">
        <v>45341.25</v>
      </c>
      <c r="K4418" s="3">
        <v>45349.5</v>
      </c>
      <c r="L4418" s="3">
        <v>45349.166666666664</v>
      </c>
      <c r="M4418" t="s">
        <v>17422</v>
      </c>
      <c r="N4418" s="4" t="s">
        <v>25791</v>
      </c>
      <c r="O4418" t="s">
        <v>42437</v>
      </c>
      <c r="P4418" t="s">
        <v>16</v>
      </c>
    </row>
    <row r="4419" spans="1:16" x14ac:dyDescent="0.25">
      <c r="A4419" t="s">
        <v>30046</v>
      </c>
      <c r="B4419" t="s">
        <v>4641</v>
      </c>
      <c r="C4419" t="s">
        <v>62</v>
      </c>
      <c r="D4419">
        <v>332301</v>
      </c>
      <c r="G4419">
        <v>1000000</v>
      </c>
      <c r="H4419">
        <v>500</v>
      </c>
      <c r="I4419">
        <v>20000</v>
      </c>
      <c r="J4419" s="3">
        <v>45341.25</v>
      </c>
      <c r="K4419" s="3">
        <v>45349.5</v>
      </c>
      <c r="L4419" s="3">
        <v>45349.166666666664</v>
      </c>
      <c r="M4419" t="s">
        <v>17423</v>
      </c>
      <c r="N4419" s="4" t="s">
        <v>25791</v>
      </c>
      <c r="O4419" t="s">
        <v>42438</v>
      </c>
      <c r="P4419" t="s">
        <v>16</v>
      </c>
    </row>
    <row r="4420" spans="1:16" x14ac:dyDescent="0.25">
      <c r="A4420" t="s">
        <v>30047</v>
      </c>
      <c r="B4420" t="s">
        <v>4642</v>
      </c>
      <c r="C4420" t="s">
        <v>62</v>
      </c>
      <c r="D4420">
        <v>332301</v>
      </c>
      <c r="G4420">
        <v>800000</v>
      </c>
      <c r="H4420">
        <v>500</v>
      </c>
      <c r="I4420">
        <v>16000</v>
      </c>
      <c r="J4420" s="3">
        <v>45341.25</v>
      </c>
      <c r="K4420" s="3">
        <v>45349.5</v>
      </c>
      <c r="L4420" s="3">
        <v>45349.166666666664</v>
      </c>
      <c r="M4420" t="s">
        <v>17424</v>
      </c>
      <c r="N4420" s="4" t="s">
        <v>25791</v>
      </c>
      <c r="O4420" t="s">
        <v>42439</v>
      </c>
      <c r="P4420" t="s">
        <v>16</v>
      </c>
    </row>
    <row r="4421" spans="1:16" x14ac:dyDescent="0.25">
      <c r="A4421" t="s">
        <v>30048</v>
      </c>
      <c r="B4421" t="s">
        <v>4643</v>
      </c>
      <c r="C4421" t="s">
        <v>37815</v>
      </c>
      <c r="D4421">
        <v>612001</v>
      </c>
      <c r="G4421">
        <v>710000</v>
      </c>
      <c r="H4421">
        <v>0</v>
      </c>
      <c r="I4421">
        <v>7100</v>
      </c>
      <c r="J4421" s="3">
        <v>45341.083333333336</v>
      </c>
      <c r="K4421" s="3">
        <v>45342.125</v>
      </c>
      <c r="L4421" s="3">
        <v>45342.145833333336</v>
      </c>
      <c r="M4421" t="s">
        <v>17425</v>
      </c>
      <c r="N4421" s="4" t="s">
        <v>25791</v>
      </c>
      <c r="O4421" t="s">
        <v>42440</v>
      </c>
      <c r="P4421" t="s">
        <v>16</v>
      </c>
    </row>
    <row r="4422" spans="1:16" x14ac:dyDescent="0.25">
      <c r="A4422" t="s">
        <v>30049</v>
      </c>
      <c r="B4422" t="s">
        <v>4644</v>
      </c>
      <c r="C4422" t="s">
        <v>37872</v>
      </c>
      <c r="D4422">
        <v>181121</v>
      </c>
      <c r="G4422">
        <v>1910000</v>
      </c>
      <c r="H4422">
        <v>500</v>
      </c>
      <c r="I4422">
        <v>38200</v>
      </c>
      <c r="J4422" s="3">
        <v>45341.232638888891</v>
      </c>
      <c r="K4422" s="3">
        <v>45348.083333333336</v>
      </c>
      <c r="L4422" s="3">
        <v>45349.083333333336</v>
      </c>
      <c r="M4422" t="s">
        <v>17426</v>
      </c>
      <c r="N4422" s="4" t="s">
        <v>25791</v>
      </c>
      <c r="O4422" t="s">
        <v>42441</v>
      </c>
      <c r="P4422" t="s">
        <v>16</v>
      </c>
    </row>
    <row r="4423" spans="1:16" x14ac:dyDescent="0.25">
      <c r="A4423" t="s">
        <v>30050</v>
      </c>
      <c r="B4423" t="s">
        <v>4645</v>
      </c>
      <c r="C4423" t="s">
        <v>53</v>
      </c>
      <c r="D4423">
        <v>473001</v>
      </c>
      <c r="G4423">
        <v>5000000</v>
      </c>
      <c r="H4423">
        <v>1000</v>
      </c>
      <c r="I4423">
        <v>100000</v>
      </c>
      <c r="J4423" s="3">
        <v>45341.375</v>
      </c>
      <c r="K4423" s="3">
        <v>45362.25</v>
      </c>
      <c r="L4423" s="3">
        <v>45370.5</v>
      </c>
      <c r="M4423" t="s">
        <v>17427</v>
      </c>
      <c r="N4423" s="4" t="s">
        <v>25791</v>
      </c>
      <c r="O4423" t="s">
        <v>42442</v>
      </c>
      <c r="P4423" t="s">
        <v>16</v>
      </c>
    </row>
    <row r="4424" spans="1:16" x14ac:dyDescent="0.25">
      <c r="A4424" t="s">
        <v>30051</v>
      </c>
      <c r="B4424" t="s">
        <v>4646</v>
      </c>
      <c r="C4424" t="s">
        <v>37961</v>
      </c>
      <c r="D4424">
        <v>136118</v>
      </c>
      <c r="G4424">
        <v>79908</v>
      </c>
      <c r="H4424">
        <v>500</v>
      </c>
      <c r="I4424">
        <v>1600</v>
      </c>
      <c r="J4424" s="3">
        <v>45341.25</v>
      </c>
      <c r="K4424" s="3">
        <v>45351.125</v>
      </c>
      <c r="L4424" s="3">
        <v>45351.166666666664</v>
      </c>
      <c r="M4424" t="s">
        <v>17428</v>
      </c>
      <c r="N4424" s="4" t="s">
        <v>25791</v>
      </c>
      <c r="O4424" t="s">
        <v>42443</v>
      </c>
      <c r="P4424" t="s">
        <v>16</v>
      </c>
    </row>
    <row r="4425" spans="1:16" x14ac:dyDescent="0.25">
      <c r="A4425" t="s">
        <v>30052</v>
      </c>
      <c r="B4425" t="s">
        <v>4647</v>
      </c>
      <c r="C4425" t="s">
        <v>37924</v>
      </c>
      <c r="D4425">
        <v>148105</v>
      </c>
      <c r="G4425">
        <v>3725469</v>
      </c>
      <c r="H4425">
        <v>5000</v>
      </c>
      <c r="I4425">
        <v>74509</v>
      </c>
      <c r="J4425" s="3">
        <v>45341.527777777781</v>
      </c>
      <c r="K4425" s="3">
        <v>45355.208333333336</v>
      </c>
      <c r="L4425" s="3">
        <v>45356.458333333336</v>
      </c>
      <c r="M4425" t="s">
        <v>17429</v>
      </c>
      <c r="N4425" s="4" t="s">
        <v>25791</v>
      </c>
      <c r="O4425" t="s">
        <v>42444</v>
      </c>
      <c r="P4425" t="s">
        <v>16</v>
      </c>
    </row>
    <row r="4426" spans="1:16" x14ac:dyDescent="0.25">
      <c r="A4426" t="s">
        <v>30053</v>
      </c>
      <c r="B4426" t="s">
        <v>4648</v>
      </c>
      <c r="C4426" t="s">
        <v>37817</v>
      </c>
      <c r="D4426">
        <v>125050</v>
      </c>
      <c r="G4426">
        <v>297298</v>
      </c>
      <c r="H4426">
        <v>500</v>
      </c>
      <c r="I4426">
        <v>14850</v>
      </c>
      <c r="J4426" s="3">
        <v>45341.041666666664</v>
      </c>
      <c r="K4426" s="3">
        <v>45349.5</v>
      </c>
      <c r="L4426" s="3">
        <v>45349.166666666664</v>
      </c>
      <c r="M4426" t="s">
        <v>17430</v>
      </c>
      <c r="N4426" s="4" t="s">
        <v>25791</v>
      </c>
      <c r="O4426" t="s">
        <v>42445</v>
      </c>
      <c r="P4426" t="s">
        <v>16</v>
      </c>
    </row>
    <row r="4427" spans="1:16" x14ac:dyDescent="0.25">
      <c r="A4427" t="s">
        <v>30054</v>
      </c>
      <c r="B4427" t="s">
        <v>4649</v>
      </c>
      <c r="C4427" t="s">
        <v>37961</v>
      </c>
      <c r="D4427">
        <v>125033</v>
      </c>
      <c r="G4427">
        <v>4668943</v>
      </c>
      <c r="H4427">
        <v>2500</v>
      </c>
      <c r="I4427">
        <v>93380</v>
      </c>
      <c r="J4427" s="3">
        <v>45341.484027777777</v>
      </c>
      <c r="K4427" s="3">
        <v>45348.152777777781</v>
      </c>
      <c r="L4427" s="3">
        <v>45348.166666666664</v>
      </c>
      <c r="M4427" t="s">
        <v>17431</v>
      </c>
      <c r="N4427" s="4" t="s">
        <v>25791</v>
      </c>
      <c r="O4427" t="s">
        <v>42446</v>
      </c>
      <c r="P4427" t="s">
        <v>16</v>
      </c>
    </row>
    <row r="4428" spans="1:16" x14ac:dyDescent="0.25">
      <c r="A4428" t="s">
        <v>30055</v>
      </c>
      <c r="B4428" t="s">
        <v>4650</v>
      </c>
      <c r="C4428" t="s">
        <v>37830</v>
      </c>
      <c r="D4428">
        <v>335513</v>
      </c>
      <c r="G4428">
        <v>838000</v>
      </c>
      <c r="H4428">
        <v>500</v>
      </c>
      <c r="I4428">
        <v>16760</v>
      </c>
      <c r="J4428" s="3">
        <v>45341.125</v>
      </c>
      <c r="K4428" s="3">
        <v>45356.125</v>
      </c>
      <c r="L4428" s="3">
        <v>45357.125</v>
      </c>
      <c r="M4428" t="s">
        <v>17432</v>
      </c>
      <c r="N4428" s="4" t="s">
        <v>25791</v>
      </c>
      <c r="O4428" t="s">
        <v>42447</v>
      </c>
      <c r="P4428" t="s">
        <v>16</v>
      </c>
    </row>
    <row r="4429" spans="1:16" x14ac:dyDescent="0.25">
      <c r="A4429" t="s">
        <v>30056</v>
      </c>
      <c r="B4429" t="s">
        <v>4651</v>
      </c>
      <c r="C4429" t="s">
        <v>38131</v>
      </c>
      <c r="D4429">
        <v>424001</v>
      </c>
      <c r="G4429">
        <v>1495800</v>
      </c>
      <c r="H4429">
        <v>885</v>
      </c>
      <c r="I4429">
        <v>14958</v>
      </c>
      <c r="J4429" s="3">
        <v>45338.25</v>
      </c>
      <c r="K4429" s="3">
        <v>45345.458333333336</v>
      </c>
      <c r="L4429" s="3">
        <v>45348.461805555555</v>
      </c>
      <c r="M4429" t="s">
        <v>17433</v>
      </c>
      <c r="N4429" s="4" t="s">
        <v>25791</v>
      </c>
      <c r="O4429" t="s">
        <v>42448</v>
      </c>
      <c r="P4429" t="s">
        <v>16</v>
      </c>
    </row>
    <row r="4430" spans="1:16" x14ac:dyDescent="0.25">
      <c r="A4430" t="s">
        <v>30057</v>
      </c>
      <c r="B4430" t="s">
        <v>4652</v>
      </c>
      <c r="C4430" t="s">
        <v>37882</v>
      </c>
      <c r="D4430">
        <v>180020</v>
      </c>
      <c r="H4430">
        <v>10000</v>
      </c>
      <c r="I4430">
        <v>100000</v>
      </c>
      <c r="J4430" s="3">
        <v>45341.25</v>
      </c>
      <c r="K4430" s="3">
        <v>45380.166666666664</v>
      </c>
      <c r="L4430" s="3">
        <v>45383.458333333336</v>
      </c>
      <c r="M4430" t="s">
        <v>17434</v>
      </c>
      <c r="N4430" s="4" t="s">
        <v>25791</v>
      </c>
      <c r="O4430" t="s">
        <v>42449</v>
      </c>
      <c r="P4430" t="s">
        <v>16</v>
      </c>
    </row>
    <row r="4431" spans="1:16" x14ac:dyDescent="0.25">
      <c r="A4431" t="s">
        <v>30058</v>
      </c>
      <c r="B4431" t="s">
        <v>4653</v>
      </c>
      <c r="C4431" t="s">
        <v>37830</v>
      </c>
      <c r="D4431">
        <v>321022</v>
      </c>
      <c r="G4431">
        <v>1000000</v>
      </c>
      <c r="H4431">
        <v>500</v>
      </c>
      <c r="I4431">
        <v>20000</v>
      </c>
      <c r="J4431" s="3">
        <v>45337.125</v>
      </c>
      <c r="K4431" s="3">
        <v>45355.25</v>
      </c>
      <c r="L4431" s="3">
        <v>45357.125</v>
      </c>
      <c r="M4431" t="s">
        <v>17435</v>
      </c>
      <c r="N4431" s="4" t="s">
        <v>25791</v>
      </c>
      <c r="O4431" t="s">
        <v>42450</v>
      </c>
      <c r="P4431" t="s">
        <v>16</v>
      </c>
    </row>
    <row r="4432" spans="1:16" x14ac:dyDescent="0.25">
      <c r="A4432" t="s">
        <v>30059</v>
      </c>
      <c r="B4432" t="s">
        <v>4654</v>
      </c>
      <c r="C4432" t="s">
        <v>37972</v>
      </c>
      <c r="D4432">
        <v>124103</v>
      </c>
      <c r="G4432">
        <v>8380116</v>
      </c>
      <c r="H4432">
        <v>5000</v>
      </c>
      <c r="I4432">
        <v>168000</v>
      </c>
      <c r="J4432" s="3">
        <v>45339.145833333336</v>
      </c>
      <c r="K4432" s="3">
        <v>45351.125</v>
      </c>
      <c r="L4432" s="3">
        <v>45351.166666666664</v>
      </c>
      <c r="M4432" t="s">
        <v>17436</v>
      </c>
      <c r="N4432" s="4" t="s">
        <v>25791</v>
      </c>
      <c r="O4432" t="s">
        <v>42451</v>
      </c>
      <c r="P4432" t="s">
        <v>16</v>
      </c>
    </row>
    <row r="4433" spans="1:16" x14ac:dyDescent="0.25">
      <c r="A4433" t="s">
        <v>30060</v>
      </c>
      <c r="B4433" t="s">
        <v>4655</v>
      </c>
      <c r="C4433" t="s">
        <v>38132</v>
      </c>
      <c r="D4433">
        <v>721212</v>
      </c>
      <c r="G4433">
        <v>800000</v>
      </c>
      <c r="H4433">
        <v>0</v>
      </c>
      <c r="I4433">
        <v>24000</v>
      </c>
      <c r="J4433" s="3">
        <v>45341.416666666664</v>
      </c>
      <c r="K4433" s="3">
        <v>45355.25</v>
      </c>
      <c r="L4433" s="3">
        <v>45358.125</v>
      </c>
      <c r="M4433" t="s">
        <v>17437</v>
      </c>
      <c r="N4433" s="4" t="s">
        <v>25791</v>
      </c>
      <c r="O4433" t="s">
        <v>42452</v>
      </c>
      <c r="P4433" t="s">
        <v>16</v>
      </c>
    </row>
    <row r="4434" spans="1:16" x14ac:dyDescent="0.25">
      <c r="A4434" t="s">
        <v>30061</v>
      </c>
      <c r="B4434" t="s">
        <v>4656</v>
      </c>
      <c r="C4434" t="s">
        <v>67</v>
      </c>
      <c r="D4434">
        <v>825330</v>
      </c>
      <c r="I4434">
        <v>5400</v>
      </c>
      <c r="J4434" s="3">
        <v>45341.375</v>
      </c>
      <c r="K4434" s="3">
        <v>45353.375</v>
      </c>
      <c r="L4434" s="3">
        <v>45355.375</v>
      </c>
      <c r="M4434" t="s">
        <v>17438</v>
      </c>
      <c r="N4434" s="4" t="s">
        <v>25791</v>
      </c>
      <c r="O4434" t="s">
        <v>42453</v>
      </c>
      <c r="P4434" t="s">
        <v>16</v>
      </c>
    </row>
    <row r="4435" spans="1:16" x14ac:dyDescent="0.25">
      <c r="A4435" t="s">
        <v>30062</v>
      </c>
      <c r="B4435" t="s">
        <v>4657</v>
      </c>
      <c r="C4435" t="s">
        <v>67</v>
      </c>
      <c r="D4435">
        <v>825330</v>
      </c>
      <c r="I4435">
        <v>6300</v>
      </c>
      <c r="J4435" s="3">
        <v>45341.375</v>
      </c>
      <c r="K4435" s="3">
        <v>45353.375</v>
      </c>
      <c r="L4435" s="3">
        <v>45355.375</v>
      </c>
      <c r="M4435" t="s">
        <v>17439</v>
      </c>
      <c r="N4435" s="4" t="s">
        <v>25791</v>
      </c>
      <c r="O4435" t="s">
        <v>42454</v>
      </c>
      <c r="P4435" t="s">
        <v>16</v>
      </c>
    </row>
    <row r="4436" spans="1:16" x14ac:dyDescent="0.25">
      <c r="A4436" t="s">
        <v>30063</v>
      </c>
      <c r="B4436" t="s">
        <v>4658</v>
      </c>
      <c r="C4436" t="s">
        <v>68</v>
      </c>
      <c r="D4436">
        <v>828306</v>
      </c>
      <c r="G4436">
        <v>93594</v>
      </c>
      <c r="I4436">
        <v>1200</v>
      </c>
      <c r="J4436" s="3">
        <v>45341.375</v>
      </c>
      <c r="K4436" s="3">
        <v>45351.375</v>
      </c>
      <c r="L4436" s="3">
        <v>45352.416666666664</v>
      </c>
      <c r="M4436" t="s">
        <v>17440</v>
      </c>
      <c r="N4436" s="4" t="s">
        <v>25791</v>
      </c>
      <c r="O4436" t="s">
        <v>42455</v>
      </c>
      <c r="P4436" t="s">
        <v>16</v>
      </c>
    </row>
    <row r="4437" spans="1:16" x14ac:dyDescent="0.25">
      <c r="A4437" t="s">
        <v>30064</v>
      </c>
      <c r="B4437" t="s">
        <v>4659</v>
      </c>
      <c r="C4437" t="s">
        <v>68</v>
      </c>
      <c r="D4437">
        <v>828132</v>
      </c>
      <c r="G4437">
        <v>203422</v>
      </c>
      <c r="I4437">
        <v>2550</v>
      </c>
      <c r="J4437" s="3">
        <v>45341.25</v>
      </c>
      <c r="K4437" s="3">
        <v>45351.416666666664</v>
      </c>
      <c r="L4437" s="3">
        <v>45352.416666666664</v>
      </c>
      <c r="M4437" t="s">
        <v>17441</v>
      </c>
      <c r="N4437" s="4" t="s">
        <v>25791</v>
      </c>
      <c r="O4437" t="s">
        <v>42456</v>
      </c>
      <c r="P4437" t="s">
        <v>16</v>
      </c>
    </row>
    <row r="4438" spans="1:16" x14ac:dyDescent="0.25">
      <c r="A4438" t="s">
        <v>30065</v>
      </c>
      <c r="B4438" t="s">
        <v>4660</v>
      </c>
      <c r="C4438" t="s">
        <v>37882</v>
      </c>
      <c r="D4438">
        <v>180020</v>
      </c>
      <c r="H4438">
        <v>10000</v>
      </c>
      <c r="I4438">
        <v>100000</v>
      </c>
      <c r="J4438" s="3">
        <v>45341.25</v>
      </c>
      <c r="K4438" s="3">
        <v>45380.166666666664</v>
      </c>
      <c r="L4438" s="3">
        <v>45383.458333333336</v>
      </c>
      <c r="M4438" t="s">
        <v>17442</v>
      </c>
      <c r="N4438" s="4" t="s">
        <v>25791</v>
      </c>
      <c r="O4438" t="s">
        <v>42457</v>
      </c>
      <c r="P4438" t="s">
        <v>16</v>
      </c>
    </row>
    <row r="4439" spans="1:16" x14ac:dyDescent="0.25">
      <c r="A4439" t="s">
        <v>30066</v>
      </c>
      <c r="B4439" t="s">
        <v>4661</v>
      </c>
      <c r="C4439" t="s">
        <v>37882</v>
      </c>
      <c r="D4439">
        <v>180020</v>
      </c>
      <c r="H4439">
        <v>10000</v>
      </c>
      <c r="I4439">
        <v>100000</v>
      </c>
      <c r="J4439" s="3">
        <v>45341.25</v>
      </c>
      <c r="K4439" s="3">
        <v>45380.166666666664</v>
      </c>
      <c r="L4439" s="3">
        <v>45383.458333333336</v>
      </c>
      <c r="M4439" t="s">
        <v>17443</v>
      </c>
      <c r="N4439" s="4" t="s">
        <v>25791</v>
      </c>
      <c r="O4439" t="s">
        <v>42458</v>
      </c>
      <c r="P4439" t="s">
        <v>16</v>
      </c>
    </row>
    <row r="4440" spans="1:16" x14ac:dyDescent="0.25">
      <c r="A4440" t="s">
        <v>30067</v>
      </c>
      <c r="B4440" t="s">
        <v>4662</v>
      </c>
      <c r="C4440" t="s">
        <v>37905</v>
      </c>
      <c r="D4440">
        <v>606207</v>
      </c>
      <c r="H4440">
        <v>0</v>
      </c>
      <c r="I4440">
        <v>0</v>
      </c>
      <c r="J4440" s="3">
        <v>45339.5</v>
      </c>
      <c r="K4440" s="3">
        <v>45349.458333333336</v>
      </c>
      <c r="L4440" s="3">
        <v>45349.5</v>
      </c>
      <c r="M4440" t="s">
        <v>17444</v>
      </c>
      <c r="N4440" s="4" t="s">
        <v>25791</v>
      </c>
      <c r="O4440" t="s">
        <v>42459</v>
      </c>
      <c r="P4440" t="s">
        <v>16</v>
      </c>
    </row>
    <row r="4441" spans="1:16" x14ac:dyDescent="0.25">
      <c r="A4441" t="s">
        <v>30068</v>
      </c>
      <c r="B4441" t="s">
        <v>4663</v>
      </c>
      <c r="C4441" t="s">
        <v>38133</v>
      </c>
      <c r="D4441">
        <v>247667</v>
      </c>
      <c r="H4441">
        <v>0</v>
      </c>
      <c r="I4441">
        <v>0</v>
      </c>
      <c r="J4441" s="3">
        <v>45327.229166666664</v>
      </c>
      <c r="K4441" s="3">
        <v>45343.208333333336</v>
      </c>
      <c r="L4441" s="3">
        <v>45344.458333333336</v>
      </c>
      <c r="M4441" t="s">
        <v>17445</v>
      </c>
      <c r="N4441" s="4" t="s">
        <v>25791</v>
      </c>
      <c r="O4441" t="s">
        <v>42460</v>
      </c>
      <c r="P4441" t="s">
        <v>16</v>
      </c>
    </row>
    <row r="4442" spans="1:16" x14ac:dyDescent="0.25">
      <c r="A4442" t="s">
        <v>30069</v>
      </c>
      <c r="B4442" t="s">
        <v>4664</v>
      </c>
      <c r="C4442" t="s">
        <v>37856</v>
      </c>
      <c r="D4442">
        <v>400092</v>
      </c>
      <c r="G4442">
        <v>548134</v>
      </c>
      <c r="H4442">
        <v>0</v>
      </c>
      <c r="I4442">
        <v>5500</v>
      </c>
      <c r="J4442" s="3">
        <v>45339.125</v>
      </c>
      <c r="K4442" s="3">
        <v>45346.125</v>
      </c>
      <c r="L4442" s="3">
        <v>45348.5</v>
      </c>
      <c r="M4442" t="s">
        <v>17446</v>
      </c>
      <c r="N4442" s="4" t="s">
        <v>25791</v>
      </c>
      <c r="O4442" t="s">
        <v>42461</v>
      </c>
      <c r="P4442" t="s">
        <v>16</v>
      </c>
    </row>
    <row r="4443" spans="1:16" x14ac:dyDescent="0.25">
      <c r="A4443" t="s">
        <v>30070</v>
      </c>
      <c r="B4443" t="s">
        <v>4665</v>
      </c>
      <c r="C4443" t="s">
        <v>37977</v>
      </c>
      <c r="D4443">
        <v>462011</v>
      </c>
      <c r="H4443">
        <v>20000</v>
      </c>
      <c r="I4443">
        <v>600000</v>
      </c>
      <c r="J4443" s="3">
        <v>45341.239583333336</v>
      </c>
      <c r="K4443" s="3">
        <v>45355.5</v>
      </c>
      <c r="L4443" s="3">
        <v>45356.041666666664</v>
      </c>
      <c r="M4443" t="s">
        <v>17447</v>
      </c>
      <c r="N4443" s="4" t="s">
        <v>25791</v>
      </c>
      <c r="O4443" t="s">
        <v>42462</v>
      </c>
      <c r="P4443" t="s">
        <v>16</v>
      </c>
    </row>
    <row r="4444" spans="1:16" x14ac:dyDescent="0.25">
      <c r="A4444" t="s">
        <v>30071</v>
      </c>
      <c r="B4444" t="s">
        <v>4666</v>
      </c>
      <c r="C4444" t="s">
        <v>37878</v>
      </c>
      <c r="D4444">
        <v>464551</v>
      </c>
      <c r="G4444">
        <v>77051288</v>
      </c>
      <c r="H4444">
        <v>30000</v>
      </c>
      <c r="I4444">
        <v>1541026</v>
      </c>
      <c r="J4444" s="3">
        <v>45341.416666666664</v>
      </c>
      <c r="K4444" s="3">
        <v>45344.25</v>
      </c>
      <c r="L4444" s="3">
        <v>45345.458333333336</v>
      </c>
      <c r="M4444" t="s">
        <v>17448</v>
      </c>
      <c r="N4444" s="4" t="s">
        <v>25791</v>
      </c>
      <c r="O4444" t="s">
        <v>42463</v>
      </c>
      <c r="P4444" t="s">
        <v>16</v>
      </c>
    </row>
    <row r="4445" spans="1:16" x14ac:dyDescent="0.25">
      <c r="A4445" t="s">
        <v>30072</v>
      </c>
      <c r="B4445" t="s">
        <v>4667</v>
      </c>
      <c r="C4445" t="s">
        <v>37893</v>
      </c>
      <c r="D4445">
        <v>110089</v>
      </c>
      <c r="G4445">
        <v>4653165</v>
      </c>
      <c r="H4445">
        <v>0</v>
      </c>
      <c r="I4445">
        <v>93063</v>
      </c>
      <c r="J4445" s="3">
        <v>45335.25</v>
      </c>
      <c r="K4445" s="3">
        <v>45344.125</v>
      </c>
      <c r="L4445" s="3">
        <v>45344.145833333336</v>
      </c>
      <c r="M4445" t="s">
        <v>17449</v>
      </c>
      <c r="N4445" s="4" t="s">
        <v>25791</v>
      </c>
      <c r="O4445" t="s">
        <v>42464</v>
      </c>
      <c r="P4445" t="s">
        <v>16</v>
      </c>
    </row>
    <row r="4446" spans="1:16" x14ac:dyDescent="0.25">
      <c r="A4446" t="s">
        <v>30072</v>
      </c>
      <c r="B4446" t="s">
        <v>4668</v>
      </c>
      <c r="C4446" t="s">
        <v>37893</v>
      </c>
      <c r="D4446">
        <v>110089</v>
      </c>
      <c r="G4446">
        <v>8021413</v>
      </c>
      <c r="H4446">
        <v>0</v>
      </c>
      <c r="I4446">
        <v>160428</v>
      </c>
      <c r="J4446" s="3">
        <v>45335.25</v>
      </c>
      <c r="K4446" s="3">
        <v>45344.125</v>
      </c>
      <c r="L4446" s="3">
        <v>45344.145833333336</v>
      </c>
      <c r="M4446" t="s">
        <v>17450</v>
      </c>
      <c r="N4446" s="4" t="s">
        <v>25791</v>
      </c>
      <c r="O4446" t="s">
        <v>42465</v>
      </c>
      <c r="P4446" t="s">
        <v>16</v>
      </c>
    </row>
    <row r="4447" spans="1:16" x14ac:dyDescent="0.25">
      <c r="A4447" t="s">
        <v>30072</v>
      </c>
      <c r="B4447" t="s">
        <v>4669</v>
      </c>
      <c r="C4447" t="s">
        <v>37893</v>
      </c>
      <c r="D4447">
        <v>110089</v>
      </c>
      <c r="G4447">
        <v>8915675</v>
      </c>
      <c r="H4447">
        <v>0</v>
      </c>
      <c r="I4447">
        <v>178314</v>
      </c>
      <c r="J4447" s="3">
        <v>45334.25</v>
      </c>
      <c r="K4447" s="3">
        <v>45344.125</v>
      </c>
      <c r="L4447" s="3">
        <v>45344.145833333336</v>
      </c>
      <c r="M4447" t="s">
        <v>17451</v>
      </c>
      <c r="N4447" s="4" t="s">
        <v>25791</v>
      </c>
      <c r="O4447" t="s">
        <v>42466</v>
      </c>
      <c r="P4447" t="s">
        <v>16</v>
      </c>
    </row>
    <row r="4448" spans="1:16" x14ac:dyDescent="0.25">
      <c r="A4448" t="s">
        <v>30072</v>
      </c>
      <c r="B4448" t="s">
        <v>4670</v>
      </c>
      <c r="C4448" t="s">
        <v>37893</v>
      </c>
      <c r="D4448">
        <v>110089</v>
      </c>
      <c r="G4448">
        <v>7007671</v>
      </c>
      <c r="H4448">
        <v>0</v>
      </c>
      <c r="I4448">
        <v>140153</v>
      </c>
      <c r="J4448" s="3">
        <v>45334.25</v>
      </c>
      <c r="K4448" s="3">
        <v>45344.125</v>
      </c>
      <c r="L4448" s="3">
        <v>45344.145833333336</v>
      </c>
      <c r="M4448" t="s">
        <v>17452</v>
      </c>
      <c r="N4448" s="4" t="s">
        <v>25791</v>
      </c>
      <c r="O4448" t="s">
        <v>42467</v>
      </c>
      <c r="P4448" t="s">
        <v>16</v>
      </c>
    </row>
    <row r="4449" spans="1:16" x14ac:dyDescent="0.25">
      <c r="A4449" t="s">
        <v>30072</v>
      </c>
      <c r="B4449" t="s">
        <v>4671</v>
      </c>
      <c r="C4449" t="s">
        <v>37893</v>
      </c>
      <c r="D4449">
        <v>110089</v>
      </c>
      <c r="G4449">
        <v>3238932</v>
      </c>
      <c r="H4449">
        <v>0</v>
      </c>
      <c r="I4449">
        <v>64779</v>
      </c>
      <c r="J4449" s="3">
        <v>45334.25</v>
      </c>
      <c r="K4449" s="3">
        <v>45344.125</v>
      </c>
      <c r="L4449" s="3">
        <v>45344.145833333336</v>
      </c>
      <c r="M4449" t="s">
        <v>17453</v>
      </c>
      <c r="N4449" s="4" t="s">
        <v>25791</v>
      </c>
      <c r="O4449" t="s">
        <v>42468</v>
      </c>
      <c r="P4449" t="s">
        <v>16</v>
      </c>
    </row>
    <row r="4450" spans="1:16" x14ac:dyDescent="0.25">
      <c r="A4450" t="s">
        <v>30072</v>
      </c>
      <c r="B4450" t="s">
        <v>4672</v>
      </c>
      <c r="C4450" t="s">
        <v>37893</v>
      </c>
      <c r="D4450">
        <v>110089</v>
      </c>
      <c r="G4450">
        <v>8203870</v>
      </c>
      <c r="H4450">
        <v>0</v>
      </c>
      <c r="I4450">
        <v>164077</v>
      </c>
      <c r="J4450" s="3">
        <v>45334.25</v>
      </c>
      <c r="K4450" s="3">
        <v>45344.125</v>
      </c>
      <c r="L4450" s="3">
        <v>45344.145833333336</v>
      </c>
      <c r="M4450" t="s">
        <v>17454</v>
      </c>
      <c r="N4450" s="4" t="s">
        <v>25791</v>
      </c>
      <c r="O4450" t="s">
        <v>42469</v>
      </c>
      <c r="P4450" t="s">
        <v>16</v>
      </c>
    </row>
    <row r="4451" spans="1:16" x14ac:dyDescent="0.25">
      <c r="A4451" t="s">
        <v>30072</v>
      </c>
      <c r="B4451" t="s">
        <v>4673</v>
      </c>
      <c r="C4451" t="s">
        <v>37893</v>
      </c>
      <c r="D4451">
        <v>110089</v>
      </c>
      <c r="G4451">
        <v>8619319</v>
      </c>
      <c r="H4451">
        <v>0</v>
      </c>
      <c r="I4451">
        <v>172386</v>
      </c>
      <c r="J4451" s="3">
        <v>45334.25</v>
      </c>
      <c r="K4451" s="3">
        <v>45344.125</v>
      </c>
      <c r="L4451" s="3">
        <v>45344.145833333336</v>
      </c>
      <c r="M4451" t="s">
        <v>17455</v>
      </c>
      <c r="N4451" s="4" t="s">
        <v>25791</v>
      </c>
      <c r="O4451" t="s">
        <v>42470</v>
      </c>
      <c r="P4451" t="s">
        <v>16</v>
      </c>
    </row>
    <row r="4452" spans="1:16" x14ac:dyDescent="0.25">
      <c r="A4452" t="s">
        <v>30073</v>
      </c>
      <c r="B4452" t="s">
        <v>4674</v>
      </c>
      <c r="C4452" t="s">
        <v>37849</v>
      </c>
      <c r="D4452">
        <v>624204</v>
      </c>
      <c r="H4452">
        <v>7600</v>
      </c>
      <c r="I4452">
        <v>0</v>
      </c>
      <c r="J4452" s="3">
        <v>45341.274305555555</v>
      </c>
      <c r="K4452" s="3">
        <v>45345.125</v>
      </c>
      <c r="L4452" s="3">
        <v>45345.166666666664</v>
      </c>
      <c r="M4452" t="s">
        <v>17456</v>
      </c>
      <c r="N4452" s="4" t="s">
        <v>25791</v>
      </c>
      <c r="O4452" t="s">
        <v>42471</v>
      </c>
      <c r="P4452" t="s">
        <v>16</v>
      </c>
    </row>
    <row r="4453" spans="1:16" x14ac:dyDescent="0.25">
      <c r="A4453" t="s">
        <v>30074</v>
      </c>
      <c r="B4453" t="s">
        <v>4675</v>
      </c>
      <c r="C4453" t="s">
        <v>37815</v>
      </c>
      <c r="D4453">
        <v>624001</v>
      </c>
      <c r="G4453">
        <v>200000</v>
      </c>
      <c r="H4453">
        <v>0</v>
      </c>
      <c r="I4453">
        <v>2000</v>
      </c>
      <c r="J4453" s="3">
        <v>45339.5</v>
      </c>
      <c r="K4453" s="3">
        <v>45342.125</v>
      </c>
      <c r="L4453" s="3">
        <v>45342.145833333336</v>
      </c>
      <c r="M4453" t="s">
        <v>17457</v>
      </c>
      <c r="N4453" s="4" t="s">
        <v>25791</v>
      </c>
      <c r="O4453" t="s">
        <v>42472</v>
      </c>
      <c r="P4453" t="s">
        <v>16</v>
      </c>
    </row>
    <row r="4454" spans="1:16" x14ac:dyDescent="0.25">
      <c r="A4454" t="s">
        <v>30074</v>
      </c>
      <c r="B4454" t="s">
        <v>4675</v>
      </c>
      <c r="C4454" t="s">
        <v>37815</v>
      </c>
      <c r="D4454">
        <v>624001</v>
      </c>
      <c r="G4454">
        <v>200000</v>
      </c>
      <c r="H4454">
        <v>0</v>
      </c>
      <c r="I4454">
        <v>2000</v>
      </c>
      <c r="J4454" s="3">
        <v>45339.5</v>
      </c>
      <c r="K4454" s="3">
        <v>45344.125</v>
      </c>
      <c r="L4454" s="3">
        <v>45344.145833333336</v>
      </c>
      <c r="M4454" t="s">
        <v>17457</v>
      </c>
      <c r="N4454" s="4" t="s">
        <v>25791</v>
      </c>
      <c r="O4454" t="s">
        <v>42472</v>
      </c>
      <c r="P4454" t="s">
        <v>16</v>
      </c>
    </row>
    <row r="4455" spans="1:16" x14ac:dyDescent="0.25">
      <c r="A4455" t="s">
        <v>30075</v>
      </c>
      <c r="B4455" t="s">
        <v>4676</v>
      </c>
      <c r="C4455" t="s">
        <v>37815</v>
      </c>
      <c r="D4455">
        <v>624001</v>
      </c>
      <c r="G4455">
        <v>450000</v>
      </c>
      <c r="H4455">
        <v>0</v>
      </c>
      <c r="I4455">
        <v>4500</v>
      </c>
      <c r="J4455" s="3">
        <v>45341.083333333336</v>
      </c>
      <c r="K4455" s="3">
        <v>45344.125</v>
      </c>
      <c r="L4455" s="3">
        <v>45344.145833333336</v>
      </c>
      <c r="M4455" t="s">
        <v>17458</v>
      </c>
      <c r="N4455" s="4" t="s">
        <v>25791</v>
      </c>
      <c r="O4455" t="s">
        <v>42473</v>
      </c>
      <c r="P4455" t="s">
        <v>16</v>
      </c>
    </row>
    <row r="4456" spans="1:16" x14ac:dyDescent="0.25">
      <c r="A4456" t="s">
        <v>30076</v>
      </c>
      <c r="B4456" t="s">
        <v>4677</v>
      </c>
      <c r="C4456" t="s">
        <v>37815</v>
      </c>
      <c r="D4456">
        <v>624001</v>
      </c>
      <c r="G4456">
        <v>130000</v>
      </c>
      <c r="H4456">
        <v>0</v>
      </c>
      <c r="I4456">
        <v>1300</v>
      </c>
      <c r="J4456" s="3">
        <v>45341.083333333336</v>
      </c>
      <c r="K4456" s="3">
        <v>45344.125</v>
      </c>
      <c r="L4456" s="3">
        <v>45344.145833333336</v>
      </c>
      <c r="M4456" t="s">
        <v>17459</v>
      </c>
      <c r="N4456" s="4" t="s">
        <v>25791</v>
      </c>
      <c r="O4456" t="s">
        <v>42474</v>
      </c>
      <c r="P4456" t="s">
        <v>16</v>
      </c>
    </row>
    <row r="4457" spans="1:16" x14ac:dyDescent="0.25">
      <c r="A4457" t="s">
        <v>30077</v>
      </c>
      <c r="B4457" t="s">
        <v>4678</v>
      </c>
      <c r="C4457" t="s">
        <v>37815</v>
      </c>
      <c r="D4457">
        <v>624001</v>
      </c>
      <c r="G4457">
        <v>1100000</v>
      </c>
      <c r="H4457">
        <v>0</v>
      </c>
      <c r="I4457">
        <v>11000</v>
      </c>
      <c r="J4457" s="3">
        <v>45341.520833333336</v>
      </c>
      <c r="K4457" s="3">
        <v>45344.125</v>
      </c>
      <c r="L4457" s="3">
        <v>45344.145833333336</v>
      </c>
      <c r="M4457" t="s">
        <v>17460</v>
      </c>
      <c r="N4457" s="4" t="s">
        <v>25791</v>
      </c>
      <c r="O4457" t="s">
        <v>42475</v>
      </c>
      <c r="P4457" t="s">
        <v>16</v>
      </c>
    </row>
    <row r="4458" spans="1:16" x14ac:dyDescent="0.25">
      <c r="A4458" t="s">
        <v>30078</v>
      </c>
      <c r="B4458" t="s">
        <v>4679</v>
      </c>
      <c r="C4458" t="s">
        <v>37815</v>
      </c>
      <c r="D4458">
        <v>624001</v>
      </c>
      <c r="G4458">
        <v>2000000</v>
      </c>
      <c r="H4458">
        <v>0</v>
      </c>
      <c r="I4458">
        <v>20000</v>
      </c>
      <c r="J4458" s="3">
        <v>45341.5</v>
      </c>
      <c r="K4458" s="3">
        <v>45344.125</v>
      </c>
      <c r="L4458" s="3">
        <v>45344.145833333336</v>
      </c>
      <c r="M4458" t="s">
        <v>17461</v>
      </c>
      <c r="N4458" s="4" t="s">
        <v>25791</v>
      </c>
      <c r="O4458" t="s">
        <v>42476</v>
      </c>
      <c r="P4458" t="s">
        <v>16</v>
      </c>
    </row>
    <row r="4459" spans="1:16" x14ac:dyDescent="0.25">
      <c r="A4459" t="s">
        <v>30079</v>
      </c>
      <c r="B4459" t="s">
        <v>4680</v>
      </c>
      <c r="C4459" t="s">
        <v>37815</v>
      </c>
      <c r="D4459">
        <v>624001</v>
      </c>
      <c r="G4459">
        <v>275000</v>
      </c>
      <c r="H4459">
        <v>0</v>
      </c>
      <c r="I4459">
        <v>2750</v>
      </c>
      <c r="J4459" s="3">
        <v>45339.375</v>
      </c>
      <c r="K4459" s="3">
        <v>45342.125</v>
      </c>
      <c r="L4459" s="3">
        <v>45342.145833333336</v>
      </c>
      <c r="M4459" t="s">
        <v>17462</v>
      </c>
      <c r="N4459" s="4" t="s">
        <v>25791</v>
      </c>
      <c r="O4459" t="s">
        <v>42477</v>
      </c>
      <c r="P4459" t="s">
        <v>16</v>
      </c>
    </row>
    <row r="4460" spans="1:16" x14ac:dyDescent="0.25">
      <c r="A4460" t="s">
        <v>30080</v>
      </c>
      <c r="B4460" t="s">
        <v>4681</v>
      </c>
      <c r="C4460" t="s">
        <v>37815</v>
      </c>
      <c r="D4460">
        <v>624001</v>
      </c>
      <c r="G4460">
        <v>1100000</v>
      </c>
      <c r="H4460">
        <v>0</v>
      </c>
      <c r="I4460">
        <v>11000</v>
      </c>
      <c r="J4460" s="3">
        <v>45339.5</v>
      </c>
      <c r="K4460" s="3">
        <v>45342.125</v>
      </c>
      <c r="L4460" s="3">
        <v>45342.145833333336</v>
      </c>
      <c r="M4460" t="s">
        <v>17463</v>
      </c>
      <c r="N4460" s="4" t="s">
        <v>25791</v>
      </c>
      <c r="O4460" t="s">
        <v>42478</v>
      </c>
      <c r="P4460" t="s">
        <v>16</v>
      </c>
    </row>
    <row r="4461" spans="1:16" x14ac:dyDescent="0.25">
      <c r="A4461" t="s">
        <v>30080</v>
      </c>
      <c r="B4461" t="s">
        <v>4681</v>
      </c>
      <c r="C4461" t="s">
        <v>37815</v>
      </c>
      <c r="D4461">
        <v>624001</v>
      </c>
      <c r="G4461">
        <v>1100000</v>
      </c>
      <c r="H4461">
        <v>0</v>
      </c>
      <c r="I4461">
        <v>11000</v>
      </c>
      <c r="J4461" s="3">
        <v>45339.5</v>
      </c>
      <c r="K4461" s="3">
        <v>45344.125</v>
      </c>
      <c r="L4461" s="3">
        <v>45344.145833333336</v>
      </c>
      <c r="M4461" t="s">
        <v>17463</v>
      </c>
      <c r="N4461" s="4" t="s">
        <v>25791</v>
      </c>
      <c r="O4461" t="s">
        <v>42478</v>
      </c>
      <c r="P4461" t="s">
        <v>16</v>
      </c>
    </row>
    <row r="4462" spans="1:16" x14ac:dyDescent="0.25">
      <c r="A4462" t="s">
        <v>30081</v>
      </c>
      <c r="B4462" t="s">
        <v>4682</v>
      </c>
      <c r="C4462" t="s">
        <v>37815</v>
      </c>
      <c r="D4462">
        <v>624001</v>
      </c>
      <c r="G4462">
        <v>100000</v>
      </c>
      <c r="H4462">
        <v>0</v>
      </c>
      <c r="I4462">
        <v>1000</v>
      </c>
      <c r="J4462" s="3">
        <v>45341.5</v>
      </c>
      <c r="K4462" s="3">
        <v>45344.125</v>
      </c>
      <c r="L4462" s="3">
        <v>45344.145833333336</v>
      </c>
      <c r="M4462" t="s">
        <v>17464</v>
      </c>
      <c r="N4462" s="4" t="s">
        <v>25791</v>
      </c>
      <c r="O4462" t="s">
        <v>42479</v>
      </c>
      <c r="P4462" t="s">
        <v>16</v>
      </c>
    </row>
    <row r="4463" spans="1:16" x14ac:dyDescent="0.25">
      <c r="A4463" t="s">
        <v>30082</v>
      </c>
      <c r="B4463" t="s">
        <v>4683</v>
      </c>
      <c r="C4463" t="s">
        <v>37815</v>
      </c>
      <c r="D4463">
        <v>624001</v>
      </c>
      <c r="G4463">
        <v>100000</v>
      </c>
      <c r="H4463">
        <v>0</v>
      </c>
      <c r="I4463">
        <v>1000</v>
      </c>
      <c r="J4463" s="3">
        <v>45341.5</v>
      </c>
      <c r="K4463" s="3">
        <v>45344.125</v>
      </c>
      <c r="L4463" s="3">
        <v>45344.145833333336</v>
      </c>
      <c r="M4463" t="s">
        <v>17465</v>
      </c>
      <c r="N4463" s="4" t="s">
        <v>25791</v>
      </c>
      <c r="O4463" t="s">
        <v>42480</v>
      </c>
      <c r="P4463" t="s">
        <v>16</v>
      </c>
    </row>
    <row r="4464" spans="1:16" x14ac:dyDescent="0.25">
      <c r="A4464" t="s">
        <v>30083</v>
      </c>
      <c r="B4464" t="s">
        <v>4684</v>
      </c>
      <c r="C4464" t="s">
        <v>37815</v>
      </c>
      <c r="D4464">
        <v>624001</v>
      </c>
      <c r="G4464">
        <v>650000</v>
      </c>
      <c r="H4464">
        <v>0</v>
      </c>
      <c r="I4464">
        <v>6500</v>
      </c>
      <c r="J4464" s="3">
        <v>45341.5</v>
      </c>
      <c r="K4464" s="3">
        <v>45344.125</v>
      </c>
      <c r="L4464" s="3">
        <v>45344.145833333336</v>
      </c>
      <c r="M4464" t="s">
        <v>17466</v>
      </c>
      <c r="N4464" s="4" t="s">
        <v>25791</v>
      </c>
      <c r="O4464" t="s">
        <v>42481</v>
      </c>
      <c r="P4464" t="s">
        <v>16</v>
      </c>
    </row>
    <row r="4465" spans="1:16" x14ac:dyDescent="0.25">
      <c r="A4465" t="s">
        <v>30084</v>
      </c>
      <c r="B4465" t="s">
        <v>4685</v>
      </c>
      <c r="C4465" t="s">
        <v>37815</v>
      </c>
      <c r="D4465">
        <v>624001</v>
      </c>
      <c r="G4465">
        <v>400000</v>
      </c>
      <c r="H4465">
        <v>0</v>
      </c>
      <c r="I4465">
        <v>4000</v>
      </c>
      <c r="J4465" s="3">
        <v>45341.5</v>
      </c>
      <c r="K4465" s="3">
        <v>45344.125</v>
      </c>
      <c r="L4465" s="3">
        <v>45344.145833333336</v>
      </c>
      <c r="M4465" t="s">
        <v>17467</v>
      </c>
      <c r="N4465" s="4" t="s">
        <v>25791</v>
      </c>
      <c r="O4465" t="s">
        <v>42482</v>
      </c>
      <c r="P4465" t="s">
        <v>16</v>
      </c>
    </row>
    <row r="4466" spans="1:16" x14ac:dyDescent="0.25">
      <c r="A4466" t="s">
        <v>30085</v>
      </c>
      <c r="B4466" t="s">
        <v>4686</v>
      </c>
      <c r="C4466" t="s">
        <v>37815</v>
      </c>
      <c r="D4466">
        <v>624001</v>
      </c>
      <c r="G4466">
        <v>100000</v>
      </c>
      <c r="H4466">
        <v>0</v>
      </c>
      <c r="I4466">
        <v>1000</v>
      </c>
      <c r="J4466" s="3">
        <v>45341.5</v>
      </c>
      <c r="K4466" s="3">
        <v>45344.125</v>
      </c>
      <c r="L4466" s="3">
        <v>45344.145833333336</v>
      </c>
      <c r="M4466" t="s">
        <v>17468</v>
      </c>
      <c r="N4466" s="4" t="s">
        <v>25791</v>
      </c>
      <c r="O4466" t="s">
        <v>42483</v>
      </c>
      <c r="P4466" t="s">
        <v>16</v>
      </c>
    </row>
    <row r="4467" spans="1:16" x14ac:dyDescent="0.25">
      <c r="A4467" t="s">
        <v>30086</v>
      </c>
      <c r="B4467" t="s">
        <v>4687</v>
      </c>
      <c r="C4467" t="s">
        <v>37815</v>
      </c>
      <c r="D4467">
        <v>624001</v>
      </c>
      <c r="G4467">
        <v>200000</v>
      </c>
      <c r="H4467">
        <v>0</v>
      </c>
      <c r="I4467">
        <v>2000</v>
      </c>
      <c r="J4467" s="3">
        <v>45341.5</v>
      </c>
      <c r="K4467" s="3">
        <v>45344.125</v>
      </c>
      <c r="L4467" s="3">
        <v>45344.145833333336</v>
      </c>
      <c r="M4467" t="s">
        <v>17469</v>
      </c>
      <c r="N4467" s="4" t="s">
        <v>25791</v>
      </c>
      <c r="O4467" t="s">
        <v>42484</v>
      </c>
      <c r="P4467" t="s">
        <v>16</v>
      </c>
    </row>
    <row r="4468" spans="1:16" x14ac:dyDescent="0.25">
      <c r="A4468" t="s">
        <v>30087</v>
      </c>
      <c r="B4468" t="s">
        <v>4688</v>
      </c>
      <c r="C4468" t="s">
        <v>37815</v>
      </c>
      <c r="D4468">
        <v>624001</v>
      </c>
      <c r="G4468">
        <v>450000</v>
      </c>
      <c r="H4468">
        <v>0</v>
      </c>
      <c r="I4468">
        <v>4500</v>
      </c>
      <c r="J4468" s="3">
        <v>45339.083333333336</v>
      </c>
      <c r="K4468" s="3">
        <v>45342.125</v>
      </c>
      <c r="L4468" s="3">
        <v>45342.145833333336</v>
      </c>
      <c r="M4468" t="s">
        <v>17470</v>
      </c>
      <c r="N4468" s="4" t="s">
        <v>25791</v>
      </c>
      <c r="O4468" t="s">
        <v>42485</v>
      </c>
      <c r="P4468" t="s">
        <v>16</v>
      </c>
    </row>
    <row r="4469" spans="1:16" x14ac:dyDescent="0.25">
      <c r="A4469" t="s">
        <v>30087</v>
      </c>
      <c r="B4469" t="s">
        <v>4688</v>
      </c>
      <c r="C4469" t="s">
        <v>37815</v>
      </c>
      <c r="D4469">
        <v>624001</v>
      </c>
      <c r="G4469">
        <v>450000</v>
      </c>
      <c r="H4469">
        <v>0</v>
      </c>
      <c r="I4469">
        <v>4500</v>
      </c>
      <c r="J4469" s="3">
        <v>45339.083333333336</v>
      </c>
      <c r="K4469" s="3">
        <v>45344.125</v>
      </c>
      <c r="L4469" s="3">
        <v>45344.145833333336</v>
      </c>
      <c r="M4469" t="s">
        <v>17470</v>
      </c>
      <c r="N4469" s="4" t="s">
        <v>25791</v>
      </c>
      <c r="O4469" t="s">
        <v>42485</v>
      </c>
      <c r="P4469" t="s">
        <v>16</v>
      </c>
    </row>
    <row r="4470" spans="1:16" x14ac:dyDescent="0.25">
      <c r="A4470" t="s">
        <v>30088</v>
      </c>
      <c r="B4470" t="s">
        <v>4689</v>
      </c>
      <c r="C4470" t="s">
        <v>37815</v>
      </c>
      <c r="D4470">
        <v>624001</v>
      </c>
      <c r="G4470">
        <v>275000</v>
      </c>
      <c r="H4470">
        <v>0</v>
      </c>
      <c r="I4470">
        <v>2750</v>
      </c>
      <c r="J4470" s="3">
        <v>45339.375</v>
      </c>
      <c r="K4470" s="3">
        <v>45342.125</v>
      </c>
      <c r="L4470" s="3">
        <v>45342.145833333336</v>
      </c>
      <c r="M4470" t="s">
        <v>17471</v>
      </c>
      <c r="N4470" s="4" t="s">
        <v>25791</v>
      </c>
      <c r="O4470" t="s">
        <v>42486</v>
      </c>
      <c r="P4470" t="s">
        <v>16</v>
      </c>
    </row>
    <row r="4471" spans="1:16" x14ac:dyDescent="0.25">
      <c r="A4471" t="s">
        <v>30089</v>
      </c>
      <c r="B4471" t="s">
        <v>4690</v>
      </c>
      <c r="C4471" t="s">
        <v>37815</v>
      </c>
      <c r="D4471">
        <v>624001</v>
      </c>
      <c r="G4471">
        <v>2500000</v>
      </c>
      <c r="H4471">
        <v>0</v>
      </c>
      <c r="I4471">
        <v>25000</v>
      </c>
      <c r="J4471" s="3">
        <v>45341.5</v>
      </c>
      <c r="K4471" s="3">
        <v>45344.125</v>
      </c>
      <c r="L4471" s="3">
        <v>45344.145833333336</v>
      </c>
      <c r="M4471" t="s">
        <v>17472</v>
      </c>
      <c r="N4471" s="4" t="s">
        <v>25791</v>
      </c>
      <c r="O4471" t="s">
        <v>42487</v>
      </c>
      <c r="P4471" t="s">
        <v>16</v>
      </c>
    </row>
    <row r="4472" spans="1:16" x14ac:dyDescent="0.25">
      <c r="A4472" t="s">
        <v>30090</v>
      </c>
      <c r="B4472" t="s">
        <v>4691</v>
      </c>
      <c r="C4472" t="s">
        <v>37815</v>
      </c>
      <c r="D4472">
        <v>624001</v>
      </c>
      <c r="G4472">
        <v>400000</v>
      </c>
      <c r="H4472">
        <v>0</v>
      </c>
      <c r="I4472">
        <v>4000</v>
      </c>
      <c r="J4472" s="3">
        <v>45341.5</v>
      </c>
      <c r="K4472" s="3">
        <v>45344.125</v>
      </c>
      <c r="L4472" s="3">
        <v>45344.145833333336</v>
      </c>
      <c r="M4472" t="s">
        <v>17473</v>
      </c>
      <c r="N4472" s="4" t="s">
        <v>25791</v>
      </c>
      <c r="O4472" t="s">
        <v>42488</v>
      </c>
      <c r="P4472" t="s">
        <v>16</v>
      </c>
    </row>
    <row r="4473" spans="1:16" x14ac:dyDescent="0.25">
      <c r="A4473" t="s">
        <v>30091</v>
      </c>
      <c r="B4473" t="s">
        <v>4692</v>
      </c>
      <c r="C4473" t="s">
        <v>37815</v>
      </c>
      <c r="D4473">
        <v>624001</v>
      </c>
      <c r="G4473">
        <v>1500000</v>
      </c>
      <c r="H4473">
        <v>0</v>
      </c>
      <c r="I4473">
        <v>15000</v>
      </c>
      <c r="J4473" s="3">
        <v>45341.5</v>
      </c>
      <c r="K4473" s="3">
        <v>45344.125</v>
      </c>
      <c r="L4473" s="3">
        <v>45344.145833333336</v>
      </c>
      <c r="M4473" t="s">
        <v>17474</v>
      </c>
      <c r="N4473" s="4" t="s">
        <v>25791</v>
      </c>
      <c r="O4473" t="s">
        <v>42489</v>
      </c>
      <c r="P4473" t="s">
        <v>16</v>
      </c>
    </row>
    <row r="4474" spans="1:16" x14ac:dyDescent="0.25">
      <c r="A4474" t="s">
        <v>30092</v>
      </c>
      <c r="B4474" t="s">
        <v>4693</v>
      </c>
      <c r="C4474" t="s">
        <v>37815</v>
      </c>
      <c r="D4474">
        <v>624001</v>
      </c>
      <c r="G4474">
        <v>200000</v>
      </c>
      <c r="H4474">
        <v>0</v>
      </c>
      <c r="I4474">
        <v>2000</v>
      </c>
      <c r="J4474" s="3">
        <v>45341.041666666664</v>
      </c>
      <c r="K4474" s="3">
        <v>45344.125</v>
      </c>
      <c r="L4474" s="3">
        <v>45344.145833333336</v>
      </c>
      <c r="M4474" t="s">
        <v>17475</v>
      </c>
      <c r="N4474" s="4" t="s">
        <v>25791</v>
      </c>
      <c r="O4474" t="s">
        <v>42490</v>
      </c>
      <c r="P4474" t="s">
        <v>16</v>
      </c>
    </row>
    <row r="4475" spans="1:16" x14ac:dyDescent="0.25">
      <c r="A4475" t="s">
        <v>30093</v>
      </c>
      <c r="B4475" t="s">
        <v>4694</v>
      </c>
      <c r="C4475" t="s">
        <v>37815</v>
      </c>
      <c r="D4475">
        <v>624001</v>
      </c>
      <c r="G4475">
        <v>700000</v>
      </c>
      <c r="H4475">
        <v>0</v>
      </c>
      <c r="I4475">
        <v>7000</v>
      </c>
      <c r="J4475" s="3">
        <v>45341.5</v>
      </c>
      <c r="K4475" s="3">
        <v>45344.125</v>
      </c>
      <c r="L4475" s="3">
        <v>45344.145833333336</v>
      </c>
      <c r="M4475" t="s">
        <v>17476</v>
      </c>
      <c r="N4475" s="4" t="s">
        <v>25791</v>
      </c>
      <c r="O4475" t="s">
        <v>42491</v>
      </c>
      <c r="P4475" t="s">
        <v>16</v>
      </c>
    </row>
    <row r="4476" spans="1:16" x14ac:dyDescent="0.25">
      <c r="A4476" t="s">
        <v>30094</v>
      </c>
      <c r="B4476" t="s">
        <v>4695</v>
      </c>
      <c r="C4476" t="s">
        <v>37815</v>
      </c>
      <c r="D4476">
        <v>624001</v>
      </c>
      <c r="G4476">
        <v>190000</v>
      </c>
      <c r="H4476">
        <v>0</v>
      </c>
      <c r="I4476">
        <v>1900</v>
      </c>
      <c r="J4476" s="3">
        <v>45341.083333333336</v>
      </c>
      <c r="K4476" s="3">
        <v>45344.125</v>
      </c>
      <c r="L4476" s="3">
        <v>45344.145833333336</v>
      </c>
      <c r="M4476" t="s">
        <v>17477</v>
      </c>
      <c r="N4476" s="4" t="s">
        <v>25791</v>
      </c>
      <c r="O4476" t="s">
        <v>42492</v>
      </c>
      <c r="P4476" t="s">
        <v>16</v>
      </c>
    </row>
    <row r="4477" spans="1:16" x14ac:dyDescent="0.25">
      <c r="A4477" t="s">
        <v>30095</v>
      </c>
      <c r="B4477" t="s">
        <v>4696</v>
      </c>
      <c r="C4477" t="s">
        <v>37819</v>
      </c>
      <c r="D4477">
        <v>671551</v>
      </c>
      <c r="G4477">
        <v>169138</v>
      </c>
      <c r="H4477">
        <v>555</v>
      </c>
      <c r="I4477">
        <v>4228</v>
      </c>
      <c r="J4477" s="3">
        <v>45341.375</v>
      </c>
      <c r="K4477" s="3">
        <v>45348.375</v>
      </c>
      <c r="L4477" s="3">
        <v>45349.375</v>
      </c>
      <c r="M4477" t="s">
        <v>17478</v>
      </c>
      <c r="N4477" s="4" t="s">
        <v>25791</v>
      </c>
      <c r="O4477" t="s">
        <v>42493</v>
      </c>
      <c r="P4477" t="s">
        <v>16</v>
      </c>
    </row>
    <row r="4478" spans="1:16" x14ac:dyDescent="0.25">
      <c r="A4478" t="s">
        <v>30096</v>
      </c>
      <c r="B4478" t="s">
        <v>4697</v>
      </c>
      <c r="C4478" t="s">
        <v>37876</v>
      </c>
      <c r="D4478">
        <v>147301</v>
      </c>
      <c r="H4478">
        <v>1000</v>
      </c>
      <c r="I4478">
        <v>18800</v>
      </c>
      <c r="J4478" s="3">
        <v>45341.208333333336</v>
      </c>
      <c r="K4478" s="3">
        <v>45357.208333333336</v>
      </c>
      <c r="L4478" s="3">
        <v>45358.375</v>
      </c>
      <c r="M4478" t="s">
        <v>17479</v>
      </c>
      <c r="N4478" s="4" t="s">
        <v>25791</v>
      </c>
      <c r="O4478" t="s">
        <v>42494</v>
      </c>
      <c r="P4478" t="s">
        <v>16</v>
      </c>
    </row>
    <row r="4479" spans="1:16" x14ac:dyDescent="0.25">
      <c r="A4479" t="s">
        <v>30097</v>
      </c>
      <c r="B4479" t="s">
        <v>4698</v>
      </c>
      <c r="C4479" t="s">
        <v>37815</v>
      </c>
      <c r="D4479">
        <v>612001</v>
      </c>
      <c r="G4479">
        <v>180000</v>
      </c>
      <c r="H4479">
        <v>0</v>
      </c>
      <c r="I4479">
        <v>1800</v>
      </c>
      <c r="J4479" s="3">
        <v>45341.5</v>
      </c>
      <c r="K4479" s="3">
        <v>45342.125</v>
      </c>
      <c r="L4479" s="3">
        <v>45342.145833333336</v>
      </c>
      <c r="M4479" t="s">
        <v>17480</v>
      </c>
      <c r="N4479" s="4" t="s">
        <v>25791</v>
      </c>
      <c r="O4479" t="s">
        <v>42495</v>
      </c>
      <c r="P4479" t="s">
        <v>16</v>
      </c>
    </row>
    <row r="4480" spans="1:16" x14ac:dyDescent="0.25">
      <c r="A4480" t="s">
        <v>30098</v>
      </c>
      <c r="B4480" t="s">
        <v>4699</v>
      </c>
      <c r="C4480" t="s">
        <v>67</v>
      </c>
      <c r="D4480">
        <v>829201</v>
      </c>
      <c r="G4480">
        <v>269447</v>
      </c>
      <c r="I4480">
        <v>3400</v>
      </c>
      <c r="J4480" s="3">
        <v>45341.208333333336</v>
      </c>
      <c r="K4480" s="3">
        <v>45349.208333333336</v>
      </c>
      <c r="L4480" s="3">
        <v>45350.458333333336</v>
      </c>
      <c r="M4480" t="s">
        <v>17481</v>
      </c>
      <c r="N4480" s="4" t="s">
        <v>25791</v>
      </c>
      <c r="O4480" t="s">
        <v>42496</v>
      </c>
      <c r="P4480" t="s">
        <v>16</v>
      </c>
    </row>
    <row r="4481" spans="1:16" x14ac:dyDescent="0.25">
      <c r="A4481" t="s">
        <v>30099</v>
      </c>
      <c r="B4481" t="s">
        <v>4700</v>
      </c>
      <c r="C4481" t="s">
        <v>44</v>
      </c>
      <c r="D4481">
        <v>231220</v>
      </c>
      <c r="G4481">
        <v>898821</v>
      </c>
      <c r="I4481">
        <v>11300</v>
      </c>
      <c r="J4481" s="3">
        <v>45341.416666666664</v>
      </c>
      <c r="K4481" s="3">
        <v>45352.416666666664</v>
      </c>
      <c r="L4481" s="3">
        <v>45353.416666666664</v>
      </c>
      <c r="M4481" t="s">
        <v>17482</v>
      </c>
      <c r="N4481" s="4" t="s">
        <v>25791</v>
      </c>
      <c r="O4481" t="s">
        <v>42497</v>
      </c>
      <c r="P4481" t="s">
        <v>16</v>
      </c>
    </row>
    <row r="4482" spans="1:16" x14ac:dyDescent="0.25">
      <c r="A4482" t="s">
        <v>30100</v>
      </c>
      <c r="B4482" t="s">
        <v>4701</v>
      </c>
      <c r="C4482" t="s">
        <v>37813</v>
      </c>
      <c r="D4482">
        <v>713216</v>
      </c>
      <c r="G4482">
        <v>591788</v>
      </c>
      <c r="H4482">
        <v>0</v>
      </c>
      <c r="I4482">
        <v>11836</v>
      </c>
      <c r="J4482" s="3">
        <v>45341.288194444445</v>
      </c>
      <c r="K4482" s="3">
        <v>45349.208333333336</v>
      </c>
      <c r="L4482" s="3">
        <v>45352.458333333336</v>
      </c>
      <c r="M4482" t="s">
        <v>17483</v>
      </c>
      <c r="N4482" s="4" t="s">
        <v>25791</v>
      </c>
      <c r="O4482" t="s">
        <v>42498</v>
      </c>
      <c r="P4482" t="s">
        <v>16</v>
      </c>
    </row>
    <row r="4483" spans="1:16" x14ac:dyDescent="0.25">
      <c r="A4483" t="s">
        <v>30101</v>
      </c>
      <c r="B4483" t="s">
        <v>4702</v>
      </c>
      <c r="C4483" t="s">
        <v>37929</v>
      </c>
      <c r="D4483">
        <v>482001</v>
      </c>
      <c r="G4483">
        <v>1619000</v>
      </c>
      <c r="H4483">
        <v>2000</v>
      </c>
      <c r="I4483">
        <v>32380</v>
      </c>
      <c r="J4483" s="3">
        <v>45341.416666666664</v>
      </c>
      <c r="K4483" s="3">
        <v>45346.229166666664</v>
      </c>
      <c r="L4483" s="3">
        <v>45348.479166666664</v>
      </c>
      <c r="M4483" t="s">
        <v>17484</v>
      </c>
      <c r="N4483" s="4" t="s">
        <v>25791</v>
      </c>
      <c r="O4483" t="s">
        <v>42499</v>
      </c>
      <c r="P4483" t="s">
        <v>16</v>
      </c>
    </row>
    <row r="4484" spans="1:16" x14ac:dyDescent="0.25">
      <c r="A4484" t="s">
        <v>30102</v>
      </c>
      <c r="B4484" t="s">
        <v>4703</v>
      </c>
      <c r="C4484" t="s">
        <v>38134</v>
      </c>
      <c r="D4484">
        <v>451556</v>
      </c>
      <c r="G4484">
        <v>792705</v>
      </c>
      <c r="H4484">
        <v>590</v>
      </c>
      <c r="I4484">
        <v>19000</v>
      </c>
      <c r="J4484" s="3">
        <v>45338.246527777781</v>
      </c>
      <c r="K4484" s="3">
        <v>45349.208333333336</v>
      </c>
      <c r="L4484" s="3">
        <v>45351.104166666664</v>
      </c>
      <c r="M4484" t="s">
        <v>17485</v>
      </c>
      <c r="N4484" s="4" t="s">
        <v>25791</v>
      </c>
      <c r="O4484" t="s">
        <v>42500</v>
      </c>
      <c r="P4484" t="s">
        <v>16</v>
      </c>
    </row>
    <row r="4485" spans="1:16" x14ac:dyDescent="0.25">
      <c r="A4485" t="s">
        <v>30103</v>
      </c>
      <c r="B4485" t="s">
        <v>4704</v>
      </c>
      <c r="C4485" t="s">
        <v>38135</v>
      </c>
      <c r="D4485">
        <v>110081</v>
      </c>
      <c r="G4485">
        <v>168000</v>
      </c>
      <c r="H4485">
        <v>590</v>
      </c>
      <c r="I4485">
        <v>3360</v>
      </c>
      <c r="J4485" s="3">
        <v>45341.208333333336</v>
      </c>
      <c r="K4485" s="3">
        <v>45348.125</v>
      </c>
      <c r="L4485" s="3">
        <v>45349.125</v>
      </c>
      <c r="M4485" t="s">
        <v>17486</v>
      </c>
      <c r="N4485" s="4" t="s">
        <v>25791</v>
      </c>
      <c r="O4485" t="s">
        <v>42501</v>
      </c>
      <c r="P4485" t="s">
        <v>16</v>
      </c>
    </row>
    <row r="4486" spans="1:16" x14ac:dyDescent="0.25">
      <c r="A4486" t="s">
        <v>30104</v>
      </c>
      <c r="B4486" t="s">
        <v>4705</v>
      </c>
      <c r="C4486" t="s">
        <v>68</v>
      </c>
      <c r="D4486">
        <v>828306</v>
      </c>
      <c r="G4486">
        <v>92486</v>
      </c>
      <c r="I4486">
        <v>1200</v>
      </c>
      <c r="J4486" s="3">
        <v>45341.375</v>
      </c>
      <c r="K4486" s="3">
        <v>45351.375</v>
      </c>
      <c r="L4486" s="3">
        <v>45352.416666666664</v>
      </c>
      <c r="M4486" t="s">
        <v>17487</v>
      </c>
      <c r="N4486" s="4" t="s">
        <v>25791</v>
      </c>
      <c r="O4486" t="s">
        <v>42502</v>
      </c>
      <c r="P4486" t="s">
        <v>16</v>
      </c>
    </row>
    <row r="4487" spans="1:16" x14ac:dyDescent="0.25">
      <c r="A4487" t="s">
        <v>30105</v>
      </c>
      <c r="B4487" t="s">
        <v>4706</v>
      </c>
      <c r="C4487" t="s">
        <v>68</v>
      </c>
      <c r="D4487">
        <v>828306</v>
      </c>
      <c r="G4487">
        <v>118012</v>
      </c>
      <c r="I4487">
        <v>1500</v>
      </c>
      <c r="J4487" s="3">
        <v>45341.375</v>
      </c>
      <c r="K4487" s="3">
        <v>45351.375</v>
      </c>
      <c r="L4487" s="3">
        <v>45352.416666666664</v>
      </c>
      <c r="M4487" t="s">
        <v>17488</v>
      </c>
      <c r="N4487" s="4" t="s">
        <v>25791</v>
      </c>
      <c r="O4487" t="s">
        <v>42503</v>
      </c>
      <c r="P4487" t="s">
        <v>16</v>
      </c>
    </row>
    <row r="4488" spans="1:16" x14ac:dyDescent="0.25">
      <c r="A4488" t="s">
        <v>30106</v>
      </c>
      <c r="B4488" t="s">
        <v>4707</v>
      </c>
      <c r="C4488" t="s">
        <v>68</v>
      </c>
      <c r="D4488">
        <v>828306</v>
      </c>
      <c r="G4488">
        <v>161660</v>
      </c>
      <c r="I4488">
        <v>2100</v>
      </c>
      <c r="J4488" s="3">
        <v>45341.375</v>
      </c>
      <c r="K4488" s="3">
        <v>45351.375</v>
      </c>
      <c r="L4488" s="3">
        <v>45352.416666666664</v>
      </c>
      <c r="M4488" t="s">
        <v>17489</v>
      </c>
      <c r="N4488" s="4" t="s">
        <v>25791</v>
      </c>
      <c r="O4488" t="s">
        <v>42504</v>
      </c>
      <c r="P4488" t="s">
        <v>16</v>
      </c>
    </row>
    <row r="4489" spans="1:16" x14ac:dyDescent="0.25">
      <c r="A4489" t="s">
        <v>30107</v>
      </c>
      <c r="B4489" t="s">
        <v>4708</v>
      </c>
      <c r="C4489" t="s">
        <v>37891</v>
      </c>
      <c r="D4489">
        <v>122001</v>
      </c>
      <c r="H4489">
        <v>15000</v>
      </c>
      <c r="I4489">
        <v>495000</v>
      </c>
      <c r="J4489" s="3">
        <v>45339.208333333336</v>
      </c>
      <c r="K4489" s="3">
        <v>45345.208333333336</v>
      </c>
      <c r="L4489" s="3">
        <v>45346.458333333336</v>
      </c>
      <c r="M4489" t="s">
        <v>17490</v>
      </c>
      <c r="N4489" s="4" t="s">
        <v>25791</v>
      </c>
      <c r="O4489" t="s">
        <v>42505</v>
      </c>
      <c r="P4489" t="s">
        <v>16</v>
      </c>
    </row>
    <row r="4490" spans="1:16" x14ac:dyDescent="0.25">
      <c r="A4490" t="s">
        <v>30108</v>
      </c>
      <c r="B4490" t="s">
        <v>4709</v>
      </c>
      <c r="C4490" t="s">
        <v>37818</v>
      </c>
      <c r="D4490">
        <v>474001</v>
      </c>
      <c r="G4490">
        <v>8515800</v>
      </c>
      <c r="H4490">
        <v>11800</v>
      </c>
      <c r="I4490">
        <v>63869</v>
      </c>
      <c r="J4490" s="3">
        <v>45339.208333333336</v>
      </c>
      <c r="K4490" s="3">
        <v>45355.229166666664</v>
      </c>
      <c r="L4490" s="3">
        <v>45356.229166666664</v>
      </c>
      <c r="M4490" t="s">
        <v>17491</v>
      </c>
      <c r="N4490" s="4" t="s">
        <v>25791</v>
      </c>
      <c r="O4490" t="s">
        <v>42506</v>
      </c>
      <c r="P4490" t="s">
        <v>16</v>
      </c>
    </row>
    <row r="4491" spans="1:16" x14ac:dyDescent="0.25">
      <c r="A4491" t="s">
        <v>30109</v>
      </c>
      <c r="B4491" t="s">
        <v>4710</v>
      </c>
      <c r="C4491" t="s">
        <v>37922</v>
      </c>
      <c r="D4491">
        <v>600021</v>
      </c>
      <c r="G4491">
        <v>150000</v>
      </c>
      <c r="H4491">
        <v>0</v>
      </c>
      <c r="I4491">
        <v>1500</v>
      </c>
      <c r="J4491" s="3">
        <v>45338.125</v>
      </c>
      <c r="K4491" s="3">
        <v>45344.125</v>
      </c>
      <c r="L4491" s="3">
        <v>45345.145833333336</v>
      </c>
      <c r="M4491" t="s">
        <v>17492</v>
      </c>
      <c r="N4491" s="4" t="s">
        <v>25791</v>
      </c>
      <c r="O4491" t="s">
        <v>42507</v>
      </c>
      <c r="P4491" t="s">
        <v>16</v>
      </c>
    </row>
    <row r="4492" spans="1:16" x14ac:dyDescent="0.25">
      <c r="A4492" t="s">
        <v>30110</v>
      </c>
      <c r="B4492" t="s">
        <v>4711</v>
      </c>
      <c r="C4492" t="s">
        <v>38136</v>
      </c>
      <c r="D4492">
        <v>110092</v>
      </c>
      <c r="G4492">
        <v>8495912</v>
      </c>
      <c r="H4492">
        <v>0</v>
      </c>
      <c r="I4492">
        <v>169920</v>
      </c>
      <c r="J4492" s="3">
        <v>45339.125</v>
      </c>
      <c r="K4492" s="3">
        <v>45349.125</v>
      </c>
      <c r="L4492" s="3">
        <v>45349.145833333336</v>
      </c>
      <c r="M4492" t="s">
        <v>17493</v>
      </c>
      <c r="N4492" s="4" t="s">
        <v>25791</v>
      </c>
      <c r="O4492" t="s">
        <v>42508</v>
      </c>
      <c r="P4492" t="s">
        <v>16</v>
      </c>
    </row>
    <row r="4493" spans="1:16" x14ac:dyDescent="0.25">
      <c r="A4493" t="s">
        <v>30111</v>
      </c>
      <c r="B4493" t="s">
        <v>4712</v>
      </c>
      <c r="C4493" t="s">
        <v>38047</v>
      </c>
      <c r="D4493">
        <v>600004</v>
      </c>
      <c r="G4493">
        <v>15003000</v>
      </c>
      <c r="H4493">
        <v>0</v>
      </c>
      <c r="I4493">
        <v>85100</v>
      </c>
      <c r="J4493" s="3">
        <v>45245.232638888891</v>
      </c>
      <c r="K4493" s="3">
        <v>45352.125</v>
      </c>
      <c r="L4493" s="3">
        <v>45352.166666666664</v>
      </c>
      <c r="M4493" t="s">
        <v>17494</v>
      </c>
      <c r="N4493" s="4" t="s">
        <v>25791</v>
      </c>
      <c r="O4493" t="s">
        <v>42509</v>
      </c>
      <c r="P4493" t="s">
        <v>16</v>
      </c>
    </row>
    <row r="4494" spans="1:16" x14ac:dyDescent="0.25">
      <c r="A4494" t="s">
        <v>30112</v>
      </c>
      <c r="B4494" t="s">
        <v>4713</v>
      </c>
      <c r="C4494" t="s">
        <v>68</v>
      </c>
      <c r="D4494">
        <v>828111</v>
      </c>
      <c r="I4494">
        <v>2200</v>
      </c>
      <c r="J4494" s="3">
        <v>45328.125</v>
      </c>
      <c r="K4494" s="3">
        <v>45345.375</v>
      </c>
      <c r="L4494" s="3">
        <v>45346.416666666664</v>
      </c>
      <c r="M4494" t="s">
        <v>17495</v>
      </c>
      <c r="N4494" s="4" t="s">
        <v>25791</v>
      </c>
      <c r="O4494" t="s">
        <v>42510</v>
      </c>
      <c r="P4494" t="s">
        <v>16</v>
      </c>
    </row>
    <row r="4495" spans="1:16" x14ac:dyDescent="0.25">
      <c r="A4495" t="s">
        <v>30113</v>
      </c>
      <c r="B4495" t="s">
        <v>4714</v>
      </c>
      <c r="C4495" t="s">
        <v>68</v>
      </c>
      <c r="D4495">
        <v>828306</v>
      </c>
      <c r="G4495">
        <v>104194</v>
      </c>
      <c r="I4495">
        <v>1400</v>
      </c>
      <c r="J4495" s="3">
        <v>45341.375</v>
      </c>
      <c r="K4495" s="3">
        <v>45351.375</v>
      </c>
      <c r="L4495" s="3">
        <v>45352.416666666664</v>
      </c>
      <c r="M4495" t="s">
        <v>17496</v>
      </c>
      <c r="N4495" s="4" t="s">
        <v>25791</v>
      </c>
      <c r="O4495" t="s">
        <v>42511</v>
      </c>
      <c r="P4495" t="s">
        <v>16</v>
      </c>
    </row>
    <row r="4496" spans="1:16" x14ac:dyDescent="0.25">
      <c r="A4496" t="s">
        <v>30114</v>
      </c>
      <c r="B4496" t="s">
        <v>4715</v>
      </c>
      <c r="C4496" t="s">
        <v>37967</v>
      </c>
      <c r="D4496">
        <v>121002</v>
      </c>
      <c r="G4496">
        <v>89800</v>
      </c>
      <c r="H4496">
        <v>300</v>
      </c>
      <c r="I4496">
        <v>1300</v>
      </c>
      <c r="J4496" s="3">
        <v>45341.125</v>
      </c>
      <c r="K4496" s="3">
        <v>45348.208333333336</v>
      </c>
      <c r="L4496" s="3">
        <v>45349.5</v>
      </c>
      <c r="M4496" t="s">
        <v>17497</v>
      </c>
      <c r="N4496" s="4" t="s">
        <v>25791</v>
      </c>
      <c r="O4496" t="s">
        <v>42512</v>
      </c>
      <c r="P4496" t="s">
        <v>16</v>
      </c>
    </row>
    <row r="4497" spans="1:16" x14ac:dyDescent="0.25">
      <c r="A4497" t="s">
        <v>30115</v>
      </c>
      <c r="B4497" t="s">
        <v>4716</v>
      </c>
      <c r="C4497" t="s">
        <v>37853</v>
      </c>
      <c r="D4497">
        <v>144008</v>
      </c>
      <c r="H4497">
        <v>500</v>
      </c>
      <c r="I4497">
        <v>30000</v>
      </c>
      <c r="J4497" s="3">
        <v>45341.208333333336</v>
      </c>
      <c r="K4497" s="3">
        <v>45356.041666666664</v>
      </c>
      <c r="L4497" s="3">
        <v>45357.5</v>
      </c>
      <c r="M4497" t="s">
        <v>17498</v>
      </c>
      <c r="N4497" s="4" t="s">
        <v>25791</v>
      </c>
      <c r="O4497" t="s">
        <v>42513</v>
      </c>
      <c r="P4497" t="s">
        <v>16</v>
      </c>
    </row>
    <row r="4498" spans="1:16" x14ac:dyDescent="0.25">
      <c r="A4498" t="s">
        <v>30116</v>
      </c>
      <c r="B4498" t="s">
        <v>4717</v>
      </c>
      <c r="C4498" t="s">
        <v>38089</v>
      </c>
      <c r="D4498">
        <v>458441</v>
      </c>
      <c r="H4498">
        <v>0</v>
      </c>
      <c r="I4498">
        <v>186000</v>
      </c>
      <c r="J4498" s="3">
        <v>45341.270833333336</v>
      </c>
      <c r="K4498" s="3">
        <v>45362.145833333336</v>
      </c>
      <c r="L4498" s="3">
        <v>45363.145833333336</v>
      </c>
      <c r="M4498" t="s">
        <v>17499</v>
      </c>
      <c r="N4498" s="4" t="s">
        <v>25791</v>
      </c>
      <c r="O4498" t="s">
        <v>42514</v>
      </c>
      <c r="P4498" t="s">
        <v>16</v>
      </c>
    </row>
    <row r="4499" spans="1:16" x14ac:dyDescent="0.25">
      <c r="A4499" t="s">
        <v>30117</v>
      </c>
      <c r="B4499" t="s">
        <v>4718</v>
      </c>
      <c r="C4499" t="s">
        <v>37878</v>
      </c>
      <c r="D4499">
        <v>480001</v>
      </c>
      <c r="G4499">
        <v>27659278</v>
      </c>
      <c r="H4499">
        <v>30000</v>
      </c>
      <c r="I4499">
        <v>553186</v>
      </c>
      <c r="J4499" s="3">
        <v>45341.416666666664</v>
      </c>
      <c r="K4499" s="3">
        <v>45344.25</v>
      </c>
      <c r="L4499" s="3">
        <v>45345.458333333336</v>
      </c>
      <c r="M4499" t="s">
        <v>17500</v>
      </c>
      <c r="N4499" s="4" t="s">
        <v>25791</v>
      </c>
      <c r="O4499" t="s">
        <v>42515</v>
      </c>
      <c r="P4499" t="s">
        <v>16</v>
      </c>
    </row>
    <row r="4500" spans="1:16" x14ac:dyDescent="0.25">
      <c r="A4500" t="s">
        <v>30118</v>
      </c>
      <c r="B4500" t="s">
        <v>4719</v>
      </c>
      <c r="C4500" t="s">
        <v>37878</v>
      </c>
      <c r="D4500">
        <v>480001</v>
      </c>
      <c r="G4500">
        <v>23000000</v>
      </c>
      <c r="H4500">
        <v>30000</v>
      </c>
      <c r="I4500">
        <v>460000</v>
      </c>
      <c r="J4500" s="3">
        <v>45341.416666666664</v>
      </c>
      <c r="K4500" s="3">
        <v>45344.25</v>
      </c>
      <c r="L4500" s="3">
        <v>45345.458333333336</v>
      </c>
      <c r="M4500" t="s">
        <v>17501</v>
      </c>
      <c r="N4500" s="4" t="s">
        <v>25791</v>
      </c>
      <c r="O4500" t="s">
        <v>42516</v>
      </c>
      <c r="P4500" t="s">
        <v>16</v>
      </c>
    </row>
    <row r="4501" spans="1:16" x14ac:dyDescent="0.25">
      <c r="A4501" t="s">
        <v>30119</v>
      </c>
      <c r="B4501" t="s">
        <v>4720</v>
      </c>
      <c r="C4501" t="s">
        <v>37878</v>
      </c>
      <c r="D4501">
        <v>480001</v>
      </c>
      <c r="G4501">
        <v>102465000</v>
      </c>
      <c r="H4501">
        <v>30000</v>
      </c>
      <c r="I4501">
        <v>2024650</v>
      </c>
      <c r="J4501" s="3">
        <v>45341.416666666664</v>
      </c>
      <c r="K4501" s="3">
        <v>45344.25</v>
      </c>
      <c r="L4501" s="3">
        <v>45345.458333333336</v>
      </c>
      <c r="M4501" t="s">
        <v>17502</v>
      </c>
      <c r="N4501" s="4" t="s">
        <v>25791</v>
      </c>
      <c r="O4501" t="s">
        <v>42517</v>
      </c>
      <c r="P4501" t="s">
        <v>16</v>
      </c>
    </row>
    <row r="4502" spans="1:16" x14ac:dyDescent="0.25">
      <c r="A4502" t="s">
        <v>30120</v>
      </c>
      <c r="B4502" t="s">
        <v>4721</v>
      </c>
      <c r="C4502" t="s">
        <v>37878</v>
      </c>
      <c r="D4502">
        <v>480001</v>
      </c>
      <c r="G4502">
        <v>253344999</v>
      </c>
      <c r="H4502">
        <v>30000</v>
      </c>
      <c r="I4502">
        <v>3533450</v>
      </c>
      <c r="J4502" s="3">
        <v>45341.416666666664</v>
      </c>
      <c r="K4502" s="3">
        <v>45344.25</v>
      </c>
      <c r="L4502" s="3">
        <v>45345.458333333336</v>
      </c>
      <c r="M4502" t="s">
        <v>17503</v>
      </c>
      <c r="N4502" s="4" t="s">
        <v>25791</v>
      </c>
      <c r="O4502" t="s">
        <v>42518</v>
      </c>
      <c r="P4502" t="s">
        <v>16</v>
      </c>
    </row>
    <row r="4503" spans="1:16" x14ac:dyDescent="0.25">
      <c r="A4503" t="s">
        <v>30121</v>
      </c>
      <c r="B4503" t="s">
        <v>4722</v>
      </c>
      <c r="C4503" t="s">
        <v>37878</v>
      </c>
      <c r="D4503">
        <v>480001</v>
      </c>
      <c r="G4503">
        <v>75555010</v>
      </c>
      <c r="H4503">
        <v>30000</v>
      </c>
      <c r="I4503">
        <v>1511101</v>
      </c>
      <c r="J4503" s="3">
        <v>45341.416666666664</v>
      </c>
      <c r="K4503" s="3">
        <v>45344.25</v>
      </c>
      <c r="L4503" s="3">
        <v>45345.458333333336</v>
      </c>
      <c r="M4503" t="s">
        <v>17504</v>
      </c>
      <c r="N4503" s="4" t="s">
        <v>25791</v>
      </c>
      <c r="O4503" t="s">
        <v>42519</v>
      </c>
      <c r="P4503" t="s">
        <v>16</v>
      </c>
    </row>
    <row r="4504" spans="1:16" x14ac:dyDescent="0.25">
      <c r="A4504" t="s">
        <v>30122</v>
      </c>
      <c r="B4504" t="s">
        <v>4723</v>
      </c>
      <c r="C4504" t="s">
        <v>37878</v>
      </c>
      <c r="D4504">
        <v>480001</v>
      </c>
      <c r="G4504">
        <v>243339999</v>
      </c>
      <c r="H4504">
        <v>30000</v>
      </c>
      <c r="I4504">
        <v>3433400</v>
      </c>
      <c r="J4504" s="3">
        <v>45341.416666666664</v>
      </c>
      <c r="K4504" s="3">
        <v>45344.25</v>
      </c>
      <c r="L4504" s="3">
        <v>45345.458333333336</v>
      </c>
      <c r="M4504" t="s">
        <v>17505</v>
      </c>
      <c r="N4504" s="4" t="s">
        <v>25791</v>
      </c>
      <c r="O4504" t="s">
        <v>42520</v>
      </c>
      <c r="P4504" t="s">
        <v>16</v>
      </c>
    </row>
    <row r="4505" spans="1:16" x14ac:dyDescent="0.25">
      <c r="A4505" t="s">
        <v>30123</v>
      </c>
      <c r="B4505" t="s">
        <v>4724</v>
      </c>
      <c r="C4505" t="s">
        <v>37878</v>
      </c>
      <c r="D4505">
        <v>480001</v>
      </c>
      <c r="G4505">
        <v>24725436</v>
      </c>
      <c r="H4505">
        <v>30000</v>
      </c>
      <c r="I4505">
        <v>494509</v>
      </c>
      <c r="J4505" s="3">
        <v>45341.416666666664</v>
      </c>
      <c r="K4505" s="3">
        <v>45344.25</v>
      </c>
      <c r="L4505" s="3">
        <v>45345.458333333336</v>
      </c>
      <c r="M4505" t="s">
        <v>17506</v>
      </c>
      <c r="N4505" s="4" t="s">
        <v>25791</v>
      </c>
      <c r="O4505" t="s">
        <v>42521</v>
      </c>
      <c r="P4505" t="s">
        <v>16</v>
      </c>
    </row>
    <row r="4506" spans="1:16" x14ac:dyDescent="0.25">
      <c r="A4506" t="s">
        <v>30124</v>
      </c>
      <c r="B4506" t="s">
        <v>4725</v>
      </c>
      <c r="C4506" t="s">
        <v>37878</v>
      </c>
      <c r="D4506">
        <v>480001</v>
      </c>
      <c r="G4506">
        <v>16904999</v>
      </c>
      <c r="H4506">
        <v>30000</v>
      </c>
      <c r="I4506">
        <v>338100</v>
      </c>
      <c r="J4506" s="3">
        <v>45341.416666666664</v>
      </c>
      <c r="K4506" s="3">
        <v>45344.25</v>
      </c>
      <c r="L4506" s="3">
        <v>45345.458333333336</v>
      </c>
      <c r="M4506" t="s">
        <v>17507</v>
      </c>
      <c r="N4506" s="4" t="s">
        <v>25791</v>
      </c>
      <c r="O4506" t="s">
        <v>42522</v>
      </c>
      <c r="P4506" t="s">
        <v>16</v>
      </c>
    </row>
    <row r="4507" spans="1:16" x14ac:dyDescent="0.25">
      <c r="A4507" t="s">
        <v>30125</v>
      </c>
      <c r="B4507" t="s">
        <v>4726</v>
      </c>
      <c r="C4507" t="s">
        <v>37967</v>
      </c>
      <c r="D4507">
        <v>121001</v>
      </c>
      <c r="G4507">
        <v>72270000</v>
      </c>
      <c r="H4507">
        <v>15000</v>
      </c>
      <c r="I4507">
        <v>1452700</v>
      </c>
      <c r="J4507" s="3">
        <v>45331.375</v>
      </c>
      <c r="K4507" s="3">
        <v>45344.25</v>
      </c>
      <c r="L4507" s="3">
        <v>45345.458333333336</v>
      </c>
      <c r="M4507" t="s">
        <v>17508</v>
      </c>
      <c r="N4507" s="4" t="s">
        <v>25791</v>
      </c>
      <c r="O4507" t="s">
        <v>42523</v>
      </c>
      <c r="P4507" t="s">
        <v>16</v>
      </c>
    </row>
    <row r="4508" spans="1:16" x14ac:dyDescent="0.25">
      <c r="A4508" t="s">
        <v>30126</v>
      </c>
      <c r="B4508" t="s">
        <v>4727</v>
      </c>
      <c r="C4508" t="s">
        <v>37848</v>
      </c>
      <c r="D4508">
        <v>624004</v>
      </c>
      <c r="H4508">
        <v>0</v>
      </c>
      <c r="I4508">
        <v>210100</v>
      </c>
      <c r="J4508" s="3">
        <v>45341.423611111109</v>
      </c>
      <c r="K4508" s="3">
        <v>45348.416666666664</v>
      </c>
      <c r="L4508" s="3">
        <v>45348.083333333336</v>
      </c>
      <c r="M4508" t="s">
        <v>17509</v>
      </c>
      <c r="N4508" s="4" t="s">
        <v>25791</v>
      </c>
      <c r="O4508" t="s">
        <v>42524</v>
      </c>
      <c r="P4508" t="s">
        <v>16</v>
      </c>
    </row>
    <row r="4509" spans="1:16" x14ac:dyDescent="0.25">
      <c r="A4509" t="s">
        <v>30127</v>
      </c>
      <c r="B4509" t="s">
        <v>4728</v>
      </c>
      <c r="C4509" t="s">
        <v>37847</v>
      </c>
      <c r="D4509">
        <v>685532</v>
      </c>
      <c r="H4509">
        <v>224</v>
      </c>
      <c r="I4509">
        <v>6000</v>
      </c>
      <c r="J4509" s="3">
        <v>45339.232638888891</v>
      </c>
      <c r="K4509" s="3">
        <v>45352.458333333336</v>
      </c>
      <c r="L4509" s="3">
        <v>45353.458333333336</v>
      </c>
      <c r="M4509" t="s">
        <v>17510</v>
      </c>
      <c r="N4509" s="4" t="s">
        <v>25791</v>
      </c>
      <c r="O4509" t="s">
        <v>42525</v>
      </c>
      <c r="P4509" t="s">
        <v>16</v>
      </c>
    </row>
    <row r="4510" spans="1:16" x14ac:dyDescent="0.25">
      <c r="A4510" t="s">
        <v>30128</v>
      </c>
      <c r="B4510" t="s">
        <v>4729</v>
      </c>
      <c r="C4510" t="s">
        <v>37847</v>
      </c>
      <c r="D4510">
        <v>685532</v>
      </c>
      <c r="H4510">
        <v>224</v>
      </c>
      <c r="I4510">
        <v>5500</v>
      </c>
      <c r="J4510" s="3">
        <v>45339.208333333336</v>
      </c>
      <c r="K4510" s="3">
        <v>45352.458333333336</v>
      </c>
      <c r="L4510" s="3">
        <v>45353.458333333336</v>
      </c>
      <c r="M4510" t="s">
        <v>17511</v>
      </c>
      <c r="N4510" s="4" t="s">
        <v>25791</v>
      </c>
      <c r="O4510" t="s">
        <v>42526</v>
      </c>
      <c r="P4510" t="s">
        <v>16</v>
      </c>
    </row>
    <row r="4511" spans="1:16" x14ac:dyDescent="0.25">
      <c r="A4511" t="s">
        <v>30129</v>
      </c>
      <c r="B4511" t="s">
        <v>4730</v>
      </c>
      <c r="C4511" t="s">
        <v>38137</v>
      </c>
      <c r="D4511">
        <v>453771</v>
      </c>
      <c r="H4511">
        <v>500</v>
      </c>
      <c r="I4511">
        <v>100000</v>
      </c>
      <c r="J4511" s="3">
        <v>45341.229166666664</v>
      </c>
      <c r="K4511" s="3">
        <v>45362.041666666664</v>
      </c>
      <c r="L4511" s="3">
        <v>45363.083333333336</v>
      </c>
      <c r="M4511" t="s">
        <v>17512</v>
      </c>
      <c r="N4511" s="4" t="s">
        <v>25791</v>
      </c>
      <c r="O4511" t="s">
        <v>42527</v>
      </c>
      <c r="P4511" t="s">
        <v>16</v>
      </c>
    </row>
    <row r="4512" spans="1:16" x14ac:dyDescent="0.25">
      <c r="A4512" t="s">
        <v>30130</v>
      </c>
      <c r="B4512" t="s">
        <v>4731</v>
      </c>
      <c r="C4512" t="s">
        <v>38137</v>
      </c>
      <c r="D4512">
        <v>453771</v>
      </c>
      <c r="H4512">
        <v>500</v>
      </c>
      <c r="I4512">
        <v>100000</v>
      </c>
      <c r="J4512" s="3">
        <v>45338.197916666664</v>
      </c>
      <c r="K4512" s="3">
        <v>45362.041666666664</v>
      </c>
      <c r="L4512" s="3">
        <v>45363.083333333336</v>
      </c>
      <c r="M4512" t="s">
        <v>17513</v>
      </c>
      <c r="N4512" s="4" t="s">
        <v>25791</v>
      </c>
      <c r="O4512" t="s">
        <v>42528</v>
      </c>
      <c r="P4512" t="s">
        <v>16</v>
      </c>
    </row>
    <row r="4513" spans="1:16" x14ac:dyDescent="0.25">
      <c r="A4513" t="s">
        <v>30131</v>
      </c>
      <c r="B4513" t="s">
        <v>4732</v>
      </c>
      <c r="C4513" t="s">
        <v>38137</v>
      </c>
      <c r="D4513">
        <v>453771</v>
      </c>
      <c r="H4513">
        <v>500</v>
      </c>
      <c r="I4513">
        <v>100000</v>
      </c>
      <c r="J4513" s="3">
        <v>45341.5</v>
      </c>
      <c r="K4513" s="3">
        <v>45362.041666666664</v>
      </c>
      <c r="L4513" s="3">
        <v>45363.083333333336</v>
      </c>
      <c r="M4513" t="s">
        <v>17514</v>
      </c>
      <c r="N4513" s="4" t="s">
        <v>25791</v>
      </c>
      <c r="O4513" t="s">
        <v>42529</v>
      </c>
      <c r="P4513" t="s">
        <v>16</v>
      </c>
    </row>
    <row r="4514" spans="1:16" x14ac:dyDescent="0.25">
      <c r="A4514" t="s">
        <v>30132</v>
      </c>
      <c r="B4514" t="s">
        <v>4733</v>
      </c>
      <c r="C4514" t="s">
        <v>38137</v>
      </c>
      <c r="D4514">
        <v>453771</v>
      </c>
      <c r="H4514">
        <v>500</v>
      </c>
      <c r="I4514">
        <v>100000</v>
      </c>
      <c r="J4514" s="3">
        <v>45341.520833333336</v>
      </c>
      <c r="K4514" s="3">
        <v>45362.041666666664</v>
      </c>
      <c r="L4514" s="3">
        <v>45363.083333333336</v>
      </c>
      <c r="M4514" t="s">
        <v>17515</v>
      </c>
      <c r="N4514" s="4" t="s">
        <v>25791</v>
      </c>
      <c r="O4514" t="s">
        <v>42530</v>
      </c>
      <c r="P4514" t="s">
        <v>16</v>
      </c>
    </row>
    <row r="4515" spans="1:16" x14ac:dyDescent="0.25">
      <c r="A4515" t="s">
        <v>30133</v>
      </c>
      <c r="B4515" t="s">
        <v>4734</v>
      </c>
      <c r="C4515" t="s">
        <v>38137</v>
      </c>
      <c r="D4515">
        <v>453771</v>
      </c>
      <c r="H4515">
        <v>500</v>
      </c>
      <c r="I4515">
        <v>100000</v>
      </c>
      <c r="J4515" s="3">
        <v>45341.0625</v>
      </c>
      <c r="K4515" s="3">
        <v>45362.041666666664</v>
      </c>
      <c r="L4515" s="3">
        <v>45363.083333333336</v>
      </c>
      <c r="M4515" t="s">
        <v>17516</v>
      </c>
      <c r="N4515" s="4" t="s">
        <v>25791</v>
      </c>
      <c r="O4515" t="s">
        <v>42531</v>
      </c>
      <c r="P4515" t="s">
        <v>16</v>
      </c>
    </row>
    <row r="4516" spans="1:16" x14ac:dyDescent="0.25">
      <c r="A4516" t="s">
        <v>30134</v>
      </c>
      <c r="B4516" t="s">
        <v>4735</v>
      </c>
      <c r="C4516" t="s">
        <v>38137</v>
      </c>
      <c r="D4516">
        <v>453771</v>
      </c>
      <c r="H4516">
        <v>500</v>
      </c>
      <c r="I4516">
        <v>100000</v>
      </c>
      <c r="J4516" s="3">
        <v>45341.25</v>
      </c>
      <c r="K4516" s="3">
        <v>45362.041666666664</v>
      </c>
      <c r="L4516" s="3">
        <v>45363.083333333336</v>
      </c>
      <c r="M4516" t="s">
        <v>17517</v>
      </c>
      <c r="N4516" s="4" t="s">
        <v>25791</v>
      </c>
      <c r="O4516" t="s">
        <v>42532</v>
      </c>
      <c r="P4516" t="s">
        <v>16</v>
      </c>
    </row>
    <row r="4517" spans="1:16" x14ac:dyDescent="0.25">
      <c r="A4517" t="s">
        <v>30135</v>
      </c>
      <c r="B4517" t="s">
        <v>4736</v>
      </c>
      <c r="C4517" t="s">
        <v>38138</v>
      </c>
      <c r="D4517">
        <v>673527</v>
      </c>
      <c r="H4517">
        <v>0</v>
      </c>
      <c r="I4517">
        <v>0</v>
      </c>
      <c r="J4517" s="3">
        <v>45341.253472222219</v>
      </c>
      <c r="K4517" s="3">
        <v>45374.25</v>
      </c>
      <c r="L4517" s="3">
        <v>45376.458333333336</v>
      </c>
      <c r="M4517" t="s">
        <v>17518</v>
      </c>
      <c r="N4517" s="4" t="s">
        <v>25791</v>
      </c>
      <c r="O4517" t="s">
        <v>42533</v>
      </c>
      <c r="P4517" t="s">
        <v>16</v>
      </c>
    </row>
    <row r="4518" spans="1:16" x14ac:dyDescent="0.25">
      <c r="A4518" t="s">
        <v>30136</v>
      </c>
      <c r="B4518" t="s">
        <v>4737</v>
      </c>
      <c r="C4518" t="s">
        <v>38139</v>
      </c>
      <c r="D4518">
        <v>751022</v>
      </c>
      <c r="G4518">
        <v>74570</v>
      </c>
      <c r="H4518">
        <v>177</v>
      </c>
      <c r="I4518">
        <v>1491</v>
      </c>
      <c r="J4518" s="3">
        <v>45341.375</v>
      </c>
      <c r="K4518" s="3">
        <v>45350.125</v>
      </c>
      <c r="L4518" s="3">
        <v>45350.145833333336</v>
      </c>
      <c r="M4518" t="s">
        <v>17519</v>
      </c>
      <c r="N4518" s="4" t="s">
        <v>25791</v>
      </c>
      <c r="O4518" t="s">
        <v>42534</v>
      </c>
      <c r="P4518" t="s">
        <v>16</v>
      </c>
    </row>
    <row r="4519" spans="1:16" x14ac:dyDescent="0.25">
      <c r="A4519" t="s">
        <v>30137</v>
      </c>
      <c r="B4519" t="s">
        <v>4738</v>
      </c>
      <c r="C4519" t="s">
        <v>68</v>
      </c>
      <c r="D4519">
        <v>828306</v>
      </c>
      <c r="G4519">
        <v>68759</v>
      </c>
      <c r="I4519">
        <v>900</v>
      </c>
      <c r="J4519" s="3">
        <v>45341.375</v>
      </c>
      <c r="K4519" s="3">
        <v>45351.375</v>
      </c>
      <c r="L4519" s="3">
        <v>45352.416666666664</v>
      </c>
      <c r="M4519" t="s">
        <v>17520</v>
      </c>
      <c r="N4519" s="4" t="s">
        <v>25791</v>
      </c>
      <c r="O4519" t="s">
        <v>42535</v>
      </c>
      <c r="P4519" t="s">
        <v>16</v>
      </c>
    </row>
    <row r="4520" spans="1:16" x14ac:dyDescent="0.25">
      <c r="A4520" t="s">
        <v>30138</v>
      </c>
      <c r="B4520" t="s">
        <v>4739</v>
      </c>
      <c r="C4520" t="s">
        <v>36</v>
      </c>
      <c r="D4520">
        <v>110015</v>
      </c>
      <c r="G4520">
        <v>50000000</v>
      </c>
      <c r="H4520">
        <v>0</v>
      </c>
      <c r="I4520">
        <v>1500000</v>
      </c>
      <c r="J4520" s="3">
        <v>45314.208333333336</v>
      </c>
      <c r="K4520" s="3">
        <v>45355.5</v>
      </c>
      <c r="L4520" s="3">
        <v>45356.083333333336</v>
      </c>
      <c r="M4520" t="s">
        <v>17521</v>
      </c>
      <c r="N4520" s="4" t="s">
        <v>25791</v>
      </c>
      <c r="O4520" t="s">
        <v>42536</v>
      </c>
      <c r="P4520" t="s">
        <v>16</v>
      </c>
    </row>
    <row r="4521" spans="1:16" x14ac:dyDescent="0.25">
      <c r="A4521" t="s">
        <v>30139</v>
      </c>
      <c r="B4521" t="s">
        <v>4740</v>
      </c>
      <c r="C4521" t="s">
        <v>37878</v>
      </c>
      <c r="D4521">
        <v>470661</v>
      </c>
      <c r="G4521">
        <v>121534287</v>
      </c>
      <c r="H4521">
        <v>30000</v>
      </c>
      <c r="I4521">
        <v>2215343</v>
      </c>
      <c r="J4521" s="3">
        <v>45341.118055555555</v>
      </c>
      <c r="K4521" s="3">
        <v>45344.25</v>
      </c>
      <c r="L4521" s="3">
        <v>45345.458333333336</v>
      </c>
      <c r="M4521" t="s">
        <v>17522</v>
      </c>
      <c r="N4521" s="4" t="s">
        <v>25791</v>
      </c>
      <c r="O4521" t="s">
        <v>42537</v>
      </c>
      <c r="P4521" t="s">
        <v>16</v>
      </c>
    </row>
    <row r="4522" spans="1:16" x14ac:dyDescent="0.25">
      <c r="A4522" t="s">
        <v>30140</v>
      </c>
      <c r="B4522" t="s">
        <v>4741</v>
      </c>
      <c r="C4522" t="s">
        <v>37878</v>
      </c>
      <c r="D4522">
        <v>470661</v>
      </c>
      <c r="G4522">
        <v>140120974</v>
      </c>
      <c r="H4522">
        <v>30000</v>
      </c>
      <c r="I4522">
        <v>2401210</v>
      </c>
      <c r="J4522" s="3">
        <v>45341.107638888891</v>
      </c>
      <c r="K4522" s="3">
        <v>45344.25</v>
      </c>
      <c r="L4522" s="3">
        <v>45345.458333333336</v>
      </c>
      <c r="M4522" t="s">
        <v>17523</v>
      </c>
      <c r="N4522" s="4" t="s">
        <v>25791</v>
      </c>
      <c r="O4522" t="s">
        <v>42538</v>
      </c>
      <c r="P4522" t="s">
        <v>16</v>
      </c>
    </row>
    <row r="4523" spans="1:16" x14ac:dyDescent="0.25">
      <c r="A4523" t="s">
        <v>30141</v>
      </c>
      <c r="B4523" t="s">
        <v>4742</v>
      </c>
      <c r="C4523" t="s">
        <v>37878</v>
      </c>
      <c r="D4523">
        <v>470661</v>
      </c>
      <c r="G4523">
        <v>233975307</v>
      </c>
      <c r="H4523">
        <v>30000</v>
      </c>
      <c r="I4523">
        <v>3339753</v>
      </c>
      <c r="J4523" s="3">
        <v>45341.083333333336</v>
      </c>
      <c r="K4523" s="3">
        <v>45344.25</v>
      </c>
      <c r="L4523" s="3">
        <v>45345.458333333336</v>
      </c>
      <c r="M4523" t="s">
        <v>17524</v>
      </c>
      <c r="N4523" s="4" t="s">
        <v>25791</v>
      </c>
      <c r="O4523" t="s">
        <v>42539</v>
      </c>
      <c r="P4523" t="s">
        <v>16</v>
      </c>
    </row>
    <row r="4524" spans="1:16" x14ac:dyDescent="0.25">
      <c r="A4524" t="s">
        <v>30142</v>
      </c>
      <c r="B4524" t="s">
        <v>4743</v>
      </c>
      <c r="C4524" t="s">
        <v>37878</v>
      </c>
      <c r="D4524">
        <v>481990</v>
      </c>
      <c r="G4524">
        <v>146239319</v>
      </c>
      <c r="H4524">
        <v>30000</v>
      </c>
      <c r="I4524">
        <v>2462394</v>
      </c>
      <c r="J4524" s="3">
        <v>45341.416666666664</v>
      </c>
      <c r="K4524" s="3">
        <v>45344.25</v>
      </c>
      <c r="L4524" s="3">
        <v>45345.458333333336</v>
      </c>
      <c r="M4524" t="s">
        <v>17525</v>
      </c>
      <c r="N4524" s="4" t="s">
        <v>25791</v>
      </c>
      <c r="O4524" t="s">
        <v>42540</v>
      </c>
      <c r="P4524" t="s">
        <v>16</v>
      </c>
    </row>
    <row r="4525" spans="1:16" x14ac:dyDescent="0.25">
      <c r="A4525" t="s">
        <v>30143</v>
      </c>
      <c r="B4525" t="s">
        <v>4744</v>
      </c>
      <c r="C4525" t="s">
        <v>37878</v>
      </c>
      <c r="D4525">
        <v>481882</v>
      </c>
      <c r="G4525">
        <v>77207455</v>
      </c>
      <c r="H4525">
        <v>30000</v>
      </c>
      <c r="I4525">
        <v>1544150</v>
      </c>
      <c r="J4525" s="3">
        <v>45341.416666666664</v>
      </c>
      <c r="K4525" s="3">
        <v>45344.25</v>
      </c>
      <c r="L4525" s="3">
        <v>45345.458333333336</v>
      </c>
      <c r="M4525" t="s">
        <v>17526</v>
      </c>
      <c r="N4525" s="4" t="s">
        <v>25791</v>
      </c>
      <c r="O4525" t="s">
        <v>42541</v>
      </c>
      <c r="P4525" t="s">
        <v>16</v>
      </c>
    </row>
    <row r="4526" spans="1:16" x14ac:dyDescent="0.25">
      <c r="A4526" t="s">
        <v>30144</v>
      </c>
      <c r="B4526" t="s">
        <v>4745</v>
      </c>
      <c r="C4526" t="s">
        <v>37878</v>
      </c>
      <c r="D4526">
        <v>481778</v>
      </c>
      <c r="G4526">
        <v>90452719</v>
      </c>
      <c r="H4526">
        <v>30000</v>
      </c>
      <c r="I4526">
        <v>1809055</v>
      </c>
      <c r="J4526" s="3">
        <v>45341.416666666664</v>
      </c>
      <c r="K4526" s="3">
        <v>45344.25</v>
      </c>
      <c r="L4526" s="3">
        <v>45345.458333333336</v>
      </c>
      <c r="M4526" t="s">
        <v>17527</v>
      </c>
      <c r="N4526" s="4" t="s">
        <v>25791</v>
      </c>
      <c r="O4526" t="s">
        <v>42542</v>
      </c>
      <c r="P4526" t="s">
        <v>16</v>
      </c>
    </row>
    <row r="4527" spans="1:16" x14ac:dyDescent="0.25">
      <c r="A4527" t="s">
        <v>30145</v>
      </c>
      <c r="B4527" t="s">
        <v>4746</v>
      </c>
      <c r="C4527" t="s">
        <v>37924</v>
      </c>
      <c r="D4527">
        <v>142001</v>
      </c>
      <c r="G4527">
        <v>1339000</v>
      </c>
      <c r="H4527">
        <v>5000</v>
      </c>
      <c r="I4527">
        <v>27000</v>
      </c>
      <c r="J4527" s="3">
        <v>45339.083333333336</v>
      </c>
      <c r="K4527" s="3">
        <v>45348.083333333336</v>
      </c>
      <c r="L4527" s="3">
        <v>45348.125</v>
      </c>
      <c r="M4527" t="s">
        <v>17528</v>
      </c>
      <c r="N4527" s="4" t="s">
        <v>25791</v>
      </c>
      <c r="O4527" t="s">
        <v>42543</v>
      </c>
      <c r="P4527" t="s">
        <v>16</v>
      </c>
    </row>
    <row r="4528" spans="1:16" x14ac:dyDescent="0.25">
      <c r="A4528" t="s">
        <v>30146</v>
      </c>
      <c r="B4528" t="s">
        <v>4747</v>
      </c>
      <c r="C4528" t="s">
        <v>37876</v>
      </c>
      <c r="D4528">
        <v>148001</v>
      </c>
      <c r="G4528">
        <v>841000</v>
      </c>
      <c r="H4528">
        <v>1000</v>
      </c>
      <c r="I4528">
        <v>17000</v>
      </c>
      <c r="J4528" s="3">
        <v>45341.229166666664</v>
      </c>
      <c r="K4528" s="3">
        <v>45351.208333333336</v>
      </c>
      <c r="L4528" s="3">
        <v>45352.458333333336</v>
      </c>
      <c r="M4528" t="s">
        <v>17529</v>
      </c>
      <c r="N4528" s="4" t="s">
        <v>25791</v>
      </c>
      <c r="O4528" t="s">
        <v>42544</v>
      </c>
      <c r="P4528" t="s">
        <v>16</v>
      </c>
    </row>
    <row r="4529" spans="1:16" x14ac:dyDescent="0.25">
      <c r="A4529" t="s">
        <v>30147</v>
      </c>
      <c r="B4529" t="s">
        <v>4748</v>
      </c>
      <c r="C4529" t="s">
        <v>37876</v>
      </c>
      <c r="D4529">
        <v>143001</v>
      </c>
      <c r="H4529">
        <v>1000</v>
      </c>
      <c r="I4529">
        <v>790000</v>
      </c>
      <c r="J4529" s="3">
        <v>45339.375</v>
      </c>
      <c r="K4529" s="3">
        <v>45356.041666666664</v>
      </c>
      <c r="L4529" s="3">
        <v>45356.125</v>
      </c>
      <c r="M4529" t="s">
        <v>17530</v>
      </c>
      <c r="N4529" s="4" t="s">
        <v>25791</v>
      </c>
      <c r="O4529" t="s">
        <v>42545</v>
      </c>
      <c r="P4529" t="s">
        <v>16</v>
      </c>
    </row>
    <row r="4530" spans="1:16" x14ac:dyDescent="0.25">
      <c r="A4530" t="s">
        <v>30148</v>
      </c>
      <c r="B4530" t="s">
        <v>4749</v>
      </c>
      <c r="C4530" t="s">
        <v>37953</v>
      </c>
      <c r="D4530">
        <v>140118</v>
      </c>
      <c r="G4530">
        <v>1295433</v>
      </c>
      <c r="H4530">
        <v>1000</v>
      </c>
      <c r="I4530">
        <v>25910</v>
      </c>
      <c r="J4530" s="3">
        <v>45331.493055555555</v>
      </c>
      <c r="K4530" s="3">
        <v>45344.5</v>
      </c>
      <c r="L4530" s="3">
        <v>45344.083333333336</v>
      </c>
      <c r="M4530" t="s">
        <v>17531</v>
      </c>
      <c r="N4530" s="4" t="s">
        <v>25791</v>
      </c>
      <c r="O4530" t="s">
        <v>42546</v>
      </c>
      <c r="P4530" t="s">
        <v>16</v>
      </c>
    </row>
    <row r="4531" spans="1:16" x14ac:dyDescent="0.25">
      <c r="A4531" t="s">
        <v>30149</v>
      </c>
      <c r="B4531" t="s">
        <v>4750</v>
      </c>
      <c r="C4531" t="s">
        <v>38054</v>
      </c>
      <c r="D4531">
        <v>431602</v>
      </c>
      <c r="H4531">
        <v>5100</v>
      </c>
      <c r="I4531">
        <v>85000</v>
      </c>
      <c r="J4531" s="3">
        <v>45337.166666666664</v>
      </c>
      <c r="K4531" s="3">
        <v>45351.125</v>
      </c>
      <c r="L4531" s="3">
        <v>45352.125</v>
      </c>
      <c r="M4531" t="s">
        <v>17532</v>
      </c>
      <c r="N4531" s="4" t="s">
        <v>25791</v>
      </c>
      <c r="O4531" t="s">
        <v>42547</v>
      </c>
      <c r="P4531" t="s">
        <v>16</v>
      </c>
    </row>
    <row r="4532" spans="1:16" x14ac:dyDescent="0.25">
      <c r="A4532" t="s">
        <v>30150</v>
      </c>
      <c r="B4532" t="s">
        <v>4751</v>
      </c>
      <c r="C4532" t="s">
        <v>38072</v>
      </c>
      <c r="D4532">
        <v>422212</v>
      </c>
      <c r="H4532">
        <v>1180</v>
      </c>
      <c r="I4532">
        <v>55000</v>
      </c>
      <c r="J4532" s="3">
        <v>45338.458333333336</v>
      </c>
      <c r="K4532" s="3">
        <v>45345.125</v>
      </c>
      <c r="L4532" s="3">
        <v>45346.125</v>
      </c>
      <c r="M4532" t="s">
        <v>17533</v>
      </c>
      <c r="N4532" s="4" t="s">
        <v>25791</v>
      </c>
      <c r="O4532" t="s">
        <v>42548</v>
      </c>
      <c r="P4532" t="s">
        <v>16</v>
      </c>
    </row>
    <row r="4533" spans="1:16" x14ac:dyDescent="0.25">
      <c r="A4533" t="s">
        <v>30151</v>
      </c>
      <c r="B4533" t="s">
        <v>4752</v>
      </c>
      <c r="C4533" t="s">
        <v>37872</v>
      </c>
      <c r="D4533">
        <v>181121</v>
      </c>
      <c r="G4533">
        <v>1400000</v>
      </c>
      <c r="H4533">
        <v>500</v>
      </c>
      <c r="I4533">
        <v>28000</v>
      </c>
      <c r="J4533" s="3">
        <v>45341.229166666664</v>
      </c>
      <c r="K4533" s="3">
        <v>45348.083333333336</v>
      </c>
      <c r="L4533" s="3">
        <v>45349.083333333336</v>
      </c>
      <c r="M4533" t="s">
        <v>17534</v>
      </c>
      <c r="N4533" s="4" t="s">
        <v>25791</v>
      </c>
      <c r="O4533" t="s">
        <v>42549</v>
      </c>
      <c r="P4533" t="s">
        <v>16</v>
      </c>
    </row>
    <row r="4534" spans="1:16" x14ac:dyDescent="0.25">
      <c r="A4534" t="s">
        <v>30152</v>
      </c>
      <c r="B4534" t="s">
        <v>4753</v>
      </c>
      <c r="C4534" t="s">
        <v>37967</v>
      </c>
      <c r="D4534">
        <v>122001</v>
      </c>
      <c r="G4534">
        <v>24022433</v>
      </c>
      <c r="H4534">
        <v>15000</v>
      </c>
      <c r="I4534">
        <v>480460</v>
      </c>
      <c r="J4534" s="3">
        <v>45339.083333333336</v>
      </c>
      <c r="K4534" s="3">
        <v>45360.5</v>
      </c>
      <c r="L4534" s="3">
        <v>45360.125</v>
      </c>
      <c r="M4534" t="s">
        <v>17535</v>
      </c>
      <c r="N4534" s="4" t="s">
        <v>25791</v>
      </c>
      <c r="O4534" t="s">
        <v>42550</v>
      </c>
      <c r="P4534" t="s">
        <v>16</v>
      </c>
    </row>
    <row r="4535" spans="1:16" x14ac:dyDescent="0.25">
      <c r="A4535" t="s">
        <v>30153</v>
      </c>
      <c r="B4535" t="s">
        <v>4754</v>
      </c>
      <c r="C4535" t="s">
        <v>37826</v>
      </c>
      <c r="D4535">
        <v>600002</v>
      </c>
      <c r="H4535">
        <v>0</v>
      </c>
      <c r="I4535">
        <v>0</v>
      </c>
      <c r="J4535" s="3">
        <v>45335.166666666664</v>
      </c>
      <c r="K4535" s="3">
        <v>45342.083333333336</v>
      </c>
      <c r="L4535" s="3">
        <v>45343.104166666664</v>
      </c>
      <c r="M4535" t="s">
        <v>17536</v>
      </c>
      <c r="N4535" s="4" t="s">
        <v>25791</v>
      </c>
      <c r="O4535" t="s">
        <v>42551</v>
      </c>
      <c r="P4535" t="s">
        <v>16</v>
      </c>
    </row>
    <row r="4536" spans="1:16" x14ac:dyDescent="0.25">
      <c r="A4536" t="s">
        <v>30153</v>
      </c>
      <c r="B4536" t="s">
        <v>4755</v>
      </c>
      <c r="C4536" t="s">
        <v>37826</v>
      </c>
      <c r="D4536">
        <v>600002</v>
      </c>
      <c r="H4536">
        <v>0</v>
      </c>
      <c r="I4536">
        <v>3000</v>
      </c>
      <c r="J4536" s="3">
        <v>45341.208333333336</v>
      </c>
      <c r="K4536" s="3">
        <v>45348.5</v>
      </c>
      <c r="L4536" s="3">
        <v>45348.104166666664</v>
      </c>
      <c r="M4536" t="s">
        <v>17537</v>
      </c>
      <c r="N4536" s="4" t="s">
        <v>25791</v>
      </c>
      <c r="O4536" t="s">
        <v>42551</v>
      </c>
      <c r="P4536" t="s">
        <v>16</v>
      </c>
    </row>
    <row r="4537" spans="1:16" x14ac:dyDescent="0.25">
      <c r="A4537" t="s">
        <v>30154</v>
      </c>
      <c r="B4537" t="s">
        <v>4756</v>
      </c>
      <c r="C4537" t="s">
        <v>37846</v>
      </c>
      <c r="D4537">
        <v>201001</v>
      </c>
      <c r="G4537">
        <v>2000464</v>
      </c>
      <c r="H4537">
        <v>1357</v>
      </c>
      <c r="I4537">
        <v>60014</v>
      </c>
      <c r="J4537" s="3">
        <v>45341.25</v>
      </c>
      <c r="K4537" s="3">
        <v>45350.125</v>
      </c>
      <c r="L4537" s="3">
        <v>45350.166666666664</v>
      </c>
      <c r="M4537" t="s">
        <v>17538</v>
      </c>
      <c r="N4537" s="4" t="s">
        <v>25791</v>
      </c>
      <c r="O4537" t="s">
        <v>42552</v>
      </c>
      <c r="P4537" t="s">
        <v>16</v>
      </c>
    </row>
    <row r="4538" spans="1:16" x14ac:dyDescent="0.25">
      <c r="A4538" t="s">
        <v>30155</v>
      </c>
      <c r="B4538" t="s">
        <v>4757</v>
      </c>
      <c r="C4538" t="s">
        <v>37846</v>
      </c>
      <c r="D4538">
        <v>201001</v>
      </c>
      <c r="G4538">
        <v>869684</v>
      </c>
      <c r="H4538">
        <v>1357</v>
      </c>
      <c r="I4538">
        <v>26091</v>
      </c>
      <c r="J4538" s="3">
        <v>45341.25</v>
      </c>
      <c r="K4538" s="3">
        <v>45350.125</v>
      </c>
      <c r="L4538" s="3">
        <v>45350.166666666664</v>
      </c>
      <c r="M4538" t="s">
        <v>17539</v>
      </c>
      <c r="N4538" s="4" t="s">
        <v>25791</v>
      </c>
      <c r="O4538" t="s">
        <v>42553</v>
      </c>
      <c r="P4538" t="s">
        <v>16</v>
      </c>
    </row>
    <row r="4539" spans="1:16" x14ac:dyDescent="0.25">
      <c r="A4539" t="s">
        <v>30156</v>
      </c>
      <c r="B4539" t="s">
        <v>4758</v>
      </c>
      <c r="C4539" t="s">
        <v>37846</v>
      </c>
      <c r="D4539">
        <v>201001</v>
      </c>
      <c r="G4539">
        <v>570396</v>
      </c>
      <c r="H4539">
        <v>1357</v>
      </c>
      <c r="I4539">
        <v>17112</v>
      </c>
      <c r="J4539" s="3">
        <v>45341.25</v>
      </c>
      <c r="K4539" s="3">
        <v>45350.125</v>
      </c>
      <c r="L4539" s="3">
        <v>45350.166666666664</v>
      </c>
      <c r="M4539" t="s">
        <v>17540</v>
      </c>
      <c r="N4539" s="4" t="s">
        <v>25791</v>
      </c>
      <c r="O4539" t="s">
        <v>42554</v>
      </c>
      <c r="P4539" t="s">
        <v>16</v>
      </c>
    </row>
    <row r="4540" spans="1:16" x14ac:dyDescent="0.25">
      <c r="A4540" t="s">
        <v>30157</v>
      </c>
      <c r="B4540" t="s">
        <v>4759</v>
      </c>
      <c r="C4540" t="s">
        <v>37846</v>
      </c>
      <c r="D4540">
        <v>201001</v>
      </c>
      <c r="G4540">
        <v>357516</v>
      </c>
      <c r="H4540">
        <v>1357</v>
      </c>
      <c r="I4540">
        <v>10725</v>
      </c>
      <c r="J4540" s="3">
        <v>45341.25</v>
      </c>
      <c r="K4540" s="3">
        <v>45350.125</v>
      </c>
      <c r="L4540" s="3">
        <v>45350.166666666664</v>
      </c>
      <c r="M4540" t="s">
        <v>17541</v>
      </c>
      <c r="N4540" s="4" t="s">
        <v>25791</v>
      </c>
      <c r="O4540" t="s">
        <v>42555</v>
      </c>
      <c r="P4540" t="s">
        <v>16</v>
      </c>
    </row>
    <row r="4541" spans="1:16" x14ac:dyDescent="0.25">
      <c r="A4541" t="s">
        <v>30158</v>
      </c>
      <c r="B4541" t="s">
        <v>4760</v>
      </c>
      <c r="C4541" t="s">
        <v>37846</v>
      </c>
      <c r="D4541">
        <v>201001</v>
      </c>
      <c r="G4541">
        <v>1321082</v>
      </c>
      <c r="H4541">
        <v>1357</v>
      </c>
      <c r="I4541">
        <v>39632</v>
      </c>
      <c r="J4541" s="3">
        <v>45341.25</v>
      </c>
      <c r="K4541" s="3">
        <v>45350.125</v>
      </c>
      <c r="L4541" s="3">
        <v>45350.432638888888</v>
      </c>
      <c r="M4541" t="s">
        <v>17542</v>
      </c>
      <c r="N4541" s="4" t="s">
        <v>25791</v>
      </c>
      <c r="O4541" t="s">
        <v>42556</v>
      </c>
      <c r="P4541" t="s">
        <v>16</v>
      </c>
    </row>
    <row r="4542" spans="1:16" x14ac:dyDescent="0.25">
      <c r="A4542" t="s">
        <v>30159</v>
      </c>
      <c r="B4542" t="s">
        <v>4761</v>
      </c>
      <c r="C4542" t="s">
        <v>37846</v>
      </c>
      <c r="D4542">
        <v>201001</v>
      </c>
      <c r="G4542">
        <v>954386</v>
      </c>
      <c r="H4542">
        <v>1357</v>
      </c>
      <c r="I4542">
        <v>28632</v>
      </c>
      <c r="J4542" s="3">
        <v>45341.25</v>
      </c>
      <c r="K4542" s="3">
        <v>45350.125</v>
      </c>
      <c r="L4542" s="3">
        <v>45350.166666666664</v>
      </c>
      <c r="M4542" t="s">
        <v>17543</v>
      </c>
      <c r="N4542" s="4" t="s">
        <v>25791</v>
      </c>
      <c r="O4542" t="s">
        <v>42557</v>
      </c>
      <c r="P4542" t="s">
        <v>16</v>
      </c>
    </row>
    <row r="4543" spans="1:16" x14ac:dyDescent="0.25">
      <c r="A4543" t="s">
        <v>30160</v>
      </c>
      <c r="B4543" t="s">
        <v>4762</v>
      </c>
      <c r="C4543" t="s">
        <v>37846</v>
      </c>
      <c r="D4543">
        <v>201001</v>
      </c>
      <c r="G4543">
        <v>595656</v>
      </c>
      <c r="H4543">
        <v>1357</v>
      </c>
      <c r="I4543">
        <v>17870</v>
      </c>
      <c r="J4543" s="3">
        <v>45341.25</v>
      </c>
      <c r="K4543" s="3">
        <v>45350.125</v>
      </c>
      <c r="L4543" s="3">
        <v>45350.166666666664</v>
      </c>
      <c r="M4543" t="s">
        <v>17544</v>
      </c>
      <c r="N4543" s="4" t="s">
        <v>25791</v>
      </c>
      <c r="O4543" t="s">
        <v>42558</v>
      </c>
      <c r="P4543" t="s">
        <v>16</v>
      </c>
    </row>
    <row r="4544" spans="1:16" x14ac:dyDescent="0.25">
      <c r="A4544" t="s">
        <v>30161</v>
      </c>
      <c r="B4544" t="s">
        <v>4763</v>
      </c>
      <c r="C4544" t="s">
        <v>37846</v>
      </c>
      <c r="D4544">
        <v>201001</v>
      </c>
      <c r="G4544">
        <v>314231</v>
      </c>
      <c r="H4544">
        <v>1357</v>
      </c>
      <c r="I4544">
        <v>9427</v>
      </c>
      <c r="J4544" s="3">
        <v>45341.25</v>
      </c>
      <c r="K4544" s="3">
        <v>45350.125</v>
      </c>
      <c r="L4544" s="3">
        <v>45350.166666666664</v>
      </c>
      <c r="M4544" t="s">
        <v>17545</v>
      </c>
      <c r="N4544" s="4" t="s">
        <v>25791</v>
      </c>
      <c r="O4544" t="s">
        <v>42559</v>
      </c>
      <c r="P4544" t="s">
        <v>16</v>
      </c>
    </row>
    <row r="4545" spans="1:16" x14ac:dyDescent="0.25">
      <c r="A4545" t="s">
        <v>30162</v>
      </c>
      <c r="B4545" t="s">
        <v>4764</v>
      </c>
      <c r="C4545" t="s">
        <v>37830</v>
      </c>
      <c r="D4545">
        <v>302015</v>
      </c>
      <c r="G4545">
        <v>4893000</v>
      </c>
      <c r="H4545">
        <v>500</v>
      </c>
      <c r="I4545">
        <v>97860</v>
      </c>
      <c r="J4545" s="3">
        <v>45338.25</v>
      </c>
      <c r="K4545" s="3">
        <v>45348.25</v>
      </c>
      <c r="L4545" s="3">
        <v>45349.458333333336</v>
      </c>
      <c r="M4545" t="s">
        <v>17546</v>
      </c>
      <c r="N4545" s="4" t="s">
        <v>25791</v>
      </c>
      <c r="O4545" t="s">
        <v>42560</v>
      </c>
      <c r="P4545" t="s">
        <v>16</v>
      </c>
    </row>
    <row r="4546" spans="1:16" x14ac:dyDescent="0.25">
      <c r="A4546" t="s">
        <v>30163</v>
      </c>
      <c r="B4546" t="s">
        <v>4765</v>
      </c>
      <c r="C4546" t="s">
        <v>37830</v>
      </c>
      <c r="D4546">
        <v>335513</v>
      </c>
      <c r="G4546">
        <v>819000</v>
      </c>
      <c r="H4546">
        <v>500</v>
      </c>
      <c r="I4546">
        <v>16380</v>
      </c>
      <c r="J4546" s="3">
        <v>45341.125</v>
      </c>
      <c r="K4546" s="3">
        <v>45356.125</v>
      </c>
      <c r="L4546" s="3">
        <v>45357.125</v>
      </c>
      <c r="M4546" t="s">
        <v>17547</v>
      </c>
      <c r="N4546" s="4" t="s">
        <v>25791</v>
      </c>
      <c r="O4546" t="s">
        <v>42561</v>
      </c>
      <c r="P4546" t="s">
        <v>16</v>
      </c>
    </row>
    <row r="4547" spans="1:16" x14ac:dyDescent="0.25">
      <c r="A4547" t="s">
        <v>30164</v>
      </c>
      <c r="B4547" t="s">
        <v>4766</v>
      </c>
      <c r="C4547" t="s">
        <v>37830</v>
      </c>
      <c r="D4547">
        <v>335513</v>
      </c>
      <c r="G4547">
        <v>709000</v>
      </c>
      <c r="H4547">
        <v>500</v>
      </c>
      <c r="I4547">
        <v>14180</v>
      </c>
      <c r="J4547" s="3">
        <v>45341.125</v>
      </c>
      <c r="K4547" s="3">
        <v>45356.125</v>
      </c>
      <c r="L4547" s="3">
        <v>45357.125</v>
      </c>
      <c r="M4547" t="s">
        <v>17548</v>
      </c>
      <c r="N4547" s="4" t="s">
        <v>25791</v>
      </c>
      <c r="O4547" t="s">
        <v>42562</v>
      </c>
      <c r="P4547" t="s">
        <v>16</v>
      </c>
    </row>
    <row r="4548" spans="1:16" x14ac:dyDescent="0.25">
      <c r="A4548" t="s">
        <v>30165</v>
      </c>
      <c r="B4548" t="s">
        <v>4767</v>
      </c>
      <c r="C4548" t="s">
        <v>37830</v>
      </c>
      <c r="D4548">
        <v>335513</v>
      </c>
      <c r="G4548">
        <v>958000</v>
      </c>
      <c r="H4548">
        <v>500</v>
      </c>
      <c r="I4548">
        <v>19160</v>
      </c>
      <c r="J4548" s="3">
        <v>45341.125</v>
      </c>
      <c r="K4548" s="3">
        <v>45356.125</v>
      </c>
      <c r="L4548" s="3">
        <v>45357.125</v>
      </c>
      <c r="M4548" t="s">
        <v>17549</v>
      </c>
      <c r="N4548" s="4" t="s">
        <v>25791</v>
      </c>
      <c r="O4548" t="s">
        <v>42563</v>
      </c>
      <c r="P4548" t="s">
        <v>16</v>
      </c>
    </row>
    <row r="4549" spans="1:16" x14ac:dyDescent="0.25">
      <c r="A4549" t="s">
        <v>30166</v>
      </c>
      <c r="B4549" t="s">
        <v>4768</v>
      </c>
      <c r="C4549" t="s">
        <v>37917</v>
      </c>
      <c r="D4549">
        <v>192123</v>
      </c>
      <c r="G4549">
        <v>19412800</v>
      </c>
      <c r="H4549">
        <v>2600</v>
      </c>
      <c r="I4549">
        <v>388256</v>
      </c>
      <c r="J4549" s="3">
        <v>45339.083333333336</v>
      </c>
      <c r="K4549" s="3">
        <v>45362.166666666664</v>
      </c>
      <c r="L4549" s="3">
        <v>45363.458333333336</v>
      </c>
      <c r="M4549" t="s">
        <v>17550</v>
      </c>
      <c r="N4549" s="4" t="s">
        <v>25791</v>
      </c>
      <c r="O4549" t="s">
        <v>42564</v>
      </c>
      <c r="P4549" t="s">
        <v>16</v>
      </c>
    </row>
    <row r="4550" spans="1:16" x14ac:dyDescent="0.25">
      <c r="A4550" t="s">
        <v>30167</v>
      </c>
      <c r="B4550" t="s">
        <v>4769</v>
      </c>
      <c r="C4550" t="s">
        <v>37903</v>
      </c>
      <c r="D4550">
        <v>311001</v>
      </c>
      <c r="G4550">
        <v>80000</v>
      </c>
      <c r="H4550">
        <v>500</v>
      </c>
      <c r="I4550">
        <v>1600</v>
      </c>
      <c r="J4550" s="3">
        <v>45338.375</v>
      </c>
      <c r="K4550" s="3">
        <v>45345.041666666664</v>
      </c>
      <c r="L4550" s="3">
        <v>45345.125</v>
      </c>
      <c r="M4550" t="s">
        <v>17551</v>
      </c>
      <c r="N4550" s="4" t="s">
        <v>25791</v>
      </c>
      <c r="O4550" t="s">
        <v>42565</v>
      </c>
      <c r="P4550" t="s">
        <v>16</v>
      </c>
    </row>
    <row r="4551" spans="1:16" x14ac:dyDescent="0.25">
      <c r="A4551" t="s">
        <v>30168</v>
      </c>
      <c r="B4551" t="s">
        <v>4770</v>
      </c>
      <c r="C4551" t="s">
        <v>37830</v>
      </c>
      <c r="D4551">
        <v>321001</v>
      </c>
      <c r="G4551">
        <v>2808000</v>
      </c>
      <c r="H4551">
        <v>500</v>
      </c>
      <c r="I4551">
        <v>56160</v>
      </c>
      <c r="J4551" s="3">
        <v>45341.375</v>
      </c>
      <c r="K4551" s="3">
        <v>45352.25</v>
      </c>
      <c r="L4551" s="3">
        <v>45355.166666666664</v>
      </c>
      <c r="M4551" t="s">
        <v>17552</v>
      </c>
      <c r="N4551" s="4" t="s">
        <v>25791</v>
      </c>
      <c r="O4551" t="s">
        <v>42566</v>
      </c>
      <c r="P4551" t="s">
        <v>16</v>
      </c>
    </row>
    <row r="4552" spans="1:16" x14ac:dyDescent="0.25">
      <c r="A4552" t="s">
        <v>30169</v>
      </c>
      <c r="B4552" t="s">
        <v>4771</v>
      </c>
      <c r="C4552" t="s">
        <v>37967</v>
      </c>
      <c r="D4552">
        <v>132103</v>
      </c>
      <c r="G4552">
        <v>1084592</v>
      </c>
      <c r="H4552">
        <v>1000</v>
      </c>
      <c r="I4552">
        <v>21700</v>
      </c>
      <c r="J4552" s="3">
        <v>45339.458333333336</v>
      </c>
      <c r="K4552" s="3">
        <v>45348.208333333336</v>
      </c>
      <c r="L4552" s="3">
        <v>45349.458333333336</v>
      </c>
      <c r="M4552" t="s">
        <v>17553</v>
      </c>
      <c r="N4552" s="4" t="s">
        <v>25791</v>
      </c>
      <c r="O4552" t="s">
        <v>42567</v>
      </c>
      <c r="P4552" t="s">
        <v>16</v>
      </c>
    </row>
    <row r="4553" spans="1:16" x14ac:dyDescent="0.25">
      <c r="A4553" t="s">
        <v>30170</v>
      </c>
      <c r="B4553" t="s">
        <v>4772</v>
      </c>
      <c r="C4553" t="s">
        <v>44</v>
      </c>
      <c r="D4553">
        <v>486889</v>
      </c>
      <c r="G4553">
        <v>6614590</v>
      </c>
      <c r="I4553">
        <v>82700</v>
      </c>
      <c r="J4553" s="3">
        <v>45324.288194444445</v>
      </c>
      <c r="K4553" s="3">
        <v>45345.208333333336</v>
      </c>
      <c r="L4553" s="3">
        <v>45346.458333333336</v>
      </c>
      <c r="M4553" t="s">
        <v>17554</v>
      </c>
      <c r="N4553" s="4" t="s">
        <v>25791</v>
      </c>
      <c r="O4553" t="s">
        <v>42568</v>
      </c>
      <c r="P4553" t="s">
        <v>16</v>
      </c>
    </row>
    <row r="4554" spans="1:16" x14ac:dyDescent="0.25">
      <c r="A4554" t="s">
        <v>30171</v>
      </c>
      <c r="B4554" t="s">
        <v>4773</v>
      </c>
      <c r="C4554" t="s">
        <v>37967</v>
      </c>
      <c r="D4554">
        <v>132103</v>
      </c>
      <c r="G4554">
        <v>1686401</v>
      </c>
      <c r="H4554">
        <v>1000</v>
      </c>
      <c r="I4554">
        <v>33720</v>
      </c>
      <c r="J4554" s="3">
        <v>45339.458333333336</v>
      </c>
      <c r="K4554" s="3">
        <v>45348.208333333336</v>
      </c>
      <c r="L4554" s="3">
        <v>45349.458333333336</v>
      </c>
      <c r="M4554" t="s">
        <v>17555</v>
      </c>
      <c r="N4554" s="4" t="s">
        <v>25791</v>
      </c>
      <c r="O4554" t="s">
        <v>42569</v>
      </c>
      <c r="P4554" t="s">
        <v>16</v>
      </c>
    </row>
    <row r="4555" spans="1:16" x14ac:dyDescent="0.25">
      <c r="A4555" t="s">
        <v>30172</v>
      </c>
      <c r="B4555" t="s">
        <v>4774</v>
      </c>
      <c r="C4555" t="s">
        <v>37850</v>
      </c>
      <c r="D4555">
        <v>484224</v>
      </c>
      <c r="G4555">
        <v>949040</v>
      </c>
      <c r="H4555">
        <v>2000</v>
      </c>
      <c r="I4555">
        <v>18990</v>
      </c>
      <c r="J4555" s="3">
        <v>45328.458333333336</v>
      </c>
      <c r="K4555" s="3">
        <v>45341.232638888891</v>
      </c>
      <c r="L4555" s="3">
        <v>45343.458333333336</v>
      </c>
      <c r="M4555" t="s">
        <v>17556</v>
      </c>
      <c r="N4555" s="4" t="s">
        <v>25791</v>
      </c>
      <c r="O4555" t="s">
        <v>39370</v>
      </c>
      <c r="P4555" t="s">
        <v>16</v>
      </c>
    </row>
    <row r="4556" spans="1:16" x14ac:dyDescent="0.25">
      <c r="A4556" t="s">
        <v>30173</v>
      </c>
      <c r="B4556" t="s">
        <v>4775</v>
      </c>
      <c r="C4556" t="s">
        <v>37850</v>
      </c>
      <c r="D4556">
        <v>484224</v>
      </c>
      <c r="G4556">
        <v>949040</v>
      </c>
      <c r="H4556">
        <v>2000</v>
      </c>
      <c r="I4556">
        <v>18990</v>
      </c>
      <c r="J4556" s="3">
        <v>45328.458333333336</v>
      </c>
      <c r="K4556" s="3">
        <v>45341.229166666664</v>
      </c>
      <c r="L4556" s="3">
        <v>45343.458333333336</v>
      </c>
      <c r="M4556" t="s">
        <v>17557</v>
      </c>
      <c r="N4556" s="4" t="s">
        <v>25791</v>
      </c>
      <c r="O4556" t="s">
        <v>39370</v>
      </c>
      <c r="P4556" t="s">
        <v>16</v>
      </c>
    </row>
    <row r="4557" spans="1:16" x14ac:dyDescent="0.25">
      <c r="A4557" t="s">
        <v>30174</v>
      </c>
      <c r="B4557" t="s">
        <v>4776</v>
      </c>
      <c r="C4557" t="s">
        <v>37850</v>
      </c>
      <c r="D4557">
        <v>484224</v>
      </c>
      <c r="G4557">
        <v>949040</v>
      </c>
      <c r="H4557">
        <v>2000</v>
      </c>
      <c r="I4557">
        <v>18990</v>
      </c>
      <c r="J4557" s="3">
        <v>45328.458333333336</v>
      </c>
      <c r="K4557" s="3">
        <v>45341.229166666664</v>
      </c>
      <c r="L4557" s="3">
        <v>45343.458333333336</v>
      </c>
      <c r="M4557" t="s">
        <v>17558</v>
      </c>
      <c r="N4557" s="4" t="s">
        <v>25791</v>
      </c>
      <c r="O4557" t="s">
        <v>39370</v>
      </c>
      <c r="P4557" t="s">
        <v>16</v>
      </c>
    </row>
    <row r="4558" spans="1:16" x14ac:dyDescent="0.25">
      <c r="A4558" t="s">
        <v>30175</v>
      </c>
      <c r="B4558" t="s">
        <v>4777</v>
      </c>
      <c r="C4558" t="s">
        <v>37850</v>
      </c>
      <c r="D4558">
        <v>484224</v>
      </c>
      <c r="G4558">
        <v>949040</v>
      </c>
      <c r="H4558">
        <v>2000</v>
      </c>
      <c r="I4558">
        <v>18990</v>
      </c>
      <c r="J4558" s="3">
        <v>45328.458333333336</v>
      </c>
      <c r="K4558" s="3">
        <v>45341.229166666664</v>
      </c>
      <c r="L4558" s="3">
        <v>45343.458333333336</v>
      </c>
      <c r="M4558" t="s">
        <v>17559</v>
      </c>
      <c r="N4558" s="4" t="s">
        <v>25791</v>
      </c>
      <c r="O4558" t="s">
        <v>39370</v>
      </c>
      <c r="P4558" t="s">
        <v>16</v>
      </c>
    </row>
    <row r="4559" spans="1:16" x14ac:dyDescent="0.25">
      <c r="A4559" t="s">
        <v>30176</v>
      </c>
      <c r="B4559" t="s">
        <v>4778</v>
      </c>
      <c r="C4559" t="s">
        <v>37850</v>
      </c>
      <c r="D4559">
        <v>458775</v>
      </c>
      <c r="G4559">
        <v>989520</v>
      </c>
      <c r="H4559">
        <v>2000</v>
      </c>
      <c r="I4559">
        <v>19790</v>
      </c>
      <c r="J4559" s="3">
        <v>45338.25</v>
      </c>
      <c r="K4559" s="3">
        <v>45352.229166666664</v>
      </c>
      <c r="L4559" s="3">
        <v>45355.125</v>
      </c>
      <c r="M4559" t="s">
        <v>17560</v>
      </c>
      <c r="N4559" s="4" t="s">
        <v>25791</v>
      </c>
      <c r="O4559" t="s">
        <v>42570</v>
      </c>
      <c r="P4559" t="s">
        <v>16</v>
      </c>
    </row>
    <row r="4560" spans="1:16" x14ac:dyDescent="0.25">
      <c r="A4560" t="s">
        <v>30176</v>
      </c>
      <c r="B4560" t="s">
        <v>4779</v>
      </c>
      <c r="C4560" t="s">
        <v>37850</v>
      </c>
      <c r="D4560">
        <v>458775</v>
      </c>
      <c r="G4560">
        <v>989520</v>
      </c>
      <c r="H4560">
        <v>2000</v>
      </c>
      <c r="I4560">
        <v>19790</v>
      </c>
      <c r="J4560" s="3">
        <v>45338.25</v>
      </c>
      <c r="K4560" s="3">
        <v>45352.229166666664</v>
      </c>
      <c r="L4560" s="3">
        <v>45355.125</v>
      </c>
      <c r="M4560" t="s">
        <v>17561</v>
      </c>
      <c r="N4560" s="4" t="s">
        <v>25791</v>
      </c>
      <c r="O4560" t="s">
        <v>42570</v>
      </c>
      <c r="P4560" t="s">
        <v>16</v>
      </c>
    </row>
    <row r="4561" spans="1:16" x14ac:dyDescent="0.25">
      <c r="A4561" t="s">
        <v>30176</v>
      </c>
      <c r="B4561" t="s">
        <v>4780</v>
      </c>
      <c r="C4561" t="s">
        <v>37850</v>
      </c>
      <c r="D4561">
        <v>458775</v>
      </c>
      <c r="G4561">
        <v>989520</v>
      </c>
      <c r="H4561">
        <v>2000</v>
      </c>
      <c r="I4561">
        <v>19790</v>
      </c>
      <c r="J4561" s="3">
        <v>45338.25</v>
      </c>
      <c r="K4561" s="3">
        <v>45352.229166666664</v>
      </c>
      <c r="L4561" s="3">
        <v>45355.125</v>
      </c>
      <c r="M4561" t="s">
        <v>17562</v>
      </c>
      <c r="N4561" s="4" t="s">
        <v>25791</v>
      </c>
      <c r="O4561" t="s">
        <v>42570</v>
      </c>
      <c r="P4561" t="s">
        <v>16</v>
      </c>
    </row>
    <row r="4562" spans="1:16" x14ac:dyDescent="0.25">
      <c r="A4562" t="s">
        <v>30176</v>
      </c>
      <c r="B4562" t="s">
        <v>4781</v>
      </c>
      <c r="C4562" t="s">
        <v>37850</v>
      </c>
      <c r="D4562">
        <v>458775</v>
      </c>
      <c r="G4562">
        <v>989520</v>
      </c>
      <c r="H4562">
        <v>2000</v>
      </c>
      <c r="I4562">
        <v>19790</v>
      </c>
      <c r="J4562" s="3">
        <v>45338.25</v>
      </c>
      <c r="K4562" s="3">
        <v>45352.229166666664</v>
      </c>
      <c r="L4562" s="3">
        <v>45355.125</v>
      </c>
      <c r="M4562" t="s">
        <v>17563</v>
      </c>
      <c r="N4562" s="4" t="s">
        <v>25791</v>
      </c>
      <c r="O4562" t="s">
        <v>42570</v>
      </c>
      <c r="P4562" t="s">
        <v>16</v>
      </c>
    </row>
    <row r="4563" spans="1:16" x14ac:dyDescent="0.25">
      <c r="A4563" t="s">
        <v>30177</v>
      </c>
      <c r="B4563" t="s">
        <v>4782</v>
      </c>
      <c r="C4563" t="s">
        <v>37850</v>
      </c>
      <c r="D4563">
        <v>458880</v>
      </c>
      <c r="G4563">
        <v>989520</v>
      </c>
      <c r="H4563">
        <v>2000</v>
      </c>
      <c r="I4563">
        <v>19790</v>
      </c>
      <c r="J4563" s="3">
        <v>45338.25</v>
      </c>
      <c r="K4563" s="3">
        <v>45352.229166666664</v>
      </c>
      <c r="L4563" s="3">
        <v>45355.125</v>
      </c>
      <c r="M4563" t="s">
        <v>17564</v>
      </c>
      <c r="N4563" s="4" t="s">
        <v>25791</v>
      </c>
      <c r="O4563" t="s">
        <v>42571</v>
      </c>
      <c r="P4563" t="s">
        <v>16</v>
      </c>
    </row>
    <row r="4564" spans="1:16" x14ac:dyDescent="0.25">
      <c r="A4564" t="s">
        <v>30177</v>
      </c>
      <c r="B4564" t="s">
        <v>4783</v>
      </c>
      <c r="C4564" t="s">
        <v>37850</v>
      </c>
      <c r="D4564">
        <v>458880</v>
      </c>
      <c r="G4564">
        <v>989520</v>
      </c>
      <c r="H4564">
        <v>2000</v>
      </c>
      <c r="I4564">
        <v>19790</v>
      </c>
      <c r="J4564" s="3">
        <v>45338.25</v>
      </c>
      <c r="K4564" s="3">
        <v>45352.229166666664</v>
      </c>
      <c r="L4564" s="3">
        <v>45355.125</v>
      </c>
      <c r="M4564" t="s">
        <v>17565</v>
      </c>
      <c r="N4564" s="4" t="s">
        <v>25791</v>
      </c>
      <c r="O4564" t="s">
        <v>42571</v>
      </c>
      <c r="P4564" t="s">
        <v>16</v>
      </c>
    </row>
    <row r="4565" spans="1:16" x14ac:dyDescent="0.25">
      <c r="A4565" t="s">
        <v>30177</v>
      </c>
      <c r="B4565" t="s">
        <v>4784</v>
      </c>
      <c r="C4565" t="s">
        <v>37850</v>
      </c>
      <c r="D4565">
        <v>458880</v>
      </c>
      <c r="G4565">
        <v>989520</v>
      </c>
      <c r="H4565">
        <v>2000</v>
      </c>
      <c r="I4565">
        <v>19790</v>
      </c>
      <c r="J4565" s="3">
        <v>45338.25</v>
      </c>
      <c r="K4565" s="3">
        <v>45352.229166666664</v>
      </c>
      <c r="L4565" s="3">
        <v>45355.125</v>
      </c>
      <c r="M4565" t="s">
        <v>17566</v>
      </c>
      <c r="N4565" s="4" t="s">
        <v>25791</v>
      </c>
      <c r="O4565" t="s">
        <v>42571</v>
      </c>
      <c r="P4565" t="s">
        <v>16</v>
      </c>
    </row>
    <row r="4566" spans="1:16" x14ac:dyDescent="0.25">
      <c r="A4566" t="s">
        <v>30177</v>
      </c>
      <c r="B4566" t="s">
        <v>4785</v>
      </c>
      <c r="C4566" t="s">
        <v>37850</v>
      </c>
      <c r="D4566">
        <v>458880</v>
      </c>
      <c r="G4566">
        <v>989520</v>
      </c>
      <c r="H4566">
        <v>2000</v>
      </c>
      <c r="I4566">
        <v>19790</v>
      </c>
      <c r="J4566" s="3">
        <v>45338.25</v>
      </c>
      <c r="K4566" s="3">
        <v>45352.229166666664</v>
      </c>
      <c r="L4566" s="3">
        <v>45355.125</v>
      </c>
      <c r="M4566" t="s">
        <v>17567</v>
      </c>
      <c r="N4566" s="4" t="s">
        <v>25791</v>
      </c>
      <c r="O4566" t="s">
        <v>42571</v>
      </c>
      <c r="P4566" t="s">
        <v>16</v>
      </c>
    </row>
    <row r="4567" spans="1:16" x14ac:dyDescent="0.25">
      <c r="A4567" t="s">
        <v>30178</v>
      </c>
      <c r="B4567" t="s">
        <v>4786</v>
      </c>
      <c r="C4567" t="s">
        <v>37850</v>
      </c>
      <c r="D4567">
        <v>458339</v>
      </c>
      <c r="G4567">
        <v>989520</v>
      </c>
      <c r="H4567">
        <v>2000</v>
      </c>
      <c r="I4567">
        <v>19790</v>
      </c>
      <c r="J4567" s="3">
        <v>45338.25</v>
      </c>
      <c r="K4567" s="3">
        <v>45352.229166666664</v>
      </c>
      <c r="L4567" s="3">
        <v>45355.125</v>
      </c>
      <c r="M4567" t="s">
        <v>17568</v>
      </c>
      <c r="N4567" s="4" t="s">
        <v>25791</v>
      </c>
      <c r="O4567" t="s">
        <v>42572</v>
      </c>
      <c r="P4567" t="s">
        <v>16</v>
      </c>
    </row>
    <row r="4568" spans="1:16" x14ac:dyDescent="0.25">
      <c r="A4568" t="s">
        <v>30178</v>
      </c>
      <c r="B4568" t="s">
        <v>4787</v>
      </c>
      <c r="C4568" t="s">
        <v>37850</v>
      </c>
      <c r="D4568">
        <v>458339</v>
      </c>
      <c r="G4568">
        <v>989520</v>
      </c>
      <c r="H4568">
        <v>2000</v>
      </c>
      <c r="I4568">
        <v>19790</v>
      </c>
      <c r="J4568" s="3">
        <v>45338.25</v>
      </c>
      <c r="K4568" s="3">
        <v>45352.229166666664</v>
      </c>
      <c r="L4568" s="3">
        <v>45355.125</v>
      </c>
      <c r="M4568" t="s">
        <v>17569</v>
      </c>
      <c r="N4568" s="4" t="s">
        <v>25791</v>
      </c>
      <c r="O4568" t="s">
        <v>42572</v>
      </c>
      <c r="P4568" t="s">
        <v>16</v>
      </c>
    </row>
    <row r="4569" spans="1:16" x14ac:dyDescent="0.25">
      <c r="A4569" t="s">
        <v>30178</v>
      </c>
      <c r="B4569" t="s">
        <v>4788</v>
      </c>
      <c r="C4569" t="s">
        <v>37850</v>
      </c>
      <c r="D4569">
        <v>458339</v>
      </c>
      <c r="G4569">
        <v>989520</v>
      </c>
      <c r="H4569">
        <v>2000</v>
      </c>
      <c r="I4569">
        <v>19790</v>
      </c>
      <c r="J4569" s="3">
        <v>45338.25</v>
      </c>
      <c r="K4569" s="3">
        <v>45352.229166666664</v>
      </c>
      <c r="L4569" s="3">
        <v>45355.125</v>
      </c>
      <c r="M4569" t="s">
        <v>17570</v>
      </c>
      <c r="N4569" s="4" t="s">
        <v>25791</v>
      </c>
      <c r="O4569" t="s">
        <v>42572</v>
      </c>
      <c r="P4569" t="s">
        <v>16</v>
      </c>
    </row>
    <row r="4570" spans="1:16" x14ac:dyDescent="0.25">
      <c r="A4570" t="s">
        <v>30178</v>
      </c>
      <c r="B4570" t="s">
        <v>4789</v>
      </c>
      <c r="C4570" t="s">
        <v>37850</v>
      </c>
      <c r="D4570">
        <v>458339</v>
      </c>
      <c r="G4570">
        <v>989520</v>
      </c>
      <c r="H4570">
        <v>2000</v>
      </c>
      <c r="I4570">
        <v>19790</v>
      </c>
      <c r="J4570" s="3">
        <v>45338.25</v>
      </c>
      <c r="K4570" s="3">
        <v>45352.229166666664</v>
      </c>
      <c r="L4570" s="3">
        <v>45355.125</v>
      </c>
      <c r="M4570" t="s">
        <v>17571</v>
      </c>
      <c r="N4570" s="4" t="s">
        <v>25791</v>
      </c>
      <c r="O4570" t="s">
        <v>42572</v>
      </c>
      <c r="P4570" t="s">
        <v>16</v>
      </c>
    </row>
    <row r="4571" spans="1:16" x14ac:dyDescent="0.25">
      <c r="A4571" t="s">
        <v>30179</v>
      </c>
      <c r="B4571" t="s">
        <v>4790</v>
      </c>
      <c r="C4571" t="s">
        <v>37850</v>
      </c>
      <c r="D4571">
        <v>458001</v>
      </c>
      <c r="G4571">
        <v>989520</v>
      </c>
      <c r="H4571">
        <v>2000</v>
      </c>
      <c r="I4571">
        <v>19790</v>
      </c>
      <c r="J4571" s="3">
        <v>45338.25</v>
      </c>
      <c r="K4571" s="3">
        <v>45352.229166666664</v>
      </c>
      <c r="L4571" s="3">
        <v>45355.125</v>
      </c>
      <c r="M4571" t="s">
        <v>17572</v>
      </c>
      <c r="N4571" s="4" t="s">
        <v>25791</v>
      </c>
      <c r="O4571" t="s">
        <v>42573</v>
      </c>
      <c r="P4571" t="s">
        <v>16</v>
      </c>
    </row>
    <row r="4572" spans="1:16" x14ac:dyDescent="0.25">
      <c r="A4572" t="s">
        <v>30179</v>
      </c>
      <c r="B4572" t="s">
        <v>4791</v>
      </c>
      <c r="C4572" t="s">
        <v>37850</v>
      </c>
      <c r="D4572">
        <v>458001</v>
      </c>
      <c r="G4572">
        <v>989520</v>
      </c>
      <c r="H4572">
        <v>2000</v>
      </c>
      <c r="I4572">
        <v>19790</v>
      </c>
      <c r="J4572" s="3">
        <v>45338.25</v>
      </c>
      <c r="K4572" s="3">
        <v>45352.229166666664</v>
      </c>
      <c r="L4572" s="3">
        <v>45355.125</v>
      </c>
      <c r="M4572" t="s">
        <v>17573</v>
      </c>
      <c r="N4572" s="4" t="s">
        <v>25791</v>
      </c>
      <c r="O4572" t="s">
        <v>42573</v>
      </c>
      <c r="P4572" t="s">
        <v>16</v>
      </c>
    </row>
    <row r="4573" spans="1:16" x14ac:dyDescent="0.25">
      <c r="A4573" t="s">
        <v>30179</v>
      </c>
      <c r="B4573" t="s">
        <v>4792</v>
      </c>
      <c r="C4573" t="s">
        <v>37850</v>
      </c>
      <c r="D4573">
        <v>458001</v>
      </c>
      <c r="G4573">
        <v>989520</v>
      </c>
      <c r="H4573">
        <v>2000</v>
      </c>
      <c r="I4573">
        <v>19790</v>
      </c>
      <c r="J4573" s="3">
        <v>45338.25</v>
      </c>
      <c r="K4573" s="3">
        <v>45352.229166666664</v>
      </c>
      <c r="L4573" s="3">
        <v>45355.125</v>
      </c>
      <c r="M4573" t="s">
        <v>17574</v>
      </c>
      <c r="N4573" s="4" t="s">
        <v>25791</v>
      </c>
      <c r="O4573" t="s">
        <v>42573</v>
      </c>
      <c r="P4573" t="s">
        <v>16</v>
      </c>
    </row>
    <row r="4574" spans="1:16" x14ac:dyDescent="0.25">
      <c r="A4574" t="s">
        <v>30179</v>
      </c>
      <c r="B4574" t="s">
        <v>4793</v>
      </c>
      <c r="C4574" t="s">
        <v>37850</v>
      </c>
      <c r="D4574">
        <v>458001</v>
      </c>
      <c r="G4574">
        <v>989520</v>
      </c>
      <c r="H4574">
        <v>2000</v>
      </c>
      <c r="I4574">
        <v>19790</v>
      </c>
      <c r="J4574" s="3">
        <v>45338.25</v>
      </c>
      <c r="K4574" s="3">
        <v>45352.229166666664</v>
      </c>
      <c r="L4574" s="3">
        <v>45355.125</v>
      </c>
      <c r="M4574" t="s">
        <v>17575</v>
      </c>
      <c r="N4574" s="4" t="s">
        <v>25791</v>
      </c>
      <c r="O4574" t="s">
        <v>42573</v>
      </c>
      <c r="P4574" t="s">
        <v>16</v>
      </c>
    </row>
    <row r="4575" spans="1:16" x14ac:dyDescent="0.25">
      <c r="A4575" t="s">
        <v>30179</v>
      </c>
      <c r="B4575" t="s">
        <v>4794</v>
      </c>
      <c r="C4575" t="s">
        <v>37850</v>
      </c>
      <c r="D4575">
        <v>458001</v>
      </c>
      <c r="G4575">
        <v>989520</v>
      </c>
      <c r="H4575">
        <v>2000</v>
      </c>
      <c r="I4575">
        <v>19790</v>
      </c>
      <c r="J4575" s="3">
        <v>45338.25</v>
      </c>
      <c r="K4575" s="3">
        <v>45352.229166666664</v>
      </c>
      <c r="L4575" s="3">
        <v>45355.125</v>
      </c>
      <c r="M4575" t="s">
        <v>17576</v>
      </c>
      <c r="N4575" s="4" t="s">
        <v>25791</v>
      </c>
      <c r="O4575" t="s">
        <v>42573</v>
      </c>
      <c r="P4575" t="s">
        <v>16</v>
      </c>
    </row>
    <row r="4576" spans="1:16" x14ac:dyDescent="0.25">
      <c r="A4576" t="s">
        <v>30180</v>
      </c>
      <c r="B4576" t="s">
        <v>4795</v>
      </c>
      <c r="C4576" t="s">
        <v>37850</v>
      </c>
      <c r="D4576">
        <v>458990</v>
      </c>
      <c r="G4576">
        <v>989520</v>
      </c>
      <c r="H4576">
        <v>2000</v>
      </c>
      <c r="I4576">
        <v>19790</v>
      </c>
      <c r="J4576" s="3">
        <v>45338.25</v>
      </c>
      <c r="K4576" s="3">
        <v>45352.229166666664</v>
      </c>
      <c r="L4576" s="3">
        <v>45355.125</v>
      </c>
      <c r="M4576" t="s">
        <v>17577</v>
      </c>
      <c r="N4576" s="4" t="s">
        <v>25791</v>
      </c>
      <c r="O4576" t="s">
        <v>42574</v>
      </c>
      <c r="P4576" t="s">
        <v>16</v>
      </c>
    </row>
    <row r="4577" spans="1:16" x14ac:dyDescent="0.25">
      <c r="A4577" t="s">
        <v>30180</v>
      </c>
      <c r="B4577" t="s">
        <v>4796</v>
      </c>
      <c r="C4577" t="s">
        <v>37850</v>
      </c>
      <c r="D4577">
        <v>458990</v>
      </c>
      <c r="G4577">
        <v>989520</v>
      </c>
      <c r="H4577">
        <v>2000</v>
      </c>
      <c r="I4577">
        <v>19790</v>
      </c>
      <c r="J4577" s="3">
        <v>45338.25</v>
      </c>
      <c r="K4577" s="3">
        <v>45352.229166666664</v>
      </c>
      <c r="L4577" s="3">
        <v>45355.125</v>
      </c>
      <c r="M4577" t="s">
        <v>17578</v>
      </c>
      <c r="N4577" s="4" t="s">
        <v>25791</v>
      </c>
      <c r="O4577" t="s">
        <v>42574</v>
      </c>
      <c r="P4577" t="s">
        <v>16</v>
      </c>
    </row>
    <row r="4578" spans="1:16" x14ac:dyDescent="0.25">
      <c r="A4578" t="s">
        <v>30180</v>
      </c>
      <c r="B4578" t="s">
        <v>4797</v>
      </c>
      <c r="C4578" t="s">
        <v>37850</v>
      </c>
      <c r="D4578">
        <v>458990</v>
      </c>
      <c r="G4578">
        <v>989520</v>
      </c>
      <c r="H4578">
        <v>2000</v>
      </c>
      <c r="I4578">
        <v>19790</v>
      </c>
      <c r="J4578" s="3">
        <v>45338.25</v>
      </c>
      <c r="K4578" s="3">
        <v>45352.229166666664</v>
      </c>
      <c r="L4578" s="3">
        <v>45355.125</v>
      </c>
      <c r="M4578" t="s">
        <v>17579</v>
      </c>
      <c r="N4578" s="4" t="s">
        <v>25791</v>
      </c>
      <c r="O4578" t="s">
        <v>42574</v>
      </c>
      <c r="P4578" t="s">
        <v>16</v>
      </c>
    </row>
    <row r="4579" spans="1:16" x14ac:dyDescent="0.25">
      <c r="A4579" t="s">
        <v>30180</v>
      </c>
      <c r="B4579" t="s">
        <v>4798</v>
      </c>
      <c r="C4579" t="s">
        <v>37850</v>
      </c>
      <c r="D4579">
        <v>458990</v>
      </c>
      <c r="G4579">
        <v>989520</v>
      </c>
      <c r="H4579">
        <v>2000</v>
      </c>
      <c r="I4579">
        <v>19790</v>
      </c>
      <c r="J4579" s="3">
        <v>45338.25</v>
      </c>
      <c r="K4579" s="3">
        <v>45352.229166666664</v>
      </c>
      <c r="L4579" s="3">
        <v>45355.125</v>
      </c>
      <c r="M4579" t="s">
        <v>17580</v>
      </c>
      <c r="N4579" s="4" t="s">
        <v>25791</v>
      </c>
      <c r="O4579" t="s">
        <v>42574</v>
      </c>
      <c r="P4579" t="s">
        <v>16</v>
      </c>
    </row>
    <row r="4580" spans="1:16" x14ac:dyDescent="0.25">
      <c r="A4580" t="s">
        <v>30180</v>
      </c>
      <c r="B4580" t="s">
        <v>4799</v>
      </c>
      <c r="C4580" t="s">
        <v>37850</v>
      </c>
      <c r="D4580">
        <v>458990</v>
      </c>
      <c r="G4580">
        <v>989520</v>
      </c>
      <c r="H4580">
        <v>2000</v>
      </c>
      <c r="I4580">
        <v>19790</v>
      </c>
      <c r="J4580" s="3">
        <v>45338.25</v>
      </c>
      <c r="K4580" s="3">
        <v>45352.229166666664</v>
      </c>
      <c r="L4580" s="3">
        <v>45355.125</v>
      </c>
      <c r="M4580" t="s">
        <v>17581</v>
      </c>
      <c r="N4580" s="4" t="s">
        <v>25791</v>
      </c>
      <c r="O4580" t="s">
        <v>42574</v>
      </c>
      <c r="P4580" t="s">
        <v>16</v>
      </c>
    </row>
    <row r="4581" spans="1:16" x14ac:dyDescent="0.25">
      <c r="A4581" t="s">
        <v>30181</v>
      </c>
      <c r="B4581" t="s">
        <v>4800</v>
      </c>
      <c r="C4581" t="s">
        <v>37850</v>
      </c>
      <c r="D4581">
        <v>484224</v>
      </c>
      <c r="G4581">
        <v>2282300</v>
      </c>
      <c r="H4581">
        <v>5000</v>
      </c>
      <c r="I4581">
        <v>45650</v>
      </c>
      <c r="J4581" s="3">
        <v>45341.458333333336</v>
      </c>
      <c r="K4581" s="3">
        <v>45348.229166666664</v>
      </c>
      <c r="L4581" s="3">
        <v>45350.458333333336</v>
      </c>
      <c r="M4581" t="s">
        <v>17582</v>
      </c>
      <c r="N4581" s="4" t="s">
        <v>25791</v>
      </c>
      <c r="O4581" t="s">
        <v>39370</v>
      </c>
      <c r="P4581" t="s">
        <v>16</v>
      </c>
    </row>
    <row r="4582" spans="1:16" x14ac:dyDescent="0.25">
      <c r="A4582" t="s">
        <v>30182</v>
      </c>
      <c r="B4582" t="s">
        <v>4801</v>
      </c>
      <c r="C4582" t="s">
        <v>37850</v>
      </c>
      <c r="D4582">
        <v>484224</v>
      </c>
      <c r="G4582">
        <v>2025360</v>
      </c>
      <c r="H4582">
        <v>5000</v>
      </c>
      <c r="I4582">
        <v>40510</v>
      </c>
      <c r="J4582" s="3">
        <v>45328.458333333336</v>
      </c>
      <c r="K4582" s="3">
        <v>45341.229166666664</v>
      </c>
      <c r="L4582" s="3">
        <v>45343.458333333336</v>
      </c>
      <c r="M4582" t="s">
        <v>17583</v>
      </c>
      <c r="N4582" s="4" t="s">
        <v>25791</v>
      </c>
      <c r="O4582" t="s">
        <v>39370</v>
      </c>
      <c r="P4582" t="s">
        <v>16</v>
      </c>
    </row>
    <row r="4583" spans="1:16" x14ac:dyDescent="0.25">
      <c r="A4583" t="s">
        <v>30183</v>
      </c>
      <c r="B4583" t="s">
        <v>4802</v>
      </c>
      <c r="C4583" t="s">
        <v>37850</v>
      </c>
      <c r="D4583">
        <v>460001</v>
      </c>
      <c r="G4583">
        <v>8220000</v>
      </c>
      <c r="H4583">
        <v>10000</v>
      </c>
      <c r="I4583">
        <v>82200</v>
      </c>
      <c r="J4583" s="3">
        <v>45338.25</v>
      </c>
      <c r="K4583" s="3">
        <v>45346.229166666664</v>
      </c>
      <c r="L4583" s="3">
        <v>45348.458333333336</v>
      </c>
      <c r="M4583" t="s">
        <v>17584</v>
      </c>
      <c r="N4583" s="4" t="s">
        <v>25791</v>
      </c>
      <c r="O4583" t="s">
        <v>42575</v>
      </c>
      <c r="P4583" t="s">
        <v>16</v>
      </c>
    </row>
    <row r="4584" spans="1:16" x14ac:dyDescent="0.25">
      <c r="A4584" t="s">
        <v>30184</v>
      </c>
      <c r="B4584" t="s">
        <v>4803</v>
      </c>
      <c r="C4584" t="s">
        <v>37850</v>
      </c>
      <c r="D4584">
        <v>458775</v>
      </c>
      <c r="G4584">
        <v>1340495</v>
      </c>
      <c r="H4584">
        <v>2000</v>
      </c>
      <c r="I4584">
        <v>26810</v>
      </c>
      <c r="J4584" s="3">
        <v>45338.25</v>
      </c>
      <c r="K4584" s="3">
        <v>45352.229166666664</v>
      </c>
      <c r="L4584" s="3">
        <v>45355.125</v>
      </c>
      <c r="M4584" t="s">
        <v>17585</v>
      </c>
      <c r="N4584" s="4" t="s">
        <v>25791</v>
      </c>
      <c r="O4584" t="s">
        <v>42576</v>
      </c>
      <c r="P4584" t="s">
        <v>16</v>
      </c>
    </row>
    <row r="4585" spans="1:16" x14ac:dyDescent="0.25">
      <c r="A4585" t="s">
        <v>30184</v>
      </c>
      <c r="B4585" t="s">
        <v>4804</v>
      </c>
      <c r="C4585" t="s">
        <v>37850</v>
      </c>
      <c r="D4585">
        <v>458775</v>
      </c>
      <c r="G4585">
        <v>1340495</v>
      </c>
      <c r="H4585">
        <v>2000</v>
      </c>
      <c r="I4585">
        <v>26810</v>
      </c>
      <c r="J4585" s="3">
        <v>45338.25</v>
      </c>
      <c r="K4585" s="3">
        <v>45352.229166666664</v>
      </c>
      <c r="L4585" s="3">
        <v>45355.125</v>
      </c>
      <c r="M4585" t="s">
        <v>17586</v>
      </c>
      <c r="N4585" s="4" t="s">
        <v>25791</v>
      </c>
      <c r="O4585" t="s">
        <v>42576</v>
      </c>
      <c r="P4585" t="s">
        <v>16</v>
      </c>
    </row>
    <row r="4586" spans="1:16" x14ac:dyDescent="0.25">
      <c r="A4586" t="s">
        <v>30184</v>
      </c>
      <c r="B4586" t="s">
        <v>4805</v>
      </c>
      <c r="C4586" t="s">
        <v>37850</v>
      </c>
      <c r="D4586">
        <v>458775</v>
      </c>
      <c r="G4586">
        <v>1340495</v>
      </c>
      <c r="H4586">
        <v>2000</v>
      </c>
      <c r="I4586">
        <v>26810</v>
      </c>
      <c r="J4586" s="3">
        <v>45338.25</v>
      </c>
      <c r="K4586" s="3">
        <v>45352.229166666664</v>
      </c>
      <c r="L4586" s="3">
        <v>45355.125</v>
      </c>
      <c r="M4586" t="s">
        <v>17587</v>
      </c>
      <c r="N4586" s="4" t="s">
        <v>25791</v>
      </c>
      <c r="O4586" t="s">
        <v>42576</v>
      </c>
      <c r="P4586" t="s">
        <v>16</v>
      </c>
    </row>
    <row r="4587" spans="1:16" x14ac:dyDescent="0.25">
      <c r="A4587" t="s">
        <v>30185</v>
      </c>
      <c r="B4587" t="s">
        <v>4806</v>
      </c>
      <c r="C4587" t="s">
        <v>37850</v>
      </c>
      <c r="D4587">
        <v>458880</v>
      </c>
      <c r="G4587">
        <v>1340495</v>
      </c>
      <c r="H4587">
        <v>2000</v>
      </c>
      <c r="I4587">
        <v>26810</v>
      </c>
      <c r="J4587" s="3">
        <v>45338.25</v>
      </c>
      <c r="K4587" s="3">
        <v>45352.229166666664</v>
      </c>
      <c r="L4587" s="3">
        <v>45355.125</v>
      </c>
      <c r="M4587" t="s">
        <v>17588</v>
      </c>
      <c r="N4587" s="4" t="s">
        <v>25791</v>
      </c>
      <c r="O4587" t="s">
        <v>42577</v>
      </c>
      <c r="P4587" t="s">
        <v>16</v>
      </c>
    </row>
    <row r="4588" spans="1:16" x14ac:dyDescent="0.25">
      <c r="A4588" t="s">
        <v>30185</v>
      </c>
      <c r="B4588" t="s">
        <v>4807</v>
      </c>
      <c r="C4588" t="s">
        <v>37850</v>
      </c>
      <c r="D4588">
        <v>458880</v>
      </c>
      <c r="G4588">
        <v>1340495</v>
      </c>
      <c r="H4588">
        <v>2000</v>
      </c>
      <c r="I4588">
        <v>26810</v>
      </c>
      <c r="J4588" s="3">
        <v>45338.25</v>
      </c>
      <c r="K4588" s="3">
        <v>45352.229166666664</v>
      </c>
      <c r="L4588" s="3">
        <v>45355.125</v>
      </c>
      <c r="M4588" t="s">
        <v>17589</v>
      </c>
      <c r="N4588" s="4" t="s">
        <v>25791</v>
      </c>
      <c r="O4588" t="s">
        <v>42577</v>
      </c>
      <c r="P4588" t="s">
        <v>16</v>
      </c>
    </row>
    <row r="4589" spans="1:16" x14ac:dyDescent="0.25">
      <c r="A4589" t="s">
        <v>30185</v>
      </c>
      <c r="B4589" t="s">
        <v>4808</v>
      </c>
      <c r="C4589" t="s">
        <v>37850</v>
      </c>
      <c r="D4589">
        <v>458880</v>
      </c>
      <c r="G4589">
        <v>1340495</v>
      </c>
      <c r="H4589">
        <v>2000</v>
      </c>
      <c r="I4589">
        <v>26810</v>
      </c>
      <c r="J4589" s="3">
        <v>45338.25</v>
      </c>
      <c r="K4589" s="3">
        <v>45352.229166666664</v>
      </c>
      <c r="L4589" s="3">
        <v>45355.125</v>
      </c>
      <c r="M4589" t="s">
        <v>17590</v>
      </c>
      <c r="N4589" s="4" t="s">
        <v>25791</v>
      </c>
      <c r="O4589" t="s">
        <v>42577</v>
      </c>
      <c r="P4589" t="s">
        <v>16</v>
      </c>
    </row>
    <row r="4590" spans="1:16" x14ac:dyDescent="0.25">
      <c r="A4590" t="s">
        <v>30186</v>
      </c>
      <c r="B4590" t="s">
        <v>4809</v>
      </c>
      <c r="C4590" t="s">
        <v>37850</v>
      </c>
      <c r="D4590">
        <v>458339</v>
      </c>
      <c r="G4590">
        <v>1340495</v>
      </c>
      <c r="H4590">
        <v>2000</v>
      </c>
      <c r="I4590">
        <v>26810</v>
      </c>
      <c r="J4590" s="3">
        <v>45338.25</v>
      </c>
      <c r="K4590" s="3">
        <v>45352.229166666664</v>
      </c>
      <c r="L4590" s="3">
        <v>45355.125</v>
      </c>
      <c r="M4590" t="s">
        <v>17591</v>
      </c>
      <c r="N4590" s="4" t="s">
        <v>25791</v>
      </c>
      <c r="O4590" t="s">
        <v>42578</v>
      </c>
      <c r="P4590" t="s">
        <v>16</v>
      </c>
    </row>
    <row r="4591" spans="1:16" x14ac:dyDescent="0.25">
      <c r="A4591" t="s">
        <v>30186</v>
      </c>
      <c r="B4591" t="s">
        <v>4810</v>
      </c>
      <c r="C4591" t="s">
        <v>37850</v>
      </c>
      <c r="D4591">
        <v>458339</v>
      </c>
      <c r="G4591">
        <v>1340495</v>
      </c>
      <c r="H4591">
        <v>2000</v>
      </c>
      <c r="I4591">
        <v>26810</v>
      </c>
      <c r="J4591" s="3">
        <v>45338.25</v>
      </c>
      <c r="K4591" s="3">
        <v>45352.229166666664</v>
      </c>
      <c r="L4591" s="3">
        <v>45355.125</v>
      </c>
      <c r="M4591" t="s">
        <v>17592</v>
      </c>
      <c r="N4591" s="4" t="s">
        <v>25791</v>
      </c>
      <c r="O4591" t="s">
        <v>42578</v>
      </c>
      <c r="P4591" t="s">
        <v>16</v>
      </c>
    </row>
    <row r="4592" spans="1:16" x14ac:dyDescent="0.25">
      <c r="A4592" t="s">
        <v>30186</v>
      </c>
      <c r="B4592" t="s">
        <v>4811</v>
      </c>
      <c r="C4592" t="s">
        <v>37850</v>
      </c>
      <c r="D4592">
        <v>458339</v>
      </c>
      <c r="G4592">
        <v>1340495</v>
      </c>
      <c r="H4592">
        <v>2000</v>
      </c>
      <c r="I4592">
        <v>26810</v>
      </c>
      <c r="J4592" s="3">
        <v>45338.25</v>
      </c>
      <c r="K4592" s="3">
        <v>45352.229166666664</v>
      </c>
      <c r="L4592" s="3">
        <v>45355.125</v>
      </c>
      <c r="M4592" t="s">
        <v>17593</v>
      </c>
      <c r="N4592" s="4" t="s">
        <v>25791</v>
      </c>
      <c r="O4592" t="s">
        <v>42578</v>
      </c>
      <c r="P4592" t="s">
        <v>16</v>
      </c>
    </row>
    <row r="4593" spans="1:16" x14ac:dyDescent="0.25">
      <c r="A4593" t="s">
        <v>30187</v>
      </c>
      <c r="B4593" t="s">
        <v>4812</v>
      </c>
      <c r="C4593" t="s">
        <v>37850</v>
      </c>
      <c r="D4593">
        <v>458001</v>
      </c>
      <c r="G4593">
        <v>1340495</v>
      </c>
      <c r="H4593">
        <v>2000</v>
      </c>
      <c r="I4593">
        <v>26810</v>
      </c>
      <c r="J4593" s="3">
        <v>45338.25</v>
      </c>
      <c r="K4593" s="3">
        <v>45352.229166666664</v>
      </c>
      <c r="L4593" s="3">
        <v>45355.125</v>
      </c>
      <c r="M4593" t="s">
        <v>17594</v>
      </c>
      <c r="N4593" s="4" t="s">
        <v>25791</v>
      </c>
      <c r="O4593" t="s">
        <v>42579</v>
      </c>
      <c r="P4593" t="s">
        <v>16</v>
      </c>
    </row>
    <row r="4594" spans="1:16" x14ac:dyDescent="0.25">
      <c r="A4594" t="s">
        <v>30187</v>
      </c>
      <c r="B4594" t="s">
        <v>4813</v>
      </c>
      <c r="C4594" t="s">
        <v>37850</v>
      </c>
      <c r="D4594">
        <v>458001</v>
      </c>
      <c r="G4594">
        <v>1340495</v>
      </c>
      <c r="H4594">
        <v>2000</v>
      </c>
      <c r="I4594">
        <v>26810</v>
      </c>
      <c r="J4594" s="3">
        <v>45338.25</v>
      </c>
      <c r="K4594" s="3">
        <v>45352.229166666664</v>
      </c>
      <c r="L4594" s="3">
        <v>45355.125</v>
      </c>
      <c r="M4594" t="s">
        <v>17595</v>
      </c>
      <c r="N4594" s="4" t="s">
        <v>25791</v>
      </c>
      <c r="O4594" t="s">
        <v>42579</v>
      </c>
      <c r="P4594" t="s">
        <v>16</v>
      </c>
    </row>
    <row r="4595" spans="1:16" x14ac:dyDescent="0.25">
      <c r="A4595" t="s">
        <v>30187</v>
      </c>
      <c r="B4595" t="s">
        <v>4814</v>
      </c>
      <c r="C4595" t="s">
        <v>37850</v>
      </c>
      <c r="D4595">
        <v>458001</v>
      </c>
      <c r="G4595">
        <v>1340495</v>
      </c>
      <c r="H4595">
        <v>2000</v>
      </c>
      <c r="I4595">
        <v>26810</v>
      </c>
      <c r="J4595" s="3">
        <v>45338.25</v>
      </c>
      <c r="K4595" s="3">
        <v>45352.229166666664</v>
      </c>
      <c r="L4595" s="3">
        <v>45355.125</v>
      </c>
      <c r="M4595" t="s">
        <v>17596</v>
      </c>
      <c r="N4595" s="4" t="s">
        <v>25791</v>
      </c>
      <c r="O4595" t="s">
        <v>42579</v>
      </c>
      <c r="P4595" t="s">
        <v>16</v>
      </c>
    </row>
    <row r="4596" spans="1:16" x14ac:dyDescent="0.25">
      <c r="A4596" t="s">
        <v>30187</v>
      </c>
      <c r="B4596" t="s">
        <v>4815</v>
      </c>
      <c r="C4596" t="s">
        <v>37850</v>
      </c>
      <c r="D4596">
        <v>458001</v>
      </c>
      <c r="G4596">
        <v>1340495</v>
      </c>
      <c r="H4596">
        <v>2000</v>
      </c>
      <c r="I4596">
        <v>26810</v>
      </c>
      <c r="J4596" s="3">
        <v>45338.25</v>
      </c>
      <c r="K4596" s="3">
        <v>45352.229166666664</v>
      </c>
      <c r="L4596" s="3">
        <v>45355.125</v>
      </c>
      <c r="M4596" t="s">
        <v>17597</v>
      </c>
      <c r="N4596" s="4" t="s">
        <v>25791</v>
      </c>
      <c r="O4596" t="s">
        <v>42579</v>
      </c>
      <c r="P4596" t="s">
        <v>16</v>
      </c>
    </row>
    <row r="4597" spans="1:16" x14ac:dyDescent="0.25">
      <c r="A4597" t="s">
        <v>30188</v>
      </c>
      <c r="B4597" t="s">
        <v>4816</v>
      </c>
      <c r="C4597" t="s">
        <v>37850</v>
      </c>
      <c r="D4597">
        <v>458990</v>
      </c>
      <c r="G4597">
        <v>1340495</v>
      </c>
      <c r="H4597">
        <v>2000</v>
      </c>
      <c r="I4597">
        <v>26810</v>
      </c>
      <c r="J4597" s="3">
        <v>45338.25</v>
      </c>
      <c r="K4597" s="3">
        <v>45352.229166666664</v>
      </c>
      <c r="L4597" s="3">
        <v>45355.125</v>
      </c>
      <c r="M4597" t="s">
        <v>17598</v>
      </c>
      <c r="N4597" s="4" t="s">
        <v>25791</v>
      </c>
      <c r="O4597" t="s">
        <v>42580</v>
      </c>
      <c r="P4597" t="s">
        <v>16</v>
      </c>
    </row>
    <row r="4598" spans="1:16" x14ac:dyDescent="0.25">
      <c r="A4598" t="s">
        <v>30188</v>
      </c>
      <c r="B4598" t="s">
        <v>4817</v>
      </c>
      <c r="C4598" t="s">
        <v>37850</v>
      </c>
      <c r="D4598">
        <v>458990</v>
      </c>
      <c r="G4598">
        <v>1340495</v>
      </c>
      <c r="H4598">
        <v>2000</v>
      </c>
      <c r="I4598">
        <v>26810</v>
      </c>
      <c r="J4598" s="3">
        <v>45338.25</v>
      </c>
      <c r="K4598" s="3">
        <v>45352.229166666664</v>
      </c>
      <c r="L4598" s="3">
        <v>45355.125</v>
      </c>
      <c r="M4598" t="s">
        <v>17599</v>
      </c>
      <c r="N4598" s="4" t="s">
        <v>25791</v>
      </c>
      <c r="O4598" t="s">
        <v>42580</v>
      </c>
      <c r="P4598" t="s">
        <v>16</v>
      </c>
    </row>
    <row r="4599" spans="1:16" x14ac:dyDescent="0.25">
      <c r="A4599" t="s">
        <v>30188</v>
      </c>
      <c r="B4599" t="s">
        <v>4818</v>
      </c>
      <c r="C4599" t="s">
        <v>37850</v>
      </c>
      <c r="D4599">
        <v>458990</v>
      </c>
      <c r="G4599">
        <v>1340495</v>
      </c>
      <c r="H4599">
        <v>2000</v>
      </c>
      <c r="I4599">
        <v>26810</v>
      </c>
      <c r="J4599" s="3">
        <v>45338.25</v>
      </c>
      <c r="K4599" s="3">
        <v>45352.229166666664</v>
      </c>
      <c r="L4599" s="3">
        <v>45355.125</v>
      </c>
      <c r="M4599" t="s">
        <v>17600</v>
      </c>
      <c r="N4599" s="4" t="s">
        <v>25791</v>
      </c>
      <c r="O4599" t="s">
        <v>42580</v>
      </c>
      <c r="P4599" t="s">
        <v>16</v>
      </c>
    </row>
    <row r="4600" spans="1:16" x14ac:dyDescent="0.25">
      <c r="A4600" t="s">
        <v>30189</v>
      </c>
      <c r="B4600" t="s">
        <v>4819</v>
      </c>
      <c r="C4600" t="s">
        <v>37835</v>
      </c>
      <c r="D4600">
        <v>623407</v>
      </c>
      <c r="G4600">
        <v>2685000</v>
      </c>
      <c r="H4600">
        <v>0</v>
      </c>
      <c r="I4600">
        <v>26850</v>
      </c>
      <c r="J4600" s="3">
        <v>45337.375</v>
      </c>
      <c r="K4600" s="3">
        <v>45342.125</v>
      </c>
      <c r="L4600" s="3">
        <v>45342.166666666664</v>
      </c>
      <c r="M4600" t="s">
        <v>17601</v>
      </c>
      <c r="N4600" s="4" t="s">
        <v>25791</v>
      </c>
      <c r="O4600" t="s">
        <v>42581</v>
      </c>
      <c r="P4600" t="s">
        <v>16</v>
      </c>
    </row>
    <row r="4601" spans="1:16" x14ac:dyDescent="0.25">
      <c r="A4601" t="s">
        <v>30190</v>
      </c>
      <c r="B4601" t="s">
        <v>4820</v>
      </c>
      <c r="C4601" t="s">
        <v>37850</v>
      </c>
      <c r="D4601">
        <v>484224</v>
      </c>
      <c r="G4601">
        <v>3938880</v>
      </c>
      <c r="H4601">
        <v>5000</v>
      </c>
      <c r="I4601">
        <v>50000</v>
      </c>
      <c r="J4601" s="3">
        <v>45328.458333333336</v>
      </c>
      <c r="K4601" s="3">
        <v>45341.229166666664</v>
      </c>
      <c r="L4601" s="3">
        <v>45343.458333333336</v>
      </c>
      <c r="M4601" t="s">
        <v>17602</v>
      </c>
      <c r="N4601" s="4" t="s">
        <v>25791</v>
      </c>
      <c r="O4601" t="s">
        <v>39370</v>
      </c>
      <c r="P4601" t="s">
        <v>16</v>
      </c>
    </row>
    <row r="4602" spans="1:16" x14ac:dyDescent="0.25">
      <c r="A4602" t="s">
        <v>30191</v>
      </c>
      <c r="B4602" t="s">
        <v>4821</v>
      </c>
      <c r="C4602" t="s">
        <v>37850</v>
      </c>
      <c r="D4602">
        <v>484224</v>
      </c>
      <c r="G4602">
        <v>3800144</v>
      </c>
      <c r="H4602">
        <v>5000</v>
      </c>
      <c r="I4602">
        <v>50000</v>
      </c>
      <c r="J4602" s="3">
        <v>45341.458333333336</v>
      </c>
      <c r="K4602" s="3">
        <v>45348.229166666664</v>
      </c>
      <c r="L4602" s="3">
        <v>45350.458333333336</v>
      </c>
      <c r="M4602" t="s">
        <v>17603</v>
      </c>
      <c r="N4602" s="4" t="s">
        <v>25791</v>
      </c>
      <c r="O4602" t="s">
        <v>39370</v>
      </c>
      <c r="P4602" t="s">
        <v>16</v>
      </c>
    </row>
    <row r="4603" spans="1:16" x14ac:dyDescent="0.25">
      <c r="A4603" t="s">
        <v>30192</v>
      </c>
      <c r="B4603" t="s">
        <v>4822</v>
      </c>
      <c r="C4603" t="s">
        <v>37850</v>
      </c>
      <c r="D4603">
        <v>464551</v>
      </c>
      <c r="G4603">
        <v>3423000</v>
      </c>
      <c r="H4603">
        <v>5000</v>
      </c>
      <c r="I4603">
        <v>50000</v>
      </c>
      <c r="J4603" s="3">
        <v>45338.25</v>
      </c>
      <c r="K4603" s="3">
        <v>45348.229166666664</v>
      </c>
      <c r="L4603" s="3">
        <v>45350.458333333336</v>
      </c>
      <c r="M4603" t="s">
        <v>17604</v>
      </c>
      <c r="N4603" s="4" t="s">
        <v>25791</v>
      </c>
      <c r="O4603" t="s">
        <v>42582</v>
      </c>
      <c r="P4603" t="s">
        <v>16</v>
      </c>
    </row>
    <row r="4604" spans="1:16" x14ac:dyDescent="0.25">
      <c r="A4604" t="s">
        <v>30193</v>
      </c>
      <c r="B4604" t="s">
        <v>4823</v>
      </c>
      <c r="C4604" t="s">
        <v>37850</v>
      </c>
      <c r="D4604">
        <v>464551</v>
      </c>
      <c r="G4604">
        <v>3423000</v>
      </c>
      <c r="H4604">
        <v>5000</v>
      </c>
      <c r="I4604">
        <v>50000</v>
      </c>
      <c r="J4604" s="3">
        <v>45338.25</v>
      </c>
      <c r="K4604" s="3">
        <v>45348.229166666664</v>
      </c>
      <c r="L4604" s="3">
        <v>45350.458333333336</v>
      </c>
      <c r="M4604" t="s">
        <v>17605</v>
      </c>
      <c r="N4604" s="4" t="s">
        <v>25791</v>
      </c>
      <c r="O4604" t="s">
        <v>42583</v>
      </c>
      <c r="P4604" t="s">
        <v>16</v>
      </c>
    </row>
    <row r="4605" spans="1:16" x14ac:dyDescent="0.25">
      <c r="A4605" t="s">
        <v>30194</v>
      </c>
      <c r="B4605" t="s">
        <v>4824</v>
      </c>
      <c r="C4605" t="s">
        <v>37831</v>
      </c>
      <c r="D4605">
        <v>194101</v>
      </c>
      <c r="G4605">
        <v>153000</v>
      </c>
      <c r="H4605">
        <v>200</v>
      </c>
      <c r="I4605">
        <v>3060</v>
      </c>
      <c r="J4605" s="3">
        <v>45341.208333333336</v>
      </c>
      <c r="K4605" s="3">
        <v>45345.166666666664</v>
      </c>
      <c r="L4605" s="3">
        <v>45346.5</v>
      </c>
      <c r="M4605" t="s">
        <v>17606</v>
      </c>
      <c r="N4605" s="4" t="s">
        <v>25791</v>
      </c>
      <c r="O4605" t="s">
        <v>42584</v>
      </c>
      <c r="P4605" t="s">
        <v>16</v>
      </c>
    </row>
    <row r="4606" spans="1:16" x14ac:dyDescent="0.25">
      <c r="A4606" t="s">
        <v>30195</v>
      </c>
      <c r="B4606" t="s">
        <v>4825</v>
      </c>
      <c r="C4606" t="s">
        <v>37831</v>
      </c>
      <c r="D4606">
        <v>194101</v>
      </c>
      <c r="G4606">
        <v>771000</v>
      </c>
      <c r="H4606">
        <v>500</v>
      </c>
      <c r="I4606">
        <v>15420</v>
      </c>
      <c r="J4606" s="3">
        <v>45341.208333333336</v>
      </c>
      <c r="K4606" s="3">
        <v>45345.166666666664</v>
      </c>
      <c r="L4606" s="3">
        <v>45346.5</v>
      </c>
      <c r="M4606" t="s">
        <v>17607</v>
      </c>
      <c r="N4606" s="4" t="s">
        <v>25791</v>
      </c>
      <c r="O4606" t="s">
        <v>42585</v>
      </c>
      <c r="P4606" t="s">
        <v>16</v>
      </c>
    </row>
    <row r="4607" spans="1:16" x14ac:dyDescent="0.25">
      <c r="A4607" t="s">
        <v>30196</v>
      </c>
      <c r="B4607" t="s">
        <v>4826</v>
      </c>
      <c r="C4607" t="s">
        <v>37831</v>
      </c>
      <c r="D4607">
        <v>194101</v>
      </c>
      <c r="G4607">
        <v>841000</v>
      </c>
      <c r="H4607">
        <v>500</v>
      </c>
      <c r="I4607">
        <v>16820</v>
      </c>
      <c r="J4607" s="3">
        <v>45341.166666666664</v>
      </c>
      <c r="K4607" s="3">
        <v>45345.166666666664</v>
      </c>
      <c r="L4607" s="3">
        <v>45346.5</v>
      </c>
      <c r="M4607" t="s">
        <v>17608</v>
      </c>
      <c r="N4607" s="4" t="s">
        <v>25791</v>
      </c>
      <c r="O4607" t="s">
        <v>42586</v>
      </c>
      <c r="P4607" t="s">
        <v>16</v>
      </c>
    </row>
    <row r="4608" spans="1:16" x14ac:dyDescent="0.25">
      <c r="A4608" t="s">
        <v>30197</v>
      </c>
      <c r="B4608" t="s">
        <v>4827</v>
      </c>
      <c r="C4608" t="s">
        <v>37918</v>
      </c>
      <c r="D4608">
        <v>304001</v>
      </c>
      <c r="G4608">
        <v>12000000</v>
      </c>
      <c r="H4608">
        <v>3000</v>
      </c>
      <c r="I4608">
        <v>240000</v>
      </c>
      <c r="J4608" s="3">
        <v>45338.25</v>
      </c>
      <c r="K4608" s="3">
        <v>45352.25</v>
      </c>
      <c r="L4608" s="3">
        <v>45358.083333333336</v>
      </c>
      <c r="M4608" t="s">
        <v>17609</v>
      </c>
      <c r="N4608" s="4" t="s">
        <v>25791</v>
      </c>
      <c r="O4608" t="s">
        <v>42587</v>
      </c>
      <c r="P4608" t="s">
        <v>16</v>
      </c>
    </row>
    <row r="4609" spans="1:16" x14ac:dyDescent="0.25">
      <c r="A4609" t="s">
        <v>30198</v>
      </c>
      <c r="B4609" t="s">
        <v>4828</v>
      </c>
      <c r="C4609" t="s">
        <v>37818</v>
      </c>
      <c r="D4609">
        <v>486556</v>
      </c>
      <c r="G4609">
        <v>2762853</v>
      </c>
      <c r="H4609">
        <v>5000</v>
      </c>
      <c r="I4609">
        <v>20722</v>
      </c>
      <c r="J4609" s="3">
        <v>45339.229166666664</v>
      </c>
      <c r="K4609" s="3">
        <v>45355.229166666664</v>
      </c>
      <c r="L4609" s="3">
        <v>45356.229166666664</v>
      </c>
      <c r="M4609" t="s">
        <v>17610</v>
      </c>
      <c r="N4609" s="4" t="s">
        <v>25791</v>
      </c>
      <c r="O4609" t="s">
        <v>42588</v>
      </c>
      <c r="P4609" t="s">
        <v>16</v>
      </c>
    </row>
    <row r="4610" spans="1:16" x14ac:dyDescent="0.25">
      <c r="A4610" t="s">
        <v>30199</v>
      </c>
      <c r="B4610" t="s">
        <v>4829</v>
      </c>
      <c r="C4610" t="s">
        <v>37849</v>
      </c>
      <c r="D4610">
        <v>627719</v>
      </c>
      <c r="G4610">
        <v>235000</v>
      </c>
      <c r="H4610">
        <v>0</v>
      </c>
      <c r="I4610">
        <v>2350</v>
      </c>
      <c r="J4610" s="3">
        <v>45341.052083333336</v>
      </c>
      <c r="K4610" s="3">
        <v>45344.125</v>
      </c>
      <c r="L4610" s="3">
        <v>45344.145833333336</v>
      </c>
      <c r="M4610" t="s">
        <v>17611</v>
      </c>
      <c r="N4610" s="4" t="s">
        <v>25791</v>
      </c>
      <c r="O4610" t="s">
        <v>42589</v>
      </c>
      <c r="P4610" t="s">
        <v>16</v>
      </c>
    </row>
    <row r="4611" spans="1:16" x14ac:dyDescent="0.25">
      <c r="A4611" t="s">
        <v>30200</v>
      </c>
      <c r="B4611" t="s">
        <v>4830</v>
      </c>
      <c r="C4611" t="s">
        <v>37835</v>
      </c>
      <c r="D4611">
        <v>628103</v>
      </c>
      <c r="G4611">
        <v>3000000</v>
      </c>
      <c r="H4611">
        <v>0</v>
      </c>
      <c r="I4611">
        <v>30000</v>
      </c>
      <c r="J4611" s="3">
        <v>45341.375</v>
      </c>
      <c r="K4611" s="3">
        <v>45346.125</v>
      </c>
      <c r="L4611" s="3">
        <v>45346.208333333336</v>
      </c>
      <c r="M4611" t="s">
        <v>17612</v>
      </c>
      <c r="N4611" s="4" t="s">
        <v>25791</v>
      </c>
      <c r="O4611" t="s">
        <v>42590</v>
      </c>
      <c r="P4611" t="s">
        <v>16</v>
      </c>
    </row>
    <row r="4612" spans="1:16" x14ac:dyDescent="0.25">
      <c r="A4612" t="s">
        <v>30201</v>
      </c>
      <c r="B4612" t="s">
        <v>4831</v>
      </c>
      <c r="C4612" t="s">
        <v>37818</v>
      </c>
      <c r="D4612">
        <v>473222</v>
      </c>
      <c r="G4612">
        <v>1687074</v>
      </c>
      <c r="H4612">
        <v>2000</v>
      </c>
      <c r="I4612">
        <v>12653</v>
      </c>
      <c r="J4612" s="3">
        <v>45338.25</v>
      </c>
      <c r="K4612" s="3">
        <v>45355.229166666664</v>
      </c>
      <c r="L4612" s="3">
        <v>45356.229166666664</v>
      </c>
      <c r="M4612" t="s">
        <v>17613</v>
      </c>
      <c r="N4612" s="4" t="s">
        <v>25791</v>
      </c>
      <c r="O4612" t="s">
        <v>42591</v>
      </c>
      <c r="P4612" t="s">
        <v>16</v>
      </c>
    </row>
    <row r="4613" spans="1:16" x14ac:dyDescent="0.25">
      <c r="A4613" t="s">
        <v>30202</v>
      </c>
      <c r="B4613" t="s">
        <v>4832</v>
      </c>
      <c r="C4613" t="s">
        <v>37850</v>
      </c>
      <c r="D4613">
        <v>486661</v>
      </c>
      <c r="G4613">
        <v>714000</v>
      </c>
      <c r="H4613">
        <v>2000</v>
      </c>
      <c r="I4613">
        <v>14280</v>
      </c>
      <c r="J4613" s="3">
        <v>45341.25</v>
      </c>
      <c r="K4613" s="3">
        <v>45348.229166666664</v>
      </c>
      <c r="L4613" s="3">
        <v>45351.458333333336</v>
      </c>
      <c r="M4613" t="s">
        <v>17614</v>
      </c>
      <c r="N4613" s="4" t="s">
        <v>25791</v>
      </c>
      <c r="O4613" t="s">
        <v>42592</v>
      </c>
      <c r="P4613" t="s">
        <v>16</v>
      </c>
    </row>
    <row r="4614" spans="1:16" x14ac:dyDescent="0.25">
      <c r="A4614" t="s">
        <v>30202</v>
      </c>
      <c r="B4614" t="s">
        <v>4833</v>
      </c>
      <c r="C4614" t="s">
        <v>37850</v>
      </c>
      <c r="D4614">
        <v>486661</v>
      </c>
      <c r="G4614">
        <v>714000</v>
      </c>
      <c r="H4614">
        <v>2000</v>
      </c>
      <c r="I4614">
        <v>14280</v>
      </c>
      <c r="J4614" s="3">
        <v>45341.239583333336</v>
      </c>
      <c r="K4614" s="3">
        <v>45348.229166666664</v>
      </c>
      <c r="L4614" s="3">
        <v>45350.458333333336</v>
      </c>
      <c r="M4614" t="s">
        <v>17615</v>
      </c>
      <c r="N4614" s="4" t="s">
        <v>25791</v>
      </c>
      <c r="O4614" t="s">
        <v>42592</v>
      </c>
      <c r="P4614" t="s">
        <v>16</v>
      </c>
    </row>
    <row r="4615" spans="1:16" x14ac:dyDescent="0.25">
      <c r="A4615" t="s">
        <v>30203</v>
      </c>
      <c r="B4615" t="s">
        <v>4834</v>
      </c>
      <c r="C4615" t="s">
        <v>37850</v>
      </c>
      <c r="D4615">
        <v>486661</v>
      </c>
      <c r="G4615">
        <v>714000</v>
      </c>
      <c r="H4615">
        <v>2000</v>
      </c>
      <c r="I4615">
        <v>14280</v>
      </c>
      <c r="J4615" s="3">
        <v>45341.239583333336</v>
      </c>
      <c r="K4615" s="3">
        <v>45348.229166666664</v>
      </c>
      <c r="L4615" s="3">
        <v>45351.458333333336</v>
      </c>
      <c r="M4615" t="s">
        <v>17616</v>
      </c>
      <c r="N4615" s="4" t="s">
        <v>25791</v>
      </c>
      <c r="O4615" t="s">
        <v>42593</v>
      </c>
      <c r="P4615" t="s">
        <v>16</v>
      </c>
    </row>
    <row r="4616" spans="1:16" x14ac:dyDescent="0.25">
      <c r="A4616" t="s">
        <v>30204</v>
      </c>
      <c r="B4616" t="s">
        <v>4835</v>
      </c>
      <c r="C4616" t="s">
        <v>37850</v>
      </c>
      <c r="D4616">
        <v>486661</v>
      </c>
      <c r="G4616">
        <v>714000</v>
      </c>
      <c r="H4616">
        <v>2000</v>
      </c>
      <c r="I4616">
        <v>14280</v>
      </c>
      <c r="J4616" s="3">
        <v>45341.222222222219</v>
      </c>
      <c r="K4616" s="3">
        <v>45348.229166666664</v>
      </c>
      <c r="L4616" s="3">
        <v>45351.458333333336</v>
      </c>
      <c r="M4616" t="s">
        <v>17617</v>
      </c>
      <c r="N4616" s="4" t="s">
        <v>25791</v>
      </c>
      <c r="O4616" t="s">
        <v>42594</v>
      </c>
      <c r="P4616" t="s">
        <v>16</v>
      </c>
    </row>
    <row r="4617" spans="1:16" x14ac:dyDescent="0.25">
      <c r="A4617" t="s">
        <v>30204</v>
      </c>
      <c r="B4617" t="s">
        <v>4836</v>
      </c>
      <c r="C4617" t="s">
        <v>37850</v>
      </c>
      <c r="D4617">
        <v>486661</v>
      </c>
      <c r="G4617">
        <v>714000</v>
      </c>
      <c r="H4617">
        <v>2000</v>
      </c>
      <c r="I4617">
        <v>14280</v>
      </c>
      <c r="J4617" s="3">
        <v>45341.166666666664</v>
      </c>
      <c r="K4617" s="3">
        <v>45348.229166666664</v>
      </c>
      <c r="L4617" s="3">
        <v>45351.458333333336</v>
      </c>
      <c r="M4617" t="s">
        <v>17618</v>
      </c>
      <c r="N4617" s="4" t="s">
        <v>25791</v>
      </c>
      <c r="O4617" t="s">
        <v>42594</v>
      </c>
      <c r="P4617" t="s">
        <v>16</v>
      </c>
    </row>
    <row r="4618" spans="1:16" x14ac:dyDescent="0.25">
      <c r="A4618" t="s">
        <v>30204</v>
      </c>
      <c r="B4618" t="s">
        <v>4837</v>
      </c>
      <c r="C4618" t="s">
        <v>37850</v>
      </c>
      <c r="D4618">
        <v>486661</v>
      </c>
      <c r="G4618">
        <v>714000</v>
      </c>
      <c r="H4618">
        <v>2000</v>
      </c>
      <c r="I4618">
        <v>14280</v>
      </c>
      <c r="J4618" s="3">
        <v>45341.166666666664</v>
      </c>
      <c r="K4618" s="3">
        <v>45348.229166666664</v>
      </c>
      <c r="L4618" s="3">
        <v>45351.458333333336</v>
      </c>
      <c r="M4618" t="s">
        <v>17619</v>
      </c>
      <c r="N4618" s="4" t="s">
        <v>25791</v>
      </c>
      <c r="O4618" t="s">
        <v>42595</v>
      </c>
      <c r="P4618" t="s">
        <v>16</v>
      </c>
    </row>
    <row r="4619" spans="1:16" x14ac:dyDescent="0.25">
      <c r="A4619" t="s">
        <v>30205</v>
      </c>
      <c r="B4619" t="s">
        <v>4838</v>
      </c>
      <c r="C4619" t="s">
        <v>37850</v>
      </c>
      <c r="D4619">
        <v>486661</v>
      </c>
      <c r="G4619">
        <v>714000</v>
      </c>
      <c r="H4619">
        <v>2000</v>
      </c>
      <c r="I4619">
        <v>14280</v>
      </c>
      <c r="J4619" s="3">
        <v>45341.166666666664</v>
      </c>
      <c r="K4619" s="3">
        <v>45348.229166666664</v>
      </c>
      <c r="L4619" s="3">
        <v>45351.458333333336</v>
      </c>
      <c r="M4619" t="s">
        <v>17620</v>
      </c>
      <c r="N4619" s="4" t="s">
        <v>25791</v>
      </c>
      <c r="O4619" t="s">
        <v>42596</v>
      </c>
      <c r="P4619" t="s">
        <v>16</v>
      </c>
    </row>
    <row r="4620" spans="1:16" x14ac:dyDescent="0.25">
      <c r="A4620" t="s">
        <v>30206</v>
      </c>
      <c r="B4620" t="s">
        <v>4839</v>
      </c>
      <c r="C4620" t="s">
        <v>37850</v>
      </c>
      <c r="D4620">
        <v>457887</v>
      </c>
      <c r="G4620">
        <v>1889000</v>
      </c>
      <c r="H4620">
        <v>2000</v>
      </c>
      <c r="I4620">
        <v>37790</v>
      </c>
      <c r="J4620" s="3">
        <v>45341.125</v>
      </c>
      <c r="K4620" s="3">
        <v>45355.229166666664</v>
      </c>
      <c r="L4620" s="3">
        <v>45357.083333333336</v>
      </c>
      <c r="M4620" t="s">
        <v>17621</v>
      </c>
      <c r="N4620" s="4" t="s">
        <v>25791</v>
      </c>
      <c r="O4620" t="s">
        <v>42597</v>
      </c>
      <c r="P4620" t="s">
        <v>16</v>
      </c>
    </row>
    <row r="4621" spans="1:16" x14ac:dyDescent="0.25">
      <c r="A4621" t="s">
        <v>30206</v>
      </c>
      <c r="B4621" t="s">
        <v>4840</v>
      </c>
      <c r="C4621" t="s">
        <v>37850</v>
      </c>
      <c r="D4621">
        <v>457887</v>
      </c>
      <c r="G4621">
        <v>1889000</v>
      </c>
      <c r="H4621">
        <v>2000</v>
      </c>
      <c r="I4621">
        <v>37790</v>
      </c>
      <c r="J4621" s="3">
        <v>45341.125</v>
      </c>
      <c r="K4621" s="3">
        <v>45355.229166666664</v>
      </c>
      <c r="L4621" s="3">
        <v>45357.083333333336</v>
      </c>
      <c r="M4621" t="s">
        <v>17622</v>
      </c>
      <c r="N4621" s="4" t="s">
        <v>25791</v>
      </c>
      <c r="O4621" t="s">
        <v>42597</v>
      </c>
      <c r="P4621" t="s">
        <v>16</v>
      </c>
    </row>
    <row r="4622" spans="1:16" x14ac:dyDescent="0.25">
      <c r="A4622" t="s">
        <v>30206</v>
      </c>
      <c r="B4622" t="s">
        <v>4841</v>
      </c>
      <c r="C4622" t="s">
        <v>37850</v>
      </c>
      <c r="D4622">
        <v>457887</v>
      </c>
      <c r="G4622">
        <v>1889000</v>
      </c>
      <c r="H4622">
        <v>2000</v>
      </c>
      <c r="I4622">
        <v>37790</v>
      </c>
      <c r="J4622" s="3">
        <v>45341.125</v>
      </c>
      <c r="K4622" s="3">
        <v>45355.229166666664</v>
      </c>
      <c r="L4622" s="3">
        <v>45357.083333333336</v>
      </c>
      <c r="M4622" t="s">
        <v>17623</v>
      </c>
      <c r="N4622" s="4" t="s">
        <v>25791</v>
      </c>
      <c r="O4622" t="s">
        <v>42597</v>
      </c>
      <c r="P4622" t="s">
        <v>16</v>
      </c>
    </row>
    <row r="4623" spans="1:16" x14ac:dyDescent="0.25">
      <c r="A4623" t="s">
        <v>30206</v>
      </c>
      <c r="B4623" t="s">
        <v>4842</v>
      </c>
      <c r="C4623" t="s">
        <v>37850</v>
      </c>
      <c r="D4623">
        <v>457887</v>
      </c>
      <c r="G4623">
        <v>1889000</v>
      </c>
      <c r="H4623">
        <v>2000</v>
      </c>
      <c r="I4623">
        <v>37790</v>
      </c>
      <c r="J4623" s="3">
        <v>45341.125</v>
      </c>
      <c r="K4623" s="3">
        <v>45355.229166666664</v>
      </c>
      <c r="L4623" s="3">
        <v>45357.083333333336</v>
      </c>
      <c r="M4623" t="s">
        <v>17624</v>
      </c>
      <c r="N4623" s="4" t="s">
        <v>25791</v>
      </c>
      <c r="O4623" t="s">
        <v>42597</v>
      </c>
      <c r="P4623" t="s">
        <v>16</v>
      </c>
    </row>
    <row r="4624" spans="1:16" x14ac:dyDescent="0.25">
      <c r="A4624" t="s">
        <v>30206</v>
      </c>
      <c r="B4624" t="s">
        <v>4843</v>
      </c>
      <c r="C4624" t="s">
        <v>37850</v>
      </c>
      <c r="D4624">
        <v>457887</v>
      </c>
      <c r="G4624">
        <v>1889000</v>
      </c>
      <c r="H4624">
        <v>2000</v>
      </c>
      <c r="I4624">
        <v>37790</v>
      </c>
      <c r="J4624" s="3">
        <v>45341.125</v>
      </c>
      <c r="K4624" s="3">
        <v>45355.229166666664</v>
      </c>
      <c r="L4624" s="3">
        <v>45357.083333333336</v>
      </c>
      <c r="M4624" t="s">
        <v>17625</v>
      </c>
      <c r="N4624" s="4" t="s">
        <v>25791</v>
      </c>
      <c r="O4624" t="s">
        <v>42597</v>
      </c>
      <c r="P4624" t="s">
        <v>16</v>
      </c>
    </row>
    <row r="4625" spans="1:16" x14ac:dyDescent="0.25">
      <c r="A4625" t="s">
        <v>30207</v>
      </c>
      <c r="B4625" t="s">
        <v>4844</v>
      </c>
      <c r="C4625" t="s">
        <v>37843</v>
      </c>
      <c r="D4625">
        <v>734501</v>
      </c>
      <c r="G4625">
        <v>214384</v>
      </c>
      <c r="H4625">
        <v>0</v>
      </c>
      <c r="I4625">
        <v>4288</v>
      </c>
      <c r="J4625" s="3">
        <v>45341.416666666664</v>
      </c>
      <c r="K4625" s="3">
        <v>45351.208333333336</v>
      </c>
      <c r="L4625" s="3">
        <v>45353.211805555555</v>
      </c>
      <c r="M4625" t="s">
        <v>17626</v>
      </c>
      <c r="N4625" s="4" t="s">
        <v>25791</v>
      </c>
      <c r="O4625" t="s">
        <v>42598</v>
      </c>
      <c r="P4625" t="s">
        <v>16</v>
      </c>
    </row>
    <row r="4626" spans="1:16" x14ac:dyDescent="0.25">
      <c r="A4626" t="s">
        <v>30208</v>
      </c>
      <c r="B4626" t="s">
        <v>4845</v>
      </c>
      <c r="C4626" t="s">
        <v>37821</v>
      </c>
      <c r="D4626">
        <v>732207</v>
      </c>
      <c r="G4626">
        <v>250000</v>
      </c>
      <c r="H4626">
        <v>0</v>
      </c>
      <c r="I4626">
        <v>5000</v>
      </c>
      <c r="J4626" s="3">
        <v>45341.375</v>
      </c>
      <c r="K4626" s="3">
        <v>45348.083333333336</v>
      </c>
      <c r="L4626" s="3">
        <v>45350.104166666664</v>
      </c>
      <c r="M4626" t="s">
        <v>17627</v>
      </c>
      <c r="N4626" s="4" t="s">
        <v>25791</v>
      </c>
      <c r="O4626" t="s">
        <v>42599</v>
      </c>
      <c r="P4626" t="s">
        <v>16</v>
      </c>
    </row>
    <row r="4627" spans="1:16" x14ac:dyDescent="0.25">
      <c r="A4627" t="s">
        <v>30209</v>
      </c>
      <c r="B4627" t="s">
        <v>4846</v>
      </c>
      <c r="C4627" t="s">
        <v>37819</v>
      </c>
      <c r="D4627">
        <v>671551</v>
      </c>
      <c r="G4627">
        <v>86925</v>
      </c>
      <c r="H4627">
        <v>555</v>
      </c>
      <c r="I4627">
        <v>2173</v>
      </c>
      <c r="J4627" s="3">
        <v>45341.375</v>
      </c>
      <c r="K4627" s="3">
        <v>45348.375</v>
      </c>
      <c r="L4627" s="3">
        <v>45349.375</v>
      </c>
      <c r="M4627" t="s">
        <v>17628</v>
      </c>
      <c r="N4627" s="4" t="s">
        <v>25791</v>
      </c>
      <c r="O4627" t="s">
        <v>42600</v>
      </c>
      <c r="P4627" t="s">
        <v>16</v>
      </c>
    </row>
    <row r="4628" spans="1:16" x14ac:dyDescent="0.25">
      <c r="A4628" t="s">
        <v>30210</v>
      </c>
      <c r="B4628" t="s">
        <v>4847</v>
      </c>
      <c r="C4628" t="s">
        <v>37819</v>
      </c>
      <c r="D4628">
        <v>671551</v>
      </c>
      <c r="G4628">
        <v>93753</v>
      </c>
      <c r="H4628">
        <v>555</v>
      </c>
      <c r="I4628">
        <v>2344</v>
      </c>
      <c r="J4628" s="3">
        <v>45341.375</v>
      </c>
      <c r="K4628" s="3">
        <v>45348.375</v>
      </c>
      <c r="L4628" s="3">
        <v>45349.375</v>
      </c>
      <c r="M4628" t="s">
        <v>17629</v>
      </c>
      <c r="N4628" s="4" t="s">
        <v>25791</v>
      </c>
      <c r="O4628" t="s">
        <v>42601</v>
      </c>
      <c r="P4628" t="s">
        <v>16</v>
      </c>
    </row>
    <row r="4629" spans="1:16" x14ac:dyDescent="0.25">
      <c r="A4629" t="s">
        <v>30211</v>
      </c>
      <c r="B4629" t="s">
        <v>4848</v>
      </c>
      <c r="C4629" t="s">
        <v>37821</v>
      </c>
      <c r="D4629">
        <v>732207</v>
      </c>
      <c r="G4629">
        <v>150000</v>
      </c>
      <c r="H4629">
        <v>0</v>
      </c>
      <c r="I4629">
        <v>3000</v>
      </c>
      <c r="J4629" s="3">
        <v>45341.375</v>
      </c>
      <c r="K4629" s="3">
        <v>45348.083333333336</v>
      </c>
      <c r="L4629" s="3">
        <v>45350.104166666664</v>
      </c>
      <c r="M4629" t="s">
        <v>17630</v>
      </c>
      <c r="N4629" s="4" t="s">
        <v>25791</v>
      </c>
      <c r="O4629" t="s">
        <v>42602</v>
      </c>
      <c r="P4629" t="s">
        <v>16</v>
      </c>
    </row>
    <row r="4630" spans="1:16" x14ac:dyDescent="0.25">
      <c r="A4630" t="s">
        <v>30212</v>
      </c>
      <c r="B4630" t="s">
        <v>4849</v>
      </c>
      <c r="C4630" t="s">
        <v>37824</v>
      </c>
      <c r="D4630">
        <v>734301</v>
      </c>
      <c r="G4630">
        <v>349870</v>
      </c>
      <c r="H4630">
        <v>0</v>
      </c>
      <c r="I4630">
        <v>6997</v>
      </c>
      <c r="J4630" s="3">
        <v>45341.288194444445</v>
      </c>
      <c r="K4630" s="3">
        <v>45348.083333333336</v>
      </c>
      <c r="L4630" s="3">
        <v>45350.166666666664</v>
      </c>
      <c r="M4630" t="s">
        <v>17631</v>
      </c>
      <c r="N4630" s="4" t="s">
        <v>25791</v>
      </c>
      <c r="O4630" t="s">
        <v>42603</v>
      </c>
      <c r="P4630" t="s">
        <v>16</v>
      </c>
    </row>
    <row r="4631" spans="1:16" x14ac:dyDescent="0.25">
      <c r="A4631" t="s">
        <v>30213</v>
      </c>
      <c r="B4631" t="s">
        <v>4850</v>
      </c>
      <c r="C4631" t="s">
        <v>37824</v>
      </c>
      <c r="D4631">
        <v>734301</v>
      </c>
      <c r="G4631">
        <v>349870</v>
      </c>
      <c r="H4631">
        <v>0</v>
      </c>
      <c r="I4631">
        <v>6997</v>
      </c>
      <c r="J4631" s="3">
        <v>45341.288194444445</v>
      </c>
      <c r="K4631" s="3">
        <v>45348.083333333336</v>
      </c>
      <c r="L4631" s="3">
        <v>45350.166666666664</v>
      </c>
      <c r="M4631" t="s">
        <v>17632</v>
      </c>
      <c r="N4631" s="4" t="s">
        <v>25791</v>
      </c>
      <c r="O4631" t="s">
        <v>42604</v>
      </c>
      <c r="P4631" t="s">
        <v>16</v>
      </c>
    </row>
    <row r="4632" spans="1:16" x14ac:dyDescent="0.25">
      <c r="A4632" t="s">
        <v>30214</v>
      </c>
      <c r="B4632" t="s">
        <v>4851</v>
      </c>
      <c r="C4632" t="s">
        <v>47</v>
      </c>
      <c r="D4632">
        <v>832102</v>
      </c>
      <c r="H4632">
        <v>0</v>
      </c>
      <c r="I4632">
        <v>5000</v>
      </c>
      <c r="J4632" s="3">
        <v>45341.166666666664</v>
      </c>
      <c r="K4632" s="3">
        <v>45378.479166666664</v>
      </c>
      <c r="L4632" s="3">
        <v>45379.125</v>
      </c>
      <c r="M4632" t="s">
        <v>17633</v>
      </c>
      <c r="N4632" s="4" t="s">
        <v>25791</v>
      </c>
      <c r="O4632" t="s">
        <v>42605</v>
      </c>
      <c r="P4632" t="s">
        <v>16</v>
      </c>
    </row>
    <row r="4633" spans="1:16" x14ac:dyDescent="0.25">
      <c r="A4633" t="s">
        <v>30215</v>
      </c>
      <c r="B4633" t="s">
        <v>4852</v>
      </c>
      <c r="C4633" t="s">
        <v>38140</v>
      </c>
      <c r="D4633">
        <v>402201</v>
      </c>
      <c r="H4633">
        <v>4800</v>
      </c>
      <c r="I4633">
        <v>80000</v>
      </c>
      <c r="J4633" s="3">
        <v>45337.166666666664</v>
      </c>
      <c r="K4633" s="3">
        <v>45350.166666666664</v>
      </c>
      <c r="L4633" s="3">
        <v>45351.166666666664</v>
      </c>
      <c r="M4633" t="s">
        <v>17634</v>
      </c>
      <c r="N4633" s="4" t="s">
        <v>25791</v>
      </c>
      <c r="O4633" t="s">
        <v>42606</v>
      </c>
      <c r="P4633" t="s">
        <v>16</v>
      </c>
    </row>
    <row r="4634" spans="1:16" x14ac:dyDescent="0.25">
      <c r="A4634" t="s">
        <v>30216</v>
      </c>
      <c r="B4634" t="s">
        <v>4853</v>
      </c>
      <c r="C4634" t="s">
        <v>37834</v>
      </c>
      <c r="D4634">
        <v>344001</v>
      </c>
      <c r="G4634">
        <v>7100000</v>
      </c>
      <c r="H4634">
        <v>400</v>
      </c>
      <c r="I4634">
        <v>142000</v>
      </c>
      <c r="J4634" s="3">
        <v>45339.375</v>
      </c>
      <c r="K4634" s="3">
        <v>45351.083333333336</v>
      </c>
      <c r="L4634" s="3">
        <v>45351.166666666664</v>
      </c>
      <c r="M4634" t="s">
        <v>17635</v>
      </c>
      <c r="N4634" s="4" t="s">
        <v>25791</v>
      </c>
      <c r="O4634" t="s">
        <v>42607</v>
      </c>
      <c r="P4634" t="s">
        <v>16</v>
      </c>
    </row>
    <row r="4635" spans="1:16" x14ac:dyDescent="0.25">
      <c r="A4635" t="s">
        <v>30217</v>
      </c>
      <c r="B4635" t="s">
        <v>4854</v>
      </c>
      <c r="C4635" t="s">
        <v>38035</v>
      </c>
      <c r="D4635">
        <v>721657</v>
      </c>
      <c r="G4635">
        <v>2329660</v>
      </c>
      <c r="H4635">
        <v>750</v>
      </c>
      <c r="I4635">
        <v>46593</v>
      </c>
      <c r="J4635" s="3">
        <v>45341.416666666664</v>
      </c>
      <c r="K4635" s="3">
        <v>45350.458333333336</v>
      </c>
      <c r="L4635" s="3">
        <v>45353.458333333336</v>
      </c>
      <c r="M4635" t="s">
        <v>17636</v>
      </c>
      <c r="N4635" s="4" t="s">
        <v>25791</v>
      </c>
      <c r="O4635" t="s">
        <v>42608</v>
      </c>
      <c r="P4635" t="s">
        <v>16</v>
      </c>
    </row>
    <row r="4636" spans="1:16" x14ac:dyDescent="0.25">
      <c r="A4636" t="s">
        <v>30218</v>
      </c>
      <c r="B4636" t="s">
        <v>4855</v>
      </c>
      <c r="C4636" t="s">
        <v>37819</v>
      </c>
      <c r="D4636">
        <v>679532</v>
      </c>
      <c r="G4636">
        <v>147865</v>
      </c>
      <c r="H4636">
        <v>555</v>
      </c>
      <c r="I4636">
        <v>3697</v>
      </c>
      <c r="J4636" s="3">
        <v>45339.166666666664</v>
      </c>
      <c r="K4636" s="3">
        <v>45348.083333333336</v>
      </c>
      <c r="L4636" s="3">
        <v>45349.083333333336</v>
      </c>
      <c r="M4636" t="s">
        <v>17637</v>
      </c>
      <c r="N4636" s="4" t="s">
        <v>25791</v>
      </c>
      <c r="O4636" t="s">
        <v>42609</v>
      </c>
      <c r="P4636" t="s">
        <v>16</v>
      </c>
    </row>
    <row r="4637" spans="1:16" x14ac:dyDescent="0.25">
      <c r="A4637" t="s">
        <v>30219</v>
      </c>
      <c r="B4637" t="s">
        <v>4856</v>
      </c>
      <c r="C4637" t="s">
        <v>37961</v>
      </c>
      <c r="D4637">
        <v>136118</v>
      </c>
      <c r="G4637">
        <v>243791</v>
      </c>
      <c r="H4637">
        <v>500</v>
      </c>
      <c r="I4637">
        <v>4880</v>
      </c>
      <c r="J4637" s="3">
        <v>45341.25</v>
      </c>
      <c r="K4637" s="3">
        <v>45351.125</v>
      </c>
      <c r="L4637" s="3">
        <v>45351.166666666664</v>
      </c>
      <c r="M4637" t="s">
        <v>17638</v>
      </c>
      <c r="N4637" s="4" t="s">
        <v>25791</v>
      </c>
      <c r="O4637" t="s">
        <v>42610</v>
      </c>
      <c r="P4637" t="s">
        <v>16</v>
      </c>
    </row>
    <row r="4638" spans="1:16" x14ac:dyDescent="0.25">
      <c r="A4638" t="s">
        <v>30220</v>
      </c>
      <c r="B4638" t="s">
        <v>4857</v>
      </c>
      <c r="C4638" t="s">
        <v>37905</v>
      </c>
      <c r="D4638">
        <v>605702</v>
      </c>
      <c r="H4638">
        <v>0</v>
      </c>
      <c r="I4638">
        <v>0</v>
      </c>
      <c r="J4638" s="3">
        <v>45339.489583333336</v>
      </c>
      <c r="K4638" s="3">
        <v>45345.166666666664</v>
      </c>
      <c r="L4638" s="3">
        <v>45346.458333333336</v>
      </c>
      <c r="M4638" t="s">
        <v>17639</v>
      </c>
      <c r="N4638" s="4" t="s">
        <v>25791</v>
      </c>
      <c r="O4638" t="s">
        <v>42611</v>
      </c>
      <c r="P4638" t="s">
        <v>16</v>
      </c>
    </row>
    <row r="4639" spans="1:16" x14ac:dyDescent="0.25">
      <c r="A4639" t="s">
        <v>30221</v>
      </c>
      <c r="B4639" t="s">
        <v>4858</v>
      </c>
      <c r="C4639" t="s">
        <v>38141</v>
      </c>
      <c r="D4639">
        <v>441108</v>
      </c>
      <c r="H4639">
        <v>0</v>
      </c>
      <c r="I4639">
        <v>132000</v>
      </c>
      <c r="J4639" s="3">
        <v>45341.208333333336</v>
      </c>
      <c r="K4639" s="3">
        <v>45377.125</v>
      </c>
      <c r="L4639" s="3">
        <v>45378.125</v>
      </c>
      <c r="M4639" t="s">
        <v>17640</v>
      </c>
      <c r="N4639" s="4" t="s">
        <v>25791</v>
      </c>
      <c r="O4639" t="s">
        <v>42612</v>
      </c>
      <c r="P4639" t="s">
        <v>16</v>
      </c>
    </row>
    <row r="4640" spans="1:16" x14ac:dyDescent="0.25">
      <c r="A4640" t="s">
        <v>30222</v>
      </c>
      <c r="B4640" t="s">
        <v>4859</v>
      </c>
      <c r="C4640" t="s">
        <v>37901</v>
      </c>
      <c r="D4640">
        <v>402107</v>
      </c>
      <c r="G4640">
        <v>6120936</v>
      </c>
      <c r="H4640">
        <v>2360</v>
      </c>
      <c r="I4640">
        <v>61300</v>
      </c>
      <c r="J4640" s="3">
        <v>45338.458333333336</v>
      </c>
      <c r="K4640" s="3">
        <v>45345.25</v>
      </c>
      <c r="L4640" s="3">
        <v>45348.083333333336</v>
      </c>
      <c r="M4640" t="s">
        <v>17641</v>
      </c>
      <c r="N4640" s="4" t="s">
        <v>25791</v>
      </c>
      <c r="O4640" t="s">
        <v>42613</v>
      </c>
      <c r="P4640" t="s">
        <v>16</v>
      </c>
    </row>
    <row r="4641" spans="1:16" x14ac:dyDescent="0.25">
      <c r="A4641" t="s">
        <v>30223</v>
      </c>
      <c r="B4641" t="s">
        <v>4860</v>
      </c>
      <c r="C4641" t="s">
        <v>59</v>
      </c>
      <c r="D4641">
        <v>723133</v>
      </c>
      <c r="H4641">
        <v>0</v>
      </c>
      <c r="I4641">
        <v>0</v>
      </c>
      <c r="J4641" s="3">
        <v>45324.25</v>
      </c>
      <c r="K4641" s="3">
        <v>45348.5</v>
      </c>
      <c r="L4641" s="3">
        <v>45349.5</v>
      </c>
      <c r="M4641" t="s">
        <v>17642</v>
      </c>
      <c r="N4641" s="4" t="s">
        <v>25791</v>
      </c>
      <c r="O4641" t="s">
        <v>42614</v>
      </c>
      <c r="P4641" t="s">
        <v>16</v>
      </c>
    </row>
    <row r="4642" spans="1:16" x14ac:dyDescent="0.25">
      <c r="A4642" t="s">
        <v>30224</v>
      </c>
      <c r="B4642" t="s">
        <v>4861</v>
      </c>
      <c r="C4642" t="s">
        <v>62</v>
      </c>
      <c r="D4642">
        <v>334001</v>
      </c>
      <c r="G4642">
        <v>550000</v>
      </c>
      <c r="H4642">
        <v>500</v>
      </c>
      <c r="I4642">
        <v>11000</v>
      </c>
      <c r="J4642" s="3">
        <v>45341.375</v>
      </c>
      <c r="K4642" s="3">
        <v>45348.5</v>
      </c>
      <c r="L4642" s="3">
        <v>45348.166666666664</v>
      </c>
      <c r="M4642" t="s">
        <v>17643</v>
      </c>
      <c r="N4642" s="4" t="s">
        <v>25791</v>
      </c>
      <c r="O4642" t="s">
        <v>42615</v>
      </c>
      <c r="P4642" t="s">
        <v>16</v>
      </c>
    </row>
    <row r="4643" spans="1:16" x14ac:dyDescent="0.25">
      <c r="A4643" t="s">
        <v>30225</v>
      </c>
      <c r="B4643" t="s">
        <v>4862</v>
      </c>
      <c r="C4643" t="s">
        <v>37878</v>
      </c>
      <c r="D4643">
        <v>455001</v>
      </c>
      <c r="G4643">
        <v>45233333</v>
      </c>
      <c r="H4643">
        <v>30000</v>
      </c>
      <c r="I4643">
        <v>2261667</v>
      </c>
      <c r="J4643" s="3">
        <v>45341.351388888892</v>
      </c>
      <c r="K4643" s="3">
        <v>45344.25</v>
      </c>
      <c r="L4643" s="3">
        <v>45345.458333333336</v>
      </c>
      <c r="M4643" t="s">
        <v>17644</v>
      </c>
      <c r="N4643" s="4" t="s">
        <v>25791</v>
      </c>
      <c r="O4643" t="s">
        <v>42616</v>
      </c>
      <c r="P4643" t="s">
        <v>16</v>
      </c>
    </row>
    <row r="4644" spans="1:16" x14ac:dyDescent="0.25">
      <c r="A4644" t="s">
        <v>30226</v>
      </c>
      <c r="B4644" t="s">
        <v>4863</v>
      </c>
      <c r="C4644" t="s">
        <v>37878</v>
      </c>
      <c r="D4644">
        <v>455001</v>
      </c>
      <c r="G4644">
        <v>56794913</v>
      </c>
      <c r="H4644">
        <v>30000</v>
      </c>
      <c r="I4644">
        <v>2839746</v>
      </c>
      <c r="J4644" s="3">
        <v>45341.416666666664</v>
      </c>
      <c r="K4644" s="3">
        <v>45344.25</v>
      </c>
      <c r="L4644" s="3">
        <v>45345.458333333336</v>
      </c>
      <c r="M4644" t="s">
        <v>17645</v>
      </c>
      <c r="N4644" s="4" t="s">
        <v>25791</v>
      </c>
      <c r="O4644" t="s">
        <v>42617</v>
      </c>
      <c r="P4644" t="s">
        <v>16</v>
      </c>
    </row>
    <row r="4645" spans="1:16" x14ac:dyDescent="0.25">
      <c r="A4645" t="s">
        <v>30227</v>
      </c>
      <c r="B4645" t="s">
        <v>4864</v>
      </c>
      <c r="C4645" t="s">
        <v>37878</v>
      </c>
      <c r="D4645">
        <v>455001</v>
      </c>
      <c r="G4645">
        <v>204354999</v>
      </c>
      <c r="H4645">
        <v>30000</v>
      </c>
      <c r="I4645">
        <v>10217750</v>
      </c>
      <c r="J4645" s="3">
        <v>45341.416666666664</v>
      </c>
      <c r="K4645" s="3">
        <v>45344.25</v>
      </c>
      <c r="L4645" s="3">
        <v>45345.458333333336</v>
      </c>
      <c r="M4645" t="s">
        <v>17646</v>
      </c>
      <c r="N4645" s="4" t="s">
        <v>25791</v>
      </c>
      <c r="O4645" t="s">
        <v>42618</v>
      </c>
      <c r="P4645" t="s">
        <v>16</v>
      </c>
    </row>
    <row r="4646" spans="1:16" x14ac:dyDescent="0.25">
      <c r="A4646" t="s">
        <v>30228</v>
      </c>
      <c r="B4646" t="s">
        <v>4865</v>
      </c>
      <c r="C4646" t="s">
        <v>37878</v>
      </c>
      <c r="D4646">
        <v>455001</v>
      </c>
      <c r="G4646">
        <v>153194389</v>
      </c>
      <c r="H4646">
        <v>30000</v>
      </c>
      <c r="I4646">
        <v>7659719</v>
      </c>
      <c r="J4646" s="3">
        <v>45341.416666666664</v>
      </c>
      <c r="K4646" s="3">
        <v>45344.25</v>
      </c>
      <c r="L4646" s="3">
        <v>45345.458333333336</v>
      </c>
      <c r="M4646" t="s">
        <v>17647</v>
      </c>
      <c r="N4646" s="4" t="s">
        <v>25791</v>
      </c>
      <c r="O4646" t="s">
        <v>42619</v>
      </c>
      <c r="P4646" t="s">
        <v>16</v>
      </c>
    </row>
    <row r="4647" spans="1:16" x14ac:dyDescent="0.25">
      <c r="A4647" t="s">
        <v>30229</v>
      </c>
      <c r="B4647" t="s">
        <v>4866</v>
      </c>
      <c r="C4647" t="s">
        <v>37878</v>
      </c>
      <c r="D4647">
        <v>455001</v>
      </c>
      <c r="G4647">
        <v>110859999</v>
      </c>
      <c r="H4647">
        <v>30000</v>
      </c>
      <c r="I4647">
        <v>5543000</v>
      </c>
      <c r="J4647" s="3">
        <v>45341.416666666664</v>
      </c>
      <c r="K4647" s="3">
        <v>45344.25</v>
      </c>
      <c r="L4647" s="3">
        <v>45345.458333333336</v>
      </c>
      <c r="M4647" t="s">
        <v>17648</v>
      </c>
      <c r="N4647" s="4" t="s">
        <v>25791</v>
      </c>
      <c r="O4647" t="s">
        <v>42620</v>
      </c>
      <c r="P4647" t="s">
        <v>16</v>
      </c>
    </row>
    <row r="4648" spans="1:16" x14ac:dyDescent="0.25">
      <c r="A4648" t="s">
        <v>30230</v>
      </c>
      <c r="B4648" t="s">
        <v>4867</v>
      </c>
      <c r="C4648" t="s">
        <v>37878</v>
      </c>
      <c r="D4648">
        <v>455001</v>
      </c>
      <c r="G4648">
        <v>87515001</v>
      </c>
      <c r="H4648">
        <v>30000</v>
      </c>
      <c r="I4648">
        <v>4375750</v>
      </c>
      <c r="J4648" s="3">
        <v>45341.416666666664</v>
      </c>
      <c r="K4648" s="3">
        <v>45344.25</v>
      </c>
      <c r="L4648" s="3">
        <v>45345.458333333336</v>
      </c>
      <c r="M4648" t="s">
        <v>17649</v>
      </c>
      <c r="N4648" s="4" t="s">
        <v>25791</v>
      </c>
      <c r="O4648" t="s">
        <v>42621</v>
      </c>
      <c r="P4648" t="s">
        <v>16</v>
      </c>
    </row>
    <row r="4649" spans="1:16" x14ac:dyDescent="0.25">
      <c r="A4649" t="s">
        <v>30231</v>
      </c>
      <c r="B4649" t="s">
        <v>4868</v>
      </c>
      <c r="C4649" t="s">
        <v>37878</v>
      </c>
      <c r="D4649">
        <v>455001</v>
      </c>
      <c r="G4649">
        <v>89560589</v>
      </c>
      <c r="H4649">
        <v>30000</v>
      </c>
      <c r="I4649">
        <v>4478029</v>
      </c>
      <c r="J4649" s="3">
        <v>45341.416666666664</v>
      </c>
      <c r="K4649" s="3">
        <v>45344.25</v>
      </c>
      <c r="L4649" s="3">
        <v>45345.458333333336</v>
      </c>
      <c r="M4649" t="s">
        <v>17650</v>
      </c>
      <c r="N4649" s="4" t="s">
        <v>25791</v>
      </c>
      <c r="O4649" t="s">
        <v>42622</v>
      </c>
      <c r="P4649" t="s">
        <v>16</v>
      </c>
    </row>
    <row r="4650" spans="1:16" x14ac:dyDescent="0.25">
      <c r="A4650" t="s">
        <v>30232</v>
      </c>
      <c r="B4650" t="s">
        <v>4869</v>
      </c>
      <c r="C4650" t="s">
        <v>37878</v>
      </c>
      <c r="D4650">
        <v>455001</v>
      </c>
      <c r="G4650">
        <v>79695000</v>
      </c>
      <c r="H4650">
        <v>30000</v>
      </c>
      <c r="I4650">
        <v>3984750</v>
      </c>
      <c r="J4650" s="3">
        <v>45341.416666666664</v>
      </c>
      <c r="K4650" s="3">
        <v>45344.25</v>
      </c>
      <c r="L4650" s="3">
        <v>45345.458333333336</v>
      </c>
      <c r="M4650" t="s">
        <v>17651</v>
      </c>
      <c r="N4650" s="4" t="s">
        <v>25791</v>
      </c>
      <c r="O4650" t="s">
        <v>42623</v>
      </c>
      <c r="P4650" t="s">
        <v>16</v>
      </c>
    </row>
    <row r="4651" spans="1:16" x14ac:dyDescent="0.25">
      <c r="A4651" t="s">
        <v>30233</v>
      </c>
      <c r="B4651" t="s">
        <v>4870</v>
      </c>
      <c r="C4651" t="s">
        <v>37878</v>
      </c>
      <c r="D4651">
        <v>455001</v>
      </c>
      <c r="G4651">
        <v>150766278</v>
      </c>
      <c r="H4651">
        <v>30000</v>
      </c>
      <c r="I4651">
        <v>7538314</v>
      </c>
      <c r="J4651" s="3">
        <v>45341.416666666664</v>
      </c>
      <c r="K4651" s="3">
        <v>45344.25</v>
      </c>
      <c r="L4651" s="3">
        <v>45345.458333333336</v>
      </c>
      <c r="M4651" t="s">
        <v>17652</v>
      </c>
      <c r="N4651" s="4" t="s">
        <v>25791</v>
      </c>
      <c r="O4651" t="s">
        <v>42624</v>
      </c>
      <c r="P4651" t="s">
        <v>16</v>
      </c>
    </row>
    <row r="4652" spans="1:16" x14ac:dyDescent="0.25">
      <c r="A4652" t="s">
        <v>30234</v>
      </c>
      <c r="B4652" t="s">
        <v>4871</v>
      </c>
      <c r="C4652" t="s">
        <v>37878</v>
      </c>
      <c r="D4652">
        <v>455001</v>
      </c>
      <c r="G4652">
        <v>43815000</v>
      </c>
      <c r="H4652">
        <v>30000</v>
      </c>
      <c r="I4652">
        <v>2190750</v>
      </c>
      <c r="J4652" s="3">
        <v>45341.416666666664</v>
      </c>
      <c r="K4652" s="3">
        <v>45344.25</v>
      </c>
      <c r="L4652" s="3">
        <v>45345.458333333336</v>
      </c>
      <c r="M4652" t="s">
        <v>17653</v>
      </c>
      <c r="N4652" s="4" t="s">
        <v>25791</v>
      </c>
      <c r="O4652" t="s">
        <v>42625</v>
      </c>
      <c r="P4652" t="s">
        <v>16</v>
      </c>
    </row>
    <row r="4653" spans="1:16" x14ac:dyDescent="0.25">
      <c r="A4653" t="s">
        <v>30235</v>
      </c>
      <c r="B4653" t="s">
        <v>4872</v>
      </c>
      <c r="C4653" t="s">
        <v>37878</v>
      </c>
      <c r="D4653">
        <v>455001</v>
      </c>
      <c r="G4653">
        <v>124293149</v>
      </c>
      <c r="H4653">
        <v>30000</v>
      </c>
      <c r="I4653">
        <v>6214657</v>
      </c>
      <c r="J4653" s="3">
        <v>45341.416666666664</v>
      </c>
      <c r="K4653" s="3">
        <v>45344.25</v>
      </c>
      <c r="L4653" s="3">
        <v>45345.458333333336</v>
      </c>
      <c r="M4653" t="s">
        <v>17654</v>
      </c>
      <c r="N4653" s="4" t="s">
        <v>25791</v>
      </c>
      <c r="O4653" t="s">
        <v>42626</v>
      </c>
      <c r="P4653" t="s">
        <v>16</v>
      </c>
    </row>
    <row r="4654" spans="1:16" x14ac:dyDescent="0.25">
      <c r="A4654" t="s">
        <v>30236</v>
      </c>
      <c r="B4654" t="s">
        <v>4873</v>
      </c>
      <c r="C4654" t="s">
        <v>37878</v>
      </c>
      <c r="D4654">
        <v>455001</v>
      </c>
      <c r="G4654">
        <v>83489999</v>
      </c>
      <c r="H4654">
        <v>30000</v>
      </c>
      <c r="I4654">
        <v>4174500</v>
      </c>
      <c r="J4654" s="3">
        <v>45341.416666666664</v>
      </c>
      <c r="K4654" s="3">
        <v>45344.25</v>
      </c>
      <c r="L4654" s="3">
        <v>45345.458333333336</v>
      </c>
      <c r="M4654" t="s">
        <v>17655</v>
      </c>
      <c r="N4654" s="4" t="s">
        <v>25791</v>
      </c>
      <c r="O4654" t="s">
        <v>42627</v>
      </c>
      <c r="P4654" t="s">
        <v>16</v>
      </c>
    </row>
    <row r="4655" spans="1:16" x14ac:dyDescent="0.25">
      <c r="A4655" t="s">
        <v>30237</v>
      </c>
      <c r="B4655" t="s">
        <v>4874</v>
      </c>
      <c r="C4655" t="s">
        <v>37878</v>
      </c>
      <c r="D4655">
        <v>455001</v>
      </c>
      <c r="G4655">
        <v>92000589</v>
      </c>
      <c r="H4655">
        <v>30000</v>
      </c>
      <c r="I4655">
        <v>4600029</v>
      </c>
      <c r="J4655" s="3">
        <v>45341.416666666664</v>
      </c>
      <c r="K4655" s="3">
        <v>45344.25</v>
      </c>
      <c r="L4655" s="3">
        <v>45345.458333333336</v>
      </c>
      <c r="M4655" t="s">
        <v>17656</v>
      </c>
      <c r="N4655" s="4" t="s">
        <v>25791</v>
      </c>
      <c r="O4655" t="s">
        <v>42628</v>
      </c>
      <c r="P4655" t="s">
        <v>16</v>
      </c>
    </row>
    <row r="4656" spans="1:16" x14ac:dyDescent="0.25">
      <c r="A4656" t="s">
        <v>30238</v>
      </c>
      <c r="B4656" t="s">
        <v>4875</v>
      </c>
      <c r="C4656" t="s">
        <v>37878</v>
      </c>
      <c r="D4656">
        <v>455001</v>
      </c>
      <c r="G4656">
        <v>127994999</v>
      </c>
      <c r="H4656">
        <v>30000</v>
      </c>
      <c r="I4656">
        <v>6399750</v>
      </c>
      <c r="J4656" s="3">
        <v>45341.416666666664</v>
      </c>
      <c r="K4656" s="3">
        <v>45344.25</v>
      </c>
      <c r="L4656" s="3">
        <v>45345.458333333336</v>
      </c>
      <c r="M4656" t="s">
        <v>17657</v>
      </c>
      <c r="N4656" s="4" t="s">
        <v>25791</v>
      </c>
      <c r="O4656" t="s">
        <v>42629</v>
      </c>
      <c r="P4656" t="s">
        <v>16</v>
      </c>
    </row>
    <row r="4657" spans="1:16" x14ac:dyDescent="0.25">
      <c r="A4657" t="s">
        <v>30239</v>
      </c>
      <c r="B4657" t="s">
        <v>4876</v>
      </c>
      <c r="C4657" t="s">
        <v>34</v>
      </c>
      <c r="D4657">
        <v>462001</v>
      </c>
      <c r="H4657">
        <v>1000</v>
      </c>
      <c r="I4657">
        <v>25000</v>
      </c>
      <c r="J4657" s="3">
        <v>45316.506944444445</v>
      </c>
      <c r="K4657" s="3">
        <v>45342.208333333336</v>
      </c>
      <c r="L4657" s="3">
        <v>45344.5</v>
      </c>
      <c r="M4657" t="s">
        <v>17658</v>
      </c>
      <c r="N4657" s="4" t="s">
        <v>25791</v>
      </c>
      <c r="O4657" t="s">
        <v>42630</v>
      </c>
      <c r="P4657" t="s">
        <v>16</v>
      </c>
    </row>
    <row r="4658" spans="1:16" x14ac:dyDescent="0.25">
      <c r="A4658" t="s">
        <v>30240</v>
      </c>
      <c r="B4658" t="s">
        <v>4877</v>
      </c>
      <c r="C4658" t="s">
        <v>34</v>
      </c>
      <c r="D4658">
        <v>462001</v>
      </c>
      <c r="H4658">
        <v>1000</v>
      </c>
      <c r="I4658">
        <v>25000</v>
      </c>
      <c r="J4658" s="3">
        <v>45316.520833333336</v>
      </c>
      <c r="K4658" s="3">
        <v>45342.208333333336</v>
      </c>
      <c r="L4658" s="3">
        <v>45344.5</v>
      </c>
      <c r="M4658" t="s">
        <v>17659</v>
      </c>
      <c r="N4658" s="4" t="s">
        <v>25791</v>
      </c>
      <c r="O4658" t="s">
        <v>42631</v>
      </c>
      <c r="P4658" t="s">
        <v>16</v>
      </c>
    </row>
    <row r="4659" spans="1:16" x14ac:dyDescent="0.25">
      <c r="A4659" t="s">
        <v>30241</v>
      </c>
      <c r="B4659" t="s">
        <v>4878</v>
      </c>
      <c r="C4659" t="s">
        <v>38007</v>
      </c>
      <c r="D4659">
        <v>193401</v>
      </c>
      <c r="H4659">
        <v>1000</v>
      </c>
      <c r="I4659">
        <v>10000</v>
      </c>
      <c r="J4659" s="3">
        <v>45339.25</v>
      </c>
      <c r="K4659" s="3">
        <v>45352.125</v>
      </c>
      <c r="L4659" s="3">
        <v>45353.458333333336</v>
      </c>
      <c r="M4659" t="s">
        <v>17660</v>
      </c>
      <c r="N4659" s="4" t="s">
        <v>25791</v>
      </c>
      <c r="O4659" t="s">
        <v>42632</v>
      </c>
      <c r="P4659" t="s">
        <v>16</v>
      </c>
    </row>
    <row r="4660" spans="1:16" x14ac:dyDescent="0.25">
      <c r="A4660" t="s">
        <v>30242</v>
      </c>
      <c r="B4660" t="s">
        <v>4879</v>
      </c>
      <c r="C4660" t="s">
        <v>38142</v>
      </c>
      <c r="D4660">
        <v>303329</v>
      </c>
      <c r="G4660">
        <v>5000000</v>
      </c>
      <c r="H4660">
        <v>1000</v>
      </c>
      <c r="I4660">
        <v>100000</v>
      </c>
      <c r="J4660" s="3">
        <v>45337.208333333336</v>
      </c>
      <c r="K4660" s="3">
        <v>45352.145833333336</v>
      </c>
      <c r="L4660" s="3">
        <v>45353.479166666664</v>
      </c>
      <c r="M4660" t="s">
        <v>17661</v>
      </c>
      <c r="N4660" s="4" t="s">
        <v>25791</v>
      </c>
      <c r="O4660" t="s">
        <v>42633</v>
      </c>
      <c r="P4660" t="s">
        <v>16</v>
      </c>
    </row>
    <row r="4661" spans="1:16" x14ac:dyDescent="0.25">
      <c r="A4661" t="s">
        <v>30243</v>
      </c>
      <c r="B4661" t="s">
        <v>4880</v>
      </c>
      <c r="C4661" t="s">
        <v>37821</v>
      </c>
      <c r="D4661">
        <v>743503</v>
      </c>
      <c r="H4661">
        <v>500</v>
      </c>
      <c r="I4661">
        <v>4838</v>
      </c>
      <c r="J4661" s="3">
        <v>45341.288194444445</v>
      </c>
      <c r="K4661" s="3">
        <v>45349.458333333336</v>
      </c>
      <c r="L4661" s="3">
        <v>45351.479166666664</v>
      </c>
      <c r="M4661" t="s">
        <v>17662</v>
      </c>
      <c r="N4661" s="4" t="s">
        <v>25791</v>
      </c>
      <c r="O4661" t="s">
        <v>42634</v>
      </c>
      <c r="P4661" t="s">
        <v>16</v>
      </c>
    </row>
    <row r="4662" spans="1:16" x14ac:dyDescent="0.25">
      <c r="A4662" t="s">
        <v>30244</v>
      </c>
      <c r="B4662" t="s">
        <v>4881</v>
      </c>
      <c r="C4662" t="s">
        <v>37821</v>
      </c>
      <c r="D4662">
        <v>712706</v>
      </c>
      <c r="G4662">
        <v>406400</v>
      </c>
      <c r="H4662">
        <v>500</v>
      </c>
      <c r="I4662">
        <v>8500</v>
      </c>
      <c r="J4662" s="3">
        <v>45341.246527777781</v>
      </c>
      <c r="K4662" s="3">
        <v>45348.083333333336</v>
      </c>
      <c r="L4662" s="3">
        <v>45349.083333333336</v>
      </c>
      <c r="M4662" t="s">
        <v>17663</v>
      </c>
      <c r="N4662" s="4" t="s">
        <v>25791</v>
      </c>
      <c r="O4662" t="s">
        <v>42635</v>
      </c>
      <c r="P4662" t="s">
        <v>16</v>
      </c>
    </row>
    <row r="4663" spans="1:16" x14ac:dyDescent="0.25">
      <c r="A4663" t="s">
        <v>30245</v>
      </c>
      <c r="B4663" t="s">
        <v>4882</v>
      </c>
      <c r="C4663" t="s">
        <v>37821</v>
      </c>
      <c r="D4663">
        <v>712706</v>
      </c>
      <c r="G4663">
        <v>191604</v>
      </c>
      <c r="H4663">
        <v>250</v>
      </c>
      <c r="I4663">
        <v>4000</v>
      </c>
      <c r="J4663" s="3">
        <v>45341.236111111109</v>
      </c>
      <c r="K4663" s="3">
        <v>45348.083333333336</v>
      </c>
      <c r="L4663" s="3">
        <v>45349.083333333336</v>
      </c>
      <c r="M4663" t="s">
        <v>17664</v>
      </c>
      <c r="N4663" s="4" t="s">
        <v>25791</v>
      </c>
      <c r="O4663" t="s">
        <v>42636</v>
      </c>
      <c r="P4663" t="s">
        <v>16</v>
      </c>
    </row>
    <row r="4664" spans="1:16" x14ac:dyDescent="0.25">
      <c r="A4664" t="s">
        <v>30246</v>
      </c>
      <c r="B4664" t="s">
        <v>4883</v>
      </c>
      <c r="C4664" t="s">
        <v>37821</v>
      </c>
      <c r="D4664">
        <v>712706</v>
      </c>
      <c r="G4664">
        <v>217539</v>
      </c>
      <c r="H4664">
        <v>500</v>
      </c>
      <c r="I4664">
        <v>4500</v>
      </c>
      <c r="J4664" s="3">
        <v>45341.239583333336</v>
      </c>
      <c r="K4664" s="3">
        <v>45348.083333333336</v>
      </c>
      <c r="L4664" s="3">
        <v>45349.083333333336</v>
      </c>
      <c r="M4664" t="s">
        <v>17665</v>
      </c>
      <c r="N4664" s="4" t="s">
        <v>25791</v>
      </c>
      <c r="O4664" t="s">
        <v>42637</v>
      </c>
      <c r="P4664" t="s">
        <v>16</v>
      </c>
    </row>
    <row r="4665" spans="1:16" x14ac:dyDescent="0.25">
      <c r="A4665" t="s">
        <v>30247</v>
      </c>
      <c r="B4665" t="s">
        <v>4884</v>
      </c>
      <c r="C4665" t="s">
        <v>37821</v>
      </c>
      <c r="D4665">
        <v>712706</v>
      </c>
      <c r="G4665">
        <v>159619</v>
      </c>
      <c r="H4665">
        <v>250</v>
      </c>
      <c r="I4665">
        <v>3500</v>
      </c>
      <c r="J4665" s="3">
        <v>45341.243055555555</v>
      </c>
      <c r="K4665" s="3">
        <v>45348.083333333336</v>
      </c>
      <c r="L4665" s="3">
        <v>45349.083333333336</v>
      </c>
      <c r="M4665" t="s">
        <v>17666</v>
      </c>
      <c r="N4665" s="4" t="s">
        <v>25791</v>
      </c>
      <c r="O4665" t="s">
        <v>42638</v>
      </c>
      <c r="P4665" t="s">
        <v>16</v>
      </c>
    </row>
    <row r="4666" spans="1:16" x14ac:dyDescent="0.25">
      <c r="A4666" t="s">
        <v>30248</v>
      </c>
      <c r="B4666" t="s">
        <v>4885</v>
      </c>
      <c r="C4666" t="s">
        <v>38143</v>
      </c>
      <c r="D4666">
        <v>731224</v>
      </c>
      <c r="G4666">
        <v>457148</v>
      </c>
      <c r="I4666">
        <v>9143</v>
      </c>
      <c r="J4666" s="3">
        <v>45341.416666666664</v>
      </c>
      <c r="K4666" s="3">
        <v>45355.416666666664</v>
      </c>
      <c r="L4666" s="3">
        <v>45357.416666666664</v>
      </c>
      <c r="M4666" t="s">
        <v>17667</v>
      </c>
      <c r="N4666" s="4" t="s">
        <v>25791</v>
      </c>
      <c r="O4666" t="s">
        <v>42639</v>
      </c>
      <c r="P4666" t="s">
        <v>16</v>
      </c>
    </row>
    <row r="4667" spans="1:16" x14ac:dyDescent="0.25">
      <c r="A4667" t="s">
        <v>30249</v>
      </c>
      <c r="B4667" t="s">
        <v>4886</v>
      </c>
      <c r="C4667" t="s">
        <v>37947</v>
      </c>
      <c r="D4667">
        <v>422412</v>
      </c>
      <c r="H4667">
        <v>200</v>
      </c>
      <c r="I4667">
        <v>1494</v>
      </c>
      <c r="J4667" s="3">
        <v>45341.375</v>
      </c>
      <c r="K4667" s="3">
        <v>45346.166666666664</v>
      </c>
      <c r="L4667" s="3">
        <v>45348.208333333336</v>
      </c>
      <c r="M4667" t="s">
        <v>17668</v>
      </c>
      <c r="N4667" s="4" t="s">
        <v>25791</v>
      </c>
      <c r="O4667" t="s">
        <v>42640</v>
      </c>
      <c r="P4667" t="s">
        <v>16</v>
      </c>
    </row>
    <row r="4668" spans="1:16" x14ac:dyDescent="0.25">
      <c r="A4668" t="s">
        <v>30249</v>
      </c>
      <c r="B4668" t="s">
        <v>4887</v>
      </c>
      <c r="C4668" t="s">
        <v>37947</v>
      </c>
      <c r="D4668">
        <v>422412</v>
      </c>
      <c r="H4668">
        <v>200</v>
      </c>
      <c r="I4668">
        <v>1494</v>
      </c>
      <c r="J4668" s="3">
        <v>45341.375</v>
      </c>
      <c r="K4668" s="3">
        <v>45346.208333333336</v>
      </c>
      <c r="L4668" s="3">
        <v>45348.208333333336</v>
      </c>
      <c r="M4668" t="s">
        <v>17669</v>
      </c>
      <c r="N4668" s="4" t="s">
        <v>25791</v>
      </c>
      <c r="O4668" t="s">
        <v>42641</v>
      </c>
      <c r="P4668" t="s">
        <v>16</v>
      </c>
    </row>
    <row r="4669" spans="1:16" x14ac:dyDescent="0.25">
      <c r="A4669" t="s">
        <v>30249</v>
      </c>
      <c r="B4669" t="s">
        <v>4888</v>
      </c>
      <c r="C4669" t="s">
        <v>37947</v>
      </c>
      <c r="D4669">
        <v>422412</v>
      </c>
      <c r="H4669">
        <v>200</v>
      </c>
      <c r="I4669">
        <v>1920</v>
      </c>
      <c r="J4669" s="3">
        <v>45341.375</v>
      </c>
      <c r="K4669" s="3">
        <v>45346.166666666664</v>
      </c>
      <c r="L4669" s="3">
        <v>45348.208333333336</v>
      </c>
      <c r="M4669" t="s">
        <v>17670</v>
      </c>
      <c r="N4669" s="4" t="s">
        <v>25791</v>
      </c>
      <c r="O4669" t="s">
        <v>42642</v>
      </c>
      <c r="P4669" t="s">
        <v>16</v>
      </c>
    </row>
    <row r="4670" spans="1:16" x14ac:dyDescent="0.25">
      <c r="A4670" t="s">
        <v>30249</v>
      </c>
      <c r="B4670" t="s">
        <v>4889</v>
      </c>
      <c r="C4670" t="s">
        <v>37947</v>
      </c>
      <c r="D4670">
        <v>422412</v>
      </c>
      <c r="H4670">
        <v>200</v>
      </c>
      <c r="I4670">
        <v>1976</v>
      </c>
      <c r="J4670" s="3">
        <v>45341.375</v>
      </c>
      <c r="K4670" s="3">
        <v>45346.166666666664</v>
      </c>
      <c r="L4670" s="3">
        <v>45348.208333333336</v>
      </c>
      <c r="M4670" t="s">
        <v>17671</v>
      </c>
      <c r="N4670" s="4" t="s">
        <v>25791</v>
      </c>
      <c r="O4670" t="s">
        <v>42641</v>
      </c>
      <c r="P4670" t="s">
        <v>16</v>
      </c>
    </row>
    <row r="4671" spans="1:16" x14ac:dyDescent="0.25">
      <c r="A4671" t="s">
        <v>30250</v>
      </c>
      <c r="B4671" t="s">
        <v>4890</v>
      </c>
      <c r="C4671" t="s">
        <v>37834</v>
      </c>
      <c r="D4671">
        <v>332001</v>
      </c>
      <c r="G4671">
        <v>2000000</v>
      </c>
      <c r="H4671">
        <v>400</v>
      </c>
      <c r="I4671">
        <v>40000</v>
      </c>
      <c r="J4671" s="3">
        <v>45338.270833333336</v>
      </c>
      <c r="K4671" s="3">
        <v>45348.25</v>
      </c>
      <c r="L4671" s="3">
        <v>45349.041666666664</v>
      </c>
      <c r="M4671" t="s">
        <v>17672</v>
      </c>
      <c r="N4671" s="4" t="s">
        <v>25791</v>
      </c>
      <c r="O4671" t="s">
        <v>42643</v>
      </c>
      <c r="P4671" t="s">
        <v>16</v>
      </c>
    </row>
    <row r="4672" spans="1:16" x14ac:dyDescent="0.25">
      <c r="A4672" t="s">
        <v>30251</v>
      </c>
      <c r="B4672" t="s">
        <v>4891</v>
      </c>
      <c r="C4672" t="s">
        <v>38144</v>
      </c>
      <c r="D4672">
        <v>110001</v>
      </c>
      <c r="G4672">
        <v>1255679</v>
      </c>
      <c r="H4672">
        <v>590</v>
      </c>
      <c r="I4672">
        <v>25200</v>
      </c>
      <c r="J4672" s="3">
        <v>45341.25</v>
      </c>
      <c r="K4672" s="3">
        <v>45351.125</v>
      </c>
      <c r="L4672" s="3">
        <v>45351.145833333336</v>
      </c>
      <c r="M4672" t="s">
        <v>17673</v>
      </c>
      <c r="N4672" s="4" t="s">
        <v>25791</v>
      </c>
      <c r="O4672" t="s">
        <v>42644</v>
      </c>
      <c r="P4672" t="s">
        <v>16</v>
      </c>
    </row>
    <row r="4673" spans="1:16" x14ac:dyDescent="0.25">
      <c r="A4673" t="s">
        <v>30252</v>
      </c>
      <c r="B4673" t="s">
        <v>4892</v>
      </c>
      <c r="C4673" t="s">
        <v>38029</v>
      </c>
      <c r="D4673">
        <v>413307</v>
      </c>
      <c r="G4673">
        <v>148000</v>
      </c>
      <c r="H4673">
        <v>300</v>
      </c>
      <c r="I4673">
        <v>1500</v>
      </c>
      <c r="J4673" s="3">
        <v>45339.083333333336</v>
      </c>
      <c r="K4673" s="3">
        <v>45344.083333333336</v>
      </c>
      <c r="L4673" s="3">
        <v>45345.083333333336</v>
      </c>
      <c r="M4673" t="s">
        <v>17674</v>
      </c>
      <c r="N4673" s="4" t="s">
        <v>25791</v>
      </c>
      <c r="O4673" t="s">
        <v>42645</v>
      </c>
      <c r="P4673" t="s">
        <v>16</v>
      </c>
    </row>
    <row r="4674" spans="1:16" x14ac:dyDescent="0.25">
      <c r="A4674" t="s">
        <v>30253</v>
      </c>
      <c r="B4674" t="s">
        <v>4893</v>
      </c>
      <c r="C4674" t="s">
        <v>37947</v>
      </c>
      <c r="D4674">
        <v>422208</v>
      </c>
      <c r="H4674">
        <v>200</v>
      </c>
      <c r="I4674">
        <v>4976</v>
      </c>
      <c r="J4674" s="3">
        <v>45341.166666666664</v>
      </c>
      <c r="K4674" s="3">
        <v>45346.208333333336</v>
      </c>
      <c r="L4674" s="3">
        <v>45348.208333333336</v>
      </c>
      <c r="M4674" t="s">
        <v>17675</v>
      </c>
      <c r="N4674" s="4" t="s">
        <v>25791</v>
      </c>
      <c r="O4674" t="s">
        <v>42646</v>
      </c>
      <c r="P4674" t="s">
        <v>16</v>
      </c>
    </row>
    <row r="4675" spans="1:16" x14ac:dyDescent="0.25">
      <c r="A4675" t="s">
        <v>30254</v>
      </c>
      <c r="B4675" t="s">
        <v>4894</v>
      </c>
      <c r="C4675" t="s">
        <v>37947</v>
      </c>
      <c r="D4675">
        <v>422212</v>
      </c>
      <c r="H4675">
        <v>0</v>
      </c>
      <c r="I4675">
        <v>0</v>
      </c>
      <c r="J4675" s="3">
        <v>45341.166666666664</v>
      </c>
      <c r="K4675" s="3">
        <v>45346.166666666664</v>
      </c>
      <c r="L4675" s="3">
        <v>45348.375</v>
      </c>
      <c r="M4675" t="s">
        <v>17676</v>
      </c>
      <c r="N4675" s="4" t="s">
        <v>25791</v>
      </c>
      <c r="O4675" t="s">
        <v>42647</v>
      </c>
      <c r="P4675" t="s">
        <v>16</v>
      </c>
    </row>
    <row r="4676" spans="1:16" x14ac:dyDescent="0.25">
      <c r="A4676" t="s">
        <v>30255</v>
      </c>
      <c r="B4676" t="s">
        <v>4895</v>
      </c>
      <c r="C4676" t="s">
        <v>37947</v>
      </c>
      <c r="D4676">
        <v>423101</v>
      </c>
      <c r="H4676">
        <v>200</v>
      </c>
      <c r="I4676">
        <v>3425</v>
      </c>
      <c r="J4676" s="3">
        <v>45341.229166666664</v>
      </c>
      <c r="K4676" s="3">
        <v>45346.288194444445</v>
      </c>
      <c r="L4676" s="3">
        <v>45348.208333333336</v>
      </c>
      <c r="M4676" t="s">
        <v>17677</v>
      </c>
      <c r="N4676" s="4" t="s">
        <v>25791</v>
      </c>
      <c r="O4676" t="s">
        <v>42648</v>
      </c>
      <c r="P4676" t="s">
        <v>16</v>
      </c>
    </row>
    <row r="4677" spans="1:16" x14ac:dyDescent="0.25">
      <c r="A4677" t="s">
        <v>30256</v>
      </c>
      <c r="B4677" t="s">
        <v>4896</v>
      </c>
      <c r="C4677" t="s">
        <v>37947</v>
      </c>
      <c r="D4677">
        <v>423403</v>
      </c>
      <c r="H4677">
        <v>200</v>
      </c>
      <c r="I4677">
        <v>3000</v>
      </c>
      <c r="J4677" s="3">
        <v>45341.072222222225</v>
      </c>
      <c r="K4677" s="3">
        <v>45346.125</v>
      </c>
      <c r="L4677" s="3">
        <v>45348.375</v>
      </c>
      <c r="M4677" t="s">
        <v>17678</v>
      </c>
      <c r="N4677" s="4" t="s">
        <v>25791</v>
      </c>
      <c r="O4677" t="s">
        <v>42649</v>
      </c>
      <c r="P4677" t="s">
        <v>16</v>
      </c>
    </row>
    <row r="4678" spans="1:16" x14ac:dyDescent="0.25">
      <c r="A4678" t="s">
        <v>30257</v>
      </c>
      <c r="B4678" t="s">
        <v>4897</v>
      </c>
      <c r="C4678" t="s">
        <v>37947</v>
      </c>
      <c r="D4678">
        <v>423101</v>
      </c>
      <c r="H4678">
        <v>200</v>
      </c>
      <c r="I4678">
        <v>6990</v>
      </c>
      <c r="J4678" s="3">
        <v>45341.229166666664</v>
      </c>
      <c r="K4678" s="3">
        <v>45346.288194444445</v>
      </c>
      <c r="L4678" s="3">
        <v>45348.208333333336</v>
      </c>
      <c r="M4678" t="s">
        <v>17679</v>
      </c>
      <c r="N4678" s="4" t="s">
        <v>25791</v>
      </c>
      <c r="O4678" t="s">
        <v>42650</v>
      </c>
      <c r="P4678" t="s">
        <v>16</v>
      </c>
    </row>
    <row r="4679" spans="1:16" x14ac:dyDescent="0.25">
      <c r="A4679" t="s">
        <v>30257</v>
      </c>
      <c r="B4679" t="s">
        <v>4898</v>
      </c>
      <c r="C4679" t="s">
        <v>37947</v>
      </c>
      <c r="D4679">
        <v>423101</v>
      </c>
      <c r="H4679">
        <v>200</v>
      </c>
      <c r="I4679">
        <v>4969</v>
      </c>
      <c r="J4679" s="3">
        <v>45341.520833333336</v>
      </c>
      <c r="K4679" s="3">
        <v>45346.288194444445</v>
      </c>
      <c r="L4679" s="3">
        <v>45348.166666666664</v>
      </c>
      <c r="M4679" t="s">
        <v>17680</v>
      </c>
      <c r="N4679" s="4" t="s">
        <v>25791</v>
      </c>
      <c r="O4679" t="s">
        <v>42650</v>
      </c>
      <c r="P4679" t="s">
        <v>16</v>
      </c>
    </row>
    <row r="4680" spans="1:16" x14ac:dyDescent="0.25">
      <c r="A4680" t="s">
        <v>30258</v>
      </c>
      <c r="B4680" t="s">
        <v>4899</v>
      </c>
      <c r="C4680" t="s">
        <v>37947</v>
      </c>
      <c r="D4680">
        <v>423265</v>
      </c>
      <c r="H4680">
        <v>0</v>
      </c>
      <c r="I4680">
        <v>0</v>
      </c>
      <c r="J4680" s="3">
        <v>45339.083333333336</v>
      </c>
      <c r="K4680" s="3">
        <v>45344.416666666664</v>
      </c>
      <c r="L4680" s="3">
        <v>45345.375</v>
      </c>
      <c r="M4680" t="s">
        <v>17681</v>
      </c>
      <c r="N4680" s="4" t="s">
        <v>25791</v>
      </c>
      <c r="O4680" t="s">
        <v>42651</v>
      </c>
      <c r="P4680" t="s">
        <v>16</v>
      </c>
    </row>
    <row r="4681" spans="1:16" x14ac:dyDescent="0.25">
      <c r="A4681" t="s">
        <v>30258</v>
      </c>
      <c r="B4681" t="s">
        <v>4900</v>
      </c>
      <c r="C4681" t="s">
        <v>37947</v>
      </c>
      <c r="D4681">
        <v>423265</v>
      </c>
      <c r="H4681">
        <v>300</v>
      </c>
      <c r="I4681">
        <v>8000</v>
      </c>
      <c r="J4681" s="3">
        <v>45338.5</v>
      </c>
      <c r="K4681" s="3">
        <v>45343.458333333336</v>
      </c>
      <c r="L4681" s="3">
        <v>45344.375</v>
      </c>
      <c r="M4681" t="s">
        <v>17682</v>
      </c>
      <c r="N4681" s="4" t="s">
        <v>25791</v>
      </c>
      <c r="O4681" t="s">
        <v>42652</v>
      </c>
      <c r="P4681" t="s">
        <v>16</v>
      </c>
    </row>
    <row r="4682" spans="1:16" x14ac:dyDescent="0.25">
      <c r="A4682" t="s">
        <v>30259</v>
      </c>
      <c r="B4682" t="s">
        <v>4901</v>
      </c>
      <c r="C4682" t="s">
        <v>37947</v>
      </c>
      <c r="D4682">
        <v>422202</v>
      </c>
      <c r="H4682">
        <v>200</v>
      </c>
      <c r="I4682">
        <v>1800</v>
      </c>
      <c r="J4682" s="3">
        <v>45339.520833333336</v>
      </c>
      <c r="K4682" s="3">
        <v>45344.166666666664</v>
      </c>
      <c r="L4682" s="3">
        <v>45345.208333333336</v>
      </c>
      <c r="M4682" t="s">
        <v>17683</v>
      </c>
      <c r="N4682" s="4" t="s">
        <v>25791</v>
      </c>
      <c r="O4682" t="s">
        <v>42653</v>
      </c>
      <c r="P4682" t="s">
        <v>16</v>
      </c>
    </row>
    <row r="4683" spans="1:16" x14ac:dyDescent="0.25">
      <c r="A4683" t="s">
        <v>30260</v>
      </c>
      <c r="B4683" t="s">
        <v>4902</v>
      </c>
      <c r="C4683" t="s">
        <v>37947</v>
      </c>
      <c r="D4683">
        <v>423101</v>
      </c>
      <c r="H4683">
        <v>200</v>
      </c>
      <c r="I4683">
        <v>1000</v>
      </c>
      <c r="J4683" s="3">
        <v>45341.270833333336</v>
      </c>
      <c r="K4683" s="3">
        <v>45346.288194444445</v>
      </c>
      <c r="L4683" s="3">
        <v>45348.125</v>
      </c>
      <c r="M4683" t="s">
        <v>17684</v>
      </c>
      <c r="N4683" s="4" t="s">
        <v>25791</v>
      </c>
      <c r="O4683" t="s">
        <v>42654</v>
      </c>
      <c r="P4683" t="s">
        <v>16</v>
      </c>
    </row>
    <row r="4684" spans="1:16" x14ac:dyDescent="0.25">
      <c r="A4684" t="s">
        <v>30260</v>
      </c>
      <c r="B4684" t="s">
        <v>4903</v>
      </c>
      <c r="C4684" t="s">
        <v>37947</v>
      </c>
      <c r="D4684">
        <v>423101</v>
      </c>
      <c r="H4684">
        <v>200</v>
      </c>
      <c r="I4684">
        <v>2368</v>
      </c>
      <c r="J4684" s="3">
        <v>45341.229166666664</v>
      </c>
      <c r="K4684" s="3">
        <v>45346.288194444445</v>
      </c>
      <c r="L4684" s="3">
        <v>45348.208333333336</v>
      </c>
      <c r="M4684" t="s">
        <v>17685</v>
      </c>
      <c r="N4684" s="4" t="s">
        <v>25791</v>
      </c>
      <c r="O4684" t="s">
        <v>42654</v>
      </c>
      <c r="P4684" t="s">
        <v>16</v>
      </c>
    </row>
    <row r="4685" spans="1:16" x14ac:dyDescent="0.25">
      <c r="A4685" t="s">
        <v>30261</v>
      </c>
      <c r="B4685" t="s">
        <v>4904</v>
      </c>
      <c r="C4685" t="s">
        <v>37947</v>
      </c>
      <c r="D4685">
        <v>423101</v>
      </c>
      <c r="H4685">
        <v>200</v>
      </c>
      <c r="I4685">
        <v>1487</v>
      </c>
      <c r="J4685" s="3">
        <v>45341.239583333336</v>
      </c>
      <c r="K4685" s="3">
        <v>45346.288194444445</v>
      </c>
      <c r="L4685" s="3">
        <v>45348.208333333336</v>
      </c>
      <c r="M4685" t="s">
        <v>17686</v>
      </c>
      <c r="N4685" s="4" t="s">
        <v>25791</v>
      </c>
      <c r="O4685" t="s">
        <v>42655</v>
      </c>
      <c r="P4685" t="s">
        <v>16</v>
      </c>
    </row>
    <row r="4686" spans="1:16" x14ac:dyDescent="0.25">
      <c r="A4686" t="s">
        <v>30262</v>
      </c>
      <c r="B4686" t="s">
        <v>4905</v>
      </c>
      <c r="C4686" t="s">
        <v>37947</v>
      </c>
      <c r="D4686">
        <v>422202</v>
      </c>
      <c r="H4686">
        <v>100</v>
      </c>
      <c r="I4686">
        <v>1133</v>
      </c>
      <c r="J4686" s="3">
        <v>45339.041666666664</v>
      </c>
      <c r="K4686" s="3">
        <v>45345.166666666664</v>
      </c>
      <c r="L4686" s="3">
        <v>45346.208333333336</v>
      </c>
      <c r="M4686" t="s">
        <v>17687</v>
      </c>
      <c r="N4686" s="4" t="s">
        <v>25791</v>
      </c>
      <c r="O4686" t="s">
        <v>42656</v>
      </c>
      <c r="P4686" t="s">
        <v>16</v>
      </c>
    </row>
    <row r="4687" spans="1:16" x14ac:dyDescent="0.25">
      <c r="A4687" t="s">
        <v>30263</v>
      </c>
      <c r="B4687" t="s">
        <v>4906</v>
      </c>
      <c r="C4687" t="s">
        <v>37947</v>
      </c>
      <c r="D4687">
        <v>423101</v>
      </c>
      <c r="H4687">
        <v>200</v>
      </c>
      <c r="I4687">
        <v>4020</v>
      </c>
      <c r="J4687" s="3">
        <v>45341.246527777781</v>
      </c>
      <c r="K4687" s="3">
        <v>45346.288194444445</v>
      </c>
      <c r="L4687" s="3">
        <v>45348.208333333336</v>
      </c>
      <c r="M4687" t="s">
        <v>17688</v>
      </c>
      <c r="N4687" s="4" t="s">
        <v>25791</v>
      </c>
      <c r="O4687" t="s">
        <v>42657</v>
      </c>
      <c r="P4687" t="s">
        <v>16</v>
      </c>
    </row>
    <row r="4688" spans="1:16" x14ac:dyDescent="0.25">
      <c r="A4688" t="s">
        <v>30264</v>
      </c>
      <c r="B4688" t="s">
        <v>4907</v>
      </c>
      <c r="C4688" t="s">
        <v>37947</v>
      </c>
      <c r="D4688">
        <v>422202</v>
      </c>
      <c r="H4688">
        <v>100</v>
      </c>
      <c r="I4688">
        <v>582</v>
      </c>
      <c r="J4688" s="3">
        <v>45339.0625</v>
      </c>
      <c r="K4688" s="3">
        <v>45345.166666666664</v>
      </c>
      <c r="L4688" s="3">
        <v>45346.208333333336</v>
      </c>
      <c r="M4688" t="s">
        <v>17689</v>
      </c>
      <c r="N4688" s="4" t="s">
        <v>25791</v>
      </c>
      <c r="O4688" t="s">
        <v>42658</v>
      </c>
      <c r="P4688" t="s">
        <v>16</v>
      </c>
    </row>
    <row r="4689" spans="1:16" x14ac:dyDescent="0.25">
      <c r="A4689" t="s">
        <v>30265</v>
      </c>
      <c r="B4689" t="s">
        <v>4908</v>
      </c>
      <c r="C4689" t="s">
        <v>37947</v>
      </c>
      <c r="D4689">
        <v>422209</v>
      </c>
      <c r="G4689">
        <v>700000</v>
      </c>
      <c r="H4689">
        <v>500</v>
      </c>
      <c r="I4689">
        <v>7000</v>
      </c>
      <c r="J4689" s="3">
        <v>45341.375</v>
      </c>
      <c r="K4689" s="3">
        <v>45346.208333333336</v>
      </c>
      <c r="L4689" s="3">
        <v>45348.458333333336</v>
      </c>
      <c r="M4689" t="s">
        <v>17690</v>
      </c>
      <c r="N4689" s="4" t="s">
        <v>25791</v>
      </c>
      <c r="O4689" t="s">
        <v>42659</v>
      </c>
      <c r="P4689" t="s">
        <v>16</v>
      </c>
    </row>
    <row r="4690" spans="1:16" x14ac:dyDescent="0.25">
      <c r="A4690" t="s">
        <v>30265</v>
      </c>
      <c r="B4690" t="s">
        <v>4909</v>
      </c>
      <c r="C4690" t="s">
        <v>37947</v>
      </c>
      <c r="D4690">
        <v>422209</v>
      </c>
      <c r="G4690">
        <v>800000</v>
      </c>
      <c r="H4690">
        <v>500</v>
      </c>
      <c r="I4690">
        <v>8000</v>
      </c>
      <c r="J4690" s="3">
        <v>45341.375</v>
      </c>
      <c r="K4690" s="3">
        <v>45346.208333333336</v>
      </c>
      <c r="L4690" s="3">
        <v>45348.458333333336</v>
      </c>
      <c r="M4690" t="s">
        <v>17691</v>
      </c>
      <c r="N4690" s="4" t="s">
        <v>25791</v>
      </c>
      <c r="O4690" t="s">
        <v>42660</v>
      </c>
      <c r="P4690" t="s">
        <v>16</v>
      </c>
    </row>
    <row r="4691" spans="1:16" x14ac:dyDescent="0.25">
      <c r="A4691" t="s">
        <v>30266</v>
      </c>
      <c r="B4691" t="s">
        <v>4910</v>
      </c>
      <c r="C4691" t="s">
        <v>37947</v>
      </c>
      <c r="D4691">
        <v>423403</v>
      </c>
      <c r="H4691">
        <v>500</v>
      </c>
      <c r="I4691">
        <v>7000</v>
      </c>
      <c r="J4691" s="3">
        <v>45341.375</v>
      </c>
      <c r="K4691" s="3">
        <v>45346.375</v>
      </c>
      <c r="L4691" s="3">
        <v>45348.375</v>
      </c>
      <c r="M4691" t="s">
        <v>17692</v>
      </c>
      <c r="N4691" s="4" t="s">
        <v>25791</v>
      </c>
      <c r="O4691" t="s">
        <v>42661</v>
      </c>
      <c r="P4691" t="s">
        <v>16</v>
      </c>
    </row>
    <row r="4692" spans="1:16" x14ac:dyDescent="0.25">
      <c r="A4692" t="s">
        <v>30267</v>
      </c>
      <c r="B4692" t="s">
        <v>4911</v>
      </c>
      <c r="C4692" t="s">
        <v>37947</v>
      </c>
      <c r="D4692">
        <v>422403</v>
      </c>
      <c r="G4692">
        <v>79292</v>
      </c>
      <c r="H4692">
        <v>236</v>
      </c>
      <c r="I4692">
        <v>800</v>
      </c>
      <c r="J4692" s="3">
        <v>45339.166666666664</v>
      </c>
      <c r="K4692" s="3">
        <v>45344.166666666664</v>
      </c>
      <c r="L4692" s="3">
        <v>45345.166666666664</v>
      </c>
      <c r="M4692" t="s">
        <v>17693</v>
      </c>
      <c r="N4692" s="4" t="s">
        <v>25791</v>
      </c>
      <c r="O4692" t="s">
        <v>42662</v>
      </c>
      <c r="P4692" t="s">
        <v>16</v>
      </c>
    </row>
    <row r="4693" spans="1:16" x14ac:dyDescent="0.25">
      <c r="A4693" t="s">
        <v>30267</v>
      </c>
      <c r="B4693" t="s">
        <v>4912</v>
      </c>
      <c r="C4693" t="s">
        <v>37947</v>
      </c>
      <c r="D4693">
        <v>422403</v>
      </c>
      <c r="G4693">
        <v>208536</v>
      </c>
      <c r="H4693">
        <v>236</v>
      </c>
      <c r="I4693">
        <v>2000</v>
      </c>
      <c r="J4693" s="3">
        <v>45338.375</v>
      </c>
      <c r="K4693" s="3">
        <v>45344.375</v>
      </c>
      <c r="L4693" s="3">
        <v>45345.375</v>
      </c>
      <c r="M4693" t="s">
        <v>17694</v>
      </c>
      <c r="N4693" s="4" t="s">
        <v>25791</v>
      </c>
      <c r="O4693" t="s">
        <v>42663</v>
      </c>
      <c r="P4693" t="s">
        <v>16</v>
      </c>
    </row>
    <row r="4694" spans="1:16" x14ac:dyDescent="0.25">
      <c r="A4694" t="s">
        <v>30267</v>
      </c>
      <c r="B4694" t="s">
        <v>4913</v>
      </c>
      <c r="C4694" t="s">
        <v>37947</v>
      </c>
      <c r="D4694">
        <v>422403</v>
      </c>
      <c r="G4694">
        <v>239723</v>
      </c>
      <c r="H4694">
        <v>236</v>
      </c>
      <c r="I4694">
        <v>2300</v>
      </c>
      <c r="J4694" s="3">
        <v>45338.375</v>
      </c>
      <c r="K4694" s="3">
        <v>45344.375</v>
      </c>
      <c r="L4694" s="3">
        <v>45345.375</v>
      </c>
      <c r="M4694" t="s">
        <v>17695</v>
      </c>
      <c r="N4694" s="4" t="s">
        <v>25791</v>
      </c>
      <c r="O4694" t="s">
        <v>42664</v>
      </c>
      <c r="P4694" t="s">
        <v>16</v>
      </c>
    </row>
    <row r="4695" spans="1:16" x14ac:dyDescent="0.25">
      <c r="A4695" t="s">
        <v>30267</v>
      </c>
      <c r="B4695" t="s">
        <v>4914</v>
      </c>
      <c r="C4695" t="s">
        <v>37947</v>
      </c>
      <c r="D4695">
        <v>422403</v>
      </c>
      <c r="G4695">
        <v>380572</v>
      </c>
      <c r="H4695">
        <v>236</v>
      </c>
      <c r="I4695">
        <v>3800</v>
      </c>
      <c r="J4695" s="3">
        <v>45338.375</v>
      </c>
      <c r="K4695" s="3">
        <v>45344.375</v>
      </c>
      <c r="L4695" s="3">
        <v>45345.375</v>
      </c>
      <c r="M4695" t="s">
        <v>17696</v>
      </c>
      <c r="N4695" s="4" t="s">
        <v>25791</v>
      </c>
      <c r="O4695" t="s">
        <v>42665</v>
      </c>
      <c r="P4695" t="s">
        <v>16</v>
      </c>
    </row>
    <row r="4696" spans="1:16" x14ac:dyDescent="0.25">
      <c r="A4696" t="s">
        <v>30267</v>
      </c>
      <c r="B4696" t="s">
        <v>4915</v>
      </c>
      <c r="C4696" t="s">
        <v>37947</v>
      </c>
      <c r="D4696">
        <v>422403</v>
      </c>
      <c r="G4696">
        <v>443102</v>
      </c>
      <c r="H4696">
        <v>236</v>
      </c>
      <c r="I4696">
        <v>4400</v>
      </c>
      <c r="J4696" s="3">
        <v>45338.375</v>
      </c>
      <c r="K4696" s="3">
        <v>45344.375</v>
      </c>
      <c r="L4696" s="3">
        <v>45345.375</v>
      </c>
      <c r="M4696" t="s">
        <v>17697</v>
      </c>
      <c r="N4696" s="4" t="s">
        <v>25791</v>
      </c>
      <c r="O4696" t="s">
        <v>42666</v>
      </c>
      <c r="P4696" t="s">
        <v>16</v>
      </c>
    </row>
    <row r="4697" spans="1:16" x14ac:dyDescent="0.25">
      <c r="A4697" t="s">
        <v>30267</v>
      </c>
      <c r="B4697" t="s">
        <v>4916</v>
      </c>
      <c r="C4697" t="s">
        <v>37947</v>
      </c>
      <c r="D4697">
        <v>422403</v>
      </c>
      <c r="G4697">
        <v>249230</v>
      </c>
      <c r="H4697">
        <v>236</v>
      </c>
      <c r="I4697">
        <v>2400</v>
      </c>
      <c r="J4697" s="3">
        <v>45338.375</v>
      </c>
      <c r="K4697" s="3">
        <v>45344.375</v>
      </c>
      <c r="L4697" s="3">
        <v>45345.375</v>
      </c>
      <c r="M4697" t="s">
        <v>17698</v>
      </c>
      <c r="N4697" s="4" t="s">
        <v>25791</v>
      </c>
      <c r="O4697" t="s">
        <v>42667</v>
      </c>
      <c r="P4697" t="s">
        <v>16</v>
      </c>
    </row>
    <row r="4698" spans="1:16" x14ac:dyDescent="0.25">
      <c r="A4698" t="s">
        <v>30267</v>
      </c>
      <c r="B4698" t="s">
        <v>4917</v>
      </c>
      <c r="C4698" t="s">
        <v>37947</v>
      </c>
      <c r="D4698">
        <v>422403</v>
      </c>
      <c r="G4698">
        <v>77526</v>
      </c>
      <c r="H4698">
        <v>236</v>
      </c>
      <c r="I4698">
        <v>775</v>
      </c>
      <c r="J4698" s="3">
        <v>45338.375</v>
      </c>
      <c r="K4698" s="3">
        <v>45344.375</v>
      </c>
      <c r="L4698" s="3">
        <v>45345.375</v>
      </c>
      <c r="M4698" t="s">
        <v>17699</v>
      </c>
      <c r="N4698" s="4" t="s">
        <v>25791</v>
      </c>
      <c r="O4698" t="s">
        <v>42668</v>
      </c>
      <c r="P4698" t="s">
        <v>16</v>
      </c>
    </row>
    <row r="4699" spans="1:16" x14ac:dyDescent="0.25">
      <c r="A4699" t="s">
        <v>30267</v>
      </c>
      <c r="B4699" t="s">
        <v>4918</v>
      </c>
      <c r="C4699" t="s">
        <v>37947</v>
      </c>
      <c r="D4699">
        <v>422403</v>
      </c>
      <c r="G4699">
        <v>134973</v>
      </c>
      <c r="H4699">
        <v>236</v>
      </c>
      <c r="I4699">
        <v>1300</v>
      </c>
      <c r="J4699" s="3">
        <v>45338.375</v>
      </c>
      <c r="K4699" s="3">
        <v>45344.375</v>
      </c>
      <c r="L4699" s="3">
        <v>45345.375</v>
      </c>
      <c r="M4699" t="s">
        <v>17700</v>
      </c>
      <c r="N4699" s="4" t="s">
        <v>25791</v>
      </c>
      <c r="O4699" t="s">
        <v>42669</v>
      </c>
      <c r="P4699" t="s">
        <v>16</v>
      </c>
    </row>
    <row r="4700" spans="1:16" x14ac:dyDescent="0.25">
      <c r="A4700" t="s">
        <v>30267</v>
      </c>
      <c r="B4700" t="s">
        <v>4919</v>
      </c>
      <c r="C4700" t="s">
        <v>37947</v>
      </c>
      <c r="D4700">
        <v>422403</v>
      </c>
      <c r="G4700">
        <v>250369</v>
      </c>
      <c r="H4700">
        <v>236</v>
      </c>
      <c r="I4700">
        <v>2500</v>
      </c>
      <c r="J4700" s="3">
        <v>45338.375</v>
      </c>
      <c r="K4700" s="3">
        <v>45344.375</v>
      </c>
      <c r="L4700" s="3">
        <v>45345.375</v>
      </c>
      <c r="M4700" t="s">
        <v>17701</v>
      </c>
      <c r="N4700" s="4" t="s">
        <v>25791</v>
      </c>
      <c r="O4700" t="s">
        <v>42670</v>
      </c>
      <c r="P4700" t="s">
        <v>16</v>
      </c>
    </row>
    <row r="4701" spans="1:16" x14ac:dyDescent="0.25">
      <c r="A4701" t="s">
        <v>30267</v>
      </c>
      <c r="B4701" t="s">
        <v>4920</v>
      </c>
      <c r="C4701" t="s">
        <v>37947</v>
      </c>
      <c r="D4701">
        <v>422403</v>
      </c>
      <c r="G4701">
        <v>400011</v>
      </c>
      <c r="H4701">
        <v>236</v>
      </c>
      <c r="I4701">
        <v>4000</v>
      </c>
      <c r="J4701" s="3">
        <v>45338.375</v>
      </c>
      <c r="K4701" s="3">
        <v>45344.375</v>
      </c>
      <c r="L4701" s="3">
        <v>45345.375</v>
      </c>
      <c r="M4701" t="s">
        <v>17702</v>
      </c>
      <c r="N4701" s="4" t="s">
        <v>25791</v>
      </c>
      <c r="O4701" t="s">
        <v>42671</v>
      </c>
      <c r="P4701" t="s">
        <v>16</v>
      </c>
    </row>
    <row r="4702" spans="1:16" x14ac:dyDescent="0.25">
      <c r="A4702" t="s">
        <v>30267</v>
      </c>
      <c r="B4702" t="s">
        <v>4921</v>
      </c>
      <c r="C4702" t="s">
        <v>37947</v>
      </c>
      <c r="D4702">
        <v>422403</v>
      </c>
      <c r="G4702">
        <v>208408</v>
      </c>
      <c r="H4702">
        <v>236</v>
      </c>
      <c r="I4702">
        <v>2000</v>
      </c>
      <c r="J4702" s="3">
        <v>45338.375</v>
      </c>
      <c r="K4702" s="3">
        <v>45344.375</v>
      </c>
      <c r="L4702" s="3">
        <v>45345.375</v>
      </c>
      <c r="M4702" t="s">
        <v>17703</v>
      </c>
      <c r="N4702" s="4" t="s">
        <v>25791</v>
      </c>
      <c r="O4702" t="s">
        <v>42672</v>
      </c>
      <c r="P4702" t="s">
        <v>16</v>
      </c>
    </row>
    <row r="4703" spans="1:16" x14ac:dyDescent="0.25">
      <c r="A4703" t="s">
        <v>30267</v>
      </c>
      <c r="B4703" t="s">
        <v>4922</v>
      </c>
      <c r="C4703" t="s">
        <v>37947</v>
      </c>
      <c r="D4703">
        <v>422403</v>
      </c>
      <c r="G4703">
        <v>200000</v>
      </c>
      <c r="H4703">
        <v>236</v>
      </c>
      <c r="I4703">
        <v>2000</v>
      </c>
      <c r="J4703" s="3">
        <v>45338.375</v>
      </c>
      <c r="K4703" s="3">
        <v>45344.375</v>
      </c>
      <c r="L4703" s="3">
        <v>45345.375</v>
      </c>
      <c r="M4703" t="s">
        <v>17704</v>
      </c>
      <c r="N4703" s="4" t="s">
        <v>25791</v>
      </c>
      <c r="O4703" t="s">
        <v>42673</v>
      </c>
      <c r="P4703" t="s">
        <v>16</v>
      </c>
    </row>
    <row r="4704" spans="1:16" x14ac:dyDescent="0.25">
      <c r="A4704" t="s">
        <v>30267</v>
      </c>
      <c r="B4704" t="s">
        <v>4923</v>
      </c>
      <c r="C4704" t="s">
        <v>37947</v>
      </c>
      <c r="D4704">
        <v>422403</v>
      </c>
      <c r="G4704">
        <v>251608</v>
      </c>
      <c r="H4704">
        <v>236</v>
      </c>
      <c r="I4704">
        <v>2500</v>
      </c>
      <c r="J4704" s="3">
        <v>45338.375</v>
      </c>
      <c r="K4704" s="3">
        <v>45344.375</v>
      </c>
      <c r="L4704" s="3">
        <v>45345.375</v>
      </c>
      <c r="M4704" t="s">
        <v>17705</v>
      </c>
      <c r="N4704" s="4" t="s">
        <v>25791</v>
      </c>
      <c r="O4704" t="s">
        <v>42674</v>
      </c>
      <c r="P4704" t="s">
        <v>16</v>
      </c>
    </row>
    <row r="4705" spans="1:16" x14ac:dyDescent="0.25">
      <c r="A4705" t="s">
        <v>30267</v>
      </c>
      <c r="B4705" t="s">
        <v>4924</v>
      </c>
      <c r="C4705" t="s">
        <v>37947</v>
      </c>
      <c r="D4705">
        <v>422403</v>
      </c>
      <c r="G4705">
        <v>195986</v>
      </c>
      <c r="H4705">
        <v>236</v>
      </c>
      <c r="I4705">
        <v>2000</v>
      </c>
      <c r="J4705" s="3">
        <v>45338.375</v>
      </c>
      <c r="K4705" s="3">
        <v>45344.375</v>
      </c>
      <c r="L4705" s="3">
        <v>45345.375</v>
      </c>
      <c r="M4705" t="s">
        <v>17706</v>
      </c>
      <c r="N4705" s="4" t="s">
        <v>25791</v>
      </c>
      <c r="O4705" t="s">
        <v>42675</v>
      </c>
      <c r="P4705" t="s">
        <v>16</v>
      </c>
    </row>
    <row r="4706" spans="1:16" x14ac:dyDescent="0.25">
      <c r="A4706" t="s">
        <v>30267</v>
      </c>
      <c r="B4706" t="s">
        <v>4925</v>
      </c>
      <c r="C4706" t="s">
        <v>38087</v>
      </c>
      <c r="D4706">
        <v>425416</v>
      </c>
      <c r="G4706">
        <v>126081</v>
      </c>
      <c r="H4706">
        <v>0</v>
      </c>
      <c r="I4706">
        <v>0</v>
      </c>
      <c r="J4706" s="3">
        <v>45337.25</v>
      </c>
      <c r="K4706" s="3">
        <v>45344.083333333336</v>
      </c>
      <c r="L4706" s="3">
        <v>45345.083333333336</v>
      </c>
      <c r="M4706" t="s">
        <v>17707</v>
      </c>
      <c r="N4706" s="4" t="s">
        <v>25791</v>
      </c>
      <c r="O4706" t="s">
        <v>42676</v>
      </c>
      <c r="P4706" t="s">
        <v>16</v>
      </c>
    </row>
    <row r="4707" spans="1:16" x14ac:dyDescent="0.25">
      <c r="A4707" t="s">
        <v>30268</v>
      </c>
      <c r="B4707" t="s">
        <v>4926</v>
      </c>
      <c r="C4707" t="s">
        <v>37947</v>
      </c>
      <c r="D4707">
        <v>422403</v>
      </c>
      <c r="G4707">
        <v>50770</v>
      </c>
      <c r="H4707">
        <v>0</v>
      </c>
      <c r="I4707">
        <v>0</v>
      </c>
      <c r="J4707" s="3">
        <v>45339.125</v>
      </c>
      <c r="K4707" s="3">
        <v>45344.125</v>
      </c>
      <c r="L4707" s="3">
        <v>45345.125</v>
      </c>
      <c r="M4707" t="s">
        <v>17708</v>
      </c>
      <c r="N4707" s="4" t="s">
        <v>25791</v>
      </c>
      <c r="O4707" t="s">
        <v>42677</v>
      </c>
      <c r="P4707" t="s">
        <v>16</v>
      </c>
    </row>
    <row r="4708" spans="1:16" x14ac:dyDescent="0.25">
      <c r="A4708" t="s">
        <v>30269</v>
      </c>
      <c r="B4708" t="s">
        <v>4927</v>
      </c>
      <c r="C4708" t="s">
        <v>37889</v>
      </c>
      <c r="D4708">
        <v>422002</v>
      </c>
      <c r="G4708">
        <v>20995386</v>
      </c>
      <c r="H4708">
        <v>2360</v>
      </c>
      <c r="I4708">
        <v>150000</v>
      </c>
      <c r="J4708" s="3">
        <v>45341.125</v>
      </c>
      <c r="K4708" s="3">
        <v>45348.458333333336</v>
      </c>
      <c r="L4708" s="3">
        <v>45349.458333333336</v>
      </c>
      <c r="M4708" t="s">
        <v>17709</v>
      </c>
      <c r="N4708" s="4" t="s">
        <v>25791</v>
      </c>
      <c r="O4708" t="s">
        <v>42678</v>
      </c>
      <c r="P4708" t="s">
        <v>16</v>
      </c>
    </row>
    <row r="4709" spans="1:16" x14ac:dyDescent="0.25">
      <c r="A4709" t="s">
        <v>30270</v>
      </c>
      <c r="B4709" t="s">
        <v>4928</v>
      </c>
      <c r="C4709" t="s">
        <v>37947</v>
      </c>
      <c r="D4709">
        <v>422306</v>
      </c>
      <c r="H4709">
        <v>500</v>
      </c>
      <c r="I4709">
        <v>14993</v>
      </c>
      <c r="J4709" s="3">
        <v>45337.166666666664</v>
      </c>
      <c r="K4709" s="3">
        <v>45343.208333333336</v>
      </c>
      <c r="L4709" s="3">
        <v>45344.208333333336</v>
      </c>
      <c r="M4709" t="s">
        <v>17710</v>
      </c>
      <c r="N4709" s="4" t="s">
        <v>25791</v>
      </c>
      <c r="O4709" t="s">
        <v>42679</v>
      </c>
      <c r="P4709" t="s">
        <v>16</v>
      </c>
    </row>
    <row r="4710" spans="1:16" x14ac:dyDescent="0.25">
      <c r="A4710" t="s">
        <v>30271</v>
      </c>
      <c r="B4710" t="s">
        <v>4929</v>
      </c>
      <c r="C4710" t="s">
        <v>37947</v>
      </c>
      <c r="D4710">
        <v>422306</v>
      </c>
      <c r="H4710">
        <v>0</v>
      </c>
      <c r="I4710">
        <v>0</v>
      </c>
      <c r="J4710" s="3">
        <v>45337.208333333336</v>
      </c>
      <c r="K4710" s="3">
        <v>45343.208333333336</v>
      </c>
      <c r="L4710" s="3">
        <v>45344.208333333336</v>
      </c>
      <c r="M4710" t="s">
        <v>17711</v>
      </c>
      <c r="N4710" s="4" t="s">
        <v>25791</v>
      </c>
      <c r="O4710" t="s">
        <v>42680</v>
      </c>
      <c r="P4710" t="s">
        <v>16</v>
      </c>
    </row>
    <row r="4711" spans="1:16" x14ac:dyDescent="0.25">
      <c r="A4711" t="s">
        <v>30272</v>
      </c>
      <c r="B4711" t="s">
        <v>4930</v>
      </c>
      <c r="C4711" t="s">
        <v>38145</v>
      </c>
      <c r="D4711">
        <v>456010</v>
      </c>
      <c r="H4711">
        <v>2000</v>
      </c>
      <c r="I4711">
        <v>50000</v>
      </c>
      <c r="J4711" s="3">
        <v>45339.4375</v>
      </c>
      <c r="K4711" s="3">
        <v>45352.208333333336</v>
      </c>
      <c r="L4711" s="3">
        <v>45355.125</v>
      </c>
      <c r="M4711" t="s">
        <v>17712</v>
      </c>
      <c r="N4711" s="4" t="s">
        <v>25791</v>
      </c>
      <c r="O4711" t="s">
        <v>42681</v>
      </c>
      <c r="P4711" t="s">
        <v>16</v>
      </c>
    </row>
    <row r="4712" spans="1:16" x14ac:dyDescent="0.25">
      <c r="A4712" t="s">
        <v>30273</v>
      </c>
      <c r="B4712" t="s">
        <v>4931</v>
      </c>
      <c r="C4712" t="s">
        <v>37981</v>
      </c>
      <c r="D4712">
        <v>110006</v>
      </c>
      <c r="G4712">
        <v>455760</v>
      </c>
      <c r="H4712">
        <v>500</v>
      </c>
      <c r="I4712">
        <v>9200</v>
      </c>
      <c r="J4712" s="3">
        <v>45339.5</v>
      </c>
      <c r="K4712" s="3">
        <v>45350.125</v>
      </c>
      <c r="L4712" s="3">
        <v>45350.145833333336</v>
      </c>
      <c r="M4712" t="s">
        <v>17713</v>
      </c>
      <c r="N4712" s="4" t="s">
        <v>25791</v>
      </c>
      <c r="O4712" t="s">
        <v>42682</v>
      </c>
      <c r="P4712" t="s">
        <v>16</v>
      </c>
    </row>
    <row r="4713" spans="1:16" x14ac:dyDescent="0.25">
      <c r="A4713" t="s">
        <v>30274</v>
      </c>
      <c r="B4713" t="s">
        <v>4932</v>
      </c>
      <c r="C4713" t="s">
        <v>38146</v>
      </c>
      <c r="D4713">
        <v>462023</v>
      </c>
      <c r="G4713">
        <v>65000</v>
      </c>
      <c r="H4713">
        <v>590</v>
      </c>
      <c r="I4713">
        <v>1500</v>
      </c>
      <c r="J4713" s="3">
        <v>45341.520833333336</v>
      </c>
      <c r="K4713" s="3">
        <v>45350.125</v>
      </c>
      <c r="L4713" s="3">
        <v>45351.145833333336</v>
      </c>
      <c r="M4713" t="s">
        <v>17714</v>
      </c>
      <c r="N4713" s="4" t="s">
        <v>25791</v>
      </c>
      <c r="O4713" t="s">
        <v>42683</v>
      </c>
      <c r="P4713" t="s">
        <v>16</v>
      </c>
    </row>
    <row r="4714" spans="1:16" x14ac:dyDescent="0.25">
      <c r="A4714" t="s">
        <v>30275</v>
      </c>
      <c r="B4714" t="s">
        <v>4933</v>
      </c>
      <c r="C4714" t="s">
        <v>37815</v>
      </c>
      <c r="D4714">
        <v>639001</v>
      </c>
      <c r="G4714">
        <v>170000</v>
      </c>
      <c r="H4714">
        <v>0</v>
      </c>
      <c r="I4714">
        <v>1700</v>
      </c>
      <c r="J4714" s="3">
        <v>45336.208333333336</v>
      </c>
      <c r="K4714" s="3">
        <v>45342.125</v>
      </c>
      <c r="L4714" s="3">
        <v>45342.145833333336</v>
      </c>
      <c r="M4714" t="s">
        <v>17715</v>
      </c>
      <c r="N4714" s="4" t="s">
        <v>25791</v>
      </c>
      <c r="O4714" t="s">
        <v>42684</v>
      </c>
      <c r="P4714" t="s">
        <v>16</v>
      </c>
    </row>
    <row r="4715" spans="1:16" x14ac:dyDescent="0.25">
      <c r="A4715" t="s">
        <v>30275</v>
      </c>
      <c r="B4715" t="s">
        <v>4934</v>
      </c>
      <c r="C4715" t="s">
        <v>37815</v>
      </c>
      <c r="D4715">
        <v>639001</v>
      </c>
      <c r="G4715">
        <v>390000</v>
      </c>
      <c r="H4715">
        <v>0</v>
      </c>
      <c r="I4715">
        <v>3900</v>
      </c>
      <c r="J4715" s="3">
        <v>45336.208333333336</v>
      </c>
      <c r="K4715" s="3">
        <v>45342.125</v>
      </c>
      <c r="L4715" s="3">
        <v>45342.145833333336</v>
      </c>
      <c r="M4715" t="s">
        <v>17716</v>
      </c>
      <c r="N4715" s="4" t="s">
        <v>25791</v>
      </c>
      <c r="O4715" t="s">
        <v>42685</v>
      </c>
      <c r="P4715" t="s">
        <v>16</v>
      </c>
    </row>
    <row r="4716" spans="1:16" x14ac:dyDescent="0.25">
      <c r="A4716" t="s">
        <v>30276</v>
      </c>
      <c r="B4716" t="s">
        <v>4935</v>
      </c>
      <c r="C4716" t="s">
        <v>37815</v>
      </c>
      <c r="D4716">
        <v>638001</v>
      </c>
      <c r="G4716">
        <v>22800000</v>
      </c>
      <c r="H4716">
        <v>0</v>
      </c>
      <c r="I4716">
        <v>228000</v>
      </c>
      <c r="J4716" s="3">
        <v>45339.25</v>
      </c>
      <c r="K4716" s="3">
        <v>45345.125</v>
      </c>
      <c r="L4716" s="3">
        <v>45345.145833333336</v>
      </c>
      <c r="M4716" t="s">
        <v>17717</v>
      </c>
      <c r="N4716" s="4" t="s">
        <v>25791</v>
      </c>
      <c r="O4716" t="s">
        <v>42686</v>
      </c>
      <c r="P4716" t="s">
        <v>16</v>
      </c>
    </row>
    <row r="4717" spans="1:16" x14ac:dyDescent="0.25">
      <c r="A4717" t="s">
        <v>30277</v>
      </c>
      <c r="B4717" t="s">
        <v>4936</v>
      </c>
      <c r="C4717" t="s">
        <v>37815</v>
      </c>
      <c r="D4717">
        <v>638001</v>
      </c>
      <c r="G4717">
        <v>7200000</v>
      </c>
      <c r="H4717">
        <v>0</v>
      </c>
      <c r="I4717">
        <v>72000</v>
      </c>
      <c r="J4717" s="3">
        <v>45339.288194444445</v>
      </c>
      <c r="K4717" s="3">
        <v>45345.125</v>
      </c>
      <c r="L4717" s="3">
        <v>45345.145833333336</v>
      </c>
      <c r="M4717" t="s">
        <v>17718</v>
      </c>
      <c r="N4717" s="4" t="s">
        <v>25791</v>
      </c>
      <c r="O4717" t="s">
        <v>42687</v>
      </c>
      <c r="P4717" t="s">
        <v>16</v>
      </c>
    </row>
    <row r="4718" spans="1:16" x14ac:dyDescent="0.25">
      <c r="A4718" t="s">
        <v>30278</v>
      </c>
      <c r="B4718" t="s">
        <v>4937</v>
      </c>
      <c r="C4718" t="s">
        <v>37815</v>
      </c>
      <c r="D4718">
        <v>638001</v>
      </c>
      <c r="G4718">
        <v>18200000</v>
      </c>
      <c r="H4718">
        <v>0</v>
      </c>
      <c r="I4718">
        <v>182000</v>
      </c>
      <c r="J4718" s="3">
        <v>45339.288194444445</v>
      </c>
      <c r="K4718" s="3">
        <v>45345.125</v>
      </c>
      <c r="L4718" s="3">
        <v>45345.145833333336</v>
      </c>
      <c r="M4718" t="s">
        <v>17719</v>
      </c>
      <c r="N4718" s="4" t="s">
        <v>25791</v>
      </c>
      <c r="O4718" t="s">
        <v>42688</v>
      </c>
      <c r="P4718" t="s">
        <v>16</v>
      </c>
    </row>
    <row r="4719" spans="1:16" x14ac:dyDescent="0.25">
      <c r="A4719" t="s">
        <v>30279</v>
      </c>
      <c r="B4719" t="s">
        <v>4938</v>
      </c>
      <c r="C4719" t="s">
        <v>37815</v>
      </c>
      <c r="D4719">
        <v>638001</v>
      </c>
      <c r="G4719">
        <v>9750000</v>
      </c>
      <c r="H4719">
        <v>0</v>
      </c>
      <c r="I4719">
        <v>97500</v>
      </c>
      <c r="J4719" s="3">
        <v>45339.288194444445</v>
      </c>
      <c r="K4719" s="3">
        <v>45345.125</v>
      </c>
      <c r="L4719" s="3">
        <v>45345.145833333336</v>
      </c>
      <c r="M4719" t="s">
        <v>17720</v>
      </c>
      <c r="N4719" s="4" t="s">
        <v>25791</v>
      </c>
      <c r="O4719" t="s">
        <v>42689</v>
      </c>
      <c r="P4719" t="s">
        <v>16</v>
      </c>
    </row>
    <row r="4720" spans="1:16" x14ac:dyDescent="0.25">
      <c r="A4720" t="s">
        <v>30280</v>
      </c>
      <c r="B4720" t="s">
        <v>4939</v>
      </c>
      <c r="C4720" t="s">
        <v>37815</v>
      </c>
      <c r="D4720">
        <v>638001</v>
      </c>
      <c r="G4720">
        <v>7200000</v>
      </c>
      <c r="H4720">
        <v>0</v>
      </c>
      <c r="I4720">
        <v>72000</v>
      </c>
      <c r="J4720" s="3">
        <v>45339.288194444445</v>
      </c>
      <c r="K4720" s="3">
        <v>45345.125</v>
      </c>
      <c r="L4720" s="3">
        <v>45345.145833333336</v>
      </c>
      <c r="M4720" t="s">
        <v>17721</v>
      </c>
      <c r="N4720" s="4" t="s">
        <v>25791</v>
      </c>
      <c r="O4720" t="s">
        <v>42690</v>
      </c>
      <c r="P4720" t="s">
        <v>16</v>
      </c>
    </row>
    <row r="4721" spans="1:16" x14ac:dyDescent="0.25">
      <c r="A4721" t="s">
        <v>30281</v>
      </c>
      <c r="B4721" t="s">
        <v>4940</v>
      </c>
      <c r="C4721" t="s">
        <v>37815</v>
      </c>
      <c r="D4721">
        <v>638001</v>
      </c>
      <c r="G4721">
        <v>9150000</v>
      </c>
      <c r="H4721">
        <v>0</v>
      </c>
      <c r="I4721">
        <v>91500</v>
      </c>
      <c r="J4721" s="3">
        <v>45339.288194444445</v>
      </c>
      <c r="K4721" s="3">
        <v>45345.125</v>
      </c>
      <c r="L4721" s="3">
        <v>45345.145833333336</v>
      </c>
      <c r="M4721" t="s">
        <v>17722</v>
      </c>
      <c r="N4721" s="4" t="s">
        <v>25791</v>
      </c>
      <c r="O4721" t="s">
        <v>42691</v>
      </c>
      <c r="P4721" t="s">
        <v>16</v>
      </c>
    </row>
    <row r="4722" spans="1:16" x14ac:dyDescent="0.25">
      <c r="A4722" t="s">
        <v>30282</v>
      </c>
      <c r="B4722" t="s">
        <v>4941</v>
      </c>
      <c r="C4722" t="s">
        <v>37815</v>
      </c>
      <c r="D4722">
        <v>638001</v>
      </c>
      <c r="G4722">
        <v>14250000</v>
      </c>
      <c r="H4722">
        <v>0</v>
      </c>
      <c r="I4722">
        <v>142500</v>
      </c>
      <c r="J4722" s="3">
        <v>45341.375</v>
      </c>
      <c r="K4722" s="3">
        <v>45345.125</v>
      </c>
      <c r="L4722" s="3">
        <v>45345.145833333336</v>
      </c>
      <c r="M4722" t="s">
        <v>17723</v>
      </c>
      <c r="N4722" s="4" t="s">
        <v>25791</v>
      </c>
      <c r="O4722" t="s">
        <v>42692</v>
      </c>
      <c r="P4722" t="s">
        <v>16</v>
      </c>
    </row>
    <row r="4723" spans="1:16" x14ac:dyDescent="0.25">
      <c r="A4723" t="s">
        <v>30283</v>
      </c>
      <c r="B4723" t="s">
        <v>4942</v>
      </c>
      <c r="C4723" t="s">
        <v>37815</v>
      </c>
      <c r="D4723">
        <v>638001</v>
      </c>
      <c r="G4723">
        <v>3500000</v>
      </c>
      <c r="H4723">
        <v>0</v>
      </c>
      <c r="I4723">
        <v>35000</v>
      </c>
      <c r="J4723" s="3">
        <v>45341.375</v>
      </c>
      <c r="K4723" s="3">
        <v>45345.125</v>
      </c>
      <c r="L4723" s="3">
        <v>45345.145833333336</v>
      </c>
      <c r="M4723" t="s">
        <v>17724</v>
      </c>
      <c r="N4723" s="4" t="s">
        <v>25791</v>
      </c>
      <c r="O4723" t="s">
        <v>42693</v>
      </c>
      <c r="P4723" t="s">
        <v>16</v>
      </c>
    </row>
    <row r="4724" spans="1:16" x14ac:dyDescent="0.25">
      <c r="A4724" t="s">
        <v>30284</v>
      </c>
      <c r="B4724" t="s">
        <v>4943</v>
      </c>
      <c r="C4724" t="s">
        <v>37815</v>
      </c>
      <c r="D4724">
        <v>638001</v>
      </c>
      <c r="G4724">
        <v>4800000</v>
      </c>
      <c r="H4724">
        <v>0</v>
      </c>
      <c r="I4724">
        <v>48000</v>
      </c>
      <c r="J4724" s="3">
        <v>45339.25</v>
      </c>
      <c r="K4724" s="3">
        <v>45345.125</v>
      </c>
      <c r="L4724" s="3">
        <v>45345.145833333336</v>
      </c>
      <c r="M4724" t="s">
        <v>17725</v>
      </c>
      <c r="N4724" s="4" t="s">
        <v>25791</v>
      </c>
      <c r="O4724" t="s">
        <v>42694</v>
      </c>
      <c r="P4724" t="s">
        <v>16</v>
      </c>
    </row>
    <row r="4725" spans="1:16" x14ac:dyDescent="0.25">
      <c r="A4725" t="s">
        <v>30285</v>
      </c>
      <c r="B4725" t="s">
        <v>4944</v>
      </c>
      <c r="C4725" t="s">
        <v>37815</v>
      </c>
      <c r="D4725">
        <v>638001</v>
      </c>
      <c r="G4725">
        <v>15700000</v>
      </c>
      <c r="H4725">
        <v>0</v>
      </c>
      <c r="I4725">
        <v>157000</v>
      </c>
      <c r="J4725" s="3">
        <v>45339.288194444445</v>
      </c>
      <c r="K4725" s="3">
        <v>45345.125</v>
      </c>
      <c r="L4725" s="3">
        <v>45345.145833333336</v>
      </c>
      <c r="M4725" t="s">
        <v>17726</v>
      </c>
      <c r="N4725" s="4" t="s">
        <v>25791</v>
      </c>
      <c r="O4725" t="s">
        <v>42695</v>
      </c>
      <c r="P4725" t="s">
        <v>16</v>
      </c>
    </row>
    <row r="4726" spans="1:16" x14ac:dyDescent="0.25">
      <c r="A4726" t="s">
        <v>30286</v>
      </c>
      <c r="B4726" t="s">
        <v>4945</v>
      </c>
      <c r="C4726" t="s">
        <v>37815</v>
      </c>
      <c r="D4726">
        <v>638001</v>
      </c>
      <c r="G4726">
        <v>9100000</v>
      </c>
      <c r="H4726">
        <v>0</v>
      </c>
      <c r="I4726">
        <v>91000</v>
      </c>
      <c r="J4726" s="3">
        <v>45339.288194444445</v>
      </c>
      <c r="K4726" s="3">
        <v>45345.125</v>
      </c>
      <c r="L4726" s="3">
        <v>45345.145833333336</v>
      </c>
      <c r="M4726" t="s">
        <v>17727</v>
      </c>
      <c r="N4726" s="4" t="s">
        <v>25791</v>
      </c>
      <c r="O4726" t="s">
        <v>42696</v>
      </c>
      <c r="P4726" t="s">
        <v>16</v>
      </c>
    </row>
    <row r="4727" spans="1:16" x14ac:dyDescent="0.25">
      <c r="A4727" t="s">
        <v>30287</v>
      </c>
      <c r="B4727" t="s">
        <v>4946</v>
      </c>
      <c r="C4727" t="s">
        <v>37815</v>
      </c>
      <c r="D4727">
        <v>638001</v>
      </c>
      <c r="G4727">
        <v>17500000</v>
      </c>
      <c r="H4727">
        <v>0</v>
      </c>
      <c r="I4727">
        <v>175000</v>
      </c>
      <c r="J4727" s="3">
        <v>45339.288194444445</v>
      </c>
      <c r="K4727" s="3">
        <v>45345.125</v>
      </c>
      <c r="L4727" s="3">
        <v>45345.145833333336</v>
      </c>
      <c r="M4727" t="s">
        <v>17728</v>
      </c>
      <c r="N4727" s="4" t="s">
        <v>25791</v>
      </c>
      <c r="O4727" t="s">
        <v>42697</v>
      </c>
      <c r="P4727" t="s">
        <v>16</v>
      </c>
    </row>
    <row r="4728" spans="1:16" x14ac:dyDescent="0.25">
      <c r="A4728" t="s">
        <v>30288</v>
      </c>
      <c r="B4728" t="s">
        <v>4947</v>
      </c>
      <c r="C4728" t="s">
        <v>37815</v>
      </c>
      <c r="D4728">
        <v>638001</v>
      </c>
      <c r="G4728">
        <v>15800000</v>
      </c>
      <c r="H4728">
        <v>0</v>
      </c>
      <c r="I4728">
        <v>158000</v>
      </c>
      <c r="J4728" s="3">
        <v>45339.25</v>
      </c>
      <c r="K4728" s="3">
        <v>45345.125</v>
      </c>
      <c r="L4728" s="3">
        <v>45345.145833333336</v>
      </c>
      <c r="M4728" t="s">
        <v>17729</v>
      </c>
      <c r="N4728" s="4" t="s">
        <v>25791</v>
      </c>
      <c r="O4728" t="s">
        <v>42698</v>
      </c>
      <c r="P4728" t="s">
        <v>16</v>
      </c>
    </row>
    <row r="4729" spans="1:16" x14ac:dyDescent="0.25">
      <c r="A4729" t="s">
        <v>30289</v>
      </c>
      <c r="B4729" t="s">
        <v>4948</v>
      </c>
      <c r="C4729" t="s">
        <v>37815</v>
      </c>
      <c r="D4729">
        <v>638001</v>
      </c>
      <c r="G4729">
        <v>8200000</v>
      </c>
      <c r="H4729">
        <v>0</v>
      </c>
      <c r="I4729">
        <v>82000</v>
      </c>
      <c r="J4729" s="3">
        <v>45339.25</v>
      </c>
      <c r="K4729" s="3">
        <v>45345.125</v>
      </c>
      <c r="L4729" s="3">
        <v>45345.145833333336</v>
      </c>
      <c r="M4729" t="s">
        <v>17730</v>
      </c>
      <c r="N4729" s="4" t="s">
        <v>25791</v>
      </c>
      <c r="O4729" t="s">
        <v>42699</v>
      </c>
      <c r="P4729" t="s">
        <v>16</v>
      </c>
    </row>
    <row r="4730" spans="1:16" x14ac:dyDescent="0.25">
      <c r="A4730" t="s">
        <v>30290</v>
      </c>
      <c r="B4730" t="s">
        <v>4949</v>
      </c>
      <c r="C4730" t="s">
        <v>37815</v>
      </c>
      <c r="D4730">
        <v>638001</v>
      </c>
      <c r="G4730">
        <v>2500000</v>
      </c>
      <c r="H4730">
        <v>6240</v>
      </c>
      <c r="I4730">
        <v>25000</v>
      </c>
      <c r="J4730" s="3">
        <v>45339.25</v>
      </c>
      <c r="K4730" s="3">
        <v>45345.125</v>
      </c>
      <c r="L4730" s="3">
        <v>45345.145833333336</v>
      </c>
      <c r="M4730" t="s">
        <v>17731</v>
      </c>
      <c r="N4730" s="4" t="s">
        <v>25791</v>
      </c>
      <c r="O4730" t="s">
        <v>42700</v>
      </c>
      <c r="P4730" t="s">
        <v>16</v>
      </c>
    </row>
    <row r="4731" spans="1:16" x14ac:dyDescent="0.25">
      <c r="A4731" t="s">
        <v>30291</v>
      </c>
      <c r="B4731" t="s">
        <v>4950</v>
      </c>
      <c r="C4731" t="s">
        <v>37815</v>
      </c>
      <c r="D4731">
        <v>638001</v>
      </c>
      <c r="G4731">
        <v>5400000</v>
      </c>
      <c r="H4731">
        <v>0</v>
      </c>
      <c r="I4731">
        <v>54000</v>
      </c>
      <c r="J4731" s="3">
        <v>45339.25</v>
      </c>
      <c r="K4731" s="3">
        <v>45345.125</v>
      </c>
      <c r="L4731" s="3">
        <v>45345.145833333336</v>
      </c>
      <c r="M4731" t="s">
        <v>17732</v>
      </c>
      <c r="N4731" s="4" t="s">
        <v>25791</v>
      </c>
      <c r="O4731" t="s">
        <v>42701</v>
      </c>
      <c r="P4731" t="s">
        <v>16</v>
      </c>
    </row>
    <row r="4732" spans="1:16" x14ac:dyDescent="0.25">
      <c r="A4732" t="s">
        <v>30292</v>
      </c>
      <c r="B4732" t="s">
        <v>4951</v>
      </c>
      <c r="C4732" t="s">
        <v>37815</v>
      </c>
      <c r="D4732">
        <v>638001</v>
      </c>
      <c r="G4732">
        <v>6000000</v>
      </c>
      <c r="H4732">
        <v>0</v>
      </c>
      <c r="I4732">
        <v>60000</v>
      </c>
      <c r="J4732" s="3">
        <v>45339.25</v>
      </c>
      <c r="K4732" s="3">
        <v>45345.125</v>
      </c>
      <c r="L4732" s="3">
        <v>45345.145833333336</v>
      </c>
      <c r="M4732" t="s">
        <v>17733</v>
      </c>
      <c r="N4732" s="4" t="s">
        <v>25791</v>
      </c>
      <c r="O4732" t="s">
        <v>42702</v>
      </c>
      <c r="P4732" t="s">
        <v>16</v>
      </c>
    </row>
    <row r="4733" spans="1:16" x14ac:dyDescent="0.25">
      <c r="A4733" t="s">
        <v>30293</v>
      </c>
      <c r="B4733" t="s">
        <v>4952</v>
      </c>
      <c r="C4733" t="s">
        <v>37815</v>
      </c>
      <c r="D4733">
        <v>638001</v>
      </c>
      <c r="G4733">
        <v>20000000</v>
      </c>
      <c r="H4733">
        <v>0</v>
      </c>
      <c r="I4733">
        <v>200000</v>
      </c>
      <c r="J4733" s="3">
        <v>45339.25</v>
      </c>
      <c r="K4733" s="3">
        <v>45345.125</v>
      </c>
      <c r="L4733" s="3">
        <v>45345.145833333336</v>
      </c>
      <c r="M4733" t="s">
        <v>17734</v>
      </c>
      <c r="N4733" s="4" t="s">
        <v>25791</v>
      </c>
      <c r="O4733" t="s">
        <v>42703</v>
      </c>
      <c r="P4733" t="s">
        <v>16</v>
      </c>
    </row>
    <row r="4734" spans="1:16" x14ac:dyDescent="0.25">
      <c r="A4734" t="s">
        <v>30294</v>
      </c>
      <c r="B4734" t="s">
        <v>4953</v>
      </c>
      <c r="C4734" t="s">
        <v>38147</v>
      </c>
      <c r="D4734">
        <v>600008</v>
      </c>
      <c r="H4734">
        <v>0</v>
      </c>
      <c r="I4734">
        <v>130000</v>
      </c>
      <c r="J4734" s="3">
        <v>45275.208333333336</v>
      </c>
      <c r="K4734" s="3">
        <v>45351.458333333336</v>
      </c>
      <c r="L4734" s="3">
        <v>45351.5</v>
      </c>
      <c r="M4734" t="s">
        <v>17735</v>
      </c>
      <c r="N4734" s="4" t="s">
        <v>25791</v>
      </c>
      <c r="O4734" t="s">
        <v>42704</v>
      </c>
      <c r="P4734" t="s">
        <v>16</v>
      </c>
    </row>
    <row r="4735" spans="1:16" x14ac:dyDescent="0.25">
      <c r="A4735" t="s">
        <v>30295</v>
      </c>
      <c r="B4735" t="s">
        <v>4954</v>
      </c>
      <c r="C4735" t="s">
        <v>37815</v>
      </c>
      <c r="D4735">
        <v>638001</v>
      </c>
      <c r="G4735">
        <v>500000</v>
      </c>
      <c r="H4735">
        <v>780</v>
      </c>
      <c r="I4735">
        <v>5000</v>
      </c>
      <c r="J4735" s="3">
        <v>45336.416666666664</v>
      </c>
      <c r="K4735" s="3">
        <v>45341.125</v>
      </c>
      <c r="L4735" s="3">
        <v>45341.145833333336</v>
      </c>
      <c r="M4735" t="s">
        <v>17736</v>
      </c>
      <c r="N4735" s="4" t="s">
        <v>25791</v>
      </c>
      <c r="O4735" t="s">
        <v>42705</v>
      </c>
      <c r="P4735" t="s">
        <v>16</v>
      </c>
    </row>
    <row r="4736" spans="1:16" x14ac:dyDescent="0.25">
      <c r="A4736" t="s">
        <v>30296</v>
      </c>
      <c r="B4736" t="s">
        <v>4955</v>
      </c>
      <c r="C4736" t="s">
        <v>37815</v>
      </c>
      <c r="D4736">
        <v>638001</v>
      </c>
      <c r="G4736">
        <v>400000</v>
      </c>
      <c r="H4736">
        <v>780</v>
      </c>
      <c r="I4736">
        <v>4000</v>
      </c>
      <c r="J4736" s="3">
        <v>45336.416666666664</v>
      </c>
      <c r="K4736" s="3">
        <v>45341.125</v>
      </c>
      <c r="L4736" s="3">
        <v>45341.145833333336</v>
      </c>
      <c r="M4736" t="s">
        <v>17737</v>
      </c>
      <c r="N4736" s="4" t="s">
        <v>25791</v>
      </c>
      <c r="O4736" t="s">
        <v>42706</v>
      </c>
      <c r="P4736" t="s">
        <v>16</v>
      </c>
    </row>
    <row r="4737" spans="1:16" x14ac:dyDescent="0.25">
      <c r="A4737" t="s">
        <v>30297</v>
      </c>
      <c r="B4737" t="s">
        <v>4956</v>
      </c>
      <c r="C4737" t="s">
        <v>37815</v>
      </c>
      <c r="D4737">
        <v>638001</v>
      </c>
      <c r="G4737">
        <v>400000</v>
      </c>
      <c r="H4737">
        <v>780</v>
      </c>
      <c r="I4737">
        <v>4000</v>
      </c>
      <c r="J4737" s="3">
        <v>45336.416666666664</v>
      </c>
      <c r="K4737" s="3">
        <v>45341.125</v>
      </c>
      <c r="L4737" s="3">
        <v>45341.145833333336</v>
      </c>
      <c r="M4737" t="s">
        <v>17738</v>
      </c>
      <c r="N4737" s="4" t="s">
        <v>25791</v>
      </c>
      <c r="O4737" t="s">
        <v>42707</v>
      </c>
      <c r="P4737" t="s">
        <v>16</v>
      </c>
    </row>
    <row r="4738" spans="1:16" x14ac:dyDescent="0.25">
      <c r="A4738" t="s">
        <v>30298</v>
      </c>
      <c r="B4738" t="s">
        <v>4957</v>
      </c>
      <c r="C4738" t="s">
        <v>37815</v>
      </c>
      <c r="D4738">
        <v>638001</v>
      </c>
      <c r="G4738">
        <v>3000000</v>
      </c>
      <c r="H4738">
        <v>0</v>
      </c>
      <c r="I4738">
        <v>30000</v>
      </c>
      <c r="J4738" s="3">
        <v>45336.416666666664</v>
      </c>
      <c r="K4738" s="3">
        <v>45341.125</v>
      </c>
      <c r="L4738" s="3">
        <v>45341.145833333336</v>
      </c>
      <c r="M4738" t="s">
        <v>17739</v>
      </c>
      <c r="N4738" s="4" t="s">
        <v>25791</v>
      </c>
      <c r="O4738" t="s">
        <v>42708</v>
      </c>
      <c r="P4738" t="s">
        <v>16</v>
      </c>
    </row>
    <row r="4739" spans="1:16" x14ac:dyDescent="0.25">
      <c r="A4739" t="s">
        <v>30299</v>
      </c>
      <c r="B4739" t="s">
        <v>4958</v>
      </c>
      <c r="C4739" t="s">
        <v>37815</v>
      </c>
      <c r="D4739">
        <v>638001</v>
      </c>
      <c r="G4739">
        <v>400000</v>
      </c>
      <c r="H4739">
        <v>780</v>
      </c>
      <c r="I4739">
        <v>4000</v>
      </c>
      <c r="J4739" s="3">
        <v>45336.458333333336</v>
      </c>
      <c r="K4739" s="3">
        <v>45341.125</v>
      </c>
      <c r="L4739" s="3">
        <v>45341.145833333336</v>
      </c>
      <c r="M4739" t="s">
        <v>17740</v>
      </c>
      <c r="N4739" s="4" t="s">
        <v>25791</v>
      </c>
      <c r="O4739" t="s">
        <v>42709</v>
      </c>
      <c r="P4739" t="s">
        <v>16</v>
      </c>
    </row>
    <row r="4740" spans="1:16" x14ac:dyDescent="0.25">
      <c r="A4740" t="s">
        <v>30300</v>
      </c>
      <c r="B4740" t="s">
        <v>4959</v>
      </c>
      <c r="C4740" t="s">
        <v>37819</v>
      </c>
      <c r="D4740">
        <v>682030</v>
      </c>
      <c r="G4740">
        <v>9737473</v>
      </c>
      <c r="H4740">
        <v>2760</v>
      </c>
      <c r="I4740">
        <v>50000</v>
      </c>
      <c r="J4740" s="3">
        <v>45339.25</v>
      </c>
      <c r="K4740" s="3">
        <v>45349.25</v>
      </c>
      <c r="L4740" s="3">
        <v>45351.458333333336</v>
      </c>
      <c r="M4740" t="s">
        <v>17741</v>
      </c>
      <c r="N4740" s="4" t="s">
        <v>25791</v>
      </c>
      <c r="O4740" t="s">
        <v>42710</v>
      </c>
      <c r="P4740" t="s">
        <v>16</v>
      </c>
    </row>
    <row r="4741" spans="1:16" x14ac:dyDescent="0.25">
      <c r="A4741" t="s">
        <v>30301</v>
      </c>
      <c r="B4741" t="s">
        <v>4960</v>
      </c>
      <c r="C4741" t="s">
        <v>37815</v>
      </c>
      <c r="D4741">
        <v>638001</v>
      </c>
      <c r="H4741">
        <v>0</v>
      </c>
      <c r="I4741">
        <v>0</v>
      </c>
      <c r="J4741" s="3">
        <v>45339.479166666664</v>
      </c>
      <c r="K4741" s="3">
        <v>45343.125</v>
      </c>
      <c r="L4741" s="3">
        <v>45343.145833333336</v>
      </c>
      <c r="M4741" t="s">
        <v>17742</v>
      </c>
      <c r="N4741" s="4" t="s">
        <v>25791</v>
      </c>
      <c r="O4741" t="s">
        <v>42711</v>
      </c>
      <c r="P4741" t="s">
        <v>16</v>
      </c>
    </row>
    <row r="4742" spans="1:16" x14ac:dyDescent="0.25">
      <c r="A4742" t="s">
        <v>30302</v>
      </c>
      <c r="B4742" t="s">
        <v>4961</v>
      </c>
      <c r="C4742" t="s">
        <v>38148</v>
      </c>
      <c r="D4742">
        <v>400001</v>
      </c>
      <c r="G4742">
        <v>149000000</v>
      </c>
      <c r="H4742">
        <v>30000</v>
      </c>
      <c r="I4742">
        <v>1500000</v>
      </c>
      <c r="J4742" s="3">
        <v>45337.28125</v>
      </c>
      <c r="K4742" s="3">
        <v>45357.208333333336</v>
      </c>
      <c r="L4742" s="3">
        <v>45358.083333333336</v>
      </c>
      <c r="M4742" t="s">
        <v>17743</v>
      </c>
      <c r="N4742" s="4" t="s">
        <v>25791</v>
      </c>
      <c r="O4742" t="s">
        <v>42712</v>
      </c>
      <c r="P4742" t="s">
        <v>16</v>
      </c>
    </row>
    <row r="4743" spans="1:16" x14ac:dyDescent="0.25">
      <c r="A4743" t="s">
        <v>30303</v>
      </c>
      <c r="B4743" t="s">
        <v>4962</v>
      </c>
      <c r="C4743" t="s">
        <v>60</v>
      </c>
      <c r="D4743">
        <v>814165</v>
      </c>
      <c r="G4743">
        <v>905722</v>
      </c>
      <c r="I4743">
        <v>11400</v>
      </c>
      <c r="J4743" s="3">
        <v>45341.288194444445</v>
      </c>
      <c r="K4743" s="3">
        <v>45351.288194444445</v>
      </c>
      <c r="L4743" s="3">
        <v>45353.5</v>
      </c>
      <c r="M4743" t="s">
        <v>17744</v>
      </c>
      <c r="N4743" s="4" t="s">
        <v>25791</v>
      </c>
      <c r="O4743" t="s">
        <v>42713</v>
      </c>
      <c r="P4743" t="s">
        <v>16</v>
      </c>
    </row>
    <row r="4744" spans="1:16" x14ac:dyDescent="0.25">
      <c r="A4744" t="s">
        <v>30304</v>
      </c>
      <c r="B4744" t="s">
        <v>4963</v>
      </c>
      <c r="C4744" t="s">
        <v>67</v>
      </c>
      <c r="D4744">
        <v>825316</v>
      </c>
      <c r="I4744">
        <v>7600</v>
      </c>
      <c r="J4744" s="3">
        <v>45341.288194444445</v>
      </c>
      <c r="K4744" s="3">
        <v>45350.288194444445</v>
      </c>
      <c r="L4744" s="3">
        <v>45351.458333333336</v>
      </c>
      <c r="M4744" t="s">
        <v>17745</v>
      </c>
      <c r="N4744" s="4" t="s">
        <v>25791</v>
      </c>
      <c r="O4744" t="s">
        <v>42714</v>
      </c>
      <c r="P4744" t="s">
        <v>16</v>
      </c>
    </row>
    <row r="4745" spans="1:16" x14ac:dyDescent="0.25">
      <c r="A4745" t="s">
        <v>30305</v>
      </c>
      <c r="B4745" t="s">
        <v>4964</v>
      </c>
      <c r="C4745" t="s">
        <v>37917</v>
      </c>
      <c r="D4745">
        <v>182204</v>
      </c>
      <c r="G4745">
        <v>200000</v>
      </c>
      <c r="H4745">
        <v>600</v>
      </c>
      <c r="I4745">
        <v>4000</v>
      </c>
      <c r="J4745" s="3">
        <v>45341.208333333336</v>
      </c>
      <c r="K4745" s="3">
        <v>45348.166666666664</v>
      </c>
      <c r="L4745" s="3">
        <v>45349.5</v>
      </c>
      <c r="M4745" t="s">
        <v>17746</v>
      </c>
      <c r="N4745" s="4" t="s">
        <v>25791</v>
      </c>
      <c r="O4745" t="s">
        <v>39423</v>
      </c>
      <c r="P4745" t="s">
        <v>16</v>
      </c>
    </row>
    <row r="4746" spans="1:16" x14ac:dyDescent="0.25">
      <c r="A4746" t="s">
        <v>30306</v>
      </c>
      <c r="B4746" t="s">
        <v>4965</v>
      </c>
      <c r="C4746" t="s">
        <v>37821</v>
      </c>
      <c r="D4746">
        <v>723133</v>
      </c>
      <c r="G4746">
        <v>209995</v>
      </c>
      <c r="H4746">
        <v>1000</v>
      </c>
      <c r="I4746">
        <v>4200</v>
      </c>
      <c r="J4746" s="3">
        <v>45341.25</v>
      </c>
      <c r="K4746" s="3">
        <v>45348.25</v>
      </c>
      <c r="L4746" s="3">
        <v>45351.520833333336</v>
      </c>
      <c r="M4746" t="s">
        <v>17747</v>
      </c>
      <c r="N4746" s="4" t="s">
        <v>25791</v>
      </c>
      <c r="O4746" t="s">
        <v>42715</v>
      </c>
      <c r="P4746" t="s">
        <v>16</v>
      </c>
    </row>
    <row r="4747" spans="1:16" x14ac:dyDescent="0.25">
      <c r="A4747" t="s">
        <v>30307</v>
      </c>
      <c r="B4747" t="s">
        <v>4966</v>
      </c>
      <c r="C4747" t="s">
        <v>38149</v>
      </c>
      <c r="D4747">
        <v>700104</v>
      </c>
      <c r="G4747">
        <v>559400</v>
      </c>
      <c r="H4747">
        <v>500</v>
      </c>
      <c r="I4747">
        <v>11200</v>
      </c>
      <c r="J4747" s="3">
        <v>45341.229166666664</v>
      </c>
      <c r="K4747" s="3">
        <v>45362.083333333336</v>
      </c>
      <c r="L4747" s="3">
        <v>45363.104166666664</v>
      </c>
      <c r="M4747" t="s">
        <v>17748</v>
      </c>
      <c r="N4747" s="4" t="s">
        <v>25791</v>
      </c>
      <c r="O4747" t="s">
        <v>42716</v>
      </c>
      <c r="P4747" t="s">
        <v>16</v>
      </c>
    </row>
    <row r="4748" spans="1:16" x14ac:dyDescent="0.25">
      <c r="A4748" t="s">
        <v>30308</v>
      </c>
      <c r="B4748" t="s">
        <v>4967</v>
      </c>
      <c r="C4748" t="s">
        <v>37847</v>
      </c>
      <c r="D4748">
        <v>679331</v>
      </c>
      <c r="G4748">
        <v>392962</v>
      </c>
      <c r="H4748">
        <v>590</v>
      </c>
      <c r="I4748">
        <v>9824</v>
      </c>
      <c r="J4748" s="3">
        <v>45339.166666666664</v>
      </c>
      <c r="K4748" s="3">
        <v>45346.25</v>
      </c>
      <c r="L4748" s="3">
        <v>45348.25</v>
      </c>
      <c r="M4748" t="s">
        <v>17749</v>
      </c>
      <c r="N4748" s="4" t="s">
        <v>25791</v>
      </c>
      <c r="O4748" t="s">
        <v>42717</v>
      </c>
      <c r="P4748" t="s">
        <v>16</v>
      </c>
    </row>
    <row r="4749" spans="1:16" x14ac:dyDescent="0.25">
      <c r="A4749" t="s">
        <v>30309</v>
      </c>
      <c r="B4749" t="s">
        <v>4968</v>
      </c>
      <c r="C4749" t="s">
        <v>38150</v>
      </c>
      <c r="D4749">
        <v>202001</v>
      </c>
      <c r="H4749">
        <v>1180</v>
      </c>
      <c r="I4749">
        <v>2000</v>
      </c>
      <c r="J4749" s="3">
        <v>45341.125</v>
      </c>
      <c r="K4749" s="3">
        <v>45346.125</v>
      </c>
      <c r="L4749" s="3">
        <v>45346.125</v>
      </c>
      <c r="M4749" t="s">
        <v>17750</v>
      </c>
      <c r="N4749" s="4" t="s">
        <v>25791</v>
      </c>
      <c r="O4749" t="s">
        <v>42718</v>
      </c>
      <c r="P4749" t="s">
        <v>16</v>
      </c>
    </row>
    <row r="4750" spans="1:16" x14ac:dyDescent="0.25">
      <c r="A4750" t="s">
        <v>30310</v>
      </c>
      <c r="B4750" t="s">
        <v>4969</v>
      </c>
      <c r="C4750" t="s">
        <v>37915</v>
      </c>
      <c r="D4750">
        <v>600035</v>
      </c>
      <c r="H4750">
        <v>0</v>
      </c>
      <c r="I4750">
        <v>0</v>
      </c>
      <c r="J4750" s="3">
        <v>45331.052083333336</v>
      </c>
      <c r="K4750" s="3">
        <v>45342.125</v>
      </c>
      <c r="L4750" s="3">
        <v>45342.166666666664</v>
      </c>
      <c r="M4750" t="s">
        <v>17751</v>
      </c>
      <c r="N4750" s="4" t="s">
        <v>25791</v>
      </c>
      <c r="O4750" t="s">
        <v>42719</v>
      </c>
      <c r="P4750" t="s">
        <v>16</v>
      </c>
    </row>
    <row r="4751" spans="1:16" x14ac:dyDescent="0.25">
      <c r="A4751" t="s">
        <v>30311</v>
      </c>
      <c r="B4751" t="s">
        <v>4970</v>
      </c>
      <c r="C4751" t="s">
        <v>37815</v>
      </c>
      <c r="D4751">
        <v>638111</v>
      </c>
      <c r="G4751">
        <v>110000</v>
      </c>
      <c r="H4751">
        <v>0</v>
      </c>
      <c r="I4751">
        <v>1100</v>
      </c>
      <c r="J4751" s="3">
        <v>45341.375</v>
      </c>
      <c r="K4751" s="3">
        <v>45343.125</v>
      </c>
      <c r="L4751" s="3">
        <v>45343.145833333336</v>
      </c>
      <c r="M4751" t="s">
        <v>17752</v>
      </c>
      <c r="N4751" s="4" t="s">
        <v>25791</v>
      </c>
      <c r="O4751" t="s">
        <v>42720</v>
      </c>
      <c r="P4751" t="s">
        <v>16</v>
      </c>
    </row>
    <row r="4752" spans="1:16" x14ac:dyDescent="0.25">
      <c r="A4752" t="s">
        <v>30311</v>
      </c>
      <c r="B4752" t="s">
        <v>4971</v>
      </c>
      <c r="C4752" t="s">
        <v>37815</v>
      </c>
      <c r="D4752">
        <v>638111</v>
      </c>
      <c r="G4752">
        <v>480000</v>
      </c>
      <c r="H4752">
        <v>0</v>
      </c>
      <c r="I4752">
        <v>4800</v>
      </c>
      <c r="J4752" s="3">
        <v>45341.375</v>
      </c>
      <c r="K4752" s="3">
        <v>45343.125</v>
      </c>
      <c r="L4752" s="3">
        <v>45343.145833333336</v>
      </c>
      <c r="M4752" t="s">
        <v>17753</v>
      </c>
      <c r="N4752" s="4" t="s">
        <v>25791</v>
      </c>
      <c r="O4752" t="s">
        <v>42721</v>
      </c>
      <c r="P4752" t="s">
        <v>16</v>
      </c>
    </row>
    <row r="4753" spans="1:16" x14ac:dyDescent="0.25">
      <c r="A4753" t="s">
        <v>30312</v>
      </c>
      <c r="B4753" t="s">
        <v>4972</v>
      </c>
      <c r="C4753" t="s">
        <v>38003</v>
      </c>
      <c r="D4753">
        <v>110043</v>
      </c>
      <c r="G4753">
        <v>2005869</v>
      </c>
      <c r="H4753">
        <v>590</v>
      </c>
      <c r="I4753">
        <v>40117</v>
      </c>
      <c r="J4753" s="3">
        <v>45341.166666666664</v>
      </c>
      <c r="K4753" s="3">
        <v>45349.125</v>
      </c>
      <c r="L4753" s="3">
        <v>45349.128472222219</v>
      </c>
      <c r="M4753" t="s">
        <v>17754</v>
      </c>
      <c r="N4753" s="4" t="s">
        <v>25791</v>
      </c>
      <c r="O4753" t="s">
        <v>42722</v>
      </c>
      <c r="P4753" t="s">
        <v>16</v>
      </c>
    </row>
    <row r="4754" spans="1:16" x14ac:dyDescent="0.25">
      <c r="A4754" t="s">
        <v>30313</v>
      </c>
      <c r="B4754" t="s">
        <v>4973</v>
      </c>
      <c r="C4754" t="s">
        <v>38151</v>
      </c>
      <c r="D4754">
        <v>110043</v>
      </c>
      <c r="G4754">
        <v>588942</v>
      </c>
      <c r="H4754">
        <v>590</v>
      </c>
      <c r="I4754">
        <v>14900</v>
      </c>
      <c r="J4754" s="3">
        <v>45341.25</v>
      </c>
      <c r="K4754" s="3">
        <v>45348.125</v>
      </c>
      <c r="L4754" s="3">
        <v>45348.128472222219</v>
      </c>
      <c r="M4754" t="s">
        <v>17755</v>
      </c>
      <c r="N4754" s="4" t="s">
        <v>25791</v>
      </c>
      <c r="O4754" t="s">
        <v>42723</v>
      </c>
      <c r="P4754" t="s">
        <v>16</v>
      </c>
    </row>
    <row r="4755" spans="1:16" x14ac:dyDescent="0.25">
      <c r="A4755" t="s">
        <v>30314</v>
      </c>
      <c r="B4755" t="s">
        <v>4974</v>
      </c>
      <c r="C4755" t="s">
        <v>38151</v>
      </c>
      <c r="D4755">
        <v>110043</v>
      </c>
      <c r="G4755">
        <v>12900</v>
      </c>
      <c r="H4755">
        <v>590</v>
      </c>
      <c r="I4755">
        <v>12900</v>
      </c>
      <c r="J4755" s="3">
        <v>45341.25</v>
      </c>
      <c r="K4755" s="3">
        <v>45348.125</v>
      </c>
      <c r="L4755" s="3">
        <v>45348.128472222219</v>
      </c>
      <c r="M4755" t="s">
        <v>17756</v>
      </c>
      <c r="N4755" s="4" t="s">
        <v>25791</v>
      </c>
      <c r="O4755" t="s">
        <v>42724</v>
      </c>
      <c r="P4755" t="s">
        <v>16</v>
      </c>
    </row>
    <row r="4756" spans="1:16" x14ac:dyDescent="0.25">
      <c r="A4756" t="s">
        <v>30315</v>
      </c>
      <c r="B4756" t="s">
        <v>4975</v>
      </c>
      <c r="C4756" t="s">
        <v>38151</v>
      </c>
      <c r="D4756">
        <v>110043</v>
      </c>
      <c r="G4756">
        <v>202996</v>
      </c>
      <c r="H4756">
        <v>590</v>
      </c>
      <c r="I4756">
        <v>5200</v>
      </c>
      <c r="J4756" s="3">
        <v>45341.25</v>
      </c>
      <c r="K4756" s="3">
        <v>45348.125</v>
      </c>
      <c r="L4756" s="3">
        <v>45348.128472222219</v>
      </c>
      <c r="M4756" t="s">
        <v>17757</v>
      </c>
      <c r="N4756" s="4" t="s">
        <v>25791</v>
      </c>
      <c r="O4756" t="s">
        <v>42725</v>
      </c>
      <c r="P4756" t="s">
        <v>16</v>
      </c>
    </row>
    <row r="4757" spans="1:16" x14ac:dyDescent="0.25">
      <c r="A4757" t="s">
        <v>30316</v>
      </c>
      <c r="B4757" t="s">
        <v>4976</v>
      </c>
      <c r="C4757" t="s">
        <v>38152</v>
      </c>
      <c r="D4757">
        <v>454001</v>
      </c>
      <c r="H4757">
        <v>1000</v>
      </c>
      <c r="I4757">
        <v>20000</v>
      </c>
      <c r="J4757" s="3">
        <v>45338.208333333336</v>
      </c>
      <c r="K4757" s="3">
        <v>45345.5</v>
      </c>
      <c r="L4757" s="3">
        <v>45348.5</v>
      </c>
      <c r="M4757" t="s">
        <v>17758</v>
      </c>
      <c r="N4757" s="4" t="s">
        <v>25791</v>
      </c>
      <c r="O4757" t="s">
        <v>42726</v>
      </c>
      <c r="P4757" t="s">
        <v>16</v>
      </c>
    </row>
    <row r="4758" spans="1:16" x14ac:dyDescent="0.25">
      <c r="A4758" t="s">
        <v>30317</v>
      </c>
      <c r="B4758" t="s">
        <v>4977</v>
      </c>
      <c r="C4758" t="s">
        <v>38152</v>
      </c>
      <c r="D4758">
        <v>454001</v>
      </c>
      <c r="H4758">
        <v>1000</v>
      </c>
      <c r="I4758">
        <v>7000</v>
      </c>
      <c r="J4758" s="3">
        <v>45341.208333333336</v>
      </c>
      <c r="K4758" s="3">
        <v>45349.5</v>
      </c>
      <c r="L4758" s="3">
        <v>45350.5</v>
      </c>
      <c r="M4758" t="s">
        <v>17759</v>
      </c>
      <c r="N4758" s="4" t="s">
        <v>25791</v>
      </c>
      <c r="O4758" t="s">
        <v>42727</v>
      </c>
      <c r="P4758" t="s">
        <v>16</v>
      </c>
    </row>
    <row r="4759" spans="1:16" x14ac:dyDescent="0.25">
      <c r="A4759" t="s">
        <v>30318</v>
      </c>
      <c r="B4759" t="s">
        <v>4978</v>
      </c>
      <c r="C4759" t="s">
        <v>38153</v>
      </c>
      <c r="D4759">
        <v>742101</v>
      </c>
      <c r="G4759">
        <v>244734</v>
      </c>
      <c r="I4759">
        <v>4895</v>
      </c>
      <c r="J4759" s="3">
        <v>45341.375</v>
      </c>
      <c r="K4759" s="3">
        <v>45348.458333333336</v>
      </c>
      <c r="L4759" s="3">
        <v>45350.041666666664</v>
      </c>
      <c r="M4759" t="s">
        <v>17760</v>
      </c>
      <c r="N4759" s="4" t="s">
        <v>25791</v>
      </c>
      <c r="O4759" t="s">
        <v>42728</v>
      </c>
      <c r="P4759" t="s">
        <v>16</v>
      </c>
    </row>
    <row r="4760" spans="1:16" x14ac:dyDescent="0.25">
      <c r="A4760" t="s">
        <v>30319</v>
      </c>
      <c r="B4760" t="s">
        <v>4979</v>
      </c>
      <c r="C4760" t="s">
        <v>38153</v>
      </c>
      <c r="D4760">
        <v>742101</v>
      </c>
      <c r="G4760">
        <v>301725</v>
      </c>
      <c r="I4760">
        <v>6035</v>
      </c>
      <c r="J4760" s="3">
        <v>45341.375</v>
      </c>
      <c r="K4760" s="3">
        <v>45348.458333333336</v>
      </c>
      <c r="L4760" s="3">
        <v>45350.041666666664</v>
      </c>
      <c r="M4760" t="s">
        <v>17761</v>
      </c>
      <c r="N4760" s="4" t="s">
        <v>25791</v>
      </c>
      <c r="O4760" t="s">
        <v>42729</v>
      </c>
      <c r="P4760" t="s">
        <v>16</v>
      </c>
    </row>
    <row r="4761" spans="1:16" x14ac:dyDescent="0.25">
      <c r="A4761" t="s">
        <v>30320</v>
      </c>
      <c r="B4761" t="s">
        <v>4980</v>
      </c>
      <c r="C4761" t="s">
        <v>57</v>
      </c>
      <c r="D4761">
        <v>700066</v>
      </c>
      <c r="H4761">
        <v>0</v>
      </c>
      <c r="I4761">
        <v>4910</v>
      </c>
      <c r="J4761" s="3">
        <v>45341.25</v>
      </c>
      <c r="K4761" s="3">
        <v>45353.083333333336</v>
      </c>
      <c r="L4761" s="3">
        <v>45355.083333333336</v>
      </c>
      <c r="M4761" t="s">
        <v>17762</v>
      </c>
      <c r="N4761" s="4" t="s">
        <v>25791</v>
      </c>
      <c r="O4761" t="s">
        <v>42730</v>
      </c>
      <c r="P4761" t="s">
        <v>16</v>
      </c>
    </row>
    <row r="4762" spans="1:16" x14ac:dyDescent="0.25">
      <c r="A4762" t="s">
        <v>30321</v>
      </c>
      <c r="B4762" t="s">
        <v>4981</v>
      </c>
      <c r="C4762" t="s">
        <v>57</v>
      </c>
      <c r="D4762">
        <v>700066</v>
      </c>
      <c r="H4762">
        <v>0</v>
      </c>
      <c r="I4762">
        <v>3177</v>
      </c>
      <c r="J4762" s="3">
        <v>45341.25</v>
      </c>
      <c r="K4762" s="3">
        <v>45353.083333333336</v>
      </c>
      <c r="L4762" s="3">
        <v>45355.083333333336</v>
      </c>
      <c r="M4762" t="s">
        <v>17763</v>
      </c>
      <c r="N4762" s="4" t="s">
        <v>25791</v>
      </c>
      <c r="O4762" t="s">
        <v>42731</v>
      </c>
      <c r="P4762" t="s">
        <v>16</v>
      </c>
    </row>
    <row r="4763" spans="1:16" x14ac:dyDescent="0.25">
      <c r="A4763" t="s">
        <v>30322</v>
      </c>
      <c r="B4763" t="s">
        <v>4982</v>
      </c>
      <c r="C4763" t="s">
        <v>57</v>
      </c>
      <c r="D4763">
        <v>700066</v>
      </c>
      <c r="G4763">
        <v>275851</v>
      </c>
      <c r="H4763">
        <v>0</v>
      </c>
      <c r="I4763">
        <v>5517</v>
      </c>
      <c r="J4763" s="3">
        <v>45341.25</v>
      </c>
      <c r="K4763" s="3">
        <v>45353.083333333336</v>
      </c>
      <c r="L4763" s="3">
        <v>45355.083333333336</v>
      </c>
      <c r="M4763" t="s">
        <v>17764</v>
      </c>
      <c r="N4763" s="4" t="s">
        <v>25791</v>
      </c>
      <c r="O4763" t="s">
        <v>42732</v>
      </c>
      <c r="P4763" t="s">
        <v>16</v>
      </c>
    </row>
    <row r="4764" spans="1:16" x14ac:dyDescent="0.25">
      <c r="A4764" t="s">
        <v>30323</v>
      </c>
      <c r="B4764" t="s">
        <v>4983</v>
      </c>
      <c r="C4764" t="s">
        <v>57</v>
      </c>
      <c r="D4764">
        <v>700066</v>
      </c>
      <c r="G4764">
        <v>199582</v>
      </c>
      <c r="H4764">
        <v>0</v>
      </c>
      <c r="I4764">
        <v>3992</v>
      </c>
      <c r="J4764" s="3">
        <v>45341.25</v>
      </c>
      <c r="K4764" s="3">
        <v>45353.083333333336</v>
      </c>
      <c r="L4764" s="3">
        <v>45355.083333333336</v>
      </c>
      <c r="M4764" t="s">
        <v>17765</v>
      </c>
      <c r="N4764" s="4" t="s">
        <v>25791</v>
      </c>
      <c r="O4764" t="s">
        <v>42733</v>
      </c>
      <c r="P4764" t="s">
        <v>16</v>
      </c>
    </row>
    <row r="4765" spans="1:16" x14ac:dyDescent="0.25">
      <c r="A4765" t="s">
        <v>30324</v>
      </c>
      <c r="B4765" t="s">
        <v>4984</v>
      </c>
      <c r="C4765" t="s">
        <v>37959</v>
      </c>
      <c r="D4765">
        <v>751022</v>
      </c>
      <c r="G4765">
        <v>2309585</v>
      </c>
      <c r="H4765">
        <v>6000</v>
      </c>
      <c r="I4765">
        <v>23096</v>
      </c>
      <c r="J4765" s="3">
        <v>45341.0625</v>
      </c>
      <c r="K4765" s="3">
        <v>45348.458333333336</v>
      </c>
      <c r="L4765" s="3">
        <v>45348.041666666664</v>
      </c>
      <c r="M4765" t="s">
        <v>17766</v>
      </c>
      <c r="N4765" s="4" t="s">
        <v>25791</v>
      </c>
      <c r="O4765" t="s">
        <v>42734</v>
      </c>
      <c r="P4765" t="s">
        <v>16</v>
      </c>
    </row>
    <row r="4766" spans="1:16" x14ac:dyDescent="0.25">
      <c r="A4766" t="s">
        <v>30325</v>
      </c>
      <c r="B4766" t="s">
        <v>4985</v>
      </c>
      <c r="C4766" t="s">
        <v>37857</v>
      </c>
      <c r="D4766">
        <v>560041</v>
      </c>
      <c r="G4766">
        <v>2035409</v>
      </c>
      <c r="H4766">
        <v>590</v>
      </c>
      <c r="I4766">
        <v>40708</v>
      </c>
      <c r="J4766" s="3">
        <v>45341.25</v>
      </c>
      <c r="K4766" s="3">
        <v>45349.166666666664</v>
      </c>
      <c r="L4766" s="3">
        <v>45351.458333333336</v>
      </c>
      <c r="M4766" t="s">
        <v>17767</v>
      </c>
      <c r="N4766" s="4" t="s">
        <v>25791</v>
      </c>
      <c r="O4766" t="s">
        <v>42735</v>
      </c>
      <c r="P4766" t="s">
        <v>16</v>
      </c>
    </row>
    <row r="4767" spans="1:16" x14ac:dyDescent="0.25">
      <c r="A4767" t="s">
        <v>30326</v>
      </c>
      <c r="B4767" t="s">
        <v>4986</v>
      </c>
      <c r="C4767" t="s">
        <v>37981</v>
      </c>
      <c r="D4767">
        <v>110092</v>
      </c>
      <c r="G4767">
        <v>420853</v>
      </c>
      <c r="H4767">
        <v>500</v>
      </c>
      <c r="I4767">
        <v>8500</v>
      </c>
      <c r="J4767" s="3">
        <v>45341.125</v>
      </c>
      <c r="K4767" s="3">
        <v>45350.125</v>
      </c>
      <c r="L4767" s="3">
        <v>45350.145833333336</v>
      </c>
      <c r="M4767" t="s">
        <v>17768</v>
      </c>
      <c r="N4767" s="4" t="s">
        <v>25791</v>
      </c>
      <c r="O4767" t="s">
        <v>42736</v>
      </c>
      <c r="P4767" t="s">
        <v>16</v>
      </c>
    </row>
    <row r="4768" spans="1:16" x14ac:dyDescent="0.25">
      <c r="A4768" t="s">
        <v>30327</v>
      </c>
      <c r="B4768" t="s">
        <v>4987</v>
      </c>
      <c r="C4768" t="s">
        <v>37819</v>
      </c>
      <c r="D4768">
        <v>678622</v>
      </c>
      <c r="G4768">
        <v>84135</v>
      </c>
      <c r="H4768">
        <v>555</v>
      </c>
      <c r="I4768">
        <v>2103</v>
      </c>
      <c r="J4768" s="3">
        <v>45341.458333333336</v>
      </c>
      <c r="K4768" s="3">
        <v>45348.458333333336</v>
      </c>
      <c r="L4768" s="3">
        <v>45350.458333333336</v>
      </c>
      <c r="M4768" t="s">
        <v>17769</v>
      </c>
      <c r="N4768" s="4" t="s">
        <v>25791</v>
      </c>
      <c r="O4768" t="s">
        <v>42737</v>
      </c>
      <c r="P4768" t="s">
        <v>16</v>
      </c>
    </row>
    <row r="4769" spans="1:16" x14ac:dyDescent="0.25">
      <c r="A4769" t="s">
        <v>30328</v>
      </c>
      <c r="B4769" t="s">
        <v>4988</v>
      </c>
      <c r="C4769" t="s">
        <v>37819</v>
      </c>
      <c r="D4769">
        <v>678622</v>
      </c>
      <c r="G4769">
        <v>1692928</v>
      </c>
      <c r="H4769">
        <v>2760</v>
      </c>
      <c r="I4769">
        <v>42324</v>
      </c>
      <c r="J4769" s="3">
        <v>45341.458333333336</v>
      </c>
      <c r="K4769" s="3">
        <v>45351.458333333336</v>
      </c>
      <c r="L4769" s="3">
        <v>45353.458333333336</v>
      </c>
      <c r="M4769" t="s">
        <v>17770</v>
      </c>
      <c r="N4769" s="4" t="s">
        <v>25791</v>
      </c>
      <c r="O4769" t="s">
        <v>42738</v>
      </c>
      <c r="P4769" t="s">
        <v>16</v>
      </c>
    </row>
    <row r="4770" spans="1:16" x14ac:dyDescent="0.25">
      <c r="A4770" t="s">
        <v>30329</v>
      </c>
      <c r="B4770" t="s">
        <v>4989</v>
      </c>
      <c r="C4770" t="s">
        <v>37819</v>
      </c>
      <c r="D4770">
        <v>678622</v>
      </c>
      <c r="G4770">
        <v>847016</v>
      </c>
      <c r="H4770">
        <v>1870</v>
      </c>
      <c r="I4770">
        <v>21175</v>
      </c>
      <c r="J4770" s="3">
        <v>45341.458333333336</v>
      </c>
      <c r="K4770" s="3">
        <v>45348.458333333336</v>
      </c>
      <c r="L4770" s="3">
        <v>45350.458333333336</v>
      </c>
      <c r="M4770" t="s">
        <v>17771</v>
      </c>
      <c r="N4770" s="4" t="s">
        <v>25791</v>
      </c>
      <c r="O4770" t="s">
        <v>42739</v>
      </c>
      <c r="P4770" t="s">
        <v>16</v>
      </c>
    </row>
    <row r="4771" spans="1:16" x14ac:dyDescent="0.25">
      <c r="A4771" t="s">
        <v>30330</v>
      </c>
      <c r="B4771" t="s">
        <v>4990</v>
      </c>
      <c r="C4771" t="s">
        <v>37819</v>
      </c>
      <c r="D4771">
        <v>678622</v>
      </c>
      <c r="G4771">
        <v>168928</v>
      </c>
      <c r="H4771">
        <v>555</v>
      </c>
      <c r="I4771">
        <v>4223</v>
      </c>
      <c r="J4771" s="3">
        <v>45341.458333333336</v>
      </c>
      <c r="K4771" s="3">
        <v>45348.458333333336</v>
      </c>
      <c r="L4771" s="3">
        <v>45350.458333333336</v>
      </c>
      <c r="M4771" t="s">
        <v>17772</v>
      </c>
      <c r="N4771" s="4" t="s">
        <v>25791</v>
      </c>
      <c r="O4771" t="s">
        <v>42740</v>
      </c>
      <c r="P4771" t="s">
        <v>16</v>
      </c>
    </row>
    <row r="4772" spans="1:16" x14ac:dyDescent="0.25">
      <c r="A4772" t="s">
        <v>30331</v>
      </c>
      <c r="B4772" t="s">
        <v>4991</v>
      </c>
      <c r="C4772" t="s">
        <v>37819</v>
      </c>
      <c r="D4772">
        <v>678622</v>
      </c>
      <c r="G4772">
        <v>168777</v>
      </c>
      <c r="H4772">
        <v>555</v>
      </c>
      <c r="I4772">
        <v>4219</v>
      </c>
      <c r="J4772" s="3">
        <v>45341.458333333336</v>
      </c>
      <c r="K4772" s="3">
        <v>45348.458333333336</v>
      </c>
      <c r="L4772" s="3">
        <v>45350.458333333336</v>
      </c>
      <c r="M4772" t="s">
        <v>17773</v>
      </c>
      <c r="N4772" s="4" t="s">
        <v>25791</v>
      </c>
      <c r="O4772" t="s">
        <v>42741</v>
      </c>
      <c r="P4772" t="s">
        <v>16</v>
      </c>
    </row>
    <row r="4773" spans="1:16" x14ac:dyDescent="0.25">
      <c r="A4773" t="s">
        <v>30332</v>
      </c>
      <c r="B4773" t="s">
        <v>4992</v>
      </c>
      <c r="C4773" t="s">
        <v>37819</v>
      </c>
      <c r="D4773">
        <v>678622</v>
      </c>
      <c r="G4773">
        <v>405647</v>
      </c>
      <c r="H4773">
        <v>895</v>
      </c>
      <c r="I4773">
        <v>10141</v>
      </c>
      <c r="J4773" s="3">
        <v>45341.458333333336</v>
      </c>
      <c r="K4773" s="3">
        <v>45348.458333333336</v>
      </c>
      <c r="L4773" s="3">
        <v>45350.458333333336</v>
      </c>
      <c r="M4773" t="s">
        <v>17774</v>
      </c>
      <c r="N4773" s="4" t="s">
        <v>25791</v>
      </c>
      <c r="O4773" t="s">
        <v>42742</v>
      </c>
      <c r="P4773" t="s">
        <v>16</v>
      </c>
    </row>
    <row r="4774" spans="1:16" x14ac:dyDescent="0.25">
      <c r="A4774" t="s">
        <v>30333</v>
      </c>
      <c r="B4774" t="s">
        <v>4993</v>
      </c>
      <c r="C4774" t="s">
        <v>37819</v>
      </c>
      <c r="D4774">
        <v>678622</v>
      </c>
      <c r="G4774">
        <v>211711</v>
      </c>
      <c r="H4774">
        <v>555</v>
      </c>
      <c r="I4774">
        <v>5293</v>
      </c>
      <c r="J4774" s="3">
        <v>45341.458333333336</v>
      </c>
      <c r="K4774" s="3">
        <v>45348.458333333336</v>
      </c>
      <c r="L4774" s="3">
        <v>45350.458333333336</v>
      </c>
      <c r="M4774" t="s">
        <v>17775</v>
      </c>
      <c r="N4774" s="4" t="s">
        <v>25791</v>
      </c>
      <c r="O4774" t="s">
        <v>42743</v>
      </c>
      <c r="P4774" t="s">
        <v>16</v>
      </c>
    </row>
    <row r="4775" spans="1:16" x14ac:dyDescent="0.25">
      <c r="A4775" t="s">
        <v>30334</v>
      </c>
      <c r="B4775" t="s">
        <v>4994</v>
      </c>
      <c r="C4775" t="s">
        <v>37819</v>
      </c>
      <c r="D4775">
        <v>678622</v>
      </c>
      <c r="G4775">
        <v>169275</v>
      </c>
      <c r="H4775">
        <v>555</v>
      </c>
      <c r="I4775">
        <v>4232</v>
      </c>
      <c r="J4775" s="3">
        <v>45341.458333333336</v>
      </c>
      <c r="K4775" s="3">
        <v>45348.458333333336</v>
      </c>
      <c r="L4775" s="3">
        <v>45351.458333333336</v>
      </c>
      <c r="M4775" t="s">
        <v>17776</v>
      </c>
      <c r="N4775" s="4" t="s">
        <v>25791</v>
      </c>
      <c r="O4775" t="s">
        <v>42744</v>
      </c>
      <c r="P4775" t="s">
        <v>16</v>
      </c>
    </row>
    <row r="4776" spans="1:16" x14ac:dyDescent="0.25">
      <c r="A4776" t="s">
        <v>30335</v>
      </c>
      <c r="B4776" t="s">
        <v>4995</v>
      </c>
      <c r="C4776" t="s">
        <v>37819</v>
      </c>
      <c r="D4776">
        <v>678622</v>
      </c>
      <c r="G4776">
        <v>169127</v>
      </c>
      <c r="H4776">
        <v>555</v>
      </c>
      <c r="I4776">
        <v>4228</v>
      </c>
      <c r="J4776" s="3">
        <v>45341.458333333336</v>
      </c>
      <c r="K4776" s="3">
        <v>45348.458333333336</v>
      </c>
      <c r="L4776" s="3">
        <v>45350.458333333336</v>
      </c>
      <c r="M4776" t="s">
        <v>17777</v>
      </c>
      <c r="N4776" s="4" t="s">
        <v>25791</v>
      </c>
      <c r="O4776" t="s">
        <v>42745</v>
      </c>
      <c r="P4776" t="s">
        <v>16</v>
      </c>
    </row>
    <row r="4777" spans="1:16" x14ac:dyDescent="0.25">
      <c r="A4777" t="s">
        <v>30336</v>
      </c>
      <c r="B4777" t="s">
        <v>4996</v>
      </c>
      <c r="C4777" t="s">
        <v>37819</v>
      </c>
      <c r="D4777">
        <v>678622</v>
      </c>
      <c r="G4777">
        <v>42208</v>
      </c>
      <c r="H4777">
        <v>335</v>
      </c>
      <c r="I4777">
        <v>1055</v>
      </c>
      <c r="J4777" s="3">
        <v>45341.458333333336</v>
      </c>
      <c r="K4777" s="3">
        <v>45348.458333333336</v>
      </c>
      <c r="L4777" s="3">
        <v>45350.458333333336</v>
      </c>
      <c r="M4777" t="s">
        <v>17778</v>
      </c>
      <c r="N4777" s="4" t="s">
        <v>25791</v>
      </c>
      <c r="O4777" t="s">
        <v>42746</v>
      </c>
      <c r="P4777" t="s">
        <v>16</v>
      </c>
    </row>
    <row r="4778" spans="1:16" x14ac:dyDescent="0.25">
      <c r="A4778" t="s">
        <v>30337</v>
      </c>
      <c r="B4778" t="s">
        <v>4997</v>
      </c>
      <c r="C4778" t="s">
        <v>37819</v>
      </c>
      <c r="D4778">
        <v>678622</v>
      </c>
      <c r="G4778">
        <v>635441</v>
      </c>
      <c r="H4778">
        <v>1405</v>
      </c>
      <c r="I4778">
        <v>15886</v>
      </c>
      <c r="J4778" s="3">
        <v>45341.458333333336</v>
      </c>
      <c r="K4778" s="3">
        <v>45348.458333333336</v>
      </c>
      <c r="L4778" s="3">
        <v>45350.458333333336</v>
      </c>
      <c r="M4778" t="s">
        <v>17779</v>
      </c>
      <c r="N4778" s="4" t="s">
        <v>25791</v>
      </c>
      <c r="O4778" t="s">
        <v>42747</v>
      </c>
      <c r="P4778" t="s">
        <v>16</v>
      </c>
    </row>
    <row r="4779" spans="1:16" x14ac:dyDescent="0.25">
      <c r="A4779" t="s">
        <v>30338</v>
      </c>
      <c r="B4779" t="s">
        <v>4998</v>
      </c>
      <c r="C4779" t="s">
        <v>37819</v>
      </c>
      <c r="D4779">
        <v>678622</v>
      </c>
      <c r="G4779">
        <v>1334582</v>
      </c>
      <c r="H4779">
        <v>2780</v>
      </c>
      <c r="I4779">
        <v>33365</v>
      </c>
      <c r="J4779" s="3">
        <v>45341.458333333336</v>
      </c>
      <c r="K4779" s="3">
        <v>45351.458333333336</v>
      </c>
      <c r="L4779" s="3">
        <v>45353.458333333336</v>
      </c>
      <c r="M4779" t="s">
        <v>17780</v>
      </c>
      <c r="N4779" s="4" t="s">
        <v>25791</v>
      </c>
      <c r="O4779" t="s">
        <v>42748</v>
      </c>
      <c r="P4779" t="s">
        <v>16</v>
      </c>
    </row>
    <row r="4780" spans="1:16" x14ac:dyDescent="0.25">
      <c r="A4780" t="s">
        <v>30339</v>
      </c>
      <c r="B4780" t="s">
        <v>4999</v>
      </c>
      <c r="C4780" t="s">
        <v>37929</v>
      </c>
      <c r="D4780">
        <v>451115</v>
      </c>
      <c r="G4780">
        <v>500000</v>
      </c>
      <c r="H4780">
        <v>2000</v>
      </c>
      <c r="I4780">
        <v>10000</v>
      </c>
      <c r="J4780" s="3">
        <v>45328.197916666664</v>
      </c>
      <c r="K4780" s="3">
        <v>45341.229166666664</v>
      </c>
      <c r="L4780" s="3">
        <v>45343.416666666664</v>
      </c>
      <c r="M4780" t="s">
        <v>17781</v>
      </c>
      <c r="N4780" s="4" t="s">
        <v>25791</v>
      </c>
      <c r="O4780" t="s">
        <v>42749</v>
      </c>
      <c r="P4780" t="s">
        <v>16</v>
      </c>
    </row>
    <row r="4781" spans="1:16" x14ac:dyDescent="0.25">
      <c r="A4781" t="s">
        <v>30340</v>
      </c>
      <c r="B4781" t="s">
        <v>5000</v>
      </c>
      <c r="C4781" t="s">
        <v>37909</v>
      </c>
      <c r="D4781">
        <v>132140</v>
      </c>
      <c r="I4781">
        <v>0</v>
      </c>
      <c r="J4781" s="3">
        <v>45267.125</v>
      </c>
      <c r="K4781" s="3">
        <v>45348.125</v>
      </c>
      <c r="L4781" s="3">
        <v>45349.125</v>
      </c>
      <c r="M4781" t="s">
        <v>17782</v>
      </c>
      <c r="N4781" s="4" t="s">
        <v>25791</v>
      </c>
      <c r="O4781" t="s">
        <v>42750</v>
      </c>
      <c r="P4781" t="s">
        <v>16</v>
      </c>
    </row>
    <row r="4782" spans="1:16" x14ac:dyDescent="0.25">
      <c r="A4782" t="s">
        <v>30341</v>
      </c>
      <c r="B4782" t="s">
        <v>5001</v>
      </c>
      <c r="C4782" t="s">
        <v>37977</v>
      </c>
      <c r="D4782">
        <v>721302</v>
      </c>
      <c r="G4782">
        <v>1000000</v>
      </c>
      <c r="H4782">
        <v>0</v>
      </c>
      <c r="I4782">
        <v>50000</v>
      </c>
      <c r="J4782" s="3">
        <v>45341.208333333336</v>
      </c>
      <c r="K4782" s="3">
        <v>45363.208333333336</v>
      </c>
      <c r="L4782" s="3">
        <v>45364.166666666664</v>
      </c>
      <c r="M4782" t="s">
        <v>17783</v>
      </c>
      <c r="N4782" s="4" t="s">
        <v>25791</v>
      </c>
      <c r="O4782" t="s">
        <v>39370</v>
      </c>
      <c r="P4782" t="s">
        <v>16</v>
      </c>
    </row>
    <row r="4783" spans="1:16" x14ac:dyDescent="0.25">
      <c r="A4783" t="s">
        <v>30342</v>
      </c>
      <c r="B4783" t="s">
        <v>5002</v>
      </c>
      <c r="C4783" t="s">
        <v>37900</v>
      </c>
      <c r="D4783">
        <v>311001</v>
      </c>
      <c r="G4783">
        <v>176000</v>
      </c>
      <c r="H4783">
        <v>500</v>
      </c>
      <c r="I4783">
        <v>3520</v>
      </c>
      <c r="J4783" s="3">
        <v>45337.125</v>
      </c>
      <c r="K4783" s="3">
        <v>45350.25</v>
      </c>
      <c r="L4783" s="3">
        <v>45352.083333333336</v>
      </c>
      <c r="M4783" t="s">
        <v>17784</v>
      </c>
      <c r="N4783" s="4" t="s">
        <v>25791</v>
      </c>
      <c r="O4783" t="s">
        <v>42751</v>
      </c>
      <c r="P4783" t="s">
        <v>16</v>
      </c>
    </row>
    <row r="4784" spans="1:16" x14ac:dyDescent="0.25">
      <c r="A4784" t="s">
        <v>30343</v>
      </c>
      <c r="B4784" t="s">
        <v>5003</v>
      </c>
      <c r="C4784" t="s">
        <v>37900</v>
      </c>
      <c r="D4784">
        <v>311001</v>
      </c>
      <c r="G4784">
        <v>151000</v>
      </c>
      <c r="H4784">
        <v>500</v>
      </c>
      <c r="I4784">
        <v>3020</v>
      </c>
      <c r="J4784" s="3">
        <v>45337.125</v>
      </c>
      <c r="K4784" s="3">
        <v>45350.25</v>
      </c>
      <c r="L4784" s="3">
        <v>45352.083333333336</v>
      </c>
      <c r="M4784" t="s">
        <v>17785</v>
      </c>
      <c r="N4784" s="4" t="s">
        <v>25791</v>
      </c>
      <c r="O4784" t="s">
        <v>42752</v>
      </c>
      <c r="P4784" t="s">
        <v>16</v>
      </c>
    </row>
    <row r="4785" spans="1:16" x14ac:dyDescent="0.25">
      <c r="A4785" t="s">
        <v>30344</v>
      </c>
      <c r="B4785" t="s">
        <v>5004</v>
      </c>
      <c r="C4785" t="s">
        <v>38154</v>
      </c>
      <c r="D4785">
        <v>506004</v>
      </c>
      <c r="H4785">
        <v>0</v>
      </c>
      <c r="I4785">
        <v>0</v>
      </c>
      <c r="J4785" s="3">
        <v>45341.472222222219</v>
      </c>
      <c r="K4785" s="3">
        <v>45351.472222222219</v>
      </c>
      <c r="L4785" s="3">
        <v>45352.479166666664</v>
      </c>
      <c r="M4785" t="s">
        <v>17786</v>
      </c>
      <c r="N4785" s="4" t="s">
        <v>25791</v>
      </c>
      <c r="O4785" t="s">
        <v>42753</v>
      </c>
      <c r="P4785" t="s">
        <v>16</v>
      </c>
    </row>
    <row r="4786" spans="1:16" x14ac:dyDescent="0.25">
      <c r="A4786" t="s">
        <v>30345</v>
      </c>
      <c r="B4786" t="s">
        <v>5005</v>
      </c>
      <c r="C4786" t="s">
        <v>37917</v>
      </c>
      <c r="D4786">
        <v>673020</v>
      </c>
      <c r="H4786">
        <v>555</v>
      </c>
      <c r="I4786">
        <v>2118</v>
      </c>
      <c r="J4786" s="3">
        <v>45339.25</v>
      </c>
      <c r="K4786" s="3">
        <v>45346.25</v>
      </c>
      <c r="L4786" s="3">
        <v>45349.458333333336</v>
      </c>
      <c r="M4786" t="s">
        <v>17787</v>
      </c>
      <c r="N4786" s="4" t="s">
        <v>25791</v>
      </c>
      <c r="O4786" t="s">
        <v>42754</v>
      </c>
      <c r="P4786" t="s">
        <v>16</v>
      </c>
    </row>
    <row r="4787" spans="1:16" x14ac:dyDescent="0.25">
      <c r="A4787" t="s">
        <v>30346</v>
      </c>
      <c r="B4787" t="s">
        <v>5006</v>
      </c>
      <c r="C4787" t="s">
        <v>37</v>
      </c>
      <c r="D4787">
        <v>600090</v>
      </c>
      <c r="G4787">
        <v>242525</v>
      </c>
      <c r="H4787">
        <v>0</v>
      </c>
      <c r="I4787">
        <v>4851</v>
      </c>
      <c r="J4787" s="3">
        <v>45341.083333333336</v>
      </c>
      <c r="K4787" s="3">
        <v>45348.458333333336</v>
      </c>
      <c r="L4787" s="3">
        <v>45349.479166666664</v>
      </c>
      <c r="M4787" t="s">
        <v>17788</v>
      </c>
      <c r="N4787" s="4" t="s">
        <v>25791</v>
      </c>
      <c r="O4787" t="s">
        <v>42755</v>
      </c>
      <c r="P4787" t="s">
        <v>16</v>
      </c>
    </row>
    <row r="4788" spans="1:16" x14ac:dyDescent="0.25">
      <c r="A4788" t="s">
        <v>30347</v>
      </c>
      <c r="B4788" t="s">
        <v>5007</v>
      </c>
      <c r="C4788" t="s">
        <v>38155</v>
      </c>
      <c r="D4788">
        <v>530032</v>
      </c>
      <c r="G4788">
        <v>8518834</v>
      </c>
      <c r="H4788">
        <v>0</v>
      </c>
      <c r="I4788">
        <v>0</v>
      </c>
      <c r="J4788" s="3">
        <v>45341.166666666664</v>
      </c>
      <c r="K4788" s="3">
        <v>45348.125</v>
      </c>
      <c r="L4788" s="3">
        <v>45349.125</v>
      </c>
      <c r="M4788" t="s">
        <v>17789</v>
      </c>
      <c r="N4788" s="4" t="s">
        <v>25791</v>
      </c>
      <c r="O4788" t="s">
        <v>42756</v>
      </c>
      <c r="P4788" t="s">
        <v>16</v>
      </c>
    </row>
    <row r="4789" spans="1:16" x14ac:dyDescent="0.25">
      <c r="A4789" t="s">
        <v>30348</v>
      </c>
      <c r="B4789" t="s">
        <v>5008</v>
      </c>
      <c r="C4789" t="s">
        <v>68</v>
      </c>
      <c r="D4789">
        <v>826005</v>
      </c>
      <c r="G4789">
        <v>918229</v>
      </c>
      <c r="I4789">
        <v>11478</v>
      </c>
      <c r="J4789" s="3">
        <v>45334.25</v>
      </c>
      <c r="K4789" s="3">
        <v>45345.208333333336</v>
      </c>
      <c r="L4789" s="3">
        <v>45348.458333333336</v>
      </c>
      <c r="M4789" t="s">
        <v>17790</v>
      </c>
      <c r="N4789" s="4" t="s">
        <v>25791</v>
      </c>
      <c r="O4789" t="s">
        <v>42757</v>
      </c>
      <c r="P4789" t="s">
        <v>16</v>
      </c>
    </row>
    <row r="4790" spans="1:16" x14ac:dyDescent="0.25">
      <c r="A4790" t="s">
        <v>30349</v>
      </c>
      <c r="B4790" t="s">
        <v>5009</v>
      </c>
      <c r="C4790" t="s">
        <v>68</v>
      </c>
      <c r="D4790">
        <v>828306</v>
      </c>
      <c r="G4790">
        <v>133594</v>
      </c>
      <c r="I4790">
        <v>1700</v>
      </c>
      <c r="J4790" s="3">
        <v>45341.375</v>
      </c>
      <c r="K4790" s="3">
        <v>45351.375</v>
      </c>
      <c r="L4790" s="3">
        <v>45352.416666666664</v>
      </c>
      <c r="M4790" t="s">
        <v>17791</v>
      </c>
      <c r="N4790" s="4" t="s">
        <v>25791</v>
      </c>
      <c r="O4790" t="s">
        <v>42758</v>
      </c>
      <c r="P4790" t="s">
        <v>16</v>
      </c>
    </row>
    <row r="4791" spans="1:16" x14ac:dyDescent="0.25">
      <c r="A4791" t="s">
        <v>30350</v>
      </c>
      <c r="B4791" t="s">
        <v>5010</v>
      </c>
      <c r="C4791" t="s">
        <v>37831</v>
      </c>
      <c r="D4791">
        <v>735101</v>
      </c>
      <c r="G4791">
        <v>111979</v>
      </c>
      <c r="I4791">
        <v>2240</v>
      </c>
      <c r="J4791" s="3">
        <v>45341.416666666664</v>
      </c>
      <c r="K4791" s="3">
        <v>45349.458333333336</v>
      </c>
      <c r="L4791" s="3">
        <v>45351.104166666664</v>
      </c>
      <c r="M4791" t="s">
        <v>17792</v>
      </c>
      <c r="N4791" s="4" t="s">
        <v>25791</v>
      </c>
      <c r="O4791" t="s">
        <v>42759</v>
      </c>
      <c r="P4791" t="s">
        <v>16</v>
      </c>
    </row>
    <row r="4792" spans="1:16" x14ac:dyDescent="0.25">
      <c r="A4792" t="s">
        <v>30351</v>
      </c>
      <c r="B4792" t="s">
        <v>5011</v>
      </c>
      <c r="C4792" t="s">
        <v>37895</v>
      </c>
      <c r="D4792">
        <v>781016</v>
      </c>
      <c r="G4792">
        <v>28400000</v>
      </c>
      <c r="H4792">
        <v>0</v>
      </c>
      <c r="I4792">
        <v>568000</v>
      </c>
      <c r="J4792" s="3">
        <v>45341.25</v>
      </c>
      <c r="K4792" s="3">
        <v>45369.208333333336</v>
      </c>
      <c r="L4792" s="3">
        <v>45373.145833333336</v>
      </c>
      <c r="M4792" t="s">
        <v>17793</v>
      </c>
      <c r="N4792" s="4" t="s">
        <v>25791</v>
      </c>
      <c r="O4792" t="s">
        <v>42760</v>
      </c>
      <c r="P4792" t="s">
        <v>16</v>
      </c>
    </row>
    <row r="4793" spans="1:16" x14ac:dyDescent="0.25">
      <c r="A4793" t="s">
        <v>30352</v>
      </c>
      <c r="B4793" t="s">
        <v>5012</v>
      </c>
      <c r="C4793" t="s">
        <v>38034</v>
      </c>
      <c r="D4793">
        <v>313001</v>
      </c>
      <c r="G4793">
        <v>995000</v>
      </c>
      <c r="H4793">
        <v>500</v>
      </c>
      <c r="I4793">
        <v>19900</v>
      </c>
      <c r="J4793" s="3">
        <v>45341.083333333336</v>
      </c>
      <c r="K4793" s="3">
        <v>45349.25</v>
      </c>
      <c r="L4793" s="3">
        <v>45350.458333333336</v>
      </c>
      <c r="M4793" t="s">
        <v>17794</v>
      </c>
      <c r="N4793" s="4" t="s">
        <v>25791</v>
      </c>
      <c r="O4793" t="s">
        <v>42761</v>
      </c>
      <c r="P4793" t="s">
        <v>16</v>
      </c>
    </row>
    <row r="4794" spans="1:16" x14ac:dyDescent="0.25">
      <c r="A4794" t="s">
        <v>30353</v>
      </c>
      <c r="B4794" t="s">
        <v>5013</v>
      </c>
      <c r="C4794" t="s">
        <v>38034</v>
      </c>
      <c r="D4794">
        <v>313001</v>
      </c>
      <c r="G4794">
        <v>993000</v>
      </c>
      <c r="H4794">
        <v>500</v>
      </c>
      <c r="I4794">
        <v>19860</v>
      </c>
      <c r="J4794" s="3">
        <v>45341.083333333336</v>
      </c>
      <c r="K4794" s="3">
        <v>45349.25</v>
      </c>
      <c r="L4794" s="3">
        <v>45350.458333333336</v>
      </c>
      <c r="M4794" t="s">
        <v>17795</v>
      </c>
      <c r="N4794" s="4" t="s">
        <v>25791</v>
      </c>
      <c r="O4794" t="s">
        <v>42762</v>
      </c>
      <c r="P4794" t="s">
        <v>16</v>
      </c>
    </row>
    <row r="4795" spans="1:16" x14ac:dyDescent="0.25">
      <c r="A4795" t="s">
        <v>30354</v>
      </c>
      <c r="B4795" t="s">
        <v>5014</v>
      </c>
      <c r="C4795" t="s">
        <v>37845</v>
      </c>
      <c r="D4795">
        <v>229001</v>
      </c>
      <c r="G4795">
        <v>3000000</v>
      </c>
      <c r="H4795">
        <v>3540</v>
      </c>
      <c r="I4795">
        <v>30000</v>
      </c>
      <c r="J4795" s="3">
        <v>45341.166666666664</v>
      </c>
      <c r="K4795" s="3">
        <v>45346.173611111109</v>
      </c>
      <c r="L4795" s="3">
        <v>45346.229166666664</v>
      </c>
      <c r="M4795" t="s">
        <v>17796</v>
      </c>
      <c r="N4795" s="4" t="s">
        <v>25791</v>
      </c>
      <c r="O4795" t="s">
        <v>42763</v>
      </c>
      <c r="P4795" t="s">
        <v>16</v>
      </c>
    </row>
    <row r="4796" spans="1:16" x14ac:dyDescent="0.25">
      <c r="A4796" t="s">
        <v>30354</v>
      </c>
      <c r="B4796" t="s">
        <v>5015</v>
      </c>
      <c r="C4796" t="s">
        <v>37845</v>
      </c>
      <c r="D4796">
        <v>229001</v>
      </c>
      <c r="G4796">
        <v>2400000</v>
      </c>
      <c r="H4796">
        <v>3540</v>
      </c>
      <c r="I4796">
        <v>24000</v>
      </c>
      <c r="J4796" s="3">
        <v>45341.15625</v>
      </c>
      <c r="K4796" s="3">
        <v>45346.159722222219</v>
      </c>
      <c r="L4796" s="3">
        <v>45346.246527777781</v>
      </c>
      <c r="M4796" t="s">
        <v>17797</v>
      </c>
      <c r="N4796" s="4" t="s">
        <v>25791</v>
      </c>
      <c r="O4796" t="s">
        <v>42763</v>
      </c>
      <c r="P4796" t="s">
        <v>16</v>
      </c>
    </row>
    <row r="4797" spans="1:16" x14ac:dyDescent="0.25">
      <c r="A4797" t="s">
        <v>30355</v>
      </c>
      <c r="B4797" t="s">
        <v>5016</v>
      </c>
      <c r="C4797" t="s">
        <v>37834</v>
      </c>
      <c r="D4797">
        <v>301001</v>
      </c>
      <c r="G4797">
        <v>5680000</v>
      </c>
      <c r="H4797">
        <v>1000</v>
      </c>
      <c r="I4797">
        <v>113600</v>
      </c>
      <c r="J4797" s="3">
        <v>45341.375</v>
      </c>
      <c r="K4797" s="3">
        <v>45351.25</v>
      </c>
      <c r="L4797" s="3">
        <v>45352.458333333336</v>
      </c>
      <c r="M4797" t="s">
        <v>17798</v>
      </c>
      <c r="N4797" s="4" t="s">
        <v>25791</v>
      </c>
      <c r="O4797" t="s">
        <v>42764</v>
      </c>
      <c r="P4797" t="s">
        <v>16</v>
      </c>
    </row>
    <row r="4798" spans="1:16" x14ac:dyDescent="0.25">
      <c r="A4798" t="s">
        <v>30356</v>
      </c>
      <c r="B4798" t="s">
        <v>5017</v>
      </c>
      <c r="C4798" t="s">
        <v>37834</v>
      </c>
      <c r="D4798">
        <v>303303</v>
      </c>
      <c r="G4798">
        <v>6700000</v>
      </c>
      <c r="H4798">
        <v>1000</v>
      </c>
      <c r="I4798">
        <v>134000</v>
      </c>
      <c r="J4798" s="3">
        <v>45341.083333333336</v>
      </c>
      <c r="K4798" s="3">
        <v>45351.25</v>
      </c>
      <c r="L4798" s="3">
        <v>45352.458333333336</v>
      </c>
      <c r="M4798" t="s">
        <v>17799</v>
      </c>
      <c r="N4798" s="4" t="s">
        <v>25791</v>
      </c>
      <c r="O4798" t="s">
        <v>42765</v>
      </c>
      <c r="P4798" t="s">
        <v>16</v>
      </c>
    </row>
    <row r="4799" spans="1:16" x14ac:dyDescent="0.25">
      <c r="A4799" t="s">
        <v>30357</v>
      </c>
      <c r="B4799" t="s">
        <v>5018</v>
      </c>
      <c r="C4799" t="s">
        <v>37834</v>
      </c>
      <c r="D4799">
        <v>301001</v>
      </c>
      <c r="G4799">
        <v>6700000</v>
      </c>
      <c r="H4799">
        <v>1000</v>
      </c>
      <c r="I4799">
        <v>134000</v>
      </c>
      <c r="J4799" s="3">
        <v>45341.083333333336</v>
      </c>
      <c r="K4799" s="3">
        <v>45351.25</v>
      </c>
      <c r="L4799" s="3">
        <v>45352.458333333336</v>
      </c>
      <c r="M4799" t="s">
        <v>17800</v>
      </c>
      <c r="N4799" s="4" t="s">
        <v>25791</v>
      </c>
      <c r="O4799" t="s">
        <v>42766</v>
      </c>
      <c r="P4799" t="s">
        <v>16</v>
      </c>
    </row>
    <row r="4800" spans="1:16" x14ac:dyDescent="0.25">
      <c r="A4800" t="s">
        <v>30358</v>
      </c>
      <c r="B4800" t="s">
        <v>5019</v>
      </c>
      <c r="C4800" t="s">
        <v>37834</v>
      </c>
      <c r="D4800">
        <v>301001</v>
      </c>
      <c r="G4800">
        <v>5265000</v>
      </c>
      <c r="H4800">
        <v>1000</v>
      </c>
      <c r="I4800">
        <v>105300</v>
      </c>
      <c r="J4800" s="3">
        <v>45341.375</v>
      </c>
      <c r="K4800" s="3">
        <v>45351.25</v>
      </c>
      <c r="L4800" s="3">
        <v>45352.458333333336</v>
      </c>
      <c r="M4800" t="s">
        <v>17801</v>
      </c>
      <c r="N4800" s="4" t="s">
        <v>25791</v>
      </c>
      <c r="O4800" t="s">
        <v>42767</v>
      </c>
      <c r="P4800" t="s">
        <v>16</v>
      </c>
    </row>
    <row r="4801" spans="1:16" x14ac:dyDescent="0.25">
      <c r="A4801" t="s">
        <v>30359</v>
      </c>
      <c r="B4801" t="s">
        <v>5020</v>
      </c>
      <c r="C4801" t="s">
        <v>37834</v>
      </c>
      <c r="D4801">
        <v>303303</v>
      </c>
      <c r="G4801">
        <v>1003000</v>
      </c>
      <c r="H4801">
        <v>500</v>
      </c>
      <c r="I4801">
        <v>20060</v>
      </c>
      <c r="J4801" s="3">
        <v>45341.375</v>
      </c>
      <c r="K4801" s="3">
        <v>45351.25</v>
      </c>
      <c r="L4801" s="3">
        <v>45352.458333333336</v>
      </c>
      <c r="M4801" t="s">
        <v>17802</v>
      </c>
      <c r="N4801" s="4" t="s">
        <v>25791</v>
      </c>
      <c r="O4801" t="s">
        <v>42768</v>
      </c>
      <c r="P4801" t="s">
        <v>16</v>
      </c>
    </row>
    <row r="4802" spans="1:16" x14ac:dyDescent="0.25">
      <c r="A4802" t="s">
        <v>30360</v>
      </c>
      <c r="B4802" t="s">
        <v>5021</v>
      </c>
      <c r="C4802" t="s">
        <v>37834</v>
      </c>
      <c r="D4802">
        <v>303303</v>
      </c>
      <c r="G4802">
        <v>1003000</v>
      </c>
      <c r="H4802">
        <v>500</v>
      </c>
      <c r="I4802">
        <v>20060</v>
      </c>
      <c r="J4802" s="3">
        <v>45341.375</v>
      </c>
      <c r="K4802" s="3">
        <v>45351.25</v>
      </c>
      <c r="L4802" s="3">
        <v>45352.458333333336</v>
      </c>
      <c r="M4802" t="s">
        <v>17803</v>
      </c>
      <c r="N4802" s="4" t="s">
        <v>25791</v>
      </c>
      <c r="O4802" t="s">
        <v>42769</v>
      </c>
      <c r="P4802" t="s">
        <v>16</v>
      </c>
    </row>
    <row r="4803" spans="1:16" x14ac:dyDescent="0.25">
      <c r="A4803" t="s">
        <v>30361</v>
      </c>
      <c r="B4803" t="s">
        <v>5022</v>
      </c>
      <c r="C4803" t="s">
        <v>37834</v>
      </c>
      <c r="D4803">
        <v>301404</v>
      </c>
      <c r="G4803">
        <v>1003000</v>
      </c>
      <c r="H4803">
        <v>500</v>
      </c>
      <c r="I4803">
        <v>20060</v>
      </c>
      <c r="J4803" s="3">
        <v>45341.375</v>
      </c>
      <c r="K4803" s="3">
        <v>45351.25</v>
      </c>
      <c r="L4803" s="3">
        <v>45352.458333333336</v>
      </c>
      <c r="M4803" t="s">
        <v>17804</v>
      </c>
      <c r="N4803" s="4" t="s">
        <v>25791</v>
      </c>
      <c r="O4803" t="s">
        <v>42770</v>
      </c>
      <c r="P4803" t="s">
        <v>16</v>
      </c>
    </row>
    <row r="4804" spans="1:16" x14ac:dyDescent="0.25">
      <c r="A4804" t="s">
        <v>30362</v>
      </c>
      <c r="B4804" t="s">
        <v>5023</v>
      </c>
      <c r="C4804" t="s">
        <v>37834</v>
      </c>
      <c r="D4804">
        <v>302006</v>
      </c>
      <c r="G4804">
        <v>2234000</v>
      </c>
      <c r="H4804">
        <v>500</v>
      </c>
      <c r="I4804">
        <v>44680</v>
      </c>
      <c r="J4804" s="3">
        <v>45338.375</v>
      </c>
      <c r="K4804" s="3">
        <v>45344.25</v>
      </c>
      <c r="L4804" s="3">
        <v>45345.458333333336</v>
      </c>
      <c r="M4804" t="s">
        <v>17805</v>
      </c>
      <c r="N4804" s="4" t="s">
        <v>25791</v>
      </c>
      <c r="O4804" t="s">
        <v>42771</v>
      </c>
      <c r="P4804" t="s">
        <v>16</v>
      </c>
    </row>
    <row r="4805" spans="1:16" x14ac:dyDescent="0.25">
      <c r="A4805" t="s">
        <v>30363</v>
      </c>
      <c r="B4805" t="s">
        <v>5024</v>
      </c>
      <c r="C4805" t="s">
        <v>37834</v>
      </c>
      <c r="D4805">
        <v>302006</v>
      </c>
      <c r="G4805">
        <v>2234000</v>
      </c>
      <c r="H4805">
        <v>500</v>
      </c>
      <c r="I4805">
        <v>44680</v>
      </c>
      <c r="J4805" s="3">
        <v>45338.375</v>
      </c>
      <c r="K4805" s="3">
        <v>45344.25</v>
      </c>
      <c r="L4805" s="3">
        <v>45345.458333333336</v>
      </c>
      <c r="M4805" t="s">
        <v>17806</v>
      </c>
      <c r="N4805" s="4" t="s">
        <v>25791</v>
      </c>
      <c r="O4805" t="s">
        <v>42772</v>
      </c>
      <c r="P4805" t="s">
        <v>16</v>
      </c>
    </row>
    <row r="4806" spans="1:16" x14ac:dyDescent="0.25">
      <c r="A4806" t="s">
        <v>30364</v>
      </c>
      <c r="B4806" t="s">
        <v>5025</v>
      </c>
      <c r="C4806" t="s">
        <v>37834</v>
      </c>
      <c r="D4806">
        <v>302006</v>
      </c>
      <c r="G4806">
        <v>2234000</v>
      </c>
      <c r="H4806">
        <v>500</v>
      </c>
      <c r="I4806">
        <v>44680</v>
      </c>
      <c r="J4806" s="3">
        <v>45338.375</v>
      </c>
      <c r="K4806" s="3">
        <v>45344.25</v>
      </c>
      <c r="L4806" s="3">
        <v>45345.458333333336</v>
      </c>
      <c r="M4806" t="s">
        <v>17807</v>
      </c>
      <c r="N4806" s="4" t="s">
        <v>25791</v>
      </c>
      <c r="O4806" t="s">
        <v>42773</v>
      </c>
      <c r="P4806" t="s">
        <v>16</v>
      </c>
    </row>
    <row r="4807" spans="1:16" x14ac:dyDescent="0.25">
      <c r="A4807" t="s">
        <v>30365</v>
      </c>
      <c r="B4807" t="s">
        <v>5026</v>
      </c>
      <c r="C4807" t="s">
        <v>37834</v>
      </c>
      <c r="D4807">
        <v>302006</v>
      </c>
      <c r="G4807">
        <v>2234000</v>
      </c>
      <c r="H4807">
        <v>500</v>
      </c>
      <c r="I4807">
        <v>44680</v>
      </c>
      <c r="J4807" s="3">
        <v>45338.375</v>
      </c>
      <c r="K4807" s="3">
        <v>45344.25</v>
      </c>
      <c r="L4807" s="3">
        <v>45345.458333333336</v>
      </c>
      <c r="M4807" t="s">
        <v>17808</v>
      </c>
      <c r="N4807" s="4" t="s">
        <v>25791</v>
      </c>
      <c r="O4807" t="s">
        <v>42774</v>
      </c>
      <c r="P4807" t="s">
        <v>16</v>
      </c>
    </row>
    <row r="4808" spans="1:16" x14ac:dyDescent="0.25">
      <c r="A4808" t="s">
        <v>30366</v>
      </c>
      <c r="B4808" t="s">
        <v>5027</v>
      </c>
      <c r="C4808" t="s">
        <v>37834</v>
      </c>
      <c r="D4808">
        <v>341303</v>
      </c>
      <c r="G4808">
        <v>2234000</v>
      </c>
      <c r="H4808">
        <v>500</v>
      </c>
      <c r="I4808">
        <v>44680</v>
      </c>
      <c r="J4808" s="3">
        <v>45338.375</v>
      </c>
      <c r="K4808" s="3">
        <v>45344.25</v>
      </c>
      <c r="L4808" s="3">
        <v>45345.458333333336</v>
      </c>
      <c r="M4808" t="s">
        <v>17809</v>
      </c>
      <c r="N4808" s="4" t="s">
        <v>25791</v>
      </c>
      <c r="O4808" t="s">
        <v>42775</v>
      </c>
      <c r="P4808" t="s">
        <v>16</v>
      </c>
    </row>
    <row r="4809" spans="1:16" x14ac:dyDescent="0.25">
      <c r="A4809" t="s">
        <v>30367</v>
      </c>
      <c r="B4809" t="s">
        <v>5028</v>
      </c>
      <c r="C4809" t="s">
        <v>37834</v>
      </c>
      <c r="D4809">
        <v>341001</v>
      </c>
      <c r="G4809">
        <v>2234000</v>
      </c>
      <c r="H4809">
        <v>500</v>
      </c>
      <c r="I4809">
        <v>44680</v>
      </c>
      <c r="J4809" s="3">
        <v>45338.375</v>
      </c>
      <c r="K4809" s="3">
        <v>45344.25</v>
      </c>
      <c r="L4809" s="3">
        <v>45345.458333333336</v>
      </c>
      <c r="M4809" t="s">
        <v>17810</v>
      </c>
      <c r="N4809" s="4" t="s">
        <v>25791</v>
      </c>
      <c r="O4809" t="s">
        <v>42776</v>
      </c>
      <c r="P4809" t="s">
        <v>16</v>
      </c>
    </row>
    <row r="4810" spans="1:16" x14ac:dyDescent="0.25">
      <c r="A4810" t="s">
        <v>30368</v>
      </c>
      <c r="B4810" t="s">
        <v>5029</v>
      </c>
      <c r="C4810" t="s">
        <v>37834</v>
      </c>
      <c r="D4810">
        <v>302006</v>
      </c>
      <c r="G4810">
        <v>2234000</v>
      </c>
      <c r="H4810">
        <v>500</v>
      </c>
      <c r="I4810">
        <v>44680</v>
      </c>
      <c r="J4810" s="3">
        <v>45338.375</v>
      </c>
      <c r="K4810" s="3">
        <v>45344.25</v>
      </c>
      <c r="L4810" s="3">
        <v>45345.458333333336</v>
      </c>
      <c r="M4810" t="s">
        <v>17811</v>
      </c>
      <c r="N4810" s="4" t="s">
        <v>25791</v>
      </c>
      <c r="O4810" t="s">
        <v>42777</v>
      </c>
      <c r="P4810" t="s">
        <v>16</v>
      </c>
    </row>
    <row r="4811" spans="1:16" x14ac:dyDescent="0.25">
      <c r="A4811" t="s">
        <v>30369</v>
      </c>
      <c r="B4811" t="s">
        <v>5030</v>
      </c>
      <c r="C4811" t="s">
        <v>37834</v>
      </c>
      <c r="D4811">
        <v>341001</v>
      </c>
      <c r="G4811">
        <v>2234000</v>
      </c>
      <c r="H4811">
        <v>500</v>
      </c>
      <c r="I4811">
        <v>44680</v>
      </c>
      <c r="J4811" s="3">
        <v>45338.375</v>
      </c>
      <c r="K4811" s="3">
        <v>45344.25</v>
      </c>
      <c r="L4811" s="3">
        <v>45345.458333333336</v>
      </c>
      <c r="M4811" t="s">
        <v>17812</v>
      </c>
      <c r="N4811" s="4" t="s">
        <v>25791</v>
      </c>
      <c r="O4811" t="s">
        <v>42778</v>
      </c>
      <c r="P4811" t="s">
        <v>16</v>
      </c>
    </row>
    <row r="4812" spans="1:16" x14ac:dyDescent="0.25">
      <c r="A4812" t="s">
        <v>30370</v>
      </c>
      <c r="B4812" t="s">
        <v>5031</v>
      </c>
      <c r="C4812" t="s">
        <v>38003</v>
      </c>
      <c r="D4812">
        <v>110002</v>
      </c>
      <c r="G4812">
        <v>266036</v>
      </c>
      <c r="H4812">
        <v>590</v>
      </c>
      <c r="I4812">
        <v>5321</v>
      </c>
      <c r="J4812" s="3">
        <v>45341.083333333336</v>
      </c>
      <c r="K4812" s="3">
        <v>45348.125</v>
      </c>
      <c r="L4812" s="3">
        <v>45348.128472222219</v>
      </c>
      <c r="M4812" t="s">
        <v>17813</v>
      </c>
      <c r="N4812" s="4" t="s">
        <v>25791</v>
      </c>
      <c r="O4812" t="s">
        <v>42779</v>
      </c>
      <c r="P4812" t="s">
        <v>16</v>
      </c>
    </row>
    <row r="4813" spans="1:16" x14ac:dyDescent="0.25">
      <c r="A4813" t="s">
        <v>30371</v>
      </c>
      <c r="B4813" t="s">
        <v>5032</v>
      </c>
      <c r="C4813" t="s">
        <v>37917</v>
      </c>
      <c r="D4813">
        <v>631209</v>
      </c>
      <c r="G4813">
        <v>3993000</v>
      </c>
      <c r="H4813">
        <v>0</v>
      </c>
      <c r="I4813">
        <v>30000</v>
      </c>
      <c r="J4813" s="3">
        <v>45339.256944444445</v>
      </c>
      <c r="K4813" s="3">
        <v>45343.125</v>
      </c>
      <c r="L4813" s="3">
        <v>45343.166666666664</v>
      </c>
      <c r="M4813" t="s">
        <v>17814</v>
      </c>
      <c r="N4813" s="4" t="s">
        <v>25791</v>
      </c>
      <c r="O4813" t="s">
        <v>42780</v>
      </c>
      <c r="P4813" t="s">
        <v>16</v>
      </c>
    </row>
    <row r="4814" spans="1:16" x14ac:dyDescent="0.25">
      <c r="A4814" t="s">
        <v>30371</v>
      </c>
      <c r="B4814" t="s">
        <v>5033</v>
      </c>
      <c r="C4814" t="s">
        <v>37917</v>
      </c>
      <c r="D4814">
        <v>631203</v>
      </c>
      <c r="G4814">
        <v>1881000</v>
      </c>
      <c r="H4814">
        <v>0</v>
      </c>
      <c r="I4814">
        <v>18810</v>
      </c>
      <c r="J4814" s="3">
        <v>45339.270833333336</v>
      </c>
      <c r="K4814" s="3">
        <v>45343.125</v>
      </c>
      <c r="L4814" s="3">
        <v>45343.166666666664</v>
      </c>
      <c r="M4814" t="s">
        <v>17815</v>
      </c>
      <c r="N4814" s="4" t="s">
        <v>25791</v>
      </c>
      <c r="O4814" t="s">
        <v>42781</v>
      </c>
      <c r="P4814" t="s">
        <v>16</v>
      </c>
    </row>
    <row r="4815" spans="1:16" x14ac:dyDescent="0.25">
      <c r="A4815" t="s">
        <v>30372</v>
      </c>
      <c r="B4815" t="s">
        <v>5034</v>
      </c>
      <c r="C4815" t="s">
        <v>38156</v>
      </c>
      <c r="D4815">
        <v>629252</v>
      </c>
      <c r="G4815">
        <v>189648</v>
      </c>
      <c r="H4815">
        <v>0</v>
      </c>
      <c r="I4815">
        <v>0</v>
      </c>
      <c r="J4815" s="3">
        <v>45341.458333333336</v>
      </c>
      <c r="K4815" s="3">
        <v>45355.125</v>
      </c>
      <c r="L4815" s="3">
        <v>45355.145833333336</v>
      </c>
      <c r="M4815" t="s">
        <v>17816</v>
      </c>
      <c r="N4815" s="4" t="s">
        <v>25791</v>
      </c>
      <c r="O4815" t="s">
        <v>42782</v>
      </c>
      <c r="P4815" t="s">
        <v>16</v>
      </c>
    </row>
    <row r="4816" spans="1:16" x14ac:dyDescent="0.25">
      <c r="A4816" t="s">
        <v>30373</v>
      </c>
      <c r="B4816" t="s">
        <v>5035</v>
      </c>
      <c r="C4816" t="s">
        <v>37821</v>
      </c>
      <c r="D4816">
        <v>743351</v>
      </c>
      <c r="G4816">
        <v>300000</v>
      </c>
      <c r="H4816">
        <v>350</v>
      </c>
      <c r="I4816">
        <v>6000</v>
      </c>
      <c r="J4816" s="3">
        <v>45339.458333333336</v>
      </c>
      <c r="K4816" s="3">
        <v>45346.229166666664</v>
      </c>
      <c r="L4816" s="3">
        <v>45349.229166666664</v>
      </c>
      <c r="M4816" t="s">
        <v>17817</v>
      </c>
      <c r="N4816" s="4" t="s">
        <v>25791</v>
      </c>
      <c r="O4816" t="s">
        <v>42783</v>
      </c>
      <c r="P4816" t="s">
        <v>16</v>
      </c>
    </row>
    <row r="4817" spans="1:16" x14ac:dyDescent="0.25">
      <c r="A4817" t="s">
        <v>30374</v>
      </c>
      <c r="B4817" t="s">
        <v>5036</v>
      </c>
      <c r="C4817" t="s">
        <v>38043</v>
      </c>
      <c r="D4817">
        <v>274203</v>
      </c>
      <c r="G4817">
        <v>359723</v>
      </c>
      <c r="H4817">
        <v>1180</v>
      </c>
      <c r="I4817">
        <v>3600</v>
      </c>
      <c r="J4817" s="3">
        <v>45341.125</v>
      </c>
      <c r="K4817" s="3">
        <v>45348.5</v>
      </c>
      <c r="L4817" s="3">
        <v>45349.083333333336</v>
      </c>
      <c r="M4817" t="s">
        <v>17818</v>
      </c>
      <c r="N4817" s="4" t="s">
        <v>25791</v>
      </c>
      <c r="O4817" t="s">
        <v>42784</v>
      </c>
      <c r="P4817" t="s">
        <v>16</v>
      </c>
    </row>
    <row r="4818" spans="1:16" x14ac:dyDescent="0.25">
      <c r="A4818" t="s">
        <v>30375</v>
      </c>
      <c r="B4818" t="s">
        <v>5037</v>
      </c>
      <c r="C4818" t="s">
        <v>37917</v>
      </c>
      <c r="D4818">
        <v>180012</v>
      </c>
      <c r="G4818">
        <v>3300000</v>
      </c>
      <c r="H4818">
        <v>600</v>
      </c>
      <c r="I4818">
        <v>66000</v>
      </c>
      <c r="J4818" s="3">
        <v>45339.125</v>
      </c>
      <c r="K4818" s="3">
        <v>45348.166666666664</v>
      </c>
      <c r="L4818" s="3">
        <v>45349.5</v>
      </c>
      <c r="M4818" t="s">
        <v>17819</v>
      </c>
      <c r="N4818" s="4" t="s">
        <v>25791</v>
      </c>
      <c r="O4818" t="s">
        <v>39423</v>
      </c>
      <c r="P4818" t="s">
        <v>16</v>
      </c>
    </row>
    <row r="4819" spans="1:16" x14ac:dyDescent="0.25">
      <c r="A4819" t="s">
        <v>30376</v>
      </c>
      <c r="B4819" t="s">
        <v>5038</v>
      </c>
      <c r="C4819" t="s">
        <v>37847</v>
      </c>
      <c r="D4819">
        <v>676509</v>
      </c>
      <c r="G4819">
        <v>150000</v>
      </c>
      <c r="H4819">
        <v>590</v>
      </c>
      <c r="I4819">
        <v>3750</v>
      </c>
      <c r="J4819" s="3">
        <v>45339.208333333336</v>
      </c>
      <c r="K4819" s="3">
        <v>45348.125</v>
      </c>
      <c r="L4819" s="3">
        <v>45349.166666666664</v>
      </c>
      <c r="M4819" t="s">
        <v>17820</v>
      </c>
      <c r="N4819" s="4" t="s">
        <v>25791</v>
      </c>
      <c r="O4819" t="s">
        <v>42785</v>
      </c>
      <c r="P4819" t="s">
        <v>16</v>
      </c>
    </row>
    <row r="4820" spans="1:16" x14ac:dyDescent="0.25">
      <c r="A4820" t="s">
        <v>30377</v>
      </c>
      <c r="B4820" t="s">
        <v>5039</v>
      </c>
      <c r="C4820" t="s">
        <v>37883</v>
      </c>
      <c r="D4820">
        <v>757002</v>
      </c>
      <c r="G4820">
        <v>1271078</v>
      </c>
      <c r="H4820">
        <v>6000</v>
      </c>
      <c r="I4820">
        <v>13000</v>
      </c>
      <c r="J4820" s="3">
        <v>45341.416666666664</v>
      </c>
      <c r="K4820" s="3">
        <v>45350.208333333336</v>
      </c>
      <c r="L4820" s="3">
        <v>45351.458333333336</v>
      </c>
      <c r="M4820" t="s">
        <v>17821</v>
      </c>
      <c r="N4820" s="4" t="s">
        <v>25791</v>
      </c>
      <c r="O4820" t="s">
        <v>42786</v>
      </c>
      <c r="P4820" t="s">
        <v>16</v>
      </c>
    </row>
    <row r="4821" spans="1:16" x14ac:dyDescent="0.25">
      <c r="A4821" t="s">
        <v>30378</v>
      </c>
      <c r="B4821" t="s">
        <v>5040</v>
      </c>
      <c r="C4821" t="s">
        <v>37900</v>
      </c>
      <c r="D4821">
        <v>311001</v>
      </c>
      <c r="G4821">
        <v>40000</v>
      </c>
      <c r="H4821">
        <v>500</v>
      </c>
      <c r="I4821">
        <v>800</v>
      </c>
      <c r="J4821" s="3">
        <v>45337.125</v>
      </c>
      <c r="K4821" s="3">
        <v>45350.208333333336</v>
      </c>
      <c r="L4821" s="3">
        <v>45352.083333333336</v>
      </c>
      <c r="M4821" t="s">
        <v>17822</v>
      </c>
      <c r="N4821" s="4" t="s">
        <v>25791</v>
      </c>
      <c r="O4821" t="s">
        <v>42787</v>
      </c>
      <c r="P4821" t="s">
        <v>16</v>
      </c>
    </row>
    <row r="4822" spans="1:16" x14ac:dyDescent="0.25">
      <c r="A4822" t="s">
        <v>30379</v>
      </c>
      <c r="B4822" t="s">
        <v>5041</v>
      </c>
      <c r="C4822" t="s">
        <v>37929</v>
      </c>
      <c r="D4822">
        <v>452001</v>
      </c>
      <c r="G4822">
        <v>1500000</v>
      </c>
      <c r="H4822">
        <v>2000</v>
      </c>
      <c r="I4822">
        <v>30000</v>
      </c>
      <c r="J4822" s="3">
        <v>45328.166666666664</v>
      </c>
      <c r="K4822" s="3">
        <v>45341.229166666664</v>
      </c>
      <c r="L4822" s="3">
        <v>45343.416666666664</v>
      </c>
      <c r="M4822" t="s">
        <v>17823</v>
      </c>
      <c r="N4822" s="4" t="s">
        <v>25791</v>
      </c>
      <c r="O4822" t="s">
        <v>42788</v>
      </c>
      <c r="P4822" t="s">
        <v>16</v>
      </c>
    </row>
    <row r="4823" spans="1:16" x14ac:dyDescent="0.25">
      <c r="A4823" t="s">
        <v>30380</v>
      </c>
      <c r="B4823" t="s">
        <v>5042</v>
      </c>
      <c r="C4823" t="s">
        <v>37929</v>
      </c>
      <c r="D4823">
        <v>452001</v>
      </c>
      <c r="G4823">
        <v>1000000</v>
      </c>
      <c r="H4823">
        <v>2000</v>
      </c>
      <c r="I4823">
        <v>20000</v>
      </c>
      <c r="J4823" s="3">
        <v>45328.177083333336</v>
      </c>
      <c r="K4823" s="3">
        <v>45341.229166666664</v>
      </c>
      <c r="L4823" s="3">
        <v>45343.416666666664</v>
      </c>
      <c r="M4823" t="s">
        <v>17824</v>
      </c>
      <c r="N4823" s="4" t="s">
        <v>25791</v>
      </c>
      <c r="O4823" t="s">
        <v>42789</v>
      </c>
      <c r="P4823" t="s">
        <v>16</v>
      </c>
    </row>
    <row r="4824" spans="1:16" x14ac:dyDescent="0.25">
      <c r="A4824" t="s">
        <v>30381</v>
      </c>
      <c r="B4824" t="s">
        <v>5043</v>
      </c>
      <c r="C4824" t="s">
        <v>37929</v>
      </c>
      <c r="D4824">
        <v>457661</v>
      </c>
      <c r="G4824">
        <v>1000000</v>
      </c>
      <c r="H4824">
        <v>2000</v>
      </c>
      <c r="I4824">
        <v>20000</v>
      </c>
      <c r="J4824" s="3">
        <v>45329.208333333336</v>
      </c>
      <c r="K4824" s="3">
        <v>45341.229166666664</v>
      </c>
      <c r="L4824" s="3">
        <v>45343.416666666664</v>
      </c>
      <c r="M4824" t="s">
        <v>17825</v>
      </c>
      <c r="N4824" s="4" t="s">
        <v>25791</v>
      </c>
      <c r="O4824" t="s">
        <v>42790</v>
      </c>
      <c r="P4824" t="s">
        <v>16</v>
      </c>
    </row>
    <row r="4825" spans="1:16" x14ac:dyDescent="0.25">
      <c r="A4825" t="s">
        <v>30382</v>
      </c>
      <c r="B4825" t="s">
        <v>5044</v>
      </c>
      <c r="C4825" t="s">
        <v>37929</v>
      </c>
      <c r="D4825">
        <v>450331</v>
      </c>
      <c r="G4825">
        <v>800000</v>
      </c>
      <c r="H4825">
        <v>2000</v>
      </c>
      <c r="I4825">
        <v>16000</v>
      </c>
      <c r="J4825" s="3">
        <v>45328.21875</v>
      </c>
      <c r="K4825" s="3">
        <v>45341.229166666664</v>
      </c>
      <c r="L4825" s="3">
        <v>45343.416666666664</v>
      </c>
      <c r="M4825" t="s">
        <v>17826</v>
      </c>
      <c r="N4825" s="4" t="s">
        <v>25791</v>
      </c>
      <c r="O4825" t="s">
        <v>42791</v>
      </c>
      <c r="P4825" t="s">
        <v>16</v>
      </c>
    </row>
    <row r="4826" spans="1:16" x14ac:dyDescent="0.25">
      <c r="A4826" t="s">
        <v>30383</v>
      </c>
      <c r="B4826" t="s">
        <v>5045</v>
      </c>
      <c r="C4826" t="s">
        <v>37929</v>
      </c>
      <c r="D4826">
        <v>450001</v>
      </c>
      <c r="G4826">
        <v>800000</v>
      </c>
      <c r="H4826">
        <v>2000</v>
      </c>
      <c r="I4826">
        <v>16000</v>
      </c>
      <c r="J4826" s="3">
        <v>45328.208333333336</v>
      </c>
      <c r="K4826" s="3">
        <v>45341.229166666664</v>
      </c>
      <c r="L4826" s="3">
        <v>45343.416666666664</v>
      </c>
      <c r="M4826" t="s">
        <v>17827</v>
      </c>
      <c r="N4826" s="4" t="s">
        <v>25791</v>
      </c>
      <c r="O4826" t="s">
        <v>42792</v>
      </c>
      <c r="P4826" t="s">
        <v>16</v>
      </c>
    </row>
    <row r="4827" spans="1:16" x14ac:dyDescent="0.25">
      <c r="A4827" t="s">
        <v>30384</v>
      </c>
      <c r="B4827" t="s">
        <v>5046</v>
      </c>
      <c r="C4827" t="s">
        <v>37830</v>
      </c>
      <c r="D4827">
        <v>335513</v>
      </c>
      <c r="G4827">
        <v>2762000</v>
      </c>
      <c r="H4827">
        <v>1000</v>
      </c>
      <c r="I4827">
        <v>55240</v>
      </c>
      <c r="J4827" s="3">
        <v>45341.125</v>
      </c>
      <c r="K4827" s="3">
        <v>45356.125</v>
      </c>
      <c r="L4827" s="3">
        <v>45357.125</v>
      </c>
      <c r="M4827" t="s">
        <v>17828</v>
      </c>
      <c r="N4827" s="4" t="s">
        <v>25791</v>
      </c>
      <c r="O4827" t="s">
        <v>42793</v>
      </c>
      <c r="P4827" t="s">
        <v>16</v>
      </c>
    </row>
    <row r="4828" spans="1:16" x14ac:dyDescent="0.25">
      <c r="A4828" t="s">
        <v>30385</v>
      </c>
      <c r="B4828" t="s">
        <v>5047</v>
      </c>
      <c r="C4828" t="s">
        <v>37929</v>
      </c>
      <c r="D4828">
        <v>452001</v>
      </c>
      <c r="G4828">
        <v>1500000</v>
      </c>
      <c r="H4828">
        <v>2000</v>
      </c>
      <c r="I4828">
        <v>30000</v>
      </c>
      <c r="J4828" s="3">
        <v>45328.166666666664</v>
      </c>
      <c r="K4828" s="3">
        <v>45341.229166666664</v>
      </c>
      <c r="L4828" s="3">
        <v>45343.416666666664</v>
      </c>
      <c r="M4828" t="s">
        <v>17829</v>
      </c>
      <c r="N4828" s="4" t="s">
        <v>25791</v>
      </c>
      <c r="O4828" t="s">
        <v>42794</v>
      </c>
      <c r="P4828" t="s">
        <v>16</v>
      </c>
    </row>
    <row r="4829" spans="1:16" x14ac:dyDescent="0.25">
      <c r="A4829" t="s">
        <v>30386</v>
      </c>
      <c r="B4829" t="s">
        <v>5048</v>
      </c>
      <c r="C4829" t="s">
        <v>37929</v>
      </c>
      <c r="D4829">
        <v>452001</v>
      </c>
      <c r="G4829">
        <v>1000000</v>
      </c>
      <c r="H4829">
        <v>2000</v>
      </c>
      <c r="I4829">
        <v>20000</v>
      </c>
      <c r="J4829" s="3">
        <v>45329.083333333336</v>
      </c>
      <c r="K4829" s="3">
        <v>45341.229166666664</v>
      </c>
      <c r="L4829" s="3">
        <v>45343.416666666664</v>
      </c>
      <c r="M4829" t="s">
        <v>17830</v>
      </c>
      <c r="N4829" s="4" t="s">
        <v>25791</v>
      </c>
      <c r="O4829" t="s">
        <v>42795</v>
      </c>
      <c r="P4829" t="s">
        <v>16</v>
      </c>
    </row>
    <row r="4830" spans="1:16" x14ac:dyDescent="0.25">
      <c r="A4830" t="s">
        <v>30387</v>
      </c>
      <c r="B4830" t="s">
        <v>5049</v>
      </c>
      <c r="C4830" t="s">
        <v>37929</v>
      </c>
      <c r="D4830">
        <v>454001</v>
      </c>
      <c r="G4830">
        <v>1500000</v>
      </c>
      <c r="H4830">
        <v>2000</v>
      </c>
      <c r="I4830">
        <v>30000</v>
      </c>
      <c r="J4830" s="3">
        <v>45329.083333333336</v>
      </c>
      <c r="K4830" s="3">
        <v>45341.229166666664</v>
      </c>
      <c r="L4830" s="3">
        <v>45343.416666666664</v>
      </c>
      <c r="M4830" t="s">
        <v>17831</v>
      </c>
      <c r="N4830" s="4" t="s">
        <v>25791</v>
      </c>
      <c r="O4830" t="s">
        <v>42796</v>
      </c>
      <c r="P4830" t="s">
        <v>16</v>
      </c>
    </row>
    <row r="4831" spans="1:16" x14ac:dyDescent="0.25">
      <c r="A4831" t="s">
        <v>30388</v>
      </c>
      <c r="B4831" t="s">
        <v>5050</v>
      </c>
      <c r="C4831" t="s">
        <v>37929</v>
      </c>
      <c r="D4831">
        <v>454001</v>
      </c>
      <c r="G4831">
        <v>1000000</v>
      </c>
      <c r="H4831">
        <v>2000</v>
      </c>
      <c r="I4831">
        <v>20000</v>
      </c>
      <c r="J4831" s="3">
        <v>45329.104166666664</v>
      </c>
      <c r="K4831" s="3">
        <v>45341.229166666664</v>
      </c>
      <c r="L4831" s="3">
        <v>45343.416666666664</v>
      </c>
      <c r="M4831" t="s">
        <v>17832</v>
      </c>
      <c r="N4831" s="4" t="s">
        <v>25791</v>
      </c>
      <c r="O4831" t="s">
        <v>42797</v>
      </c>
      <c r="P4831" t="s">
        <v>16</v>
      </c>
    </row>
    <row r="4832" spans="1:16" x14ac:dyDescent="0.25">
      <c r="A4832" t="s">
        <v>30389</v>
      </c>
      <c r="B4832" t="s">
        <v>5051</v>
      </c>
      <c r="C4832" t="s">
        <v>37929</v>
      </c>
      <c r="D4832">
        <v>454001</v>
      </c>
      <c r="G4832">
        <v>1000000</v>
      </c>
      <c r="H4832">
        <v>2000</v>
      </c>
      <c r="I4832">
        <v>20000</v>
      </c>
      <c r="J4832" s="3">
        <v>45329.145833333336</v>
      </c>
      <c r="K4832" s="3">
        <v>45341.229166666664</v>
      </c>
      <c r="L4832" s="3">
        <v>45343.416666666664</v>
      </c>
      <c r="M4832" t="s">
        <v>17833</v>
      </c>
      <c r="N4832" s="4" t="s">
        <v>25791</v>
      </c>
      <c r="O4832" t="s">
        <v>42798</v>
      </c>
      <c r="P4832" t="s">
        <v>16</v>
      </c>
    </row>
    <row r="4833" spans="1:16" x14ac:dyDescent="0.25">
      <c r="A4833" t="s">
        <v>30390</v>
      </c>
      <c r="B4833" t="s">
        <v>5052</v>
      </c>
      <c r="C4833" t="s">
        <v>38157</v>
      </c>
      <c r="D4833">
        <v>110016</v>
      </c>
      <c r="H4833">
        <v>0</v>
      </c>
      <c r="I4833">
        <v>0</v>
      </c>
      <c r="J4833" s="3">
        <v>45313.208333333336</v>
      </c>
      <c r="K4833" s="3">
        <v>45348.125</v>
      </c>
      <c r="L4833" s="3">
        <v>45349.125</v>
      </c>
      <c r="M4833" t="s">
        <v>17834</v>
      </c>
      <c r="N4833" s="4" t="s">
        <v>25791</v>
      </c>
      <c r="O4833" t="s">
        <v>42799</v>
      </c>
      <c r="P4833" t="s">
        <v>16</v>
      </c>
    </row>
    <row r="4834" spans="1:16" x14ac:dyDescent="0.25">
      <c r="A4834" t="s">
        <v>30391</v>
      </c>
      <c r="B4834" t="s">
        <v>5053</v>
      </c>
      <c r="C4834" t="s">
        <v>38158</v>
      </c>
      <c r="D4834">
        <v>411007</v>
      </c>
      <c r="H4834">
        <v>0</v>
      </c>
      <c r="I4834">
        <v>0</v>
      </c>
      <c r="J4834" s="3">
        <v>45330.208333333336</v>
      </c>
      <c r="K4834" s="3">
        <v>45344.208333333336</v>
      </c>
      <c r="L4834" s="3">
        <v>45345.208333333336</v>
      </c>
      <c r="M4834" t="s">
        <v>17835</v>
      </c>
      <c r="N4834" s="4" t="s">
        <v>25791</v>
      </c>
      <c r="O4834" t="s">
        <v>42800</v>
      </c>
      <c r="P4834" t="s">
        <v>16</v>
      </c>
    </row>
    <row r="4835" spans="1:16" x14ac:dyDescent="0.25">
      <c r="A4835" t="s">
        <v>30392</v>
      </c>
      <c r="B4835" t="s">
        <v>5054</v>
      </c>
      <c r="C4835" t="s">
        <v>37917</v>
      </c>
      <c r="D4835">
        <v>193500</v>
      </c>
      <c r="G4835">
        <v>1130000</v>
      </c>
      <c r="H4835">
        <v>600</v>
      </c>
      <c r="I4835">
        <v>22600</v>
      </c>
      <c r="J4835" s="3">
        <v>45332.375</v>
      </c>
      <c r="K4835" s="3">
        <v>45343.166666666664</v>
      </c>
      <c r="L4835" s="3">
        <v>45344.416666666664</v>
      </c>
      <c r="M4835" t="s">
        <v>17836</v>
      </c>
      <c r="N4835" s="4" t="s">
        <v>25791</v>
      </c>
      <c r="O4835" t="s">
        <v>42801</v>
      </c>
      <c r="P4835" t="s">
        <v>16</v>
      </c>
    </row>
    <row r="4836" spans="1:16" x14ac:dyDescent="0.25">
      <c r="A4836" t="s">
        <v>30393</v>
      </c>
      <c r="B4836" t="s">
        <v>5055</v>
      </c>
      <c r="C4836" t="s">
        <v>37917</v>
      </c>
      <c r="D4836">
        <v>191202</v>
      </c>
      <c r="G4836">
        <v>210000</v>
      </c>
      <c r="H4836">
        <v>200</v>
      </c>
      <c r="I4836">
        <v>4200</v>
      </c>
      <c r="J4836" s="3">
        <v>45325.25</v>
      </c>
      <c r="K4836" s="3">
        <v>45343.166666666664</v>
      </c>
      <c r="L4836" s="3">
        <v>45344.041666666664</v>
      </c>
      <c r="M4836" t="s">
        <v>17837</v>
      </c>
      <c r="N4836" s="4" t="s">
        <v>25791</v>
      </c>
      <c r="O4836" t="s">
        <v>42802</v>
      </c>
      <c r="P4836" t="s">
        <v>16</v>
      </c>
    </row>
    <row r="4837" spans="1:16" x14ac:dyDescent="0.25">
      <c r="A4837" t="s">
        <v>30394</v>
      </c>
      <c r="B4837" t="s">
        <v>5056</v>
      </c>
      <c r="C4837" t="s">
        <v>37917</v>
      </c>
      <c r="D4837">
        <v>190006</v>
      </c>
      <c r="G4837">
        <v>319000</v>
      </c>
      <c r="H4837">
        <v>200</v>
      </c>
      <c r="I4837">
        <v>6380</v>
      </c>
      <c r="J4837" s="3">
        <v>45339.25</v>
      </c>
      <c r="K4837" s="3">
        <v>45346.25</v>
      </c>
      <c r="L4837" s="3">
        <v>45348.458333333336</v>
      </c>
      <c r="M4837" t="s">
        <v>17838</v>
      </c>
      <c r="N4837" s="4" t="s">
        <v>25791</v>
      </c>
      <c r="O4837" t="s">
        <v>42803</v>
      </c>
      <c r="P4837" t="s">
        <v>16</v>
      </c>
    </row>
    <row r="4838" spans="1:16" x14ac:dyDescent="0.25">
      <c r="A4838" t="s">
        <v>30395</v>
      </c>
      <c r="B4838" t="s">
        <v>5057</v>
      </c>
      <c r="C4838" t="s">
        <v>37882</v>
      </c>
      <c r="D4838">
        <v>180020</v>
      </c>
      <c r="H4838">
        <v>10000</v>
      </c>
      <c r="I4838">
        <v>100000</v>
      </c>
      <c r="J4838" s="3">
        <v>45341.288194444445</v>
      </c>
      <c r="K4838" s="3">
        <v>45380.166666666664</v>
      </c>
      <c r="L4838" s="3">
        <v>45383.458333333336</v>
      </c>
      <c r="M4838" t="s">
        <v>17839</v>
      </c>
      <c r="N4838" s="4" t="s">
        <v>25791</v>
      </c>
      <c r="O4838" t="s">
        <v>42804</v>
      </c>
      <c r="P4838" t="s">
        <v>16</v>
      </c>
    </row>
    <row r="4839" spans="1:16" x14ac:dyDescent="0.25">
      <c r="A4839" t="s">
        <v>30396</v>
      </c>
      <c r="B4839" t="s">
        <v>5058</v>
      </c>
      <c r="C4839" t="s">
        <v>37</v>
      </c>
      <c r="D4839">
        <v>735101</v>
      </c>
      <c r="G4839">
        <v>183055</v>
      </c>
      <c r="H4839">
        <v>0</v>
      </c>
      <c r="I4839">
        <v>3661</v>
      </c>
      <c r="J4839" s="3">
        <v>45341.25</v>
      </c>
      <c r="K4839" s="3">
        <v>45348.458333333336</v>
      </c>
      <c r="L4839" s="3">
        <v>45349.520833333336</v>
      </c>
      <c r="M4839" t="s">
        <v>17840</v>
      </c>
      <c r="N4839" s="4" t="s">
        <v>25791</v>
      </c>
      <c r="O4839" t="s">
        <v>42805</v>
      </c>
      <c r="P4839" t="s">
        <v>16</v>
      </c>
    </row>
    <row r="4840" spans="1:16" x14ac:dyDescent="0.25">
      <c r="A4840" t="s">
        <v>30397</v>
      </c>
      <c r="B4840" t="s">
        <v>5059</v>
      </c>
      <c r="C4840" t="s">
        <v>37917</v>
      </c>
      <c r="D4840">
        <v>735101</v>
      </c>
      <c r="G4840">
        <v>1450647</v>
      </c>
      <c r="I4840">
        <v>29013</v>
      </c>
      <c r="J4840" s="3">
        <v>45341.458333333336</v>
      </c>
      <c r="K4840" s="3">
        <v>45355.458333333336</v>
      </c>
      <c r="L4840" s="3">
        <v>45357.458333333336</v>
      </c>
      <c r="M4840" t="s">
        <v>17841</v>
      </c>
      <c r="N4840" s="4" t="s">
        <v>25791</v>
      </c>
      <c r="O4840" t="s">
        <v>42806</v>
      </c>
      <c r="P4840" t="s">
        <v>16</v>
      </c>
    </row>
    <row r="4841" spans="1:16" x14ac:dyDescent="0.25">
      <c r="A4841" t="s">
        <v>30398</v>
      </c>
      <c r="B4841" t="s">
        <v>5060</v>
      </c>
      <c r="C4841" t="s">
        <v>37831</v>
      </c>
      <c r="D4841">
        <v>700064</v>
      </c>
      <c r="G4841">
        <v>424131</v>
      </c>
      <c r="I4841">
        <v>8483</v>
      </c>
      <c r="J4841" s="3">
        <v>45341.246527777781</v>
      </c>
      <c r="K4841" s="3">
        <v>45350.458333333336</v>
      </c>
      <c r="L4841" s="3">
        <v>45352.458333333336</v>
      </c>
      <c r="M4841" t="s">
        <v>17842</v>
      </c>
      <c r="N4841" s="4" t="s">
        <v>25791</v>
      </c>
      <c r="O4841" t="s">
        <v>42807</v>
      </c>
      <c r="P4841" t="s">
        <v>16</v>
      </c>
    </row>
    <row r="4842" spans="1:16" x14ac:dyDescent="0.25">
      <c r="A4842" t="s">
        <v>30399</v>
      </c>
      <c r="B4842" t="s">
        <v>5061</v>
      </c>
      <c r="C4842" t="s">
        <v>37831</v>
      </c>
      <c r="D4842">
        <v>736101</v>
      </c>
      <c r="G4842">
        <v>602622</v>
      </c>
      <c r="I4842">
        <v>12052</v>
      </c>
      <c r="J4842" s="3">
        <v>45341.395833333336</v>
      </c>
      <c r="K4842" s="3">
        <v>45350.104166666664</v>
      </c>
      <c r="L4842" s="3">
        <v>45352.166666666664</v>
      </c>
      <c r="M4842" t="s">
        <v>17843</v>
      </c>
      <c r="N4842" s="4" t="s">
        <v>25791</v>
      </c>
      <c r="O4842" t="s">
        <v>42808</v>
      </c>
      <c r="P4842" t="s">
        <v>16</v>
      </c>
    </row>
    <row r="4843" spans="1:16" x14ac:dyDescent="0.25">
      <c r="A4843" t="s">
        <v>30400</v>
      </c>
      <c r="B4843" t="s">
        <v>5062</v>
      </c>
      <c r="C4843" t="s">
        <v>38159</v>
      </c>
      <c r="D4843">
        <v>110001</v>
      </c>
      <c r="H4843">
        <v>0</v>
      </c>
      <c r="I4843">
        <v>0</v>
      </c>
      <c r="J4843" s="3">
        <v>45341.083333333336</v>
      </c>
      <c r="K4843" s="3">
        <v>45366.5</v>
      </c>
      <c r="L4843" s="3">
        <v>45366.510416666664</v>
      </c>
      <c r="M4843" t="s">
        <v>17844</v>
      </c>
      <c r="N4843" s="4" t="s">
        <v>25791</v>
      </c>
      <c r="O4843" t="s">
        <v>42809</v>
      </c>
      <c r="P4843" t="s">
        <v>16</v>
      </c>
    </row>
    <row r="4844" spans="1:16" x14ac:dyDescent="0.25">
      <c r="A4844" t="s">
        <v>30401</v>
      </c>
      <c r="B4844" t="s">
        <v>5063</v>
      </c>
      <c r="C4844" t="s">
        <v>37818</v>
      </c>
      <c r="D4844">
        <v>452001</v>
      </c>
      <c r="H4844">
        <v>5000</v>
      </c>
      <c r="I4844">
        <v>50000</v>
      </c>
      <c r="J4844" s="3">
        <v>45309.288194444445</v>
      </c>
      <c r="K4844" s="3">
        <v>45342.229166666664</v>
      </c>
      <c r="L4844" s="3">
        <v>45343.229166666664</v>
      </c>
      <c r="M4844" t="s">
        <v>17845</v>
      </c>
      <c r="N4844" s="4" t="s">
        <v>25791</v>
      </c>
      <c r="O4844" t="s">
        <v>42810</v>
      </c>
      <c r="P4844" t="s">
        <v>16</v>
      </c>
    </row>
    <row r="4845" spans="1:16" x14ac:dyDescent="0.25">
      <c r="A4845" t="s">
        <v>30402</v>
      </c>
      <c r="B4845" t="s">
        <v>5064</v>
      </c>
      <c r="C4845" t="s">
        <v>38160</v>
      </c>
      <c r="D4845">
        <v>700064</v>
      </c>
      <c r="H4845">
        <v>500</v>
      </c>
      <c r="I4845">
        <v>300000</v>
      </c>
      <c r="J4845" s="3">
        <v>45341.145833333336</v>
      </c>
      <c r="K4845" s="3">
        <v>45363.166666666664</v>
      </c>
      <c r="L4845" s="3">
        <v>45363.1875</v>
      </c>
      <c r="M4845" t="s">
        <v>17846</v>
      </c>
      <c r="N4845" s="4" t="s">
        <v>25791</v>
      </c>
      <c r="O4845" t="s">
        <v>42811</v>
      </c>
      <c r="P4845" t="s">
        <v>16</v>
      </c>
    </row>
    <row r="4846" spans="1:16" x14ac:dyDescent="0.25">
      <c r="A4846" t="s">
        <v>30403</v>
      </c>
      <c r="B4846" t="s">
        <v>5065</v>
      </c>
      <c r="C4846" t="s">
        <v>37875</v>
      </c>
      <c r="D4846">
        <v>143001</v>
      </c>
      <c r="H4846">
        <v>500</v>
      </c>
      <c r="I4846">
        <v>0</v>
      </c>
      <c r="J4846" s="3">
        <v>45288.25</v>
      </c>
      <c r="K4846" s="3">
        <v>45348.5</v>
      </c>
      <c r="L4846" s="3">
        <v>45348.083333333336</v>
      </c>
      <c r="M4846" t="s">
        <v>17847</v>
      </c>
      <c r="N4846" s="4" t="s">
        <v>25791</v>
      </c>
      <c r="O4846" t="s">
        <v>42812</v>
      </c>
      <c r="P4846" t="s">
        <v>16</v>
      </c>
    </row>
    <row r="4847" spans="1:16" x14ac:dyDescent="0.25">
      <c r="A4847" t="s">
        <v>30404</v>
      </c>
      <c r="B4847" t="s">
        <v>5066</v>
      </c>
      <c r="C4847" t="s">
        <v>37875</v>
      </c>
      <c r="D4847">
        <v>146001</v>
      </c>
      <c r="H4847">
        <v>500</v>
      </c>
      <c r="I4847">
        <v>1</v>
      </c>
      <c r="J4847" s="3">
        <v>45331.472222222219</v>
      </c>
      <c r="K4847" s="3">
        <v>45350.416666666664</v>
      </c>
      <c r="L4847" s="3">
        <v>45350.083333333336</v>
      </c>
      <c r="M4847" t="s">
        <v>17848</v>
      </c>
      <c r="N4847" s="4" t="s">
        <v>25791</v>
      </c>
      <c r="O4847" t="s">
        <v>42813</v>
      </c>
      <c r="P4847" t="s">
        <v>16</v>
      </c>
    </row>
    <row r="4848" spans="1:16" x14ac:dyDescent="0.25">
      <c r="A4848" t="s">
        <v>30405</v>
      </c>
      <c r="B4848" t="s">
        <v>5067</v>
      </c>
      <c r="C4848" t="s">
        <v>38010</v>
      </c>
      <c r="D4848">
        <v>630611</v>
      </c>
      <c r="H4848">
        <v>0</v>
      </c>
      <c r="I4848">
        <v>200000</v>
      </c>
      <c r="J4848" s="3">
        <v>45336.458333333336</v>
      </c>
      <c r="K4848" s="3">
        <v>45350.083333333336</v>
      </c>
      <c r="L4848" s="3">
        <v>45350.125</v>
      </c>
      <c r="M4848" t="s">
        <v>17849</v>
      </c>
      <c r="N4848" s="4" t="s">
        <v>25791</v>
      </c>
      <c r="O4848" t="s">
        <v>42814</v>
      </c>
      <c r="P4848" t="s">
        <v>16</v>
      </c>
    </row>
    <row r="4849" spans="1:16" x14ac:dyDescent="0.25">
      <c r="A4849" t="s">
        <v>30406</v>
      </c>
      <c r="B4849" t="s">
        <v>5068</v>
      </c>
      <c r="C4849" t="s">
        <v>38010</v>
      </c>
      <c r="D4849">
        <v>625008</v>
      </c>
      <c r="H4849">
        <v>0</v>
      </c>
      <c r="I4849">
        <v>200000</v>
      </c>
      <c r="J4849" s="3">
        <v>45336.458333333336</v>
      </c>
      <c r="K4849" s="3">
        <v>45350.083333333336</v>
      </c>
      <c r="L4849" s="3">
        <v>45350.166666666664</v>
      </c>
      <c r="M4849" t="s">
        <v>17850</v>
      </c>
      <c r="N4849" s="4" t="s">
        <v>25791</v>
      </c>
      <c r="O4849" t="s">
        <v>42815</v>
      </c>
      <c r="P4849" t="s">
        <v>16</v>
      </c>
    </row>
    <row r="4850" spans="1:16" x14ac:dyDescent="0.25">
      <c r="A4850" t="s">
        <v>30407</v>
      </c>
      <c r="B4850" t="s">
        <v>5069</v>
      </c>
      <c r="C4850" t="s">
        <v>38010</v>
      </c>
      <c r="D4850">
        <v>623503</v>
      </c>
      <c r="H4850">
        <v>0</v>
      </c>
      <c r="I4850">
        <v>200000</v>
      </c>
      <c r="J4850" s="3">
        <v>45336.458333333336</v>
      </c>
      <c r="K4850" s="3">
        <v>45350.083333333336</v>
      </c>
      <c r="L4850" s="3">
        <v>45351.458333333336</v>
      </c>
      <c r="M4850" t="s">
        <v>17851</v>
      </c>
      <c r="N4850" s="4" t="s">
        <v>25791</v>
      </c>
      <c r="O4850" t="s">
        <v>42816</v>
      </c>
      <c r="P4850" t="s">
        <v>16</v>
      </c>
    </row>
    <row r="4851" spans="1:16" x14ac:dyDescent="0.25">
      <c r="A4851" t="s">
        <v>30408</v>
      </c>
      <c r="B4851" t="s">
        <v>5070</v>
      </c>
      <c r="C4851" t="s">
        <v>38010</v>
      </c>
      <c r="D4851">
        <v>630561</v>
      </c>
      <c r="H4851">
        <v>0</v>
      </c>
      <c r="I4851">
        <v>200000</v>
      </c>
      <c r="J4851" s="3">
        <v>45336.458333333336</v>
      </c>
      <c r="K4851" s="3">
        <v>45350.083333333336</v>
      </c>
      <c r="L4851" s="3">
        <v>45350.25</v>
      </c>
      <c r="M4851" t="s">
        <v>17852</v>
      </c>
      <c r="N4851" s="4" t="s">
        <v>25791</v>
      </c>
      <c r="O4851" t="s">
        <v>42817</v>
      </c>
      <c r="P4851" t="s">
        <v>16</v>
      </c>
    </row>
    <row r="4852" spans="1:16" x14ac:dyDescent="0.25">
      <c r="A4852" t="s">
        <v>30409</v>
      </c>
      <c r="B4852" t="s">
        <v>5071</v>
      </c>
      <c r="C4852" t="s">
        <v>38010</v>
      </c>
      <c r="D4852">
        <v>628008</v>
      </c>
      <c r="H4852">
        <v>0</v>
      </c>
      <c r="I4852">
        <v>200000</v>
      </c>
      <c r="J4852" s="3">
        <v>45336.458333333336</v>
      </c>
      <c r="K4852" s="3">
        <v>45350.083333333336</v>
      </c>
      <c r="L4852" s="3">
        <v>45351.083333333336</v>
      </c>
      <c r="M4852" t="s">
        <v>17853</v>
      </c>
      <c r="N4852" s="4" t="s">
        <v>25791</v>
      </c>
      <c r="O4852" t="s">
        <v>42818</v>
      </c>
      <c r="P4852" t="s">
        <v>16</v>
      </c>
    </row>
    <row r="4853" spans="1:16" x14ac:dyDescent="0.25">
      <c r="A4853" t="s">
        <v>30410</v>
      </c>
      <c r="B4853" t="s">
        <v>5072</v>
      </c>
      <c r="C4853" t="s">
        <v>38010</v>
      </c>
      <c r="D4853">
        <v>627356</v>
      </c>
      <c r="H4853">
        <v>0</v>
      </c>
      <c r="I4853">
        <v>200000</v>
      </c>
      <c r="J4853" s="3">
        <v>45336.458333333336</v>
      </c>
      <c r="K4853" s="3">
        <v>45350.083333333336</v>
      </c>
      <c r="L4853" s="3">
        <v>45351.041666666664</v>
      </c>
      <c r="M4853" t="s">
        <v>17854</v>
      </c>
      <c r="N4853" s="4" t="s">
        <v>25791</v>
      </c>
      <c r="O4853" t="s">
        <v>42819</v>
      </c>
      <c r="P4853" t="s">
        <v>16</v>
      </c>
    </row>
    <row r="4854" spans="1:16" x14ac:dyDescent="0.25">
      <c r="A4854" t="s">
        <v>30411</v>
      </c>
      <c r="B4854" t="s">
        <v>5073</v>
      </c>
      <c r="C4854" t="s">
        <v>38010</v>
      </c>
      <c r="D4854">
        <v>626003</v>
      </c>
      <c r="H4854">
        <v>0</v>
      </c>
      <c r="I4854">
        <v>200000</v>
      </c>
      <c r="J4854" s="3">
        <v>45336.458333333336</v>
      </c>
      <c r="K4854" s="3">
        <v>45350.083333333336</v>
      </c>
      <c r="L4854" s="3">
        <v>45351.5</v>
      </c>
      <c r="M4854" t="s">
        <v>17855</v>
      </c>
      <c r="N4854" s="4" t="s">
        <v>25791</v>
      </c>
      <c r="O4854" t="s">
        <v>42820</v>
      </c>
      <c r="P4854" t="s">
        <v>16</v>
      </c>
    </row>
    <row r="4855" spans="1:16" x14ac:dyDescent="0.25">
      <c r="A4855" t="s">
        <v>30412</v>
      </c>
      <c r="B4855" t="s">
        <v>5074</v>
      </c>
      <c r="C4855" t="s">
        <v>38161</v>
      </c>
      <c r="D4855">
        <v>700091</v>
      </c>
      <c r="G4855">
        <v>1777661</v>
      </c>
      <c r="I4855">
        <v>35553</v>
      </c>
      <c r="J4855" s="3">
        <v>45341.270833333336</v>
      </c>
      <c r="K4855" s="3">
        <v>45355.208333333336</v>
      </c>
      <c r="L4855" s="3">
        <v>45356.083333333336</v>
      </c>
      <c r="M4855" t="s">
        <v>17856</v>
      </c>
      <c r="N4855" s="4" t="s">
        <v>25791</v>
      </c>
      <c r="O4855" t="s">
        <v>42821</v>
      </c>
      <c r="P4855" t="s">
        <v>16</v>
      </c>
    </row>
    <row r="4856" spans="1:16" x14ac:dyDescent="0.25">
      <c r="A4856" t="s">
        <v>30413</v>
      </c>
      <c r="B4856" t="s">
        <v>5075</v>
      </c>
      <c r="C4856" t="s">
        <v>38161</v>
      </c>
      <c r="D4856">
        <v>700091</v>
      </c>
      <c r="G4856">
        <v>1460258</v>
      </c>
      <c r="I4856">
        <v>29205</v>
      </c>
      <c r="J4856" s="3">
        <v>45341.270833333336</v>
      </c>
      <c r="K4856" s="3">
        <v>45355.208333333336</v>
      </c>
      <c r="L4856" s="3">
        <v>45356.083333333336</v>
      </c>
      <c r="M4856" t="s">
        <v>17857</v>
      </c>
      <c r="N4856" s="4" t="s">
        <v>25791</v>
      </c>
      <c r="O4856" t="s">
        <v>42822</v>
      </c>
      <c r="P4856" t="s">
        <v>16</v>
      </c>
    </row>
    <row r="4857" spans="1:16" x14ac:dyDescent="0.25">
      <c r="A4857" t="s">
        <v>30414</v>
      </c>
      <c r="B4857" t="s">
        <v>5076</v>
      </c>
      <c r="C4857" t="s">
        <v>38161</v>
      </c>
      <c r="D4857">
        <v>700091</v>
      </c>
      <c r="G4857">
        <v>1462605</v>
      </c>
      <c r="I4857">
        <v>29252</v>
      </c>
      <c r="J4857" s="3">
        <v>45341.270833333336</v>
      </c>
      <c r="K4857" s="3">
        <v>45355.208333333336</v>
      </c>
      <c r="L4857" s="3">
        <v>45356.083333333336</v>
      </c>
      <c r="M4857" t="s">
        <v>17858</v>
      </c>
      <c r="N4857" s="4" t="s">
        <v>25791</v>
      </c>
      <c r="O4857" t="s">
        <v>42823</v>
      </c>
      <c r="P4857" t="s">
        <v>16</v>
      </c>
    </row>
    <row r="4858" spans="1:16" x14ac:dyDescent="0.25">
      <c r="A4858" t="s">
        <v>30415</v>
      </c>
      <c r="B4858" t="s">
        <v>5077</v>
      </c>
      <c r="C4858" t="s">
        <v>38161</v>
      </c>
      <c r="D4858">
        <v>700091</v>
      </c>
      <c r="G4858">
        <v>955524</v>
      </c>
      <c r="I4858">
        <v>19110</v>
      </c>
      <c r="J4858" s="3">
        <v>45341.270833333336</v>
      </c>
      <c r="K4858" s="3">
        <v>45355.208333333336</v>
      </c>
      <c r="L4858" s="3">
        <v>45356.083333333336</v>
      </c>
      <c r="M4858" t="s">
        <v>17859</v>
      </c>
      <c r="N4858" s="4" t="s">
        <v>25791</v>
      </c>
      <c r="O4858" t="s">
        <v>42824</v>
      </c>
      <c r="P4858" t="s">
        <v>16</v>
      </c>
    </row>
    <row r="4859" spans="1:16" x14ac:dyDescent="0.25">
      <c r="A4859" t="s">
        <v>30416</v>
      </c>
      <c r="B4859" t="s">
        <v>5078</v>
      </c>
      <c r="C4859" t="s">
        <v>38161</v>
      </c>
      <c r="D4859">
        <v>700091</v>
      </c>
      <c r="G4859">
        <v>2175358</v>
      </c>
      <c r="I4859">
        <v>43507</v>
      </c>
      <c r="J4859" s="3">
        <v>45341.270833333336</v>
      </c>
      <c r="K4859" s="3">
        <v>45355.208333333336</v>
      </c>
      <c r="L4859" s="3">
        <v>45356.331944444442</v>
      </c>
      <c r="M4859" t="s">
        <v>17860</v>
      </c>
      <c r="N4859" s="4" t="s">
        <v>25791</v>
      </c>
      <c r="O4859" t="s">
        <v>42825</v>
      </c>
      <c r="P4859" t="s">
        <v>16</v>
      </c>
    </row>
    <row r="4860" spans="1:16" x14ac:dyDescent="0.25">
      <c r="A4860" t="s">
        <v>30417</v>
      </c>
      <c r="B4860" t="s">
        <v>5079</v>
      </c>
      <c r="C4860" t="s">
        <v>38161</v>
      </c>
      <c r="D4860">
        <v>700091</v>
      </c>
      <c r="G4860">
        <v>1266237</v>
      </c>
      <c r="I4860">
        <v>25325</v>
      </c>
      <c r="J4860" s="3">
        <v>45341.270833333336</v>
      </c>
      <c r="K4860" s="3">
        <v>45355.208333333336</v>
      </c>
      <c r="L4860" s="3">
        <v>45356.083333333336</v>
      </c>
      <c r="M4860" t="s">
        <v>17861</v>
      </c>
      <c r="N4860" s="4" t="s">
        <v>25791</v>
      </c>
      <c r="O4860" t="s">
        <v>42826</v>
      </c>
      <c r="P4860" t="s">
        <v>16</v>
      </c>
    </row>
    <row r="4861" spans="1:16" x14ac:dyDescent="0.25">
      <c r="A4861" t="s">
        <v>30418</v>
      </c>
      <c r="B4861" t="s">
        <v>5080</v>
      </c>
      <c r="C4861" t="s">
        <v>38161</v>
      </c>
      <c r="D4861">
        <v>700091</v>
      </c>
      <c r="G4861">
        <v>997082</v>
      </c>
      <c r="I4861">
        <v>19942</v>
      </c>
      <c r="J4861" s="3">
        <v>45341.270833333336</v>
      </c>
      <c r="K4861" s="3">
        <v>45355.208333333336</v>
      </c>
      <c r="L4861" s="3">
        <v>45356.083333333336</v>
      </c>
      <c r="M4861" t="s">
        <v>17862</v>
      </c>
      <c r="N4861" s="4" t="s">
        <v>25791</v>
      </c>
      <c r="O4861" t="s">
        <v>42827</v>
      </c>
      <c r="P4861" t="s">
        <v>16</v>
      </c>
    </row>
    <row r="4862" spans="1:16" x14ac:dyDescent="0.25">
      <c r="A4862" t="s">
        <v>30419</v>
      </c>
      <c r="B4862" t="s">
        <v>5081</v>
      </c>
      <c r="C4862" t="s">
        <v>38161</v>
      </c>
      <c r="D4862">
        <v>700091</v>
      </c>
      <c r="G4862">
        <v>2469268</v>
      </c>
      <c r="I4862">
        <v>49385</v>
      </c>
      <c r="J4862" s="3">
        <v>45341.270833333336</v>
      </c>
      <c r="K4862" s="3">
        <v>45355.208333333336</v>
      </c>
      <c r="L4862" s="3">
        <v>45356.083333333336</v>
      </c>
      <c r="M4862" t="s">
        <v>17863</v>
      </c>
      <c r="N4862" s="4" t="s">
        <v>25791</v>
      </c>
      <c r="O4862" t="s">
        <v>42828</v>
      </c>
      <c r="P4862" t="s">
        <v>16</v>
      </c>
    </row>
    <row r="4863" spans="1:16" x14ac:dyDescent="0.25">
      <c r="A4863" t="s">
        <v>30420</v>
      </c>
      <c r="B4863" t="s">
        <v>5082</v>
      </c>
      <c r="C4863" t="s">
        <v>38161</v>
      </c>
      <c r="D4863">
        <v>700091</v>
      </c>
      <c r="G4863">
        <v>2872173</v>
      </c>
      <c r="I4863">
        <v>57443</v>
      </c>
      <c r="J4863" s="3">
        <v>45341.270833333336</v>
      </c>
      <c r="K4863" s="3">
        <v>45355.208333333336</v>
      </c>
      <c r="L4863" s="3">
        <v>45356.083333333336</v>
      </c>
      <c r="M4863" t="s">
        <v>17864</v>
      </c>
      <c r="N4863" s="4" t="s">
        <v>25791</v>
      </c>
      <c r="O4863" t="s">
        <v>42829</v>
      </c>
      <c r="P4863" t="s">
        <v>16</v>
      </c>
    </row>
    <row r="4864" spans="1:16" x14ac:dyDescent="0.25">
      <c r="A4864" t="s">
        <v>30421</v>
      </c>
      <c r="B4864" t="s">
        <v>5083</v>
      </c>
      <c r="C4864" t="s">
        <v>38161</v>
      </c>
      <c r="D4864">
        <v>700091</v>
      </c>
      <c r="G4864">
        <v>1523302</v>
      </c>
      <c r="I4864">
        <v>30466</v>
      </c>
      <c r="J4864" s="3">
        <v>45341.270833333336</v>
      </c>
      <c r="K4864" s="3">
        <v>45355.208333333336</v>
      </c>
      <c r="L4864" s="3">
        <v>45356.083333333336</v>
      </c>
      <c r="M4864" t="s">
        <v>17865</v>
      </c>
      <c r="N4864" s="4" t="s">
        <v>25791</v>
      </c>
      <c r="O4864" t="s">
        <v>42830</v>
      </c>
      <c r="P4864" t="s">
        <v>16</v>
      </c>
    </row>
    <row r="4865" spans="1:16" x14ac:dyDescent="0.25">
      <c r="A4865" t="s">
        <v>30422</v>
      </c>
      <c r="B4865" t="s">
        <v>5084</v>
      </c>
      <c r="C4865" t="s">
        <v>38161</v>
      </c>
      <c r="D4865">
        <v>700091</v>
      </c>
      <c r="G4865">
        <v>1772982</v>
      </c>
      <c r="I4865">
        <v>35460</v>
      </c>
      <c r="J4865" s="3">
        <v>45341.270833333336</v>
      </c>
      <c r="K4865" s="3">
        <v>45355.208333333336</v>
      </c>
      <c r="L4865" s="3">
        <v>45356.083333333336</v>
      </c>
      <c r="M4865" t="s">
        <v>17866</v>
      </c>
      <c r="N4865" s="4" t="s">
        <v>25791</v>
      </c>
      <c r="O4865" t="s">
        <v>42831</v>
      </c>
      <c r="P4865" t="s">
        <v>16</v>
      </c>
    </row>
    <row r="4866" spans="1:16" x14ac:dyDescent="0.25">
      <c r="A4866" t="s">
        <v>30423</v>
      </c>
      <c r="B4866" t="s">
        <v>5085</v>
      </c>
      <c r="C4866" t="s">
        <v>38161</v>
      </c>
      <c r="D4866">
        <v>700091</v>
      </c>
      <c r="G4866">
        <v>2587535</v>
      </c>
      <c r="I4866">
        <v>51751</v>
      </c>
      <c r="J4866" s="3">
        <v>45341.270833333336</v>
      </c>
      <c r="K4866" s="3">
        <v>45355.208333333336</v>
      </c>
      <c r="L4866" s="3">
        <v>45356.083333333336</v>
      </c>
      <c r="M4866" t="s">
        <v>17867</v>
      </c>
      <c r="N4866" s="4" t="s">
        <v>25791</v>
      </c>
      <c r="O4866" t="s">
        <v>42832</v>
      </c>
      <c r="P4866" t="s">
        <v>16</v>
      </c>
    </row>
    <row r="4867" spans="1:16" x14ac:dyDescent="0.25">
      <c r="A4867" t="s">
        <v>30424</v>
      </c>
      <c r="B4867" t="s">
        <v>5086</v>
      </c>
      <c r="C4867" t="s">
        <v>38161</v>
      </c>
      <c r="D4867">
        <v>700091</v>
      </c>
      <c r="G4867">
        <v>1457949</v>
      </c>
      <c r="I4867">
        <v>29159</v>
      </c>
      <c r="J4867" s="3">
        <v>45341.270833333336</v>
      </c>
      <c r="K4867" s="3">
        <v>45355.208333333336</v>
      </c>
      <c r="L4867" s="3">
        <v>45356.083333333336</v>
      </c>
      <c r="M4867" t="s">
        <v>17868</v>
      </c>
      <c r="N4867" s="4" t="s">
        <v>25791</v>
      </c>
      <c r="O4867" t="s">
        <v>42833</v>
      </c>
      <c r="P4867" t="s">
        <v>16</v>
      </c>
    </row>
    <row r="4868" spans="1:16" x14ac:dyDescent="0.25">
      <c r="A4868" t="s">
        <v>30425</v>
      </c>
      <c r="B4868" t="s">
        <v>5087</v>
      </c>
      <c r="C4868" t="s">
        <v>38161</v>
      </c>
      <c r="D4868">
        <v>700091</v>
      </c>
      <c r="G4868">
        <v>706394</v>
      </c>
      <c r="I4868">
        <v>14128</v>
      </c>
      <c r="J4868" s="3">
        <v>45341.284722222219</v>
      </c>
      <c r="K4868" s="3">
        <v>45349.083333333336</v>
      </c>
      <c r="L4868" s="3">
        <v>45350.083333333336</v>
      </c>
      <c r="M4868" t="s">
        <v>17869</v>
      </c>
      <c r="N4868" s="4" t="s">
        <v>25791</v>
      </c>
      <c r="O4868" t="s">
        <v>42834</v>
      </c>
      <c r="P4868" t="s">
        <v>16</v>
      </c>
    </row>
    <row r="4869" spans="1:16" x14ac:dyDescent="0.25">
      <c r="A4869" t="s">
        <v>30426</v>
      </c>
      <c r="B4869" t="s">
        <v>5088</v>
      </c>
      <c r="C4869" t="s">
        <v>38161</v>
      </c>
      <c r="D4869">
        <v>700091</v>
      </c>
      <c r="G4869">
        <v>894961</v>
      </c>
      <c r="I4869">
        <v>17899</v>
      </c>
      <c r="J4869" s="3">
        <v>45341.284722222219</v>
      </c>
      <c r="K4869" s="3">
        <v>45349.083333333336</v>
      </c>
      <c r="L4869" s="3">
        <v>45350.083333333336</v>
      </c>
      <c r="M4869" t="s">
        <v>17870</v>
      </c>
      <c r="N4869" s="4" t="s">
        <v>25791</v>
      </c>
      <c r="O4869" t="s">
        <v>42835</v>
      </c>
      <c r="P4869" t="s">
        <v>16</v>
      </c>
    </row>
    <row r="4870" spans="1:16" x14ac:dyDescent="0.25">
      <c r="A4870" t="s">
        <v>30427</v>
      </c>
      <c r="B4870" t="s">
        <v>5089</v>
      </c>
      <c r="C4870" t="s">
        <v>38161</v>
      </c>
      <c r="D4870">
        <v>700091</v>
      </c>
      <c r="G4870">
        <v>421806</v>
      </c>
      <c r="I4870">
        <v>8436</v>
      </c>
      <c r="J4870" s="3">
        <v>45341.284722222219</v>
      </c>
      <c r="K4870" s="3">
        <v>45349.083333333336</v>
      </c>
      <c r="L4870" s="3">
        <v>45350.083333333336</v>
      </c>
      <c r="M4870" t="s">
        <v>17871</v>
      </c>
      <c r="N4870" s="4" t="s">
        <v>25791</v>
      </c>
      <c r="O4870" t="s">
        <v>42836</v>
      </c>
      <c r="P4870" t="s">
        <v>16</v>
      </c>
    </row>
    <row r="4871" spans="1:16" x14ac:dyDescent="0.25">
      <c r="A4871" t="s">
        <v>30428</v>
      </c>
      <c r="B4871" t="s">
        <v>5090</v>
      </c>
      <c r="C4871" t="s">
        <v>37852</v>
      </c>
      <c r="D4871">
        <v>673639</v>
      </c>
      <c r="G4871">
        <v>931986</v>
      </c>
      <c r="H4871">
        <v>2055</v>
      </c>
      <c r="I4871">
        <v>23300</v>
      </c>
      <c r="J4871" s="3">
        <v>45339.25</v>
      </c>
      <c r="K4871" s="3">
        <v>45346.25</v>
      </c>
      <c r="L4871" s="3">
        <v>45349.125</v>
      </c>
      <c r="M4871" t="s">
        <v>17872</v>
      </c>
      <c r="N4871" s="4" t="s">
        <v>25791</v>
      </c>
      <c r="O4871" t="s">
        <v>42837</v>
      </c>
      <c r="P4871" t="s">
        <v>16</v>
      </c>
    </row>
    <row r="4872" spans="1:16" x14ac:dyDescent="0.25">
      <c r="A4872" t="s">
        <v>30429</v>
      </c>
      <c r="B4872" t="s">
        <v>5091</v>
      </c>
      <c r="C4872" t="s">
        <v>38156</v>
      </c>
      <c r="D4872">
        <v>629252</v>
      </c>
      <c r="G4872">
        <v>1204473</v>
      </c>
      <c r="H4872">
        <v>1</v>
      </c>
      <c r="I4872">
        <v>24090</v>
      </c>
      <c r="J4872" s="3">
        <v>45341.458333333336</v>
      </c>
      <c r="K4872" s="3">
        <v>45355.041666666664</v>
      </c>
      <c r="L4872" s="3">
        <v>45355.0625</v>
      </c>
      <c r="M4872" t="s">
        <v>17873</v>
      </c>
      <c r="N4872" s="4" t="s">
        <v>25791</v>
      </c>
      <c r="O4872" t="s">
        <v>42838</v>
      </c>
      <c r="P4872" t="s">
        <v>16</v>
      </c>
    </row>
    <row r="4873" spans="1:16" x14ac:dyDescent="0.25">
      <c r="A4873" t="s">
        <v>30430</v>
      </c>
      <c r="B4873" t="s">
        <v>5092</v>
      </c>
      <c r="C4873" t="s">
        <v>37845</v>
      </c>
      <c r="D4873">
        <v>209801</v>
      </c>
      <c r="G4873">
        <v>300000</v>
      </c>
      <c r="H4873">
        <v>1180</v>
      </c>
      <c r="I4873">
        <v>3000</v>
      </c>
      <c r="J4873" s="3">
        <v>45341.208333333336</v>
      </c>
      <c r="K4873" s="3">
        <v>45349.208333333336</v>
      </c>
      <c r="L4873" s="3">
        <v>45350.083333333336</v>
      </c>
      <c r="M4873" t="s">
        <v>17874</v>
      </c>
      <c r="N4873" s="4" t="s">
        <v>25791</v>
      </c>
      <c r="O4873" t="s">
        <v>42839</v>
      </c>
      <c r="P4873" t="s">
        <v>16</v>
      </c>
    </row>
    <row r="4874" spans="1:16" x14ac:dyDescent="0.25">
      <c r="A4874" t="s">
        <v>30431</v>
      </c>
      <c r="B4874" t="s">
        <v>5093</v>
      </c>
      <c r="C4874" t="s">
        <v>60</v>
      </c>
      <c r="D4874">
        <v>814165</v>
      </c>
      <c r="G4874">
        <v>6031832</v>
      </c>
      <c r="I4874">
        <v>75400</v>
      </c>
      <c r="J4874" s="3">
        <v>45341.288194444445</v>
      </c>
      <c r="K4874" s="3">
        <v>45356.288194444445</v>
      </c>
      <c r="L4874" s="3">
        <v>45358.5</v>
      </c>
      <c r="M4874" t="s">
        <v>17875</v>
      </c>
      <c r="N4874" s="4" t="s">
        <v>25791</v>
      </c>
      <c r="O4874" t="s">
        <v>42840</v>
      </c>
      <c r="P4874" t="s">
        <v>16</v>
      </c>
    </row>
    <row r="4875" spans="1:16" x14ac:dyDescent="0.25">
      <c r="A4875" t="s">
        <v>30432</v>
      </c>
      <c r="B4875" t="s">
        <v>5094</v>
      </c>
      <c r="C4875" t="s">
        <v>37971</v>
      </c>
      <c r="D4875">
        <v>742237</v>
      </c>
      <c r="G4875">
        <v>221000</v>
      </c>
      <c r="H4875">
        <v>0</v>
      </c>
      <c r="I4875">
        <v>4420</v>
      </c>
      <c r="J4875" s="3">
        <v>45341.4375</v>
      </c>
      <c r="K4875" s="3">
        <v>45349.125</v>
      </c>
      <c r="L4875" s="3">
        <v>45351.145833333336</v>
      </c>
      <c r="M4875" t="s">
        <v>17876</v>
      </c>
      <c r="N4875" s="4" t="s">
        <v>25791</v>
      </c>
      <c r="O4875" t="s">
        <v>42841</v>
      </c>
      <c r="P4875" t="s">
        <v>16</v>
      </c>
    </row>
    <row r="4876" spans="1:16" x14ac:dyDescent="0.25">
      <c r="A4876" t="s">
        <v>30433</v>
      </c>
      <c r="B4876" t="s">
        <v>5095</v>
      </c>
      <c r="C4876" t="s">
        <v>37967</v>
      </c>
      <c r="D4876">
        <v>133302</v>
      </c>
      <c r="H4876">
        <v>1000</v>
      </c>
      <c r="I4876">
        <v>50000</v>
      </c>
      <c r="J4876" s="3">
        <v>45339.284722222219</v>
      </c>
      <c r="K4876" s="3">
        <v>45348.208333333336</v>
      </c>
      <c r="L4876" s="3">
        <v>45349.125</v>
      </c>
      <c r="M4876" t="s">
        <v>17877</v>
      </c>
      <c r="N4876" s="4" t="s">
        <v>25791</v>
      </c>
      <c r="O4876" t="s">
        <v>42842</v>
      </c>
      <c r="P4876" t="s">
        <v>16</v>
      </c>
    </row>
    <row r="4877" spans="1:16" x14ac:dyDescent="0.25">
      <c r="A4877" t="s">
        <v>30434</v>
      </c>
      <c r="B4877" t="s">
        <v>5096</v>
      </c>
      <c r="C4877" t="s">
        <v>40</v>
      </c>
      <c r="D4877">
        <v>495451</v>
      </c>
      <c r="H4877">
        <v>11800</v>
      </c>
      <c r="I4877">
        <v>195000</v>
      </c>
      <c r="J4877" s="3">
        <v>45310.239583333336</v>
      </c>
      <c r="K4877" s="3">
        <v>45351.229166666664</v>
      </c>
      <c r="L4877" s="3">
        <v>45352.229166666664</v>
      </c>
      <c r="M4877" t="s">
        <v>17878</v>
      </c>
      <c r="N4877" s="4" t="s">
        <v>25791</v>
      </c>
      <c r="O4877" t="s">
        <v>42843</v>
      </c>
      <c r="P4877" t="s">
        <v>16</v>
      </c>
    </row>
    <row r="4878" spans="1:16" x14ac:dyDescent="0.25">
      <c r="A4878" t="s">
        <v>30434</v>
      </c>
      <c r="B4878" t="s">
        <v>5097</v>
      </c>
      <c r="C4878" t="s">
        <v>40</v>
      </c>
      <c r="D4878">
        <v>495559</v>
      </c>
      <c r="H4878">
        <v>11800</v>
      </c>
      <c r="I4878">
        <v>120000</v>
      </c>
      <c r="J4878" s="3">
        <v>45300.1875</v>
      </c>
      <c r="K4878" s="3">
        <v>45348.229166666664</v>
      </c>
      <c r="L4878" s="3">
        <v>45349.229166666664</v>
      </c>
      <c r="M4878" t="s">
        <v>17879</v>
      </c>
      <c r="N4878" s="4" t="s">
        <v>25791</v>
      </c>
      <c r="O4878" t="s">
        <v>42843</v>
      </c>
      <c r="P4878" t="s">
        <v>16</v>
      </c>
    </row>
    <row r="4879" spans="1:16" x14ac:dyDescent="0.25">
      <c r="A4879" t="s">
        <v>30435</v>
      </c>
      <c r="B4879" t="s">
        <v>5098</v>
      </c>
      <c r="C4879" t="s">
        <v>38162</v>
      </c>
      <c r="D4879">
        <v>125005</v>
      </c>
      <c r="H4879">
        <v>5900</v>
      </c>
      <c r="I4879">
        <v>200000</v>
      </c>
      <c r="J4879" s="3">
        <v>45268.510416666664</v>
      </c>
      <c r="K4879" s="3">
        <v>45345.041666666664</v>
      </c>
      <c r="L4879" s="3">
        <v>45349.125</v>
      </c>
      <c r="M4879" t="s">
        <v>17880</v>
      </c>
      <c r="N4879" s="4" t="s">
        <v>25791</v>
      </c>
      <c r="O4879" t="s">
        <v>42844</v>
      </c>
      <c r="P4879" t="s">
        <v>16</v>
      </c>
    </row>
    <row r="4880" spans="1:16" x14ac:dyDescent="0.25">
      <c r="A4880" t="s">
        <v>30436</v>
      </c>
      <c r="B4880" t="s">
        <v>5099</v>
      </c>
      <c r="C4880" t="s">
        <v>37831</v>
      </c>
      <c r="D4880">
        <v>194103</v>
      </c>
      <c r="G4880">
        <v>284000</v>
      </c>
      <c r="H4880">
        <v>36</v>
      </c>
      <c r="I4880">
        <v>5680</v>
      </c>
      <c r="J4880" s="3">
        <v>45341.125</v>
      </c>
      <c r="K4880" s="3">
        <v>45346.166666666664</v>
      </c>
      <c r="L4880" s="3">
        <v>45346.166666666664</v>
      </c>
      <c r="M4880" t="s">
        <v>17881</v>
      </c>
      <c r="N4880" s="4" t="s">
        <v>25791</v>
      </c>
      <c r="O4880" t="s">
        <v>42845</v>
      </c>
      <c r="P4880" t="s">
        <v>16</v>
      </c>
    </row>
    <row r="4881" spans="1:16" x14ac:dyDescent="0.25">
      <c r="A4881" t="s">
        <v>30437</v>
      </c>
      <c r="B4881" t="s">
        <v>5100</v>
      </c>
      <c r="C4881" t="s">
        <v>37831</v>
      </c>
      <c r="D4881">
        <v>194103</v>
      </c>
      <c r="G4881">
        <v>405000</v>
      </c>
      <c r="H4881">
        <v>77</v>
      </c>
      <c r="I4881">
        <v>8100</v>
      </c>
      <c r="J4881" s="3">
        <v>45341.125</v>
      </c>
      <c r="K4881" s="3">
        <v>45346.166666666664</v>
      </c>
      <c r="L4881" s="3">
        <v>45346.166666666664</v>
      </c>
      <c r="M4881" t="s">
        <v>17882</v>
      </c>
      <c r="N4881" s="4" t="s">
        <v>25791</v>
      </c>
      <c r="O4881" t="s">
        <v>42846</v>
      </c>
      <c r="P4881" t="s">
        <v>16</v>
      </c>
    </row>
    <row r="4882" spans="1:16" x14ac:dyDescent="0.25">
      <c r="A4882" t="s">
        <v>30438</v>
      </c>
      <c r="B4882" t="s">
        <v>5101</v>
      </c>
      <c r="C4882" t="s">
        <v>38163</v>
      </c>
      <c r="D4882">
        <v>492007</v>
      </c>
      <c r="G4882">
        <v>19158732</v>
      </c>
      <c r="H4882">
        <v>0</v>
      </c>
      <c r="I4882">
        <v>0</v>
      </c>
      <c r="J4882" s="3">
        <v>45341.25</v>
      </c>
      <c r="K4882" s="3">
        <v>45351.208333333336</v>
      </c>
      <c r="L4882" s="3">
        <v>45352.208333333336</v>
      </c>
      <c r="M4882" t="s">
        <v>17883</v>
      </c>
      <c r="N4882" s="4" t="s">
        <v>25791</v>
      </c>
      <c r="O4882" t="s">
        <v>42847</v>
      </c>
      <c r="P4882" t="s">
        <v>16</v>
      </c>
    </row>
    <row r="4883" spans="1:16" x14ac:dyDescent="0.25">
      <c r="A4883" t="s">
        <v>30439</v>
      </c>
      <c r="B4883" t="s">
        <v>5102</v>
      </c>
      <c r="C4883" t="s">
        <v>38163</v>
      </c>
      <c r="D4883">
        <v>492007</v>
      </c>
      <c r="G4883">
        <v>23606295</v>
      </c>
      <c r="H4883">
        <v>0</v>
      </c>
      <c r="I4883">
        <v>0</v>
      </c>
      <c r="J4883" s="3">
        <v>45341.25</v>
      </c>
      <c r="K4883" s="3">
        <v>45351.208333333336</v>
      </c>
      <c r="L4883" s="3">
        <v>45352.208333333336</v>
      </c>
      <c r="M4883" t="s">
        <v>17884</v>
      </c>
      <c r="N4883" s="4" t="s">
        <v>25791</v>
      </c>
      <c r="O4883" t="s">
        <v>42848</v>
      </c>
      <c r="P4883" t="s">
        <v>16</v>
      </c>
    </row>
    <row r="4884" spans="1:16" x14ac:dyDescent="0.25">
      <c r="A4884" t="s">
        <v>30440</v>
      </c>
      <c r="B4884" t="s">
        <v>5103</v>
      </c>
      <c r="C4884" t="s">
        <v>60</v>
      </c>
      <c r="D4884">
        <v>814154</v>
      </c>
      <c r="G4884">
        <v>1632439</v>
      </c>
      <c r="I4884">
        <v>20600</v>
      </c>
      <c r="J4884" s="3">
        <v>45339.288194444445</v>
      </c>
      <c r="K4884" s="3">
        <v>45350.288194444445</v>
      </c>
      <c r="L4884" s="3">
        <v>45351.5</v>
      </c>
      <c r="M4884" t="s">
        <v>17885</v>
      </c>
      <c r="N4884" s="4" t="s">
        <v>25791</v>
      </c>
      <c r="O4884" t="s">
        <v>42849</v>
      </c>
      <c r="P4884" t="s">
        <v>16</v>
      </c>
    </row>
    <row r="4885" spans="1:16" x14ac:dyDescent="0.25">
      <c r="A4885" t="s">
        <v>30441</v>
      </c>
      <c r="B4885" t="s">
        <v>5104</v>
      </c>
      <c r="C4885" t="s">
        <v>37867</v>
      </c>
      <c r="D4885">
        <v>110075</v>
      </c>
      <c r="G4885">
        <v>68800000</v>
      </c>
      <c r="H4885">
        <v>0</v>
      </c>
      <c r="I4885">
        <v>0</v>
      </c>
      <c r="J4885" s="3">
        <v>45341.166666666664</v>
      </c>
      <c r="K4885" s="3">
        <v>45348.458333333336</v>
      </c>
      <c r="L4885" s="3">
        <v>45349.479166666664</v>
      </c>
      <c r="M4885" t="s">
        <v>17886</v>
      </c>
      <c r="N4885" s="4" t="s">
        <v>25791</v>
      </c>
      <c r="O4885" t="s">
        <v>42850</v>
      </c>
      <c r="P4885" t="s">
        <v>16</v>
      </c>
    </row>
    <row r="4886" spans="1:16" x14ac:dyDescent="0.25">
      <c r="A4886" t="s">
        <v>30442</v>
      </c>
      <c r="B4886" t="s">
        <v>5105</v>
      </c>
      <c r="C4886" t="s">
        <v>37867</v>
      </c>
      <c r="D4886">
        <v>110075</v>
      </c>
      <c r="G4886">
        <v>89500000</v>
      </c>
      <c r="H4886">
        <v>0</v>
      </c>
      <c r="I4886">
        <v>0</v>
      </c>
      <c r="J4886" s="3">
        <v>45341.208333333336</v>
      </c>
      <c r="K4886" s="3">
        <v>45348.458333333336</v>
      </c>
      <c r="L4886" s="3">
        <v>45349.479166666664</v>
      </c>
      <c r="M4886" t="s">
        <v>17887</v>
      </c>
      <c r="N4886" s="4" t="s">
        <v>25791</v>
      </c>
      <c r="O4886" t="s">
        <v>42851</v>
      </c>
      <c r="P4886" t="s">
        <v>16</v>
      </c>
    </row>
    <row r="4887" spans="1:16" x14ac:dyDescent="0.25">
      <c r="A4887" t="s">
        <v>30443</v>
      </c>
      <c r="B4887" t="s">
        <v>5106</v>
      </c>
      <c r="C4887" t="s">
        <v>37867</v>
      </c>
      <c r="D4887">
        <v>110075</v>
      </c>
      <c r="G4887">
        <v>86100000</v>
      </c>
      <c r="H4887">
        <v>0</v>
      </c>
      <c r="I4887">
        <v>0</v>
      </c>
      <c r="J4887" s="3">
        <v>45341.356249999997</v>
      </c>
      <c r="K4887" s="3">
        <v>45355.458333333336</v>
      </c>
      <c r="L4887" s="3">
        <v>45356.479166666664</v>
      </c>
      <c r="M4887" t="s">
        <v>17888</v>
      </c>
      <c r="N4887" s="4" t="s">
        <v>25791</v>
      </c>
      <c r="O4887" t="s">
        <v>42852</v>
      </c>
      <c r="P4887" t="s">
        <v>16</v>
      </c>
    </row>
    <row r="4888" spans="1:16" x14ac:dyDescent="0.25">
      <c r="A4888" t="s">
        <v>30444</v>
      </c>
      <c r="B4888" t="s">
        <v>5107</v>
      </c>
      <c r="C4888" t="s">
        <v>37867</v>
      </c>
      <c r="D4888">
        <v>110075</v>
      </c>
      <c r="G4888">
        <v>61900000</v>
      </c>
      <c r="H4888">
        <v>0</v>
      </c>
      <c r="I4888">
        <v>0</v>
      </c>
      <c r="J4888" s="3">
        <v>45341.166666666664</v>
      </c>
      <c r="K4888" s="3">
        <v>45355.458333333336</v>
      </c>
      <c r="L4888" s="3">
        <v>45356.479166666664</v>
      </c>
      <c r="M4888" t="s">
        <v>17889</v>
      </c>
      <c r="N4888" s="4" t="s">
        <v>25791</v>
      </c>
      <c r="O4888" t="s">
        <v>42853</v>
      </c>
      <c r="P4888" t="s">
        <v>16</v>
      </c>
    </row>
    <row r="4889" spans="1:16" x14ac:dyDescent="0.25">
      <c r="A4889" t="s">
        <v>30445</v>
      </c>
      <c r="B4889" t="s">
        <v>5108</v>
      </c>
      <c r="C4889" t="s">
        <v>37867</v>
      </c>
      <c r="D4889">
        <v>110075</v>
      </c>
      <c r="G4889">
        <v>56600000</v>
      </c>
      <c r="H4889">
        <v>0</v>
      </c>
      <c r="I4889">
        <v>0</v>
      </c>
      <c r="J4889" s="3">
        <v>45341.177083333336</v>
      </c>
      <c r="K4889" s="3">
        <v>45355.458333333336</v>
      </c>
      <c r="L4889" s="3">
        <v>45356.479166666664</v>
      </c>
      <c r="M4889" t="s">
        <v>17890</v>
      </c>
      <c r="N4889" s="4" t="s">
        <v>25791</v>
      </c>
      <c r="O4889" t="s">
        <v>42854</v>
      </c>
      <c r="P4889" t="s">
        <v>16</v>
      </c>
    </row>
    <row r="4890" spans="1:16" x14ac:dyDescent="0.25">
      <c r="A4890" t="s">
        <v>30446</v>
      </c>
      <c r="B4890" t="s">
        <v>5109</v>
      </c>
      <c r="C4890" t="s">
        <v>37867</v>
      </c>
      <c r="D4890">
        <v>110075</v>
      </c>
      <c r="G4890">
        <v>1814200000</v>
      </c>
      <c r="H4890">
        <v>0</v>
      </c>
      <c r="I4890">
        <v>0</v>
      </c>
      <c r="J4890" s="3">
        <v>45341.208333333336</v>
      </c>
      <c r="K4890" s="3">
        <v>45348.458333333336</v>
      </c>
      <c r="L4890" s="3">
        <v>45349.479166666664</v>
      </c>
      <c r="M4890" t="s">
        <v>17891</v>
      </c>
      <c r="N4890" s="4" t="s">
        <v>25791</v>
      </c>
      <c r="O4890" t="s">
        <v>42855</v>
      </c>
      <c r="P4890" t="s">
        <v>16</v>
      </c>
    </row>
    <row r="4891" spans="1:16" x14ac:dyDescent="0.25">
      <c r="A4891" t="s">
        <v>30447</v>
      </c>
      <c r="B4891" t="s">
        <v>5110</v>
      </c>
      <c r="C4891" t="s">
        <v>37867</v>
      </c>
      <c r="D4891">
        <v>110075</v>
      </c>
      <c r="G4891">
        <v>547700000</v>
      </c>
      <c r="H4891">
        <v>0</v>
      </c>
      <c r="I4891">
        <v>0</v>
      </c>
      <c r="J4891" s="3">
        <v>45341.166666666664</v>
      </c>
      <c r="K4891" s="3">
        <v>45355.458333333336</v>
      </c>
      <c r="L4891" s="3">
        <v>45356.479166666664</v>
      </c>
      <c r="M4891" t="s">
        <v>17892</v>
      </c>
      <c r="N4891" s="4" t="s">
        <v>25791</v>
      </c>
      <c r="O4891" t="s">
        <v>42856</v>
      </c>
      <c r="P4891" t="s">
        <v>16</v>
      </c>
    </row>
    <row r="4892" spans="1:16" x14ac:dyDescent="0.25">
      <c r="A4892" t="s">
        <v>30448</v>
      </c>
      <c r="B4892" t="s">
        <v>5111</v>
      </c>
      <c r="C4892" t="s">
        <v>37815</v>
      </c>
      <c r="D4892">
        <v>636401</v>
      </c>
      <c r="H4892">
        <v>0</v>
      </c>
      <c r="I4892">
        <v>11650</v>
      </c>
      <c r="J4892" s="3">
        <v>45339.375</v>
      </c>
      <c r="K4892" s="3">
        <v>45345.125</v>
      </c>
      <c r="L4892" s="3">
        <v>45345.145833333336</v>
      </c>
      <c r="M4892" t="s">
        <v>17893</v>
      </c>
      <c r="N4892" s="4" t="s">
        <v>25791</v>
      </c>
      <c r="O4892" t="s">
        <v>42857</v>
      </c>
      <c r="P4892" t="s">
        <v>16</v>
      </c>
    </row>
    <row r="4893" spans="1:16" x14ac:dyDescent="0.25">
      <c r="A4893" t="s">
        <v>30449</v>
      </c>
      <c r="B4893" t="s">
        <v>5112</v>
      </c>
      <c r="C4893" t="s">
        <v>37815</v>
      </c>
      <c r="D4893">
        <v>636401</v>
      </c>
      <c r="H4893">
        <v>0</v>
      </c>
      <c r="I4893">
        <v>11900</v>
      </c>
      <c r="J4893" s="3">
        <v>45339.375</v>
      </c>
      <c r="K4893" s="3">
        <v>45345.125</v>
      </c>
      <c r="L4893" s="3">
        <v>45345.145833333336</v>
      </c>
      <c r="M4893" t="s">
        <v>17894</v>
      </c>
      <c r="N4893" s="4" t="s">
        <v>25791</v>
      </c>
      <c r="O4893" t="s">
        <v>42858</v>
      </c>
      <c r="P4893" t="s">
        <v>16</v>
      </c>
    </row>
    <row r="4894" spans="1:16" x14ac:dyDescent="0.25">
      <c r="A4894" t="s">
        <v>30450</v>
      </c>
      <c r="B4894" t="s">
        <v>5113</v>
      </c>
      <c r="C4894" t="s">
        <v>38003</v>
      </c>
      <c r="D4894">
        <v>110052</v>
      </c>
      <c r="G4894">
        <v>195102</v>
      </c>
      <c r="H4894">
        <v>590</v>
      </c>
      <c r="I4894">
        <v>4650</v>
      </c>
      <c r="J4894" s="3">
        <v>45341.25</v>
      </c>
      <c r="K4894" s="3">
        <v>45348.416666666664</v>
      </c>
      <c r="L4894" s="3">
        <v>45349.427083333336</v>
      </c>
      <c r="M4894" t="s">
        <v>17895</v>
      </c>
      <c r="N4894" s="4" t="s">
        <v>25791</v>
      </c>
      <c r="O4894" t="s">
        <v>42859</v>
      </c>
      <c r="P4894" t="s">
        <v>16</v>
      </c>
    </row>
    <row r="4895" spans="1:16" x14ac:dyDescent="0.25">
      <c r="A4895" t="s">
        <v>30451</v>
      </c>
      <c r="B4895" t="s">
        <v>5114</v>
      </c>
      <c r="C4895" t="s">
        <v>37848</v>
      </c>
      <c r="D4895">
        <v>636007</v>
      </c>
      <c r="H4895">
        <v>0</v>
      </c>
      <c r="I4895">
        <v>100000</v>
      </c>
      <c r="J4895" s="3">
        <v>45336.53125</v>
      </c>
      <c r="K4895" s="3">
        <v>45357.5</v>
      </c>
      <c r="L4895" s="3">
        <v>45358.5</v>
      </c>
      <c r="M4895" t="s">
        <v>17896</v>
      </c>
      <c r="N4895" s="4" t="s">
        <v>25791</v>
      </c>
      <c r="O4895" t="s">
        <v>42860</v>
      </c>
      <c r="P4895" t="s">
        <v>16</v>
      </c>
    </row>
    <row r="4896" spans="1:16" x14ac:dyDescent="0.25">
      <c r="A4896" t="s">
        <v>30452</v>
      </c>
      <c r="B4896" t="s">
        <v>5115</v>
      </c>
      <c r="C4896" t="s">
        <v>37815</v>
      </c>
      <c r="D4896">
        <v>636401</v>
      </c>
      <c r="H4896">
        <v>0</v>
      </c>
      <c r="I4896">
        <v>4000</v>
      </c>
      <c r="J4896" s="3">
        <v>45339.375</v>
      </c>
      <c r="K4896" s="3">
        <v>45345.125</v>
      </c>
      <c r="L4896" s="3">
        <v>45345.145833333336</v>
      </c>
      <c r="M4896" t="s">
        <v>17897</v>
      </c>
      <c r="N4896" s="4" t="s">
        <v>25791</v>
      </c>
      <c r="O4896" t="s">
        <v>42861</v>
      </c>
      <c r="P4896" t="s">
        <v>16</v>
      </c>
    </row>
    <row r="4897" spans="1:16" x14ac:dyDescent="0.25">
      <c r="A4897" t="s">
        <v>30453</v>
      </c>
      <c r="B4897" t="s">
        <v>5116</v>
      </c>
      <c r="C4897" t="s">
        <v>37815</v>
      </c>
      <c r="D4897">
        <v>600054</v>
      </c>
      <c r="G4897">
        <v>370000</v>
      </c>
      <c r="H4897">
        <v>0</v>
      </c>
      <c r="I4897">
        <v>3700</v>
      </c>
      <c r="J4897" s="3">
        <v>45339.25</v>
      </c>
      <c r="K4897" s="3">
        <v>45349.125</v>
      </c>
      <c r="L4897" s="3">
        <v>45349.145833333336</v>
      </c>
      <c r="M4897" t="s">
        <v>17898</v>
      </c>
      <c r="N4897" s="4" t="s">
        <v>25791</v>
      </c>
      <c r="O4897" t="s">
        <v>42862</v>
      </c>
      <c r="P4897" t="s">
        <v>16</v>
      </c>
    </row>
    <row r="4898" spans="1:16" x14ac:dyDescent="0.25">
      <c r="A4898" t="s">
        <v>30454</v>
      </c>
      <c r="B4898" t="s">
        <v>5117</v>
      </c>
      <c r="C4898" t="s">
        <v>37815</v>
      </c>
      <c r="D4898">
        <v>600054</v>
      </c>
      <c r="G4898">
        <v>370000</v>
      </c>
      <c r="H4898">
        <v>0</v>
      </c>
      <c r="I4898">
        <v>3700</v>
      </c>
      <c r="J4898" s="3">
        <v>45339.25</v>
      </c>
      <c r="K4898" s="3">
        <v>45349.125</v>
      </c>
      <c r="L4898" s="3">
        <v>45349.145833333336</v>
      </c>
      <c r="M4898" t="s">
        <v>17899</v>
      </c>
      <c r="N4898" s="4" t="s">
        <v>25791</v>
      </c>
      <c r="O4898" t="s">
        <v>42863</v>
      </c>
      <c r="P4898" t="s">
        <v>16</v>
      </c>
    </row>
    <row r="4899" spans="1:16" x14ac:dyDescent="0.25">
      <c r="A4899" t="s">
        <v>30455</v>
      </c>
      <c r="B4899" t="s">
        <v>5118</v>
      </c>
      <c r="C4899" t="s">
        <v>37815</v>
      </c>
      <c r="D4899">
        <v>600054</v>
      </c>
      <c r="G4899">
        <v>370000</v>
      </c>
      <c r="H4899">
        <v>0</v>
      </c>
      <c r="I4899">
        <v>3700</v>
      </c>
      <c r="J4899" s="3">
        <v>45339.25</v>
      </c>
      <c r="K4899" s="3">
        <v>45349.125</v>
      </c>
      <c r="L4899" s="3">
        <v>45349.145833333336</v>
      </c>
      <c r="M4899" t="s">
        <v>17900</v>
      </c>
      <c r="N4899" s="4" t="s">
        <v>25791</v>
      </c>
      <c r="O4899" t="s">
        <v>42864</v>
      </c>
      <c r="P4899" t="s">
        <v>16</v>
      </c>
    </row>
    <row r="4900" spans="1:16" x14ac:dyDescent="0.25">
      <c r="A4900" t="s">
        <v>30456</v>
      </c>
      <c r="B4900" t="s">
        <v>5119</v>
      </c>
      <c r="C4900" t="s">
        <v>37815</v>
      </c>
      <c r="D4900">
        <v>600054</v>
      </c>
      <c r="G4900">
        <v>270000</v>
      </c>
      <c r="H4900">
        <v>0</v>
      </c>
      <c r="I4900">
        <v>2700</v>
      </c>
      <c r="J4900" s="3">
        <v>45339.208333333336</v>
      </c>
      <c r="K4900" s="3">
        <v>45349.125</v>
      </c>
      <c r="L4900" s="3">
        <v>45349.145833333336</v>
      </c>
      <c r="M4900" t="s">
        <v>17901</v>
      </c>
      <c r="N4900" s="4" t="s">
        <v>25791</v>
      </c>
      <c r="O4900" t="s">
        <v>42865</v>
      </c>
      <c r="P4900" t="s">
        <v>16</v>
      </c>
    </row>
    <row r="4901" spans="1:16" x14ac:dyDescent="0.25">
      <c r="A4901" t="s">
        <v>30457</v>
      </c>
      <c r="B4901" t="s">
        <v>5120</v>
      </c>
      <c r="C4901" t="s">
        <v>38164</v>
      </c>
      <c r="D4901">
        <v>110092</v>
      </c>
      <c r="H4901">
        <v>0</v>
      </c>
      <c r="I4901">
        <v>28000</v>
      </c>
      <c r="J4901" s="3">
        <v>45341.25</v>
      </c>
      <c r="K4901" s="3">
        <v>45359.125</v>
      </c>
      <c r="L4901" s="3">
        <v>45359.166666666664</v>
      </c>
      <c r="M4901" t="s">
        <v>17902</v>
      </c>
      <c r="N4901" s="4" t="s">
        <v>25791</v>
      </c>
      <c r="O4901" t="s">
        <v>42866</v>
      </c>
      <c r="P4901" t="s">
        <v>16</v>
      </c>
    </row>
    <row r="4902" spans="1:16" x14ac:dyDescent="0.25">
      <c r="A4902" t="s">
        <v>30458</v>
      </c>
      <c r="B4902" t="s">
        <v>5121</v>
      </c>
      <c r="C4902" t="s">
        <v>38165</v>
      </c>
      <c r="D4902">
        <v>400014</v>
      </c>
      <c r="H4902">
        <v>0</v>
      </c>
      <c r="I4902">
        <v>0</v>
      </c>
      <c r="J4902" s="3">
        <v>45338.375</v>
      </c>
      <c r="K4902" s="3">
        <v>45355.208333333336</v>
      </c>
      <c r="L4902" s="3">
        <v>45357.375</v>
      </c>
      <c r="M4902" t="s">
        <v>17903</v>
      </c>
      <c r="N4902" s="4" t="s">
        <v>25791</v>
      </c>
      <c r="O4902" t="s">
        <v>42867</v>
      </c>
      <c r="P4902" t="s">
        <v>16</v>
      </c>
    </row>
    <row r="4903" spans="1:16" x14ac:dyDescent="0.25">
      <c r="A4903" t="s">
        <v>30459</v>
      </c>
      <c r="B4903" t="s">
        <v>5122</v>
      </c>
      <c r="C4903" t="s">
        <v>37869</v>
      </c>
      <c r="D4903">
        <v>560042</v>
      </c>
      <c r="G4903">
        <v>647000000</v>
      </c>
      <c r="H4903">
        <v>3000</v>
      </c>
      <c r="I4903">
        <v>1500000</v>
      </c>
      <c r="J4903" s="3">
        <v>45320.25</v>
      </c>
      <c r="K4903" s="3">
        <v>45348.25</v>
      </c>
      <c r="L4903" s="3">
        <v>45350.416666666664</v>
      </c>
      <c r="M4903" t="s">
        <v>17904</v>
      </c>
      <c r="N4903" s="4" t="s">
        <v>25791</v>
      </c>
      <c r="O4903" t="s">
        <v>42868</v>
      </c>
      <c r="P4903" t="s">
        <v>16</v>
      </c>
    </row>
    <row r="4904" spans="1:16" x14ac:dyDescent="0.25">
      <c r="A4904" t="s">
        <v>30460</v>
      </c>
      <c r="B4904" t="s">
        <v>5123</v>
      </c>
      <c r="C4904" t="s">
        <v>37856</v>
      </c>
      <c r="D4904">
        <v>400007</v>
      </c>
      <c r="H4904">
        <v>3540</v>
      </c>
      <c r="I4904">
        <v>19000</v>
      </c>
      <c r="J4904" s="3">
        <v>45338.166666666664</v>
      </c>
      <c r="K4904" s="3">
        <v>45348.083333333336</v>
      </c>
      <c r="L4904" s="3">
        <v>45349.083333333336</v>
      </c>
      <c r="M4904" t="s">
        <v>17905</v>
      </c>
      <c r="N4904" s="4" t="s">
        <v>25791</v>
      </c>
      <c r="O4904" t="s">
        <v>42869</v>
      </c>
      <c r="P4904" t="s">
        <v>16</v>
      </c>
    </row>
    <row r="4905" spans="1:16" x14ac:dyDescent="0.25">
      <c r="A4905" t="s">
        <v>30461</v>
      </c>
      <c r="B4905" t="s">
        <v>5124</v>
      </c>
      <c r="C4905" t="s">
        <v>37917</v>
      </c>
      <c r="D4905">
        <v>190011</v>
      </c>
      <c r="G4905">
        <v>5070000</v>
      </c>
      <c r="H4905">
        <v>2500</v>
      </c>
      <c r="I4905">
        <v>102000</v>
      </c>
      <c r="J4905" s="3">
        <v>45330.211805555555</v>
      </c>
      <c r="K4905" s="3">
        <v>45346.083333333336</v>
      </c>
      <c r="L4905" s="3">
        <v>45348.083333333336</v>
      </c>
      <c r="M4905" t="s">
        <v>17906</v>
      </c>
      <c r="N4905" s="4" t="s">
        <v>25791</v>
      </c>
      <c r="O4905" t="s">
        <v>42870</v>
      </c>
      <c r="P4905" t="s">
        <v>16</v>
      </c>
    </row>
    <row r="4906" spans="1:16" x14ac:dyDescent="0.25">
      <c r="A4906" t="s">
        <v>30462</v>
      </c>
      <c r="B4906" t="s">
        <v>5125</v>
      </c>
      <c r="C4906" t="s">
        <v>38161</v>
      </c>
      <c r="D4906">
        <v>700091</v>
      </c>
      <c r="G4906">
        <v>188809</v>
      </c>
      <c r="I4906">
        <v>3776</v>
      </c>
      <c r="J4906" s="3">
        <v>45341.25</v>
      </c>
      <c r="K4906" s="3">
        <v>45352.208333333336</v>
      </c>
      <c r="L4906" s="3">
        <v>45355.458333333336</v>
      </c>
      <c r="M4906" t="s">
        <v>17907</v>
      </c>
      <c r="N4906" s="4" t="s">
        <v>25791</v>
      </c>
      <c r="O4906" t="s">
        <v>42871</v>
      </c>
      <c r="P4906" t="s">
        <v>16</v>
      </c>
    </row>
    <row r="4907" spans="1:16" x14ac:dyDescent="0.25">
      <c r="A4907" t="s">
        <v>30463</v>
      </c>
      <c r="B4907" t="s">
        <v>5126</v>
      </c>
      <c r="C4907" t="s">
        <v>38007</v>
      </c>
      <c r="D4907">
        <v>182202</v>
      </c>
      <c r="G4907">
        <v>361000</v>
      </c>
      <c r="H4907">
        <v>500</v>
      </c>
      <c r="I4907">
        <v>7220</v>
      </c>
      <c r="J4907" s="3">
        <v>45341.416666666664</v>
      </c>
      <c r="K4907" s="3">
        <v>45346.166666666664</v>
      </c>
      <c r="L4907" s="3">
        <v>45348.5</v>
      </c>
      <c r="M4907" t="s">
        <v>17908</v>
      </c>
      <c r="N4907" s="4" t="s">
        <v>25791</v>
      </c>
      <c r="O4907" t="s">
        <v>42872</v>
      </c>
      <c r="P4907" t="s">
        <v>16</v>
      </c>
    </row>
    <row r="4908" spans="1:16" x14ac:dyDescent="0.25">
      <c r="A4908" t="s">
        <v>30464</v>
      </c>
      <c r="B4908" t="s">
        <v>5127</v>
      </c>
      <c r="C4908" t="s">
        <v>37826</v>
      </c>
      <c r="D4908">
        <v>600078</v>
      </c>
      <c r="H4908">
        <v>0</v>
      </c>
      <c r="I4908">
        <v>19000</v>
      </c>
      <c r="J4908" s="3">
        <v>45341.25</v>
      </c>
      <c r="K4908" s="3">
        <v>45355.125</v>
      </c>
      <c r="L4908" s="3">
        <v>45356.125</v>
      </c>
      <c r="M4908" t="s">
        <v>17909</v>
      </c>
      <c r="N4908" s="4" t="s">
        <v>25791</v>
      </c>
      <c r="O4908" t="s">
        <v>42873</v>
      </c>
      <c r="P4908" t="s">
        <v>16</v>
      </c>
    </row>
    <row r="4909" spans="1:16" x14ac:dyDescent="0.25">
      <c r="A4909" t="s">
        <v>30465</v>
      </c>
      <c r="B4909" t="s">
        <v>5128</v>
      </c>
      <c r="C4909" t="s">
        <v>37925</v>
      </c>
      <c r="D4909">
        <v>450112</v>
      </c>
      <c r="H4909">
        <v>0</v>
      </c>
      <c r="I4909">
        <v>0</v>
      </c>
      <c r="J4909" s="3">
        <v>45341.229166666664</v>
      </c>
      <c r="K4909" s="3">
        <v>45344.145833333336</v>
      </c>
      <c r="L4909" s="3">
        <v>45344.166666666664</v>
      </c>
      <c r="M4909" t="s">
        <v>17910</v>
      </c>
      <c r="N4909" s="4" t="s">
        <v>25791</v>
      </c>
      <c r="O4909" t="s">
        <v>42874</v>
      </c>
      <c r="P4909" t="s">
        <v>16</v>
      </c>
    </row>
    <row r="4910" spans="1:16" x14ac:dyDescent="0.25">
      <c r="A4910" t="s">
        <v>30466</v>
      </c>
      <c r="B4910" t="s">
        <v>5129</v>
      </c>
      <c r="C4910" t="s">
        <v>37925</v>
      </c>
      <c r="D4910">
        <v>450112</v>
      </c>
      <c r="H4910">
        <v>0</v>
      </c>
      <c r="I4910">
        <v>0</v>
      </c>
      <c r="J4910" s="3">
        <v>45341.534722222219</v>
      </c>
      <c r="K4910" s="3">
        <v>45343.145833333336</v>
      </c>
      <c r="L4910" s="3">
        <v>45343.166666666664</v>
      </c>
      <c r="M4910" t="s">
        <v>17911</v>
      </c>
      <c r="N4910" s="4" t="s">
        <v>25791</v>
      </c>
      <c r="O4910" t="s">
        <v>42875</v>
      </c>
      <c r="P4910" t="s">
        <v>16</v>
      </c>
    </row>
    <row r="4911" spans="1:16" x14ac:dyDescent="0.25">
      <c r="A4911" t="s">
        <v>30467</v>
      </c>
      <c r="B4911" t="s">
        <v>5130</v>
      </c>
      <c r="C4911" t="s">
        <v>37925</v>
      </c>
      <c r="D4911">
        <v>484552</v>
      </c>
      <c r="G4911">
        <v>193468</v>
      </c>
      <c r="H4911">
        <v>0</v>
      </c>
      <c r="I4911">
        <v>0</v>
      </c>
      <c r="J4911" s="3">
        <v>45341.506944444445</v>
      </c>
      <c r="K4911" s="3">
        <v>45344.145833333336</v>
      </c>
      <c r="L4911" s="3">
        <v>45344.166666666664</v>
      </c>
      <c r="M4911" t="s">
        <v>17912</v>
      </c>
      <c r="N4911" s="4" t="s">
        <v>25791</v>
      </c>
      <c r="O4911" t="s">
        <v>42876</v>
      </c>
      <c r="P4911" t="s">
        <v>16</v>
      </c>
    </row>
    <row r="4912" spans="1:16" x14ac:dyDescent="0.25">
      <c r="A4912" t="s">
        <v>30468</v>
      </c>
      <c r="B4912" t="s">
        <v>5131</v>
      </c>
      <c r="C4912" t="s">
        <v>37925</v>
      </c>
      <c r="D4912">
        <v>450112</v>
      </c>
      <c r="H4912">
        <v>0</v>
      </c>
      <c r="I4912">
        <v>0</v>
      </c>
      <c r="J4912" s="3">
        <v>45341.041666666664</v>
      </c>
      <c r="K4912" s="3">
        <v>45349.145833333336</v>
      </c>
      <c r="L4912" s="3">
        <v>45349.166666666664</v>
      </c>
      <c r="M4912" t="s">
        <v>17913</v>
      </c>
      <c r="N4912" s="4" t="s">
        <v>25791</v>
      </c>
      <c r="O4912" t="s">
        <v>42877</v>
      </c>
      <c r="P4912" t="s">
        <v>16</v>
      </c>
    </row>
    <row r="4913" spans="1:16" x14ac:dyDescent="0.25">
      <c r="A4913" t="s">
        <v>30469</v>
      </c>
      <c r="B4913" t="s">
        <v>5132</v>
      </c>
      <c r="C4913" t="s">
        <v>37925</v>
      </c>
      <c r="D4913">
        <v>484552</v>
      </c>
      <c r="G4913">
        <v>161100</v>
      </c>
      <c r="H4913">
        <v>0</v>
      </c>
      <c r="I4913">
        <v>0</v>
      </c>
      <c r="J4913" s="3">
        <v>45341.097222222219</v>
      </c>
      <c r="K4913" s="3">
        <v>45350.145833333336</v>
      </c>
      <c r="L4913" s="3">
        <v>45350.166666666664</v>
      </c>
      <c r="M4913" t="s">
        <v>17914</v>
      </c>
      <c r="N4913" s="4" t="s">
        <v>25791</v>
      </c>
      <c r="O4913" t="s">
        <v>42878</v>
      </c>
      <c r="P4913" t="s">
        <v>16</v>
      </c>
    </row>
    <row r="4914" spans="1:16" x14ac:dyDescent="0.25">
      <c r="A4914" t="s">
        <v>30470</v>
      </c>
      <c r="B4914" t="s">
        <v>5133</v>
      </c>
      <c r="C4914" t="s">
        <v>37925</v>
      </c>
      <c r="D4914">
        <v>484552</v>
      </c>
      <c r="H4914">
        <v>0</v>
      </c>
      <c r="I4914">
        <v>0</v>
      </c>
      <c r="J4914" s="3">
        <v>45341.180555555555</v>
      </c>
      <c r="K4914" s="3">
        <v>45351.145833333336</v>
      </c>
      <c r="L4914" s="3">
        <v>45351.166666666664</v>
      </c>
      <c r="M4914" t="s">
        <v>17915</v>
      </c>
      <c r="N4914" s="4" t="s">
        <v>25791</v>
      </c>
      <c r="O4914" t="s">
        <v>42879</v>
      </c>
      <c r="P4914" t="s">
        <v>16</v>
      </c>
    </row>
    <row r="4915" spans="1:16" x14ac:dyDescent="0.25">
      <c r="A4915" t="s">
        <v>30471</v>
      </c>
      <c r="B4915" t="s">
        <v>5134</v>
      </c>
      <c r="C4915" t="s">
        <v>37925</v>
      </c>
      <c r="D4915">
        <v>484552</v>
      </c>
      <c r="H4915">
        <v>0</v>
      </c>
      <c r="I4915">
        <v>0</v>
      </c>
      <c r="J4915" s="3">
        <v>45341.211805555555</v>
      </c>
      <c r="K4915" s="3">
        <v>45363.145833333336</v>
      </c>
      <c r="L4915" s="3">
        <v>45363.166666666664</v>
      </c>
      <c r="M4915" t="s">
        <v>17916</v>
      </c>
      <c r="N4915" s="4" t="s">
        <v>25791</v>
      </c>
      <c r="O4915" t="s">
        <v>42880</v>
      </c>
      <c r="P4915" t="s">
        <v>16</v>
      </c>
    </row>
    <row r="4916" spans="1:16" x14ac:dyDescent="0.25">
      <c r="A4916" t="s">
        <v>30472</v>
      </c>
      <c r="B4916" t="s">
        <v>5135</v>
      </c>
      <c r="C4916" t="s">
        <v>38146</v>
      </c>
      <c r="D4916">
        <v>475661</v>
      </c>
      <c r="G4916">
        <v>100000</v>
      </c>
      <c r="H4916">
        <v>590</v>
      </c>
      <c r="I4916">
        <v>3000</v>
      </c>
      <c r="J4916" s="3">
        <v>45339.375</v>
      </c>
      <c r="K4916" s="3">
        <v>45344.5</v>
      </c>
      <c r="L4916" s="3">
        <v>45345.041666666664</v>
      </c>
      <c r="M4916" t="s">
        <v>17917</v>
      </c>
      <c r="N4916" s="4" t="s">
        <v>25791</v>
      </c>
      <c r="O4916" t="s">
        <v>42881</v>
      </c>
      <c r="P4916" t="s">
        <v>16</v>
      </c>
    </row>
    <row r="4917" spans="1:16" x14ac:dyDescent="0.25">
      <c r="A4917" t="s">
        <v>30473</v>
      </c>
      <c r="B4917" t="s">
        <v>5136</v>
      </c>
      <c r="C4917" t="s">
        <v>38146</v>
      </c>
      <c r="D4917">
        <v>475661</v>
      </c>
      <c r="G4917">
        <v>100000</v>
      </c>
      <c r="H4917">
        <v>590</v>
      </c>
      <c r="I4917">
        <v>3000</v>
      </c>
      <c r="J4917" s="3">
        <v>45339.375</v>
      </c>
      <c r="K4917" s="3">
        <v>45344.5</v>
      </c>
      <c r="L4917" s="3">
        <v>45345.041666666664</v>
      </c>
      <c r="M4917" t="s">
        <v>17918</v>
      </c>
      <c r="N4917" s="4" t="s">
        <v>25791</v>
      </c>
      <c r="O4917" t="s">
        <v>42882</v>
      </c>
      <c r="P4917" t="s">
        <v>16</v>
      </c>
    </row>
    <row r="4918" spans="1:16" x14ac:dyDescent="0.25">
      <c r="A4918" t="s">
        <v>30474</v>
      </c>
      <c r="B4918" t="s">
        <v>5137</v>
      </c>
      <c r="C4918" t="s">
        <v>37925</v>
      </c>
      <c r="D4918">
        <v>484552</v>
      </c>
      <c r="G4918">
        <v>188000</v>
      </c>
      <c r="H4918">
        <v>0</v>
      </c>
      <c r="I4918">
        <v>0</v>
      </c>
      <c r="J4918" s="3">
        <v>45341.076388888891</v>
      </c>
      <c r="K4918" s="3">
        <v>45345.145833333336</v>
      </c>
      <c r="L4918" s="3">
        <v>45345.166666666664</v>
      </c>
      <c r="M4918" t="s">
        <v>17919</v>
      </c>
      <c r="N4918" s="4" t="s">
        <v>25791</v>
      </c>
      <c r="O4918" t="s">
        <v>42883</v>
      </c>
      <c r="P4918" t="s">
        <v>16</v>
      </c>
    </row>
    <row r="4919" spans="1:16" x14ac:dyDescent="0.25">
      <c r="A4919" t="s">
        <v>30475</v>
      </c>
      <c r="B4919" t="s">
        <v>5138</v>
      </c>
      <c r="C4919" t="s">
        <v>37925</v>
      </c>
      <c r="D4919">
        <v>484552</v>
      </c>
      <c r="G4919">
        <v>133337</v>
      </c>
      <c r="H4919">
        <v>0</v>
      </c>
      <c r="I4919">
        <v>0</v>
      </c>
      <c r="J4919" s="3">
        <v>45341.055555555555</v>
      </c>
      <c r="K4919" s="3">
        <v>45343.145833333336</v>
      </c>
      <c r="L4919" s="3">
        <v>45343.166666666664</v>
      </c>
      <c r="M4919" t="s">
        <v>17920</v>
      </c>
      <c r="N4919" s="4" t="s">
        <v>25791</v>
      </c>
      <c r="O4919" t="s">
        <v>42884</v>
      </c>
      <c r="P4919" t="s">
        <v>16</v>
      </c>
    </row>
    <row r="4920" spans="1:16" x14ac:dyDescent="0.25">
      <c r="A4920" t="s">
        <v>30476</v>
      </c>
      <c r="B4920" t="s">
        <v>5139</v>
      </c>
      <c r="C4920" t="s">
        <v>37925</v>
      </c>
      <c r="D4920">
        <v>484552</v>
      </c>
      <c r="G4920">
        <v>195002</v>
      </c>
      <c r="H4920">
        <v>0</v>
      </c>
      <c r="I4920">
        <v>0</v>
      </c>
      <c r="J4920" s="3">
        <v>45341.493055555555</v>
      </c>
      <c r="K4920" s="3">
        <v>45350.145833333336</v>
      </c>
      <c r="L4920" s="3">
        <v>45350.166666666664</v>
      </c>
      <c r="M4920" t="s">
        <v>17921</v>
      </c>
      <c r="N4920" s="4" t="s">
        <v>25791</v>
      </c>
      <c r="O4920" t="s">
        <v>42885</v>
      </c>
      <c r="P4920" t="s">
        <v>16</v>
      </c>
    </row>
    <row r="4921" spans="1:16" x14ac:dyDescent="0.25">
      <c r="A4921" t="s">
        <v>30477</v>
      </c>
      <c r="B4921" t="s">
        <v>5140</v>
      </c>
      <c r="C4921" t="s">
        <v>37925</v>
      </c>
      <c r="D4921">
        <v>484552</v>
      </c>
      <c r="G4921">
        <v>194504</v>
      </c>
      <c r="H4921">
        <v>0</v>
      </c>
      <c r="I4921">
        <v>0</v>
      </c>
      <c r="J4921" s="3">
        <v>45341.534722222219</v>
      </c>
      <c r="K4921" s="3">
        <v>45344.145833333336</v>
      </c>
      <c r="L4921" s="3">
        <v>45344.166666666664</v>
      </c>
      <c r="M4921" t="s">
        <v>17922</v>
      </c>
      <c r="N4921" s="4" t="s">
        <v>25791</v>
      </c>
      <c r="O4921" t="s">
        <v>42886</v>
      </c>
      <c r="P4921" t="s">
        <v>16</v>
      </c>
    </row>
    <row r="4922" spans="1:16" x14ac:dyDescent="0.25">
      <c r="A4922" t="s">
        <v>30478</v>
      </c>
      <c r="B4922" t="s">
        <v>5141</v>
      </c>
      <c r="C4922" t="s">
        <v>37925</v>
      </c>
      <c r="D4922">
        <v>484552</v>
      </c>
      <c r="G4922">
        <v>194504</v>
      </c>
      <c r="H4922">
        <v>0</v>
      </c>
      <c r="I4922">
        <v>0</v>
      </c>
      <c r="J4922" s="3">
        <v>45341.520833333336</v>
      </c>
      <c r="K4922" s="3">
        <v>45344.145833333336</v>
      </c>
      <c r="L4922" s="3">
        <v>45344.166666666664</v>
      </c>
      <c r="M4922" t="s">
        <v>17923</v>
      </c>
      <c r="N4922" s="4" t="s">
        <v>25791</v>
      </c>
      <c r="O4922" t="s">
        <v>42887</v>
      </c>
      <c r="P4922" t="s">
        <v>16</v>
      </c>
    </row>
    <row r="4923" spans="1:16" x14ac:dyDescent="0.25">
      <c r="A4923" t="s">
        <v>30479</v>
      </c>
      <c r="B4923" t="s">
        <v>5142</v>
      </c>
      <c r="C4923" t="s">
        <v>37882</v>
      </c>
      <c r="D4923">
        <v>180020</v>
      </c>
      <c r="H4923">
        <v>10000</v>
      </c>
      <c r="I4923">
        <v>100000</v>
      </c>
      <c r="J4923" s="3">
        <v>45341.25</v>
      </c>
      <c r="K4923" s="3">
        <v>45380.166666666664</v>
      </c>
      <c r="L4923" s="3">
        <v>45383.458333333336</v>
      </c>
      <c r="M4923" t="s">
        <v>17924</v>
      </c>
      <c r="N4923" s="4" t="s">
        <v>25791</v>
      </c>
      <c r="O4923" t="s">
        <v>42888</v>
      </c>
      <c r="P4923" t="s">
        <v>16</v>
      </c>
    </row>
    <row r="4924" spans="1:16" x14ac:dyDescent="0.25">
      <c r="A4924" t="s">
        <v>143</v>
      </c>
      <c r="B4924" t="s">
        <v>5143</v>
      </c>
      <c r="C4924" t="s">
        <v>38000</v>
      </c>
      <c r="D4924">
        <v>342001</v>
      </c>
      <c r="G4924">
        <v>8848800</v>
      </c>
      <c r="H4924">
        <v>1000</v>
      </c>
      <c r="I4924">
        <v>176976</v>
      </c>
      <c r="J4924" s="3">
        <v>45338.288194444445</v>
      </c>
      <c r="K4924" s="3">
        <v>45348.25</v>
      </c>
      <c r="L4924" s="3">
        <v>45349.458333333336</v>
      </c>
      <c r="M4924" t="s">
        <v>17925</v>
      </c>
      <c r="N4924" s="4" t="s">
        <v>25791</v>
      </c>
      <c r="O4924" t="s">
        <v>25842</v>
      </c>
      <c r="P4924" t="s">
        <v>16</v>
      </c>
    </row>
    <row r="4925" spans="1:16" x14ac:dyDescent="0.25">
      <c r="A4925" t="s">
        <v>30480</v>
      </c>
      <c r="B4925" t="s">
        <v>5144</v>
      </c>
      <c r="C4925" t="s">
        <v>38166</v>
      </c>
      <c r="D4925">
        <v>462008</v>
      </c>
      <c r="H4925">
        <v>5000</v>
      </c>
      <c r="I4925">
        <v>200000</v>
      </c>
      <c r="J4925" s="3">
        <v>45302.208333333336</v>
      </c>
      <c r="K4925" s="3">
        <v>45356.208333333336</v>
      </c>
      <c r="L4925" s="3">
        <v>45357.083333333336</v>
      </c>
      <c r="M4925" t="s">
        <v>17926</v>
      </c>
      <c r="N4925" s="4" t="s">
        <v>25791</v>
      </c>
      <c r="O4925" t="s">
        <v>42889</v>
      </c>
      <c r="P4925" t="s">
        <v>16</v>
      </c>
    </row>
    <row r="4926" spans="1:16" x14ac:dyDescent="0.25">
      <c r="A4926" t="s">
        <v>30481</v>
      </c>
      <c r="B4926" t="s">
        <v>5145</v>
      </c>
      <c r="C4926" t="s">
        <v>38166</v>
      </c>
      <c r="D4926">
        <v>462008</v>
      </c>
      <c r="H4926">
        <v>5000</v>
      </c>
      <c r="I4926">
        <v>200000</v>
      </c>
      <c r="J4926" s="3">
        <v>45302.208333333336</v>
      </c>
      <c r="K4926" s="3">
        <v>45356.208333333336</v>
      </c>
      <c r="L4926" s="3">
        <v>45357.083333333336</v>
      </c>
      <c r="M4926" t="s">
        <v>17927</v>
      </c>
      <c r="N4926" s="4" t="s">
        <v>25791</v>
      </c>
      <c r="O4926" t="s">
        <v>42890</v>
      </c>
      <c r="P4926" t="s">
        <v>16</v>
      </c>
    </row>
    <row r="4927" spans="1:16" x14ac:dyDescent="0.25">
      <c r="A4927" t="s">
        <v>30482</v>
      </c>
      <c r="B4927" t="s">
        <v>5146</v>
      </c>
      <c r="C4927" t="s">
        <v>38166</v>
      </c>
      <c r="D4927">
        <v>462008</v>
      </c>
      <c r="H4927">
        <v>5000</v>
      </c>
      <c r="I4927">
        <v>200000</v>
      </c>
      <c r="J4927" s="3">
        <v>45302.208333333336</v>
      </c>
      <c r="K4927" s="3">
        <v>45356.208333333336</v>
      </c>
      <c r="L4927" s="3">
        <v>45357.083333333336</v>
      </c>
      <c r="M4927" t="s">
        <v>17928</v>
      </c>
      <c r="N4927" s="4" t="s">
        <v>25791</v>
      </c>
      <c r="O4927" t="s">
        <v>42891</v>
      </c>
      <c r="P4927" t="s">
        <v>16</v>
      </c>
    </row>
    <row r="4928" spans="1:16" x14ac:dyDescent="0.25">
      <c r="A4928" t="s">
        <v>30483</v>
      </c>
      <c r="B4928" t="s">
        <v>5147</v>
      </c>
      <c r="C4928" t="s">
        <v>38166</v>
      </c>
      <c r="D4928">
        <v>462008</v>
      </c>
      <c r="H4928">
        <v>5000</v>
      </c>
      <c r="I4928">
        <v>200000</v>
      </c>
      <c r="J4928" s="3">
        <v>45302.208333333336</v>
      </c>
      <c r="K4928" s="3">
        <v>45356.208333333336</v>
      </c>
      <c r="L4928" s="3">
        <v>45357.083333333336</v>
      </c>
      <c r="M4928" t="s">
        <v>17929</v>
      </c>
      <c r="N4928" s="4" t="s">
        <v>25791</v>
      </c>
      <c r="O4928" t="s">
        <v>42892</v>
      </c>
      <c r="P4928" t="s">
        <v>16</v>
      </c>
    </row>
    <row r="4929" spans="1:16" x14ac:dyDescent="0.25">
      <c r="A4929" t="s">
        <v>30484</v>
      </c>
      <c r="B4929" t="s">
        <v>5148</v>
      </c>
      <c r="C4929" t="s">
        <v>38166</v>
      </c>
      <c r="D4929">
        <v>462008</v>
      </c>
      <c r="H4929">
        <v>5000</v>
      </c>
      <c r="I4929">
        <v>200000</v>
      </c>
      <c r="J4929" s="3">
        <v>45302.208333333336</v>
      </c>
      <c r="K4929" s="3">
        <v>45356.208333333336</v>
      </c>
      <c r="L4929" s="3">
        <v>45357.083333333336</v>
      </c>
      <c r="M4929" t="s">
        <v>17930</v>
      </c>
      <c r="N4929" s="4" t="s">
        <v>25791</v>
      </c>
      <c r="O4929" t="s">
        <v>42893</v>
      </c>
      <c r="P4929" t="s">
        <v>16</v>
      </c>
    </row>
    <row r="4930" spans="1:16" x14ac:dyDescent="0.25">
      <c r="A4930" t="s">
        <v>30485</v>
      </c>
      <c r="B4930" t="s">
        <v>5149</v>
      </c>
      <c r="C4930" t="s">
        <v>38166</v>
      </c>
      <c r="D4930">
        <v>462008</v>
      </c>
      <c r="H4930">
        <v>5000</v>
      </c>
      <c r="I4930">
        <v>200000</v>
      </c>
      <c r="J4930" s="3">
        <v>45302.208333333336</v>
      </c>
      <c r="K4930" s="3">
        <v>45356.208333333336</v>
      </c>
      <c r="L4930" s="3">
        <v>45357.083333333336</v>
      </c>
      <c r="M4930" t="s">
        <v>17931</v>
      </c>
      <c r="N4930" s="4" t="s">
        <v>25791</v>
      </c>
      <c r="O4930" t="s">
        <v>42894</v>
      </c>
      <c r="P4930" t="s">
        <v>16</v>
      </c>
    </row>
    <row r="4931" spans="1:16" x14ac:dyDescent="0.25">
      <c r="A4931" t="s">
        <v>30486</v>
      </c>
      <c r="B4931" t="s">
        <v>5150</v>
      </c>
      <c r="C4931" t="s">
        <v>38124</v>
      </c>
      <c r="D4931">
        <v>403601</v>
      </c>
      <c r="H4931">
        <v>2360</v>
      </c>
      <c r="I4931">
        <v>1470000</v>
      </c>
      <c r="J4931" s="3">
        <v>45339.375</v>
      </c>
      <c r="K4931" s="3">
        <v>45352.25</v>
      </c>
      <c r="L4931" s="3">
        <v>45355.416666666664</v>
      </c>
      <c r="M4931" t="s">
        <v>17932</v>
      </c>
      <c r="N4931" s="4" t="s">
        <v>25791</v>
      </c>
      <c r="O4931" t="s">
        <v>42895</v>
      </c>
      <c r="P4931" t="s">
        <v>16</v>
      </c>
    </row>
    <row r="4932" spans="1:16" x14ac:dyDescent="0.25">
      <c r="A4932" t="s">
        <v>30487</v>
      </c>
      <c r="B4932" t="s">
        <v>5151</v>
      </c>
      <c r="C4932" t="s">
        <v>38167</v>
      </c>
      <c r="D4932">
        <v>110021</v>
      </c>
      <c r="H4932">
        <v>0</v>
      </c>
      <c r="I4932">
        <v>500000</v>
      </c>
      <c r="J4932" s="3">
        <v>45320.25</v>
      </c>
      <c r="K4932" s="3">
        <v>45358.166666666664</v>
      </c>
      <c r="L4932" s="3">
        <v>45358.208333333336</v>
      </c>
      <c r="M4932" t="s">
        <v>17933</v>
      </c>
      <c r="N4932" s="4" t="s">
        <v>25791</v>
      </c>
      <c r="O4932" t="s">
        <v>42896</v>
      </c>
      <c r="P4932" t="s">
        <v>16</v>
      </c>
    </row>
    <row r="4933" spans="1:16" x14ac:dyDescent="0.25">
      <c r="A4933" t="s">
        <v>30488</v>
      </c>
      <c r="B4933" t="s">
        <v>5152</v>
      </c>
      <c r="C4933" t="s">
        <v>38168</v>
      </c>
      <c r="D4933">
        <v>110020</v>
      </c>
      <c r="G4933">
        <v>50000000</v>
      </c>
      <c r="H4933">
        <v>10000</v>
      </c>
      <c r="I4933">
        <v>0</v>
      </c>
      <c r="J4933" s="3">
        <v>45341.083333333336</v>
      </c>
      <c r="K4933" s="3">
        <v>45377.125</v>
      </c>
      <c r="L4933" s="3">
        <v>45377.125</v>
      </c>
      <c r="M4933" t="s">
        <v>17934</v>
      </c>
      <c r="N4933" s="4" t="s">
        <v>25791</v>
      </c>
      <c r="O4933" t="s">
        <v>42897</v>
      </c>
      <c r="P4933" t="s">
        <v>16</v>
      </c>
    </row>
    <row r="4934" spans="1:16" x14ac:dyDescent="0.25">
      <c r="A4934" t="s">
        <v>30489</v>
      </c>
      <c r="B4934" t="s">
        <v>5153</v>
      </c>
      <c r="C4934" t="s">
        <v>38159</v>
      </c>
      <c r="D4934">
        <v>110001</v>
      </c>
      <c r="H4934">
        <v>0</v>
      </c>
      <c r="I4934">
        <v>0</v>
      </c>
      <c r="J4934" s="3">
        <v>45341.375</v>
      </c>
      <c r="K4934" s="3">
        <v>45369.5</v>
      </c>
      <c r="L4934" s="3">
        <v>45369.510416666664</v>
      </c>
      <c r="M4934" t="s">
        <v>17935</v>
      </c>
      <c r="N4934" s="4" t="s">
        <v>25791</v>
      </c>
      <c r="O4934" t="s">
        <v>42898</v>
      </c>
      <c r="P4934" t="s">
        <v>16</v>
      </c>
    </row>
    <row r="4935" spans="1:16" x14ac:dyDescent="0.25">
      <c r="A4935" t="s">
        <v>30489</v>
      </c>
      <c r="B4935" t="s">
        <v>5154</v>
      </c>
      <c r="C4935" t="s">
        <v>38159</v>
      </c>
      <c r="D4935">
        <v>110001</v>
      </c>
      <c r="H4935">
        <v>0</v>
      </c>
      <c r="I4935">
        <v>0</v>
      </c>
      <c r="J4935" s="3">
        <v>45341.375</v>
      </c>
      <c r="K4935" s="3">
        <v>45369.5</v>
      </c>
      <c r="L4935" s="3">
        <v>45369.510416666664</v>
      </c>
      <c r="M4935" t="s">
        <v>17936</v>
      </c>
      <c r="N4935" s="4" t="s">
        <v>25791</v>
      </c>
      <c r="O4935" t="s">
        <v>42898</v>
      </c>
      <c r="P4935" t="s">
        <v>16</v>
      </c>
    </row>
    <row r="4936" spans="1:16" x14ac:dyDescent="0.25">
      <c r="A4936" t="s">
        <v>30489</v>
      </c>
      <c r="B4936" t="s">
        <v>5155</v>
      </c>
      <c r="C4936" t="s">
        <v>38159</v>
      </c>
      <c r="D4936">
        <v>110001</v>
      </c>
      <c r="H4936">
        <v>0</v>
      </c>
      <c r="I4936">
        <v>0</v>
      </c>
      <c r="J4936" s="3">
        <v>45341.375</v>
      </c>
      <c r="K4936" s="3">
        <v>45369.5</v>
      </c>
      <c r="L4936" s="3">
        <v>45369.510416666664</v>
      </c>
      <c r="M4936" t="s">
        <v>17937</v>
      </c>
      <c r="N4936" s="4" t="s">
        <v>25791</v>
      </c>
      <c r="O4936" t="s">
        <v>42898</v>
      </c>
      <c r="P4936" t="s">
        <v>16</v>
      </c>
    </row>
    <row r="4937" spans="1:16" x14ac:dyDescent="0.25">
      <c r="A4937" t="s">
        <v>30489</v>
      </c>
      <c r="B4937" t="s">
        <v>5156</v>
      </c>
      <c r="C4937" t="s">
        <v>38159</v>
      </c>
      <c r="D4937">
        <v>110001</v>
      </c>
      <c r="H4937">
        <v>0</v>
      </c>
      <c r="I4937">
        <v>0</v>
      </c>
      <c r="J4937" s="3">
        <v>45341.375</v>
      </c>
      <c r="K4937" s="3">
        <v>45369.5</v>
      </c>
      <c r="L4937" s="3">
        <v>45369.510416666664</v>
      </c>
      <c r="M4937" t="s">
        <v>17938</v>
      </c>
      <c r="N4937" s="4" t="s">
        <v>25791</v>
      </c>
      <c r="O4937" t="s">
        <v>42898</v>
      </c>
      <c r="P4937" t="s">
        <v>16</v>
      </c>
    </row>
    <row r="4938" spans="1:16" x14ac:dyDescent="0.25">
      <c r="A4938" t="s">
        <v>30490</v>
      </c>
      <c r="B4938" t="s">
        <v>5157</v>
      </c>
      <c r="C4938" t="s">
        <v>38159</v>
      </c>
      <c r="D4938">
        <v>110001</v>
      </c>
      <c r="H4938">
        <v>0</v>
      </c>
      <c r="I4938">
        <v>0</v>
      </c>
      <c r="J4938" s="3">
        <v>45341.375</v>
      </c>
      <c r="K4938" s="3">
        <v>45369.5</v>
      </c>
      <c r="L4938" s="3">
        <v>45369.510416666664</v>
      </c>
      <c r="M4938" t="s">
        <v>17939</v>
      </c>
      <c r="N4938" s="4" t="s">
        <v>25791</v>
      </c>
      <c r="O4938" t="s">
        <v>42899</v>
      </c>
      <c r="P4938" t="s">
        <v>16</v>
      </c>
    </row>
    <row r="4939" spans="1:16" x14ac:dyDescent="0.25">
      <c r="A4939" t="s">
        <v>30490</v>
      </c>
      <c r="B4939" t="s">
        <v>5158</v>
      </c>
      <c r="C4939" t="s">
        <v>38159</v>
      </c>
      <c r="D4939">
        <v>110001</v>
      </c>
      <c r="H4939">
        <v>0</v>
      </c>
      <c r="I4939">
        <v>0</v>
      </c>
      <c r="J4939" s="3">
        <v>45341.375</v>
      </c>
      <c r="K4939" s="3">
        <v>45369.5</v>
      </c>
      <c r="L4939" s="3">
        <v>45369.510416666664</v>
      </c>
      <c r="M4939" t="s">
        <v>17940</v>
      </c>
      <c r="N4939" s="4" t="s">
        <v>25791</v>
      </c>
      <c r="O4939" t="s">
        <v>42899</v>
      </c>
      <c r="P4939" t="s">
        <v>16</v>
      </c>
    </row>
    <row r="4940" spans="1:16" x14ac:dyDescent="0.25">
      <c r="A4940" t="s">
        <v>30490</v>
      </c>
      <c r="B4940" t="s">
        <v>5159</v>
      </c>
      <c r="C4940" t="s">
        <v>38159</v>
      </c>
      <c r="D4940">
        <v>110001</v>
      </c>
      <c r="H4940">
        <v>0</v>
      </c>
      <c r="I4940">
        <v>0</v>
      </c>
      <c r="J4940" s="3">
        <v>45341.375</v>
      </c>
      <c r="K4940" s="3">
        <v>45369.5</v>
      </c>
      <c r="L4940" s="3">
        <v>45369.510416666664</v>
      </c>
      <c r="M4940" t="s">
        <v>17941</v>
      </c>
      <c r="N4940" s="4" t="s">
        <v>25791</v>
      </c>
      <c r="O4940" t="s">
        <v>42899</v>
      </c>
      <c r="P4940" t="s">
        <v>16</v>
      </c>
    </row>
    <row r="4941" spans="1:16" x14ac:dyDescent="0.25">
      <c r="A4941" t="s">
        <v>30490</v>
      </c>
      <c r="B4941" t="s">
        <v>5160</v>
      </c>
      <c r="C4941" t="s">
        <v>38159</v>
      </c>
      <c r="D4941">
        <v>110001</v>
      </c>
      <c r="H4941">
        <v>0</v>
      </c>
      <c r="I4941">
        <v>0</v>
      </c>
      <c r="J4941" s="3">
        <v>45341.375</v>
      </c>
      <c r="K4941" s="3">
        <v>45369.5</v>
      </c>
      <c r="L4941" s="3">
        <v>45369.510416666664</v>
      </c>
      <c r="M4941" t="s">
        <v>17942</v>
      </c>
      <c r="N4941" s="4" t="s">
        <v>25791</v>
      </c>
      <c r="O4941" t="s">
        <v>42899</v>
      </c>
      <c r="P4941" t="s">
        <v>16</v>
      </c>
    </row>
    <row r="4942" spans="1:16" x14ac:dyDescent="0.25">
      <c r="A4942" t="s">
        <v>30490</v>
      </c>
      <c r="B4942" t="s">
        <v>5161</v>
      </c>
      <c r="C4942" t="s">
        <v>38159</v>
      </c>
      <c r="D4942">
        <v>110001</v>
      </c>
      <c r="H4942">
        <v>0</v>
      </c>
      <c r="I4942">
        <v>0</v>
      </c>
      <c r="J4942" s="3">
        <v>45341.375</v>
      </c>
      <c r="K4942" s="3">
        <v>45369.5</v>
      </c>
      <c r="L4942" s="3">
        <v>45369.510416666664</v>
      </c>
      <c r="M4942" t="s">
        <v>17943</v>
      </c>
      <c r="N4942" s="4" t="s">
        <v>25791</v>
      </c>
      <c r="O4942" t="s">
        <v>42899</v>
      </c>
      <c r="P4942" t="s">
        <v>16</v>
      </c>
    </row>
    <row r="4943" spans="1:16" x14ac:dyDescent="0.25">
      <c r="A4943" t="s">
        <v>30490</v>
      </c>
      <c r="B4943" t="s">
        <v>5162</v>
      </c>
      <c r="C4943" t="s">
        <v>38159</v>
      </c>
      <c r="D4943">
        <v>110001</v>
      </c>
      <c r="H4943">
        <v>0</v>
      </c>
      <c r="I4943">
        <v>0</v>
      </c>
      <c r="J4943" s="3">
        <v>45341.375</v>
      </c>
      <c r="K4943" s="3">
        <v>45369.5</v>
      </c>
      <c r="L4943" s="3">
        <v>45369.510416666664</v>
      </c>
      <c r="M4943" t="s">
        <v>17944</v>
      </c>
      <c r="N4943" s="4" t="s">
        <v>25791</v>
      </c>
      <c r="O4943" t="s">
        <v>42899</v>
      </c>
      <c r="P4943" t="s">
        <v>16</v>
      </c>
    </row>
    <row r="4944" spans="1:16" x14ac:dyDescent="0.25">
      <c r="A4944" t="s">
        <v>30490</v>
      </c>
      <c r="B4944" t="s">
        <v>5163</v>
      </c>
      <c r="C4944" t="s">
        <v>38159</v>
      </c>
      <c r="D4944">
        <v>110001</v>
      </c>
      <c r="H4944">
        <v>0</v>
      </c>
      <c r="I4944">
        <v>0</v>
      </c>
      <c r="J4944" s="3">
        <v>45341.375</v>
      </c>
      <c r="K4944" s="3">
        <v>45369.5</v>
      </c>
      <c r="L4944" s="3">
        <v>45369.510416666664</v>
      </c>
      <c r="M4944" t="s">
        <v>17945</v>
      </c>
      <c r="N4944" s="4" t="s">
        <v>25791</v>
      </c>
      <c r="O4944" t="s">
        <v>42899</v>
      </c>
      <c r="P4944" t="s">
        <v>16</v>
      </c>
    </row>
    <row r="4945" spans="1:16" x14ac:dyDescent="0.25">
      <c r="A4945" t="s">
        <v>30490</v>
      </c>
      <c r="B4945" t="s">
        <v>5164</v>
      </c>
      <c r="C4945" t="s">
        <v>38159</v>
      </c>
      <c r="D4945">
        <v>110001</v>
      </c>
      <c r="H4945">
        <v>0</v>
      </c>
      <c r="I4945">
        <v>0</v>
      </c>
      <c r="J4945" s="3">
        <v>45341.375</v>
      </c>
      <c r="K4945" s="3">
        <v>45369.5</v>
      </c>
      <c r="L4945" s="3">
        <v>45369.510416666664</v>
      </c>
      <c r="M4945" t="s">
        <v>17946</v>
      </c>
      <c r="N4945" s="4" t="s">
        <v>25791</v>
      </c>
      <c r="O4945" t="s">
        <v>42899</v>
      </c>
      <c r="P4945" t="s">
        <v>16</v>
      </c>
    </row>
    <row r="4946" spans="1:16" x14ac:dyDescent="0.25">
      <c r="A4946" t="s">
        <v>30490</v>
      </c>
      <c r="B4946" t="s">
        <v>5165</v>
      </c>
      <c r="C4946" t="s">
        <v>38159</v>
      </c>
      <c r="D4946">
        <v>110001</v>
      </c>
      <c r="H4946">
        <v>0</v>
      </c>
      <c r="I4946">
        <v>0</v>
      </c>
      <c r="J4946" s="3">
        <v>45341.375</v>
      </c>
      <c r="K4946" s="3">
        <v>45369.5</v>
      </c>
      <c r="L4946" s="3">
        <v>45369.510416666664</v>
      </c>
      <c r="M4946" t="s">
        <v>17947</v>
      </c>
      <c r="N4946" s="4" t="s">
        <v>25791</v>
      </c>
      <c r="O4946" t="s">
        <v>42899</v>
      </c>
      <c r="P4946" t="s">
        <v>16</v>
      </c>
    </row>
    <row r="4947" spans="1:16" x14ac:dyDescent="0.25">
      <c r="A4947" t="s">
        <v>30490</v>
      </c>
      <c r="B4947" t="s">
        <v>5166</v>
      </c>
      <c r="C4947" t="s">
        <v>38159</v>
      </c>
      <c r="D4947">
        <v>110001</v>
      </c>
      <c r="H4947">
        <v>0</v>
      </c>
      <c r="I4947">
        <v>0</v>
      </c>
      <c r="J4947" s="3">
        <v>45341.375</v>
      </c>
      <c r="K4947" s="3">
        <v>45369.5</v>
      </c>
      <c r="L4947" s="3">
        <v>45369.510416666664</v>
      </c>
      <c r="M4947" t="s">
        <v>17948</v>
      </c>
      <c r="N4947" s="4" t="s">
        <v>25791</v>
      </c>
      <c r="O4947" t="s">
        <v>42899</v>
      </c>
      <c r="P4947" t="s">
        <v>16</v>
      </c>
    </row>
    <row r="4948" spans="1:16" x14ac:dyDescent="0.25">
      <c r="A4948" t="s">
        <v>30490</v>
      </c>
      <c r="B4948" t="s">
        <v>5167</v>
      </c>
      <c r="C4948" t="s">
        <v>38159</v>
      </c>
      <c r="D4948">
        <v>110001</v>
      </c>
      <c r="H4948">
        <v>0</v>
      </c>
      <c r="I4948">
        <v>0</v>
      </c>
      <c r="J4948" s="3">
        <v>45341.375</v>
      </c>
      <c r="K4948" s="3">
        <v>45369.5</v>
      </c>
      <c r="L4948" s="3">
        <v>45369.510416666664</v>
      </c>
      <c r="M4948" t="s">
        <v>17949</v>
      </c>
      <c r="N4948" s="4" t="s">
        <v>25791</v>
      </c>
      <c r="O4948" t="s">
        <v>42899</v>
      </c>
      <c r="P4948" t="s">
        <v>16</v>
      </c>
    </row>
    <row r="4949" spans="1:16" x14ac:dyDescent="0.25">
      <c r="A4949" t="s">
        <v>30490</v>
      </c>
      <c r="B4949" t="s">
        <v>5168</v>
      </c>
      <c r="C4949" t="s">
        <v>38159</v>
      </c>
      <c r="D4949">
        <v>110001</v>
      </c>
      <c r="H4949">
        <v>0</v>
      </c>
      <c r="I4949">
        <v>0</v>
      </c>
      <c r="J4949" s="3">
        <v>45341.375</v>
      </c>
      <c r="K4949" s="3">
        <v>45369.5</v>
      </c>
      <c r="L4949" s="3">
        <v>45369.510416666664</v>
      </c>
      <c r="M4949" t="s">
        <v>17950</v>
      </c>
      <c r="N4949" s="4" t="s">
        <v>25791</v>
      </c>
      <c r="O4949" t="s">
        <v>42899</v>
      </c>
      <c r="P4949" t="s">
        <v>16</v>
      </c>
    </row>
    <row r="4950" spans="1:16" x14ac:dyDescent="0.25">
      <c r="A4950" t="s">
        <v>30490</v>
      </c>
      <c r="B4950" t="s">
        <v>5169</v>
      </c>
      <c r="C4950" t="s">
        <v>38159</v>
      </c>
      <c r="D4950">
        <v>110001</v>
      </c>
      <c r="H4950">
        <v>0</v>
      </c>
      <c r="I4950">
        <v>0</v>
      </c>
      <c r="J4950" s="3">
        <v>45341.375</v>
      </c>
      <c r="K4950" s="3">
        <v>45369.5</v>
      </c>
      <c r="L4950" s="3">
        <v>45369.510416666664</v>
      </c>
      <c r="M4950" t="s">
        <v>17951</v>
      </c>
      <c r="N4950" s="4" t="s">
        <v>25791</v>
      </c>
      <c r="O4950" t="s">
        <v>42899</v>
      </c>
      <c r="P4950" t="s">
        <v>16</v>
      </c>
    </row>
    <row r="4951" spans="1:16" x14ac:dyDescent="0.25">
      <c r="A4951" t="s">
        <v>30490</v>
      </c>
      <c r="B4951" t="s">
        <v>5170</v>
      </c>
      <c r="C4951" t="s">
        <v>38159</v>
      </c>
      <c r="D4951">
        <v>110001</v>
      </c>
      <c r="H4951">
        <v>0</v>
      </c>
      <c r="I4951">
        <v>0</v>
      </c>
      <c r="J4951" s="3">
        <v>45341.375</v>
      </c>
      <c r="K4951" s="3">
        <v>45369.5</v>
      </c>
      <c r="L4951" s="3">
        <v>45369.510416666664</v>
      </c>
      <c r="M4951" t="s">
        <v>17952</v>
      </c>
      <c r="N4951" s="4" t="s">
        <v>25791</v>
      </c>
      <c r="O4951" t="s">
        <v>42899</v>
      </c>
      <c r="P4951" t="s">
        <v>16</v>
      </c>
    </row>
    <row r="4952" spans="1:16" x14ac:dyDescent="0.25">
      <c r="A4952" t="s">
        <v>30490</v>
      </c>
      <c r="B4952" t="s">
        <v>5171</v>
      </c>
      <c r="C4952" t="s">
        <v>38159</v>
      </c>
      <c r="D4952">
        <v>110001</v>
      </c>
      <c r="H4952">
        <v>0</v>
      </c>
      <c r="I4952">
        <v>0</v>
      </c>
      <c r="J4952" s="3">
        <v>45341.375</v>
      </c>
      <c r="K4952" s="3">
        <v>45369.5</v>
      </c>
      <c r="L4952" s="3">
        <v>45369.510416666664</v>
      </c>
      <c r="M4952" t="s">
        <v>17953</v>
      </c>
      <c r="N4952" s="4" t="s">
        <v>25791</v>
      </c>
      <c r="O4952" t="s">
        <v>42899</v>
      </c>
      <c r="P4952" t="s">
        <v>16</v>
      </c>
    </row>
    <row r="4953" spans="1:16" x14ac:dyDescent="0.25">
      <c r="A4953" t="s">
        <v>30490</v>
      </c>
      <c r="B4953" t="s">
        <v>5172</v>
      </c>
      <c r="C4953" t="s">
        <v>38159</v>
      </c>
      <c r="D4953">
        <v>110001</v>
      </c>
      <c r="H4953">
        <v>0</v>
      </c>
      <c r="I4953">
        <v>0</v>
      </c>
      <c r="J4953" s="3">
        <v>45341.375</v>
      </c>
      <c r="K4953" s="3">
        <v>45369.5</v>
      </c>
      <c r="L4953" s="3">
        <v>45369.510416666664</v>
      </c>
      <c r="M4953" t="s">
        <v>17954</v>
      </c>
      <c r="N4953" s="4" t="s">
        <v>25791</v>
      </c>
      <c r="O4953" t="s">
        <v>42899</v>
      </c>
      <c r="P4953" t="s">
        <v>16</v>
      </c>
    </row>
    <row r="4954" spans="1:16" x14ac:dyDescent="0.25">
      <c r="A4954" t="s">
        <v>30491</v>
      </c>
      <c r="B4954" t="s">
        <v>5173</v>
      </c>
      <c r="C4954" t="s">
        <v>38159</v>
      </c>
      <c r="D4954">
        <v>110001</v>
      </c>
      <c r="H4954">
        <v>0</v>
      </c>
      <c r="I4954">
        <v>0</v>
      </c>
      <c r="J4954" s="3">
        <v>45341.375</v>
      </c>
      <c r="K4954" s="3">
        <v>45369.5</v>
      </c>
      <c r="L4954" s="3">
        <v>45369.510416666664</v>
      </c>
      <c r="M4954" t="s">
        <v>17955</v>
      </c>
      <c r="N4954" s="4" t="s">
        <v>25791</v>
      </c>
      <c r="O4954" t="s">
        <v>42900</v>
      </c>
      <c r="P4954" t="s">
        <v>16</v>
      </c>
    </row>
    <row r="4955" spans="1:16" x14ac:dyDescent="0.25">
      <c r="A4955" t="s">
        <v>30492</v>
      </c>
      <c r="B4955" t="s">
        <v>5174</v>
      </c>
      <c r="C4955" t="s">
        <v>37831</v>
      </c>
      <c r="D4955">
        <v>110010</v>
      </c>
      <c r="G4955">
        <v>2073293</v>
      </c>
      <c r="H4955">
        <v>0</v>
      </c>
      <c r="I4955">
        <v>41466</v>
      </c>
      <c r="J4955" s="3">
        <v>45338.256944444445</v>
      </c>
      <c r="K4955" s="3">
        <v>45345.125</v>
      </c>
      <c r="L4955" s="3">
        <v>45345.128472222219</v>
      </c>
      <c r="M4955" t="s">
        <v>17956</v>
      </c>
      <c r="N4955" s="4" t="s">
        <v>25791</v>
      </c>
      <c r="O4955" t="s">
        <v>42901</v>
      </c>
      <c r="P4955" t="s">
        <v>16</v>
      </c>
    </row>
    <row r="4956" spans="1:16" x14ac:dyDescent="0.25">
      <c r="A4956" t="s">
        <v>30493</v>
      </c>
      <c r="B4956" t="s">
        <v>5175</v>
      </c>
      <c r="C4956" t="s">
        <v>37831</v>
      </c>
      <c r="D4956">
        <v>110010</v>
      </c>
      <c r="G4956">
        <v>3674888</v>
      </c>
      <c r="H4956">
        <v>0</v>
      </c>
      <c r="I4956">
        <v>73498</v>
      </c>
      <c r="J4956" s="3">
        <v>45338.25</v>
      </c>
      <c r="K4956" s="3">
        <v>45345.125</v>
      </c>
      <c r="L4956" s="3">
        <v>45345.128472222219</v>
      </c>
      <c r="M4956" t="s">
        <v>17957</v>
      </c>
      <c r="N4956" s="4" t="s">
        <v>25791</v>
      </c>
      <c r="O4956" t="s">
        <v>42902</v>
      </c>
      <c r="P4956" t="s">
        <v>16</v>
      </c>
    </row>
    <row r="4957" spans="1:16" x14ac:dyDescent="0.25">
      <c r="A4957" t="s">
        <v>30494</v>
      </c>
      <c r="B4957" t="s">
        <v>5176</v>
      </c>
      <c r="C4957" t="s">
        <v>37831</v>
      </c>
      <c r="D4957">
        <v>110034</v>
      </c>
      <c r="G4957">
        <v>8301476</v>
      </c>
      <c r="H4957">
        <v>0</v>
      </c>
      <c r="I4957">
        <v>166030</v>
      </c>
      <c r="J4957" s="3">
        <v>45339.135416666664</v>
      </c>
      <c r="K4957" s="3">
        <v>45346.125</v>
      </c>
      <c r="L4957" s="3">
        <v>45346.145833333336</v>
      </c>
      <c r="M4957" t="s">
        <v>17958</v>
      </c>
      <c r="N4957" s="4" t="s">
        <v>25791</v>
      </c>
      <c r="O4957" t="s">
        <v>42903</v>
      </c>
      <c r="P4957" t="s">
        <v>16</v>
      </c>
    </row>
    <row r="4958" spans="1:16" x14ac:dyDescent="0.25">
      <c r="A4958" t="s">
        <v>30495</v>
      </c>
      <c r="B4958" t="s">
        <v>5177</v>
      </c>
      <c r="C4958" t="s">
        <v>37831</v>
      </c>
      <c r="D4958">
        <v>110034</v>
      </c>
      <c r="G4958">
        <v>3571225</v>
      </c>
      <c r="H4958">
        <v>0</v>
      </c>
      <c r="I4958">
        <v>71425</v>
      </c>
      <c r="J4958" s="3">
        <v>45339.5</v>
      </c>
      <c r="K4958" s="3">
        <v>45346.125</v>
      </c>
      <c r="L4958" s="3">
        <v>45346.145833333336</v>
      </c>
      <c r="M4958" t="s">
        <v>17959</v>
      </c>
      <c r="N4958" s="4" t="s">
        <v>25791</v>
      </c>
      <c r="O4958" t="s">
        <v>42904</v>
      </c>
      <c r="P4958" t="s">
        <v>16</v>
      </c>
    </row>
    <row r="4959" spans="1:16" x14ac:dyDescent="0.25">
      <c r="A4959" t="s">
        <v>30496</v>
      </c>
      <c r="B4959" t="s">
        <v>5178</v>
      </c>
      <c r="C4959" t="s">
        <v>37831</v>
      </c>
      <c r="D4959">
        <v>110034</v>
      </c>
      <c r="G4959">
        <v>480331</v>
      </c>
      <c r="H4959">
        <v>0</v>
      </c>
      <c r="I4959">
        <v>9607</v>
      </c>
      <c r="J4959" s="3">
        <v>45339.486111111109</v>
      </c>
      <c r="K4959" s="3">
        <v>45346.125</v>
      </c>
      <c r="L4959" s="3">
        <v>45346.145833333336</v>
      </c>
      <c r="M4959" t="s">
        <v>17960</v>
      </c>
      <c r="N4959" s="4" t="s">
        <v>25791</v>
      </c>
      <c r="O4959" t="s">
        <v>42905</v>
      </c>
      <c r="P4959" t="s">
        <v>16</v>
      </c>
    </row>
    <row r="4960" spans="1:16" x14ac:dyDescent="0.25">
      <c r="A4960" t="s">
        <v>30497</v>
      </c>
      <c r="B4960" t="s">
        <v>5179</v>
      </c>
      <c r="C4960" t="s">
        <v>37831</v>
      </c>
      <c r="D4960">
        <v>110039</v>
      </c>
      <c r="G4960">
        <v>8869734</v>
      </c>
      <c r="H4960">
        <v>0</v>
      </c>
      <c r="I4960">
        <v>177395</v>
      </c>
      <c r="J4960" s="3">
        <v>45341.25</v>
      </c>
      <c r="K4960" s="3">
        <v>45348.125</v>
      </c>
      <c r="L4960" s="3">
        <v>45348.145833333336</v>
      </c>
      <c r="M4960" t="s">
        <v>17961</v>
      </c>
      <c r="N4960" s="4" t="s">
        <v>25791</v>
      </c>
      <c r="O4960" t="s">
        <v>42906</v>
      </c>
      <c r="P4960" t="s">
        <v>16</v>
      </c>
    </row>
    <row r="4961" spans="1:16" x14ac:dyDescent="0.25">
      <c r="A4961" t="s">
        <v>30498</v>
      </c>
      <c r="B4961" t="s">
        <v>5180</v>
      </c>
      <c r="C4961" t="s">
        <v>37831</v>
      </c>
      <c r="D4961">
        <v>110034</v>
      </c>
      <c r="G4961">
        <v>2116162</v>
      </c>
      <c r="H4961">
        <v>0</v>
      </c>
      <c r="I4961">
        <v>42323</v>
      </c>
      <c r="J4961" s="3">
        <v>45339.506944444445</v>
      </c>
      <c r="K4961" s="3">
        <v>45346.125</v>
      </c>
      <c r="L4961" s="3">
        <v>45346.145833333336</v>
      </c>
      <c r="M4961" t="s">
        <v>17962</v>
      </c>
      <c r="N4961" s="4" t="s">
        <v>25791</v>
      </c>
      <c r="O4961" t="s">
        <v>42907</v>
      </c>
      <c r="P4961" t="s">
        <v>16</v>
      </c>
    </row>
    <row r="4962" spans="1:16" x14ac:dyDescent="0.25">
      <c r="A4962" t="s">
        <v>30499</v>
      </c>
      <c r="B4962" t="s">
        <v>5181</v>
      </c>
      <c r="C4962" t="s">
        <v>37831</v>
      </c>
      <c r="D4962">
        <v>110034</v>
      </c>
      <c r="G4962">
        <v>4509266</v>
      </c>
      <c r="H4962">
        <v>0</v>
      </c>
      <c r="I4962">
        <v>90185</v>
      </c>
      <c r="J4962" s="3">
        <v>45339.517361111109</v>
      </c>
      <c r="K4962" s="3">
        <v>45346.125</v>
      </c>
      <c r="L4962" s="3">
        <v>45346.145833333336</v>
      </c>
      <c r="M4962" t="s">
        <v>17963</v>
      </c>
      <c r="N4962" s="4" t="s">
        <v>25791</v>
      </c>
      <c r="O4962" t="s">
        <v>42908</v>
      </c>
      <c r="P4962" t="s">
        <v>16</v>
      </c>
    </row>
    <row r="4963" spans="1:16" x14ac:dyDescent="0.25">
      <c r="A4963" t="s">
        <v>30500</v>
      </c>
      <c r="B4963" t="s">
        <v>5182</v>
      </c>
      <c r="C4963" t="s">
        <v>37831</v>
      </c>
      <c r="D4963">
        <v>110029</v>
      </c>
      <c r="G4963">
        <v>3165135</v>
      </c>
      <c r="H4963">
        <v>0</v>
      </c>
      <c r="I4963">
        <v>63303</v>
      </c>
      <c r="J4963" s="3">
        <v>45339.399305555555</v>
      </c>
      <c r="K4963" s="3">
        <v>45345.125</v>
      </c>
      <c r="L4963" s="3">
        <v>45345.145833333336</v>
      </c>
      <c r="M4963" t="s">
        <v>17964</v>
      </c>
      <c r="N4963" s="4" t="s">
        <v>25791</v>
      </c>
      <c r="O4963" t="s">
        <v>42909</v>
      </c>
      <c r="P4963" t="s">
        <v>16</v>
      </c>
    </row>
    <row r="4964" spans="1:16" x14ac:dyDescent="0.25">
      <c r="A4964" t="s">
        <v>30501</v>
      </c>
      <c r="B4964" t="s">
        <v>5183</v>
      </c>
      <c r="C4964" t="s">
        <v>37865</v>
      </c>
      <c r="D4964">
        <v>700027</v>
      </c>
      <c r="H4964">
        <v>0</v>
      </c>
      <c r="I4964">
        <v>0</v>
      </c>
      <c r="J4964" s="3">
        <v>45341.458333333336</v>
      </c>
      <c r="K4964" s="3">
        <v>45343.458333333336</v>
      </c>
      <c r="L4964" s="3">
        <v>45343.458333333336</v>
      </c>
      <c r="M4964" t="s">
        <v>17965</v>
      </c>
      <c r="N4964" s="4" t="s">
        <v>25791</v>
      </c>
      <c r="O4964" t="s">
        <v>42910</v>
      </c>
      <c r="P4964" t="s">
        <v>16</v>
      </c>
    </row>
    <row r="4965" spans="1:16" x14ac:dyDescent="0.25">
      <c r="A4965" t="s">
        <v>30502</v>
      </c>
      <c r="B4965" t="s">
        <v>5184</v>
      </c>
      <c r="C4965" t="s">
        <v>37865</v>
      </c>
      <c r="D4965">
        <v>700027</v>
      </c>
      <c r="H4965">
        <v>0</v>
      </c>
      <c r="I4965">
        <v>0</v>
      </c>
      <c r="J4965" s="3">
        <v>45341.5</v>
      </c>
      <c r="K4965" s="3">
        <v>45343.5</v>
      </c>
      <c r="L4965" s="3">
        <v>45343.5</v>
      </c>
      <c r="M4965" t="s">
        <v>17966</v>
      </c>
      <c r="N4965" s="4" t="s">
        <v>25791</v>
      </c>
      <c r="O4965" t="s">
        <v>42910</v>
      </c>
      <c r="P4965" t="s">
        <v>16</v>
      </c>
    </row>
    <row r="4966" spans="1:16" x14ac:dyDescent="0.25">
      <c r="A4966" t="s">
        <v>30503</v>
      </c>
      <c r="B4966" t="s">
        <v>5185</v>
      </c>
      <c r="C4966" t="s">
        <v>37865</v>
      </c>
      <c r="D4966">
        <v>700027</v>
      </c>
      <c r="H4966">
        <v>0</v>
      </c>
      <c r="I4966">
        <v>0</v>
      </c>
      <c r="J4966" s="3">
        <v>45341.5</v>
      </c>
      <c r="K4966" s="3">
        <v>45344.5</v>
      </c>
      <c r="L4966" s="3">
        <v>45344.5</v>
      </c>
      <c r="M4966" t="s">
        <v>17967</v>
      </c>
      <c r="N4966" s="4" t="s">
        <v>25791</v>
      </c>
      <c r="O4966" t="s">
        <v>42910</v>
      </c>
      <c r="P4966" t="s">
        <v>16</v>
      </c>
    </row>
    <row r="4967" spans="1:16" x14ac:dyDescent="0.25">
      <c r="A4967" t="s">
        <v>30504</v>
      </c>
      <c r="B4967" t="s">
        <v>5186</v>
      </c>
      <c r="C4967" t="s">
        <v>37877</v>
      </c>
      <c r="D4967">
        <v>791102</v>
      </c>
      <c r="G4967">
        <v>653500000</v>
      </c>
      <c r="H4967">
        <v>11800</v>
      </c>
      <c r="I4967">
        <v>6535000</v>
      </c>
      <c r="J4967" s="3">
        <v>45300.25</v>
      </c>
      <c r="K4967" s="3">
        <v>45356.458333333336</v>
      </c>
      <c r="L4967" s="3">
        <v>45357.479166666664</v>
      </c>
      <c r="M4967" t="s">
        <v>17968</v>
      </c>
      <c r="N4967" s="4" t="s">
        <v>25791</v>
      </c>
      <c r="O4967" t="s">
        <v>42911</v>
      </c>
      <c r="P4967" t="s">
        <v>16</v>
      </c>
    </row>
    <row r="4968" spans="1:16" x14ac:dyDescent="0.25">
      <c r="A4968" t="s">
        <v>30505</v>
      </c>
      <c r="B4968" t="s">
        <v>5187</v>
      </c>
      <c r="C4968" t="s">
        <v>59</v>
      </c>
      <c r="D4968">
        <v>825421</v>
      </c>
      <c r="H4968">
        <v>35000</v>
      </c>
      <c r="I4968">
        <v>907654760</v>
      </c>
      <c r="J4968" s="3">
        <v>45229.375</v>
      </c>
      <c r="K4968" s="3">
        <v>45350.125</v>
      </c>
      <c r="L4968" s="3">
        <v>45351.145833333336</v>
      </c>
      <c r="M4968" t="s">
        <v>17969</v>
      </c>
      <c r="N4968" s="4" t="s">
        <v>25791</v>
      </c>
      <c r="O4968" t="s">
        <v>42912</v>
      </c>
      <c r="P4968" t="s">
        <v>16</v>
      </c>
    </row>
    <row r="4969" spans="1:16" x14ac:dyDescent="0.25">
      <c r="A4969" t="s">
        <v>30506</v>
      </c>
      <c r="B4969" t="s">
        <v>5188</v>
      </c>
      <c r="C4969" t="s">
        <v>38169</v>
      </c>
      <c r="D4969">
        <v>759106</v>
      </c>
      <c r="G4969">
        <v>1858500</v>
      </c>
      <c r="H4969">
        <v>0</v>
      </c>
      <c r="I4969">
        <v>37170</v>
      </c>
      <c r="J4969" s="3">
        <v>45341.416666666664</v>
      </c>
      <c r="K4969" s="3">
        <v>45351.104166666664</v>
      </c>
      <c r="L4969" s="3">
        <v>45352.145833333336</v>
      </c>
      <c r="M4969" t="s">
        <v>17970</v>
      </c>
      <c r="N4969" s="4" t="s">
        <v>25791</v>
      </c>
      <c r="O4969" t="s">
        <v>42913</v>
      </c>
      <c r="P4969" t="s">
        <v>16</v>
      </c>
    </row>
    <row r="4970" spans="1:16" x14ac:dyDescent="0.25">
      <c r="A4970" t="s">
        <v>30507</v>
      </c>
      <c r="B4970" t="s">
        <v>5189</v>
      </c>
      <c r="C4970" t="s">
        <v>34</v>
      </c>
      <c r="D4970">
        <v>641020</v>
      </c>
      <c r="H4970">
        <v>0</v>
      </c>
      <c r="I4970">
        <v>0</v>
      </c>
      <c r="J4970" s="3">
        <v>45338.225694444445</v>
      </c>
      <c r="K4970" s="3">
        <v>45348.375</v>
      </c>
      <c r="L4970" s="3">
        <v>45349.375</v>
      </c>
      <c r="M4970" t="s">
        <v>17971</v>
      </c>
      <c r="N4970" s="4" t="s">
        <v>25791</v>
      </c>
      <c r="O4970" t="s">
        <v>42914</v>
      </c>
      <c r="P4970" t="s">
        <v>16</v>
      </c>
    </row>
    <row r="4971" spans="1:16" x14ac:dyDescent="0.25">
      <c r="A4971" t="s">
        <v>30507</v>
      </c>
      <c r="B4971" t="s">
        <v>5190</v>
      </c>
      <c r="C4971" t="s">
        <v>37907</v>
      </c>
      <c r="D4971">
        <v>641046</v>
      </c>
      <c r="H4971">
        <v>0</v>
      </c>
      <c r="I4971">
        <v>550</v>
      </c>
      <c r="J4971" s="3">
        <v>45329.5</v>
      </c>
      <c r="K4971" s="3">
        <v>45344.125</v>
      </c>
      <c r="L4971" s="3">
        <v>45345.166666666664</v>
      </c>
      <c r="M4971" t="s">
        <v>17972</v>
      </c>
      <c r="N4971" s="4" t="s">
        <v>25791</v>
      </c>
      <c r="O4971" t="s">
        <v>42915</v>
      </c>
      <c r="P4971" t="s">
        <v>16</v>
      </c>
    </row>
    <row r="4972" spans="1:16" x14ac:dyDescent="0.25">
      <c r="A4972" t="s">
        <v>30507</v>
      </c>
      <c r="B4972" t="s">
        <v>5191</v>
      </c>
      <c r="C4972" t="s">
        <v>37907</v>
      </c>
      <c r="D4972">
        <v>641046</v>
      </c>
      <c r="H4972">
        <v>0</v>
      </c>
      <c r="I4972">
        <v>4379</v>
      </c>
      <c r="J4972" s="3">
        <v>45320.166666666664</v>
      </c>
      <c r="K4972" s="3">
        <v>45342.125</v>
      </c>
      <c r="L4972" s="3">
        <v>45343.166666666664</v>
      </c>
      <c r="M4972" t="s">
        <v>17973</v>
      </c>
      <c r="N4972" s="4" t="s">
        <v>25791</v>
      </c>
      <c r="O4972" t="s">
        <v>42915</v>
      </c>
      <c r="P4972" t="s">
        <v>16</v>
      </c>
    </row>
    <row r="4973" spans="1:16" x14ac:dyDescent="0.25">
      <c r="A4973" t="s">
        <v>30508</v>
      </c>
      <c r="B4973" t="s">
        <v>5192</v>
      </c>
      <c r="C4973" t="s">
        <v>38170</v>
      </c>
      <c r="D4973">
        <v>160055</v>
      </c>
      <c r="H4973">
        <v>5000</v>
      </c>
      <c r="I4973">
        <v>220000</v>
      </c>
      <c r="J4973" s="3">
        <v>45286.375</v>
      </c>
      <c r="K4973" s="3">
        <v>45349.458333333336</v>
      </c>
      <c r="L4973" s="3">
        <v>45349.125</v>
      </c>
      <c r="M4973" t="s">
        <v>17974</v>
      </c>
      <c r="N4973" s="4" t="s">
        <v>25791</v>
      </c>
      <c r="O4973" t="s">
        <v>42916</v>
      </c>
      <c r="P4973" t="s">
        <v>16</v>
      </c>
    </row>
    <row r="4974" spans="1:16" x14ac:dyDescent="0.25">
      <c r="A4974" t="s">
        <v>30509</v>
      </c>
      <c r="B4974" t="s">
        <v>5193</v>
      </c>
      <c r="C4974" t="s">
        <v>38170</v>
      </c>
      <c r="D4974">
        <v>160055</v>
      </c>
      <c r="H4974">
        <v>5000</v>
      </c>
      <c r="I4974">
        <v>424000</v>
      </c>
      <c r="J4974" s="3">
        <v>45286.375</v>
      </c>
      <c r="K4974" s="3">
        <v>45349.458333333336</v>
      </c>
      <c r="L4974" s="3">
        <v>45349.125</v>
      </c>
      <c r="M4974" t="s">
        <v>17975</v>
      </c>
      <c r="N4974" s="4" t="s">
        <v>25791</v>
      </c>
      <c r="O4974" t="s">
        <v>42917</v>
      </c>
      <c r="P4974" t="s">
        <v>16</v>
      </c>
    </row>
    <row r="4975" spans="1:16" x14ac:dyDescent="0.25">
      <c r="A4975" t="s">
        <v>30510</v>
      </c>
      <c r="B4975" t="s">
        <v>5194</v>
      </c>
      <c r="C4975" t="s">
        <v>38170</v>
      </c>
      <c r="D4975">
        <v>160055</v>
      </c>
      <c r="H4975">
        <v>5000</v>
      </c>
      <c r="I4975">
        <v>62400</v>
      </c>
      <c r="J4975" s="3">
        <v>45286.375</v>
      </c>
      <c r="K4975" s="3">
        <v>45349.458333333336</v>
      </c>
      <c r="L4975" s="3">
        <v>45349.125</v>
      </c>
      <c r="M4975" t="s">
        <v>17976</v>
      </c>
      <c r="N4975" s="4" t="s">
        <v>25791</v>
      </c>
      <c r="O4975" t="s">
        <v>42918</v>
      </c>
      <c r="P4975" t="s">
        <v>16</v>
      </c>
    </row>
    <row r="4976" spans="1:16" x14ac:dyDescent="0.25">
      <c r="A4976" t="s">
        <v>30511</v>
      </c>
      <c r="B4976" t="s">
        <v>5195</v>
      </c>
      <c r="C4976" t="s">
        <v>38170</v>
      </c>
      <c r="D4976">
        <v>160055</v>
      </c>
      <c r="H4976">
        <v>5000</v>
      </c>
      <c r="I4976">
        <v>456500</v>
      </c>
      <c r="J4976" s="3">
        <v>45286.375</v>
      </c>
      <c r="K4976" s="3">
        <v>45349.458333333336</v>
      </c>
      <c r="L4976" s="3">
        <v>45349.125</v>
      </c>
      <c r="M4976" t="s">
        <v>17977</v>
      </c>
      <c r="N4976" s="4" t="s">
        <v>25791</v>
      </c>
      <c r="O4976" t="s">
        <v>42919</v>
      </c>
      <c r="P4976" t="s">
        <v>16</v>
      </c>
    </row>
    <row r="4977" spans="1:16" x14ac:dyDescent="0.25">
      <c r="A4977" t="s">
        <v>30512</v>
      </c>
      <c r="B4977" t="s">
        <v>5196</v>
      </c>
      <c r="C4977" t="s">
        <v>38170</v>
      </c>
      <c r="D4977">
        <v>160055</v>
      </c>
      <c r="H4977">
        <v>5000</v>
      </c>
      <c r="I4977">
        <v>463000</v>
      </c>
      <c r="J4977" s="3">
        <v>45286.375</v>
      </c>
      <c r="K4977" s="3">
        <v>45349.458333333336</v>
      </c>
      <c r="L4977" s="3">
        <v>45349.125</v>
      </c>
      <c r="M4977" t="s">
        <v>17978</v>
      </c>
      <c r="N4977" s="4" t="s">
        <v>25791</v>
      </c>
      <c r="O4977" t="s">
        <v>42920</v>
      </c>
      <c r="P4977" t="s">
        <v>16</v>
      </c>
    </row>
    <row r="4978" spans="1:16" x14ac:dyDescent="0.25">
      <c r="A4978" t="s">
        <v>30513</v>
      </c>
      <c r="B4978" t="s">
        <v>5197</v>
      </c>
      <c r="C4978" t="s">
        <v>38171</v>
      </c>
      <c r="D4978">
        <v>462003</v>
      </c>
      <c r="G4978">
        <v>285000</v>
      </c>
      <c r="H4978">
        <v>0</v>
      </c>
      <c r="I4978">
        <v>0</v>
      </c>
      <c r="J4978" s="3">
        <v>45341.5</v>
      </c>
      <c r="K4978" s="3">
        <v>45350.5</v>
      </c>
      <c r="L4978" s="3">
        <v>45350.125</v>
      </c>
      <c r="M4978" t="s">
        <v>17979</v>
      </c>
      <c r="N4978" s="4" t="s">
        <v>25791</v>
      </c>
      <c r="O4978" t="s">
        <v>39693</v>
      </c>
      <c r="P4978" t="s">
        <v>16</v>
      </c>
    </row>
    <row r="4979" spans="1:16" x14ac:dyDescent="0.25">
      <c r="A4979" t="s">
        <v>30514</v>
      </c>
      <c r="B4979" t="s">
        <v>5198</v>
      </c>
      <c r="C4979" t="s">
        <v>34</v>
      </c>
      <c r="D4979">
        <v>600113</v>
      </c>
      <c r="H4979">
        <v>0</v>
      </c>
      <c r="I4979">
        <v>500</v>
      </c>
      <c r="J4979" s="3">
        <v>45341.25</v>
      </c>
      <c r="K4979" s="3">
        <v>45355.208333333336</v>
      </c>
      <c r="L4979" s="3">
        <v>45356.208333333336</v>
      </c>
      <c r="M4979" t="s">
        <v>17980</v>
      </c>
      <c r="N4979" s="4" t="s">
        <v>25791</v>
      </c>
      <c r="O4979" t="s">
        <v>42921</v>
      </c>
      <c r="P4979" t="s">
        <v>16</v>
      </c>
    </row>
    <row r="4980" spans="1:16" x14ac:dyDescent="0.25">
      <c r="A4980" t="s">
        <v>30515</v>
      </c>
      <c r="B4980" t="s">
        <v>5199</v>
      </c>
      <c r="C4980" t="s">
        <v>38170</v>
      </c>
      <c r="D4980">
        <v>160055</v>
      </c>
      <c r="H4980">
        <v>5000</v>
      </c>
      <c r="I4980">
        <v>140000</v>
      </c>
      <c r="J4980" s="3">
        <v>45286.375</v>
      </c>
      <c r="K4980" s="3">
        <v>45349.458333333336</v>
      </c>
      <c r="L4980" s="3">
        <v>45349.125</v>
      </c>
      <c r="M4980" t="s">
        <v>17981</v>
      </c>
      <c r="N4980" s="4" t="s">
        <v>25791</v>
      </c>
      <c r="O4980" t="s">
        <v>42922</v>
      </c>
      <c r="P4980" t="s">
        <v>16</v>
      </c>
    </row>
    <row r="4981" spans="1:16" x14ac:dyDescent="0.25">
      <c r="A4981" t="s">
        <v>30516</v>
      </c>
      <c r="B4981" t="s">
        <v>5200</v>
      </c>
      <c r="C4981" t="s">
        <v>50</v>
      </c>
      <c r="D4981">
        <v>425406</v>
      </c>
      <c r="G4981">
        <v>885080</v>
      </c>
      <c r="H4981">
        <v>2000</v>
      </c>
      <c r="I4981">
        <v>17702</v>
      </c>
      <c r="J4981" s="3">
        <v>45339.375</v>
      </c>
      <c r="K4981" s="3">
        <v>45345.208333333336</v>
      </c>
      <c r="L4981" s="3">
        <v>45348.416666666664</v>
      </c>
      <c r="M4981" t="s">
        <v>17982</v>
      </c>
      <c r="N4981" s="4" t="s">
        <v>25791</v>
      </c>
      <c r="O4981" t="s">
        <v>42923</v>
      </c>
      <c r="P4981" t="s">
        <v>16</v>
      </c>
    </row>
    <row r="4982" spans="1:16" x14ac:dyDescent="0.25">
      <c r="A4982" t="s">
        <v>30517</v>
      </c>
      <c r="B4982" t="s">
        <v>5201</v>
      </c>
      <c r="C4982" t="s">
        <v>37994</v>
      </c>
      <c r="D4982">
        <v>621306</v>
      </c>
      <c r="H4982">
        <v>0</v>
      </c>
      <c r="I4982">
        <v>9200</v>
      </c>
      <c r="J4982" s="3">
        <v>45314.25</v>
      </c>
      <c r="K4982" s="3">
        <v>45345.125</v>
      </c>
      <c r="L4982" s="3">
        <v>45346.166666666664</v>
      </c>
      <c r="M4982" t="s">
        <v>17983</v>
      </c>
      <c r="N4982" s="4" t="s">
        <v>25791</v>
      </c>
      <c r="O4982" t="s">
        <v>42924</v>
      </c>
      <c r="P4982" t="s">
        <v>16</v>
      </c>
    </row>
    <row r="4983" spans="1:16" x14ac:dyDescent="0.25">
      <c r="A4983" t="s">
        <v>30518</v>
      </c>
      <c r="B4983" t="s">
        <v>5202</v>
      </c>
      <c r="C4983" t="s">
        <v>44</v>
      </c>
      <c r="D4983">
        <v>231220</v>
      </c>
      <c r="G4983">
        <v>395648</v>
      </c>
      <c r="I4983">
        <v>5000</v>
      </c>
      <c r="J4983" s="3">
        <v>45341.416666666664</v>
      </c>
      <c r="K4983" s="3">
        <v>45352.416666666664</v>
      </c>
      <c r="L4983" s="3">
        <v>45353.416666666664</v>
      </c>
      <c r="M4983" t="s">
        <v>17984</v>
      </c>
      <c r="N4983" s="4" t="s">
        <v>25791</v>
      </c>
      <c r="O4983" t="s">
        <v>42925</v>
      </c>
      <c r="P4983" t="s">
        <v>16</v>
      </c>
    </row>
    <row r="4984" spans="1:16" x14ac:dyDescent="0.25">
      <c r="A4984" t="s">
        <v>30519</v>
      </c>
      <c r="B4984" t="s">
        <v>5203</v>
      </c>
      <c r="C4984" t="s">
        <v>68</v>
      </c>
      <c r="D4984">
        <v>828132</v>
      </c>
      <c r="G4984">
        <v>220285</v>
      </c>
      <c r="I4984">
        <v>2800</v>
      </c>
      <c r="J4984" s="3">
        <v>45341.25</v>
      </c>
      <c r="K4984" s="3">
        <v>45351.416666666664</v>
      </c>
      <c r="L4984" s="3">
        <v>45352.416666666664</v>
      </c>
      <c r="M4984" t="s">
        <v>17985</v>
      </c>
      <c r="N4984" s="4" t="s">
        <v>25791</v>
      </c>
      <c r="O4984" t="s">
        <v>42926</v>
      </c>
      <c r="P4984" t="s">
        <v>16</v>
      </c>
    </row>
    <row r="4985" spans="1:16" x14ac:dyDescent="0.25">
      <c r="A4985" t="s">
        <v>30520</v>
      </c>
      <c r="B4985" t="s">
        <v>5204</v>
      </c>
      <c r="C4985" t="s">
        <v>68</v>
      </c>
      <c r="D4985">
        <v>828306</v>
      </c>
      <c r="G4985">
        <v>325279</v>
      </c>
      <c r="I4985">
        <v>4100</v>
      </c>
      <c r="J4985" s="3">
        <v>45341.375</v>
      </c>
      <c r="K4985" s="3">
        <v>45351.375</v>
      </c>
      <c r="L4985" s="3">
        <v>45352.416666666664</v>
      </c>
      <c r="M4985" t="s">
        <v>17986</v>
      </c>
      <c r="N4985" s="4" t="s">
        <v>25791</v>
      </c>
      <c r="O4985" t="s">
        <v>42927</v>
      </c>
      <c r="P4985" t="s">
        <v>16</v>
      </c>
    </row>
    <row r="4986" spans="1:16" x14ac:dyDescent="0.25">
      <c r="A4986" t="s">
        <v>30521</v>
      </c>
      <c r="B4986" t="s">
        <v>5205</v>
      </c>
      <c r="C4986" t="s">
        <v>37896</v>
      </c>
      <c r="D4986">
        <v>442905</v>
      </c>
      <c r="G4986">
        <v>1087201</v>
      </c>
      <c r="I4986">
        <v>13590</v>
      </c>
      <c r="J4986" s="3">
        <v>45341.288194444445</v>
      </c>
      <c r="K4986" s="3">
        <v>45351.166666666664</v>
      </c>
      <c r="L4986" s="3">
        <v>45352.416666666664</v>
      </c>
      <c r="M4986" t="s">
        <v>17987</v>
      </c>
      <c r="N4986" s="4" t="s">
        <v>25791</v>
      </c>
      <c r="O4986" t="s">
        <v>42928</v>
      </c>
      <c r="P4986" t="s">
        <v>16</v>
      </c>
    </row>
    <row r="4987" spans="1:16" x14ac:dyDescent="0.25">
      <c r="A4987" t="s">
        <v>30522</v>
      </c>
      <c r="B4987" t="s">
        <v>5206</v>
      </c>
      <c r="C4987" t="s">
        <v>38033</v>
      </c>
      <c r="D4987">
        <v>764020</v>
      </c>
      <c r="G4987">
        <v>834077</v>
      </c>
      <c r="H4987">
        <v>4000</v>
      </c>
      <c r="I4987">
        <v>8340</v>
      </c>
      <c r="J4987" s="3">
        <v>45339.375</v>
      </c>
      <c r="K4987" s="3">
        <v>45344.229166666664</v>
      </c>
      <c r="L4987" s="3">
        <v>45348.458333333336</v>
      </c>
      <c r="M4987" t="s">
        <v>17988</v>
      </c>
      <c r="N4987" s="4" t="s">
        <v>25791</v>
      </c>
      <c r="O4987" t="s">
        <v>25808</v>
      </c>
      <c r="P4987" t="s">
        <v>16</v>
      </c>
    </row>
    <row r="4988" spans="1:16" x14ac:dyDescent="0.25">
      <c r="A4988" t="s">
        <v>30523</v>
      </c>
      <c r="B4988" t="s">
        <v>5207</v>
      </c>
      <c r="C4988" t="s">
        <v>37849</v>
      </c>
      <c r="D4988">
        <v>638154</v>
      </c>
      <c r="G4988">
        <v>500000</v>
      </c>
      <c r="H4988">
        <v>0</v>
      </c>
      <c r="I4988">
        <v>5000</v>
      </c>
      <c r="J4988" s="3">
        <v>45338.25</v>
      </c>
      <c r="K4988" s="3">
        <v>45345.125</v>
      </c>
      <c r="L4988" s="3">
        <v>45345.145833333336</v>
      </c>
      <c r="M4988" t="s">
        <v>17989</v>
      </c>
      <c r="N4988" s="4" t="s">
        <v>25791</v>
      </c>
      <c r="O4988" t="s">
        <v>42929</v>
      </c>
      <c r="P4988" t="s">
        <v>16</v>
      </c>
    </row>
    <row r="4989" spans="1:16" x14ac:dyDescent="0.25">
      <c r="A4989" t="s">
        <v>30524</v>
      </c>
      <c r="B4989" t="s">
        <v>5208</v>
      </c>
      <c r="C4989" t="s">
        <v>37849</v>
      </c>
      <c r="D4989">
        <v>638154</v>
      </c>
      <c r="G4989">
        <v>500000</v>
      </c>
      <c r="H4989">
        <v>0</v>
      </c>
      <c r="I4989">
        <v>5000</v>
      </c>
      <c r="J4989" s="3">
        <v>45338.25</v>
      </c>
      <c r="K4989" s="3">
        <v>45345.125</v>
      </c>
      <c r="L4989" s="3">
        <v>45345.145833333336</v>
      </c>
      <c r="M4989" t="s">
        <v>17990</v>
      </c>
      <c r="N4989" s="4" t="s">
        <v>25791</v>
      </c>
      <c r="O4989" t="s">
        <v>42930</v>
      </c>
      <c r="P4989" t="s">
        <v>16</v>
      </c>
    </row>
    <row r="4990" spans="1:16" x14ac:dyDescent="0.25">
      <c r="A4990" t="s">
        <v>30525</v>
      </c>
      <c r="B4990" t="s">
        <v>5209</v>
      </c>
      <c r="C4990" t="s">
        <v>37849</v>
      </c>
      <c r="D4990">
        <v>638154</v>
      </c>
      <c r="G4990">
        <v>500000</v>
      </c>
      <c r="H4990">
        <v>0</v>
      </c>
      <c r="I4990">
        <v>5000</v>
      </c>
      <c r="J4990" s="3">
        <v>45338.25</v>
      </c>
      <c r="K4990" s="3">
        <v>45345.125</v>
      </c>
      <c r="L4990" s="3">
        <v>45345.145833333336</v>
      </c>
      <c r="M4990" t="s">
        <v>17991</v>
      </c>
      <c r="N4990" s="4" t="s">
        <v>25791</v>
      </c>
      <c r="O4990" t="s">
        <v>42931</v>
      </c>
      <c r="P4990" t="s">
        <v>16</v>
      </c>
    </row>
    <row r="4991" spans="1:16" x14ac:dyDescent="0.25">
      <c r="A4991" t="s">
        <v>30526</v>
      </c>
      <c r="B4991" t="s">
        <v>5210</v>
      </c>
      <c r="C4991" t="s">
        <v>37849</v>
      </c>
      <c r="D4991">
        <v>638154</v>
      </c>
      <c r="G4991">
        <v>500000</v>
      </c>
      <c r="H4991">
        <v>0</v>
      </c>
      <c r="I4991">
        <v>5000</v>
      </c>
      <c r="J4991" s="3">
        <v>45338.25</v>
      </c>
      <c r="K4991" s="3">
        <v>45345.125</v>
      </c>
      <c r="L4991" s="3">
        <v>45345.145833333336</v>
      </c>
      <c r="M4991" t="s">
        <v>17992</v>
      </c>
      <c r="N4991" s="4" t="s">
        <v>25791</v>
      </c>
      <c r="O4991" t="s">
        <v>42932</v>
      </c>
      <c r="P4991" t="s">
        <v>16</v>
      </c>
    </row>
    <row r="4992" spans="1:16" x14ac:dyDescent="0.25">
      <c r="A4992" t="s">
        <v>30527</v>
      </c>
      <c r="B4992" t="s">
        <v>5211</v>
      </c>
      <c r="C4992" t="s">
        <v>37849</v>
      </c>
      <c r="D4992">
        <v>638313</v>
      </c>
      <c r="G4992">
        <v>1640000</v>
      </c>
      <c r="H4992">
        <v>0</v>
      </c>
      <c r="I4992">
        <v>32800</v>
      </c>
      <c r="J4992" s="3">
        <v>45339.385416666664</v>
      </c>
      <c r="K4992" s="3">
        <v>45344.125</v>
      </c>
      <c r="L4992" s="3">
        <v>45345.166666666664</v>
      </c>
      <c r="M4992" t="s">
        <v>17993</v>
      </c>
      <c r="N4992" s="4" t="s">
        <v>25791</v>
      </c>
      <c r="O4992" t="s">
        <v>42933</v>
      </c>
      <c r="P4992" t="s">
        <v>16</v>
      </c>
    </row>
    <row r="4993" spans="1:16" x14ac:dyDescent="0.25">
      <c r="A4993" t="s">
        <v>30528</v>
      </c>
      <c r="B4993" t="s">
        <v>5212</v>
      </c>
      <c r="C4993" t="s">
        <v>37849</v>
      </c>
      <c r="D4993">
        <v>638315</v>
      </c>
      <c r="G4993">
        <v>130000</v>
      </c>
      <c r="H4993">
        <v>0</v>
      </c>
      <c r="I4993">
        <v>2600</v>
      </c>
      <c r="J4993" s="3">
        <v>45341.5</v>
      </c>
      <c r="K4993" s="3">
        <v>45343.125</v>
      </c>
      <c r="L4993" s="3">
        <v>45343.145833333336</v>
      </c>
      <c r="M4993" t="s">
        <v>17994</v>
      </c>
      <c r="N4993" s="4" t="s">
        <v>25791</v>
      </c>
      <c r="O4993" t="s">
        <v>42934</v>
      </c>
      <c r="P4993" t="s">
        <v>16</v>
      </c>
    </row>
    <row r="4994" spans="1:16" x14ac:dyDescent="0.25">
      <c r="A4994" t="s">
        <v>30529</v>
      </c>
      <c r="B4994" t="s">
        <v>5213</v>
      </c>
      <c r="C4994" t="s">
        <v>37849</v>
      </c>
      <c r="D4994">
        <v>638315</v>
      </c>
      <c r="G4994">
        <v>430000</v>
      </c>
      <c r="H4994">
        <v>0</v>
      </c>
      <c r="I4994">
        <v>8600</v>
      </c>
      <c r="J4994" s="3">
        <v>45341.461805555555</v>
      </c>
      <c r="K4994" s="3">
        <v>45343.125</v>
      </c>
      <c r="L4994" s="3">
        <v>45343.145833333336</v>
      </c>
      <c r="M4994" t="s">
        <v>17995</v>
      </c>
      <c r="N4994" s="4" t="s">
        <v>25791</v>
      </c>
      <c r="O4994" t="s">
        <v>42935</v>
      </c>
      <c r="P4994" t="s">
        <v>16</v>
      </c>
    </row>
    <row r="4995" spans="1:16" x14ac:dyDescent="0.25">
      <c r="A4995" t="s">
        <v>30530</v>
      </c>
      <c r="B4995" t="s">
        <v>5214</v>
      </c>
      <c r="C4995" t="s">
        <v>37849</v>
      </c>
      <c r="D4995">
        <v>638154</v>
      </c>
      <c r="G4995">
        <v>328000</v>
      </c>
      <c r="H4995">
        <v>0</v>
      </c>
      <c r="I4995">
        <v>6560</v>
      </c>
      <c r="J4995" s="3">
        <v>45338.25</v>
      </c>
      <c r="K4995" s="3">
        <v>45345.125</v>
      </c>
      <c r="L4995" s="3">
        <v>45345.145833333336</v>
      </c>
      <c r="M4995" t="s">
        <v>17996</v>
      </c>
      <c r="N4995" s="4" t="s">
        <v>25791</v>
      </c>
      <c r="O4995" t="s">
        <v>42936</v>
      </c>
      <c r="P4995" t="s">
        <v>16</v>
      </c>
    </row>
    <row r="4996" spans="1:16" x14ac:dyDescent="0.25">
      <c r="A4996" t="s">
        <v>30531</v>
      </c>
      <c r="B4996" t="s">
        <v>5215</v>
      </c>
      <c r="C4996" t="s">
        <v>37849</v>
      </c>
      <c r="D4996">
        <v>638101</v>
      </c>
      <c r="G4996">
        <v>1000000</v>
      </c>
      <c r="H4996">
        <v>0</v>
      </c>
      <c r="I4996">
        <v>10000</v>
      </c>
      <c r="J4996" s="3">
        <v>45339.208333333336</v>
      </c>
      <c r="K4996" s="3">
        <v>45349.125</v>
      </c>
      <c r="L4996" s="3">
        <v>45349.145833333336</v>
      </c>
      <c r="M4996" t="s">
        <v>17997</v>
      </c>
      <c r="N4996" s="4" t="s">
        <v>25791</v>
      </c>
      <c r="O4996" t="s">
        <v>42937</v>
      </c>
      <c r="P4996" t="s">
        <v>16</v>
      </c>
    </row>
    <row r="4997" spans="1:16" x14ac:dyDescent="0.25">
      <c r="A4997" t="s">
        <v>30532</v>
      </c>
      <c r="B4997" t="s">
        <v>5216</v>
      </c>
      <c r="C4997" t="s">
        <v>37849</v>
      </c>
      <c r="D4997">
        <v>638115</v>
      </c>
      <c r="G4997">
        <v>300000</v>
      </c>
      <c r="H4997">
        <v>0</v>
      </c>
      <c r="I4997">
        <v>6000</v>
      </c>
      <c r="J4997" s="3">
        <v>45341.097222222219</v>
      </c>
      <c r="K4997" s="3">
        <v>45343.125</v>
      </c>
      <c r="L4997" s="3">
        <v>45343.145833333336</v>
      </c>
      <c r="M4997" t="s">
        <v>17998</v>
      </c>
      <c r="N4997" s="4" t="s">
        <v>25791</v>
      </c>
      <c r="O4997" t="s">
        <v>42938</v>
      </c>
      <c r="P4997" t="s">
        <v>16</v>
      </c>
    </row>
    <row r="4998" spans="1:16" x14ac:dyDescent="0.25">
      <c r="A4998" t="s">
        <v>30533</v>
      </c>
      <c r="B4998" t="s">
        <v>5217</v>
      </c>
      <c r="C4998" t="s">
        <v>37849</v>
      </c>
      <c r="D4998">
        <v>638115</v>
      </c>
      <c r="G4998">
        <v>31250</v>
      </c>
      <c r="H4998">
        <v>0</v>
      </c>
      <c r="I4998">
        <v>625</v>
      </c>
      <c r="J4998" s="3">
        <v>45341.204861111109</v>
      </c>
      <c r="K4998" s="3">
        <v>45351.125</v>
      </c>
      <c r="L4998" s="3">
        <v>45351.145833333336</v>
      </c>
      <c r="M4998" t="s">
        <v>17999</v>
      </c>
      <c r="N4998" s="4" t="s">
        <v>25791</v>
      </c>
      <c r="O4998" t="s">
        <v>42939</v>
      </c>
      <c r="P4998" t="s">
        <v>16</v>
      </c>
    </row>
    <row r="4999" spans="1:16" x14ac:dyDescent="0.25">
      <c r="A4999" t="s">
        <v>30533</v>
      </c>
      <c r="B4999" t="s">
        <v>5218</v>
      </c>
      <c r="C4999" t="s">
        <v>37849</v>
      </c>
      <c r="D4999">
        <v>638115</v>
      </c>
      <c r="G4999">
        <v>1240000</v>
      </c>
      <c r="H4999">
        <v>0</v>
      </c>
      <c r="I4999">
        <v>24800</v>
      </c>
      <c r="J4999" s="3">
        <v>45341.083333333336</v>
      </c>
      <c r="K4999" s="3">
        <v>45351.125</v>
      </c>
      <c r="L4999" s="3">
        <v>45351.145833333336</v>
      </c>
      <c r="M4999" t="s">
        <v>18000</v>
      </c>
      <c r="N4999" s="4" t="s">
        <v>25791</v>
      </c>
      <c r="O4999" t="s">
        <v>42940</v>
      </c>
      <c r="P4999" t="s">
        <v>16</v>
      </c>
    </row>
    <row r="5000" spans="1:16" x14ac:dyDescent="0.25">
      <c r="A5000" t="s">
        <v>30534</v>
      </c>
      <c r="B5000" t="s">
        <v>5219</v>
      </c>
      <c r="C5000" t="s">
        <v>37849</v>
      </c>
      <c r="D5000">
        <v>638672</v>
      </c>
      <c r="G5000">
        <v>533884</v>
      </c>
      <c r="H5000">
        <v>0</v>
      </c>
      <c r="I5000">
        <v>10678</v>
      </c>
      <c r="J5000" s="3">
        <v>45338.25</v>
      </c>
      <c r="K5000" s="3">
        <v>45344.125</v>
      </c>
      <c r="L5000" s="3">
        <v>45344.145833333336</v>
      </c>
      <c r="M5000" t="s">
        <v>18001</v>
      </c>
      <c r="N5000" s="4" t="s">
        <v>25791</v>
      </c>
      <c r="O5000" t="s">
        <v>42941</v>
      </c>
      <c r="P5000" t="s">
        <v>16</v>
      </c>
    </row>
    <row r="5001" spans="1:16" x14ac:dyDescent="0.25">
      <c r="A5001" t="s">
        <v>30535</v>
      </c>
      <c r="B5001" t="s">
        <v>5220</v>
      </c>
      <c r="C5001" t="s">
        <v>37849</v>
      </c>
      <c r="D5001">
        <v>642204</v>
      </c>
      <c r="G5001">
        <v>1500000</v>
      </c>
      <c r="H5001">
        <v>0</v>
      </c>
      <c r="I5001">
        <v>30000</v>
      </c>
      <c r="J5001" s="3">
        <v>45339.041666666664</v>
      </c>
      <c r="K5001" s="3">
        <v>45345.125</v>
      </c>
      <c r="L5001" s="3">
        <v>45345.145833333336</v>
      </c>
      <c r="M5001" t="s">
        <v>18002</v>
      </c>
      <c r="N5001" s="4" t="s">
        <v>25791</v>
      </c>
      <c r="O5001" t="s">
        <v>42942</v>
      </c>
      <c r="P5001" t="s">
        <v>16</v>
      </c>
    </row>
    <row r="5002" spans="1:16" x14ac:dyDescent="0.25">
      <c r="A5002" t="s">
        <v>30536</v>
      </c>
      <c r="B5002" t="s">
        <v>5221</v>
      </c>
      <c r="C5002" t="s">
        <v>37856</v>
      </c>
      <c r="D5002">
        <v>400086</v>
      </c>
      <c r="G5002">
        <v>109107139</v>
      </c>
      <c r="H5002">
        <v>0</v>
      </c>
      <c r="I5002">
        <v>981990</v>
      </c>
      <c r="J5002" s="3">
        <v>45339.458333333336</v>
      </c>
      <c r="K5002" s="3">
        <v>45348.166666666664</v>
      </c>
      <c r="L5002" s="3">
        <v>45349.166666666664</v>
      </c>
      <c r="M5002" t="s">
        <v>18003</v>
      </c>
      <c r="N5002" s="4" t="s">
        <v>25791</v>
      </c>
      <c r="O5002" t="s">
        <v>42943</v>
      </c>
      <c r="P5002" t="s">
        <v>16</v>
      </c>
    </row>
    <row r="5003" spans="1:16" x14ac:dyDescent="0.25">
      <c r="A5003" t="s">
        <v>30537</v>
      </c>
      <c r="B5003" t="s">
        <v>5222</v>
      </c>
      <c r="C5003" t="s">
        <v>38146</v>
      </c>
      <c r="D5003">
        <v>464001</v>
      </c>
      <c r="G5003">
        <v>114551</v>
      </c>
      <c r="H5003">
        <v>200</v>
      </c>
      <c r="I5003">
        <v>2291</v>
      </c>
      <c r="J5003" s="3">
        <v>45341.25</v>
      </c>
      <c r="K5003" s="3">
        <v>45348.520833333336</v>
      </c>
      <c r="L5003" s="3">
        <v>45349.520833333336</v>
      </c>
      <c r="M5003" t="s">
        <v>18004</v>
      </c>
      <c r="N5003" s="4" t="s">
        <v>25791</v>
      </c>
      <c r="O5003" t="s">
        <v>42944</v>
      </c>
      <c r="P5003" t="s">
        <v>16</v>
      </c>
    </row>
    <row r="5004" spans="1:16" x14ac:dyDescent="0.25">
      <c r="A5004" t="s">
        <v>30538</v>
      </c>
      <c r="B5004" t="s">
        <v>5223</v>
      </c>
      <c r="C5004" t="s">
        <v>38172</v>
      </c>
      <c r="D5004">
        <v>180009</v>
      </c>
      <c r="H5004">
        <v>2000</v>
      </c>
      <c r="I5004">
        <v>56000</v>
      </c>
      <c r="J5004" s="3">
        <v>45341.215277777781</v>
      </c>
      <c r="K5004" s="3">
        <v>45351.083333333336</v>
      </c>
      <c r="L5004" s="3">
        <v>45352.416666666664</v>
      </c>
      <c r="M5004" t="s">
        <v>18005</v>
      </c>
      <c r="N5004" s="4" t="s">
        <v>25791</v>
      </c>
      <c r="O5004" t="s">
        <v>42945</v>
      </c>
      <c r="P5004" t="s">
        <v>16</v>
      </c>
    </row>
    <row r="5005" spans="1:16" x14ac:dyDescent="0.25">
      <c r="A5005" t="s">
        <v>30539</v>
      </c>
      <c r="B5005" t="s">
        <v>5224</v>
      </c>
      <c r="C5005" t="s">
        <v>37920</v>
      </c>
      <c r="D5005">
        <v>600002</v>
      </c>
      <c r="G5005">
        <v>1910367</v>
      </c>
      <c r="H5005">
        <v>0</v>
      </c>
      <c r="I5005">
        <v>20000</v>
      </c>
      <c r="J5005" s="3">
        <v>45338.416666666664</v>
      </c>
      <c r="K5005" s="3">
        <v>45352.458333333336</v>
      </c>
      <c r="L5005" s="3">
        <v>45352.041666666664</v>
      </c>
      <c r="M5005" t="s">
        <v>18006</v>
      </c>
      <c r="N5005" s="4" t="s">
        <v>25791</v>
      </c>
      <c r="O5005" t="s">
        <v>42946</v>
      </c>
      <c r="P5005" t="s">
        <v>16</v>
      </c>
    </row>
    <row r="5006" spans="1:16" x14ac:dyDescent="0.25">
      <c r="A5006" t="s">
        <v>30540</v>
      </c>
      <c r="B5006" t="s">
        <v>5225</v>
      </c>
      <c r="C5006" t="s">
        <v>37829</v>
      </c>
      <c r="D5006">
        <v>400032</v>
      </c>
      <c r="G5006">
        <v>1221000</v>
      </c>
      <c r="H5006">
        <v>590</v>
      </c>
      <c r="I5006">
        <v>12300</v>
      </c>
      <c r="J5006" s="3">
        <v>45339.517361111109</v>
      </c>
      <c r="K5006" s="3">
        <v>45348.041666666664</v>
      </c>
      <c r="L5006" s="3">
        <v>45349.083333333336</v>
      </c>
      <c r="M5006" t="s">
        <v>18007</v>
      </c>
      <c r="N5006" s="4" t="s">
        <v>25791</v>
      </c>
      <c r="O5006" t="s">
        <v>42947</v>
      </c>
      <c r="P5006" t="s">
        <v>16</v>
      </c>
    </row>
    <row r="5007" spans="1:16" x14ac:dyDescent="0.25">
      <c r="A5007" t="s">
        <v>30541</v>
      </c>
      <c r="B5007" t="s">
        <v>5226</v>
      </c>
      <c r="C5007" t="s">
        <v>37829</v>
      </c>
      <c r="D5007">
        <v>400032</v>
      </c>
      <c r="G5007">
        <v>1221000</v>
      </c>
      <c r="H5007">
        <v>590</v>
      </c>
      <c r="I5007">
        <v>12300</v>
      </c>
      <c r="J5007" s="3">
        <v>45339.524305555555</v>
      </c>
      <c r="K5007" s="3">
        <v>45348.041666666664</v>
      </c>
      <c r="L5007" s="3">
        <v>45349.083333333336</v>
      </c>
      <c r="M5007" t="s">
        <v>18008</v>
      </c>
      <c r="N5007" s="4" t="s">
        <v>25791</v>
      </c>
      <c r="O5007" t="s">
        <v>42948</v>
      </c>
      <c r="P5007" t="s">
        <v>16</v>
      </c>
    </row>
    <row r="5008" spans="1:16" x14ac:dyDescent="0.25">
      <c r="A5008" t="s">
        <v>30542</v>
      </c>
      <c r="B5008" t="s">
        <v>5227</v>
      </c>
      <c r="C5008" t="s">
        <v>37829</v>
      </c>
      <c r="D5008">
        <v>400032</v>
      </c>
      <c r="G5008">
        <v>1432860</v>
      </c>
      <c r="H5008">
        <v>590</v>
      </c>
      <c r="I5008">
        <v>14400</v>
      </c>
      <c r="J5008" s="3">
        <v>45339.510416666664</v>
      </c>
      <c r="K5008" s="3">
        <v>45348.041666666664</v>
      </c>
      <c r="L5008" s="3">
        <v>45349.083333333336</v>
      </c>
      <c r="M5008" t="s">
        <v>18009</v>
      </c>
      <c r="N5008" s="4" t="s">
        <v>25791</v>
      </c>
      <c r="O5008" t="s">
        <v>42949</v>
      </c>
      <c r="P5008" t="s">
        <v>16</v>
      </c>
    </row>
    <row r="5009" spans="1:16" x14ac:dyDescent="0.25">
      <c r="A5009" t="s">
        <v>30543</v>
      </c>
      <c r="B5009" t="s">
        <v>5228</v>
      </c>
      <c r="C5009" t="s">
        <v>37829</v>
      </c>
      <c r="D5009">
        <v>400021</v>
      </c>
      <c r="G5009">
        <v>3676023</v>
      </c>
      <c r="H5009">
        <v>590</v>
      </c>
      <c r="I5009">
        <v>36760</v>
      </c>
      <c r="J5009" s="3">
        <v>45339.458333333336</v>
      </c>
      <c r="K5009" s="3">
        <v>45348.041666666664</v>
      </c>
      <c r="L5009" s="3">
        <v>45349.083333333336</v>
      </c>
      <c r="M5009" t="s">
        <v>18010</v>
      </c>
      <c r="N5009" s="4" t="s">
        <v>25791</v>
      </c>
      <c r="O5009" t="s">
        <v>42950</v>
      </c>
      <c r="P5009" t="s">
        <v>16</v>
      </c>
    </row>
    <row r="5010" spans="1:16" x14ac:dyDescent="0.25">
      <c r="A5010" t="s">
        <v>30544</v>
      </c>
      <c r="B5010" t="s">
        <v>5229</v>
      </c>
      <c r="C5010" t="s">
        <v>37829</v>
      </c>
      <c r="D5010">
        <v>410206</v>
      </c>
      <c r="G5010">
        <v>7313632</v>
      </c>
      <c r="H5010">
        <v>1180</v>
      </c>
      <c r="I5010">
        <v>73200</v>
      </c>
      <c r="J5010" s="3">
        <v>45338.458333333336</v>
      </c>
      <c r="K5010" s="3">
        <v>45343.25</v>
      </c>
      <c r="L5010" s="3">
        <v>45345.458333333336</v>
      </c>
      <c r="M5010" t="s">
        <v>18011</v>
      </c>
      <c r="N5010" s="4" t="s">
        <v>25791</v>
      </c>
      <c r="O5010" t="s">
        <v>42951</v>
      </c>
      <c r="P5010" t="s">
        <v>16</v>
      </c>
    </row>
    <row r="5011" spans="1:16" x14ac:dyDescent="0.25">
      <c r="A5011" t="s">
        <v>30545</v>
      </c>
      <c r="B5011" t="s">
        <v>5230</v>
      </c>
      <c r="C5011" t="s">
        <v>37829</v>
      </c>
      <c r="D5011">
        <v>400021</v>
      </c>
      <c r="G5011">
        <v>9133</v>
      </c>
      <c r="H5011">
        <v>590</v>
      </c>
      <c r="I5011">
        <v>9133</v>
      </c>
      <c r="J5011" s="3">
        <v>45339.458333333336</v>
      </c>
      <c r="K5011" s="3">
        <v>45348.041666666664</v>
      </c>
      <c r="L5011" s="3">
        <v>45349.083333333336</v>
      </c>
      <c r="M5011" t="s">
        <v>18012</v>
      </c>
      <c r="N5011" s="4" t="s">
        <v>25791</v>
      </c>
      <c r="O5011" t="s">
        <v>42952</v>
      </c>
      <c r="P5011" t="s">
        <v>16</v>
      </c>
    </row>
    <row r="5012" spans="1:16" x14ac:dyDescent="0.25">
      <c r="A5012" t="s">
        <v>30546</v>
      </c>
      <c r="B5012" t="s">
        <v>5231</v>
      </c>
      <c r="C5012" t="s">
        <v>38173</v>
      </c>
      <c r="D5012">
        <v>282003</v>
      </c>
      <c r="G5012">
        <v>4116247</v>
      </c>
      <c r="H5012">
        <v>11800</v>
      </c>
      <c r="I5012">
        <v>83000</v>
      </c>
      <c r="J5012" s="3">
        <v>45341.25</v>
      </c>
      <c r="K5012" s="3">
        <v>45349.083333333336</v>
      </c>
      <c r="L5012" s="3">
        <v>45349.125</v>
      </c>
      <c r="M5012" t="s">
        <v>18013</v>
      </c>
      <c r="N5012" s="4" t="s">
        <v>25791</v>
      </c>
      <c r="O5012" t="s">
        <v>42953</v>
      </c>
      <c r="P5012" t="s">
        <v>16</v>
      </c>
    </row>
    <row r="5013" spans="1:16" x14ac:dyDescent="0.25">
      <c r="A5013" t="s">
        <v>30547</v>
      </c>
      <c r="B5013" t="s">
        <v>5232</v>
      </c>
      <c r="C5013" t="s">
        <v>38174</v>
      </c>
      <c r="D5013">
        <v>302012</v>
      </c>
      <c r="G5013">
        <v>16500000</v>
      </c>
      <c r="H5013">
        <v>2000</v>
      </c>
      <c r="I5013">
        <v>330000</v>
      </c>
      <c r="J5013" s="3">
        <v>45321.208333333336</v>
      </c>
      <c r="K5013" s="3">
        <v>45348.125</v>
      </c>
      <c r="L5013" s="3">
        <v>45348.166666666664</v>
      </c>
      <c r="M5013" t="s">
        <v>18014</v>
      </c>
      <c r="N5013" s="4" t="s">
        <v>25791</v>
      </c>
      <c r="O5013" t="s">
        <v>42954</v>
      </c>
      <c r="P5013" t="s">
        <v>16</v>
      </c>
    </row>
    <row r="5014" spans="1:16" x14ac:dyDescent="0.25">
      <c r="A5014" t="s">
        <v>30548</v>
      </c>
      <c r="B5014" t="s">
        <v>5233</v>
      </c>
      <c r="C5014" t="s">
        <v>38174</v>
      </c>
      <c r="D5014">
        <v>302012</v>
      </c>
      <c r="G5014">
        <v>14400000</v>
      </c>
      <c r="H5014">
        <v>2000</v>
      </c>
      <c r="I5014">
        <v>288000</v>
      </c>
      <c r="J5014" s="3">
        <v>45321.208333333336</v>
      </c>
      <c r="K5014" s="3">
        <v>45348.125</v>
      </c>
      <c r="L5014" s="3">
        <v>45348.166666666664</v>
      </c>
      <c r="M5014" t="s">
        <v>18015</v>
      </c>
      <c r="N5014" s="4" t="s">
        <v>25791</v>
      </c>
      <c r="O5014" t="s">
        <v>42955</v>
      </c>
      <c r="P5014" t="s">
        <v>16</v>
      </c>
    </row>
    <row r="5015" spans="1:16" x14ac:dyDescent="0.25">
      <c r="A5015" t="s">
        <v>30549</v>
      </c>
      <c r="B5015" t="s">
        <v>5234</v>
      </c>
      <c r="C5015" t="s">
        <v>37917</v>
      </c>
      <c r="D5015">
        <v>193221</v>
      </c>
      <c r="G5015">
        <v>750000</v>
      </c>
      <c r="H5015">
        <v>300</v>
      </c>
      <c r="I5015">
        <v>15000</v>
      </c>
      <c r="J5015" s="3">
        <v>45339.416666666664</v>
      </c>
      <c r="K5015" s="3">
        <v>45352.166666666664</v>
      </c>
      <c r="L5015" s="3">
        <v>45353.458333333336</v>
      </c>
      <c r="M5015" t="s">
        <v>18016</v>
      </c>
      <c r="N5015" s="4" t="s">
        <v>25791</v>
      </c>
      <c r="O5015" t="s">
        <v>42956</v>
      </c>
      <c r="P5015" t="s">
        <v>16</v>
      </c>
    </row>
    <row r="5016" spans="1:16" x14ac:dyDescent="0.25">
      <c r="A5016" t="s">
        <v>30550</v>
      </c>
      <c r="B5016" t="s">
        <v>5235</v>
      </c>
      <c r="C5016" t="s">
        <v>37846</v>
      </c>
      <c r="D5016">
        <v>201001</v>
      </c>
      <c r="G5016">
        <v>57494000</v>
      </c>
      <c r="H5016">
        <v>11800</v>
      </c>
      <c r="I5016">
        <v>500000</v>
      </c>
      <c r="J5016" s="3">
        <v>45341.25</v>
      </c>
      <c r="K5016" s="3">
        <v>45356.125</v>
      </c>
      <c r="L5016" s="3">
        <v>45356.166666666664</v>
      </c>
      <c r="M5016" t="s">
        <v>18017</v>
      </c>
      <c r="N5016" s="4" t="s">
        <v>25791</v>
      </c>
      <c r="O5016" t="s">
        <v>42957</v>
      </c>
      <c r="P5016" t="s">
        <v>16</v>
      </c>
    </row>
    <row r="5017" spans="1:16" x14ac:dyDescent="0.25">
      <c r="A5017" t="s">
        <v>30551</v>
      </c>
      <c r="B5017" t="s">
        <v>5236</v>
      </c>
      <c r="C5017" t="s">
        <v>25</v>
      </c>
      <c r="D5017">
        <v>110070</v>
      </c>
      <c r="H5017">
        <v>0</v>
      </c>
      <c r="I5017">
        <v>25000</v>
      </c>
      <c r="J5017" s="3">
        <v>45341.208333333336</v>
      </c>
      <c r="K5017" s="3">
        <v>45362.125</v>
      </c>
      <c r="L5017" s="3">
        <v>45362.166666666664</v>
      </c>
      <c r="M5017" t="s">
        <v>18018</v>
      </c>
      <c r="N5017" s="4" t="s">
        <v>25791</v>
      </c>
      <c r="O5017" t="s">
        <v>42958</v>
      </c>
      <c r="P5017" t="s">
        <v>16</v>
      </c>
    </row>
    <row r="5018" spans="1:16" x14ac:dyDescent="0.25">
      <c r="A5018" t="s">
        <v>30552</v>
      </c>
      <c r="B5018" t="s">
        <v>5237</v>
      </c>
      <c r="C5018" t="s">
        <v>37821</v>
      </c>
      <c r="D5018">
        <v>732207</v>
      </c>
      <c r="G5018">
        <v>698554</v>
      </c>
      <c r="H5018">
        <v>0</v>
      </c>
      <c r="I5018">
        <v>13971</v>
      </c>
      <c r="J5018" s="3">
        <v>45341.25</v>
      </c>
      <c r="K5018" s="3">
        <v>45348.25</v>
      </c>
      <c r="L5018" s="3">
        <v>45350.25</v>
      </c>
      <c r="M5018" t="s">
        <v>18019</v>
      </c>
      <c r="N5018" s="4" t="s">
        <v>25791</v>
      </c>
      <c r="O5018" t="s">
        <v>42959</v>
      </c>
      <c r="P5018" t="s">
        <v>16</v>
      </c>
    </row>
    <row r="5019" spans="1:16" x14ac:dyDescent="0.25">
      <c r="A5019" t="s">
        <v>30553</v>
      </c>
      <c r="B5019" t="s">
        <v>5238</v>
      </c>
      <c r="C5019" t="s">
        <v>37821</v>
      </c>
      <c r="D5019">
        <v>732207</v>
      </c>
      <c r="G5019">
        <v>399519</v>
      </c>
      <c r="H5019">
        <v>0</v>
      </c>
      <c r="I5019">
        <v>7990</v>
      </c>
      <c r="J5019" s="3">
        <v>45341.25</v>
      </c>
      <c r="K5019" s="3">
        <v>45348.25</v>
      </c>
      <c r="L5019" s="3">
        <v>45350.25</v>
      </c>
      <c r="M5019" t="s">
        <v>18020</v>
      </c>
      <c r="N5019" s="4" t="s">
        <v>25791</v>
      </c>
      <c r="O5019" t="s">
        <v>42960</v>
      </c>
      <c r="P5019" t="s">
        <v>16</v>
      </c>
    </row>
    <row r="5020" spans="1:16" x14ac:dyDescent="0.25">
      <c r="A5020" t="s">
        <v>30554</v>
      </c>
      <c r="B5020" t="s">
        <v>5239</v>
      </c>
      <c r="C5020" t="s">
        <v>37821</v>
      </c>
      <c r="D5020">
        <v>732207</v>
      </c>
      <c r="G5020">
        <v>399912</v>
      </c>
      <c r="H5020">
        <v>0</v>
      </c>
      <c r="I5020">
        <v>7998</v>
      </c>
      <c r="J5020" s="3">
        <v>45341.25</v>
      </c>
      <c r="K5020" s="3">
        <v>45348.25</v>
      </c>
      <c r="L5020" s="3">
        <v>45350.25</v>
      </c>
      <c r="M5020" t="s">
        <v>18021</v>
      </c>
      <c r="N5020" s="4" t="s">
        <v>25791</v>
      </c>
      <c r="O5020" t="s">
        <v>42961</v>
      </c>
      <c r="P5020" t="s">
        <v>16</v>
      </c>
    </row>
    <row r="5021" spans="1:16" x14ac:dyDescent="0.25">
      <c r="A5021" t="s">
        <v>30555</v>
      </c>
      <c r="B5021" t="s">
        <v>5240</v>
      </c>
      <c r="C5021" t="s">
        <v>37876</v>
      </c>
      <c r="D5021">
        <v>140401</v>
      </c>
      <c r="G5021">
        <v>4020000</v>
      </c>
      <c r="H5021">
        <v>1000</v>
      </c>
      <c r="I5021">
        <v>80400</v>
      </c>
      <c r="J5021" s="3">
        <v>45341.375</v>
      </c>
      <c r="K5021" s="3">
        <v>45358.520833333336</v>
      </c>
      <c r="L5021" s="3">
        <v>45358.125</v>
      </c>
      <c r="M5021" t="s">
        <v>18022</v>
      </c>
      <c r="N5021" s="4" t="s">
        <v>25791</v>
      </c>
      <c r="O5021" t="s">
        <v>42962</v>
      </c>
      <c r="P5021" t="s">
        <v>16</v>
      </c>
    </row>
    <row r="5022" spans="1:16" x14ac:dyDescent="0.25">
      <c r="A5022" t="s">
        <v>30556</v>
      </c>
      <c r="B5022" t="s">
        <v>5241</v>
      </c>
      <c r="C5022" t="s">
        <v>37876</v>
      </c>
      <c r="D5022">
        <v>140401</v>
      </c>
      <c r="G5022">
        <v>4220000</v>
      </c>
      <c r="H5022">
        <v>1000</v>
      </c>
      <c r="I5022">
        <v>84400</v>
      </c>
      <c r="J5022" s="3">
        <v>45339.125</v>
      </c>
      <c r="K5022" s="3">
        <v>45358.520833333336</v>
      </c>
      <c r="L5022" s="3">
        <v>45358.125</v>
      </c>
      <c r="M5022" t="s">
        <v>18023</v>
      </c>
      <c r="N5022" s="4" t="s">
        <v>25791</v>
      </c>
      <c r="O5022" t="s">
        <v>42963</v>
      </c>
      <c r="P5022" t="s">
        <v>16</v>
      </c>
    </row>
    <row r="5023" spans="1:16" x14ac:dyDescent="0.25">
      <c r="A5023" t="s">
        <v>30557</v>
      </c>
      <c r="B5023" t="s">
        <v>5242</v>
      </c>
      <c r="C5023" t="s">
        <v>37875</v>
      </c>
      <c r="D5023">
        <v>144002</v>
      </c>
      <c r="G5023">
        <v>873000</v>
      </c>
      <c r="H5023">
        <v>1000</v>
      </c>
      <c r="I5023">
        <v>17000</v>
      </c>
      <c r="J5023" s="3">
        <v>45295.1875</v>
      </c>
      <c r="K5023" s="3">
        <v>45343.208333333336</v>
      </c>
      <c r="L5023" s="3">
        <v>45344.458333333336</v>
      </c>
      <c r="M5023" t="s">
        <v>18024</v>
      </c>
      <c r="N5023" s="4" t="s">
        <v>25791</v>
      </c>
      <c r="O5023" t="s">
        <v>42964</v>
      </c>
      <c r="P5023" t="s">
        <v>16</v>
      </c>
    </row>
    <row r="5024" spans="1:16" x14ac:dyDescent="0.25">
      <c r="A5024" t="s">
        <v>30558</v>
      </c>
      <c r="B5024" t="s">
        <v>5243</v>
      </c>
      <c r="C5024" t="s">
        <v>37876</v>
      </c>
      <c r="D5024">
        <v>140401</v>
      </c>
      <c r="G5024">
        <v>1201000</v>
      </c>
      <c r="H5024">
        <v>1000</v>
      </c>
      <c r="I5024">
        <v>24020</v>
      </c>
      <c r="J5024" s="3">
        <v>45339.125</v>
      </c>
      <c r="K5024" s="3">
        <v>45358.520833333336</v>
      </c>
      <c r="L5024" s="3">
        <v>45358.125</v>
      </c>
      <c r="M5024" t="s">
        <v>18025</v>
      </c>
      <c r="N5024" s="4" t="s">
        <v>25791</v>
      </c>
      <c r="O5024" t="s">
        <v>42965</v>
      </c>
      <c r="P5024" t="s">
        <v>16</v>
      </c>
    </row>
    <row r="5025" spans="1:16" x14ac:dyDescent="0.25">
      <c r="A5025" t="s">
        <v>30559</v>
      </c>
      <c r="B5025" t="s">
        <v>5244</v>
      </c>
      <c r="C5025" t="s">
        <v>37876</v>
      </c>
      <c r="D5025">
        <v>140401</v>
      </c>
      <c r="G5025">
        <v>2455000</v>
      </c>
      <c r="H5025">
        <v>1000</v>
      </c>
      <c r="I5025">
        <v>49100</v>
      </c>
      <c r="J5025" s="3">
        <v>45339.125</v>
      </c>
      <c r="K5025" s="3">
        <v>45358.520833333336</v>
      </c>
      <c r="L5025" s="3">
        <v>45358.125</v>
      </c>
      <c r="M5025" t="s">
        <v>18026</v>
      </c>
      <c r="N5025" s="4" t="s">
        <v>25791</v>
      </c>
      <c r="O5025" t="s">
        <v>42966</v>
      </c>
      <c r="P5025" t="s">
        <v>16</v>
      </c>
    </row>
    <row r="5026" spans="1:16" x14ac:dyDescent="0.25">
      <c r="A5026" t="s">
        <v>30560</v>
      </c>
      <c r="B5026" t="s">
        <v>5245</v>
      </c>
      <c r="C5026" t="s">
        <v>37876</v>
      </c>
      <c r="D5026">
        <v>140401</v>
      </c>
      <c r="G5026">
        <v>853000</v>
      </c>
      <c r="H5026">
        <v>1000</v>
      </c>
      <c r="I5026">
        <v>17060</v>
      </c>
      <c r="J5026" s="3">
        <v>45341.375</v>
      </c>
      <c r="K5026" s="3">
        <v>45358.520833333336</v>
      </c>
      <c r="L5026" s="3">
        <v>45358.125</v>
      </c>
      <c r="M5026" t="s">
        <v>18027</v>
      </c>
      <c r="N5026" s="4" t="s">
        <v>25791</v>
      </c>
      <c r="O5026" t="s">
        <v>42967</v>
      </c>
      <c r="P5026" t="s">
        <v>16</v>
      </c>
    </row>
    <row r="5027" spans="1:16" x14ac:dyDescent="0.25">
      <c r="A5027" t="s">
        <v>30561</v>
      </c>
      <c r="B5027" t="s">
        <v>5246</v>
      </c>
      <c r="C5027" t="s">
        <v>37876</v>
      </c>
      <c r="D5027">
        <v>140401</v>
      </c>
      <c r="G5027">
        <v>586000</v>
      </c>
      <c r="H5027">
        <v>500</v>
      </c>
      <c r="I5027">
        <v>11720</v>
      </c>
      <c r="J5027" s="3">
        <v>45341.375</v>
      </c>
      <c r="K5027" s="3">
        <v>45358.520833333336</v>
      </c>
      <c r="L5027" s="3">
        <v>45358.125</v>
      </c>
      <c r="M5027" t="s">
        <v>18028</v>
      </c>
      <c r="N5027" s="4" t="s">
        <v>25791</v>
      </c>
      <c r="O5027" t="s">
        <v>42968</v>
      </c>
      <c r="P5027" t="s">
        <v>16</v>
      </c>
    </row>
    <row r="5028" spans="1:16" x14ac:dyDescent="0.25">
      <c r="A5028" t="s">
        <v>30562</v>
      </c>
      <c r="B5028" t="s">
        <v>5247</v>
      </c>
      <c r="C5028" t="s">
        <v>37967</v>
      </c>
      <c r="D5028">
        <v>131001</v>
      </c>
      <c r="G5028">
        <v>3847830</v>
      </c>
      <c r="H5028">
        <v>5000</v>
      </c>
      <c r="I5028">
        <v>91600</v>
      </c>
      <c r="J5028" s="3">
        <v>45341.25</v>
      </c>
      <c r="K5028" s="3">
        <v>45357.375</v>
      </c>
      <c r="L5028" s="3">
        <v>45357.375</v>
      </c>
      <c r="M5028" t="s">
        <v>18029</v>
      </c>
      <c r="N5028" s="4" t="s">
        <v>25791</v>
      </c>
      <c r="O5028" t="s">
        <v>42969</v>
      </c>
      <c r="P5028" t="s">
        <v>16</v>
      </c>
    </row>
    <row r="5029" spans="1:16" x14ac:dyDescent="0.25">
      <c r="A5029" t="s">
        <v>30563</v>
      </c>
      <c r="B5029" t="s">
        <v>5248</v>
      </c>
      <c r="C5029" t="s">
        <v>37967</v>
      </c>
      <c r="D5029">
        <v>131001</v>
      </c>
      <c r="G5029">
        <v>975959</v>
      </c>
      <c r="H5029">
        <v>1000</v>
      </c>
      <c r="I5029">
        <v>24000</v>
      </c>
      <c r="J5029" s="3">
        <v>45339.5</v>
      </c>
      <c r="K5029" s="3">
        <v>45346.5</v>
      </c>
      <c r="L5029" s="3">
        <v>45346.5</v>
      </c>
      <c r="M5029" t="s">
        <v>18030</v>
      </c>
      <c r="N5029" s="4" t="s">
        <v>25791</v>
      </c>
      <c r="O5029" t="s">
        <v>42970</v>
      </c>
      <c r="P5029" t="s">
        <v>16</v>
      </c>
    </row>
    <row r="5030" spans="1:16" x14ac:dyDescent="0.25">
      <c r="A5030" t="s">
        <v>30564</v>
      </c>
      <c r="B5030" t="s">
        <v>5249</v>
      </c>
      <c r="C5030" t="s">
        <v>37876</v>
      </c>
      <c r="D5030">
        <v>140401</v>
      </c>
      <c r="G5030">
        <v>1205000</v>
      </c>
      <c r="H5030">
        <v>1000</v>
      </c>
      <c r="I5030">
        <v>24100</v>
      </c>
      <c r="J5030" s="3">
        <v>45339.125</v>
      </c>
      <c r="K5030" s="3">
        <v>45358.520833333336</v>
      </c>
      <c r="L5030" s="3">
        <v>45358.125</v>
      </c>
      <c r="M5030" t="s">
        <v>18031</v>
      </c>
      <c r="N5030" s="4" t="s">
        <v>25791</v>
      </c>
      <c r="O5030" t="s">
        <v>42971</v>
      </c>
      <c r="P5030" t="s">
        <v>16</v>
      </c>
    </row>
    <row r="5031" spans="1:16" x14ac:dyDescent="0.25">
      <c r="A5031" t="s">
        <v>30565</v>
      </c>
      <c r="B5031" t="s">
        <v>5250</v>
      </c>
      <c r="C5031" t="s">
        <v>37967</v>
      </c>
      <c r="D5031">
        <v>131001</v>
      </c>
      <c r="G5031">
        <v>1971291</v>
      </c>
      <c r="H5031">
        <v>1000</v>
      </c>
      <c r="I5031">
        <v>40000</v>
      </c>
      <c r="J5031" s="3">
        <v>45339.520833333336</v>
      </c>
      <c r="K5031" s="3">
        <v>45346.520833333336</v>
      </c>
      <c r="L5031" s="3">
        <v>45346.520833333336</v>
      </c>
      <c r="M5031" t="s">
        <v>18032</v>
      </c>
      <c r="N5031" s="4" t="s">
        <v>25791</v>
      </c>
      <c r="O5031" t="s">
        <v>42972</v>
      </c>
      <c r="P5031" t="s">
        <v>16</v>
      </c>
    </row>
    <row r="5032" spans="1:16" x14ac:dyDescent="0.25">
      <c r="A5032" t="s">
        <v>30566</v>
      </c>
      <c r="B5032" t="s">
        <v>5251</v>
      </c>
      <c r="C5032" t="s">
        <v>37967</v>
      </c>
      <c r="D5032">
        <v>122001</v>
      </c>
      <c r="G5032">
        <v>456145</v>
      </c>
      <c r="H5032">
        <v>500</v>
      </c>
      <c r="I5032">
        <v>9120</v>
      </c>
      <c r="J5032" s="3">
        <v>45339.375</v>
      </c>
      <c r="K5032" s="3">
        <v>45346.5</v>
      </c>
      <c r="L5032" s="3">
        <v>45346.125</v>
      </c>
      <c r="M5032" t="s">
        <v>18033</v>
      </c>
      <c r="N5032" s="4" t="s">
        <v>25791</v>
      </c>
      <c r="O5032" t="s">
        <v>42973</v>
      </c>
      <c r="P5032" t="s">
        <v>16</v>
      </c>
    </row>
    <row r="5033" spans="1:16" x14ac:dyDescent="0.25">
      <c r="A5033" t="s">
        <v>30567</v>
      </c>
      <c r="B5033" t="s">
        <v>5252</v>
      </c>
      <c r="C5033" t="s">
        <v>37876</v>
      </c>
      <c r="D5033">
        <v>140401</v>
      </c>
      <c r="G5033">
        <v>4997000</v>
      </c>
      <c r="H5033">
        <v>1000</v>
      </c>
      <c r="I5033">
        <v>99940</v>
      </c>
      <c r="J5033" s="3">
        <v>45339.208333333336</v>
      </c>
      <c r="K5033" s="3">
        <v>45358.520833333336</v>
      </c>
      <c r="L5033" s="3">
        <v>45358.125</v>
      </c>
      <c r="M5033" t="s">
        <v>18034</v>
      </c>
      <c r="N5033" s="4" t="s">
        <v>25791</v>
      </c>
      <c r="O5033" t="s">
        <v>42974</v>
      </c>
      <c r="P5033" t="s">
        <v>16</v>
      </c>
    </row>
    <row r="5034" spans="1:16" x14ac:dyDescent="0.25">
      <c r="A5034" t="s">
        <v>30568</v>
      </c>
      <c r="B5034" t="s">
        <v>5253</v>
      </c>
      <c r="C5034" t="s">
        <v>37875</v>
      </c>
      <c r="D5034">
        <v>141108</v>
      </c>
      <c r="G5034">
        <v>656825</v>
      </c>
      <c r="H5034">
        <v>1000</v>
      </c>
      <c r="I5034">
        <v>13137</v>
      </c>
      <c r="J5034" s="3">
        <v>45260.5</v>
      </c>
      <c r="K5034" s="3">
        <v>45344.5</v>
      </c>
      <c r="L5034" s="3">
        <v>45344.104166666664</v>
      </c>
      <c r="M5034" t="s">
        <v>18035</v>
      </c>
      <c r="N5034" s="4" t="s">
        <v>25791</v>
      </c>
      <c r="O5034" t="s">
        <v>42975</v>
      </c>
      <c r="P5034" t="s">
        <v>16</v>
      </c>
    </row>
    <row r="5035" spans="1:16" x14ac:dyDescent="0.25">
      <c r="A5035" t="s">
        <v>30569</v>
      </c>
      <c r="B5035" t="s">
        <v>5254</v>
      </c>
      <c r="C5035" t="s">
        <v>37967</v>
      </c>
      <c r="D5035">
        <v>131001</v>
      </c>
      <c r="G5035">
        <v>822095</v>
      </c>
      <c r="H5035">
        <v>1000</v>
      </c>
      <c r="I5035">
        <v>17000</v>
      </c>
      <c r="J5035" s="3">
        <v>45339.5</v>
      </c>
      <c r="K5035" s="3">
        <v>45346.5</v>
      </c>
      <c r="L5035" s="3">
        <v>45346.5</v>
      </c>
      <c r="M5035" t="s">
        <v>18036</v>
      </c>
      <c r="N5035" s="4" t="s">
        <v>25791</v>
      </c>
      <c r="O5035" t="s">
        <v>42976</v>
      </c>
      <c r="P5035" t="s">
        <v>16</v>
      </c>
    </row>
    <row r="5036" spans="1:16" x14ac:dyDescent="0.25">
      <c r="A5036" t="s">
        <v>30570</v>
      </c>
      <c r="B5036" t="s">
        <v>5255</v>
      </c>
      <c r="C5036" t="s">
        <v>37967</v>
      </c>
      <c r="D5036">
        <v>131001</v>
      </c>
      <c r="G5036">
        <v>2078189</v>
      </c>
      <c r="H5036">
        <v>1000</v>
      </c>
      <c r="I5036">
        <v>42000</v>
      </c>
      <c r="J5036" s="3">
        <v>45339.5</v>
      </c>
      <c r="K5036" s="3">
        <v>45346.5</v>
      </c>
      <c r="L5036" s="3">
        <v>45346.5</v>
      </c>
      <c r="M5036" t="s">
        <v>18037</v>
      </c>
      <c r="N5036" s="4" t="s">
        <v>25791</v>
      </c>
      <c r="O5036" t="s">
        <v>42977</v>
      </c>
      <c r="P5036" t="s">
        <v>16</v>
      </c>
    </row>
    <row r="5037" spans="1:16" x14ac:dyDescent="0.25">
      <c r="A5037" t="s">
        <v>30571</v>
      </c>
      <c r="B5037" t="s">
        <v>5256</v>
      </c>
      <c r="C5037" t="s">
        <v>37875</v>
      </c>
      <c r="D5037">
        <v>148001</v>
      </c>
      <c r="H5037">
        <v>500</v>
      </c>
      <c r="I5037">
        <v>37900</v>
      </c>
      <c r="J5037" s="3">
        <v>45310.208333333336</v>
      </c>
      <c r="K5037" s="3">
        <v>45345.5</v>
      </c>
      <c r="L5037" s="3">
        <v>45345.083333333336</v>
      </c>
      <c r="M5037" t="s">
        <v>18038</v>
      </c>
      <c r="N5037" s="4" t="s">
        <v>25791</v>
      </c>
      <c r="O5037" t="s">
        <v>42978</v>
      </c>
      <c r="P5037" t="s">
        <v>16</v>
      </c>
    </row>
    <row r="5038" spans="1:16" x14ac:dyDescent="0.25">
      <c r="A5038" t="s">
        <v>30572</v>
      </c>
      <c r="B5038" t="s">
        <v>5257</v>
      </c>
      <c r="C5038" t="s">
        <v>37875</v>
      </c>
      <c r="D5038">
        <v>148001</v>
      </c>
      <c r="H5038">
        <v>500</v>
      </c>
      <c r="I5038">
        <v>26760</v>
      </c>
      <c r="J5038" s="3">
        <v>45310.208333333336</v>
      </c>
      <c r="K5038" s="3">
        <v>45345.5</v>
      </c>
      <c r="L5038" s="3">
        <v>45345.083333333336</v>
      </c>
      <c r="M5038" t="s">
        <v>18039</v>
      </c>
      <c r="N5038" s="4" t="s">
        <v>25791</v>
      </c>
      <c r="O5038" t="s">
        <v>42979</v>
      </c>
      <c r="P5038" t="s">
        <v>16</v>
      </c>
    </row>
    <row r="5039" spans="1:16" x14ac:dyDescent="0.25">
      <c r="A5039" t="s">
        <v>30573</v>
      </c>
      <c r="B5039" t="s">
        <v>5258</v>
      </c>
      <c r="C5039" t="s">
        <v>37875</v>
      </c>
      <c r="D5039">
        <v>148001</v>
      </c>
      <c r="H5039">
        <v>500</v>
      </c>
      <c r="I5039">
        <v>37900</v>
      </c>
      <c r="J5039" s="3">
        <v>45310.208333333336</v>
      </c>
      <c r="K5039" s="3">
        <v>45345.5</v>
      </c>
      <c r="L5039" s="3">
        <v>45345.083333333336</v>
      </c>
      <c r="M5039" t="s">
        <v>18040</v>
      </c>
      <c r="N5039" s="4" t="s">
        <v>25791</v>
      </c>
      <c r="O5039" t="s">
        <v>42980</v>
      </c>
      <c r="P5039" t="s">
        <v>16</v>
      </c>
    </row>
    <row r="5040" spans="1:16" x14ac:dyDescent="0.25">
      <c r="A5040" t="s">
        <v>30574</v>
      </c>
      <c r="B5040" t="s">
        <v>5259</v>
      </c>
      <c r="C5040" t="s">
        <v>37875</v>
      </c>
      <c r="D5040">
        <v>148001</v>
      </c>
      <c r="H5040">
        <v>500</v>
      </c>
      <c r="I5040">
        <v>37900</v>
      </c>
      <c r="J5040" s="3">
        <v>45310.208333333336</v>
      </c>
      <c r="K5040" s="3">
        <v>45345.5</v>
      </c>
      <c r="L5040" s="3">
        <v>45345.083333333336</v>
      </c>
      <c r="M5040" t="s">
        <v>18041</v>
      </c>
      <c r="N5040" s="4" t="s">
        <v>25791</v>
      </c>
      <c r="O5040" t="s">
        <v>42981</v>
      </c>
      <c r="P5040" t="s">
        <v>16</v>
      </c>
    </row>
    <row r="5041" spans="1:16" x14ac:dyDescent="0.25">
      <c r="A5041" t="s">
        <v>30575</v>
      </c>
      <c r="B5041" t="s">
        <v>5260</v>
      </c>
      <c r="C5041" t="s">
        <v>37875</v>
      </c>
      <c r="D5041">
        <v>148001</v>
      </c>
      <c r="H5041">
        <v>500</v>
      </c>
      <c r="I5041">
        <v>26760</v>
      </c>
      <c r="J5041" s="3">
        <v>45310.208333333336</v>
      </c>
      <c r="K5041" s="3">
        <v>45345.5</v>
      </c>
      <c r="L5041" s="3">
        <v>45345.083333333336</v>
      </c>
      <c r="M5041" t="s">
        <v>18042</v>
      </c>
      <c r="N5041" s="4" t="s">
        <v>25791</v>
      </c>
      <c r="O5041" t="s">
        <v>42982</v>
      </c>
      <c r="P5041" t="s">
        <v>16</v>
      </c>
    </row>
    <row r="5042" spans="1:16" x14ac:dyDescent="0.25">
      <c r="A5042" t="s">
        <v>30576</v>
      </c>
      <c r="B5042" t="s">
        <v>5261</v>
      </c>
      <c r="C5042" t="s">
        <v>37875</v>
      </c>
      <c r="D5042">
        <v>148001</v>
      </c>
      <c r="H5042">
        <v>500</v>
      </c>
      <c r="I5042">
        <v>26760</v>
      </c>
      <c r="J5042" s="3">
        <v>45317.208333333336</v>
      </c>
      <c r="K5042" s="3">
        <v>45345.5</v>
      </c>
      <c r="L5042" s="3">
        <v>45345.083333333336</v>
      </c>
      <c r="M5042" t="s">
        <v>18043</v>
      </c>
      <c r="N5042" s="4" t="s">
        <v>25791</v>
      </c>
      <c r="O5042" t="s">
        <v>42983</v>
      </c>
      <c r="P5042" t="s">
        <v>16</v>
      </c>
    </row>
    <row r="5043" spans="1:16" x14ac:dyDescent="0.25">
      <c r="A5043" t="s">
        <v>30577</v>
      </c>
      <c r="B5043" t="s">
        <v>5262</v>
      </c>
      <c r="C5043" t="s">
        <v>37875</v>
      </c>
      <c r="D5043">
        <v>148001</v>
      </c>
      <c r="H5043">
        <v>500</v>
      </c>
      <c r="I5043">
        <v>26760</v>
      </c>
      <c r="J5043" s="3">
        <v>45310.208333333336</v>
      </c>
      <c r="K5043" s="3">
        <v>45345.5</v>
      </c>
      <c r="L5043" s="3">
        <v>45345.083333333336</v>
      </c>
      <c r="M5043" t="s">
        <v>18044</v>
      </c>
      <c r="N5043" s="4" t="s">
        <v>25791</v>
      </c>
      <c r="O5043" t="s">
        <v>42984</v>
      </c>
      <c r="P5043" t="s">
        <v>16</v>
      </c>
    </row>
    <row r="5044" spans="1:16" x14ac:dyDescent="0.25">
      <c r="A5044" t="s">
        <v>30578</v>
      </c>
      <c r="B5044" t="s">
        <v>5263</v>
      </c>
      <c r="C5044" t="s">
        <v>37875</v>
      </c>
      <c r="D5044">
        <v>148001</v>
      </c>
      <c r="H5044">
        <v>500</v>
      </c>
      <c r="I5044">
        <v>37900</v>
      </c>
      <c r="J5044" s="3">
        <v>45310.208333333336</v>
      </c>
      <c r="K5044" s="3">
        <v>45345.5</v>
      </c>
      <c r="L5044" s="3">
        <v>45345.083333333336</v>
      </c>
      <c r="M5044" t="s">
        <v>18045</v>
      </c>
      <c r="N5044" s="4" t="s">
        <v>25791</v>
      </c>
      <c r="O5044" t="s">
        <v>42985</v>
      </c>
      <c r="P5044" t="s">
        <v>16</v>
      </c>
    </row>
    <row r="5045" spans="1:16" x14ac:dyDescent="0.25">
      <c r="A5045" t="s">
        <v>30579</v>
      </c>
      <c r="B5045" t="s">
        <v>5264</v>
      </c>
      <c r="C5045" t="s">
        <v>37875</v>
      </c>
      <c r="D5045">
        <v>148001</v>
      </c>
      <c r="H5045">
        <v>500</v>
      </c>
      <c r="I5045">
        <v>37900</v>
      </c>
      <c r="J5045" s="3">
        <v>45310.208333333336</v>
      </c>
      <c r="K5045" s="3">
        <v>45345.5</v>
      </c>
      <c r="L5045" s="3">
        <v>45345.083333333336</v>
      </c>
      <c r="M5045" t="s">
        <v>18046</v>
      </c>
      <c r="N5045" s="4" t="s">
        <v>25791</v>
      </c>
      <c r="O5045" t="s">
        <v>42986</v>
      </c>
      <c r="P5045" t="s">
        <v>16</v>
      </c>
    </row>
    <row r="5046" spans="1:16" x14ac:dyDescent="0.25">
      <c r="A5046" t="s">
        <v>30580</v>
      </c>
      <c r="B5046" t="s">
        <v>5265</v>
      </c>
      <c r="C5046" t="s">
        <v>37876</v>
      </c>
      <c r="D5046">
        <v>160103</v>
      </c>
      <c r="G5046">
        <v>217000</v>
      </c>
      <c r="H5046">
        <v>500</v>
      </c>
      <c r="I5046">
        <v>4340</v>
      </c>
      <c r="J5046" s="3">
        <v>45339.375</v>
      </c>
      <c r="K5046" s="3">
        <v>45357.5</v>
      </c>
      <c r="L5046" s="3">
        <v>45357.125</v>
      </c>
      <c r="M5046" t="s">
        <v>18047</v>
      </c>
      <c r="N5046" s="4" t="s">
        <v>25791</v>
      </c>
      <c r="O5046" t="s">
        <v>42987</v>
      </c>
      <c r="P5046" t="s">
        <v>16</v>
      </c>
    </row>
    <row r="5047" spans="1:16" x14ac:dyDescent="0.25">
      <c r="A5047" t="s">
        <v>30581</v>
      </c>
      <c r="B5047" t="s">
        <v>5266</v>
      </c>
      <c r="C5047" t="s">
        <v>37967</v>
      </c>
      <c r="D5047">
        <v>121004</v>
      </c>
      <c r="G5047">
        <v>830276</v>
      </c>
      <c r="H5047">
        <v>300</v>
      </c>
      <c r="I5047">
        <v>16700</v>
      </c>
      <c r="J5047" s="3">
        <v>45341.375</v>
      </c>
      <c r="K5047" s="3">
        <v>45348.25</v>
      </c>
      <c r="L5047" s="3">
        <v>45349.458333333336</v>
      </c>
      <c r="M5047" t="s">
        <v>18048</v>
      </c>
      <c r="N5047" s="4" t="s">
        <v>25791</v>
      </c>
      <c r="O5047" t="s">
        <v>42988</v>
      </c>
      <c r="P5047" t="s">
        <v>16</v>
      </c>
    </row>
    <row r="5048" spans="1:16" x14ac:dyDescent="0.25">
      <c r="A5048" t="s">
        <v>30582</v>
      </c>
      <c r="B5048" t="s">
        <v>5267</v>
      </c>
      <c r="C5048" t="s">
        <v>38146</v>
      </c>
      <c r="D5048">
        <v>465661</v>
      </c>
      <c r="G5048">
        <v>288997</v>
      </c>
      <c r="H5048">
        <v>590</v>
      </c>
      <c r="I5048">
        <v>5800</v>
      </c>
      <c r="J5048" s="3">
        <v>45329.25</v>
      </c>
      <c r="K5048" s="3">
        <v>45348.5</v>
      </c>
      <c r="L5048" s="3">
        <v>45349.5</v>
      </c>
      <c r="M5048" t="s">
        <v>18049</v>
      </c>
      <c r="N5048" s="4" t="s">
        <v>25791</v>
      </c>
      <c r="O5048" t="s">
        <v>42989</v>
      </c>
      <c r="P5048" t="s">
        <v>16</v>
      </c>
    </row>
    <row r="5049" spans="1:16" x14ac:dyDescent="0.25">
      <c r="A5049" t="s">
        <v>30583</v>
      </c>
      <c r="B5049" t="s">
        <v>5268</v>
      </c>
      <c r="C5049" t="s">
        <v>38146</v>
      </c>
      <c r="D5049">
        <v>464001</v>
      </c>
      <c r="G5049">
        <v>96754</v>
      </c>
      <c r="H5049">
        <v>100</v>
      </c>
      <c r="I5049">
        <v>1935</v>
      </c>
      <c r="J5049" s="3">
        <v>45341.25</v>
      </c>
      <c r="K5049" s="3">
        <v>45348.520833333336</v>
      </c>
      <c r="L5049" s="3">
        <v>45349.520833333336</v>
      </c>
      <c r="M5049" t="s">
        <v>18050</v>
      </c>
      <c r="N5049" s="4" t="s">
        <v>25791</v>
      </c>
      <c r="O5049" t="s">
        <v>42990</v>
      </c>
      <c r="P5049" t="s">
        <v>16</v>
      </c>
    </row>
    <row r="5050" spans="1:16" x14ac:dyDescent="0.25">
      <c r="A5050" t="s">
        <v>30584</v>
      </c>
      <c r="B5050" t="s">
        <v>5269</v>
      </c>
      <c r="C5050" t="s">
        <v>38146</v>
      </c>
      <c r="D5050">
        <v>464001</v>
      </c>
      <c r="G5050">
        <v>88381</v>
      </c>
      <c r="H5050">
        <v>100</v>
      </c>
      <c r="I5050">
        <v>1766</v>
      </c>
      <c r="J5050" s="3">
        <v>45341.25</v>
      </c>
      <c r="K5050" s="3">
        <v>45348.520833333336</v>
      </c>
      <c r="L5050" s="3">
        <v>45349.520833333336</v>
      </c>
      <c r="M5050" t="s">
        <v>18051</v>
      </c>
      <c r="N5050" s="4" t="s">
        <v>25791</v>
      </c>
      <c r="O5050" t="s">
        <v>42991</v>
      </c>
      <c r="P5050" t="s">
        <v>16</v>
      </c>
    </row>
    <row r="5051" spans="1:16" x14ac:dyDescent="0.25">
      <c r="A5051" t="s">
        <v>30585</v>
      </c>
      <c r="B5051" t="s">
        <v>5270</v>
      </c>
      <c r="C5051" t="s">
        <v>38146</v>
      </c>
      <c r="D5051">
        <v>465661</v>
      </c>
      <c r="G5051">
        <v>171040</v>
      </c>
      <c r="H5051">
        <v>236</v>
      </c>
      <c r="I5051">
        <v>3500</v>
      </c>
      <c r="J5051" s="3">
        <v>45339.25</v>
      </c>
      <c r="K5051" s="3">
        <v>45345.5</v>
      </c>
      <c r="L5051" s="3">
        <v>45346.5</v>
      </c>
      <c r="M5051" t="s">
        <v>18052</v>
      </c>
      <c r="N5051" s="4" t="s">
        <v>25791</v>
      </c>
      <c r="O5051" t="s">
        <v>42992</v>
      </c>
      <c r="P5051" t="s">
        <v>16</v>
      </c>
    </row>
    <row r="5052" spans="1:16" x14ac:dyDescent="0.25">
      <c r="A5052" t="s">
        <v>30586</v>
      </c>
      <c r="B5052" t="s">
        <v>5271</v>
      </c>
      <c r="C5052" t="s">
        <v>37876</v>
      </c>
      <c r="D5052">
        <v>140401</v>
      </c>
      <c r="G5052">
        <v>4960000</v>
      </c>
      <c r="H5052">
        <v>1000</v>
      </c>
      <c r="I5052">
        <v>99200</v>
      </c>
      <c r="J5052" s="3">
        <v>45339.208333333336</v>
      </c>
      <c r="K5052" s="3">
        <v>45358.520833333336</v>
      </c>
      <c r="L5052" s="3">
        <v>45358.125</v>
      </c>
      <c r="M5052" t="s">
        <v>18053</v>
      </c>
      <c r="N5052" s="4" t="s">
        <v>25791</v>
      </c>
      <c r="O5052" t="s">
        <v>42993</v>
      </c>
      <c r="P5052" t="s">
        <v>16</v>
      </c>
    </row>
    <row r="5053" spans="1:16" x14ac:dyDescent="0.25">
      <c r="A5053" t="s">
        <v>30587</v>
      </c>
      <c r="B5053" t="s">
        <v>5272</v>
      </c>
      <c r="C5053" t="s">
        <v>38017</v>
      </c>
      <c r="D5053">
        <v>444404</v>
      </c>
      <c r="G5053">
        <v>1203000</v>
      </c>
      <c r="H5053">
        <v>0</v>
      </c>
      <c r="I5053">
        <v>0</v>
      </c>
      <c r="J5053" s="3">
        <v>45339.072916666664</v>
      </c>
      <c r="K5053" s="3">
        <v>45344.125</v>
      </c>
      <c r="L5053" s="3">
        <v>45345.125</v>
      </c>
      <c r="M5053" t="s">
        <v>18054</v>
      </c>
      <c r="N5053" s="4" t="s">
        <v>25791</v>
      </c>
      <c r="O5053" t="s">
        <v>42994</v>
      </c>
      <c r="P5053" t="s">
        <v>16</v>
      </c>
    </row>
    <row r="5054" spans="1:16" x14ac:dyDescent="0.25">
      <c r="A5054" t="s">
        <v>30588</v>
      </c>
      <c r="B5054" t="s">
        <v>5273</v>
      </c>
      <c r="C5054" t="s">
        <v>38017</v>
      </c>
      <c r="D5054">
        <v>444404</v>
      </c>
      <c r="H5054">
        <v>0</v>
      </c>
      <c r="I5054">
        <v>0</v>
      </c>
      <c r="J5054" s="3">
        <v>45339.166666666664</v>
      </c>
      <c r="K5054" s="3">
        <v>45345.208333333336</v>
      </c>
      <c r="L5054" s="3">
        <v>45346.208333333336</v>
      </c>
      <c r="M5054" t="s">
        <v>18055</v>
      </c>
      <c r="N5054" s="4" t="s">
        <v>25791</v>
      </c>
      <c r="O5054" t="s">
        <v>42995</v>
      </c>
      <c r="P5054" t="s">
        <v>16</v>
      </c>
    </row>
    <row r="5055" spans="1:16" x14ac:dyDescent="0.25">
      <c r="A5055" t="s">
        <v>30589</v>
      </c>
      <c r="B5055" t="s">
        <v>5274</v>
      </c>
      <c r="C5055" t="s">
        <v>37876</v>
      </c>
      <c r="D5055">
        <v>140401</v>
      </c>
      <c r="G5055">
        <v>1000000</v>
      </c>
      <c r="H5055">
        <v>500</v>
      </c>
      <c r="I5055">
        <v>20000</v>
      </c>
      <c r="J5055" s="3">
        <v>45339.208333333336</v>
      </c>
      <c r="K5055" s="3">
        <v>45358.520833333336</v>
      </c>
      <c r="L5055" s="3">
        <v>45358.125</v>
      </c>
      <c r="M5055" t="s">
        <v>18056</v>
      </c>
      <c r="N5055" s="4" t="s">
        <v>25791</v>
      </c>
      <c r="O5055" t="s">
        <v>42996</v>
      </c>
      <c r="P5055" t="s">
        <v>16</v>
      </c>
    </row>
    <row r="5056" spans="1:16" x14ac:dyDescent="0.25">
      <c r="A5056" t="s">
        <v>30590</v>
      </c>
      <c r="B5056" t="s">
        <v>5275</v>
      </c>
      <c r="C5056" t="s">
        <v>37876</v>
      </c>
      <c r="D5056">
        <v>140401</v>
      </c>
      <c r="G5056">
        <v>1000000</v>
      </c>
      <c r="H5056">
        <v>500</v>
      </c>
      <c r="I5056">
        <v>20000</v>
      </c>
      <c r="J5056" s="3">
        <v>45341.375</v>
      </c>
      <c r="K5056" s="3">
        <v>45358.520833333336</v>
      </c>
      <c r="L5056" s="3">
        <v>45358.125</v>
      </c>
      <c r="M5056" t="s">
        <v>18057</v>
      </c>
      <c r="N5056" s="4" t="s">
        <v>25791</v>
      </c>
      <c r="O5056" t="s">
        <v>42997</v>
      </c>
      <c r="P5056" t="s">
        <v>16</v>
      </c>
    </row>
    <row r="5057" spans="1:16" x14ac:dyDescent="0.25">
      <c r="A5057" t="s">
        <v>30591</v>
      </c>
      <c r="B5057" t="s">
        <v>5276</v>
      </c>
      <c r="C5057" t="s">
        <v>37967</v>
      </c>
      <c r="D5057">
        <v>122001</v>
      </c>
      <c r="G5057">
        <v>1297750</v>
      </c>
      <c r="H5057">
        <v>1000</v>
      </c>
      <c r="I5057">
        <v>25960</v>
      </c>
      <c r="J5057" s="3">
        <v>45340.375</v>
      </c>
      <c r="K5057" s="3">
        <v>45348.5</v>
      </c>
      <c r="L5057" s="3">
        <v>45348.125</v>
      </c>
      <c r="M5057" t="s">
        <v>18058</v>
      </c>
      <c r="N5057" s="4" t="s">
        <v>25791</v>
      </c>
      <c r="O5057" t="s">
        <v>42998</v>
      </c>
      <c r="P5057" t="s">
        <v>16</v>
      </c>
    </row>
    <row r="5058" spans="1:16" x14ac:dyDescent="0.25">
      <c r="A5058" t="s">
        <v>30592</v>
      </c>
      <c r="B5058" t="s">
        <v>5277</v>
      </c>
      <c r="C5058" t="s">
        <v>38146</v>
      </c>
      <c r="D5058">
        <v>460001</v>
      </c>
      <c r="G5058">
        <v>103547</v>
      </c>
      <c r="H5058">
        <v>236</v>
      </c>
      <c r="I5058">
        <v>2100</v>
      </c>
      <c r="J5058" s="3">
        <v>45341.25</v>
      </c>
      <c r="K5058" s="3">
        <v>45348.083333333336</v>
      </c>
      <c r="L5058" s="3">
        <v>45349.125</v>
      </c>
      <c r="M5058" t="s">
        <v>18059</v>
      </c>
      <c r="N5058" s="4" t="s">
        <v>25791</v>
      </c>
      <c r="O5058" t="s">
        <v>42999</v>
      </c>
      <c r="P5058" t="s">
        <v>16</v>
      </c>
    </row>
    <row r="5059" spans="1:16" x14ac:dyDescent="0.25">
      <c r="A5059" t="s">
        <v>30593</v>
      </c>
      <c r="B5059" t="s">
        <v>5278</v>
      </c>
      <c r="C5059" t="s">
        <v>38146</v>
      </c>
      <c r="D5059">
        <v>460001</v>
      </c>
      <c r="G5059">
        <v>106940</v>
      </c>
      <c r="H5059">
        <v>236</v>
      </c>
      <c r="I5059">
        <v>2200</v>
      </c>
      <c r="J5059" s="3">
        <v>45341.25</v>
      </c>
      <c r="K5059" s="3">
        <v>45348.083333333336</v>
      </c>
      <c r="L5059" s="3">
        <v>45349.125</v>
      </c>
      <c r="M5059" t="s">
        <v>18060</v>
      </c>
      <c r="N5059" s="4" t="s">
        <v>25791</v>
      </c>
      <c r="O5059" t="s">
        <v>43000</v>
      </c>
      <c r="P5059" t="s">
        <v>16</v>
      </c>
    </row>
    <row r="5060" spans="1:16" x14ac:dyDescent="0.25">
      <c r="A5060" t="s">
        <v>30594</v>
      </c>
      <c r="B5060" t="s">
        <v>5279</v>
      </c>
      <c r="C5060" t="s">
        <v>38146</v>
      </c>
      <c r="D5060">
        <v>460001</v>
      </c>
      <c r="G5060">
        <v>90614</v>
      </c>
      <c r="H5060">
        <v>118</v>
      </c>
      <c r="I5060">
        <v>1900</v>
      </c>
      <c r="J5060" s="3">
        <v>45341.25</v>
      </c>
      <c r="K5060" s="3">
        <v>45348.083333333336</v>
      </c>
      <c r="L5060" s="3">
        <v>45349.083333333336</v>
      </c>
      <c r="M5060" t="s">
        <v>18061</v>
      </c>
      <c r="N5060" s="4" t="s">
        <v>25791</v>
      </c>
      <c r="O5060" t="s">
        <v>43001</v>
      </c>
      <c r="P5060" t="s">
        <v>16</v>
      </c>
    </row>
    <row r="5061" spans="1:16" x14ac:dyDescent="0.25">
      <c r="A5061" t="s">
        <v>30595</v>
      </c>
      <c r="B5061" t="s">
        <v>5280</v>
      </c>
      <c r="C5061" t="s">
        <v>38146</v>
      </c>
      <c r="D5061">
        <v>460001</v>
      </c>
      <c r="G5061">
        <v>66000</v>
      </c>
      <c r="H5061">
        <v>118</v>
      </c>
      <c r="I5061">
        <v>1400</v>
      </c>
      <c r="J5061" s="3">
        <v>45327.25</v>
      </c>
      <c r="K5061" s="3">
        <v>45344.083333333336</v>
      </c>
      <c r="L5061" s="3">
        <v>45345.125</v>
      </c>
      <c r="M5061" t="s">
        <v>18062</v>
      </c>
      <c r="N5061" s="4" t="s">
        <v>25791</v>
      </c>
      <c r="O5061" t="s">
        <v>43002</v>
      </c>
      <c r="P5061" t="s">
        <v>16</v>
      </c>
    </row>
    <row r="5062" spans="1:16" x14ac:dyDescent="0.25">
      <c r="A5062" t="s">
        <v>30596</v>
      </c>
      <c r="B5062" t="s">
        <v>5281</v>
      </c>
      <c r="C5062" t="s">
        <v>37824</v>
      </c>
      <c r="D5062">
        <v>734224</v>
      </c>
      <c r="G5062">
        <v>309877</v>
      </c>
      <c r="H5062">
        <v>1000</v>
      </c>
      <c r="I5062">
        <v>6198</v>
      </c>
      <c r="J5062" s="3">
        <v>45341.5</v>
      </c>
      <c r="K5062" s="3">
        <v>45348.5</v>
      </c>
      <c r="L5062" s="3">
        <v>45350.041666666664</v>
      </c>
      <c r="M5062" t="s">
        <v>18063</v>
      </c>
      <c r="N5062" s="4" t="s">
        <v>25791</v>
      </c>
      <c r="O5062" t="s">
        <v>43003</v>
      </c>
      <c r="P5062" t="s">
        <v>16</v>
      </c>
    </row>
    <row r="5063" spans="1:16" x14ac:dyDescent="0.25">
      <c r="A5063" t="s">
        <v>30597</v>
      </c>
      <c r="B5063" t="s">
        <v>5282</v>
      </c>
      <c r="C5063" t="s">
        <v>38146</v>
      </c>
      <c r="D5063">
        <v>464001</v>
      </c>
      <c r="G5063">
        <v>1039218</v>
      </c>
      <c r="H5063">
        <v>2000</v>
      </c>
      <c r="I5063">
        <v>20784</v>
      </c>
      <c r="J5063" s="3">
        <v>45338.25</v>
      </c>
      <c r="K5063" s="3">
        <v>45345.520833333336</v>
      </c>
      <c r="L5063" s="3">
        <v>45348.520833333336</v>
      </c>
      <c r="M5063" t="s">
        <v>18064</v>
      </c>
      <c r="N5063" s="4" t="s">
        <v>25791</v>
      </c>
      <c r="O5063" t="s">
        <v>43004</v>
      </c>
      <c r="P5063" t="s">
        <v>16</v>
      </c>
    </row>
    <row r="5064" spans="1:16" x14ac:dyDescent="0.25">
      <c r="A5064" t="s">
        <v>30598</v>
      </c>
      <c r="B5064" t="s">
        <v>5283</v>
      </c>
      <c r="C5064" t="s">
        <v>38146</v>
      </c>
      <c r="D5064">
        <v>464001</v>
      </c>
      <c r="G5064">
        <v>1049737</v>
      </c>
      <c r="H5064">
        <v>2000</v>
      </c>
      <c r="I5064">
        <v>20944</v>
      </c>
      <c r="J5064" s="3">
        <v>45338.25</v>
      </c>
      <c r="K5064" s="3">
        <v>45345.520833333336</v>
      </c>
      <c r="L5064" s="3">
        <v>45348.520833333336</v>
      </c>
      <c r="M5064" t="s">
        <v>18065</v>
      </c>
      <c r="N5064" s="4" t="s">
        <v>25791</v>
      </c>
      <c r="O5064" t="s">
        <v>43005</v>
      </c>
      <c r="P5064" t="s">
        <v>16</v>
      </c>
    </row>
    <row r="5065" spans="1:16" x14ac:dyDescent="0.25">
      <c r="A5065" t="s">
        <v>30599</v>
      </c>
      <c r="B5065" t="s">
        <v>5284</v>
      </c>
      <c r="C5065" t="s">
        <v>38146</v>
      </c>
      <c r="D5065">
        <v>464001</v>
      </c>
      <c r="G5065">
        <v>187289</v>
      </c>
      <c r="H5065">
        <v>200</v>
      </c>
      <c r="I5065">
        <v>3745</v>
      </c>
      <c r="J5065" s="3">
        <v>45338.25</v>
      </c>
      <c r="K5065" s="3">
        <v>45345.520833333336</v>
      </c>
      <c r="L5065" s="3">
        <v>45348.520833333336</v>
      </c>
      <c r="M5065" t="s">
        <v>18066</v>
      </c>
      <c r="N5065" s="4" t="s">
        <v>25791</v>
      </c>
      <c r="O5065" t="s">
        <v>43006</v>
      </c>
      <c r="P5065" t="s">
        <v>16</v>
      </c>
    </row>
    <row r="5066" spans="1:16" x14ac:dyDescent="0.25">
      <c r="A5066" t="s">
        <v>30600</v>
      </c>
      <c r="B5066" t="s">
        <v>5285</v>
      </c>
      <c r="C5066" t="s">
        <v>38146</v>
      </c>
      <c r="D5066">
        <v>465661</v>
      </c>
      <c r="G5066">
        <v>184242</v>
      </c>
      <c r="H5066">
        <v>236</v>
      </c>
      <c r="I5066">
        <v>3700</v>
      </c>
      <c r="J5066" s="3">
        <v>45329.25</v>
      </c>
      <c r="K5066" s="3">
        <v>45348.5</v>
      </c>
      <c r="L5066" s="3">
        <v>45349.5</v>
      </c>
      <c r="M5066" t="s">
        <v>18067</v>
      </c>
      <c r="N5066" s="4" t="s">
        <v>25791</v>
      </c>
      <c r="O5066" t="s">
        <v>43007</v>
      </c>
      <c r="P5066" t="s">
        <v>16</v>
      </c>
    </row>
    <row r="5067" spans="1:16" x14ac:dyDescent="0.25">
      <c r="A5067" t="s">
        <v>30601</v>
      </c>
      <c r="B5067" t="s">
        <v>5286</v>
      </c>
      <c r="C5067" t="s">
        <v>37967</v>
      </c>
      <c r="D5067">
        <v>122001</v>
      </c>
      <c r="G5067">
        <v>2032500</v>
      </c>
      <c r="H5067">
        <v>1000</v>
      </c>
      <c r="I5067">
        <v>40660</v>
      </c>
      <c r="J5067" s="3">
        <v>45341.270833333336</v>
      </c>
      <c r="K5067" s="3">
        <v>45349.5</v>
      </c>
      <c r="L5067" s="3">
        <v>45349.125</v>
      </c>
      <c r="M5067" t="s">
        <v>18068</v>
      </c>
      <c r="N5067" s="4" t="s">
        <v>25791</v>
      </c>
      <c r="O5067" t="s">
        <v>43008</v>
      </c>
      <c r="P5067" t="s">
        <v>16</v>
      </c>
    </row>
    <row r="5068" spans="1:16" x14ac:dyDescent="0.25">
      <c r="A5068" t="s">
        <v>30602</v>
      </c>
      <c r="B5068" t="s">
        <v>5287</v>
      </c>
      <c r="C5068" t="s">
        <v>38146</v>
      </c>
      <c r="D5068">
        <v>464001</v>
      </c>
      <c r="G5068">
        <v>46323</v>
      </c>
      <c r="H5068">
        <v>100</v>
      </c>
      <c r="I5068">
        <v>926</v>
      </c>
      <c r="J5068" s="3">
        <v>45341.25</v>
      </c>
      <c r="K5068" s="3">
        <v>45348.520833333336</v>
      </c>
      <c r="L5068" s="3">
        <v>45349.520833333336</v>
      </c>
      <c r="M5068" t="s">
        <v>18069</v>
      </c>
      <c r="N5068" s="4" t="s">
        <v>25791</v>
      </c>
      <c r="O5068" t="s">
        <v>43009</v>
      </c>
      <c r="P5068" t="s">
        <v>16</v>
      </c>
    </row>
    <row r="5069" spans="1:16" x14ac:dyDescent="0.25">
      <c r="A5069" t="s">
        <v>30603</v>
      </c>
      <c r="B5069" t="s">
        <v>5288</v>
      </c>
      <c r="C5069" t="s">
        <v>38146</v>
      </c>
      <c r="D5069">
        <v>460001</v>
      </c>
      <c r="G5069">
        <v>66423</v>
      </c>
      <c r="H5069">
        <v>118</v>
      </c>
      <c r="I5069">
        <v>1400</v>
      </c>
      <c r="J5069" s="3">
        <v>45341.25</v>
      </c>
      <c r="K5069" s="3">
        <v>45348.083333333336</v>
      </c>
      <c r="L5069" s="3">
        <v>45349.125</v>
      </c>
      <c r="M5069" t="s">
        <v>18070</v>
      </c>
      <c r="N5069" s="4" t="s">
        <v>25791</v>
      </c>
      <c r="O5069" t="s">
        <v>43010</v>
      </c>
      <c r="P5069" t="s">
        <v>16</v>
      </c>
    </row>
    <row r="5070" spans="1:16" x14ac:dyDescent="0.25">
      <c r="A5070" t="s">
        <v>30604</v>
      </c>
      <c r="B5070" t="s">
        <v>5289</v>
      </c>
      <c r="C5070" t="s">
        <v>37876</v>
      </c>
      <c r="D5070">
        <v>140401</v>
      </c>
      <c r="G5070">
        <v>1061000</v>
      </c>
      <c r="H5070">
        <v>1000</v>
      </c>
      <c r="I5070">
        <v>21220</v>
      </c>
      <c r="J5070" s="3">
        <v>45341.375</v>
      </c>
      <c r="K5070" s="3">
        <v>45358.520833333336</v>
      </c>
      <c r="L5070" s="3">
        <v>45358.125</v>
      </c>
      <c r="M5070" t="s">
        <v>18071</v>
      </c>
      <c r="N5070" s="4" t="s">
        <v>25791</v>
      </c>
      <c r="O5070" t="s">
        <v>43011</v>
      </c>
      <c r="P5070" t="s">
        <v>16</v>
      </c>
    </row>
    <row r="5071" spans="1:16" x14ac:dyDescent="0.25">
      <c r="A5071" t="s">
        <v>30605</v>
      </c>
      <c r="B5071" t="s">
        <v>5290</v>
      </c>
      <c r="C5071" t="s">
        <v>37876</v>
      </c>
      <c r="D5071">
        <v>140401</v>
      </c>
      <c r="G5071">
        <v>2498000</v>
      </c>
      <c r="H5071">
        <v>1000</v>
      </c>
      <c r="I5071">
        <v>49960</v>
      </c>
      <c r="J5071" s="3">
        <v>45339.125</v>
      </c>
      <c r="K5071" s="3">
        <v>45358.520833333336</v>
      </c>
      <c r="L5071" s="3">
        <v>45358.125</v>
      </c>
      <c r="M5071" t="s">
        <v>18072</v>
      </c>
      <c r="N5071" s="4" t="s">
        <v>25791</v>
      </c>
      <c r="O5071" t="s">
        <v>43012</v>
      </c>
      <c r="P5071" t="s">
        <v>16</v>
      </c>
    </row>
    <row r="5072" spans="1:16" x14ac:dyDescent="0.25">
      <c r="A5072" t="s">
        <v>30606</v>
      </c>
      <c r="B5072" t="s">
        <v>5291</v>
      </c>
      <c r="C5072" t="s">
        <v>37876</v>
      </c>
      <c r="D5072">
        <v>140401</v>
      </c>
      <c r="G5072">
        <v>2510000</v>
      </c>
      <c r="H5072">
        <v>1000</v>
      </c>
      <c r="I5072">
        <v>50200</v>
      </c>
      <c r="J5072" s="3">
        <v>45339.125</v>
      </c>
      <c r="K5072" s="3">
        <v>45358.520833333336</v>
      </c>
      <c r="L5072" s="3">
        <v>45358.125</v>
      </c>
      <c r="M5072" t="s">
        <v>18073</v>
      </c>
      <c r="N5072" s="4" t="s">
        <v>25791</v>
      </c>
      <c r="O5072" t="s">
        <v>43013</v>
      </c>
      <c r="P5072" t="s">
        <v>16</v>
      </c>
    </row>
    <row r="5073" spans="1:16" x14ac:dyDescent="0.25">
      <c r="A5073" t="s">
        <v>30607</v>
      </c>
      <c r="B5073" t="s">
        <v>5292</v>
      </c>
      <c r="C5073" t="s">
        <v>37876</v>
      </c>
      <c r="D5073">
        <v>140401</v>
      </c>
      <c r="G5073">
        <v>1714000</v>
      </c>
      <c r="H5073">
        <v>1000</v>
      </c>
      <c r="I5073">
        <v>34280</v>
      </c>
      <c r="J5073" s="3">
        <v>45339.125</v>
      </c>
      <c r="K5073" s="3">
        <v>45358.520833333336</v>
      </c>
      <c r="L5073" s="3">
        <v>45358.125</v>
      </c>
      <c r="M5073" t="s">
        <v>18074</v>
      </c>
      <c r="N5073" s="4" t="s">
        <v>25791</v>
      </c>
      <c r="O5073" t="s">
        <v>43014</v>
      </c>
      <c r="P5073" t="s">
        <v>16</v>
      </c>
    </row>
    <row r="5074" spans="1:16" x14ac:dyDescent="0.25">
      <c r="A5074" t="s">
        <v>30608</v>
      </c>
      <c r="B5074" t="s">
        <v>5293</v>
      </c>
      <c r="C5074" t="s">
        <v>37876</v>
      </c>
      <c r="D5074">
        <v>140401</v>
      </c>
      <c r="G5074">
        <v>2313000</v>
      </c>
      <c r="H5074">
        <v>1000</v>
      </c>
      <c r="I5074">
        <v>46260</v>
      </c>
      <c r="J5074" s="3">
        <v>45339.125</v>
      </c>
      <c r="K5074" s="3">
        <v>45358.520833333336</v>
      </c>
      <c r="L5074" s="3">
        <v>45358.125</v>
      </c>
      <c r="M5074" t="s">
        <v>18075</v>
      </c>
      <c r="N5074" s="4" t="s">
        <v>25791</v>
      </c>
      <c r="O5074" t="s">
        <v>43015</v>
      </c>
      <c r="P5074" t="s">
        <v>16</v>
      </c>
    </row>
    <row r="5075" spans="1:16" x14ac:dyDescent="0.25">
      <c r="A5075" t="s">
        <v>30609</v>
      </c>
      <c r="B5075" t="s">
        <v>5294</v>
      </c>
      <c r="C5075" t="s">
        <v>37876</v>
      </c>
      <c r="D5075">
        <v>140401</v>
      </c>
      <c r="G5075">
        <v>2105000</v>
      </c>
      <c r="H5075">
        <v>1000</v>
      </c>
      <c r="I5075">
        <v>42100</v>
      </c>
      <c r="J5075" s="3">
        <v>45339.125</v>
      </c>
      <c r="K5075" s="3">
        <v>45358.520833333336</v>
      </c>
      <c r="L5075" s="3">
        <v>45358.125</v>
      </c>
      <c r="M5075" t="s">
        <v>18076</v>
      </c>
      <c r="N5075" s="4" t="s">
        <v>25791</v>
      </c>
      <c r="O5075" t="s">
        <v>43016</v>
      </c>
      <c r="P5075" t="s">
        <v>16</v>
      </c>
    </row>
    <row r="5076" spans="1:16" x14ac:dyDescent="0.25">
      <c r="A5076" t="s">
        <v>30610</v>
      </c>
      <c r="B5076" t="s">
        <v>5295</v>
      </c>
      <c r="C5076" t="s">
        <v>37876</v>
      </c>
      <c r="D5076">
        <v>140401</v>
      </c>
      <c r="G5076">
        <v>3235000</v>
      </c>
      <c r="H5076">
        <v>1000</v>
      </c>
      <c r="I5076">
        <v>64700</v>
      </c>
      <c r="J5076" s="3">
        <v>45339.125</v>
      </c>
      <c r="K5076" s="3">
        <v>45358.520833333336</v>
      </c>
      <c r="L5076" s="3">
        <v>45358.125</v>
      </c>
      <c r="M5076" t="s">
        <v>18077</v>
      </c>
      <c r="N5076" s="4" t="s">
        <v>25791</v>
      </c>
      <c r="O5076" t="s">
        <v>43017</v>
      </c>
      <c r="P5076" t="s">
        <v>16</v>
      </c>
    </row>
    <row r="5077" spans="1:16" x14ac:dyDescent="0.25">
      <c r="A5077" t="s">
        <v>30611</v>
      </c>
      <c r="B5077" t="s">
        <v>5296</v>
      </c>
      <c r="C5077" t="s">
        <v>37876</v>
      </c>
      <c r="D5077">
        <v>140401</v>
      </c>
      <c r="G5077">
        <v>3337000</v>
      </c>
      <c r="H5077">
        <v>1000</v>
      </c>
      <c r="I5077">
        <v>66740</v>
      </c>
      <c r="J5077" s="3">
        <v>45339.125</v>
      </c>
      <c r="K5077" s="3">
        <v>45358.520833333336</v>
      </c>
      <c r="L5077" s="3">
        <v>45358.125</v>
      </c>
      <c r="M5077" t="s">
        <v>18078</v>
      </c>
      <c r="N5077" s="4" t="s">
        <v>25791</v>
      </c>
      <c r="O5077" t="s">
        <v>43018</v>
      </c>
      <c r="P5077" t="s">
        <v>16</v>
      </c>
    </row>
    <row r="5078" spans="1:16" x14ac:dyDescent="0.25">
      <c r="A5078" t="s">
        <v>30612</v>
      </c>
      <c r="B5078" t="s">
        <v>5297</v>
      </c>
      <c r="C5078" t="s">
        <v>37876</v>
      </c>
      <c r="D5078">
        <v>140401</v>
      </c>
      <c r="G5078">
        <v>3860000</v>
      </c>
      <c r="H5078">
        <v>1000</v>
      </c>
      <c r="I5078">
        <v>77200</v>
      </c>
      <c r="J5078" s="3">
        <v>45339.125</v>
      </c>
      <c r="K5078" s="3">
        <v>45358.520833333336</v>
      </c>
      <c r="L5078" s="3">
        <v>45358.125</v>
      </c>
      <c r="M5078" t="s">
        <v>18079</v>
      </c>
      <c r="N5078" s="4" t="s">
        <v>25791</v>
      </c>
      <c r="O5078" t="s">
        <v>43019</v>
      </c>
      <c r="P5078" t="s">
        <v>16</v>
      </c>
    </row>
    <row r="5079" spans="1:16" x14ac:dyDescent="0.25">
      <c r="A5079" t="s">
        <v>30613</v>
      </c>
      <c r="B5079" t="s">
        <v>5298</v>
      </c>
      <c r="C5079" t="s">
        <v>37876</v>
      </c>
      <c r="D5079">
        <v>140401</v>
      </c>
      <c r="G5079">
        <v>1975000</v>
      </c>
      <c r="H5079">
        <v>1000</v>
      </c>
      <c r="I5079">
        <v>39500</v>
      </c>
      <c r="J5079" s="3">
        <v>45341.375</v>
      </c>
      <c r="K5079" s="3">
        <v>45358.520833333336</v>
      </c>
      <c r="L5079" s="3">
        <v>45358.125</v>
      </c>
      <c r="M5079" t="s">
        <v>18080</v>
      </c>
      <c r="N5079" s="4" t="s">
        <v>25791</v>
      </c>
      <c r="O5079" t="s">
        <v>43020</v>
      </c>
      <c r="P5079" t="s">
        <v>16</v>
      </c>
    </row>
    <row r="5080" spans="1:16" x14ac:dyDescent="0.25">
      <c r="A5080" t="s">
        <v>30614</v>
      </c>
      <c r="B5080" t="s">
        <v>5299</v>
      </c>
      <c r="C5080" t="s">
        <v>37876</v>
      </c>
      <c r="D5080">
        <v>140401</v>
      </c>
      <c r="G5080">
        <v>3199000</v>
      </c>
      <c r="H5080">
        <v>1000</v>
      </c>
      <c r="I5080">
        <v>63980</v>
      </c>
      <c r="J5080" s="3">
        <v>45339.208333333336</v>
      </c>
      <c r="K5080" s="3">
        <v>45358.520833333336</v>
      </c>
      <c r="L5080" s="3">
        <v>45358.125</v>
      </c>
      <c r="M5080" t="s">
        <v>18081</v>
      </c>
      <c r="N5080" s="4" t="s">
        <v>25791</v>
      </c>
      <c r="O5080" t="s">
        <v>43021</v>
      </c>
      <c r="P5080" t="s">
        <v>16</v>
      </c>
    </row>
    <row r="5081" spans="1:16" x14ac:dyDescent="0.25">
      <c r="A5081" t="s">
        <v>30615</v>
      </c>
      <c r="B5081" t="s">
        <v>5300</v>
      </c>
      <c r="C5081" t="s">
        <v>37876</v>
      </c>
      <c r="D5081">
        <v>140401</v>
      </c>
      <c r="G5081">
        <v>3964000</v>
      </c>
      <c r="H5081">
        <v>1000</v>
      </c>
      <c r="I5081">
        <v>79280</v>
      </c>
      <c r="J5081" s="3">
        <v>45339.208333333336</v>
      </c>
      <c r="K5081" s="3">
        <v>45358.520833333336</v>
      </c>
      <c r="L5081" s="3">
        <v>45358.125</v>
      </c>
      <c r="M5081" t="s">
        <v>18082</v>
      </c>
      <c r="N5081" s="4" t="s">
        <v>25791</v>
      </c>
      <c r="O5081" t="s">
        <v>43022</v>
      </c>
      <c r="P5081" t="s">
        <v>16</v>
      </c>
    </row>
    <row r="5082" spans="1:16" x14ac:dyDescent="0.25">
      <c r="A5082" t="s">
        <v>30616</v>
      </c>
      <c r="B5082" t="s">
        <v>5301</v>
      </c>
      <c r="C5082" t="s">
        <v>37876</v>
      </c>
      <c r="D5082">
        <v>140401</v>
      </c>
      <c r="G5082">
        <v>4471000</v>
      </c>
      <c r="H5082">
        <v>1000</v>
      </c>
      <c r="I5082">
        <v>89420</v>
      </c>
      <c r="J5082" s="3">
        <v>45339.208333333336</v>
      </c>
      <c r="K5082" s="3">
        <v>45358.520833333336</v>
      </c>
      <c r="L5082" s="3">
        <v>45358.125</v>
      </c>
      <c r="M5082" t="s">
        <v>18083</v>
      </c>
      <c r="N5082" s="4" t="s">
        <v>25791</v>
      </c>
      <c r="O5082" t="s">
        <v>43023</v>
      </c>
      <c r="P5082" t="s">
        <v>16</v>
      </c>
    </row>
    <row r="5083" spans="1:16" x14ac:dyDescent="0.25">
      <c r="A5083" t="s">
        <v>30617</v>
      </c>
      <c r="B5083" t="s">
        <v>5302</v>
      </c>
      <c r="C5083" t="s">
        <v>37876</v>
      </c>
      <c r="D5083">
        <v>140401</v>
      </c>
      <c r="G5083">
        <v>953000</v>
      </c>
      <c r="H5083">
        <v>500</v>
      </c>
      <c r="I5083">
        <v>19060</v>
      </c>
      <c r="J5083" s="3">
        <v>45341.375</v>
      </c>
      <c r="K5083" s="3">
        <v>45358.520833333336</v>
      </c>
      <c r="L5083" s="3">
        <v>45358.125</v>
      </c>
      <c r="M5083" t="s">
        <v>18084</v>
      </c>
      <c r="N5083" s="4" t="s">
        <v>25791</v>
      </c>
      <c r="O5083" t="s">
        <v>43024</v>
      </c>
      <c r="P5083" t="s">
        <v>16</v>
      </c>
    </row>
    <row r="5084" spans="1:16" x14ac:dyDescent="0.25">
      <c r="A5084" t="s">
        <v>30618</v>
      </c>
      <c r="B5084" t="s">
        <v>5303</v>
      </c>
      <c r="C5084" t="s">
        <v>37876</v>
      </c>
      <c r="D5084">
        <v>140401</v>
      </c>
      <c r="G5084">
        <v>371000</v>
      </c>
      <c r="H5084">
        <v>1000</v>
      </c>
      <c r="I5084">
        <v>7420</v>
      </c>
      <c r="J5084" s="3">
        <v>45341.375</v>
      </c>
      <c r="K5084" s="3">
        <v>45358.520833333336</v>
      </c>
      <c r="L5084" s="3">
        <v>45358.125</v>
      </c>
      <c r="M5084" t="s">
        <v>18085</v>
      </c>
      <c r="N5084" s="4" t="s">
        <v>25791</v>
      </c>
      <c r="O5084" t="s">
        <v>43025</v>
      </c>
      <c r="P5084" t="s">
        <v>16</v>
      </c>
    </row>
    <row r="5085" spans="1:16" x14ac:dyDescent="0.25">
      <c r="A5085" t="s">
        <v>30619</v>
      </c>
      <c r="B5085" t="s">
        <v>5304</v>
      </c>
      <c r="C5085" t="s">
        <v>37876</v>
      </c>
      <c r="D5085">
        <v>140401</v>
      </c>
      <c r="G5085">
        <v>726000</v>
      </c>
      <c r="H5085">
        <v>500</v>
      </c>
      <c r="I5085">
        <v>14520</v>
      </c>
      <c r="J5085" s="3">
        <v>45341.375</v>
      </c>
      <c r="K5085" s="3">
        <v>45358.520833333336</v>
      </c>
      <c r="L5085" s="3">
        <v>45358.125</v>
      </c>
      <c r="M5085" t="s">
        <v>18086</v>
      </c>
      <c r="N5085" s="4" t="s">
        <v>25791</v>
      </c>
      <c r="O5085" t="s">
        <v>43026</v>
      </c>
      <c r="P5085" t="s">
        <v>16</v>
      </c>
    </row>
    <row r="5086" spans="1:16" x14ac:dyDescent="0.25">
      <c r="A5086" t="s">
        <v>30620</v>
      </c>
      <c r="B5086" t="s">
        <v>5305</v>
      </c>
      <c r="C5086" t="s">
        <v>37876</v>
      </c>
      <c r="D5086">
        <v>140401</v>
      </c>
      <c r="G5086">
        <v>1972000</v>
      </c>
      <c r="H5086">
        <v>1000</v>
      </c>
      <c r="I5086">
        <v>39440</v>
      </c>
      <c r="J5086" s="3">
        <v>45339.125</v>
      </c>
      <c r="K5086" s="3">
        <v>45358.520833333336</v>
      </c>
      <c r="L5086" s="3">
        <v>45358.125</v>
      </c>
      <c r="M5086" t="s">
        <v>18087</v>
      </c>
      <c r="N5086" s="4" t="s">
        <v>25791</v>
      </c>
      <c r="O5086" t="s">
        <v>43027</v>
      </c>
      <c r="P5086" t="s">
        <v>16</v>
      </c>
    </row>
    <row r="5087" spans="1:16" x14ac:dyDescent="0.25">
      <c r="A5087" t="s">
        <v>30621</v>
      </c>
      <c r="B5087" t="s">
        <v>5306</v>
      </c>
      <c r="C5087" t="s">
        <v>37876</v>
      </c>
      <c r="D5087">
        <v>140401</v>
      </c>
      <c r="G5087">
        <v>566000</v>
      </c>
      <c r="H5087">
        <v>500</v>
      </c>
      <c r="I5087">
        <v>11320</v>
      </c>
      <c r="J5087" s="3">
        <v>45339.125</v>
      </c>
      <c r="K5087" s="3">
        <v>45358.520833333336</v>
      </c>
      <c r="L5087" s="3">
        <v>45358.125</v>
      </c>
      <c r="M5087" t="s">
        <v>18088</v>
      </c>
      <c r="N5087" s="4" t="s">
        <v>25791</v>
      </c>
      <c r="O5087" t="s">
        <v>43028</v>
      </c>
      <c r="P5087" t="s">
        <v>16</v>
      </c>
    </row>
    <row r="5088" spans="1:16" x14ac:dyDescent="0.25">
      <c r="A5088" t="s">
        <v>30622</v>
      </c>
      <c r="B5088" t="s">
        <v>5307</v>
      </c>
      <c r="C5088" t="s">
        <v>37876</v>
      </c>
      <c r="D5088">
        <v>140401</v>
      </c>
      <c r="G5088">
        <v>419000</v>
      </c>
      <c r="H5088">
        <v>1000</v>
      </c>
      <c r="I5088">
        <v>8380</v>
      </c>
      <c r="J5088" s="3">
        <v>45339.125</v>
      </c>
      <c r="K5088" s="3">
        <v>45358.520833333336</v>
      </c>
      <c r="L5088" s="3">
        <v>45358.125</v>
      </c>
      <c r="M5088" t="s">
        <v>18089</v>
      </c>
      <c r="N5088" s="4" t="s">
        <v>25791</v>
      </c>
      <c r="O5088" t="s">
        <v>43029</v>
      </c>
      <c r="P5088" t="s">
        <v>16</v>
      </c>
    </row>
    <row r="5089" spans="1:16" x14ac:dyDescent="0.25">
      <c r="A5089" t="s">
        <v>30623</v>
      </c>
      <c r="B5089" t="s">
        <v>5308</v>
      </c>
      <c r="C5089" t="s">
        <v>38146</v>
      </c>
      <c r="D5089">
        <v>465661</v>
      </c>
      <c r="G5089">
        <v>138145</v>
      </c>
      <c r="H5089">
        <v>236</v>
      </c>
      <c r="I5089">
        <v>2800</v>
      </c>
      <c r="J5089" s="3">
        <v>45338.25</v>
      </c>
      <c r="K5089" s="3">
        <v>45344.5</v>
      </c>
      <c r="L5089" s="3">
        <v>45345.5</v>
      </c>
      <c r="M5089" t="s">
        <v>18090</v>
      </c>
      <c r="N5089" s="4" t="s">
        <v>25791</v>
      </c>
      <c r="O5089" t="s">
        <v>43030</v>
      </c>
      <c r="P5089" t="s">
        <v>16</v>
      </c>
    </row>
    <row r="5090" spans="1:16" x14ac:dyDescent="0.25">
      <c r="A5090" t="s">
        <v>30624</v>
      </c>
      <c r="B5090" t="s">
        <v>5309</v>
      </c>
      <c r="C5090" t="s">
        <v>37875</v>
      </c>
      <c r="D5090">
        <v>143001</v>
      </c>
      <c r="G5090">
        <v>16632963</v>
      </c>
      <c r="H5090">
        <v>2000</v>
      </c>
      <c r="I5090">
        <v>332659</v>
      </c>
      <c r="J5090" s="3">
        <v>45260.208333333336</v>
      </c>
      <c r="K5090" s="3">
        <v>45348.5</v>
      </c>
      <c r="L5090" s="3">
        <v>45348.083333333336</v>
      </c>
      <c r="M5090" t="s">
        <v>18091</v>
      </c>
      <c r="N5090" s="4" t="s">
        <v>25791</v>
      </c>
      <c r="O5090" t="s">
        <v>43031</v>
      </c>
      <c r="P5090" t="s">
        <v>16</v>
      </c>
    </row>
    <row r="5091" spans="1:16" x14ac:dyDescent="0.25">
      <c r="A5091" t="s">
        <v>30625</v>
      </c>
      <c r="B5091" t="s">
        <v>5310</v>
      </c>
      <c r="C5091" t="s">
        <v>38146</v>
      </c>
      <c r="D5091">
        <v>465661</v>
      </c>
      <c r="G5091">
        <v>346272</v>
      </c>
      <c r="H5091">
        <v>590</v>
      </c>
      <c r="I5091">
        <v>7000</v>
      </c>
      <c r="J5091" s="3">
        <v>45341.25</v>
      </c>
      <c r="K5091" s="3">
        <v>45348.5</v>
      </c>
      <c r="L5091" s="3">
        <v>45349.5</v>
      </c>
      <c r="M5091" t="s">
        <v>18092</v>
      </c>
      <c r="N5091" s="4" t="s">
        <v>25791</v>
      </c>
      <c r="O5091" t="s">
        <v>43032</v>
      </c>
      <c r="P5091" t="s">
        <v>16</v>
      </c>
    </row>
    <row r="5092" spans="1:16" x14ac:dyDescent="0.25">
      <c r="A5092" t="s">
        <v>30626</v>
      </c>
      <c r="B5092" t="s">
        <v>5311</v>
      </c>
      <c r="C5092" t="s">
        <v>37967</v>
      </c>
      <c r="D5092">
        <v>122001</v>
      </c>
      <c r="G5092">
        <v>1882341</v>
      </c>
      <c r="H5092">
        <v>1000</v>
      </c>
      <c r="I5092">
        <v>37650</v>
      </c>
      <c r="J5092" s="3">
        <v>45340.375</v>
      </c>
      <c r="K5092" s="3">
        <v>45348.5</v>
      </c>
      <c r="L5092" s="3">
        <v>45348.125</v>
      </c>
      <c r="M5092" t="s">
        <v>18093</v>
      </c>
      <c r="N5092" s="4" t="s">
        <v>25791</v>
      </c>
      <c r="O5092" t="s">
        <v>43033</v>
      </c>
      <c r="P5092" t="s">
        <v>16</v>
      </c>
    </row>
    <row r="5093" spans="1:16" x14ac:dyDescent="0.25">
      <c r="A5093" t="s">
        <v>30627</v>
      </c>
      <c r="B5093" t="s">
        <v>5312</v>
      </c>
      <c r="C5093" t="s">
        <v>38146</v>
      </c>
      <c r="D5093">
        <v>466445</v>
      </c>
      <c r="G5093">
        <v>8423271</v>
      </c>
      <c r="H5093">
        <v>5900</v>
      </c>
      <c r="I5093">
        <v>168500</v>
      </c>
      <c r="J5093" s="3">
        <v>45339.458333333336</v>
      </c>
      <c r="K5093" s="3">
        <v>45349.145833333336</v>
      </c>
      <c r="L5093" s="3">
        <v>45350.145833333336</v>
      </c>
      <c r="M5093" t="s">
        <v>18094</v>
      </c>
      <c r="N5093" s="4" t="s">
        <v>25791</v>
      </c>
      <c r="O5093" t="s">
        <v>43034</v>
      </c>
      <c r="P5093" t="s">
        <v>16</v>
      </c>
    </row>
    <row r="5094" spans="1:16" x14ac:dyDescent="0.25">
      <c r="A5094" t="s">
        <v>30628</v>
      </c>
      <c r="B5094" t="s">
        <v>5313</v>
      </c>
      <c r="C5094" t="s">
        <v>37876</v>
      </c>
      <c r="D5094">
        <v>140401</v>
      </c>
      <c r="G5094">
        <v>583000</v>
      </c>
      <c r="H5094">
        <v>500</v>
      </c>
      <c r="I5094">
        <v>11660</v>
      </c>
      <c r="J5094" s="3">
        <v>45341.375</v>
      </c>
      <c r="K5094" s="3">
        <v>45358.520833333336</v>
      </c>
      <c r="L5094" s="3">
        <v>45358.125</v>
      </c>
      <c r="M5094" t="s">
        <v>18095</v>
      </c>
      <c r="N5094" s="4" t="s">
        <v>25791</v>
      </c>
      <c r="O5094" t="s">
        <v>43035</v>
      </c>
      <c r="P5094" t="s">
        <v>16</v>
      </c>
    </row>
    <row r="5095" spans="1:16" x14ac:dyDescent="0.25">
      <c r="A5095" t="s">
        <v>30628</v>
      </c>
      <c r="B5095" t="s">
        <v>5314</v>
      </c>
      <c r="C5095" t="s">
        <v>37876</v>
      </c>
      <c r="D5095">
        <v>140401</v>
      </c>
      <c r="G5095">
        <v>583000</v>
      </c>
      <c r="H5095">
        <v>500</v>
      </c>
      <c r="I5095">
        <v>11660</v>
      </c>
      <c r="J5095" s="3">
        <v>45341.375</v>
      </c>
      <c r="K5095" s="3">
        <v>45358.520833333336</v>
      </c>
      <c r="L5095" s="3">
        <v>45358.125</v>
      </c>
      <c r="M5095" t="s">
        <v>18096</v>
      </c>
      <c r="N5095" s="4" t="s">
        <v>25791</v>
      </c>
      <c r="O5095" t="s">
        <v>43035</v>
      </c>
      <c r="P5095" t="s">
        <v>16</v>
      </c>
    </row>
    <row r="5096" spans="1:16" x14ac:dyDescent="0.25">
      <c r="A5096" t="s">
        <v>30629</v>
      </c>
      <c r="B5096" t="s">
        <v>5315</v>
      </c>
      <c r="C5096" t="s">
        <v>37876</v>
      </c>
      <c r="D5096">
        <v>140401</v>
      </c>
      <c r="G5096">
        <v>940000</v>
      </c>
      <c r="H5096">
        <v>500</v>
      </c>
      <c r="I5096">
        <v>18800</v>
      </c>
      <c r="J5096" s="3">
        <v>45341.375</v>
      </c>
      <c r="K5096" s="3">
        <v>45358.520833333336</v>
      </c>
      <c r="L5096" s="3">
        <v>45358.125</v>
      </c>
      <c r="M5096" t="s">
        <v>18097</v>
      </c>
      <c r="N5096" s="4" t="s">
        <v>25791</v>
      </c>
      <c r="O5096" t="s">
        <v>43036</v>
      </c>
      <c r="P5096" t="s">
        <v>16</v>
      </c>
    </row>
    <row r="5097" spans="1:16" x14ac:dyDescent="0.25">
      <c r="A5097" t="s">
        <v>30630</v>
      </c>
      <c r="B5097" t="s">
        <v>5316</v>
      </c>
      <c r="C5097" t="s">
        <v>37876</v>
      </c>
      <c r="D5097">
        <v>140401</v>
      </c>
      <c r="G5097">
        <v>4966000</v>
      </c>
      <c r="H5097">
        <v>1000</v>
      </c>
      <c r="I5097">
        <v>99320</v>
      </c>
      <c r="J5097" s="3">
        <v>45339.208333333336</v>
      </c>
      <c r="K5097" s="3">
        <v>45358.520833333336</v>
      </c>
      <c r="L5097" s="3">
        <v>45358.125</v>
      </c>
      <c r="M5097" t="s">
        <v>18098</v>
      </c>
      <c r="N5097" s="4" t="s">
        <v>25791</v>
      </c>
      <c r="O5097" t="s">
        <v>43037</v>
      </c>
      <c r="P5097" t="s">
        <v>16</v>
      </c>
    </row>
    <row r="5098" spans="1:16" x14ac:dyDescent="0.25">
      <c r="A5098" t="s">
        <v>30631</v>
      </c>
      <c r="B5098" t="s">
        <v>5317</v>
      </c>
      <c r="C5098" t="s">
        <v>37876</v>
      </c>
      <c r="D5098">
        <v>140401</v>
      </c>
      <c r="G5098">
        <v>4072000</v>
      </c>
      <c r="H5098">
        <v>1000</v>
      </c>
      <c r="I5098">
        <v>81440</v>
      </c>
      <c r="J5098" s="3">
        <v>45339.208333333336</v>
      </c>
      <c r="K5098" s="3">
        <v>45358.520833333336</v>
      </c>
      <c r="L5098" s="3">
        <v>45358.125</v>
      </c>
      <c r="M5098" t="s">
        <v>18099</v>
      </c>
      <c r="N5098" s="4" t="s">
        <v>25791</v>
      </c>
      <c r="O5098" t="s">
        <v>43038</v>
      </c>
      <c r="P5098" t="s">
        <v>16</v>
      </c>
    </row>
    <row r="5099" spans="1:16" x14ac:dyDescent="0.25">
      <c r="A5099" t="s">
        <v>30632</v>
      </c>
      <c r="B5099" t="s">
        <v>5318</v>
      </c>
      <c r="C5099" t="s">
        <v>37876</v>
      </c>
      <c r="D5099">
        <v>140401</v>
      </c>
      <c r="G5099">
        <v>2640000</v>
      </c>
      <c r="H5099">
        <v>1000</v>
      </c>
      <c r="I5099">
        <v>52800</v>
      </c>
      <c r="J5099" s="3">
        <v>45339.208333333336</v>
      </c>
      <c r="K5099" s="3">
        <v>45358.520833333336</v>
      </c>
      <c r="L5099" s="3">
        <v>45358.125</v>
      </c>
      <c r="M5099" t="s">
        <v>18100</v>
      </c>
      <c r="N5099" s="4" t="s">
        <v>25791</v>
      </c>
      <c r="O5099" t="s">
        <v>43039</v>
      </c>
      <c r="P5099" t="s">
        <v>16</v>
      </c>
    </row>
    <row r="5100" spans="1:16" x14ac:dyDescent="0.25">
      <c r="A5100" t="s">
        <v>30633</v>
      </c>
      <c r="B5100" t="s">
        <v>5319</v>
      </c>
      <c r="C5100" t="s">
        <v>37876</v>
      </c>
      <c r="D5100">
        <v>140401</v>
      </c>
      <c r="G5100">
        <v>4888000</v>
      </c>
      <c r="H5100">
        <v>1000</v>
      </c>
      <c r="I5100">
        <v>97760</v>
      </c>
      <c r="J5100" s="3">
        <v>45339.125</v>
      </c>
      <c r="K5100" s="3">
        <v>45358.520833333336</v>
      </c>
      <c r="L5100" s="3">
        <v>45358.125</v>
      </c>
      <c r="M5100" t="s">
        <v>18101</v>
      </c>
      <c r="N5100" s="4" t="s">
        <v>25791</v>
      </c>
      <c r="O5100" t="s">
        <v>43040</v>
      </c>
      <c r="P5100" t="s">
        <v>16</v>
      </c>
    </row>
    <row r="5101" spans="1:16" x14ac:dyDescent="0.25">
      <c r="A5101" t="s">
        <v>30634</v>
      </c>
      <c r="B5101" t="s">
        <v>5320</v>
      </c>
      <c r="C5101" t="s">
        <v>37876</v>
      </c>
      <c r="D5101">
        <v>140401</v>
      </c>
      <c r="G5101">
        <v>2391000</v>
      </c>
      <c r="H5101">
        <v>1000</v>
      </c>
      <c r="I5101">
        <v>47820</v>
      </c>
      <c r="J5101" s="3">
        <v>45339.208333333336</v>
      </c>
      <c r="K5101" s="3">
        <v>45358.520833333336</v>
      </c>
      <c r="L5101" s="3">
        <v>45358.125</v>
      </c>
      <c r="M5101" t="s">
        <v>18102</v>
      </c>
      <c r="N5101" s="4" t="s">
        <v>25791</v>
      </c>
      <c r="O5101" t="s">
        <v>43041</v>
      </c>
      <c r="P5101" t="s">
        <v>16</v>
      </c>
    </row>
    <row r="5102" spans="1:16" x14ac:dyDescent="0.25">
      <c r="A5102" t="s">
        <v>30635</v>
      </c>
      <c r="B5102" t="s">
        <v>5321</v>
      </c>
      <c r="C5102" t="s">
        <v>37876</v>
      </c>
      <c r="D5102">
        <v>140401</v>
      </c>
      <c r="G5102">
        <v>4972000</v>
      </c>
      <c r="H5102">
        <v>1000</v>
      </c>
      <c r="I5102">
        <v>99440</v>
      </c>
      <c r="J5102" s="3">
        <v>45339.208333333336</v>
      </c>
      <c r="K5102" s="3">
        <v>45358.520833333336</v>
      </c>
      <c r="L5102" s="3">
        <v>45358.125</v>
      </c>
      <c r="M5102" t="s">
        <v>18103</v>
      </c>
      <c r="N5102" s="4" t="s">
        <v>25791</v>
      </c>
      <c r="O5102" t="s">
        <v>43042</v>
      </c>
      <c r="P5102" t="s">
        <v>16</v>
      </c>
    </row>
    <row r="5103" spans="1:16" x14ac:dyDescent="0.25">
      <c r="A5103" t="s">
        <v>30636</v>
      </c>
      <c r="B5103" t="s">
        <v>5322</v>
      </c>
      <c r="C5103" t="s">
        <v>37876</v>
      </c>
      <c r="D5103">
        <v>140401</v>
      </c>
      <c r="G5103">
        <v>3710000</v>
      </c>
      <c r="H5103">
        <v>1000</v>
      </c>
      <c r="I5103">
        <v>74200</v>
      </c>
      <c r="J5103" s="3">
        <v>45339.125</v>
      </c>
      <c r="K5103" s="3">
        <v>45358.520833333336</v>
      </c>
      <c r="L5103" s="3">
        <v>45358.125</v>
      </c>
      <c r="M5103" t="s">
        <v>18104</v>
      </c>
      <c r="N5103" s="4" t="s">
        <v>25791</v>
      </c>
      <c r="O5103" t="s">
        <v>43043</v>
      </c>
      <c r="P5103" t="s">
        <v>16</v>
      </c>
    </row>
    <row r="5104" spans="1:16" x14ac:dyDescent="0.25">
      <c r="A5104" t="s">
        <v>30637</v>
      </c>
      <c r="B5104" t="s">
        <v>5323</v>
      </c>
      <c r="C5104" t="s">
        <v>37875</v>
      </c>
      <c r="D5104">
        <v>151202</v>
      </c>
      <c r="G5104">
        <v>1670346</v>
      </c>
      <c r="H5104">
        <v>2000</v>
      </c>
      <c r="I5104">
        <v>33407</v>
      </c>
      <c r="J5104" s="3">
        <v>45323.375</v>
      </c>
      <c r="K5104" s="3">
        <v>45345.375</v>
      </c>
      <c r="L5104" s="3">
        <v>45345.083333333336</v>
      </c>
      <c r="M5104" t="s">
        <v>18105</v>
      </c>
      <c r="N5104" s="4" t="s">
        <v>25791</v>
      </c>
      <c r="O5104" t="s">
        <v>43044</v>
      </c>
      <c r="P5104" t="s">
        <v>16</v>
      </c>
    </row>
    <row r="5105" spans="1:16" x14ac:dyDescent="0.25">
      <c r="A5105" t="s">
        <v>30638</v>
      </c>
      <c r="B5105" t="s">
        <v>5324</v>
      </c>
      <c r="C5105" t="s">
        <v>37967</v>
      </c>
      <c r="D5105">
        <v>121002</v>
      </c>
      <c r="G5105">
        <v>303698</v>
      </c>
      <c r="H5105">
        <v>300</v>
      </c>
      <c r="I5105">
        <v>6100</v>
      </c>
      <c r="J5105" s="3">
        <v>45341.208333333336</v>
      </c>
      <c r="K5105" s="3">
        <v>45348.208333333336</v>
      </c>
      <c r="L5105" s="3">
        <v>45349.5</v>
      </c>
      <c r="M5105" t="s">
        <v>18106</v>
      </c>
      <c r="N5105" s="4" t="s">
        <v>25791</v>
      </c>
      <c r="O5105" t="s">
        <v>43045</v>
      </c>
      <c r="P5105" t="s">
        <v>16</v>
      </c>
    </row>
    <row r="5106" spans="1:16" x14ac:dyDescent="0.25">
      <c r="A5106" t="s">
        <v>30639</v>
      </c>
      <c r="B5106" t="s">
        <v>5325</v>
      </c>
      <c r="C5106" t="s">
        <v>37967</v>
      </c>
      <c r="D5106">
        <v>131001</v>
      </c>
      <c r="G5106">
        <v>1351049</v>
      </c>
      <c r="H5106">
        <v>1000</v>
      </c>
      <c r="I5106">
        <v>28000</v>
      </c>
      <c r="J5106" s="3">
        <v>45339.5</v>
      </c>
      <c r="K5106" s="3">
        <v>45346.5</v>
      </c>
      <c r="L5106" s="3">
        <v>45346.5</v>
      </c>
      <c r="M5106" t="s">
        <v>18107</v>
      </c>
      <c r="N5106" s="4" t="s">
        <v>25791</v>
      </c>
      <c r="O5106" t="s">
        <v>43046</v>
      </c>
      <c r="P5106" t="s">
        <v>16</v>
      </c>
    </row>
    <row r="5107" spans="1:16" x14ac:dyDescent="0.25">
      <c r="A5107" t="s">
        <v>30640</v>
      </c>
      <c r="B5107" t="s">
        <v>5326</v>
      </c>
      <c r="C5107" t="s">
        <v>37876</v>
      </c>
      <c r="D5107">
        <v>140401</v>
      </c>
      <c r="G5107">
        <v>100000</v>
      </c>
      <c r="H5107">
        <v>500</v>
      </c>
      <c r="I5107">
        <v>2000</v>
      </c>
      <c r="J5107" s="3">
        <v>45339.208333333336</v>
      </c>
      <c r="K5107" s="3">
        <v>45358.520833333336</v>
      </c>
      <c r="L5107" s="3">
        <v>45358.125</v>
      </c>
      <c r="M5107" t="s">
        <v>18108</v>
      </c>
      <c r="N5107" s="4" t="s">
        <v>25791</v>
      </c>
      <c r="O5107" t="s">
        <v>43047</v>
      </c>
      <c r="P5107" t="s">
        <v>16</v>
      </c>
    </row>
    <row r="5108" spans="1:16" x14ac:dyDescent="0.25">
      <c r="A5108" t="s">
        <v>30641</v>
      </c>
      <c r="B5108" t="s">
        <v>5327</v>
      </c>
      <c r="C5108" t="s">
        <v>37875</v>
      </c>
      <c r="D5108">
        <v>142047</v>
      </c>
      <c r="G5108">
        <v>576750</v>
      </c>
      <c r="H5108">
        <v>500</v>
      </c>
      <c r="I5108">
        <v>11535</v>
      </c>
      <c r="J5108" s="3">
        <v>45287.375</v>
      </c>
      <c r="K5108" s="3">
        <v>45345.375</v>
      </c>
      <c r="L5108" s="3">
        <v>45345.083333333336</v>
      </c>
      <c r="M5108" t="s">
        <v>18109</v>
      </c>
      <c r="N5108" s="4" t="s">
        <v>25791</v>
      </c>
      <c r="O5108" t="s">
        <v>43048</v>
      </c>
      <c r="P5108" t="s">
        <v>16</v>
      </c>
    </row>
    <row r="5109" spans="1:16" x14ac:dyDescent="0.25">
      <c r="A5109" t="s">
        <v>30642</v>
      </c>
      <c r="B5109" t="s">
        <v>5328</v>
      </c>
      <c r="C5109" t="s">
        <v>37875</v>
      </c>
      <c r="D5109">
        <v>152028</v>
      </c>
      <c r="G5109">
        <v>501068</v>
      </c>
      <c r="H5109">
        <v>500</v>
      </c>
      <c r="I5109">
        <v>10021</v>
      </c>
      <c r="J5109" s="3">
        <v>45287.375</v>
      </c>
      <c r="K5109" s="3">
        <v>45345.375</v>
      </c>
      <c r="L5109" s="3">
        <v>45345.083333333336</v>
      </c>
      <c r="M5109" t="s">
        <v>18110</v>
      </c>
      <c r="N5109" s="4" t="s">
        <v>25791</v>
      </c>
      <c r="O5109" t="s">
        <v>43049</v>
      </c>
      <c r="P5109" t="s">
        <v>16</v>
      </c>
    </row>
    <row r="5110" spans="1:16" x14ac:dyDescent="0.25">
      <c r="A5110" t="s">
        <v>30643</v>
      </c>
      <c r="B5110" t="s">
        <v>5329</v>
      </c>
      <c r="C5110" t="s">
        <v>37875</v>
      </c>
      <c r="D5110">
        <v>142036</v>
      </c>
      <c r="G5110">
        <v>107988</v>
      </c>
      <c r="H5110">
        <v>500</v>
      </c>
      <c r="I5110">
        <v>2160</v>
      </c>
      <c r="J5110" s="3">
        <v>45287.375</v>
      </c>
      <c r="K5110" s="3">
        <v>45345.375</v>
      </c>
      <c r="L5110" s="3">
        <v>45345.083333333336</v>
      </c>
      <c r="M5110" t="s">
        <v>18111</v>
      </c>
      <c r="N5110" s="4" t="s">
        <v>25791</v>
      </c>
      <c r="O5110" t="s">
        <v>43050</v>
      </c>
      <c r="P5110" t="s">
        <v>16</v>
      </c>
    </row>
    <row r="5111" spans="1:16" x14ac:dyDescent="0.25">
      <c r="A5111" t="s">
        <v>30644</v>
      </c>
      <c r="B5111" t="s">
        <v>5330</v>
      </c>
      <c r="C5111" t="s">
        <v>37875</v>
      </c>
      <c r="D5111">
        <v>152026</v>
      </c>
      <c r="G5111">
        <v>271788</v>
      </c>
      <c r="H5111">
        <v>500</v>
      </c>
      <c r="I5111">
        <v>5436</v>
      </c>
      <c r="J5111" s="3">
        <v>45339.5</v>
      </c>
      <c r="K5111" s="3">
        <v>45348.416666666664</v>
      </c>
      <c r="L5111" s="3">
        <v>45349.416666666664</v>
      </c>
      <c r="M5111" t="s">
        <v>18112</v>
      </c>
      <c r="N5111" s="4" t="s">
        <v>25791</v>
      </c>
      <c r="O5111" t="s">
        <v>43051</v>
      </c>
      <c r="P5111" t="s">
        <v>16</v>
      </c>
    </row>
    <row r="5112" spans="1:16" x14ac:dyDescent="0.25">
      <c r="A5112" t="s">
        <v>30645</v>
      </c>
      <c r="B5112" t="s">
        <v>5331</v>
      </c>
      <c r="C5112" t="s">
        <v>37875</v>
      </c>
      <c r="D5112">
        <v>152026</v>
      </c>
      <c r="G5112">
        <v>325570</v>
      </c>
      <c r="H5112">
        <v>500</v>
      </c>
      <c r="I5112">
        <v>6511</v>
      </c>
      <c r="J5112" s="3">
        <v>45339.5</v>
      </c>
      <c r="K5112" s="3">
        <v>45348.416666666664</v>
      </c>
      <c r="L5112" s="3">
        <v>45349.416666666664</v>
      </c>
      <c r="M5112" t="s">
        <v>18113</v>
      </c>
      <c r="N5112" s="4" t="s">
        <v>25791</v>
      </c>
      <c r="O5112" t="s">
        <v>43052</v>
      </c>
      <c r="P5112" t="s">
        <v>16</v>
      </c>
    </row>
    <row r="5113" spans="1:16" x14ac:dyDescent="0.25">
      <c r="A5113" t="s">
        <v>30646</v>
      </c>
      <c r="B5113" t="s">
        <v>5332</v>
      </c>
      <c r="C5113" t="s">
        <v>37875</v>
      </c>
      <c r="D5113">
        <v>152123</v>
      </c>
      <c r="G5113">
        <v>165360</v>
      </c>
      <c r="H5113">
        <v>500</v>
      </c>
      <c r="I5113">
        <v>3307</v>
      </c>
      <c r="J5113" s="3">
        <v>45339.041666666664</v>
      </c>
      <c r="K5113" s="3">
        <v>45348.416666666664</v>
      </c>
      <c r="L5113" s="3">
        <v>45349.416666666664</v>
      </c>
      <c r="M5113" t="s">
        <v>18114</v>
      </c>
      <c r="N5113" s="4" t="s">
        <v>25791</v>
      </c>
      <c r="O5113" t="s">
        <v>43053</v>
      </c>
      <c r="P5113" t="s">
        <v>16</v>
      </c>
    </row>
    <row r="5114" spans="1:16" x14ac:dyDescent="0.25">
      <c r="A5114" t="s">
        <v>30647</v>
      </c>
      <c r="B5114" t="s">
        <v>5333</v>
      </c>
      <c r="C5114" t="s">
        <v>37875</v>
      </c>
      <c r="D5114">
        <v>152026</v>
      </c>
      <c r="G5114">
        <v>271205</v>
      </c>
      <c r="H5114">
        <v>500</v>
      </c>
      <c r="I5114">
        <v>5424</v>
      </c>
      <c r="J5114" s="3">
        <v>45339.5</v>
      </c>
      <c r="K5114" s="3">
        <v>45348.416666666664</v>
      </c>
      <c r="L5114" s="3">
        <v>45349.416666666664</v>
      </c>
      <c r="M5114" t="s">
        <v>18115</v>
      </c>
      <c r="N5114" s="4" t="s">
        <v>25791</v>
      </c>
      <c r="O5114" t="s">
        <v>43054</v>
      </c>
      <c r="P5114" t="s">
        <v>16</v>
      </c>
    </row>
    <row r="5115" spans="1:16" x14ac:dyDescent="0.25">
      <c r="A5115" t="s">
        <v>30648</v>
      </c>
      <c r="B5115" t="s">
        <v>5334</v>
      </c>
      <c r="C5115" t="s">
        <v>37875</v>
      </c>
      <c r="D5115">
        <v>152123</v>
      </c>
      <c r="G5115">
        <v>218099</v>
      </c>
      <c r="H5115">
        <v>500</v>
      </c>
      <c r="I5115">
        <v>4362</v>
      </c>
      <c r="J5115" s="3">
        <v>45339.041666666664</v>
      </c>
      <c r="K5115" s="3">
        <v>45348.416666666664</v>
      </c>
      <c r="L5115" s="3">
        <v>45349.416666666664</v>
      </c>
      <c r="M5115" t="s">
        <v>18116</v>
      </c>
      <c r="N5115" s="4" t="s">
        <v>25791</v>
      </c>
      <c r="O5115" t="s">
        <v>43055</v>
      </c>
      <c r="P5115" t="s">
        <v>16</v>
      </c>
    </row>
    <row r="5116" spans="1:16" x14ac:dyDescent="0.25">
      <c r="A5116" t="s">
        <v>30649</v>
      </c>
      <c r="B5116" t="s">
        <v>5335</v>
      </c>
      <c r="C5116" t="s">
        <v>37875</v>
      </c>
      <c r="D5116">
        <v>152123</v>
      </c>
      <c r="G5116">
        <v>253527</v>
      </c>
      <c r="H5116">
        <v>500</v>
      </c>
      <c r="I5116">
        <v>5071</v>
      </c>
      <c r="J5116" s="3">
        <v>45339.041666666664</v>
      </c>
      <c r="K5116" s="3">
        <v>45348.416666666664</v>
      </c>
      <c r="L5116" s="3">
        <v>45349.416666666664</v>
      </c>
      <c r="M5116" t="s">
        <v>18117</v>
      </c>
      <c r="N5116" s="4" t="s">
        <v>25791</v>
      </c>
      <c r="O5116" t="s">
        <v>43056</v>
      </c>
      <c r="P5116" t="s">
        <v>16</v>
      </c>
    </row>
    <row r="5117" spans="1:16" x14ac:dyDescent="0.25">
      <c r="A5117" t="s">
        <v>30650</v>
      </c>
      <c r="B5117" t="s">
        <v>5336</v>
      </c>
      <c r="C5117" t="s">
        <v>37875</v>
      </c>
      <c r="D5117">
        <v>152026</v>
      </c>
      <c r="G5117">
        <v>319677</v>
      </c>
      <c r="H5117">
        <v>500</v>
      </c>
      <c r="I5117">
        <v>6394</v>
      </c>
      <c r="J5117" s="3">
        <v>45339.5</v>
      </c>
      <c r="K5117" s="3">
        <v>45348.416666666664</v>
      </c>
      <c r="L5117" s="3">
        <v>45349.416666666664</v>
      </c>
      <c r="M5117" t="s">
        <v>18118</v>
      </c>
      <c r="N5117" s="4" t="s">
        <v>25791</v>
      </c>
      <c r="O5117" t="s">
        <v>43057</v>
      </c>
      <c r="P5117" t="s">
        <v>16</v>
      </c>
    </row>
    <row r="5118" spans="1:16" x14ac:dyDescent="0.25">
      <c r="A5118" t="s">
        <v>30651</v>
      </c>
      <c r="B5118" t="s">
        <v>5337</v>
      </c>
      <c r="C5118" t="s">
        <v>37875</v>
      </c>
      <c r="D5118">
        <v>152026</v>
      </c>
      <c r="G5118">
        <v>119455</v>
      </c>
      <c r="H5118">
        <v>500</v>
      </c>
      <c r="I5118">
        <v>2389</v>
      </c>
      <c r="J5118" s="3">
        <v>45339.5</v>
      </c>
      <c r="K5118" s="3">
        <v>45348.416666666664</v>
      </c>
      <c r="L5118" s="3">
        <v>45349.416666666664</v>
      </c>
      <c r="M5118" t="s">
        <v>18119</v>
      </c>
      <c r="N5118" s="4" t="s">
        <v>25791</v>
      </c>
      <c r="O5118" t="s">
        <v>43058</v>
      </c>
      <c r="P5118" t="s">
        <v>16</v>
      </c>
    </row>
    <row r="5119" spans="1:16" x14ac:dyDescent="0.25">
      <c r="A5119" t="s">
        <v>30652</v>
      </c>
      <c r="B5119" t="s">
        <v>5338</v>
      </c>
      <c r="C5119" t="s">
        <v>37875</v>
      </c>
      <c r="D5119">
        <v>152123</v>
      </c>
      <c r="G5119">
        <v>198421</v>
      </c>
      <c r="H5119">
        <v>500</v>
      </c>
      <c r="I5119">
        <v>3968</v>
      </c>
      <c r="J5119" s="3">
        <v>45339.041666666664</v>
      </c>
      <c r="K5119" s="3">
        <v>45348.416666666664</v>
      </c>
      <c r="L5119" s="3">
        <v>45349.416666666664</v>
      </c>
      <c r="M5119" t="s">
        <v>18120</v>
      </c>
      <c r="N5119" s="4" t="s">
        <v>25791</v>
      </c>
      <c r="O5119" t="s">
        <v>43059</v>
      </c>
      <c r="P5119" t="s">
        <v>16</v>
      </c>
    </row>
    <row r="5120" spans="1:16" x14ac:dyDescent="0.25">
      <c r="A5120" t="s">
        <v>30653</v>
      </c>
      <c r="B5120" t="s">
        <v>5339</v>
      </c>
      <c r="C5120" t="s">
        <v>37875</v>
      </c>
      <c r="D5120">
        <v>152026</v>
      </c>
      <c r="G5120">
        <v>188715</v>
      </c>
      <c r="H5120">
        <v>500</v>
      </c>
      <c r="I5120">
        <v>3774</v>
      </c>
      <c r="J5120" s="3">
        <v>45339.5</v>
      </c>
      <c r="K5120" s="3">
        <v>45348.416666666664</v>
      </c>
      <c r="L5120" s="3">
        <v>45349.416666666664</v>
      </c>
      <c r="M5120" t="s">
        <v>18121</v>
      </c>
      <c r="N5120" s="4" t="s">
        <v>25791</v>
      </c>
      <c r="O5120" t="s">
        <v>43060</v>
      </c>
      <c r="P5120" t="s">
        <v>16</v>
      </c>
    </row>
    <row r="5121" spans="1:16" x14ac:dyDescent="0.25">
      <c r="A5121" t="s">
        <v>30654</v>
      </c>
      <c r="B5121" t="s">
        <v>5340</v>
      </c>
      <c r="C5121" t="s">
        <v>37875</v>
      </c>
      <c r="D5121">
        <v>152026</v>
      </c>
      <c r="G5121">
        <v>330965</v>
      </c>
      <c r="H5121">
        <v>500</v>
      </c>
      <c r="I5121">
        <v>6619</v>
      </c>
      <c r="J5121" s="3">
        <v>45339.5</v>
      </c>
      <c r="K5121" s="3">
        <v>45348.416666666664</v>
      </c>
      <c r="L5121" s="3">
        <v>45349.416666666664</v>
      </c>
      <c r="M5121" t="s">
        <v>18122</v>
      </c>
      <c r="N5121" s="4" t="s">
        <v>25791</v>
      </c>
      <c r="O5121" t="s">
        <v>43061</v>
      </c>
      <c r="P5121" t="s">
        <v>16</v>
      </c>
    </row>
    <row r="5122" spans="1:16" x14ac:dyDescent="0.25">
      <c r="A5122" t="s">
        <v>30655</v>
      </c>
      <c r="B5122" t="s">
        <v>5341</v>
      </c>
      <c r="C5122" t="s">
        <v>37875</v>
      </c>
      <c r="D5122">
        <v>152026</v>
      </c>
      <c r="G5122">
        <v>263950</v>
      </c>
      <c r="H5122">
        <v>500</v>
      </c>
      <c r="I5122">
        <v>5279</v>
      </c>
      <c r="J5122" s="3">
        <v>45339.5</v>
      </c>
      <c r="K5122" s="3">
        <v>45348.416666666664</v>
      </c>
      <c r="L5122" s="3">
        <v>45349.416666666664</v>
      </c>
      <c r="M5122" t="s">
        <v>18123</v>
      </c>
      <c r="N5122" s="4" t="s">
        <v>25791</v>
      </c>
      <c r="O5122" t="s">
        <v>43062</v>
      </c>
      <c r="P5122" t="s">
        <v>16</v>
      </c>
    </row>
    <row r="5123" spans="1:16" x14ac:dyDescent="0.25">
      <c r="A5123" t="s">
        <v>30656</v>
      </c>
      <c r="B5123" t="s">
        <v>5342</v>
      </c>
      <c r="C5123" t="s">
        <v>37875</v>
      </c>
      <c r="D5123">
        <v>152123</v>
      </c>
      <c r="G5123">
        <v>384970</v>
      </c>
      <c r="H5123">
        <v>500</v>
      </c>
      <c r="I5123">
        <v>7699</v>
      </c>
      <c r="J5123" s="3">
        <v>45339.041666666664</v>
      </c>
      <c r="K5123" s="3">
        <v>45348.416666666664</v>
      </c>
      <c r="L5123" s="3">
        <v>45349.416666666664</v>
      </c>
      <c r="M5123" t="s">
        <v>18124</v>
      </c>
      <c r="N5123" s="4" t="s">
        <v>25791</v>
      </c>
      <c r="O5123" t="s">
        <v>43063</v>
      </c>
      <c r="P5123" t="s">
        <v>16</v>
      </c>
    </row>
    <row r="5124" spans="1:16" x14ac:dyDescent="0.25">
      <c r="A5124" t="s">
        <v>30657</v>
      </c>
      <c r="B5124" t="s">
        <v>5343</v>
      </c>
      <c r="C5124" t="s">
        <v>37875</v>
      </c>
      <c r="D5124">
        <v>152026</v>
      </c>
      <c r="G5124">
        <v>61828</v>
      </c>
      <c r="H5124">
        <v>500</v>
      </c>
      <c r="I5124">
        <v>1237</v>
      </c>
      <c r="J5124" s="3">
        <v>45339.5</v>
      </c>
      <c r="K5124" s="3">
        <v>45348.416666666664</v>
      </c>
      <c r="L5124" s="3">
        <v>45349.416666666664</v>
      </c>
      <c r="M5124" t="s">
        <v>18125</v>
      </c>
      <c r="N5124" s="4" t="s">
        <v>25791</v>
      </c>
      <c r="O5124" t="s">
        <v>43064</v>
      </c>
      <c r="P5124" t="s">
        <v>16</v>
      </c>
    </row>
    <row r="5125" spans="1:16" x14ac:dyDescent="0.25">
      <c r="A5125" t="s">
        <v>30658</v>
      </c>
      <c r="B5125" t="s">
        <v>5344</v>
      </c>
      <c r="C5125" t="s">
        <v>37875</v>
      </c>
      <c r="D5125">
        <v>152026</v>
      </c>
      <c r="G5125">
        <v>239992</v>
      </c>
      <c r="H5125">
        <v>500</v>
      </c>
      <c r="I5125">
        <v>4800</v>
      </c>
      <c r="J5125" s="3">
        <v>45339.5</v>
      </c>
      <c r="K5125" s="3">
        <v>45348.416666666664</v>
      </c>
      <c r="L5125" s="3">
        <v>45349.416666666664</v>
      </c>
      <c r="M5125" t="s">
        <v>18126</v>
      </c>
      <c r="N5125" s="4" t="s">
        <v>25791</v>
      </c>
      <c r="O5125" t="s">
        <v>43065</v>
      </c>
      <c r="P5125" t="s">
        <v>16</v>
      </c>
    </row>
    <row r="5126" spans="1:16" x14ac:dyDescent="0.25">
      <c r="A5126" t="s">
        <v>30659</v>
      </c>
      <c r="B5126" t="s">
        <v>5345</v>
      </c>
      <c r="C5126" t="s">
        <v>37875</v>
      </c>
      <c r="D5126">
        <v>152123</v>
      </c>
      <c r="G5126">
        <v>139755</v>
      </c>
      <c r="H5126">
        <v>500</v>
      </c>
      <c r="I5126">
        <v>2795</v>
      </c>
      <c r="J5126" s="3">
        <v>45339.083333333336</v>
      </c>
      <c r="K5126" s="3">
        <v>45348.416666666664</v>
      </c>
      <c r="L5126" s="3">
        <v>45349.416666666664</v>
      </c>
      <c r="M5126" t="s">
        <v>18127</v>
      </c>
      <c r="N5126" s="4" t="s">
        <v>25791</v>
      </c>
      <c r="O5126" t="s">
        <v>43066</v>
      </c>
      <c r="P5126" t="s">
        <v>16</v>
      </c>
    </row>
    <row r="5127" spans="1:16" x14ac:dyDescent="0.25">
      <c r="A5127" t="s">
        <v>30660</v>
      </c>
      <c r="B5127" t="s">
        <v>5346</v>
      </c>
      <c r="C5127" t="s">
        <v>37875</v>
      </c>
      <c r="D5127">
        <v>152026</v>
      </c>
      <c r="G5127">
        <v>169165</v>
      </c>
      <c r="H5127">
        <v>500</v>
      </c>
      <c r="I5127">
        <v>3383</v>
      </c>
      <c r="J5127" s="3">
        <v>45339.041666666664</v>
      </c>
      <c r="K5127" s="3">
        <v>45348.416666666664</v>
      </c>
      <c r="L5127" s="3">
        <v>45349.416666666664</v>
      </c>
      <c r="M5127" t="s">
        <v>18128</v>
      </c>
      <c r="N5127" s="4" t="s">
        <v>25791</v>
      </c>
      <c r="O5127" t="s">
        <v>43067</v>
      </c>
      <c r="P5127" t="s">
        <v>16</v>
      </c>
    </row>
    <row r="5128" spans="1:16" x14ac:dyDescent="0.25">
      <c r="A5128" t="s">
        <v>30661</v>
      </c>
      <c r="B5128" t="s">
        <v>5347</v>
      </c>
      <c r="C5128" t="s">
        <v>37875</v>
      </c>
      <c r="D5128">
        <v>152123</v>
      </c>
      <c r="G5128">
        <v>198316</v>
      </c>
      <c r="H5128">
        <v>500</v>
      </c>
      <c r="I5128">
        <v>3966</v>
      </c>
      <c r="J5128" s="3">
        <v>45339.083333333336</v>
      </c>
      <c r="K5128" s="3">
        <v>45348.416666666664</v>
      </c>
      <c r="L5128" s="3">
        <v>45349.416666666664</v>
      </c>
      <c r="M5128" t="s">
        <v>18129</v>
      </c>
      <c r="N5128" s="4" t="s">
        <v>25791</v>
      </c>
      <c r="O5128" t="s">
        <v>43068</v>
      </c>
      <c r="P5128" t="s">
        <v>16</v>
      </c>
    </row>
    <row r="5129" spans="1:16" x14ac:dyDescent="0.25">
      <c r="A5129" t="s">
        <v>30662</v>
      </c>
      <c r="B5129" t="s">
        <v>5348</v>
      </c>
      <c r="C5129" t="s">
        <v>37875</v>
      </c>
      <c r="D5129">
        <v>152123</v>
      </c>
      <c r="G5129">
        <v>124850</v>
      </c>
      <c r="H5129">
        <v>500</v>
      </c>
      <c r="I5129">
        <v>2497</v>
      </c>
      <c r="J5129" s="3">
        <v>45339.083333333336</v>
      </c>
      <c r="K5129" s="3">
        <v>45348.416666666664</v>
      </c>
      <c r="L5129" s="3">
        <v>45349.416666666664</v>
      </c>
      <c r="M5129" t="s">
        <v>18130</v>
      </c>
      <c r="N5129" s="4" t="s">
        <v>25791</v>
      </c>
      <c r="O5129" t="s">
        <v>43069</v>
      </c>
      <c r="P5129" t="s">
        <v>16</v>
      </c>
    </row>
    <row r="5130" spans="1:16" x14ac:dyDescent="0.25">
      <c r="A5130" t="s">
        <v>30663</v>
      </c>
      <c r="B5130" t="s">
        <v>5349</v>
      </c>
      <c r="C5130" t="s">
        <v>37875</v>
      </c>
      <c r="D5130">
        <v>152026</v>
      </c>
      <c r="G5130">
        <v>571671</v>
      </c>
      <c r="H5130">
        <v>500</v>
      </c>
      <c r="I5130">
        <v>11433</v>
      </c>
      <c r="J5130" s="3">
        <v>45339.5</v>
      </c>
      <c r="K5130" s="3">
        <v>45348.416666666664</v>
      </c>
      <c r="L5130" s="3">
        <v>45349.416666666664</v>
      </c>
      <c r="M5130" t="s">
        <v>18131</v>
      </c>
      <c r="N5130" s="4" t="s">
        <v>25791</v>
      </c>
      <c r="O5130" t="s">
        <v>43070</v>
      </c>
      <c r="P5130" t="s">
        <v>16</v>
      </c>
    </row>
    <row r="5131" spans="1:16" x14ac:dyDescent="0.25">
      <c r="A5131" t="s">
        <v>30664</v>
      </c>
      <c r="B5131" t="s">
        <v>5350</v>
      </c>
      <c r="C5131" t="s">
        <v>37875</v>
      </c>
      <c r="D5131">
        <v>152123</v>
      </c>
      <c r="G5131">
        <v>226208</v>
      </c>
      <c r="H5131">
        <v>500</v>
      </c>
      <c r="I5131">
        <v>4524</v>
      </c>
      <c r="J5131" s="3">
        <v>45339.041666666664</v>
      </c>
      <c r="K5131" s="3">
        <v>45348.416666666664</v>
      </c>
      <c r="L5131" s="3">
        <v>45349.416666666664</v>
      </c>
      <c r="M5131" t="s">
        <v>18132</v>
      </c>
      <c r="N5131" s="4" t="s">
        <v>25791</v>
      </c>
      <c r="O5131" t="s">
        <v>43071</v>
      </c>
      <c r="P5131" t="s">
        <v>16</v>
      </c>
    </row>
    <row r="5132" spans="1:16" x14ac:dyDescent="0.25">
      <c r="A5132" t="s">
        <v>30665</v>
      </c>
      <c r="B5132" t="s">
        <v>5351</v>
      </c>
      <c r="C5132" t="s">
        <v>37875</v>
      </c>
      <c r="D5132">
        <v>152026</v>
      </c>
      <c r="G5132">
        <v>238849</v>
      </c>
      <c r="H5132">
        <v>500</v>
      </c>
      <c r="I5132">
        <v>4777</v>
      </c>
      <c r="J5132" s="3">
        <v>45339.5</v>
      </c>
      <c r="K5132" s="3">
        <v>45348.416666666664</v>
      </c>
      <c r="L5132" s="3">
        <v>45349.416666666664</v>
      </c>
      <c r="M5132" t="s">
        <v>18133</v>
      </c>
      <c r="N5132" s="4" t="s">
        <v>25791</v>
      </c>
      <c r="O5132" t="s">
        <v>43072</v>
      </c>
      <c r="P5132" t="s">
        <v>16</v>
      </c>
    </row>
    <row r="5133" spans="1:16" x14ac:dyDescent="0.25">
      <c r="A5133" t="s">
        <v>30666</v>
      </c>
      <c r="B5133" t="s">
        <v>5352</v>
      </c>
      <c r="C5133" t="s">
        <v>37875</v>
      </c>
      <c r="D5133">
        <v>152026</v>
      </c>
      <c r="G5133">
        <v>126930</v>
      </c>
      <c r="H5133">
        <v>500</v>
      </c>
      <c r="I5133">
        <v>2539</v>
      </c>
      <c r="J5133" s="3">
        <v>45339.5</v>
      </c>
      <c r="K5133" s="3">
        <v>45348.416666666664</v>
      </c>
      <c r="L5133" s="3">
        <v>45349.416666666664</v>
      </c>
      <c r="M5133" t="s">
        <v>18134</v>
      </c>
      <c r="N5133" s="4" t="s">
        <v>25791</v>
      </c>
      <c r="O5133" t="s">
        <v>43073</v>
      </c>
      <c r="P5133" t="s">
        <v>16</v>
      </c>
    </row>
    <row r="5134" spans="1:16" x14ac:dyDescent="0.25">
      <c r="A5134" t="s">
        <v>30667</v>
      </c>
      <c r="B5134" t="s">
        <v>5353</v>
      </c>
      <c r="C5134" t="s">
        <v>37875</v>
      </c>
      <c r="D5134">
        <v>152026</v>
      </c>
      <c r="G5134">
        <v>154777</v>
      </c>
      <c r="H5134">
        <v>500</v>
      </c>
      <c r="I5134">
        <v>3096</v>
      </c>
      <c r="J5134" s="3">
        <v>45339.041666666664</v>
      </c>
      <c r="K5134" s="3">
        <v>45348.416666666664</v>
      </c>
      <c r="L5134" s="3">
        <v>45349.416666666664</v>
      </c>
      <c r="M5134" t="s">
        <v>18135</v>
      </c>
      <c r="N5134" s="4" t="s">
        <v>25791</v>
      </c>
      <c r="O5134" t="s">
        <v>43074</v>
      </c>
      <c r="P5134" t="s">
        <v>16</v>
      </c>
    </row>
    <row r="5135" spans="1:16" x14ac:dyDescent="0.25">
      <c r="A5135" t="s">
        <v>30668</v>
      </c>
      <c r="B5135" t="s">
        <v>5354</v>
      </c>
      <c r="C5135" t="s">
        <v>37875</v>
      </c>
      <c r="D5135">
        <v>152026</v>
      </c>
      <c r="G5135">
        <v>133252</v>
      </c>
      <c r="H5135">
        <v>500</v>
      </c>
      <c r="I5135">
        <v>2665</v>
      </c>
      <c r="J5135" s="3">
        <v>45339.041666666664</v>
      </c>
      <c r="K5135" s="3">
        <v>45348.416666666664</v>
      </c>
      <c r="L5135" s="3">
        <v>45349.416666666664</v>
      </c>
      <c r="M5135" t="s">
        <v>18136</v>
      </c>
      <c r="N5135" s="4" t="s">
        <v>25791</v>
      </c>
      <c r="O5135" t="s">
        <v>43075</v>
      </c>
      <c r="P5135" t="s">
        <v>16</v>
      </c>
    </row>
    <row r="5136" spans="1:16" x14ac:dyDescent="0.25">
      <c r="A5136" t="s">
        <v>30669</v>
      </c>
      <c r="B5136" t="s">
        <v>5355</v>
      </c>
      <c r="C5136" t="s">
        <v>37875</v>
      </c>
      <c r="D5136">
        <v>152123</v>
      </c>
      <c r="G5136">
        <v>155657</v>
      </c>
      <c r="H5136">
        <v>500</v>
      </c>
      <c r="I5136">
        <v>3113</v>
      </c>
      <c r="J5136" s="3">
        <v>45339.083333333336</v>
      </c>
      <c r="K5136" s="3">
        <v>45348.416666666664</v>
      </c>
      <c r="L5136" s="3">
        <v>45349.416666666664</v>
      </c>
      <c r="M5136" t="s">
        <v>18137</v>
      </c>
      <c r="N5136" s="4" t="s">
        <v>25791</v>
      </c>
      <c r="O5136" t="s">
        <v>43076</v>
      </c>
      <c r="P5136" t="s">
        <v>16</v>
      </c>
    </row>
    <row r="5137" spans="1:16" x14ac:dyDescent="0.25">
      <c r="A5137" t="s">
        <v>30670</v>
      </c>
      <c r="B5137" t="s">
        <v>5356</v>
      </c>
      <c r="C5137" t="s">
        <v>37875</v>
      </c>
      <c r="D5137">
        <v>152123</v>
      </c>
      <c r="G5137">
        <v>338654</v>
      </c>
      <c r="H5137">
        <v>500</v>
      </c>
      <c r="I5137">
        <v>6773</v>
      </c>
      <c r="J5137" s="3">
        <v>45339.041666666664</v>
      </c>
      <c r="K5137" s="3">
        <v>45348.416666666664</v>
      </c>
      <c r="L5137" s="3">
        <v>45349.416666666664</v>
      </c>
      <c r="M5137" t="s">
        <v>18138</v>
      </c>
      <c r="N5137" s="4" t="s">
        <v>25791</v>
      </c>
      <c r="O5137" t="s">
        <v>43077</v>
      </c>
      <c r="P5137" t="s">
        <v>16</v>
      </c>
    </row>
    <row r="5138" spans="1:16" x14ac:dyDescent="0.25">
      <c r="A5138" t="s">
        <v>30671</v>
      </c>
      <c r="B5138" t="s">
        <v>5357</v>
      </c>
      <c r="C5138" t="s">
        <v>37875</v>
      </c>
      <c r="D5138">
        <v>152123</v>
      </c>
      <c r="G5138">
        <v>196802</v>
      </c>
      <c r="H5138">
        <v>500</v>
      </c>
      <c r="I5138">
        <v>3936</v>
      </c>
      <c r="J5138" s="3">
        <v>45339.041666666664</v>
      </c>
      <c r="K5138" s="3">
        <v>45348.416666666664</v>
      </c>
      <c r="L5138" s="3">
        <v>45349.416666666664</v>
      </c>
      <c r="M5138" t="s">
        <v>18139</v>
      </c>
      <c r="N5138" s="4" t="s">
        <v>25791</v>
      </c>
      <c r="O5138" t="s">
        <v>43078</v>
      </c>
      <c r="P5138" t="s">
        <v>16</v>
      </c>
    </row>
    <row r="5139" spans="1:16" x14ac:dyDescent="0.25">
      <c r="A5139" t="s">
        <v>30672</v>
      </c>
      <c r="B5139" t="s">
        <v>5358</v>
      </c>
      <c r="C5139" t="s">
        <v>37875</v>
      </c>
      <c r="D5139">
        <v>152123</v>
      </c>
      <c r="G5139">
        <v>179299</v>
      </c>
      <c r="H5139">
        <v>500</v>
      </c>
      <c r="I5139">
        <v>3586</v>
      </c>
      <c r="J5139" s="3">
        <v>45339.083333333336</v>
      </c>
      <c r="K5139" s="3">
        <v>45348.416666666664</v>
      </c>
      <c r="L5139" s="3">
        <v>45349.416666666664</v>
      </c>
      <c r="M5139" t="s">
        <v>18140</v>
      </c>
      <c r="N5139" s="4" t="s">
        <v>25791</v>
      </c>
      <c r="O5139" t="s">
        <v>43079</v>
      </c>
      <c r="P5139" t="s">
        <v>16</v>
      </c>
    </row>
    <row r="5140" spans="1:16" x14ac:dyDescent="0.25">
      <c r="A5140" t="s">
        <v>30673</v>
      </c>
      <c r="B5140" t="s">
        <v>5359</v>
      </c>
      <c r="C5140" t="s">
        <v>37875</v>
      </c>
      <c r="D5140">
        <v>152123</v>
      </c>
      <c r="G5140">
        <v>186878</v>
      </c>
      <c r="H5140">
        <v>500</v>
      </c>
      <c r="I5140">
        <v>3738</v>
      </c>
      <c r="J5140" s="3">
        <v>45339.041666666664</v>
      </c>
      <c r="K5140" s="3">
        <v>45348.416666666664</v>
      </c>
      <c r="L5140" s="3">
        <v>45349.416666666664</v>
      </c>
      <c r="M5140" t="s">
        <v>18141</v>
      </c>
      <c r="N5140" s="4" t="s">
        <v>25791</v>
      </c>
      <c r="O5140" t="s">
        <v>43080</v>
      </c>
      <c r="P5140" t="s">
        <v>16</v>
      </c>
    </row>
    <row r="5141" spans="1:16" x14ac:dyDescent="0.25">
      <c r="A5141" t="s">
        <v>30674</v>
      </c>
      <c r="B5141" t="s">
        <v>5360</v>
      </c>
      <c r="C5141" t="s">
        <v>37875</v>
      </c>
      <c r="D5141">
        <v>152026</v>
      </c>
      <c r="G5141">
        <v>195912</v>
      </c>
      <c r="H5141">
        <v>500</v>
      </c>
      <c r="I5141">
        <v>3918</v>
      </c>
      <c r="J5141" s="3">
        <v>45339.5</v>
      </c>
      <c r="K5141" s="3">
        <v>45348.416666666664</v>
      </c>
      <c r="L5141" s="3">
        <v>45349.416666666664</v>
      </c>
      <c r="M5141" t="s">
        <v>18142</v>
      </c>
      <c r="N5141" s="4" t="s">
        <v>25791</v>
      </c>
      <c r="O5141" t="s">
        <v>43081</v>
      </c>
      <c r="P5141" t="s">
        <v>16</v>
      </c>
    </row>
    <row r="5142" spans="1:16" x14ac:dyDescent="0.25">
      <c r="A5142" t="s">
        <v>30675</v>
      </c>
      <c r="B5142" t="s">
        <v>5361</v>
      </c>
      <c r="C5142" t="s">
        <v>37875</v>
      </c>
      <c r="D5142">
        <v>152026</v>
      </c>
      <c r="G5142">
        <v>153759</v>
      </c>
      <c r="H5142">
        <v>500</v>
      </c>
      <c r="I5142">
        <v>3075</v>
      </c>
      <c r="J5142" s="3">
        <v>45339.5</v>
      </c>
      <c r="K5142" s="3">
        <v>45348.416666666664</v>
      </c>
      <c r="L5142" s="3">
        <v>45349.416666666664</v>
      </c>
      <c r="M5142" t="s">
        <v>18143</v>
      </c>
      <c r="N5142" s="4" t="s">
        <v>25791</v>
      </c>
      <c r="O5142" t="s">
        <v>43082</v>
      </c>
      <c r="P5142" t="s">
        <v>16</v>
      </c>
    </row>
    <row r="5143" spans="1:16" x14ac:dyDescent="0.25">
      <c r="A5143" t="s">
        <v>30676</v>
      </c>
      <c r="B5143" t="s">
        <v>5362</v>
      </c>
      <c r="C5143" t="s">
        <v>37875</v>
      </c>
      <c r="D5143">
        <v>152026</v>
      </c>
      <c r="G5143">
        <v>452095</v>
      </c>
      <c r="H5143">
        <v>500</v>
      </c>
      <c r="I5143">
        <v>9042</v>
      </c>
      <c r="J5143" s="3">
        <v>45339.5</v>
      </c>
      <c r="K5143" s="3">
        <v>45348.416666666664</v>
      </c>
      <c r="L5143" s="3">
        <v>45349.416666666664</v>
      </c>
      <c r="M5143" t="s">
        <v>18144</v>
      </c>
      <c r="N5143" s="4" t="s">
        <v>25791</v>
      </c>
      <c r="O5143" t="s">
        <v>43083</v>
      </c>
      <c r="P5143" t="s">
        <v>16</v>
      </c>
    </row>
    <row r="5144" spans="1:16" x14ac:dyDescent="0.25">
      <c r="A5144" t="s">
        <v>30677</v>
      </c>
      <c r="B5144" t="s">
        <v>5363</v>
      </c>
      <c r="C5144" t="s">
        <v>37875</v>
      </c>
      <c r="D5144">
        <v>152026</v>
      </c>
      <c r="G5144">
        <v>191207</v>
      </c>
      <c r="H5144">
        <v>500</v>
      </c>
      <c r="I5144">
        <v>3824</v>
      </c>
      <c r="J5144" s="3">
        <v>45339.5</v>
      </c>
      <c r="K5144" s="3">
        <v>45348.416666666664</v>
      </c>
      <c r="L5144" s="3">
        <v>45349.416666666664</v>
      </c>
      <c r="M5144" t="s">
        <v>18145</v>
      </c>
      <c r="N5144" s="4" t="s">
        <v>25791</v>
      </c>
      <c r="O5144" t="s">
        <v>43084</v>
      </c>
      <c r="P5144" t="s">
        <v>16</v>
      </c>
    </row>
    <row r="5145" spans="1:16" x14ac:dyDescent="0.25">
      <c r="A5145" t="s">
        <v>30678</v>
      </c>
      <c r="B5145" t="s">
        <v>5364</v>
      </c>
      <c r="C5145" t="s">
        <v>37875</v>
      </c>
      <c r="D5145">
        <v>152026</v>
      </c>
      <c r="G5145">
        <v>467251</v>
      </c>
      <c r="H5145">
        <v>500</v>
      </c>
      <c r="I5145">
        <v>9345</v>
      </c>
      <c r="J5145" s="3">
        <v>45339.5</v>
      </c>
      <c r="K5145" s="3">
        <v>45348.416666666664</v>
      </c>
      <c r="L5145" s="3">
        <v>45349.416666666664</v>
      </c>
      <c r="M5145" t="s">
        <v>18146</v>
      </c>
      <c r="N5145" s="4" t="s">
        <v>25791</v>
      </c>
      <c r="O5145" t="s">
        <v>43085</v>
      </c>
      <c r="P5145" t="s">
        <v>16</v>
      </c>
    </row>
    <row r="5146" spans="1:16" x14ac:dyDescent="0.25">
      <c r="A5146" t="s">
        <v>30679</v>
      </c>
      <c r="B5146" t="s">
        <v>5365</v>
      </c>
      <c r="C5146" t="s">
        <v>37875</v>
      </c>
      <c r="D5146">
        <v>152026</v>
      </c>
      <c r="G5146">
        <v>288474</v>
      </c>
      <c r="H5146">
        <v>500</v>
      </c>
      <c r="I5146">
        <v>5769</v>
      </c>
      <c r="J5146" s="3">
        <v>45339.5</v>
      </c>
      <c r="K5146" s="3">
        <v>45348.416666666664</v>
      </c>
      <c r="L5146" s="3">
        <v>45349.416666666664</v>
      </c>
      <c r="M5146" t="s">
        <v>18147</v>
      </c>
      <c r="N5146" s="4" t="s">
        <v>25791</v>
      </c>
      <c r="O5146" t="s">
        <v>43086</v>
      </c>
      <c r="P5146" t="s">
        <v>16</v>
      </c>
    </row>
    <row r="5147" spans="1:16" x14ac:dyDescent="0.25">
      <c r="A5147" t="s">
        <v>30680</v>
      </c>
      <c r="B5147" t="s">
        <v>5366</v>
      </c>
      <c r="C5147" t="s">
        <v>37875</v>
      </c>
      <c r="D5147">
        <v>152026</v>
      </c>
      <c r="G5147">
        <v>192412</v>
      </c>
      <c r="H5147">
        <v>500</v>
      </c>
      <c r="I5147">
        <v>3848</v>
      </c>
      <c r="J5147" s="3">
        <v>45339.041666666664</v>
      </c>
      <c r="K5147" s="3">
        <v>45348.416666666664</v>
      </c>
      <c r="L5147" s="3">
        <v>45349.416666666664</v>
      </c>
      <c r="M5147" t="s">
        <v>18148</v>
      </c>
      <c r="N5147" s="4" t="s">
        <v>25791</v>
      </c>
      <c r="O5147" t="s">
        <v>43087</v>
      </c>
      <c r="P5147" t="s">
        <v>16</v>
      </c>
    </row>
    <row r="5148" spans="1:16" x14ac:dyDescent="0.25">
      <c r="A5148" t="s">
        <v>30681</v>
      </c>
      <c r="B5148" t="s">
        <v>5367</v>
      </c>
      <c r="C5148" t="s">
        <v>37875</v>
      </c>
      <c r="D5148">
        <v>152123</v>
      </c>
      <c r="G5148">
        <v>205867</v>
      </c>
      <c r="H5148">
        <v>500</v>
      </c>
      <c r="I5148">
        <v>4117</v>
      </c>
      <c r="J5148" s="3">
        <v>45339.041666666664</v>
      </c>
      <c r="K5148" s="3">
        <v>45348.416666666664</v>
      </c>
      <c r="L5148" s="3">
        <v>45349.416666666664</v>
      </c>
      <c r="M5148" t="s">
        <v>18149</v>
      </c>
      <c r="N5148" s="4" t="s">
        <v>25791</v>
      </c>
      <c r="O5148" t="s">
        <v>43088</v>
      </c>
      <c r="P5148" t="s">
        <v>16</v>
      </c>
    </row>
    <row r="5149" spans="1:16" x14ac:dyDescent="0.25">
      <c r="A5149" t="s">
        <v>30682</v>
      </c>
      <c r="B5149" t="s">
        <v>5368</v>
      </c>
      <c r="C5149" t="s">
        <v>37875</v>
      </c>
      <c r="D5149">
        <v>152026</v>
      </c>
      <c r="G5149">
        <v>378085</v>
      </c>
      <c r="H5149">
        <v>500</v>
      </c>
      <c r="I5149">
        <v>7562</v>
      </c>
      <c r="J5149" s="3">
        <v>45339.5</v>
      </c>
      <c r="K5149" s="3">
        <v>45348.416666666664</v>
      </c>
      <c r="L5149" s="3">
        <v>45349.416666666664</v>
      </c>
      <c r="M5149" t="s">
        <v>18150</v>
      </c>
      <c r="N5149" s="4" t="s">
        <v>25791</v>
      </c>
      <c r="O5149" t="s">
        <v>43089</v>
      </c>
      <c r="P5149" t="s">
        <v>16</v>
      </c>
    </row>
    <row r="5150" spans="1:16" x14ac:dyDescent="0.25">
      <c r="A5150" t="s">
        <v>30683</v>
      </c>
      <c r="B5150" t="s">
        <v>5369</v>
      </c>
      <c r="C5150" t="s">
        <v>37875</v>
      </c>
      <c r="D5150">
        <v>152026</v>
      </c>
      <c r="G5150">
        <v>228057</v>
      </c>
      <c r="H5150">
        <v>500</v>
      </c>
      <c r="I5150">
        <v>4561</v>
      </c>
      <c r="J5150" s="3">
        <v>45339.5</v>
      </c>
      <c r="K5150" s="3">
        <v>45348.416666666664</v>
      </c>
      <c r="L5150" s="3">
        <v>45349.416666666664</v>
      </c>
      <c r="M5150" t="s">
        <v>18151</v>
      </c>
      <c r="N5150" s="4" t="s">
        <v>25791</v>
      </c>
      <c r="O5150" t="s">
        <v>43090</v>
      </c>
      <c r="P5150" t="s">
        <v>16</v>
      </c>
    </row>
    <row r="5151" spans="1:16" x14ac:dyDescent="0.25">
      <c r="A5151" t="s">
        <v>30684</v>
      </c>
      <c r="B5151" t="s">
        <v>5370</v>
      </c>
      <c r="C5151" t="s">
        <v>37875</v>
      </c>
      <c r="D5151">
        <v>152026</v>
      </c>
      <c r="G5151">
        <v>541121</v>
      </c>
      <c r="H5151">
        <v>500</v>
      </c>
      <c r="I5151">
        <v>10822</v>
      </c>
      <c r="J5151" s="3">
        <v>45339.5</v>
      </c>
      <c r="K5151" s="3">
        <v>45348.416666666664</v>
      </c>
      <c r="L5151" s="3">
        <v>45349.416666666664</v>
      </c>
      <c r="M5151" t="s">
        <v>18152</v>
      </c>
      <c r="N5151" s="4" t="s">
        <v>25791</v>
      </c>
      <c r="O5151" t="s">
        <v>43091</v>
      </c>
      <c r="P5151" t="s">
        <v>16</v>
      </c>
    </row>
    <row r="5152" spans="1:16" x14ac:dyDescent="0.25">
      <c r="A5152" t="s">
        <v>30685</v>
      </c>
      <c r="B5152" t="s">
        <v>5371</v>
      </c>
      <c r="C5152" t="s">
        <v>37875</v>
      </c>
      <c r="D5152">
        <v>152026</v>
      </c>
      <c r="G5152">
        <v>171557</v>
      </c>
      <c r="H5152">
        <v>500</v>
      </c>
      <c r="I5152">
        <v>3431</v>
      </c>
      <c r="J5152" s="3">
        <v>45339.5</v>
      </c>
      <c r="K5152" s="3">
        <v>45348.416666666664</v>
      </c>
      <c r="L5152" s="3">
        <v>45349.416666666664</v>
      </c>
      <c r="M5152" t="s">
        <v>18153</v>
      </c>
      <c r="N5152" s="4" t="s">
        <v>25791</v>
      </c>
      <c r="O5152" t="s">
        <v>43092</v>
      </c>
      <c r="P5152" t="s">
        <v>16</v>
      </c>
    </row>
    <row r="5153" spans="1:16" x14ac:dyDescent="0.25">
      <c r="A5153" t="s">
        <v>30686</v>
      </c>
      <c r="B5153" t="s">
        <v>5372</v>
      </c>
      <c r="C5153" t="s">
        <v>37875</v>
      </c>
      <c r="D5153">
        <v>152123</v>
      </c>
      <c r="G5153">
        <v>156119</v>
      </c>
      <c r="H5153">
        <v>500</v>
      </c>
      <c r="I5153">
        <v>3122</v>
      </c>
      <c r="J5153" s="3">
        <v>45339.041666666664</v>
      </c>
      <c r="K5153" s="3">
        <v>45348.416666666664</v>
      </c>
      <c r="L5153" s="3">
        <v>45349.416666666664</v>
      </c>
      <c r="M5153" t="s">
        <v>18154</v>
      </c>
      <c r="N5153" s="4" t="s">
        <v>25791</v>
      </c>
      <c r="O5153" t="s">
        <v>43093</v>
      </c>
      <c r="P5153" t="s">
        <v>16</v>
      </c>
    </row>
    <row r="5154" spans="1:16" x14ac:dyDescent="0.25">
      <c r="A5154" t="s">
        <v>30687</v>
      </c>
      <c r="B5154" t="s">
        <v>5373</v>
      </c>
      <c r="C5154" t="s">
        <v>37875</v>
      </c>
      <c r="D5154">
        <v>152026</v>
      </c>
      <c r="G5154">
        <v>182878</v>
      </c>
      <c r="H5154">
        <v>500</v>
      </c>
      <c r="I5154">
        <v>3658</v>
      </c>
      <c r="J5154" s="3">
        <v>45339.5</v>
      </c>
      <c r="K5154" s="3">
        <v>45348.416666666664</v>
      </c>
      <c r="L5154" s="3">
        <v>45349.416666666664</v>
      </c>
      <c r="M5154" t="s">
        <v>18155</v>
      </c>
      <c r="N5154" s="4" t="s">
        <v>25791</v>
      </c>
      <c r="O5154" t="s">
        <v>43094</v>
      </c>
      <c r="P5154" t="s">
        <v>16</v>
      </c>
    </row>
    <row r="5155" spans="1:16" x14ac:dyDescent="0.25">
      <c r="A5155" t="s">
        <v>30688</v>
      </c>
      <c r="B5155" t="s">
        <v>5374</v>
      </c>
      <c r="C5155" t="s">
        <v>37875</v>
      </c>
      <c r="D5155">
        <v>152026</v>
      </c>
      <c r="G5155">
        <v>250601</v>
      </c>
      <c r="H5155">
        <v>500</v>
      </c>
      <c r="I5155">
        <v>5012</v>
      </c>
      <c r="J5155" s="3">
        <v>45339.5</v>
      </c>
      <c r="K5155" s="3">
        <v>45348.416666666664</v>
      </c>
      <c r="L5155" s="3">
        <v>45349.416666666664</v>
      </c>
      <c r="M5155" t="s">
        <v>18156</v>
      </c>
      <c r="N5155" s="4" t="s">
        <v>25791</v>
      </c>
      <c r="O5155" t="s">
        <v>43095</v>
      </c>
      <c r="P5155" t="s">
        <v>16</v>
      </c>
    </row>
    <row r="5156" spans="1:16" x14ac:dyDescent="0.25">
      <c r="A5156" t="s">
        <v>30689</v>
      </c>
      <c r="B5156" t="s">
        <v>5375</v>
      </c>
      <c r="C5156" t="s">
        <v>37875</v>
      </c>
      <c r="D5156">
        <v>152026</v>
      </c>
      <c r="G5156">
        <v>511540</v>
      </c>
      <c r="H5156">
        <v>500</v>
      </c>
      <c r="I5156">
        <v>10231</v>
      </c>
      <c r="J5156" s="3">
        <v>45339.5</v>
      </c>
      <c r="K5156" s="3">
        <v>45348.416666666664</v>
      </c>
      <c r="L5156" s="3">
        <v>45349.416666666664</v>
      </c>
      <c r="M5156" t="s">
        <v>18157</v>
      </c>
      <c r="N5156" s="4" t="s">
        <v>25791</v>
      </c>
      <c r="O5156" t="s">
        <v>43096</v>
      </c>
      <c r="P5156" t="s">
        <v>16</v>
      </c>
    </row>
    <row r="5157" spans="1:16" x14ac:dyDescent="0.25">
      <c r="A5157" t="s">
        <v>30690</v>
      </c>
      <c r="B5157" t="s">
        <v>5376</v>
      </c>
      <c r="C5157" t="s">
        <v>37875</v>
      </c>
      <c r="D5157">
        <v>152026</v>
      </c>
      <c r="G5157">
        <v>273811</v>
      </c>
      <c r="H5157">
        <v>500</v>
      </c>
      <c r="I5157">
        <v>5476</v>
      </c>
      <c r="J5157" s="3">
        <v>45339.5</v>
      </c>
      <c r="K5157" s="3">
        <v>45348.416666666664</v>
      </c>
      <c r="L5157" s="3">
        <v>45349.416666666664</v>
      </c>
      <c r="M5157" t="s">
        <v>18158</v>
      </c>
      <c r="N5157" s="4" t="s">
        <v>25791</v>
      </c>
      <c r="O5157" t="s">
        <v>43097</v>
      </c>
      <c r="P5157" t="s">
        <v>16</v>
      </c>
    </row>
    <row r="5158" spans="1:16" x14ac:dyDescent="0.25">
      <c r="A5158" t="s">
        <v>30691</v>
      </c>
      <c r="B5158" t="s">
        <v>5377</v>
      </c>
      <c r="C5158" t="s">
        <v>37875</v>
      </c>
      <c r="D5158">
        <v>152026</v>
      </c>
      <c r="G5158">
        <v>288001</v>
      </c>
      <c r="H5158">
        <v>500</v>
      </c>
      <c r="I5158">
        <v>5760</v>
      </c>
      <c r="J5158" s="3">
        <v>45339.5</v>
      </c>
      <c r="K5158" s="3">
        <v>45348.416666666664</v>
      </c>
      <c r="L5158" s="3">
        <v>45349.416666666664</v>
      </c>
      <c r="M5158" t="s">
        <v>18159</v>
      </c>
      <c r="N5158" s="4" t="s">
        <v>25791</v>
      </c>
      <c r="O5158" t="s">
        <v>43098</v>
      </c>
      <c r="P5158" t="s">
        <v>16</v>
      </c>
    </row>
    <row r="5159" spans="1:16" x14ac:dyDescent="0.25">
      <c r="A5159" t="s">
        <v>30692</v>
      </c>
      <c r="B5159" t="s">
        <v>5378</v>
      </c>
      <c r="C5159" t="s">
        <v>37875</v>
      </c>
      <c r="D5159">
        <v>152026</v>
      </c>
      <c r="G5159">
        <v>293446</v>
      </c>
      <c r="H5159">
        <v>500</v>
      </c>
      <c r="I5159">
        <v>5869</v>
      </c>
      <c r="J5159" s="3">
        <v>45339.5</v>
      </c>
      <c r="K5159" s="3">
        <v>45348.416666666664</v>
      </c>
      <c r="L5159" s="3">
        <v>45349.416666666664</v>
      </c>
      <c r="M5159" t="s">
        <v>18160</v>
      </c>
      <c r="N5159" s="4" t="s">
        <v>25791</v>
      </c>
      <c r="O5159" t="s">
        <v>43099</v>
      </c>
      <c r="P5159" t="s">
        <v>16</v>
      </c>
    </row>
    <row r="5160" spans="1:16" x14ac:dyDescent="0.25">
      <c r="A5160" t="s">
        <v>30693</v>
      </c>
      <c r="B5160" t="s">
        <v>5379</v>
      </c>
      <c r="C5160" t="s">
        <v>37875</v>
      </c>
      <c r="D5160">
        <v>152026</v>
      </c>
      <c r="G5160">
        <v>299642</v>
      </c>
      <c r="H5160">
        <v>500</v>
      </c>
      <c r="I5160">
        <v>5993</v>
      </c>
      <c r="J5160" s="3">
        <v>45339.5</v>
      </c>
      <c r="K5160" s="3">
        <v>45348.416666666664</v>
      </c>
      <c r="L5160" s="3">
        <v>45349.416666666664</v>
      </c>
      <c r="M5160" t="s">
        <v>18161</v>
      </c>
      <c r="N5160" s="4" t="s">
        <v>25791</v>
      </c>
      <c r="O5160" t="s">
        <v>43100</v>
      </c>
      <c r="P5160" t="s">
        <v>16</v>
      </c>
    </row>
    <row r="5161" spans="1:16" x14ac:dyDescent="0.25">
      <c r="A5161" t="s">
        <v>30694</v>
      </c>
      <c r="B5161" t="s">
        <v>5380</v>
      </c>
      <c r="C5161" t="s">
        <v>37875</v>
      </c>
      <c r="D5161">
        <v>148001</v>
      </c>
      <c r="G5161">
        <v>312172</v>
      </c>
      <c r="H5161">
        <v>500</v>
      </c>
      <c r="I5161">
        <v>6244</v>
      </c>
      <c r="J5161" s="3">
        <v>45226.125</v>
      </c>
      <c r="K5161" s="3">
        <v>45348.416666666664</v>
      </c>
      <c r="L5161" s="3">
        <v>45349.416666666664</v>
      </c>
      <c r="M5161" t="s">
        <v>18162</v>
      </c>
      <c r="N5161" s="4" t="s">
        <v>25791</v>
      </c>
      <c r="O5161" t="s">
        <v>43101</v>
      </c>
      <c r="P5161" t="s">
        <v>16</v>
      </c>
    </row>
    <row r="5162" spans="1:16" x14ac:dyDescent="0.25">
      <c r="A5162" t="s">
        <v>30695</v>
      </c>
      <c r="B5162" t="s">
        <v>5381</v>
      </c>
      <c r="C5162" t="s">
        <v>37821</v>
      </c>
      <c r="D5162">
        <v>732207</v>
      </c>
      <c r="G5162">
        <v>349971</v>
      </c>
      <c r="H5162">
        <v>0</v>
      </c>
      <c r="I5162">
        <v>6999</v>
      </c>
      <c r="J5162" s="3">
        <v>45341.25</v>
      </c>
      <c r="K5162" s="3">
        <v>45348.25</v>
      </c>
      <c r="L5162" s="3">
        <v>45350.25</v>
      </c>
      <c r="M5162" t="s">
        <v>18163</v>
      </c>
      <c r="N5162" s="4" t="s">
        <v>25791</v>
      </c>
      <c r="O5162" t="s">
        <v>43102</v>
      </c>
      <c r="P5162" t="s">
        <v>16</v>
      </c>
    </row>
    <row r="5163" spans="1:16" x14ac:dyDescent="0.25">
      <c r="A5163" t="s">
        <v>30696</v>
      </c>
      <c r="B5163" t="s">
        <v>5382</v>
      </c>
      <c r="C5163" t="s">
        <v>38146</v>
      </c>
      <c r="D5163">
        <v>460001</v>
      </c>
      <c r="G5163">
        <v>17709</v>
      </c>
      <c r="H5163">
        <v>118</v>
      </c>
      <c r="I5163">
        <v>0</v>
      </c>
      <c r="J5163" s="3">
        <v>45341.25</v>
      </c>
      <c r="K5163" s="3">
        <v>45348.083333333336</v>
      </c>
      <c r="L5163" s="3">
        <v>45349.125</v>
      </c>
      <c r="M5163" t="s">
        <v>18164</v>
      </c>
      <c r="N5163" s="4" t="s">
        <v>25791</v>
      </c>
      <c r="O5163" t="s">
        <v>43103</v>
      </c>
      <c r="P5163" t="s">
        <v>16</v>
      </c>
    </row>
    <row r="5164" spans="1:16" x14ac:dyDescent="0.25">
      <c r="A5164" t="s">
        <v>30697</v>
      </c>
      <c r="B5164" t="s">
        <v>5383</v>
      </c>
      <c r="C5164" t="s">
        <v>38146</v>
      </c>
      <c r="D5164">
        <v>460001</v>
      </c>
      <c r="G5164">
        <v>34357</v>
      </c>
      <c r="H5164">
        <v>118</v>
      </c>
      <c r="I5164">
        <v>0</v>
      </c>
      <c r="J5164" s="3">
        <v>45341.25</v>
      </c>
      <c r="K5164" s="3">
        <v>45348.083333333336</v>
      </c>
      <c r="L5164" s="3">
        <v>45349.125</v>
      </c>
      <c r="M5164" t="s">
        <v>18165</v>
      </c>
      <c r="N5164" s="4" t="s">
        <v>25791</v>
      </c>
      <c r="O5164" t="s">
        <v>43104</v>
      </c>
      <c r="P5164" t="s">
        <v>16</v>
      </c>
    </row>
    <row r="5165" spans="1:16" x14ac:dyDescent="0.25">
      <c r="A5165" t="s">
        <v>30698</v>
      </c>
      <c r="B5165" t="s">
        <v>5384</v>
      </c>
      <c r="C5165" t="s">
        <v>38146</v>
      </c>
      <c r="D5165">
        <v>460001</v>
      </c>
      <c r="G5165">
        <v>34357</v>
      </c>
      <c r="H5165">
        <v>118</v>
      </c>
      <c r="I5165">
        <v>0</v>
      </c>
      <c r="J5165" s="3">
        <v>45341.25</v>
      </c>
      <c r="K5165" s="3">
        <v>45348.083333333336</v>
      </c>
      <c r="L5165" s="3">
        <v>45349.125</v>
      </c>
      <c r="M5165" t="s">
        <v>18166</v>
      </c>
      <c r="N5165" s="4" t="s">
        <v>25791</v>
      </c>
      <c r="O5165" t="s">
        <v>43105</v>
      </c>
      <c r="P5165" t="s">
        <v>16</v>
      </c>
    </row>
    <row r="5166" spans="1:16" x14ac:dyDescent="0.25">
      <c r="A5166" t="s">
        <v>30699</v>
      </c>
      <c r="B5166" t="s">
        <v>5385</v>
      </c>
      <c r="C5166" t="s">
        <v>38146</v>
      </c>
      <c r="D5166">
        <v>464001</v>
      </c>
      <c r="G5166">
        <v>77763</v>
      </c>
      <c r="H5166">
        <v>100</v>
      </c>
      <c r="I5166">
        <v>1555</v>
      </c>
      <c r="J5166" s="3">
        <v>45341.25</v>
      </c>
      <c r="K5166" s="3">
        <v>45348.520833333336</v>
      </c>
      <c r="L5166" s="3">
        <v>45349.520833333336</v>
      </c>
      <c r="M5166" t="s">
        <v>18167</v>
      </c>
      <c r="N5166" s="4" t="s">
        <v>25791</v>
      </c>
      <c r="O5166" t="s">
        <v>43106</v>
      </c>
      <c r="P5166" t="s">
        <v>16</v>
      </c>
    </row>
    <row r="5167" spans="1:16" x14ac:dyDescent="0.25">
      <c r="A5167" t="s">
        <v>30700</v>
      </c>
      <c r="B5167" t="s">
        <v>5386</v>
      </c>
      <c r="C5167" t="s">
        <v>37875</v>
      </c>
      <c r="D5167">
        <v>144002</v>
      </c>
      <c r="G5167">
        <v>1942000</v>
      </c>
      <c r="H5167">
        <v>2000</v>
      </c>
      <c r="I5167">
        <v>39000</v>
      </c>
      <c r="J5167" s="3">
        <v>45295.041666666664</v>
      </c>
      <c r="K5167" s="3">
        <v>45343.208333333336</v>
      </c>
      <c r="L5167" s="3">
        <v>45344.458333333336</v>
      </c>
      <c r="M5167" t="s">
        <v>18168</v>
      </c>
      <c r="N5167" s="4" t="s">
        <v>25791</v>
      </c>
      <c r="O5167" t="s">
        <v>43107</v>
      </c>
      <c r="P5167" t="s">
        <v>16</v>
      </c>
    </row>
    <row r="5168" spans="1:16" x14ac:dyDescent="0.25">
      <c r="A5168" t="s">
        <v>30701</v>
      </c>
      <c r="B5168" t="s">
        <v>5387</v>
      </c>
      <c r="C5168" t="s">
        <v>37875</v>
      </c>
      <c r="D5168">
        <v>144002</v>
      </c>
      <c r="G5168">
        <v>2899000</v>
      </c>
      <c r="H5168">
        <v>3000</v>
      </c>
      <c r="I5168">
        <v>58000</v>
      </c>
      <c r="J5168" s="3">
        <v>45295.5</v>
      </c>
      <c r="K5168" s="3">
        <v>45343.208333333336</v>
      </c>
      <c r="L5168" s="3">
        <v>45344.458333333336</v>
      </c>
      <c r="M5168" t="s">
        <v>18169</v>
      </c>
      <c r="N5168" s="4" t="s">
        <v>25791</v>
      </c>
      <c r="O5168" t="s">
        <v>43108</v>
      </c>
      <c r="P5168" t="s">
        <v>16</v>
      </c>
    </row>
    <row r="5169" spans="1:16" x14ac:dyDescent="0.25">
      <c r="A5169" t="s">
        <v>30702</v>
      </c>
      <c r="B5169" t="s">
        <v>5388</v>
      </c>
      <c r="C5169" t="s">
        <v>38146</v>
      </c>
      <c r="D5169">
        <v>464001</v>
      </c>
      <c r="G5169">
        <v>3516169</v>
      </c>
      <c r="H5169">
        <v>5000</v>
      </c>
      <c r="I5169">
        <v>70323</v>
      </c>
      <c r="J5169" s="3">
        <v>45341.5</v>
      </c>
      <c r="K5169" s="3">
        <v>45348.520833333336</v>
      </c>
      <c r="L5169" s="3">
        <v>45349.520833333336</v>
      </c>
      <c r="M5169" t="s">
        <v>18170</v>
      </c>
      <c r="N5169" s="4" t="s">
        <v>25791</v>
      </c>
      <c r="O5169" t="s">
        <v>43109</v>
      </c>
      <c r="P5169" t="s">
        <v>16</v>
      </c>
    </row>
    <row r="5170" spans="1:16" x14ac:dyDescent="0.25">
      <c r="A5170" t="s">
        <v>30703</v>
      </c>
      <c r="B5170" t="s">
        <v>5389</v>
      </c>
      <c r="C5170" t="s">
        <v>38146</v>
      </c>
      <c r="D5170">
        <v>465661</v>
      </c>
      <c r="G5170">
        <v>215792</v>
      </c>
      <c r="H5170">
        <v>590</v>
      </c>
      <c r="I5170">
        <v>4400</v>
      </c>
      <c r="J5170" s="3">
        <v>45338.25</v>
      </c>
      <c r="K5170" s="3">
        <v>45344.5</v>
      </c>
      <c r="L5170" s="3">
        <v>45345.5</v>
      </c>
      <c r="M5170" t="s">
        <v>18171</v>
      </c>
      <c r="N5170" s="4" t="s">
        <v>25791</v>
      </c>
      <c r="O5170" t="s">
        <v>43110</v>
      </c>
      <c r="P5170" t="s">
        <v>16</v>
      </c>
    </row>
    <row r="5171" spans="1:16" x14ac:dyDescent="0.25">
      <c r="A5171" t="s">
        <v>30704</v>
      </c>
      <c r="B5171" t="s">
        <v>5390</v>
      </c>
      <c r="C5171" t="s">
        <v>37875</v>
      </c>
      <c r="D5171">
        <v>144002</v>
      </c>
      <c r="G5171">
        <v>6836000</v>
      </c>
      <c r="H5171">
        <v>5000</v>
      </c>
      <c r="I5171">
        <v>137000</v>
      </c>
      <c r="J5171" s="3">
        <v>45295.5</v>
      </c>
      <c r="K5171" s="3">
        <v>45343.208333333336</v>
      </c>
      <c r="L5171" s="3">
        <v>45344.458333333336</v>
      </c>
      <c r="M5171" t="s">
        <v>18172</v>
      </c>
      <c r="N5171" s="4" t="s">
        <v>25791</v>
      </c>
      <c r="O5171" t="s">
        <v>43111</v>
      </c>
      <c r="P5171" t="s">
        <v>16</v>
      </c>
    </row>
    <row r="5172" spans="1:16" x14ac:dyDescent="0.25">
      <c r="A5172" t="s">
        <v>30705</v>
      </c>
      <c r="B5172" t="s">
        <v>5391</v>
      </c>
      <c r="C5172" t="s">
        <v>37967</v>
      </c>
      <c r="D5172">
        <v>131001</v>
      </c>
      <c r="G5172">
        <v>5486820</v>
      </c>
      <c r="H5172">
        <v>5000</v>
      </c>
      <c r="I5172">
        <v>128000</v>
      </c>
      <c r="J5172" s="3">
        <v>45341.288194444445</v>
      </c>
      <c r="K5172" s="3">
        <v>45352.375</v>
      </c>
      <c r="L5172" s="3">
        <v>45352.375</v>
      </c>
      <c r="M5172" t="s">
        <v>18173</v>
      </c>
      <c r="N5172" s="4" t="s">
        <v>25791</v>
      </c>
      <c r="O5172" t="s">
        <v>43112</v>
      </c>
      <c r="P5172" t="s">
        <v>16</v>
      </c>
    </row>
    <row r="5173" spans="1:16" x14ac:dyDescent="0.25">
      <c r="A5173" t="s">
        <v>30706</v>
      </c>
      <c r="B5173" t="s">
        <v>5392</v>
      </c>
      <c r="C5173" t="s">
        <v>37967</v>
      </c>
      <c r="D5173">
        <v>133201</v>
      </c>
      <c r="G5173">
        <v>226122</v>
      </c>
      <c r="H5173">
        <v>1180</v>
      </c>
      <c r="I5173">
        <v>5340</v>
      </c>
      <c r="J5173" s="3">
        <v>45341.5</v>
      </c>
      <c r="K5173" s="3">
        <v>45348.5</v>
      </c>
      <c r="L5173" s="3">
        <v>45348.041666666664</v>
      </c>
      <c r="M5173" t="s">
        <v>18174</v>
      </c>
      <c r="N5173" s="4" t="s">
        <v>25791</v>
      </c>
      <c r="O5173" t="s">
        <v>43113</v>
      </c>
      <c r="P5173" t="s">
        <v>16</v>
      </c>
    </row>
    <row r="5174" spans="1:16" x14ac:dyDescent="0.25">
      <c r="A5174" t="s">
        <v>30707</v>
      </c>
      <c r="B5174" t="s">
        <v>5393</v>
      </c>
      <c r="C5174" t="s">
        <v>37876</v>
      </c>
      <c r="D5174">
        <v>140401</v>
      </c>
      <c r="G5174">
        <v>1206000</v>
      </c>
      <c r="H5174">
        <v>1000</v>
      </c>
      <c r="I5174">
        <v>24120</v>
      </c>
      <c r="J5174" s="3">
        <v>45341.375</v>
      </c>
      <c r="K5174" s="3">
        <v>45358.520833333336</v>
      </c>
      <c r="L5174" s="3">
        <v>45358.125</v>
      </c>
      <c r="M5174" t="s">
        <v>18175</v>
      </c>
      <c r="N5174" s="4" t="s">
        <v>25791</v>
      </c>
      <c r="O5174" t="s">
        <v>43114</v>
      </c>
      <c r="P5174" t="s">
        <v>16</v>
      </c>
    </row>
    <row r="5175" spans="1:16" x14ac:dyDescent="0.25">
      <c r="A5175" t="s">
        <v>30708</v>
      </c>
      <c r="B5175" t="s">
        <v>5394</v>
      </c>
      <c r="C5175" t="s">
        <v>37967</v>
      </c>
      <c r="D5175">
        <v>122001</v>
      </c>
      <c r="G5175">
        <v>4586304</v>
      </c>
      <c r="H5175">
        <v>2500</v>
      </c>
      <c r="I5175">
        <v>91740</v>
      </c>
      <c r="J5175" s="3">
        <v>45339.375</v>
      </c>
      <c r="K5175" s="3">
        <v>45355.5</v>
      </c>
      <c r="L5175" s="3">
        <v>45355.125</v>
      </c>
      <c r="M5175" t="s">
        <v>18176</v>
      </c>
      <c r="N5175" s="4" t="s">
        <v>25791</v>
      </c>
      <c r="O5175" t="s">
        <v>43115</v>
      </c>
      <c r="P5175" t="s">
        <v>16</v>
      </c>
    </row>
    <row r="5176" spans="1:16" x14ac:dyDescent="0.25">
      <c r="A5176" t="s">
        <v>30709</v>
      </c>
      <c r="B5176" t="s">
        <v>5395</v>
      </c>
      <c r="C5176" t="s">
        <v>37876</v>
      </c>
      <c r="D5176">
        <v>140401</v>
      </c>
      <c r="G5176">
        <v>3987000</v>
      </c>
      <c r="H5176">
        <v>1000</v>
      </c>
      <c r="I5176">
        <v>79740</v>
      </c>
      <c r="J5176" s="3">
        <v>45339.125</v>
      </c>
      <c r="K5176" s="3">
        <v>45358.520833333336</v>
      </c>
      <c r="L5176" s="3">
        <v>45358.125</v>
      </c>
      <c r="M5176" t="s">
        <v>18177</v>
      </c>
      <c r="N5176" s="4" t="s">
        <v>25791</v>
      </c>
      <c r="O5176" t="s">
        <v>43116</v>
      </c>
      <c r="P5176" t="s">
        <v>16</v>
      </c>
    </row>
    <row r="5177" spans="1:16" x14ac:dyDescent="0.25">
      <c r="A5177" t="s">
        <v>30710</v>
      </c>
      <c r="B5177" t="s">
        <v>5396</v>
      </c>
      <c r="C5177" t="s">
        <v>37876</v>
      </c>
      <c r="D5177">
        <v>140401</v>
      </c>
      <c r="G5177">
        <v>3580000</v>
      </c>
      <c r="H5177">
        <v>1000</v>
      </c>
      <c r="I5177">
        <v>71600</v>
      </c>
      <c r="J5177" s="3">
        <v>45339.125</v>
      </c>
      <c r="K5177" s="3">
        <v>45358.520833333336</v>
      </c>
      <c r="L5177" s="3">
        <v>45358.125</v>
      </c>
      <c r="M5177" t="s">
        <v>18178</v>
      </c>
      <c r="N5177" s="4" t="s">
        <v>25791</v>
      </c>
      <c r="O5177" t="s">
        <v>43117</v>
      </c>
      <c r="P5177" t="s">
        <v>16</v>
      </c>
    </row>
    <row r="5178" spans="1:16" x14ac:dyDescent="0.25">
      <c r="A5178" t="s">
        <v>30711</v>
      </c>
      <c r="B5178" t="s">
        <v>5397</v>
      </c>
      <c r="C5178" t="s">
        <v>37876</v>
      </c>
      <c r="D5178">
        <v>140401</v>
      </c>
      <c r="G5178">
        <v>4028000</v>
      </c>
      <c r="H5178">
        <v>1000</v>
      </c>
      <c r="I5178">
        <v>80560</v>
      </c>
      <c r="J5178" s="3">
        <v>45339.125</v>
      </c>
      <c r="K5178" s="3">
        <v>45358.520833333336</v>
      </c>
      <c r="L5178" s="3">
        <v>45358.125</v>
      </c>
      <c r="M5178" t="s">
        <v>18179</v>
      </c>
      <c r="N5178" s="4" t="s">
        <v>25791</v>
      </c>
      <c r="O5178" t="s">
        <v>43118</v>
      </c>
      <c r="P5178" t="s">
        <v>16</v>
      </c>
    </row>
    <row r="5179" spans="1:16" x14ac:dyDescent="0.25">
      <c r="A5179" t="s">
        <v>30712</v>
      </c>
      <c r="B5179" t="s">
        <v>5398</v>
      </c>
      <c r="C5179" t="s">
        <v>37876</v>
      </c>
      <c r="D5179">
        <v>140401</v>
      </c>
      <c r="G5179">
        <v>3530000</v>
      </c>
      <c r="H5179">
        <v>1000</v>
      </c>
      <c r="I5179">
        <v>70600</v>
      </c>
      <c r="J5179" s="3">
        <v>45339.125</v>
      </c>
      <c r="K5179" s="3">
        <v>45358.520833333336</v>
      </c>
      <c r="L5179" s="3">
        <v>45358.125</v>
      </c>
      <c r="M5179" t="s">
        <v>18180</v>
      </c>
      <c r="N5179" s="4" t="s">
        <v>25791</v>
      </c>
      <c r="O5179" t="s">
        <v>43119</v>
      </c>
      <c r="P5179" t="s">
        <v>16</v>
      </c>
    </row>
    <row r="5180" spans="1:16" x14ac:dyDescent="0.25">
      <c r="A5180" t="s">
        <v>30713</v>
      </c>
      <c r="B5180" t="s">
        <v>5399</v>
      </c>
      <c r="C5180" t="s">
        <v>37876</v>
      </c>
      <c r="D5180">
        <v>140401</v>
      </c>
      <c r="G5180">
        <v>600000</v>
      </c>
      <c r="H5180">
        <v>500</v>
      </c>
      <c r="I5180">
        <v>12000</v>
      </c>
      <c r="J5180" s="3">
        <v>45339.125</v>
      </c>
      <c r="K5180" s="3">
        <v>45358.520833333336</v>
      </c>
      <c r="L5180" s="3">
        <v>45358.125</v>
      </c>
      <c r="M5180" t="s">
        <v>18181</v>
      </c>
      <c r="N5180" s="4" t="s">
        <v>25791</v>
      </c>
      <c r="O5180" t="s">
        <v>43120</v>
      </c>
      <c r="P5180" t="s">
        <v>16</v>
      </c>
    </row>
    <row r="5181" spans="1:16" x14ac:dyDescent="0.25">
      <c r="A5181" t="s">
        <v>30714</v>
      </c>
      <c r="B5181" t="s">
        <v>5400</v>
      </c>
      <c r="C5181" t="s">
        <v>38125</v>
      </c>
      <c r="D5181">
        <v>126102</v>
      </c>
      <c r="G5181">
        <v>8086017</v>
      </c>
      <c r="H5181">
        <v>5000</v>
      </c>
      <c r="I5181">
        <v>160000</v>
      </c>
      <c r="J5181" s="3">
        <v>45341.204861111109</v>
      </c>
      <c r="K5181" s="3">
        <v>45348.083333333336</v>
      </c>
      <c r="L5181" s="3">
        <v>45348.166666666664</v>
      </c>
      <c r="M5181" t="s">
        <v>18182</v>
      </c>
      <c r="N5181" s="4" t="s">
        <v>25791</v>
      </c>
      <c r="O5181" t="s">
        <v>43121</v>
      </c>
      <c r="P5181" t="s">
        <v>16</v>
      </c>
    </row>
    <row r="5182" spans="1:16" x14ac:dyDescent="0.25">
      <c r="A5182" t="s">
        <v>30715</v>
      </c>
      <c r="B5182" t="s">
        <v>5401</v>
      </c>
      <c r="C5182" t="s">
        <v>37861</v>
      </c>
      <c r="D5182">
        <v>442605</v>
      </c>
      <c r="H5182">
        <v>560</v>
      </c>
      <c r="I5182">
        <v>1905</v>
      </c>
      <c r="J5182" s="3">
        <v>45341.416666666664</v>
      </c>
      <c r="K5182" s="3">
        <v>45348.25</v>
      </c>
      <c r="L5182" s="3">
        <v>45349.25</v>
      </c>
      <c r="M5182" t="s">
        <v>18183</v>
      </c>
      <c r="N5182" s="4" t="s">
        <v>25791</v>
      </c>
      <c r="O5182" t="s">
        <v>43122</v>
      </c>
      <c r="P5182" t="s">
        <v>16</v>
      </c>
    </row>
    <row r="5183" spans="1:16" x14ac:dyDescent="0.25">
      <c r="A5183" t="s">
        <v>30716</v>
      </c>
      <c r="B5183" t="s">
        <v>5402</v>
      </c>
      <c r="C5183" t="s">
        <v>37861</v>
      </c>
      <c r="D5183">
        <v>442606</v>
      </c>
      <c r="H5183">
        <v>560</v>
      </c>
      <c r="I5183">
        <v>1905</v>
      </c>
      <c r="J5183" s="3">
        <v>45341.416666666664</v>
      </c>
      <c r="K5183" s="3">
        <v>45346.25</v>
      </c>
      <c r="L5183" s="3">
        <v>45348.125</v>
      </c>
      <c r="M5183" t="s">
        <v>18184</v>
      </c>
      <c r="N5183" s="4" t="s">
        <v>25791</v>
      </c>
      <c r="O5183" t="s">
        <v>43123</v>
      </c>
      <c r="P5183" t="s">
        <v>16</v>
      </c>
    </row>
    <row r="5184" spans="1:16" x14ac:dyDescent="0.25">
      <c r="A5184" t="s">
        <v>30717</v>
      </c>
      <c r="B5184" t="s">
        <v>5403</v>
      </c>
      <c r="C5184" t="s">
        <v>37861</v>
      </c>
      <c r="D5184">
        <v>442606</v>
      </c>
      <c r="H5184">
        <v>560</v>
      </c>
      <c r="I5184">
        <v>1905</v>
      </c>
      <c r="J5184" s="3">
        <v>45341.416666666664</v>
      </c>
      <c r="K5184" s="3">
        <v>45348.25</v>
      </c>
      <c r="L5184" s="3">
        <v>45349.25</v>
      </c>
      <c r="M5184" t="s">
        <v>18185</v>
      </c>
      <c r="N5184" s="4" t="s">
        <v>25791</v>
      </c>
      <c r="O5184" t="s">
        <v>43124</v>
      </c>
      <c r="P5184" t="s">
        <v>16</v>
      </c>
    </row>
    <row r="5185" spans="1:16" x14ac:dyDescent="0.25">
      <c r="A5185" t="s">
        <v>30718</v>
      </c>
      <c r="B5185" t="s">
        <v>5404</v>
      </c>
      <c r="C5185" t="s">
        <v>37876</v>
      </c>
      <c r="D5185">
        <v>140401</v>
      </c>
      <c r="G5185">
        <v>2424000</v>
      </c>
      <c r="H5185">
        <v>1000</v>
      </c>
      <c r="I5185">
        <v>48480</v>
      </c>
      <c r="J5185" s="3">
        <v>45339.125</v>
      </c>
      <c r="K5185" s="3">
        <v>45358.520833333336</v>
      </c>
      <c r="L5185" s="3">
        <v>45358.125</v>
      </c>
      <c r="M5185" t="s">
        <v>18186</v>
      </c>
      <c r="N5185" s="4" t="s">
        <v>25791</v>
      </c>
      <c r="O5185" t="s">
        <v>43125</v>
      </c>
      <c r="P5185" t="s">
        <v>16</v>
      </c>
    </row>
    <row r="5186" spans="1:16" x14ac:dyDescent="0.25">
      <c r="A5186" t="s">
        <v>30719</v>
      </c>
      <c r="B5186" t="s">
        <v>5405</v>
      </c>
      <c r="C5186" t="s">
        <v>37829</v>
      </c>
      <c r="D5186">
        <v>440001</v>
      </c>
      <c r="G5186">
        <v>26723551</v>
      </c>
      <c r="H5186">
        <v>2360</v>
      </c>
      <c r="I5186">
        <v>150000</v>
      </c>
      <c r="J5186" s="3">
        <v>45337.208333333336</v>
      </c>
      <c r="K5186" s="3">
        <v>45351.25</v>
      </c>
      <c r="L5186" s="3">
        <v>45352.416666666664</v>
      </c>
      <c r="M5186" t="s">
        <v>18187</v>
      </c>
      <c r="N5186" s="4" t="s">
        <v>25791</v>
      </c>
      <c r="O5186" t="s">
        <v>43126</v>
      </c>
      <c r="P5186" t="s">
        <v>16</v>
      </c>
    </row>
    <row r="5187" spans="1:16" x14ac:dyDescent="0.25">
      <c r="A5187" t="s">
        <v>30720</v>
      </c>
      <c r="B5187" t="s">
        <v>5406</v>
      </c>
      <c r="C5187" t="s">
        <v>37821</v>
      </c>
      <c r="D5187">
        <v>732207</v>
      </c>
      <c r="G5187">
        <v>399936</v>
      </c>
      <c r="H5187">
        <v>0</v>
      </c>
      <c r="I5187">
        <v>7999</v>
      </c>
      <c r="J5187" s="3">
        <v>45341.25</v>
      </c>
      <c r="K5187" s="3">
        <v>45348.25</v>
      </c>
      <c r="L5187" s="3">
        <v>45350.25</v>
      </c>
      <c r="M5187" t="s">
        <v>18188</v>
      </c>
      <c r="N5187" s="4" t="s">
        <v>25791</v>
      </c>
      <c r="O5187" t="s">
        <v>43127</v>
      </c>
      <c r="P5187" t="s">
        <v>16</v>
      </c>
    </row>
    <row r="5188" spans="1:16" x14ac:dyDescent="0.25">
      <c r="A5188" t="s">
        <v>30721</v>
      </c>
      <c r="B5188" t="s">
        <v>5407</v>
      </c>
      <c r="C5188" t="s">
        <v>37821</v>
      </c>
      <c r="D5188">
        <v>732207</v>
      </c>
      <c r="G5188">
        <v>296893</v>
      </c>
      <c r="H5188">
        <v>0</v>
      </c>
      <c r="I5188">
        <v>5938</v>
      </c>
      <c r="J5188" s="3">
        <v>45341.25</v>
      </c>
      <c r="K5188" s="3">
        <v>45348.25</v>
      </c>
      <c r="L5188" s="3">
        <v>45350.25</v>
      </c>
      <c r="M5188" t="s">
        <v>18189</v>
      </c>
      <c r="N5188" s="4" t="s">
        <v>25791</v>
      </c>
      <c r="O5188" t="s">
        <v>43128</v>
      </c>
      <c r="P5188" t="s">
        <v>16</v>
      </c>
    </row>
    <row r="5189" spans="1:16" x14ac:dyDescent="0.25">
      <c r="A5189" t="s">
        <v>30722</v>
      </c>
      <c r="B5189" t="s">
        <v>5408</v>
      </c>
      <c r="C5189" t="s">
        <v>37872</v>
      </c>
      <c r="D5189">
        <v>734101</v>
      </c>
      <c r="G5189">
        <v>5975588</v>
      </c>
      <c r="I5189">
        <v>119512</v>
      </c>
      <c r="J5189" s="3">
        <v>45341.25</v>
      </c>
      <c r="K5189" s="3">
        <v>45356.083333333336</v>
      </c>
      <c r="L5189" s="3">
        <v>45358.083333333336</v>
      </c>
      <c r="M5189" t="s">
        <v>18190</v>
      </c>
      <c r="N5189" s="4" t="s">
        <v>25791</v>
      </c>
      <c r="O5189" t="s">
        <v>43129</v>
      </c>
      <c r="P5189" t="s">
        <v>16</v>
      </c>
    </row>
    <row r="5190" spans="1:16" x14ac:dyDescent="0.25">
      <c r="A5190" t="s">
        <v>30723</v>
      </c>
      <c r="B5190" t="s">
        <v>5409</v>
      </c>
      <c r="C5190" t="s">
        <v>37826</v>
      </c>
      <c r="D5190">
        <v>636401</v>
      </c>
      <c r="H5190">
        <v>0</v>
      </c>
      <c r="I5190">
        <v>16000</v>
      </c>
      <c r="J5190" s="3">
        <v>45338.284722222219</v>
      </c>
      <c r="K5190" s="3">
        <v>45344.104166666664</v>
      </c>
      <c r="L5190" s="3">
        <v>45345.104166666664</v>
      </c>
      <c r="M5190" t="s">
        <v>18191</v>
      </c>
      <c r="N5190" s="4" t="s">
        <v>25791</v>
      </c>
      <c r="O5190" t="s">
        <v>43130</v>
      </c>
      <c r="P5190" t="s">
        <v>16</v>
      </c>
    </row>
    <row r="5191" spans="1:16" x14ac:dyDescent="0.25">
      <c r="A5191" t="s">
        <v>30724</v>
      </c>
      <c r="B5191" t="s">
        <v>5410</v>
      </c>
      <c r="C5191" t="s">
        <v>37826</v>
      </c>
      <c r="D5191">
        <v>637205</v>
      </c>
      <c r="H5191">
        <v>0</v>
      </c>
      <c r="I5191">
        <v>5160</v>
      </c>
      <c r="J5191" s="3">
        <v>45338.208333333336</v>
      </c>
      <c r="K5191" s="3">
        <v>45351.104166666664</v>
      </c>
      <c r="L5191" s="3">
        <v>45352.104166666664</v>
      </c>
      <c r="M5191" t="s">
        <v>18192</v>
      </c>
      <c r="N5191" s="4" t="s">
        <v>25791</v>
      </c>
      <c r="O5191" t="s">
        <v>43131</v>
      </c>
      <c r="P5191" t="s">
        <v>16</v>
      </c>
    </row>
    <row r="5192" spans="1:16" x14ac:dyDescent="0.25">
      <c r="A5192" t="s">
        <v>30725</v>
      </c>
      <c r="B5192" t="s">
        <v>5411</v>
      </c>
      <c r="C5192" t="s">
        <v>37826</v>
      </c>
      <c r="D5192">
        <v>636013</v>
      </c>
      <c r="H5192">
        <v>0</v>
      </c>
      <c r="I5192">
        <v>19000</v>
      </c>
      <c r="J5192" s="3">
        <v>45339.375</v>
      </c>
      <c r="K5192" s="3">
        <v>45351.104166666664</v>
      </c>
      <c r="L5192" s="3">
        <v>45352.104166666664</v>
      </c>
      <c r="M5192" t="s">
        <v>18193</v>
      </c>
      <c r="N5192" s="4" t="s">
        <v>25791</v>
      </c>
      <c r="O5192" t="s">
        <v>43132</v>
      </c>
      <c r="P5192" t="s">
        <v>16</v>
      </c>
    </row>
    <row r="5193" spans="1:16" x14ac:dyDescent="0.25">
      <c r="A5193" t="s">
        <v>30726</v>
      </c>
      <c r="B5193" t="s">
        <v>5412</v>
      </c>
      <c r="C5193" t="s">
        <v>37882</v>
      </c>
      <c r="D5193">
        <v>180020</v>
      </c>
      <c r="H5193">
        <v>10000</v>
      </c>
      <c r="I5193">
        <v>100000</v>
      </c>
      <c r="J5193" s="3">
        <v>45341.288194444445</v>
      </c>
      <c r="K5193" s="3">
        <v>45380.166666666664</v>
      </c>
      <c r="L5193" s="3">
        <v>45383.458333333336</v>
      </c>
      <c r="M5193" t="s">
        <v>18194</v>
      </c>
      <c r="N5193" s="4" t="s">
        <v>25791</v>
      </c>
      <c r="O5193" t="s">
        <v>43133</v>
      </c>
      <c r="P5193" t="s">
        <v>16</v>
      </c>
    </row>
    <row r="5194" spans="1:16" x14ac:dyDescent="0.25">
      <c r="A5194" t="s">
        <v>30727</v>
      </c>
      <c r="B5194" t="s">
        <v>5413</v>
      </c>
      <c r="C5194" t="s">
        <v>37947</v>
      </c>
      <c r="D5194">
        <v>423401</v>
      </c>
      <c r="H5194">
        <v>0</v>
      </c>
      <c r="I5194">
        <v>0</v>
      </c>
      <c r="J5194" s="3">
        <v>45341.375</v>
      </c>
      <c r="K5194" s="3">
        <v>45346.125</v>
      </c>
      <c r="L5194" s="3">
        <v>45348.375</v>
      </c>
      <c r="M5194" t="s">
        <v>18195</v>
      </c>
      <c r="N5194" s="4" t="s">
        <v>25791</v>
      </c>
      <c r="O5194" t="s">
        <v>43134</v>
      </c>
      <c r="P5194" t="s">
        <v>16</v>
      </c>
    </row>
    <row r="5195" spans="1:16" x14ac:dyDescent="0.25">
      <c r="A5195" t="s">
        <v>30728</v>
      </c>
      <c r="B5195" t="s">
        <v>5414</v>
      </c>
      <c r="C5195" t="s">
        <v>38175</v>
      </c>
      <c r="D5195">
        <v>302015</v>
      </c>
      <c r="G5195">
        <v>400000000</v>
      </c>
      <c r="H5195">
        <v>1000</v>
      </c>
      <c r="I5195">
        <v>8000000</v>
      </c>
      <c r="J5195" s="3">
        <v>45315.208333333336</v>
      </c>
      <c r="K5195" s="3">
        <v>45346.5</v>
      </c>
      <c r="L5195" s="3">
        <v>45346.166666666664</v>
      </c>
      <c r="M5195" t="s">
        <v>18196</v>
      </c>
      <c r="N5195" s="4" t="s">
        <v>25791</v>
      </c>
      <c r="O5195" t="s">
        <v>43135</v>
      </c>
      <c r="P5195" t="s">
        <v>16</v>
      </c>
    </row>
    <row r="5196" spans="1:16" x14ac:dyDescent="0.25">
      <c r="A5196" t="s">
        <v>30729</v>
      </c>
      <c r="B5196" t="s">
        <v>5415</v>
      </c>
      <c r="C5196" t="s">
        <v>38176</v>
      </c>
      <c r="D5196">
        <v>134112</v>
      </c>
      <c r="H5196">
        <v>2360</v>
      </c>
      <c r="I5196">
        <v>20000</v>
      </c>
      <c r="J5196" s="3">
        <v>45296.375</v>
      </c>
      <c r="K5196" s="3">
        <v>45348.1875</v>
      </c>
      <c r="L5196" s="3">
        <v>45356.1875</v>
      </c>
      <c r="M5196" t="s">
        <v>18197</v>
      </c>
      <c r="N5196" s="4" t="s">
        <v>25791</v>
      </c>
      <c r="O5196" t="s">
        <v>25886</v>
      </c>
      <c r="P5196" t="s">
        <v>16</v>
      </c>
    </row>
    <row r="5197" spans="1:16" x14ac:dyDescent="0.25">
      <c r="A5197" t="s">
        <v>30730</v>
      </c>
      <c r="B5197" t="s">
        <v>5416</v>
      </c>
      <c r="C5197" t="s">
        <v>38177</v>
      </c>
      <c r="D5197">
        <v>110021</v>
      </c>
      <c r="H5197">
        <v>0</v>
      </c>
      <c r="I5197">
        <v>121668</v>
      </c>
      <c r="J5197" s="3">
        <v>45311.5</v>
      </c>
      <c r="K5197" s="3">
        <v>45348.288194444445</v>
      </c>
      <c r="L5197" s="3">
        <v>45350.458333333336</v>
      </c>
      <c r="M5197" t="s">
        <v>18198</v>
      </c>
      <c r="N5197" s="4" t="s">
        <v>25791</v>
      </c>
      <c r="O5197" t="s">
        <v>43136</v>
      </c>
      <c r="P5197" t="s">
        <v>16</v>
      </c>
    </row>
    <row r="5198" spans="1:16" x14ac:dyDescent="0.25">
      <c r="A5198" t="s">
        <v>30731</v>
      </c>
      <c r="B5198" t="s">
        <v>5417</v>
      </c>
      <c r="C5198" t="s">
        <v>38177</v>
      </c>
      <c r="D5198">
        <v>110021</v>
      </c>
      <c r="H5198">
        <v>0</v>
      </c>
      <c r="I5198">
        <v>100000</v>
      </c>
      <c r="J5198" s="3">
        <v>45311.5</v>
      </c>
      <c r="K5198" s="3">
        <v>45348.288194444445</v>
      </c>
      <c r="L5198" s="3">
        <v>45350.458333333336</v>
      </c>
      <c r="M5198" t="s">
        <v>18199</v>
      </c>
      <c r="N5198" s="4" t="s">
        <v>25791</v>
      </c>
      <c r="O5198" t="s">
        <v>43137</v>
      </c>
      <c r="P5198" t="s">
        <v>16</v>
      </c>
    </row>
    <row r="5199" spans="1:16" x14ac:dyDescent="0.25">
      <c r="A5199" t="s">
        <v>30732</v>
      </c>
      <c r="B5199" t="s">
        <v>5418</v>
      </c>
      <c r="C5199" t="s">
        <v>38177</v>
      </c>
      <c r="D5199">
        <v>110021</v>
      </c>
      <c r="H5199">
        <v>0</v>
      </c>
      <c r="I5199">
        <v>107784</v>
      </c>
      <c r="J5199" s="3">
        <v>45311.5</v>
      </c>
      <c r="K5199" s="3">
        <v>45348.288194444445</v>
      </c>
      <c r="L5199" s="3">
        <v>45350.458333333336</v>
      </c>
      <c r="M5199" t="s">
        <v>18200</v>
      </c>
      <c r="N5199" s="4" t="s">
        <v>25791</v>
      </c>
      <c r="O5199" t="s">
        <v>43138</v>
      </c>
      <c r="P5199" t="s">
        <v>16</v>
      </c>
    </row>
    <row r="5200" spans="1:16" x14ac:dyDescent="0.25">
      <c r="A5200" t="s">
        <v>30733</v>
      </c>
      <c r="B5200" t="s">
        <v>5419</v>
      </c>
      <c r="C5200" t="s">
        <v>38177</v>
      </c>
      <c r="D5200">
        <v>110021</v>
      </c>
      <c r="H5200">
        <v>0</v>
      </c>
      <c r="I5200">
        <v>103584</v>
      </c>
      <c r="J5200" s="3">
        <v>45311.5</v>
      </c>
      <c r="K5200" s="3">
        <v>45348.288194444445</v>
      </c>
      <c r="L5200" s="3">
        <v>45350.458333333336</v>
      </c>
      <c r="M5200" t="s">
        <v>18201</v>
      </c>
      <c r="N5200" s="4" t="s">
        <v>25791</v>
      </c>
      <c r="O5200" t="s">
        <v>43139</v>
      </c>
      <c r="P5200" t="s">
        <v>16</v>
      </c>
    </row>
    <row r="5201" spans="1:16" x14ac:dyDescent="0.25">
      <c r="A5201" t="s">
        <v>30734</v>
      </c>
      <c r="B5201" t="s">
        <v>5420</v>
      </c>
      <c r="C5201" t="s">
        <v>37853</v>
      </c>
      <c r="D5201">
        <v>140412</v>
      </c>
      <c r="H5201">
        <v>1000</v>
      </c>
      <c r="I5201">
        <v>30000</v>
      </c>
      <c r="J5201" s="3">
        <v>45339.180555555555</v>
      </c>
      <c r="K5201" s="3">
        <v>45357.458333333336</v>
      </c>
      <c r="L5201" s="3">
        <v>45358.458333333336</v>
      </c>
      <c r="M5201" t="s">
        <v>18202</v>
      </c>
      <c r="N5201" s="4" t="s">
        <v>25791</v>
      </c>
      <c r="O5201" t="s">
        <v>43140</v>
      </c>
      <c r="P5201" t="s">
        <v>16</v>
      </c>
    </row>
    <row r="5202" spans="1:16" x14ac:dyDescent="0.25">
      <c r="A5202" t="s">
        <v>30735</v>
      </c>
      <c r="B5202" t="s">
        <v>5421</v>
      </c>
      <c r="C5202" t="s">
        <v>38178</v>
      </c>
      <c r="D5202">
        <v>609609</v>
      </c>
      <c r="H5202">
        <v>0</v>
      </c>
      <c r="I5202">
        <v>60000</v>
      </c>
      <c r="J5202" s="3">
        <v>45341.041666666664</v>
      </c>
      <c r="K5202" s="3">
        <v>45362.125</v>
      </c>
      <c r="L5202" s="3">
        <v>45363.125</v>
      </c>
      <c r="M5202" t="s">
        <v>18203</v>
      </c>
      <c r="N5202" s="4" t="s">
        <v>25791</v>
      </c>
      <c r="O5202" t="s">
        <v>43141</v>
      </c>
      <c r="P5202" t="s">
        <v>16</v>
      </c>
    </row>
    <row r="5203" spans="1:16" x14ac:dyDescent="0.25">
      <c r="A5203" t="s">
        <v>30736</v>
      </c>
      <c r="B5203" t="s">
        <v>5422</v>
      </c>
      <c r="C5203" t="s">
        <v>38179</v>
      </c>
      <c r="D5203">
        <v>623520</v>
      </c>
      <c r="G5203">
        <v>900000</v>
      </c>
      <c r="H5203">
        <v>250</v>
      </c>
      <c r="I5203">
        <v>45000</v>
      </c>
      <c r="J5203" s="3">
        <v>45341.270833333336</v>
      </c>
      <c r="K5203" s="3">
        <v>45362.458333333336</v>
      </c>
      <c r="L5203" s="3">
        <v>45363.5</v>
      </c>
      <c r="M5203" t="s">
        <v>18204</v>
      </c>
      <c r="N5203" s="4" t="s">
        <v>25791</v>
      </c>
      <c r="O5203" t="s">
        <v>43142</v>
      </c>
      <c r="P5203" t="s">
        <v>16</v>
      </c>
    </row>
    <row r="5204" spans="1:16" x14ac:dyDescent="0.25">
      <c r="A5204" t="s">
        <v>30737</v>
      </c>
      <c r="B5204" t="s">
        <v>5423</v>
      </c>
      <c r="C5204" t="s">
        <v>38137</v>
      </c>
      <c r="D5204">
        <v>462024</v>
      </c>
      <c r="H5204">
        <v>1000</v>
      </c>
      <c r="I5204">
        <v>100000</v>
      </c>
      <c r="J5204" s="3">
        <v>45339.083333333336</v>
      </c>
      <c r="K5204" s="3">
        <v>45358.5</v>
      </c>
      <c r="L5204" s="3">
        <v>45362.5</v>
      </c>
      <c r="M5204" t="s">
        <v>18205</v>
      </c>
      <c r="N5204" s="4" t="s">
        <v>25791</v>
      </c>
      <c r="O5204" t="s">
        <v>43143</v>
      </c>
      <c r="P5204" t="s">
        <v>16</v>
      </c>
    </row>
    <row r="5205" spans="1:16" x14ac:dyDescent="0.25">
      <c r="A5205" t="s">
        <v>30738</v>
      </c>
      <c r="B5205" t="s">
        <v>5424</v>
      </c>
      <c r="C5205" t="s">
        <v>38180</v>
      </c>
      <c r="D5205">
        <v>250404</v>
      </c>
      <c r="H5205">
        <v>0</v>
      </c>
      <c r="I5205">
        <v>20000</v>
      </c>
      <c r="J5205" s="3">
        <v>45341.125</v>
      </c>
      <c r="K5205" s="3">
        <v>45355.083333333336</v>
      </c>
      <c r="L5205" s="3">
        <v>45355.125</v>
      </c>
      <c r="M5205" t="s">
        <v>18206</v>
      </c>
      <c r="N5205" s="4" t="s">
        <v>25791</v>
      </c>
      <c r="O5205" t="s">
        <v>43144</v>
      </c>
      <c r="P5205" t="s">
        <v>16</v>
      </c>
    </row>
    <row r="5206" spans="1:16" x14ac:dyDescent="0.25">
      <c r="A5206" t="s">
        <v>30739</v>
      </c>
      <c r="B5206" t="s">
        <v>5425</v>
      </c>
      <c r="C5206" t="s">
        <v>37947</v>
      </c>
      <c r="D5206">
        <v>423302</v>
      </c>
      <c r="H5206">
        <v>0</v>
      </c>
      <c r="I5206">
        <v>0</v>
      </c>
      <c r="J5206" s="3">
        <v>45338.375</v>
      </c>
      <c r="K5206" s="3">
        <v>45344.208333333336</v>
      </c>
      <c r="L5206" s="3">
        <v>45345.208333333336</v>
      </c>
      <c r="M5206" t="s">
        <v>18207</v>
      </c>
      <c r="N5206" s="4" t="s">
        <v>25791</v>
      </c>
      <c r="O5206" t="s">
        <v>43145</v>
      </c>
      <c r="P5206" t="s">
        <v>16</v>
      </c>
    </row>
    <row r="5207" spans="1:16" x14ac:dyDescent="0.25">
      <c r="A5207" t="s">
        <v>144</v>
      </c>
      <c r="B5207" t="s">
        <v>5426</v>
      </c>
      <c r="C5207" t="s">
        <v>38021</v>
      </c>
      <c r="D5207">
        <v>425405</v>
      </c>
      <c r="G5207">
        <v>1500000</v>
      </c>
      <c r="H5207">
        <v>0</v>
      </c>
      <c r="I5207">
        <v>0</v>
      </c>
      <c r="J5207" s="3">
        <v>45341.5</v>
      </c>
      <c r="K5207" s="3">
        <v>45346.5</v>
      </c>
      <c r="L5207" s="3">
        <v>45346.5</v>
      </c>
      <c r="M5207" t="s">
        <v>18208</v>
      </c>
      <c r="N5207" s="4" t="s">
        <v>25791</v>
      </c>
      <c r="O5207" t="s">
        <v>43146</v>
      </c>
      <c r="P5207" t="s">
        <v>16</v>
      </c>
    </row>
    <row r="5208" spans="1:16" x14ac:dyDescent="0.25">
      <c r="A5208" t="s">
        <v>144</v>
      </c>
      <c r="B5208" t="s">
        <v>5427</v>
      </c>
      <c r="C5208" t="s">
        <v>38021</v>
      </c>
      <c r="D5208">
        <v>425405</v>
      </c>
      <c r="G5208">
        <v>1500000</v>
      </c>
      <c r="H5208">
        <v>0</v>
      </c>
      <c r="I5208">
        <v>0</v>
      </c>
      <c r="J5208" s="3">
        <v>45338.375</v>
      </c>
      <c r="K5208" s="3">
        <v>45343.375</v>
      </c>
      <c r="L5208" s="3">
        <v>45343.375</v>
      </c>
      <c r="M5208" t="s">
        <v>18209</v>
      </c>
      <c r="N5208" s="4" t="s">
        <v>25791</v>
      </c>
      <c r="O5208" t="s">
        <v>43147</v>
      </c>
      <c r="P5208" t="s">
        <v>16</v>
      </c>
    </row>
    <row r="5209" spans="1:16" x14ac:dyDescent="0.25">
      <c r="A5209" t="s">
        <v>144</v>
      </c>
      <c r="B5209" t="s">
        <v>5428</v>
      </c>
      <c r="C5209" t="s">
        <v>38021</v>
      </c>
      <c r="D5209">
        <v>425405</v>
      </c>
      <c r="G5209">
        <v>1500000</v>
      </c>
      <c r="H5209">
        <v>0</v>
      </c>
      <c r="I5209">
        <v>0</v>
      </c>
      <c r="J5209" s="3">
        <v>45338.375</v>
      </c>
      <c r="K5209" s="3">
        <v>45343.375</v>
      </c>
      <c r="L5209" s="3">
        <v>45343.375</v>
      </c>
      <c r="M5209" t="s">
        <v>18210</v>
      </c>
      <c r="N5209" s="4" t="s">
        <v>25791</v>
      </c>
      <c r="O5209" t="s">
        <v>43148</v>
      </c>
      <c r="P5209" t="s">
        <v>16</v>
      </c>
    </row>
    <row r="5210" spans="1:16" x14ac:dyDescent="0.25">
      <c r="A5210" t="s">
        <v>145</v>
      </c>
      <c r="B5210" t="s">
        <v>5429</v>
      </c>
      <c r="C5210" t="s">
        <v>38021</v>
      </c>
      <c r="D5210">
        <v>425405</v>
      </c>
      <c r="G5210">
        <v>1000000</v>
      </c>
      <c r="H5210">
        <v>0</v>
      </c>
      <c r="I5210">
        <v>0</v>
      </c>
      <c r="J5210" s="3">
        <v>45339.041666666664</v>
      </c>
      <c r="K5210" s="3">
        <v>45344.041666666664</v>
      </c>
      <c r="L5210" s="3">
        <v>45345.041666666664</v>
      </c>
      <c r="M5210" t="s">
        <v>18211</v>
      </c>
      <c r="N5210" s="4" t="s">
        <v>25791</v>
      </c>
      <c r="O5210" t="s">
        <v>43149</v>
      </c>
      <c r="P5210" t="s">
        <v>16</v>
      </c>
    </row>
    <row r="5211" spans="1:16" x14ac:dyDescent="0.25">
      <c r="A5211" t="s">
        <v>30740</v>
      </c>
      <c r="B5211" t="s">
        <v>5430</v>
      </c>
      <c r="C5211" t="s">
        <v>37947</v>
      </c>
      <c r="D5211">
        <v>422103</v>
      </c>
      <c r="G5211">
        <v>600000</v>
      </c>
      <c r="H5211">
        <v>200</v>
      </c>
      <c r="I5211">
        <v>5998</v>
      </c>
      <c r="J5211" s="3">
        <v>45341.375</v>
      </c>
      <c r="K5211" s="3">
        <v>45346.288194444445</v>
      </c>
      <c r="L5211" s="3">
        <v>45348.375</v>
      </c>
      <c r="M5211" t="s">
        <v>18212</v>
      </c>
      <c r="N5211" s="4" t="s">
        <v>25791</v>
      </c>
      <c r="O5211" t="s">
        <v>43150</v>
      </c>
      <c r="P5211" t="s">
        <v>16</v>
      </c>
    </row>
    <row r="5212" spans="1:16" x14ac:dyDescent="0.25">
      <c r="A5212" t="s">
        <v>30740</v>
      </c>
      <c r="B5212" t="s">
        <v>5431</v>
      </c>
      <c r="C5212" t="s">
        <v>37947</v>
      </c>
      <c r="D5212">
        <v>422103</v>
      </c>
      <c r="G5212">
        <v>1113418</v>
      </c>
      <c r="H5212">
        <v>500</v>
      </c>
      <c r="I5212">
        <v>11134</v>
      </c>
      <c r="J5212" s="3">
        <v>45341.375</v>
      </c>
      <c r="K5212" s="3">
        <v>45346.288194444445</v>
      </c>
      <c r="L5212" s="3">
        <v>45348.375</v>
      </c>
      <c r="M5212" t="s">
        <v>18213</v>
      </c>
      <c r="N5212" s="4" t="s">
        <v>25791</v>
      </c>
      <c r="O5212" t="s">
        <v>43151</v>
      </c>
      <c r="P5212" t="s">
        <v>16</v>
      </c>
    </row>
    <row r="5213" spans="1:16" x14ac:dyDescent="0.25">
      <c r="A5213" t="s">
        <v>30740</v>
      </c>
      <c r="B5213" t="s">
        <v>5432</v>
      </c>
      <c r="C5213" t="s">
        <v>37947</v>
      </c>
      <c r="D5213">
        <v>422104</v>
      </c>
      <c r="G5213">
        <v>171655</v>
      </c>
      <c r="H5213">
        <v>0</v>
      </c>
      <c r="I5213">
        <v>0</v>
      </c>
      <c r="J5213" s="3">
        <v>45341.375</v>
      </c>
      <c r="K5213" s="3">
        <v>45346.288194444445</v>
      </c>
      <c r="L5213" s="3">
        <v>45348.375</v>
      </c>
      <c r="M5213" t="s">
        <v>18214</v>
      </c>
      <c r="N5213" s="4" t="s">
        <v>25791</v>
      </c>
      <c r="O5213" t="s">
        <v>43152</v>
      </c>
      <c r="P5213" t="s">
        <v>16</v>
      </c>
    </row>
    <row r="5214" spans="1:16" x14ac:dyDescent="0.25">
      <c r="A5214" t="s">
        <v>30741</v>
      </c>
      <c r="B5214" t="s">
        <v>5433</v>
      </c>
      <c r="C5214" t="s">
        <v>38021</v>
      </c>
      <c r="D5214">
        <v>425405</v>
      </c>
      <c r="G5214">
        <v>188258</v>
      </c>
      <c r="H5214">
        <v>0</v>
      </c>
      <c r="I5214">
        <v>0</v>
      </c>
      <c r="J5214" s="3">
        <v>45339.479166666664</v>
      </c>
      <c r="K5214" s="3">
        <v>45344.083333333336</v>
      </c>
      <c r="L5214" s="3">
        <v>45345.083333333336</v>
      </c>
      <c r="M5214" t="s">
        <v>18215</v>
      </c>
      <c r="N5214" s="4" t="s">
        <v>25791</v>
      </c>
      <c r="O5214" t="s">
        <v>43153</v>
      </c>
      <c r="P5214" t="s">
        <v>16</v>
      </c>
    </row>
    <row r="5215" spans="1:16" x14ac:dyDescent="0.25">
      <c r="A5215" t="s">
        <v>30741</v>
      </c>
      <c r="B5215" t="s">
        <v>5434</v>
      </c>
      <c r="C5215" t="s">
        <v>38021</v>
      </c>
      <c r="D5215">
        <v>425405</v>
      </c>
      <c r="H5215">
        <v>0</v>
      </c>
      <c r="I5215">
        <v>0</v>
      </c>
      <c r="J5215" s="3">
        <v>45338.489583333336</v>
      </c>
      <c r="K5215" s="3">
        <v>45343.5</v>
      </c>
      <c r="L5215" s="3">
        <v>45344.5</v>
      </c>
      <c r="M5215" t="s">
        <v>18216</v>
      </c>
      <c r="N5215" s="4" t="s">
        <v>25791</v>
      </c>
      <c r="O5215" t="s">
        <v>43154</v>
      </c>
      <c r="P5215" t="s">
        <v>16</v>
      </c>
    </row>
    <row r="5216" spans="1:16" x14ac:dyDescent="0.25">
      <c r="A5216" t="s">
        <v>30742</v>
      </c>
      <c r="B5216" t="s">
        <v>5435</v>
      </c>
      <c r="C5216" t="s">
        <v>38021</v>
      </c>
      <c r="D5216">
        <v>425405</v>
      </c>
      <c r="H5216">
        <v>0</v>
      </c>
      <c r="I5216">
        <v>0</v>
      </c>
      <c r="J5216" s="3">
        <v>45339.458333333336</v>
      </c>
      <c r="K5216" s="3">
        <v>45344.458333333336</v>
      </c>
      <c r="L5216" s="3">
        <v>45345.458333333336</v>
      </c>
      <c r="M5216" t="s">
        <v>18217</v>
      </c>
      <c r="N5216" s="4" t="s">
        <v>25791</v>
      </c>
      <c r="O5216" t="s">
        <v>43155</v>
      </c>
      <c r="P5216" t="s">
        <v>16</v>
      </c>
    </row>
    <row r="5217" spans="1:16" x14ac:dyDescent="0.25">
      <c r="A5217" t="s">
        <v>30743</v>
      </c>
      <c r="B5217" t="s">
        <v>5436</v>
      </c>
      <c r="C5217" t="s">
        <v>38021</v>
      </c>
      <c r="D5217">
        <v>425405</v>
      </c>
      <c r="G5217">
        <v>300000</v>
      </c>
      <c r="H5217">
        <v>0</v>
      </c>
      <c r="I5217">
        <v>0</v>
      </c>
      <c r="J5217" s="3">
        <v>45339.041666666664</v>
      </c>
      <c r="K5217" s="3">
        <v>45344.125</v>
      </c>
      <c r="L5217" s="3">
        <v>45345.125</v>
      </c>
      <c r="M5217" t="s">
        <v>18218</v>
      </c>
      <c r="N5217" s="4" t="s">
        <v>25791</v>
      </c>
      <c r="O5217" t="s">
        <v>43156</v>
      </c>
      <c r="P5217" t="s">
        <v>16</v>
      </c>
    </row>
    <row r="5218" spans="1:16" x14ac:dyDescent="0.25">
      <c r="A5218" t="s">
        <v>30743</v>
      </c>
      <c r="B5218" t="s">
        <v>5437</v>
      </c>
      <c r="C5218" t="s">
        <v>38021</v>
      </c>
      <c r="D5218">
        <v>425405</v>
      </c>
      <c r="H5218">
        <v>0</v>
      </c>
      <c r="I5218">
        <v>0</v>
      </c>
      <c r="J5218" s="3">
        <v>45338.256944444445</v>
      </c>
      <c r="K5218" s="3">
        <v>45343.256944444445</v>
      </c>
      <c r="L5218" s="3">
        <v>45344.256944444445</v>
      </c>
      <c r="M5218" t="s">
        <v>18219</v>
      </c>
      <c r="N5218" s="4" t="s">
        <v>25791</v>
      </c>
      <c r="O5218" t="s">
        <v>43157</v>
      </c>
      <c r="P5218" t="s">
        <v>16</v>
      </c>
    </row>
    <row r="5219" spans="1:16" x14ac:dyDescent="0.25">
      <c r="A5219" t="s">
        <v>30744</v>
      </c>
      <c r="B5219" t="s">
        <v>5438</v>
      </c>
      <c r="C5219" t="s">
        <v>38181</v>
      </c>
      <c r="D5219">
        <v>422209</v>
      </c>
      <c r="G5219">
        <v>14974032</v>
      </c>
      <c r="H5219">
        <v>2360</v>
      </c>
      <c r="I5219">
        <v>150000</v>
      </c>
      <c r="J5219" s="3">
        <v>45338.479166666664</v>
      </c>
      <c r="K5219" s="3">
        <v>45355.208333333336</v>
      </c>
      <c r="L5219" s="3">
        <v>45357.208333333336</v>
      </c>
      <c r="M5219" t="s">
        <v>18220</v>
      </c>
      <c r="N5219" s="4" t="s">
        <v>25791</v>
      </c>
      <c r="O5219" t="s">
        <v>43158</v>
      </c>
      <c r="P5219" t="s">
        <v>16</v>
      </c>
    </row>
    <row r="5220" spans="1:16" x14ac:dyDescent="0.25">
      <c r="A5220" t="s">
        <v>30745</v>
      </c>
      <c r="B5220" t="s">
        <v>5439</v>
      </c>
      <c r="C5220" t="s">
        <v>38181</v>
      </c>
      <c r="D5220">
        <v>422209</v>
      </c>
      <c r="G5220">
        <v>12633272</v>
      </c>
      <c r="H5220">
        <v>2360</v>
      </c>
      <c r="I5220">
        <v>126000</v>
      </c>
      <c r="J5220" s="3">
        <v>45338.479166666664</v>
      </c>
      <c r="K5220" s="3">
        <v>45355.208333333336</v>
      </c>
      <c r="L5220" s="3">
        <v>45357.208333333336</v>
      </c>
      <c r="M5220" t="s">
        <v>18221</v>
      </c>
      <c r="N5220" s="4" t="s">
        <v>25791</v>
      </c>
      <c r="O5220" t="s">
        <v>43159</v>
      </c>
      <c r="P5220" t="s">
        <v>16</v>
      </c>
    </row>
    <row r="5221" spans="1:16" x14ac:dyDescent="0.25">
      <c r="A5221" t="s">
        <v>30746</v>
      </c>
      <c r="B5221" t="s">
        <v>5440</v>
      </c>
      <c r="C5221" t="s">
        <v>37947</v>
      </c>
      <c r="D5221">
        <v>423301</v>
      </c>
      <c r="H5221">
        <v>0</v>
      </c>
      <c r="I5221">
        <v>0</v>
      </c>
      <c r="J5221" s="3">
        <v>45339.375</v>
      </c>
      <c r="K5221" s="3">
        <v>45344.375</v>
      </c>
      <c r="L5221" s="3">
        <v>45345.375</v>
      </c>
      <c r="M5221" t="s">
        <v>18222</v>
      </c>
      <c r="N5221" s="4" t="s">
        <v>25791</v>
      </c>
      <c r="O5221" t="s">
        <v>43160</v>
      </c>
      <c r="P5221" t="s">
        <v>16</v>
      </c>
    </row>
    <row r="5222" spans="1:16" x14ac:dyDescent="0.25">
      <c r="A5222" t="s">
        <v>30747</v>
      </c>
      <c r="B5222" t="s">
        <v>5441</v>
      </c>
      <c r="C5222" t="s">
        <v>37947</v>
      </c>
      <c r="D5222">
        <v>423301</v>
      </c>
      <c r="H5222">
        <v>0</v>
      </c>
      <c r="I5222">
        <v>0</v>
      </c>
      <c r="J5222" s="3">
        <v>45339.375</v>
      </c>
      <c r="K5222" s="3">
        <v>45344.375</v>
      </c>
      <c r="L5222" s="3">
        <v>45345.375</v>
      </c>
      <c r="M5222" t="s">
        <v>18223</v>
      </c>
      <c r="N5222" s="4" t="s">
        <v>25791</v>
      </c>
      <c r="O5222" t="s">
        <v>43161</v>
      </c>
      <c r="P5222" t="s">
        <v>16</v>
      </c>
    </row>
    <row r="5223" spans="1:16" x14ac:dyDescent="0.25">
      <c r="A5223" t="s">
        <v>30748</v>
      </c>
      <c r="B5223" t="s">
        <v>5442</v>
      </c>
      <c r="C5223" t="s">
        <v>37947</v>
      </c>
      <c r="D5223">
        <v>422303</v>
      </c>
      <c r="G5223">
        <v>700000</v>
      </c>
      <c r="H5223">
        <v>0</v>
      </c>
      <c r="I5223">
        <v>0</v>
      </c>
      <c r="J5223" s="3">
        <v>45338.284722222219</v>
      </c>
      <c r="K5223" s="3">
        <v>45343.25</v>
      </c>
      <c r="L5223" s="3">
        <v>45344.25</v>
      </c>
      <c r="M5223" t="s">
        <v>18224</v>
      </c>
      <c r="N5223" s="4" t="s">
        <v>25791</v>
      </c>
      <c r="O5223" t="s">
        <v>43162</v>
      </c>
      <c r="P5223" t="s">
        <v>16</v>
      </c>
    </row>
    <row r="5224" spans="1:16" x14ac:dyDescent="0.25">
      <c r="A5224" t="s">
        <v>30749</v>
      </c>
      <c r="B5224" t="s">
        <v>5443</v>
      </c>
      <c r="C5224" t="s">
        <v>37947</v>
      </c>
      <c r="D5224">
        <v>422303</v>
      </c>
      <c r="G5224">
        <v>246160</v>
      </c>
      <c r="H5224">
        <v>0</v>
      </c>
      <c r="I5224">
        <v>0</v>
      </c>
      <c r="J5224" s="3">
        <v>45339.041666666664</v>
      </c>
      <c r="K5224" s="3">
        <v>45344.208333333336</v>
      </c>
      <c r="L5224" s="3">
        <v>45345.208333333336</v>
      </c>
      <c r="M5224" t="s">
        <v>18225</v>
      </c>
      <c r="N5224" s="4" t="s">
        <v>25791</v>
      </c>
      <c r="O5224" t="s">
        <v>43163</v>
      </c>
      <c r="P5224" t="s">
        <v>16</v>
      </c>
    </row>
    <row r="5225" spans="1:16" x14ac:dyDescent="0.25">
      <c r="A5225" t="s">
        <v>30750</v>
      </c>
      <c r="B5225" t="s">
        <v>5444</v>
      </c>
      <c r="C5225" t="s">
        <v>37947</v>
      </c>
      <c r="D5225">
        <v>422303</v>
      </c>
      <c r="G5225">
        <v>413047</v>
      </c>
      <c r="H5225">
        <v>0</v>
      </c>
      <c r="I5225">
        <v>0</v>
      </c>
      <c r="J5225" s="3">
        <v>45339.041666666664</v>
      </c>
      <c r="K5225" s="3">
        <v>45344.208333333336</v>
      </c>
      <c r="L5225" s="3">
        <v>45345.208333333336</v>
      </c>
      <c r="M5225" t="s">
        <v>18226</v>
      </c>
      <c r="N5225" s="4" t="s">
        <v>25791</v>
      </c>
      <c r="O5225" t="s">
        <v>43164</v>
      </c>
      <c r="P5225" t="s">
        <v>16</v>
      </c>
    </row>
    <row r="5226" spans="1:16" x14ac:dyDescent="0.25">
      <c r="A5226" t="s">
        <v>30751</v>
      </c>
      <c r="B5226" t="s">
        <v>5445</v>
      </c>
      <c r="C5226" t="s">
        <v>37947</v>
      </c>
      <c r="D5226">
        <v>422303</v>
      </c>
      <c r="G5226">
        <v>592431</v>
      </c>
      <c r="H5226">
        <v>0</v>
      </c>
      <c r="I5226">
        <v>0</v>
      </c>
      <c r="J5226" s="3">
        <v>45339.041666666664</v>
      </c>
      <c r="K5226" s="3">
        <v>45344.208333333336</v>
      </c>
      <c r="L5226" s="3">
        <v>45345.208333333336</v>
      </c>
      <c r="M5226" t="s">
        <v>18227</v>
      </c>
      <c r="N5226" s="4" t="s">
        <v>25791</v>
      </c>
      <c r="O5226" t="s">
        <v>43165</v>
      </c>
      <c r="P5226" t="s">
        <v>16</v>
      </c>
    </row>
    <row r="5227" spans="1:16" x14ac:dyDescent="0.25">
      <c r="A5227" t="s">
        <v>30752</v>
      </c>
      <c r="B5227" t="s">
        <v>5446</v>
      </c>
      <c r="C5227" t="s">
        <v>38021</v>
      </c>
      <c r="D5227">
        <v>424005</v>
      </c>
      <c r="G5227">
        <v>1277301</v>
      </c>
      <c r="H5227">
        <v>0</v>
      </c>
      <c r="I5227">
        <v>0</v>
      </c>
      <c r="J5227" s="3">
        <v>45341.414583333331</v>
      </c>
      <c r="K5227" s="3">
        <v>45348.288194444445</v>
      </c>
      <c r="L5227" s="3">
        <v>45349.25</v>
      </c>
      <c r="M5227" t="s">
        <v>18228</v>
      </c>
      <c r="N5227" s="4" t="s">
        <v>25791</v>
      </c>
      <c r="O5227" t="s">
        <v>43166</v>
      </c>
      <c r="P5227" t="s">
        <v>16</v>
      </c>
    </row>
    <row r="5228" spans="1:16" x14ac:dyDescent="0.25">
      <c r="A5228" t="s">
        <v>30753</v>
      </c>
      <c r="B5228" t="s">
        <v>5447</v>
      </c>
      <c r="C5228" t="s">
        <v>38021</v>
      </c>
      <c r="D5228">
        <v>424311</v>
      </c>
      <c r="G5228">
        <v>450000</v>
      </c>
      <c r="H5228">
        <v>0</v>
      </c>
      <c r="I5228">
        <v>0</v>
      </c>
      <c r="J5228" s="3">
        <v>45341.091666666667</v>
      </c>
      <c r="K5228" s="3">
        <v>45348.288194444445</v>
      </c>
      <c r="L5228" s="3">
        <v>45349.25</v>
      </c>
      <c r="M5228" t="s">
        <v>18229</v>
      </c>
      <c r="N5228" s="4" t="s">
        <v>25791</v>
      </c>
      <c r="O5228" t="s">
        <v>43167</v>
      </c>
      <c r="P5228" t="s">
        <v>16</v>
      </c>
    </row>
    <row r="5229" spans="1:16" x14ac:dyDescent="0.25">
      <c r="A5229" t="s">
        <v>30754</v>
      </c>
      <c r="B5229" t="s">
        <v>5448</v>
      </c>
      <c r="C5229" t="s">
        <v>38021</v>
      </c>
      <c r="D5229">
        <v>424002</v>
      </c>
      <c r="G5229">
        <v>999568</v>
      </c>
      <c r="H5229">
        <v>0</v>
      </c>
      <c r="I5229">
        <v>0</v>
      </c>
      <c r="J5229" s="3">
        <v>45341.25</v>
      </c>
      <c r="K5229" s="3">
        <v>45348.25</v>
      </c>
      <c r="L5229" s="3">
        <v>45349.25</v>
      </c>
      <c r="M5229" t="s">
        <v>18230</v>
      </c>
      <c r="N5229" s="4" t="s">
        <v>25791</v>
      </c>
      <c r="O5229" t="s">
        <v>43168</v>
      </c>
      <c r="P5229" t="s">
        <v>16</v>
      </c>
    </row>
    <row r="5230" spans="1:16" x14ac:dyDescent="0.25">
      <c r="A5230" t="s">
        <v>30755</v>
      </c>
      <c r="B5230" t="s">
        <v>5449</v>
      </c>
      <c r="C5230" t="s">
        <v>38021</v>
      </c>
      <c r="D5230">
        <v>424308</v>
      </c>
      <c r="G5230">
        <v>1000000</v>
      </c>
      <c r="H5230">
        <v>0</v>
      </c>
      <c r="I5230">
        <v>0</v>
      </c>
      <c r="J5230" s="3">
        <v>45341.25</v>
      </c>
      <c r="K5230" s="3">
        <v>45348.25</v>
      </c>
      <c r="L5230" s="3">
        <v>45349.25</v>
      </c>
      <c r="M5230" t="s">
        <v>18231</v>
      </c>
      <c r="N5230" s="4" t="s">
        <v>25791</v>
      </c>
      <c r="O5230" t="s">
        <v>43169</v>
      </c>
      <c r="P5230" t="s">
        <v>16</v>
      </c>
    </row>
    <row r="5231" spans="1:16" x14ac:dyDescent="0.25">
      <c r="A5231" t="s">
        <v>30755</v>
      </c>
      <c r="B5231" t="s">
        <v>5450</v>
      </c>
      <c r="C5231" t="s">
        <v>38021</v>
      </c>
      <c r="D5231">
        <v>424302</v>
      </c>
      <c r="G5231">
        <v>700000</v>
      </c>
      <c r="H5231">
        <v>0</v>
      </c>
      <c r="I5231">
        <v>0</v>
      </c>
      <c r="J5231" s="3">
        <v>45341.166666666664</v>
      </c>
      <c r="K5231" s="3">
        <v>45348.288194444445</v>
      </c>
      <c r="L5231" s="3">
        <v>45349.25</v>
      </c>
      <c r="M5231" t="s">
        <v>18232</v>
      </c>
      <c r="N5231" s="4" t="s">
        <v>25791</v>
      </c>
      <c r="O5231" t="s">
        <v>43170</v>
      </c>
      <c r="P5231" t="s">
        <v>16</v>
      </c>
    </row>
    <row r="5232" spans="1:16" x14ac:dyDescent="0.25">
      <c r="A5232" t="s">
        <v>30756</v>
      </c>
      <c r="B5232" t="s">
        <v>5451</v>
      </c>
      <c r="C5232" t="s">
        <v>38021</v>
      </c>
      <c r="D5232">
        <v>424302</v>
      </c>
      <c r="G5232">
        <v>499784</v>
      </c>
      <c r="H5232">
        <v>0</v>
      </c>
      <c r="I5232">
        <v>0</v>
      </c>
      <c r="J5232" s="3">
        <v>45341.166666666664</v>
      </c>
      <c r="K5232" s="3">
        <v>45348.288194444445</v>
      </c>
      <c r="L5232" s="3">
        <v>45349.25</v>
      </c>
      <c r="M5232" t="s">
        <v>18233</v>
      </c>
      <c r="N5232" s="4" t="s">
        <v>25791</v>
      </c>
      <c r="O5232" t="s">
        <v>43171</v>
      </c>
      <c r="P5232" t="s">
        <v>16</v>
      </c>
    </row>
    <row r="5233" spans="1:16" x14ac:dyDescent="0.25">
      <c r="A5233" t="s">
        <v>30757</v>
      </c>
      <c r="B5233" t="s">
        <v>5452</v>
      </c>
      <c r="C5233" t="s">
        <v>38021</v>
      </c>
      <c r="D5233">
        <v>425421</v>
      </c>
      <c r="G5233">
        <v>600000</v>
      </c>
      <c r="H5233">
        <v>0</v>
      </c>
      <c r="I5233">
        <v>0</v>
      </c>
      <c r="J5233" s="3">
        <v>45341.375</v>
      </c>
      <c r="K5233" s="3">
        <v>45348.288194444445</v>
      </c>
      <c r="L5233" s="3">
        <v>45349.25</v>
      </c>
      <c r="M5233" t="s">
        <v>18234</v>
      </c>
      <c r="N5233" s="4" t="s">
        <v>25791</v>
      </c>
      <c r="O5233" t="s">
        <v>43172</v>
      </c>
      <c r="P5233" t="s">
        <v>16</v>
      </c>
    </row>
    <row r="5234" spans="1:16" x14ac:dyDescent="0.25">
      <c r="A5234" t="s">
        <v>30758</v>
      </c>
      <c r="B5234" t="s">
        <v>5453</v>
      </c>
      <c r="C5234" t="s">
        <v>38021</v>
      </c>
      <c r="D5234">
        <v>424307</v>
      </c>
      <c r="G5234">
        <v>1000000</v>
      </c>
      <c r="H5234">
        <v>0</v>
      </c>
      <c r="I5234">
        <v>0</v>
      </c>
      <c r="J5234" s="3">
        <v>45337.208333333336</v>
      </c>
      <c r="K5234" s="3">
        <v>45344.288194444445</v>
      </c>
      <c r="L5234" s="3">
        <v>45345.25</v>
      </c>
      <c r="M5234" t="s">
        <v>18235</v>
      </c>
      <c r="N5234" s="4" t="s">
        <v>25791</v>
      </c>
      <c r="O5234" t="s">
        <v>43173</v>
      </c>
      <c r="P5234" t="s">
        <v>16</v>
      </c>
    </row>
    <row r="5235" spans="1:16" x14ac:dyDescent="0.25">
      <c r="A5235" t="s">
        <v>30759</v>
      </c>
      <c r="B5235" t="s">
        <v>5454</v>
      </c>
      <c r="C5235" t="s">
        <v>38021</v>
      </c>
      <c r="D5235">
        <v>424307</v>
      </c>
      <c r="G5235">
        <v>600000</v>
      </c>
      <c r="H5235">
        <v>0</v>
      </c>
      <c r="I5235">
        <v>0</v>
      </c>
      <c r="J5235" s="3">
        <v>45337.208333333336</v>
      </c>
      <c r="K5235" s="3">
        <v>45344.288194444445</v>
      </c>
      <c r="L5235" s="3">
        <v>45345.25</v>
      </c>
      <c r="M5235" t="s">
        <v>18236</v>
      </c>
      <c r="N5235" s="4" t="s">
        <v>25791</v>
      </c>
      <c r="O5235" t="s">
        <v>43174</v>
      </c>
      <c r="P5235" t="s">
        <v>16</v>
      </c>
    </row>
    <row r="5236" spans="1:16" x14ac:dyDescent="0.25">
      <c r="A5236" t="s">
        <v>30760</v>
      </c>
      <c r="B5236" t="s">
        <v>5455</v>
      </c>
      <c r="C5236" t="s">
        <v>38021</v>
      </c>
      <c r="D5236">
        <v>424301</v>
      </c>
      <c r="G5236">
        <v>1500000</v>
      </c>
      <c r="H5236">
        <v>0</v>
      </c>
      <c r="I5236">
        <v>0</v>
      </c>
      <c r="J5236" s="3">
        <v>45341.277777777781</v>
      </c>
      <c r="K5236" s="3">
        <v>45348.288194444445</v>
      </c>
      <c r="L5236" s="3">
        <v>45349.25</v>
      </c>
      <c r="M5236" t="s">
        <v>18237</v>
      </c>
      <c r="N5236" s="4" t="s">
        <v>25791</v>
      </c>
      <c r="O5236" t="s">
        <v>43175</v>
      </c>
      <c r="P5236" t="s">
        <v>16</v>
      </c>
    </row>
    <row r="5237" spans="1:16" x14ac:dyDescent="0.25">
      <c r="A5237" t="s">
        <v>30761</v>
      </c>
      <c r="B5237" t="s">
        <v>5456</v>
      </c>
      <c r="C5237" t="s">
        <v>37821</v>
      </c>
      <c r="D5237">
        <v>721445</v>
      </c>
      <c r="G5237">
        <v>2148041</v>
      </c>
      <c r="H5237">
        <v>0</v>
      </c>
      <c r="I5237">
        <v>42961</v>
      </c>
      <c r="J5237" s="3">
        <v>45341.270833333336</v>
      </c>
      <c r="K5237" s="3">
        <v>45348.270833333336</v>
      </c>
      <c r="L5237" s="3">
        <v>45351.458333333336</v>
      </c>
      <c r="M5237" t="s">
        <v>18238</v>
      </c>
      <c r="N5237" s="4" t="s">
        <v>25791</v>
      </c>
      <c r="O5237" t="s">
        <v>43176</v>
      </c>
      <c r="P5237" t="s">
        <v>16</v>
      </c>
    </row>
    <row r="5238" spans="1:16" x14ac:dyDescent="0.25">
      <c r="A5238" t="s">
        <v>30762</v>
      </c>
      <c r="B5238" t="s">
        <v>5457</v>
      </c>
      <c r="C5238" t="s">
        <v>37821</v>
      </c>
      <c r="D5238">
        <v>721445</v>
      </c>
      <c r="G5238">
        <v>5455928</v>
      </c>
      <c r="H5238">
        <v>0</v>
      </c>
      <c r="I5238">
        <v>109119</v>
      </c>
      <c r="J5238" s="3">
        <v>45341.270833333336</v>
      </c>
      <c r="K5238" s="3">
        <v>45348.270833333336</v>
      </c>
      <c r="L5238" s="3">
        <v>45351.458333333336</v>
      </c>
      <c r="M5238" t="s">
        <v>18239</v>
      </c>
      <c r="N5238" s="4" t="s">
        <v>25791</v>
      </c>
      <c r="O5238" t="s">
        <v>43177</v>
      </c>
      <c r="P5238" t="s">
        <v>16</v>
      </c>
    </row>
    <row r="5239" spans="1:16" x14ac:dyDescent="0.25">
      <c r="A5239" t="s">
        <v>30763</v>
      </c>
      <c r="B5239" t="s">
        <v>5458</v>
      </c>
      <c r="C5239" t="s">
        <v>37821</v>
      </c>
      <c r="D5239">
        <v>721445</v>
      </c>
      <c r="G5239">
        <v>1707379</v>
      </c>
      <c r="H5239">
        <v>0</v>
      </c>
      <c r="I5239">
        <v>34148</v>
      </c>
      <c r="J5239" s="3">
        <v>45341.270833333336</v>
      </c>
      <c r="K5239" s="3">
        <v>45348.270833333336</v>
      </c>
      <c r="L5239" s="3">
        <v>45351.458333333336</v>
      </c>
      <c r="M5239" t="s">
        <v>18240</v>
      </c>
      <c r="N5239" s="4" t="s">
        <v>25791</v>
      </c>
      <c r="O5239" t="s">
        <v>43178</v>
      </c>
      <c r="P5239" t="s">
        <v>16</v>
      </c>
    </row>
    <row r="5240" spans="1:16" x14ac:dyDescent="0.25">
      <c r="A5240" t="s">
        <v>30764</v>
      </c>
      <c r="B5240" t="s">
        <v>5459</v>
      </c>
      <c r="C5240" t="s">
        <v>37821</v>
      </c>
      <c r="D5240">
        <v>721445</v>
      </c>
      <c r="G5240">
        <v>2923241</v>
      </c>
      <c r="H5240">
        <v>0</v>
      </c>
      <c r="I5240">
        <v>58465</v>
      </c>
      <c r="J5240" s="3">
        <v>45341.270833333336</v>
      </c>
      <c r="K5240" s="3">
        <v>45348.270833333336</v>
      </c>
      <c r="L5240" s="3">
        <v>45351.458333333336</v>
      </c>
      <c r="M5240" t="s">
        <v>18241</v>
      </c>
      <c r="N5240" s="4" t="s">
        <v>25791</v>
      </c>
      <c r="O5240" t="s">
        <v>43179</v>
      </c>
      <c r="P5240" t="s">
        <v>16</v>
      </c>
    </row>
    <row r="5241" spans="1:16" x14ac:dyDescent="0.25">
      <c r="A5241" t="s">
        <v>30765</v>
      </c>
      <c r="B5241" t="s">
        <v>5460</v>
      </c>
      <c r="C5241" t="s">
        <v>37821</v>
      </c>
      <c r="D5241">
        <v>721445</v>
      </c>
      <c r="G5241">
        <v>1688325</v>
      </c>
      <c r="H5241">
        <v>0</v>
      </c>
      <c r="I5241">
        <v>33767</v>
      </c>
      <c r="J5241" s="3">
        <v>45341.270833333336</v>
      </c>
      <c r="K5241" s="3">
        <v>45348.270833333336</v>
      </c>
      <c r="L5241" s="3">
        <v>45351.458333333336</v>
      </c>
      <c r="M5241" t="s">
        <v>18242</v>
      </c>
      <c r="N5241" s="4" t="s">
        <v>25791</v>
      </c>
      <c r="O5241" t="s">
        <v>43180</v>
      </c>
      <c r="P5241" t="s">
        <v>16</v>
      </c>
    </row>
    <row r="5242" spans="1:16" x14ac:dyDescent="0.25">
      <c r="A5242" t="s">
        <v>30766</v>
      </c>
      <c r="B5242" t="s">
        <v>5461</v>
      </c>
      <c r="C5242" t="s">
        <v>37821</v>
      </c>
      <c r="D5242">
        <v>721445</v>
      </c>
      <c r="G5242">
        <v>1293446</v>
      </c>
      <c r="H5242">
        <v>0</v>
      </c>
      <c r="I5242">
        <v>25869</v>
      </c>
      <c r="J5242" s="3">
        <v>45341.270833333336</v>
      </c>
      <c r="K5242" s="3">
        <v>45348.270833333336</v>
      </c>
      <c r="L5242" s="3">
        <v>45351.458333333336</v>
      </c>
      <c r="M5242" t="s">
        <v>18243</v>
      </c>
      <c r="N5242" s="4" t="s">
        <v>25791</v>
      </c>
      <c r="O5242" t="s">
        <v>43181</v>
      </c>
      <c r="P5242" t="s">
        <v>16</v>
      </c>
    </row>
    <row r="5243" spans="1:16" x14ac:dyDescent="0.25">
      <c r="A5243" t="s">
        <v>30767</v>
      </c>
      <c r="B5243" t="s">
        <v>5462</v>
      </c>
      <c r="C5243" t="s">
        <v>37821</v>
      </c>
      <c r="D5243">
        <v>721445</v>
      </c>
      <c r="G5243">
        <v>870379</v>
      </c>
      <c r="H5243">
        <v>0</v>
      </c>
      <c r="I5243">
        <v>17408</v>
      </c>
      <c r="J5243" s="3">
        <v>45341.270833333336</v>
      </c>
      <c r="K5243" s="3">
        <v>45348.270833333336</v>
      </c>
      <c r="L5243" s="3">
        <v>45351.458333333336</v>
      </c>
      <c r="M5243" t="s">
        <v>18244</v>
      </c>
      <c r="N5243" s="4" t="s">
        <v>25791</v>
      </c>
      <c r="O5243" t="s">
        <v>43182</v>
      </c>
      <c r="P5243" t="s">
        <v>16</v>
      </c>
    </row>
    <row r="5244" spans="1:16" x14ac:dyDescent="0.25">
      <c r="A5244" t="s">
        <v>30768</v>
      </c>
      <c r="B5244" t="s">
        <v>5463</v>
      </c>
      <c r="C5244" t="s">
        <v>37821</v>
      </c>
      <c r="D5244">
        <v>721445</v>
      </c>
      <c r="G5244">
        <v>1078596</v>
      </c>
      <c r="H5244">
        <v>0</v>
      </c>
      <c r="I5244">
        <v>21572</v>
      </c>
      <c r="J5244" s="3">
        <v>45341.270833333336</v>
      </c>
      <c r="K5244" s="3">
        <v>45348.270833333336</v>
      </c>
      <c r="L5244" s="3">
        <v>45351.458333333336</v>
      </c>
      <c r="M5244" t="s">
        <v>18245</v>
      </c>
      <c r="N5244" s="4" t="s">
        <v>25791</v>
      </c>
      <c r="O5244" t="s">
        <v>43183</v>
      </c>
      <c r="P5244" t="s">
        <v>16</v>
      </c>
    </row>
    <row r="5245" spans="1:16" x14ac:dyDescent="0.25">
      <c r="A5245" t="s">
        <v>30769</v>
      </c>
      <c r="B5245" t="s">
        <v>5464</v>
      </c>
      <c r="C5245" t="s">
        <v>37821</v>
      </c>
      <c r="D5245">
        <v>721445</v>
      </c>
      <c r="G5245">
        <v>1867327</v>
      </c>
      <c r="H5245">
        <v>0</v>
      </c>
      <c r="I5245">
        <v>37347</v>
      </c>
      <c r="J5245" s="3">
        <v>45341.270833333336</v>
      </c>
      <c r="K5245" s="3">
        <v>45348.270833333336</v>
      </c>
      <c r="L5245" s="3">
        <v>45351.458333333336</v>
      </c>
      <c r="M5245" t="s">
        <v>18246</v>
      </c>
      <c r="N5245" s="4" t="s">
        <v>25791</v>
      </c>
      <c r="O5245" t="s">
        <v>43184</v>
      </c>
      <c r="P5245" t="s">
        <v>16</v>
      </c>
    </row>
    <row r="5246" spans="1:16" x14ac:dyDescent="0.25">
      <c r="A5246" t="s">
        <v>30770</v>
      </c>
      <c r="B5246" t="s">
        <v>5465</v>
      </c>
      <c r="C5246" t="s">
        <v>37821</v>
      </c>
      <c r="D5246">
        <v>721445</v>
      </c>
      <c r="G5246">
        <v>448234</v>
      </c>
      <c r="H5246">
        <v>0</v>
      </c>
      <c r="I5246">
        <v>8965</v>
      </c>
      <c r="J5246" s="3">
        <v>45341.270833333336</v>
      </c>
      <c r="K5246" s="3">
        <v>45348.270833333336</v>
      </c>
      <c r="L5246" s="3">
        <v>45351.458333333336</v>
      </c>
      <c r="M5246" t="s">
        <v>18247</v>
      </c>
      <c r="N5246" s="4" t="s">
        <v>25791</v>
      </c>
      <c r="O5246" t="s">
        <v>43185</v>
      </c>
      <c r="P5246" t="s">
        <v>16</v>
      </c>
    </row>
    <row r="5247" spans="1:16" x14ac:dyDescent="0.25">
      <c r="A5247" t="s">
        <v>30771</v>
      </c>
      <c r="B5247" t="s">
        <v>5466</v>
      </c>
      <c r="C5247" t="s">
        <v>37821</v>
      </c>
      <c r="D5247">
        <v>721445</v>
      </c>
      <c r="G5247">
        <v>3668444</v>
      </c>
      <c r="H5247">
        <v>0</v>
      </c>
      <c r="I5247">
        <v>73369</v>
      </c>
      <c r="J5247" s="3">
        <v>45341.270833333336</v>
      </c>
      <c r="K5247" s="3">
        <v>45348.270833333336</v>
      </c>
      <c r="L5247" s="3">
        <v>45351.458333333336</v>
      </c>
      <c r="M5247" t="s">
        <v>18248</v>
      </c>
      <c r="N5247" s="4" t="s">
        <v>25791</v>
      </c>
      <c r="O5247" t="s">
        <v>43186</v>
      </c>
      <c r="P5247" t="s">
        <v>16</v>
      </c>
    </row>
    <row r="5248" spans="1:16" x14ac:dyDescent="0.25">
      <c r="A5248" t="s">
        <v>30772</v>
      </c>
      <c r="B5248" t="s">
        <v>5467</v>
      </c>
      <c r="C5248" t="s">
        <v>37821</v>
      </c>
      <c r="D5248">
        <v>721445</v>
      </c>
      <c r="G5248">
        <v>1070042</v>
      </c>
      <c r="H5248">
        <v>0</v>
      </c>
      <c r="I5248">
        <v>21401</v>
      </c>
      <c r="J5248" s="3">
        <v>45341.270833333336</v>
      </c>
      <c r="K5248" s="3">
        <v>45348.270833333336</v>
      </c>
      <c r="L5248" s="3">
        <v>45351.458333333336</v>
      </c>
      <c r="M5248" t="s">
        <v>18249</v>
      </c>
      <c r="N5248" s="4" t="s">
        <v>25791</v>
      </c>
      <c r="O5248" t="s">
        <v>43187</v>
      </c>
      <c r="P5248" t="s">
        <v>16</v>
      </c>
    </row>
    <row r="5249" spans="1:16" x14ac:dyDescent="0.25">
      <c r="A5249" t="s">
        <v>30773</v>
      </c>
      <c r="B5249" t="s">
        <v>5468</v>
      </c>
      <c r="C5249" t="s">
        <v>37821</v>
      </c>
      <c r="D5249">
        <v>721445</v>
      </c>
      <c r="G5249">
        <v>3333629</v>
      </c>
      <c r="H5249">
        <v>0</v>
      </c>
      <c r="I5249">
        <v>66673</v>
      </c>
      <c r="J5249" s="3">
        <v>45341.270833333336</v>
      </c>
      <c r="K5249" s="3">
        <v>45348.270833333336</v>
      </c>
      <c r="L5249" s="3">
        <v>45351.458333333336</v>
      </c>
      <c r="M5249" t="s">
        <v>18250</v>
      </c>
      <c r="N5249" s="4" t="s">
        <v>25791</v>
      </c>
      <c r="O5249" t="s">
        <v>43188</v>
      </c>
      <c r="P5249" t="s">
        <v>16</v>
      </c>
    </row>
    <row r="5250" spans="1:16" x14ac:dyDescent="0.25">
      <c r="A5250" t="s">
        <v>30774</v>
      </c>
      <c r="B5250" t="s">
        <v>5469</v>
      </c>
      <c r="C5250" t="s">
        <v>37821</v>
      </c>
      <c r="D5250">
        <v>721445</v>
      </c>
      <c r="G5250">
        <v>1921057</v>
      </c>
      <c r="H5250">
        <v>0</v>
      </c>
      <c r="I5250">
        <v>38422</v>
      </c>
      <c r="J5250" s="3">
        <v>45341.270833333336</v>
      </c>
      <c r="K5250" s="3">
        <v>45348.270833333336</v>
      </c>
      <c r="L5250" s="3">
        <v>45351.458333333336</v>
      </c>
      <c r="M5250" t="s">
        <v>18251</v>
      </c>
      <c r="N5250" s="4" t="s">
        <v>25791</v>
      </c>
      <c r="O5250" t="s">
        <v>43189</v>
      </c>
      <c r="P5250" t="s">
        <v>16</v>
      </c>
    </row>
    <row r="5251" spans="1:16" x14ac:dyDescent="0.25">
      <c r="A5251" t="s">
        <v>30775</v>
      </c>
      <c r="B5251" t="s">
        <v>5470</v>
      </c>
      <c r="C5251" t="s">
        <v>37821</v>
      </c>
      <c r="D5251">
        <v>721445</v>
      </c>
      <c r="G5251">
        <v>3074971</v>
      </c>
      <c r="H5251">
        <v>0</v>
      </c>
      <c r="I5251">
        <v>61500</v>
      </c>
      <c r="J5251" s="3">
        <v>45341.270833333336</v>
      </c>
      <c r="K5251" s="3">
        <v>45348.270833333336</v>
      </c>
      <c r="L5251" s="3">
        <v>45351.458333333336</v>
      </c>
      <c r="M5251" t="s">
        <v>18252</v>
      </c>
      <c r="N5251" s="4" t="s">
        <v>25791</v>
      </c>
      <c r="O5251" t="s">
        <v>43190</v>
      </c>
      <c r="P5251" t="s">
        <v>16</v>
      </c>
    </row>
    <row r="5252" spans="1:16" x14ac:dyDescent="0.25">
      <c r="A5252" t="s">
        <v>30776</v>
      </c>
      <c r="B5252" t="s">
        <v>5471</v>
      </c>
      <c r="C5252" t="s">
        <v>37821</v>
      </c>
      <c r="D5252">
        <v>721445</v>
      </c>
      <c r="G5252">
        <v>1716808</v>
      </c>
      <c r="H5252">
        <v>0</v>
      </c>
      <c r="I5252">
        <v>34337</v>
      </c>
      <c r="J5252" s="3">
        <v>45341.270833333336</v>
      </c>
      <c r="K5252" s="3">
        <v>45348.270833333336</v>
      </c>
      <c r="L5252" s="3">
        <v>45351.458333333336</v>
      </c>
      <c r="M5252" t="s">
        <v>18253</v>
      </c>
      <c r="N5252" s="4" t="s">
        <v>25791</v>
      </c>
      <c r="O5252" t="s">
        <v>43191</v>
      </c>
      <c r="P5252" t="s">
        <v>16</v>
      </c>
    </row>
    <row r="5253" spans="1:16" x14ac:dyDescent="0.25">
      <c r="A5253" t="s">
        <v>30777</v>
      </c>
      <c r="B5253" t="s">
        <v>5472</v>
      </c>
      <c r="C5253" t="s">
        <v>37821</v>
      </c>
      <c r="D5253">
        <v>721445</v>
      </c>
      <c r="G5253">
        <v>3980393</v>
      </c>
      <c r="H5253">
        <v>0</v>
      </c>
      <c r="I5253">
        <v>79608</v>
      </c>
      <c r="J5253" s="3">
        <v>45341.270833333336</v>
      </c>
      <c r="K5253" s="3">
        <v>45348.270833333336</v>
      </c>
      <c r="L5253" s="3">
        <v>45351.458333333336</v>
      </c>
      <c r="M5253" t="s">
        <v>18254</v>
      </c>
      <c r="N5253" s="4" t="s">
        <v>25791</v>
      </c>
      <c r="O5253" t="s">
        <v>43192</v>
      </c>
      <c r="P5253" t="s">
        <v>16</v>
      </c>
    </row>
    <row r="5254" spans="1:16" x14ac:dyDescent="0.25">
      <c r="A5254" t="s">
        <v>30778</v>
      </c>
      <c r="B5254" t="s">
        <v>5473</v>
      </c>
      <c r="C5254" t="s">
        <v>38029</v>
      </c>
      <c r="D5254">
        <v>413307</v>
      </c>
      <c r="H5254">
        <v>500</v>
      </c>
      <c r="I5254">
        <v>0</v>
      </c>
      <c r="J5254" s="3">
        <v>45341.416666666664</v>
      </c>
      <c r="K5254" s="3">
        <v>45348.208333333336</v>
      </c>
      <c r="L5254" s="3">
        <v>45349.208333333336</v>
      </c>
      <c r="M5254" t="s">
        <v>18255</v>
      </c>
      <c r="N5254" s="4" t="s">
        <v>25791</v>
      </c>
      <c r="O5254" t="s">
        <v>43193</v>
      </c>
      <c r="P5254" t="s">
        <v>16</v>
      </c>
    </row>
    <row r="5255" spans="1:16" x14ac:dyDescent="0.25">
      <c r="A5255" t="s">
        <v>30779</v>
      </c>
      <c r="B5255" t="s">
        <v>5474</v>
      </c>
      <c r="C5255" t="s">
        <v>50</v>
      </c>
      <c r="D5255">
        <v>413115</v>
      </c>
      <c r="G5255">
        <v>2273391</v>
      </c>
      <c r="H5255">
        <v>2500</v>
      </c>
      <c r="I5255">
        <v>22733</v>
      </c>
      <c r="J5255" s="3">
        <v>45339.458333333336</v>
      </c>
      <c r="K5255" s="3">
        <v>45346.208333333336</v>
      </c>
      <c r="L5255" s="3">
        <v>45348.458333333336</v>
      </c>
      <c r="M5255" t="s">
        <v>18256</v>
      </c>
      <c r="N5255" s="4" t="s">
        <v>25791</v>
      </c>
      <c r="O5255" t="s">
        <v>43194</v>
      </c>
      <c r="P5255" t="s">
        <v>16</v>
      </c>
    </row>
    <row r="5256" spans="1:16" x14ac:dyDescent="0.25">
      <c r="A5256" t="s">
        <v>30780</v>
      </c>
      <c r="B5256" t="s">
        <v>5475</v>
      </c>
      <c r="C5256" t="s">
        <v>38021</v>
      </c>
      <c r="D5256">
        <v>425405</v>
      </c>
      <c r="G5256">
        <v>245000</v>
      </c>
      <c r="H5256">
        <v>0</v>
      </c>
      <c r="I5256">
        <v>0</v>
      </c>
      <c r="J5256" s="3">
        <v>45339.375</v>
      </c>
      <c r="K5256" s="3">
        <v>45344.458333333336</v>
      </c>
      <c r="L5256" s="3">
        <v>45345.458333333336</v>
      </c>
      <c r="M5256" t="s">
        <v>18257</v>
      </c>
      <c r="N5256" s="4" t="s">
        <v>25791</v>
      </c>
      <c r="O5256" t="s">
        <v>43195</v>
      </c>
      <c r="P5256" t="s">
        <v>16</v>
      </c>
    </row>
    <row r="5257" spans="1:16" x14ac:dyDescent="0.25">
      <c r="A5257" t="s">
        <v>30781</v>
      </c>
      <c r="B5257" t="s">
        <v>5476</v>
      </c>
      <c r="C5257" t="s">
        <v>37849</v>
      </c>
      <c r="D5257">
        <v>628902</v>
      </c>
      <c r="G5257">
        <v>7900000</v>
      </c>
      <c r="H5257">
        <v>0</v>
      </c>
      <c r="I5257">
        <v>79000</v>
      </c>
      <c r="J5257" s="3">
        <v>45336.375</v>
      </c>
      <c r="K5257" s="3">
        <v>45342.125</v>
      </c>
      <c r="L5257" s="3">
        <v>45342.145833333336</v>
      </c>
      <c r="M5257" t="s">
        <v>18258</v>
      </c>
      <c r="N5257" s="4" t="s">
        <v>25791</v>
      </c>
      <c r="O5257" t="s">
        <v>43196</v>
      </c>
      <c r="P5257" t="s">
        <v>16</v>
      </c>
    </row>
    <row r="5258" spans="1:16" x14ac:dyDescent="0.25">
      <c r="A5258" t="s">
        <v>30782</v>
      </c>
      <c r="B5258" t="s">
        <v>5477</v>
      </c>
      <c r="C5258" t="s">
        <v>37818</v>
      </c>
      <c r="D5258">
        <v>480221</v>
      </c>
      <c r="G5258">
        <v>909315</v>
      </c>
      <c r="H5258">
        <v>2000</v>
      </c>
      <c r="I5258">
        <v>20000</v>
      </c>
      <c r="J5258" s="3">
        <v>45339.270833333336</v>
      </c>
      <c r="K5258" s="3">
        <v>45357.229166666664</v>
      </c>
      <c r="L5258" s="3">
        <v>45362.5</v>
      </c>
      <c r="M5258" t="s">
        <v>18259</v>
      </c>
      <c r="N5258" s="4" t="s">
        <v>25791</v>
      </c>
      <c r="O5258" t="s">
        <v>43197</v>
      </c>
      <c r="P5258" t="s">
        <v>16</v>
      </c>
    </row>
    <row r="5259" spans="1:16" x14ac:dyDescent="0.25">
      <c r="A5259" t="s">
        <v>30783</v>
      </c>
      <c r="B5259" t="s">
        <v>5478</v>
      </c>
      <c r="C5259" t="s">
        <v>37878</v>
      </c>
      <c r="D5259">
        <v>486001</v>
      </c>
      <c r="G5259">
        <v>121439999</v>
      </c>
      <c r="H5259">
        <v>30000</v>
      </c>
      <c r="I5259">
        <v>2214400</v>
      </c>
      <c r="J5259" s="3">
        <v>45341.416666666664</v>
      </c>
      <c r="K5259" s="3">
        <v>45344.25</v>
      </c>
      <c r="L5259" s="3">
        <v>45345.458333333336</v>
      </c>
      <c r="M5259" t="s">
        <v>18260</v>
      </c>
      <c r="N5259" s="4" t="s">
        <v>25791</v>
      </c>
      <c r="O5259" t="s">
        <v>43198</v>
      </c>
      <c r="P5259" t="s">
        <v>16</v>
      </c>
    </row>
    <row r="5260" spans="1:16" x14ac:dyDescent="0.25">
      <c r="A5260" t="s">
        <v>30784</v>
      </c>
      <c r="B5260" t="s">
        <v>5479</v>
      </c>
      <c r="C5260" t="s">
        <v>37878</v>
      </c>
      <c r="D5260">
        <v>486001</v>
      </c>
      <c r="G5260">
        <v>146206169</v>
      </c>
      <c r="H5260">
        <v>30000</v>
      </c>
      <c r="I5260">
        <v>2462062</v>
      </c>
      <c r="J5260" s="3">
        <v>45341.416666666664</v>
      </c>
      <c r="K5260" s="3">
        <v>45344.25</v>
      </c>
      <c r="L5260" s="3">
        <v>45345.458333333336</v>
      </c>
      <c r="M5260" t="s">
        <v>18261</v>
      </c>
      <c r="N5260" s="4" t="s">
        <v>25791</v>
      </c>
      <c r="O5260" t="s">
        <v>43198</v>
      </c>
      <c r="P5260" t="s">
        <v>16</v>
      </c>
    </row>
    <row r="5261" spans="1:16" x14ac:dyDescent="0.25">
      <c r="A5261" t="s">
        <v>30785</v>
      </c>
      <c r="B5261" t="s">
        <v>5480</v>
      </c>
      <c r="C5261" t="s">
        <v>37878</v>
      </c>
      <c r="D5261">
        <v>486001</v>
      </c>
      <c r="G5261">
        <v>110688824</v>
      </c>
      <c r="H5261">
        <v>30000</v>
      </c>
      <c r="I5261">
        <v>2106888</v>
      </c>
      <c r="J5261" s="3">
        <v>45341.416666666664</v>
      </c>
      <c r="K5261" s="3">
        <v>45344.25</v>
      </c>
      <c r="L5261" s="3">
        <v>45345.458333333336</v>
      </c>
      <c r="M5261" t="s">
        <v>18262</v>
      </c>
      <c r="N5261" s="4" t="s">
        <v>25791</v>
      </c>
      <c r="O5261" t="s">
        <v>43198</v>
      </c>
      <c r="P5261" t="s">
        <v>16</v>
      </c>
    </row>
    <row r="5262" spans="1:16" x14ac:dyDescent="0.25">
      <c r="A5262" t="s">
        <v>30786</v>
      </c>
      <c r="B5262" t="s">
        <v>5481</v>
      </c>
      <c r="C5262" t="s">
        <v>37878</v>
      </c>
      <c r="D5262">
        <v>486001</v>
      </c>
      <c r="G5262">
        <v>123004743</v>
      </c>
      <c r="H5262">
        <v>30000</v>
      </c>
      <c r="I5262">
        <v>2230047</v>
      </c>
      <c r="J5262" s="3">
        <v>45341.416666666664</v>
      </c>
      <c r="K5262" s="3">
        <v>45344.25</v>
      </c>
      <c r="L5262" s="3">
        <v>45345.458333333336</v>
      </c>
      <c r="M5262" t="s">
        <v>18263</v>
      </c>
      <c r="N5262" s="4" t="s">
        <v>25791</v>
      </c>
      <c r="O5262" t="s">
        <v>43198</v>
      </c>
      <c r="P5262" t="s">
        <v>16</v>
      </c>
    </row>
    <row r="5263" spans="1:16" x14ac:dyDescent="0.25">
      <c r="A5263" t="s">
        <v>30787</v>
      </c>
      <c r="B5263" t="s">
        <v>5482</v>
      </c>
      <c r="C5263" t="s">
        <v>37878</v>
      </c>
      <c r="D5263">
        <v>486001</v>
      </c>
      <c r="G5263">
        <v>89815613</v>
      </c>
      <c r="H5263">
        <v>30000</v>
      </c>
      <c r="I5263">
        <v>1796312</v>
      </c>
      <c r="J5263" s="3">
        <v>45341.416666666664</v>
      </c>
      <c r="K5263" s="3">
        <v>45344.25</v>
      </c>
      <c r="L5263" s="3">
        <v>45345.458333333336</v>
      </c>
      <c r="M5263" t="s">
        <v>18264</v>
      </c>
      <c r="N5263" s="4" t="s">
        <v>25791</v>
      </c>
      <c r="O5263" t="s">
        <v>43198</v>
      </c>
      <c r="P5263" t="s">
        <v>16</v>
      </c>
    </row>
    <row r="5264" spans="1:16" x14ac:dyDescent="0.25">
      <c r="A5264" t="s">
        <v>30788</v>
      </c>
      <c r="B5264" t="s">
        <v>5483</v>
      </c>
      <c r="C5264" t="s">
        <v>37878</v>
      </c>
      <c r="D5264">
        <v>486001</v>
      </c>
      <c r="G5264">
        <v>82169339</v>
      </c>
      <c r="H5264">
        <v>30000</v>
      </c>
      <c r="I5264">
        <v>1643387</v>
      </c>
      <c r="J5264" s="3">
        <v>45341.416666666664</v>
      </c>
      <c r="K5264" s="3">
        <v>45344.25</v>
      </c>
      <c r="L5264" s="3">
        <v>45345.458333333336</v>
      </c>
      <c r="M5264" t="s">
        <v>18265</v>
      </c>
      <c r="N5264" s="4" t="s">
        <v>25791</v>
      </c>
      <c r="O5264" t="s">
        <v>43199</v>
      </c>
      <c r="P5264" t="s">
        <v>16</v>
      </c>
    </row>
    <row r="5265" spans="1:16" x14ac:dyDescent="0.25">
      <c r="A5265" t="s">
        <v>30789</v>
      </c>
      <c r="B5265" t="s">
        <v>5484</v>
      </c>
      <c r="C5265" t="s">
        <v>37878</v>
      </c>
      <c r="D5265">
        <v>486001</v>
      </c>
      <c r="G5265">
        <v>66584999</v>
      </c>
      <c r="H5265">
        <v>30000</v>
      </c>
      <c r="I5265">
        <v>1331700</v>
      </c>
      <c r="J5265" s="3">
        <v>45341.416666666664</v>
      </c>
      <c r="K5265" s="3">
        <v>45344.25</v>
      </c>
      <c r="L5265" s="3">
        <v>45345.458333333336</v>
      </c>
      <c r="M5265" t="s">
        <v>18266</v>
      </c>
      <c r="N5265" s="4" t="s">
        <v>25791</v>
      </c>
      <c r="O5265" t="s">
        <v>43198</v>
      </c>
      <c r="P5265" t="s">
        <v>16</v>
      </c>
    </row>
    <row r="5266" spans="1:16" x14ac:dyDescent="0.25">
      <c r="A5266" t="s">
        <v>30790</v>
      </c>
      <c r="B5266" t="s">
        <v>5485</v>
      </c>
      <c r="C5266" t="s">
        <v>37878</v>
      </c>
      <c r="D5266">
        <v>486001</v>
      </c>
      <c r="G5266">
        <v>55786500</v>
      </c>
      <c r="H5266">
        <v>30000</v>
      </c>
      <c r="I5266">
        <v>1115730</v>
      </c>
      <c r="J5266" s="3">
        <v>45341.416666666664</v>
      </c>
      <c r="K5266" s="3">
        <v>45344.25</v>
      </c>
      <c r="L5266" s="3">
        <v>45345.458333333336</v>
      </c>
      <c r="M5266" t="s">
        <v>18267</v>
      </c>
      <c r="N5266" s="4" t="s">
        <v>25791</v>
      </c>
      <c r="O5266" t="s">
        <v>43198</v>
      </c>
      <c r="P5266" t="s">
        <v>16</v>
      </c>
    </row>
    <row r="5267" spans="1:16" x14ac:dyDescent="0.25">
      <c r="A5267" t="s">
        <v>30791</v>
      </c>
      <c r="B5267" t="s">
        <v>5486</v>
      </c>
      <c r="C5267" t="s">
        <v>37878</v>
      </c>
      <c r="D5267">
        <v>486001</v>
      </c>
      <c r="G5267">
        <v>41492000</v>
      </c>
      <c r="H5267">
        <v>30000</v>
      </c>
      <c r="I5267">
        <v>829840</v>
      </c>
      <c r="J5267" s="3">
        <v>45341.416666666664</v>
      </c>
      <c r="K5267" s="3">
        <v>45344.25</v>
      </c>
      <c r="L5267" s="3">
        <v>45345.458333333336</v>
      </c>
      <c r="M5267" t="s">
        <v>18268</v>
      </c>
      <c r="N5267" s="4" t="s">
        <v>25791</v>
      </c>
      <c r="O5267" t="s">
        <v>43198</v>
      </c>
      <c r="P5267" t="s">
        <v>16</v>
      </c>
    </row>
    <row r="5268" spans="1:16" x14ac:dyDescent="0.25">
      <c r="A5268" t="s">
        <v>30792</v>
      </c>
      <c r="B5268" t="s">
        <v>5487</v>
      </c>
      <c r="C5268" t="s">
        <v>37878</v>
      </c>
      <c r="D5268">
        <v>486001</v>
      </c>
      <c r="G5268">
        <v>175090056</v>
      </c>
      <c r="H5268">
        <v>30000</v>
      </c>
      <c r="I5268">
        <v>2750901</v>
      </c>
      <c r="J5268" s="3">
        <v>45341.416666666664</v>
      </c>
      <c r="K5268" s="3">
        <v>45344.25</v>
      </c>
      <c r="L5268" s="3">
        <v>45345.458333333336</v>
      </c>
      <c r="M5268" t="s">
        <v>18269</v>
      </c>
      <c r="N5268" s="4" t="s">
        <v>25791</v>
      </c>
      <c r="O5268" t="s">
        <v>43198</v>
      </c>
      <c r="P5268" t="s">
        <v>16</v>
      </c>
    </row>
    <row r="5269" spans="1:16" x14ac:dyDescent="0.25">
      <c r="A5269" t="s">
        <v>30793</v>
      </c>
      <c r="B5269" t="s">
        <v>5488</v>
      </c>
      <c r="C5269" t="s">
        <v>37878</v>
      </c>
      <c r="D5269">
        <v>486001</v>
      </c>
      <c r="G5269">
        <v>102784062</v>
      </c>
      <c r="H5269">
        <v>30000</v>
      </c>
      <c r="I5269">
        <v>2027841</v>
      </c>
      <c r="J5269" s="3">
        <v>45341.416666666664</v>
      </c>
      <c r="K5269" s="3">
        <v>45344.25</v>
      </c>
      <c r="L5269" s="3">
        <v>45345.458333333336</v>
      </c>
      <c r="M5269" t="s">
        <v>18270</v>
      </c>
      <c r="N5269" s="4" t="s">
        <v>25791</v>
      </c>
      <c r="O5269" t="s">
        <v>43198</v>
      </c>
      <c r="P5269" t="s">
        <v>16</v>
      </c>
    </row>
    <row r="5270" spans="1:16" x14ac:dyDescent="0.25">
      <c r="A5270" t="s">
        <v>30794</v>
      </c>
      <c r="B5270" t="s">
        <v>5489</v>
      </c>
      <c r="C5270" t="s">
        <v>37878</v>
      </c>
      <c r="D5270">
        <v>486001</v>
      </c>
      <c r="G5270">
        <v>61619555</v>
      </c>
      <c r="H5270">
        <v>30000</v>
      </c>
      <c r="I5270">
        <v>1232391</v>
      </c>
      <c r="J5270" s="3">
        <v>45341.416666666664</v>
      </c>
      <c r="K5270" s="3">
        <v>45344.25</v>
      </c>
      <c r="L5270" s="3">
        <v>45345.458333333336</v>
      </c>
      <c r="M5270" t="s">
        <v>18271</v>
      </c>
      <c r="N5270" s="4" t="s">
        <v>25791</v>
      </c>
      <c r="O5270" t="s">
        <v>43198</v>
      </c>
      <c r="P5270" t="s">
        <v>16</v>
      </c>
    </row>
    <row r="5271" spans="1:16" x14ac:dyDescent="0.25">
      <c r="A5271" t="s">
        <v>30795</v>
      </c>
      <c r="B5271" t="s">
        <v>5490</v>
      </c>
      <c r="C5271" t="s">
        <v>37878</v>
      </c>
      <c r="D5271">
        <v>486001</v>
      </c>
      <c r="G5271">
        <v>211604313</v>
      </c>
      <c r="H5271">
        <v>30000</v>
      </c>
      <c r="I5271">
        <v>3116043</v>
      </c>
      <c r="J5271" s="3">
        <v>45341.416666666664</v>
      </c>
      <c r="K5271" s="3">
        <v>45344.25</v>
      </c>
      <c r="L5271" s="3">
        <v>45345.458333333336</v>
      </c>
      <c r="M5271" t="s">
        <v>18272</v>
      </c>
      <c r="N5271" s="4" t="s">
        <v>25791</v>
      </c>
      <c r="O5271" t="s">
        <v>43198</v>
      </c>
      <c r="P5271" t="s">
        <v>16</v>
      </c>
    </row>
    <row r="5272" spans="1:16" x14ac:dyDescent="0.25">
      <c r="A5272" t="s">
        <v>30796</v>
      </c>
      <c r="B5272" t="s">
        <v>5491</v>
      </c>
      <c r="C5272" t="s">
        <v>37878</v>
      </c>
      <c r="D5272">
        <v>486001</v>
      </c>
      <c r="G5272">
        <v>168934999</v>
      </c>
      <c r="H5272">
        <v>30000</v>
      </c>
      <c r="I5272">
        <v>2689350</v>
      </c>
      <c r="J5272" s="3">
        <v>45341.416666666664</v>
      </c>
      <c r="K5272" s="3">
        <v>45344.25</v>
      </c>
      <c r="L5272" s="3">
        <v>45345.458333333336</v>
      </c>
      <c r="M5272" t="s">
        <v>18273</v>
      </c>
      <c r="N5272" s="4" t="s">
        <v>25791</v>
      </c>
      <c r="O5272" t="s">
        <v>43198</v>
      </c>
      <c r="P5272" t="s">
        <v>16</v>
      </c>
    </row>
    <row r="5273" spans="1:16" x14ac:dyDescent="0.25">
      <c r="A5273" t="s">
        <v>30797</v>
      </c>
      <c r="B5273" t="s">
        <v>5492</v>
      </c>
      <c r="C5273" t="s">
        <v>38182</v>
      </c>
      <c r="D5273">
        <v>723131</v>
      </c>
      <c r="G5273">
        <v>787442</v>
      </c>
      <c r="H5273">
        <v>0</v>
      </c>
      <c r="I5273">
        <v>15749</v>
      </c>
      <c r="J5273" s="3">
        <v>45341.288194444445</v>
      </c>
      <c r="K5273" s="3">
        <v>45351.083333333336</v>
      </c>
      <c r="L5273" s="3">
        <v>45353.083333333336</v>
      </c>
      <c r="M5273" t="s">
        <v>18274</v>
      </c>
      <c r="N5273" s="4" t="s">
        <v>25791</v>
      </c>
      <c r="O5273" t="s">
        <v>43200</v>
      </c>
      <c r="P5273" t="s">
        <v>16</v>
      </c>
    </row>
    <row r="5274" spans="1:16" x14ac:dyDescent="0.25">
      <c r="A5274" t="s">
        <v>30798</v>
      </c>
      <c r="B5274" t="s">
        <v>5493</v>
      </c>
      <c r="C5274" t="s">
        <v>38182</v>
      </c>
      <c r="D5274">
        <v>723131</v>
      </c>
      <c r="G5274">
        <v>412332</v>
      </c>
      <c r="H5274">
        <v>0</v>
      </c>
      <c r="I5274">
        <v>8247</v>
      </c>
      <c r="J5274" s="3">
        <v>45341.288194444445</v>
      </c>
      <c r="K5274" s="3">
        <v>45351.083333333336</v>
      </c>
      <c r="L5274" s="3">
        <v>45353.083333333336</v>
      </c>
      <c r="M5274" t="s">
        <v>18275</v>
      </c>
      <c r="N5274" s="4" t="s">
        <v>25791</v>
      </c>
      <c r="O5274" t="s">
        <v>43201</v>
      </c>
      <c r="P5274" t="s">
        <v>16</v>
      </c>
    </row>
    <row r="5275" spans="1:16" x14ac:dyDescent="0.25">
      <c r="A5275" t="s">
        <v>30799</v>
      </c>
      <c r="B5275" t="s">
        <v>5494</v>
      </c>
      <c r="C5275" t="s">
        <v>38183</v>
      </c>
      <c r="D5275">
        <v>110001</v>
      </c>
      <c r="G5275">
        <v>1558694</v>
      </c>
      <c r="H5275">
        <v>0</v>
      </c>
      <c r="I5275">
        <v>31174</v>
      </c>
      <c r="J5275" s="3">
        <v>45341.25</v>
      </c>
      <c r="K5275" s="3">
        <v>45348.118055555555</v>
      </c>
      <c r="L5275" s="3">
        <v>45349.125</v>
      </c>
      <c r="M5275" t="s">
        <v>18276</v>
      </c>
      <c r="N5275" s="4" t="s">
        <v>25791</v>
      </c>
      <c r="O5275" t="s">
        <v>43202</v>
      </c>
      <c r="P5275" t="s">
        <v>16</v>
      </c>
    </row>
    <row r="5276" spans="1:16" x14ac:dyDescent="0.25">
      <c r="A5276" t="s">
        <v>30800</v>
      </c>
      <c r="B5276" t="s">
        <v>5495</v>
      </c>
      <c r="C5276" t="s">
        <v>37835</v>
      </c>
      <c r="D5276">
        <v>604404</v>
      </c>
      <c r="G5276">
        <v>1700000</v>
      </c>
      <c r="H5276">
        <v>0</v>
      </c>
      <c r="I5276">
        <v>17000</v>
      </c>
      <c r="J5276" s="3">
        <v>45341.517361111109</v>
      </c>
      <c r="K5276" s="3">
        <v>45348.208333333336</v>
      </c>
      <c r="L5276" s="3">
        <v>45348.25</v>
      </c>
      <c r="M5276" t="s">
        <v>18277</v>
      </c>
      <c r="N5276" s="4" t="s">
        <v>25791</v>
      </c>
      <c r="O5276" t="s">
        <v>43203</v>
      </c>
      <c r="P5276" t="s">
        <v>16</v>
      </c>
    </row>
    <row r="5277" spans="1:16" x14ac:dyDescent="0.25">
      <c r="A5277" t="s">
        <v>30801</v>
      </c>
      <c r="B5277" t="s">
        <v>5496</v>
      </c>
      <c r="C5277" t="s">
        <v>37835</v>
      </c>
      <c r="D5277">
        <v>604404</v>
      </c>
      <c r="G5277">
        <v>2500000</v>
      </c>
      <c r="H5277">
        <v>0</v>
      </c>
      <c r="I5277">
        <v>25000</v>
      </c>
      <c r="J5277" s="3">
        <v>45338.263888888891</v>
      </c>
      <c r="K5277" s="3">
        <v>45345.208333333336</v>
      </c>
      <c r="L5277" s="3">
        <v>45345.25</v>
      </c>
      <c r="M5277" t="s">
        <v>18278</v>
      </c>
      <c r="N5277" s="4" t="s">
        <v>25791</v>
      </c>
      <c r="O5277" t="s">
        <v>43204</v>
      </c>
      <c r="P5277" t="s">
        <v>16</v>
      </c>
    </row>
    <row r="5278" spans="1:16" x14ac:dyDescent="0.25">
      <c r="A5278" t="s">
        <v>30802</v>
      </c>
      <c r="B5278" t="s">
        <v>5497</v>
      </c>
      <c r="C5278" t="s">
        <v>38184</v>
      </c>
      <c r="D5278">
        <v>768028</v>
      </c>
      <c r="G5278">
        <v>7864229</v>
      </c>
      <c r="H5278">
        <v>11800</v>
      </c>
      <c r="I5278">
        <v>78642</v>
      </c>
      <c r="J5278" s="3">
        <v>45339.416666666664</v>
      </c>
      <c r="K5278" s="3">
        <v>45348.208333333336</v>
      </c>
      <c r="L5278" s="3">
        <v>45349.416666666664</v>
      </c>
      <c r="M5278" t="s">
        <v>18279</v>
      </c>
      <c r="N5278" s="4" t="s">
        <v>25791</v>
      </c>
      <c r="O5278" t="s">
        <v>43205</v>
      </c>
      <c r="P5278" t="s">
        <v>16</v>
      </c>
    </row>
    <row r="5279" spans="1:16" x14ac:dyDescent="0.25">
      <c r="A5279" t="s">
        <v>30803</v>
      </c>
      <c r="B5279" t="s">
        <v>5498</v>
      </c>
      <c r="C5279" t="s">
        <v>38052</v>
      </c>
      <c r="D5279">
        <v>180004</v>
      </c>
      <c r="G5279">
        <v>1500000</v>
      </c>
      <c r="H5279">
        <v>1000</v>
      </c>
      <c r="I5279">
        <v>30000</v>
      </c>
      <c r="J5279" s="3">
        <v>45339.166666666664</v>
      </c>
      <c r="K5279" s="3">
        <v>45349.166666666664</v>
      </c>
      <c r="L5279" s="3">
        <v>45350.458333333336</v>
      </c>
      <c r="M5279" t="s">
        <v>18280</v>
      </c>
      <c r="N5279" s="4" t="s">
        <v>25791</v>
      </c>
      <c r="O5279" t="s">
        <v>43206</v>
      </c>
      <c r="P5279" t="s">
        <v>16</v>
      </c>
    </row>
    <row r="5280" spans="1:16" x14ac:dyDescent="0.25">
      <c r="A5280" t="s">
        <v>30804</v>
      </c>
      <c r="B5280" t="s">
        <v>5499</v>
      </c>
      <c r="C5280" t="s">
        <v>37867</v>
      </c>
      <c r="D5280">
        <v>110075</v>
      </c>
      <c r="G5280">
        <v>6258800000</v>
      </c>
      <c r="H5280">
        <v>70000</v>
      </c>
      <c r="I5280">
        <v>62600000</v>
      </c>
      <c r="J5280" s="3">
        <v>45283.375</v>
      </c>
      <c r="K5280" s="3">
        <v>45350.458333333336</v>
      </c>
      <c r="L5280" s="3">
        <v>45351.479166666664</v>
      </c>
      <c r="M5280" t="s">
        <v>18281</v>
      </c>
      <c r="N5280" s="4" t="s">
        <v>25791</v>
      </c>
      <c r="O5280" t="s">
        <v>43207</v>
      </c>
      <c r="P5280" t="s">
        <v>16</v>
      </c>
    </row>
    <row r="5281" spans="1:16" x14ac:dyDescent="0.25">
      <c r="A5281" t="s">
        <v>30805</v>
      </c>
      <c r="B5281" t="s">
        <v>5500</v>
      </c>
      <c r="C5281" t="s">
        <v>37892</v>
      </c>
      <c r="D5281">
        <v>132103</v>
      </c>
      <c r="G5281">
        <v>2900000</v>
      </c>
      <c r="H5281">
        <v>1000</v>
      </c>
      <c r="I5281">
        <v>58000</v>
      </c>
      <c r="J5281" s="3">
        <v>45320.208333333336</v>
      </c>
      <c r="K5281" s="3">
        <v>45348.1875</v>
      </c>
      <c r="L5281" s="3">
        <v>45349.458333333336</v>
      </c>
      <c r="M5281" t="s">
        <v>18282</v>
      </c>
      <c r="N5281" s="4" t="s">
        <v>25791</v>
      </c>
      <c r="O5281" t="s">
        <v>43208</v>
      </c>
      <c r="P5281" t="s">
        <v>16</v>
      </c>
    </row>
    <row r="5282" spans="1:16" x14ac:dyDescent="0.25">
      <c r="A5282" t="s">
        <v>30806</v>
      </c>
      <c r="B5282" t="s">
        <v>5501</v>
      </c>
      <c r="C5282" t="s">
        <v>37876</v>
      </c>
      <c r="D5282">
        <v>147001</v>
      </c>
      <c r="G5282">
        <v>27415000</v>
      </c>
      <c r="H5282">
        <v>1000</v>
      </c>
      <c r="I5282">
        <v>548000</v>
      </c>
      <c r="J5282" s="3">
        <v>45336.125</v>
      </c>
      <c r="K5282" s="3">
        <v>45357.166666666664</v>
      </c>
      <c r="L5282" s="3">
        <v>45358.458333333336</v>
      </c>
      <c r="M5282" t="s">
        <v>18283</v>
      </c>
      <c r="N5282" s="4" t="s">
        <v>25791</v>
      </c>
      <c r="O5282" t="s">
        <v>43209</v>
      </c>
      <c r="P5282" t="s">
        <v>16</v>
      </c>
    </row>
    <row r="5283" spans="1:16" x14ac:dyDescent="0.25">
      <c r="A5283" t="s">
        <v>30807</v>
      </c>
      <c r="B5283" t="s">
        <v>5502</v>
      </c>
      <c r="C5283" t="s">
        <v>67</v>
      </c>
      <c r="D5283">
        <v>825316</v>
      </c>
      <c r="I5283">
        <v>15100</v>
      </c>
      <c r="J5283" s="3">
        <v>45341.288194444445</v>
      </c>
      <c r="K5283" s="3">
        <v>45350.288194444445</v>
      </c>
      <c r="L5283" s="3">
        <v>45351.458333333336</v>
      </c>
      <c r="M5283" t="s">
        <v>18284</v>
      </c>
      <c r="N5283" s="4" t="s">
        <v>25791</v>
      </c>
      <c r="O5283" t="s">
        <v>43210</v>
      </c>
      <c r="P5283" t="s">
        <v>16</v>
      </c>
    </row>
    <row r="5284" spans="1:16" x14ac:dyDescent="0.25">
      <c r="A5284" t="s">
        <v>30808</v>
      </c>
      <c r="B5284" t="s">
        <v>5503</v>
      </c>
      <c r="C5284" t="s">
        <v>38123</v>
      </c>
      <c r="D5284">
        <v>758018</v>
      </c>
      <c r="G5284">
        <v>10815000</v>
      </c>
      <c r="H5284">
        <v>11800</v>
      </c>
      <c r="I5284">
        <v>108150</v>
      </c>
      <c r="J5284" s="3">
        <v>45339.208333333336</v>
      </c>
      <c r="K5284" s="3">
        <v>45355.208333333336</v>
      </c>
      <c r="L5284" s="3">
        <v>45357.458333333336</v>
      </c>
      <c r="M5284" t="s">
        <v>18285</v>
      </c>
      <c r="N5284" s="4" t="s">
        <v>25791</v>
      </c>
      <c r="O5284" t="s">
        <v>43211</v>
      </c>
      <c r="P5284" t="s">
        <v>16</v>
      </c>
    </row>
    <row r="5285" spans="1:16" x14ac:dyDescent="0.25">
      <c r="A5285" t="s">
        <v>30809</v>
      </c>
      <c r="B5285" t="s">
        <v>5504</v>
      </c>
      <c r="C5285" t="s">
        <v>37896</v>
      </c>
      <c r="D5285">
        <v>442401</v>
      </c>
      <c r="G5285">
        <v>7060000</v>
      </c>
      <c r="I5285">
        <v>88300</v>
      </c>
      <c r="J5285" s="3">
        <v>45325.416666666664</v>
      </c>
      <c r="K5285" s="3">
        <v>45345.208333333336</v>
      </c>
      <c r="L5285" s="3">
        <v>45346.458333333336</v>
      </c>
      <c r="M5285" t="s">
        <v>18286</v>
      </c>
      <c r="N5285" s="4" t="s">
        <v>25791</v>
      </c>
      <c r="O5285" t="s">
        <v>43212</v>
      </c>
      <c r="P5285" t="s">
        <v>16</v>
      </c>
    </row>
    <row r="5286" spans="1:16" x14ac:dyDescent="0.25">
      <c r="A5286" t="s">
        <v>30810</v>
      </c>
      <c r="B5286" t="s">
        <v>5505</v>
      </c>
      <c r="C5286" t="s">
        <v>37872</v>
      </c>
      <c r="D5286">
        <v>182204</v>
      </c>
      <c r="G5286">
        <v>91000</v>
      </c>
      <c r="H5286">
        <v>600</v>
      </c>
      <c r="I5286">
        <v>1820</v>
      </c>
      <c r="J5286" s="3">
        <v>45339.222222222219</v>
      </c>
      <c r="K5286" s="3">
        <v>45345.083333333336</v>
      </c>
      <c r="L5286" s="3">
        <v>45345.166666666664</v>
      </c>
      <c r="M5286" t="s">
        <v>18287</v>
      </c>
      <c r="N5286" s="4" t="s">
        <v>25791</v>
      </c>
      <c r="O5286" t="s">
        <v>40327</v>
      </c>
      <c r="P5286" t="s">
        <v>16</v>
      </c>
    </row>
    <row r="5287" spans="1:16" x14ac:dyDescent="0.25">
      <c r="A5287" t="s">
        <v>30811</v>
      </c>
      <c r="B5287" t="s">
        <v>5506</v>
      </c>
      <c r="C5287" t="s">
        <v>37821</v>
      </c>
      <c r="D5287">
        <v>721126</v>
      </c>
      <c r="G5287">
        <v>99524</v>
      </c>
      <c r="H5287">
        <v>250</v>
      </c>
      <c r="I5287">
        <v>2000</v>
      </c>
      <c r="J5287" s="3">
        <v>45339.229166666664</v>
      </c>
      <c r="K5287" s="3">
        <v>45343.208333333336</v>
      </c>
      <c r="L5287" s="3">
        <v>45345.208333333336</v>
      </c>
      <c r="M5287" t="s">
        <v>18288</v>
      </c>
      <c r="N5287" s="4" t="s">
        <v>25791</v>
      </c>
      <c r="O5287" t="s">
        <v>43213</v>
      </c>
      <c r="P5287" t="s">
        <v>16</v>
      </c>
    </row>
    <row r="5288" spans="1:16" x14ac:dyDescent="0.25">
      <c r="A5288" t="s">
        <v>30812</v>
      </c>
      <c r="B5288" t="s">
        <v>5507</v>
      </c>
      <c r="C5288" t="s">
        <v>37940</v>
      </c>
      <c r="D5288">
        <v>110001</v>
      </c>
      <c r="G5288">
        <v>1160952</v>
      </c>
      <c r="H5288">
        <v>0</v>
      </c>
      <c r="I5288">
        <v>23219</v>
      </c>
      <c r="J5288" s="3">
        <v>45341.25</v>
      </c>
      <c r="K5288" s="3">
        <v>45349.166666666664</v>
      </c>
      <c r="L5288" s="3">
        <v>45349.166666666664</v>
      </c>
      <c r="M5288" t="s">
        <v>18289</v>
      </c>
      <c r="N5288" s="4" t="s">
        <v>25791</v>
      </c>
      <c r="O5288" t="s">
        <v>43214</v>
      </c>
      <c r="P5288" t="s">
        <v>16</v>
      </c>
    </row>
    <row r="5289" spans="1:16" x14ac:dyDescent="0.25">
      <c r="A5289" t="s">
        <v>30813</v>
      </c>
      <c r="B5289" t="s">
        <v>5508</v>
      </c>
      <c r="C5289" t="s">
        <v>38185</v>
      </c>
      <c r="D5289">
        <v>194103</v>
      </c>
      <c r="G5289">
        <v>37107</v>
      </c>
      <c r="H5289">
        <v>297</v>
      </c>
      <c r="I5289">
        <v>7042</v>
      </c>
      <c r="J5289" s="3">
        <v>45332.166666666664</v>
      </c>
      <c r="K5289" s="3">
        <v>45344.5</v>
      </c>
      <c r="L5289" s="3">
        <v>45344.083333333336</v>
      </c>
      <c r="M5289" t="s">
        <v>18290</v>
      </c>
      <c r="N5289" s="4" t="s">
        <v>25791</v>
      </c>
      <c r="O5289" t="s">
        <v>43215</v>
      </c>
      <c r="P5289" t="s">
        <v>16</v>
      </c>
    </row>
    <row r="5290" spans="1:16" x14ac:dyDescent="0.25">
      <c r="A5290" t="s">
        <v>30814</v>
      </c>
      <c r="B5290" t="s">
        <v>5509</v>
      </c>
      <c r="C5290" t="s">
        <v>67</v>
      </c>
      <c r="D5290">
        <v>829201</v>
      </c>
      <c r="G5290">
        <v>230495</v>
      </c>
      <c r="I5290">
        <v>2890</v>
      </c>
      <c r="J5290" s="3">
        <v>45341.458333333336</v>
      </c>
      <c r="K5290" s="3">
        <v>45350.208333333336</v>
      </c>
      <c r="L5290" s="3">
        <v>45351.458333333336</v>
      </c>
      <c r="M5290" t="s">
        <v>18291</v>
      </c>
      <c r="N5290" s="4" t="s">
        <v>25791</v>
      </c>
      <c r="O5290" t="s">
        <v>43216</v>
      </c>
      <c r="P5290" t="s">
        <v>16</v>
      </c>
    </row>
    <row r="5291" spans="1:16" x14ac:dyDescent="0.25">
      <c r="A5291" t="s">
        <v>30815</v>
      </c>
      <c r="B5291" t="s">
        <v>5510</v>
      </c>
      <c r="C5291" t="s">
        <v>38186</v>
      </c>
      <c r="D5291">
        <v>741235</v>
      </c>
      <c r="G5291">
        <v>4442752</v>
      </c>
      <c r="H5291">
        <v>0</v>
      </c>
      <c r="I5291">
        <v>88855</v>
      </c>
      <c r="J5291" s="3">
        <v>45341.288194444445</v>
      </c>
      <c r="K5291" s="3">
        <v>45355.395833333336</v>
      </c>
      <c r="L5291" s="3">
        <v>45357.395833333336</v>
      </c>
      <c r="M5291" t="s">
        <v>18292</v>
      </c>
      <c r="N5291" s="4" t="s">
        <v>25791</v>
      </c>
      <c r="O5291" t="s">
        <v>43217</v>
      </c>
      <c r="P5291" t="s">
        <v>16</v>
      </c>
    </row>
    <row r="5292" spans="1:16" x14ac:dyDescent="0.25">
      <c r="A5292" t="s">
        <v>30816</v>
      </c>
      <c r="B5292" t="s">
        <v>5511</v>
      </c>
      <c r="C5292" t="s">
        <v>44</v>
      </c>
      <c r="D5292">
        <v>231222</v>
      </c>
      <c r="G5292">
        <v>6631172</v>
      </c>
      <c r="I5292">
        <v>82900</v>
      </c>
      <c r="J5292" s="3">
        <v>45324.288194444445</v>
      </c>
      <c r="K5292" s="3">
        <v>45345.458333333336</v>
      </c>
      <c r="L5292" s="3">
        <v>45346.458333333336</v>
      </c>
      <c r="M5292" t="s">
        <v>18293</v>
      </c>
      <c r="N5292" s="4" t="s">
        <v>25791</v>
      </c>
      <c r="O5292" t="s">
        <v>43218</v>
      </c>
      <c r="P5292" t="s">
        <v>16</v>
      </c>
    </row>
    <row r="5293" spans="1:16" x14ac:dyDescent="0.25">
      <c r="A5293" t="s">
        <v>30817</v>
      </c>
      <c r="B5293" t="s">
        <v>5512</v>
      </c>
      <c r="C5293" t="s">
        <v>37889</v>
      </c>
      <c r="D5293">
        <v>400018</v>
      </c>
      <c r="G5293">
        <v>8859842</v>
      </c>
      <c r="H5293">
        <v>1180</v>
      </c>
      <c r="I5293">
        <v>89000</v>
      </c>
      <c r="J5293" s="3">
        <v>45341.486111111109</v>
      </c>
      <c r="K5293" s="3">
        <v>45346.125</v>
      </c>
      <c r="L5293" s="3">
        <v>45348.375</v>
      </c>
      <c r="M5293" t="s">
        <v>18294</v>
      </c>
      <c r="N5293" s="4" t="s">
        <v>25791</v>
      </c>
      <c r="O5293" t="s">
        <v>43219</v>
      </c>
      <c r="P5293" t="s">
        <v>16</v>
      </c>
    </row>
    <row r="5294" spans="1:16" x14ac:dyDescent="0.25">
      <c r="A5294" t="s">
        <v>30818</v>
      </c>
      <c r="B5294" t="s">
        <v>5513</v>
      </c>
      <c r="C5294" t="s">
        <v>38187</v>
      </c>
      <c r="D5294">
        <v>125052</v>
      </c>
      <c r="G5294">
        <v>1456811</v>
      </c>
      <c r="H5294">
        <v>1000</v>
      </c>
      <c r="I5294">
        <v>29500</v>
      </c>
      <c r="J5294" s="3">
        <v>45324.208333333336</v>
      </c>
      <c r="K5294" s="3">
        <v>45350.458333333336</v>
      </c>
      <c r="L5294" s="3">
        <v>45350.041666666664</v>
      </c>
      <c r="M5294" t="s">
        <v>18295</v>
      </c>
      <c r="N5294" s="4" t="s">
        <v>25791</v>
      </c>
      <c r="O5294" t="s">
        <v>43220</v>
      </c>
      <c r="P5294" t="s">
        <v>16</v>
      </c>
    </row>
    <row r="5295" spans="1:16" x14ac:dyDescent="0.25">
      <c r="A5295" t="s">
        <v>30819</v>
      </c>
      <c r="B5295" t="s">
        <v>5514</v>
      </c>
      <c r="C5295" t="s">
        <v>38188</v>
      </c>
      <c r="D5295">
        <v>452003</v>
      </c>
      <c r="G5295">
        <v>36020524</v>
      </c>
      <c r="H5295">
        <v>17700</v>
      </c>
      <c r="I5295">
        <v>360205</v>
      </c>
      <c r="J5295" s="3">
        <v>45330.288194444445</v>
      </c>
      <c r="K5295" s="3">
        <v>45345.229166666664</v>
      </c>
      <c r="L5295" s="3">
        <v>45348.479166666664</v>
      </c>
      <c r="M5295" t="s">
        <v>18296</v>
      </c>
      <c r="N5295" s="4" t="s">
        <v>25791</v>
      </c>
      <c r="O5295" t="s">
        <v>43221</v>
      </c>
      <c r="P5295" t="s">
        <v>16</v>
      </c>
    </row>
    <row r="5296" spans="1:16" x14ac:dyDescent="0.25">
      <c r="A5296" t="s">
        <v>30820</v>
      </c>
      <c r="B5296" t="s">
        <v>5515</v>
      </c>
      <c r="C5296" t="s">
        <v>38037</v>
      </c>
      <c r="D5296">
        <v>769012</v>
      </c>
      <c r="G5296">
        <v>4590500</v>
      </c>
      <c r="H5296">
        <v>6000</v>
      </c>
      <c r="I5296">
        <v>46000</v>
      </c>
      <c r="J5296" s="3">
        <v>45341.166666666664</v>
      </c>
      <c r="K5296" s="3">
        <v>45352.208333333336</v>
      </c>
      <c r="L5296" s="3">
        <v>45353.458333333336</v>
      </c>
      <c r="M5296" t="s">
        <v>18297</v>
      </c>
      <c r="N5296" s="4" t="s">
        <v>25791</v>
      </c>
      <c r="O5296" t="s">
        <v>43222</v>
      </c>
      <c r="P5296" t="s">
        <v>16</v>
      </c>
    </row>
    <row r="5297" spans="1:16" x14ac:dyDescent="0.25">
      <c r="A5297" t="s">
        <v>30821</v>
      </c>
      <c r="B5297" t="s">
        <v>5516</v>
      </c>
      <c r="C5297" t="s">
        <v>37889</v>
      </c>
      <c r="D5297">
        <v>400018</v>
      </c>
      <c r="G5297">
        <v>3288819</v>
      </c>
      <c r="H5297">
        <v>590</v>
      </c>
      <c r="I5297">
        <v>33000</v>
      </c>
      <c r="J5297" s="3">
        <v>45341.375</v>
      </c>
      <c r="K5297" s="3">
        <v>45346.125</v>
      </c>
      <c r="L5297" s="3">
        <v>45348.375</v>
      </c>
      <c r="M5297" t="s">
        <v>18298</v>
      </c>
      <c r="N5297" s="4" t="s">
        <v>25791</v>
      </c>
      <c r="O5297" t="s">
        <v>43223</v>
      </c>
      <c r="P5297" t="s">
        <v>16</v>
      </c>
    </row>
    <row r="5298" spans="1:16" x14ac:dyDescent="0.25">
      <c r="A5298" t="s">
        <v>30822</v>
      </c>
      <c r="B5298" t="s">
        <v>5517</v>
      </c>
      <c r="C5298" t="s">
        <v>37892</v>
      </c>
      <c r="D5298">
        <v>134109</v>
      </c>
      <c r="G5298">
        <v>169000</v>
      </c>
      <c r="H5298">
        <v>250</v>
      </c>
      <c r="I5298">
        <v>3380</v>
      </c>
      <c r="J5298" s="3">
        <v>45341.09375</v>
      </c>
      <c r="K5298" s="3">
        <v>45349.041666666664</v>
      </c>
      <c r="L5298" s="3">
        <v>45349.166666666664</v>
      </c>
      <c r="M5298" t="s">
        <v>18299</v>
      </c>
      <c r="N5298" s="4" t="s">
        <v>25791</v>
      </c>
      <c r="O5298" t="s">
        <v>43224</v>
      </c>
      <c r="P5298" t="s">
        <v>16</v>
      </c>
    </row>
    <row r="5299" spans="1:16" x14ac:dyDescent="0.25">
      <c r="A5299" t="s">
        <v>30823</v>
      </c>
      <c r="B5299" t="s">
        <v>5518</v>
      </c>
      <c r="C5299" t="s">
        <v>37856</v>
      </c>
      <c r="D5299">
        <v>400080</v>
      </c>
      <c r="G5299">
        <v>1354441</v>
      </c>
      <c r="H5299">
        <v>0</v>
      </c>
      <c r="I5299">
        <v>34545</v>
      </c>
      <c r="J5299" s="3">
        <v>45339.458333333336</v>
      </c>
      <c r="K5299" s="3">
        <v>45345.458333333336</v>
      </c>
      <c r="L5299" s="3">
        <v>45346.458333333336</v>
      </c>
      <c r="M5299" t="s">
        <v>18300</v>
      </c>
      <c r="N5299" s="4" t="s">
        <v>25791</v>
      </c>
      <c r="O5299" t="s">
        <v>43225</v>
      </c>
      <c r="P5299" t="s">
        <v>16</v>
      </c>
    </row>
    <row r="5300" spans="1:16" x14ac:dyDescent="0.25">
      <c r="A5300" t="s">
        <v>30824</v>
      </c>
      <c r="B5300" t="s">
        <v>5519</v>
      </c>
      <c r="C5300" t="s">
        <v>68</v>
      </c>
      <c r="D5300">
        <v>828111</v>
      </c>
      <c r="I5300">
        <v>1700</v>
      </c>
      <c r="J5300" s="3">
        <v>45328.125</v>
      </c>
      <c r="K5300" s="3">
        <v>45345.375</v>
      </c>
      <c r="L5300" s="3">
        <v>45346.416666666664</v>
      </c>
      <c r="M5300" t="s">
        <v>18301</v>
      </c>
      <c r="N5300" s="4" t="s">
        <v>25791</v>
      </c>
      <c r="O5300" t="s">
        <v>43226</v>
      </c>
      <c r="P5300" t="s">
        <v>16</v>
      </c>
    </row>
    <row r="5301" spans="1:16" x14ac:dyDescent="0.25">
      <c r="A5301" t="s">
        <v>30825</v>
      </c>
      <c r="B5301" t="s">
        <v>5520</v>
      </c>
      <c r="C5301" t="s">
        <v>37950</v>
      </c>
      <c r="D5301">
        <v>682303</v>
      </c>
      <c r="H5301">
        <v>0</v>
      </c>
      <c r="I5301">
        <v>5000</v>
      </c>
      <c r="J5301" s="3">
        <v>45341.083333333336</v>
      </c>
      <c r="K5301" s="3">
        <v>45356.083333333336</v>
      </c>
      <c r="L5301" s="3">
        <v>45357.083333333336</v>
      </c>
      <c r="M5301" t="s">
        <v>18302</v>
      </c>
      <c r="N5301" s="4" t="s">
        <v>25791</v>
      </c>
      <c r="O5301" t="s">
        <v>43227</v>
      </c>
      <c r="P5301" t="s">
        <v>16</v>
      </c>
    </row>
    <row r="5302" spans="1:16" x14ac:dyDescent="0.25">
      <c r="A5302" t="s">
        <v>30826</v>
      </c>
      <c r="B5302" t="s">
        <v>5521</v>
      </c>
      <c r="C5302" t="s">
        <v>37826</v>
      </c>
      <c r="D5302">
        <v>628004</v>
      </c>
      <c r="H5302">
        <v>0</v>
      </c>
      <c r="I5302">
        <v>23000</v>
      </c>
      <c r="J5302" s="3">
        <v>45337.166666666664</v>
      </c>
      <c r="K5302" s="3">
        <v>45355.083333333336</v>
      </c>
      <c r="L5302" s="3">
        <v>45356.104166666664</v>
      </c>
      <c r="M5302" t="s">
        <v>18303</v>
      </c>
      <c r="N5302" s="4" t="s">
        <v>25791</v>
      </c>
      <c r="O5302" t="s">
        <v>43228</v>
      </c>
      <c r="P5302" t="s">
        <v>16</v>
      </c>
    </row>
    <row r="5303" spans="1:16" x14ac:dyDescent="0.25">
      <c r="A5303" t="s">
        <v>30827</v>
      </c>
      <c r="B5303" t="s">
        <v>5522</v>
      </c>
      <c r="C5303" t="s">
        <v>37826</v>
      </c>
      <c r="D5303">
        <v>628004</v>
      </c>
      <c r="H5303">
        <v>0</v>
      </c>
      <c r="I5303">
        <v>16100</v>
      </c>
      <c r="J5303" s="3">
        <v>45336.125</v>
      </c>
      <c r="K5303" s="3">
        <v>45352.083333333336</v>
      </c>
      <c r="L5303" s="3">
        <v>45353.104166666664</v>
      </c>
      <c r="M5303" t="s">
        <v>18304</v>
      </c>
      <c r="N5303" s="4" t="s">
        <v>25791</v>
      </c>
      <c r="O5303" t="s">
        <v>43229</v>
      </c>
      <c r="P5303" t="s">
        <v>16</v>
      </c>
    </row>
    <row r="5304" spans="1:16" x14ac:dyDescent="0.25">
      <c r="A5304" t="s">
        <v>30828</v>
      </c>
      <c r="B5304" t="s">
        <v>5523</v>
      </c>
      <c r="C5304" t="s">
        <v>38189</v>
      </c>
      <c r="D5304">
        <v>400614</v>
      </c>
      <c r="H5304">
        <v>17700</v>
      </c>
      <c r="I5304">
        <v>869000</v>
      </c>
      <c r="J5304" s="3">
        <v>45337.25</v>
      </c>
      <c r="K5304" s="3">
        <v>45352.208333333336</v>
      </c>
      <c r="L5304" s="3">
        <v>45355.125</v>
      </c>
      <c r="M5304" t="s">
        <v>18305</v>
      </c>
      <c r="N5304" s="4" t="s">
        <v>25791</v>
      </c>
      <c r="O5304" t="s">
        <v>43230</v>
      </c>
      <c r="P5304" t="s">
        <v>16</v>
      </c>
    </row>
    <row r="5305" spans="1:16" x14ac:dyDescent="0.25">
      <c r="A5305" t="s">
        <v>30829</v>
      </c>
      <c r="B5305" t="s">
        <v>5524</v>
      </c>
      <c r="C5305" t="s">
        <v>37826</v>
      </c>
      <c r="D5305">
        <v>628004</v>
      </c>
      <c r="H5305">
        <v>0</v>
      </c>
      <c r="I5305">
        <v>22000</v>
      </c>
      <c r="J5305" s="3">
        <v>45337.166666666664</v>
      </c>
      <c r="K5305" s="3">
        <v>45355.083333333336</v>
      </c>
      <c r="L5305" s="3">
        <v>45356.104166666664</v>
      </c>
      <c r="M5305" t="s">
        <v>18306</v>
      </c>
      <c r="N5305" s="4" t="s">
        <v>25791</v>
      </c>
      <c r="O5305" t="s">
        <v>43231</v>
      </c>
      <c r="P5305" t="s">
        <v>16</v>
      </c>
    </row>
    <row r="5306" spans="1:16" x14ac:dyDescent="0.25">
      <c r="A5306" t="s">
        <v>30830</v>
      </c>
      <c r="B5306" t="s">
        <v>5525</v>
      </c>
      <c r="C5306" t="s">
        <v>38190</v>
      </c>
      <c r="D5306">
        <v>683573</v>
      </c>
      <c r="G5306">
        <v>1656009</v>
      </c>
      <c r="H5306">
        <v>5900</v>
      </c>
      <c r="I5306">
        <v>41500</v>
      </c>
      <c r="J5306" s="3">
        <v>45339.208333333336</v>
      </c>
      <c r="K5306" s="3">
        <v>45348.166666666664</v>
      </c>
      <c r="L5306" s="3">
        <v>45351.458333333336</v>
      </c>
      <c r="M5306" t="s">
        <v>18307</v>
      </c>
      <c r="N5306" s="4" t="s">
        <v>25791</v>
      </c>
      <c r="O5306" t="s">
        <v>43232</v>
      </c>
      <c r="P5306" t="s">
        <v>16</v>
      </c>
    </row>
    <row r="5307" spans="1:16" x14ac:dyDescent="0.25">
      <c r="A5307" t="s">
        <v>30831</v>
      </c>
      <c r="B5307" t="s">
        <v>5526</v>
      </c>
      <c r="C5307" t="s">
        <v>70</v>
      </c>
      <c r="D5307">
        <v>744103</v>
      </c>
      <c r="H5307">
        <v>0</v>
      </c>
      <c r="I5307">
        <v>0</v>
      </c>
      <c r="J5307" s="3">
        <v>45341.208333333336</v>
      </c>
      <c r="K5307" s="3">
        <v>45348.208333333336</v>
      </c>
      <c r="L5307" s="3">
        <v>45349.208333333336</v>
      </c>
      <c r="M5307" t="s">
        <v>18308</v>
      </c>
      <c r="N5307" s="4" t="s">
        <v>25791</v>
      </c>
      <c r="O5307" t="s">
        <v>43233</v>
      </c>
      <c r="P5307" t="s">
        <v>16</v>
      </c>
    </row>
    <row r="5308" spans="1:16" x14ac:dyDescent="0.25">
      <c r="A5308" t="s">
        <v>30832</v>
      </c>
      <c r="B5308" t="s">
        <v>5527</v>
      </c>
      <c r="C5308" t="s">
        <v>44</v>
      </c>
      <c r="D5308">
        <v>486887</v>
      </c>
      <c r="G5308">
        <v>238238</v>
      </c>
      <c r="I5308">
        <v>3000</v>
      </c>
      <c r="J5308" s="3">
        <v>45341.25</v>
      </c>
      <c r="K5308" s="3">
        <v>45352.479166666664</v>
      </c>
      <c r="L5308" s="3">
        <v>45353.479166666664</v>
      </c>
      <c r="M5308" t="s">
        <v>18309</v>
      </c>
      <c r="N5308" s="4" t="s">
        <v>25791</v>
      </c>
      <c r="O5308" t="s">
        <v>43234</v>
      </c>
      <c r="P5308" t="s">
        <v>16</v>
      </c>
    </row>
    <row r="5309" spans="1:16" x14ac:dyDescent="0.25">
      <c r="A5309" t="s">
        <v>30833</v>
      </c>
      <c r="B5309" t="s">
        <v>5528</v>
      </c>
      <c r="C5309" t="s">
        <v>37842</v>
      </c>
      <c r="D5309">
        <v>560017</v>
      </c>
      <c r="H5309">
        <v>0</v>
      </c>
      <c r="I5309">
        <v>0</v>
      </c>
      <c r="J5309" s="3">
        <v>45314.25</v>
      </c>
      <c r="K5309" s="3">
        <v>45348.416666666664</v>
      </c>
      <c r="L5309" s="3">
        <v>45349.458333333336</v>
      </c>
      <c r="M5309" t="s">
        <v>18310</v>
      </c>
      <c r="N5309" s="4" t="s">
        <v>25791</v>
      </c>
      <c r="O5309" t="s">
        <v>43235</v>
      </c>
      <c r="P5309" t="s">
        <v>16</v>
      </c>
    </row>
    <row r="5310" spans="1:16" x14ac:dyDescent="0.25">
      <c r="A5310" t="s">
        <v>30834</v>
      </c>
      <c r="B5310" t="s">
        <v>5529</v>
      </c>
      <c r="C5310" t="s">
        <v>44</v>
      </c>
      <c r="D5310">
        <v>486889</v>
      </c>
      <c r="G5310">
        <v>405589</v>
      </c>
      <c r="I5310">
        <v>5100</v>
      </c>
      <c r="J5310" s="3">
        <v>45341.288194444445</v>
      </c>
      <c r="K5310" s="3">
        <v>45353.479166666664</v>
      </c>
      <c r="L5310" s="3">
        <v>45355.479166666664</v>
      </c>
      <c r="M5310" t="s">
        <v>18311</v>
      </c>
      <c r="N5310" s="4" t="s">
        <v>25791</v>
      </c>
      <c r="O5310" t="s">
        <v>43236</v>
      </c>
      <c r="P5310" t="s">
        <v>16</v>
      </c>
    </row>
    <row r="5311" spans="1:16" x14ac:dyDescent="0.25">
      <c r="A5311" t="s">
        <v>30835</v>
      </c>
      <c r="B5311" t="s">
        <v>5530</v>
      </c>
      <c r="C5311" t="s">
        <v>37856</v>
      </c>
      <c r="D5311">
        <v>400067</v>
      </c>
      <c r="G5311">
        <v>25260100</v>
      </c>
      <c r="H5311">
        <v>17700</v>
      </c>
      <c r="I5311">
        <v>227430</v>
      </c>
      <c r="J5311" s="3">
        <v>45339.458333333336</v>
      </c>
      <c r="K5311" s="3">
        <v>45348.166666666664</v>
      </c>
      <c r="L5311" s="3">
        <v>45349.166666666664</v>
      </c>
      <c r="M5311" t="s">
        <v>18312</v>
      </c>
      <c r="N5311" s="4" t="s">
        <v>25791</v>
      </c>
      <c r="O5311" t="s">
        <v>43237</v>
      </c>
      <c r="P5311" t="s">
        <v>16</v>
      </c>
    </row>
    <row r="5312" spans="1:16" x14ac:dyDescent="0.25">
      <c r="A5312" t="s">
        <v>30836</v>
      </c>
      <c r="B5312" t="s">
        <v>5531</v>
      </c>
      <c r="C5312" t="s">
        <v>37856</v>
      </c>
      <c r="D5312">
        <v>400080</v>
      </c>
      <c r="G5312">
        <v>1360350</v>
      </c>
      <c r="H5312">
        <v>0</v>
      </c>
      <c r="I5312">
        <v>13700</v>
      </c>
      <c r="J5312" s="3">
        <v>45339.083333333336</v>
      </c>
      <c r="K5312" s="3">
        <v>45346.083333333336</v>
      </c>
      <c r="L5312" s="3">
        <v>45348.086805555555</v>
      </c>
      <c r="M5312" t="s">
        <v>18313</v>
      </c>
      <c r="N5312" s="4" t="s">
        <v>25791</v>
      </c>
      <c r="O5312" t="s">
        <v>43238</v>
      </c>
      <c r="P5312" t="s">
        <v>16</v>
      </c>
    </row>
    <row r="5313" spans="1:16" x14ac:dyDescent="0.25">
      <c r="A5313" t="s">
        <v>30837</v>
      </c>
      <c r="B5313" t="s">
        <v>5532</v>
      </c>
      <c r="C5313" t="s">
        <v>38179</v>
      </c>
      <c r="D5313">
        <v>171001</v>
      </c>
      <c r="H5313">
        <v>0</v>
      </c>
      <c r="I5313">
        <v>34000</v>
      </c>
      <c r="J5313" s="3">
        <v>45341.25</v>
      </c>
      <c r="K5313" s="3">
        <v>45351.083333333336</v>
      </c>
      <c r="L5313" s="3">
        <v>45352.104166666664</v>
      </c>
      <c r="M5313" t="s">
        <v>18314</v>
      </c>
      <c r="N5313" s="4" t="s">
        <v>25791</v>
      </c>
      <c r="O5313" t="s">
        <v>43239</v>
      </c>
      <c r="P5313" t="s">
        <v>16</v>
      </c>
    </row>
    <row r="5314" spans="1:16" x14ac:dyDescent="0.25">
      <c r="A5314" t="s">
        <v>30838</v>
      </c>
      <c r="B5314" t="s">
        <v>5533</v>
      </c>
      <c r="C5314" t="s">
        <v>38191</v>
      </c>
      <c r="D5314">
        <v>201301</v>
      </c>
      <c r="H5314">
        <v>6000</v>
      </c>
      <c r="I5314">
        <v>13476240</v>
      </c>
      <c r="J5314" s="3">
        <v>45341.041666666664</v>
      </c>
      <c r="K5314" s="3">
        <v>45365.125</v>
      </c>
      <c r="L5314" s="3">
        <v>45365.145833333336</v>
      </c>
      <c r="M5314" t="s">
        <v>18315</v>
      </c>
      <c r="N5314" s="4" t="s">
        <v>25791</v>
      </c>
      <c r="O5314" t="s">
        <v>43240</v>
      </c>
      <c r="P5314" t="s">
        <v>16</v>
      </c>
    </row>
    <row r="5315" spans="1:16" x14ac:dyDescent="0.25">
      <c r="A5315" t="s">
        <v>146</v>
      </c>
      <c r="B5315" t="s">
        <v>5534</v>
      </c>
      <c r="C5315" t="s">
        <v>38036</v>
      </c>
      <c r="D5315">
        <v>335001</v>
      </c>
      <c r="G5315">
        <v>2790000</v>
      </c>
      <c r="H5315">
        <v>1500</v>
      </c>
      <c r="I5315">
        <v>55800</v>
      </c>
      <c r="J5315" s="3">
        <v>45341.208333333336</v>
      </c>
      <c r="K5315" s="3">
        <v>45348.125</v>
      </c>
      <c r="L5315" s="3">
        <v>45348.166666666664</v>
      </c>
      <c r="M5315" t="s">
        <v>18316</v>
      </c>
      <c r="N5315" s="4" t="s">
        <v>25791</v>
      </c>
      <c r="O5315" t="s">
        <v>43241</v>
      </c>
      <c r="P5315" t="s">
        <v>16</v>
      </c>
    </row>
    <row r="5316" spans="1:16" x14ac:dyDescent="0.25">
      <c r="A5316" t="s">
        <v>30839</v>
      </c>
      <c r="B5316" t="s">
        <v>5535</v>
      </c>
      <c r="C5316" t="s">
        <v>37900</v>
      </c>
      <c r="D5316">
        <v>342001</v>
      </c>
      <c r="G5316">
        <v>1835000</v>
      </c>
      <c r="H5316">
        <v>500</v>
      </c>
      <c r="I5316">
        <v>36700</v>
      </c>
      <c r="J5316" s="3">
        <v>45336.375</v>
      </c>
      <c r="K5316" s="3">
        <v>45344.083333333336</v>
      </c>
      <c r="L5316" s="3">
        <v>45344.166666666664</v>
      </c>
      <c r="M5316" t="s">
        <v>18317</v>
      </c>
      <c r="N5316" s="4" t="s">
        <v>25791</v>
      </c>
      <c r="O5316" t="s">
        <v>43242</v>
      </c>
      <c r="P5316" t="s">
        <v>16</v>
      </c>
    </row>
    <row r="5317" spans="1:16" x14ac:dyDescent="0.25">
      <c r="A5317" t="s">
        <v>30840</v>
      </c>
      <c r="B5317" t="s">
        <v>5536</v>
      </c>
      <c r="C5317" t="s">
        <v>37917</v>
      </c>
      <c r="D5317">
        <v>688524</v>
      </c>
      <c r="G5317">
        <v>67750</v>
      </c>
      <c r="H5317">
        <v>555</v>
      </c>
      <c r="I5317">
        <v>1694</v>
      </c>
      <c r="J5317" s="3">
        <v>45339.125</v>
      </c>
      <c r="K5317" s="3">
        <v>45349.208333333336</v>
      </c>
      <c r="L5317" s="3">
        <v>45353.458333333336</v>
      </c>
      <c r="M5317" t="s">
        <v>18318</v>
      </c>
      <c r="N5317" s="4" t="s">
        <v>25791</v>
      </c>
      <c r="O5317" t="s">
        <v>43243</v>
      </c>
      <c r="P5317" t="s">
        <v>16</v>
      </c>
    </row>
    <row r="5318" spans="1:16" x14ac:dyDescent="0.25">
      <c r="A5318" t="s">
        <v>30841</v>
      </c>
      <c r="B5318" t="s">
        <v>5537</v>
      </c>
      <c r="C5318" t="s">
        <v>37959</v>
      </c>
      <c r="D5318">
        <v>757002</v>
      </c>
      <c r="G5318">
        <v>1177000</v>
      </c>
      <c r="H5318">
        <v>6000</v>
      </c>
      <c r="I5318">
        <v>11770</v>
      </c>
      <c r="J5318" s="3">
        <v>45341.083333333336</v>
      </c>
      <c r="K5318" s="3">
        <v>45348.208333333336</v>
      </c>
      <c r="L5318" s="3">
        <v>45348.229166666664</v>
      </c>
      <c r="M5318" t="s">
        <v>18319</v>
      </c>
      <c r="N5318" s="4" t="s">
        <v>25791</v>
      </c>
      <c r="O5318" t="s">
        <v>43244</v>
      </c>
      <c r="P5318" t="s">
        <v>16</v>
      </c>
    </row>
    <row r="5319" spans="1:16" x14ac:dyDescent="0.25">
      <c r="A5319" t="s">
        <v>30842</v>
      </c>
      <c r="B5319" t="s">
        <v>5538</v>
      </c>
      <c r="C5319" t="s">
        <v>37819</v>
      </c>
      <c r="D5319">
        <v>679322</v>
      </c>
      <c r="G5319">
        <v>337500</v>
      </c>
      <c r="H5319">
        <v>745</v>
      </c>
      <c r="I5319">
        <v>8437</v>
      </c>
      <c r="J5319" s="3">
        <v>45339.288194444445</v>
      </c>
      <c r="K5319" s="3">
        <v>45346.288194444445</v>
      </c>
      <c r="L5319" s="3">
        <v>45348.416666666664</v>
      </c>
      <c r="M5319" t="s">
        <v>18320</v>
      </c>
      <c r="N5319" s="4" t="s">
        <v>25791</v>
      </c>
      <c r="O5319" t="s">
        <v>43245</v>
      </c>
      <c r="P5319" t="s">
        <v>16</v>
      </c>
    </row>
    <row r="5320" spans="1:16" x14ac:dyDescent="0.25">
      <c r="A5320" t="s">
        <v>30843</v>
      </c>
      <c r="B5320" t="s">
        <v>5539</v>
      </c>
      <c r="C5320" t="s">
        <v>37819</v>
      </c>
      <c r="D5320">
        <v>679322</v>
      </c>
      <c r="G5320">
        <v>338336</v>
      </c>
      <c r="H5320">
        <v>750</v>
      </c>
      <c r="I5320">
        <v>8458</v>
      </c>
      <c r="J5320" s="3">
        <v>45339.288194444445</v>
      </c>
      <c r="K5320" s="3">
        <v>45346.288194444445</v>
      </c>
      <c r="L5320" s="3">
        <v>45348.416666666664</v>
      </c>
      <c r="M5320" t="s">
        <v>18321</v>
      </c>
      <c r="N5320" s="4" t="s">
        <v>25791</v>
      </c>
      <c r="O5320" t="s">
        <v>43246</v>
      </c>
      <c r="P5320" t="s">
        <v>16</v>
      </c>
    </row>
    <row r="5321" spans="1:16" x14ac:dyDescent="0.25">
      <c r="A5321" t="s">
        <v>147</v>
      </c>
      <c r="B5321" t="s">
        <v>5540</v>
      </c>
      <c r="C5321" t="s">
        <v>38192</v>
      </c>
      <c r="D5321">
        <v>614625</v>
      </c>
      <c r="G5321">
        <v>1500000</v>
      </c>
      <c r="H5321">
        <v>0</v>
      </c>
      <c r="I5321">
        <v>20000</v>
      </c>
      <c r="J5321" s="3">
        <v>45341.177083333336</v>
      </c>
      <c r="K5321" s="3">
        <v>45349.083333333336</v>
      </c>
      <c r="L5321" s="3">
        <v>45350.086805555555</v>
      </c>
      <c r="M5321" t="s">
        <v>18322</v>
      </c>
      <c r="N5321" s="4" t="s">
        <v>25791</v>
      </c>
      <c r="O5321" t="s">
        <v>25843</v>
      </c>
      <c r="P5321" t="s">
        <v>16</v>
      </c>
    </row>
    <row r="5322" spans="1:16" x14ac:dyDescent="0.25">
      <c r="A5322" t="s">
        <v>30844</v>
      </c>
      <c r="B5322" t="s">
        <v>5541</v>
      </c>
      <c r="C5322" t="s">
        <v>35</v>
      </c>
      <c r="D5322">
        <v>184121</v>
      </c>
      <c r="G5322">
        <v>22814</v>
      </c>
      <c r="H5322">
        <v>600</v>
      </c>
      <c r="I5322">
        <v>460</v>
      </c>
      <c r="J5322" s="3">
        <v>45341.375</v>
      </c>
      <c r="K5322" s="3">
        <v>45346.416666666664</v>
      </c>
      <c r="L5322" s="3">
        <v>45346.041666666664</v>
      </c>
      <c r="M5322" t="s">
        <v>18323</v>
      </c>
      <c r="N5322" s="4" t="s">
        <v>25791</v>
      </c>
      <c r="O5322" t="s">
        <v>25844</v>
      </c>
      <c r="P5322" t="s">
        <v>16</v>
      </c>
    </row>
    <row r="5323" spans="1:16" x14ac:dyDescent="0.25">
      <c r="A5323" t="s">
        <v>30845</v>
      </c>
      <c r="B5323" t="s">
        <v>5542</v>
      </c>
      <c r="C5323" t="s">
        <v>38193</v>
      </c>
      <c r="D5323">
        <v>127021</v>
      </c>
      <c r="G5323">
        <v>2500000</v>
      </c>
      <c r="H5323">
        <v>1000</v>
      </c>
      <c r="I5323">
        <v>20000</v>
      </c>
      <c r="J5323" s="3">
        <v>45339.375</v>
      </c>
      <c r="K5323" s="3">
        <v>45345.5</v>
      </c>
      <c r="L5323" s="3">
        <v>45345.083333333336</v>
      </c>
      <c r="M5323" t="s">
        <v>18324</v>
      </c>
      <c r="N5323" s="4" t="s">
        <v>25791</v>
      </c>
      <c r="O5323" t="s">
        <v>43247</v>
      </c>
      <c r="P5323" t="s">
        <v>16</v>
      </c>
    </row>
    <row r="5324" spans="1:16" x14ac:dyDescent="0.25">
      <c r="A5324" t="s">
        <v>30846</v>
      </c>
      <c r="B5324" t="s">
        <v>5543</v>
      </c>
      <c r="C5324" t="s">
        <v>35</v>
      </c>
      <c r="D5324">
        <v>185131</v>
      </c>
      <c r="G5324">
        <v>699000</v>
      </c>
      <c r="H5324">
        <v>600</v>
      </c>
      <c r="I5324">
        <v>20970</v>
      </c>
      <c r="J5324" s="3">
        <v>45339.25</v>
      </c>
      <c r="K5324" s="3">
        <v>45345.166666666664</v>
      </c>
      <c r="L5324" s="3">
        <v>45346.5</v>
      </c>
      <c r="M5324" t="s">
        <v>18325</v>
      </c>
      <c r="N5324" s="4" t="s">
        <v>25791</v>
      </c>
      <c r="O5324" t="s">
        <v>43248</v>
      </c>
      <c r="P5324" t="s">
        <v>16</v>
      </c>
    </row>
    <row r="5325" spans="1:16" x14ac:dyDescent="0.25">
      <c r="A5325" t="s">
        <v>30847</v>
      </c>
      <c r="B5325" t="s">
        <v>5544</v>
      </c>
      <c r="C5325" t="s">
        <v>35</v>
      </c>
      <c r="D5325">
        <v>185131</v>
      </c>
      <c r="G5325">
        <v>367000</v>
      </c>
      <c r="H5325">
        <v>600</v>
      </c>
      <c r="I5325">
        <v>11010</v>
      </c>
      <c r="J5325" s="3">
        <v>45339.25</v>
      </c>
      <c r="K5325" s="3">
        <v>45345.166666666664</v>
      </c>
      <c r="L5325" s="3">
        <v>45346.5</v>
      </c>
      <c r="M5325" t="s">
        <v>18326</v>
      </c>
      <c r="N5325" s="4" t="s">
        <v>25791</v>
      </c>
      <c r="O5325" t="s">
        <v>43249</v>
      </c>
      <c r="P5325" t="s">
        <v>16</v>
      </c>
    </row>
    <row r="5326" spans="1:16" x14ac:dyDescent="0.25">
      <c r="A5326" t="s">
        <v>30848</v>
      </c>
      <c r="B5326" t="s">
        <v>5545</v>
      </c>
      <c r="C5326" t="s">
        <v>35</v>
      </c>
      <c r="D5326">
        <v>182204</v>
      </c>
      <c r="G5326">
        <v>141000</v>
      </c>
      <c r="H5326">
        <v>600</v>
      </c>
      <c r="I5326">
        <v>4230</v>
      </c>
      <c r="J5326" s="3">
        <v>45339.142361111109</v>
      </c>
      <c r="K5326" s="3">
        <v>45345.0625</v>
      </c>
      <c r="L5326" s="3">
        <v>45348.520833333336</v>
      </c>
      <c r="M5326" t="s">
        <v>18327</v>
      </c>
      <c r="N5326" s="4" t="s">
        <v>25791</v>
      </c>
      <c r="O5326" t="s">
        <v>41329</v>
      </c>
      <c r="P5326" t="s">
        <v>16</v>
      </c>
    </row>
    <row r="5327" spans="1:16" x14ac:dyDescent="0.25">
      <c r="A5327" t="s">
        <v>30848</v>
      </c>
      <c r="B5327" t="s">
        <v>5546</v>
      </c>
      <c r="C5327" t="s">
        <v>35</v>
      </c>
      <c r="D5327">
        <v>182204</v>
      </c>
      <c r="G5327">
        <v>188000</v>
      </c>
      <c r="H5327">
        <v>600</v>
      </c>
      <c r="I5327">
        <v>5640</v>
      </c>
      <c r="J5327" s="3">
        <v>45339.135416666664</v>
      </c>
      <c r="K5327" s="3">
        <v>45345.0625</v>
      </c>
      <c r="L5327" s="3">
        <v>45348.520833333336</v>
      </c>
      <c r="M5327" t="s">
        <v>18328</v>
      </c>
      <c r="N5327" s="4" t="s">
        <v>25791</v>
      </c>
      <c r="O5327" t="s">
        <v>41329</v>
      </c>
      <c r="P5327" t="s">
        <v>16</v>
      </c>
    </row>
    <row r="5328" spans="1:16" x14ac:dyDescent="0.25">
      <c r="A5328" t="s">
        <v>30849</v>
      </c>
      <c r="B5328" t="s">
        <v>5547</v>
      </c>
      <c r="C5328" t="s">
        <v>67</v>
      </c>
      <c r="D5328">
        <v>829135</v>
      </c>
      <c r="G5328">
        <v>1073821</v>
      </c>
      <c r="I5328">
        <v>13500</v>
      </c>
      <c r="J5328" s="3">
        <v>45341.25</v>
      </c>
      <c r="K5328" s="3">
        <v>45352.125</v>
      </c>
      <c r="L5328" s="3">
        <v>45353.458333333336</v>
      </c>
      <c r="M5328" t="s">
        <v>18329</v>
      </c>
      <c r="N5328" s="4" t="s">
        <v>25791</v>
      </c>
      <c r="O5328" t="s">
        <v>43250</v>
      </c>
      <c r="P5328" t="s">
        <v>16</v>
      </c>
    </row>
    <row r="5329" spans="1:16" x14ac:dyDescent="0.25">
      <c r="A5329" t="s">
        <v>30850</v>
      </c>
      <c r="B5329" t="s">
        <v>5548</v>
      </c>
      <c r="C5329" t="s">
        <v>37917</v>
      </c>
      <c r="D5329">
        <v>192202</v>
      </c>
      <c r="G5329">
        <v>300000</v>
      </c>
      <c r="H5329">
        <v>200</v>
      </c>
      <c r="I5329">
        <v>6000</v>
      </c>
      <c r="J5329" s="3">
        <v>45339.166666666664</v>
      </c>
      <c r="K5329" s="3">
        <v>45344.166666666664</v>
      </c>
      <c r="L5329" s="3">
        <v>45345.4375</v>
      </c>
      <c r="M5329" t="s">
        <v>18330</v>
      </c>
      <c r="N5329" s="4" t="s">
        <v>25791</v>
      </c>
      <c r="O5329" t="s">
        <v>43251</v>
      </c>
      <c r="P5329" t="s">
        <v>16</v>
      </c>
    </row>
    <row r="5330" spans="1:16" x14ac:dyDescent="0.25">
      <c r="A5330" t="s">
        <v>30851</v>
      </c>
      <c r="B5330" t="s">
        <v>5549</v>
      </c>
      <c r="C5330" t="s">
        <v>44</v>
      </c>
      <c r="D5330">
        <v>486890</v>
      </c>
      <c r="G5330">
        <v>197858</v>
      </c>
      <c r="I5330">
        <v>2400</v>
      </c>
      <c r="J5330" s="3">
        <v>45341.288194444445</v>
      </c>
      <c r="K5330" s="3">
        <v>45352.458333333336</v>
      </c>
      <c r="L5330" s="3">
        <v>45353.458333333336</v>
      </c>
      <c r="M5330" t="s">
        <v>18331</v>
      </c>
      <c r="N5330" s="4" t="s">
        <v>25791</v>
      </c>
      <c r="O5330" t="s">
        <v>43252</v>
      </c>
      <c r="P5330" t="s">
        <v>16</v>
      </c>
    </row>
    <row r="5331" spans="1:16" x14ac:dyDescent="0.25">
      <c r="A5331" t="s">
        <v>30852</v>
      </c>
      <c r="B5331" t="s">
        <v>5550</v>
      </c>
      <c r="C5331" t="s">
        <v>37947</v>
      </c>
      <c r="D5331">
        <v>422403</v>
      </c>
      <c r="H5331">
        <v>0</v>
      </c>
      <c r="I5331">
        <v>0</v>
      </c>
      <c r="J5331" s="3">
        <v>45341.375</v>
      </c>
      <c r="K5331" s="3">
        <v>45346.375</v>
      </c>
      <c r="L5331" s="3">
        <v>45348.375</v>
      </c>
      <c r="M5331" t="s">
        <v>18332</v>
      </c>
      <c r="N5331" s="4" t="s">
        <v>25791</v>
      </c>
      <c r="O5331" t="s">
        <v>43253</v>
      </c>
      <c r="P5331" t="s">
        <v>16</v>
      </c>
    </row>
    <row r="5332" spans="1:16" x14ac:dyDescent="0.25">
      <c r="A5332" t="s">
        <v>30853</v>
      </c>
      <c r="B5332" t="s">
        <v>5551</v>
      </c>
      <c r="C5332" t="s">
        <v>37947</v>
      </c>
      <c r="D5332">
        <v>422403</v>
      </c>
      <c r="H5332">
        <v>0</v>
      </c>
      <c r="I5332">
        <v>0</v>
      </c>
      <c r="J5332" s="3">
        <v>45341.375</v>
      </c>
      <c r="K5332" s="3">
        <v>45346.375</v>
      </c>
      <c r="L5332" s="3">
        <v>45348.375</v>
      </c>
      <c r="M5332" t="s">
        <v>18333</v>
      </c>
      <c r="N5332" s="4" t="s">
        <v>25791</v>
      </c>
      <c r="O5332" t="s">
        <v>43254</v>
      </c>
      <c r="P5332" t="s">
        <v>16</v>
      </c>
    </row>
    <row r="5333" spans="1:16" x14ac:dyDescent="0.25">
      <c r="A5333" t="s">
        <v>30853</v>
      </c>
      <c r="B5333" t="s">
        <v>5552</v>
      </c>
      <c r="C5333" t="s">
        <v>37947</v>
      </c>
      <c r="D5333">
        <v>422403</v>
      </c>
      <c r="H5333">
        <v>0</v>
      </c>
      <c r="I5333">
        <v>0</v>
      </c>
      <c r="J5333" s="3">
        <v>45341.375</v>
      </c>
      <c r="K5333" s="3">
        <v>45346.375</v>
      </c>
      <c r="L5333" s="3">
        <v>45348.375</v>
      </c>
      <c r="M5333" t="s">
        <v>18334</v>
      </c>
      <c r="N5333" s="4" t="s">
        <v>25791</v>
      </c>
      <c r="O5333" t="s">
        <v>43253</v>
      </c>
      <c r="P5333" t="s">
        <v>16</v>
      </c>
    </row>
    <row r="5334" spans="1:16" x14ac:dyDescent="0.25">
      <c r="A5334" t="s">
        <v>30854</v>
      </c>
      <c r="B5334" t="s">
        <v>5553</v>
      </c>
      <c r="C5334" t="s">
        <v>38194</v>
      </c>
      <c r="D5334">
        <v>686009</v>
      </c>
      <c r="G5334">
        <v>85000</v>
      </c>
      <c r="H5334">
        <v>0</v>
      </c>
      <c r="I5334">
        <v>3000</v>
      </c>
      <c r="J5334" s="3">
        <v>45341.1875</v>
      </c>
      <c r="K5334" s="3">
        <v>45355.416666666664</v>
      </c>
      <c r="L5334" s="3">
        <v>45355.458333333336</v>
      </c>
      <c r="M5334" t="s">
        <v>18335</v>
      </c>
      <c r="N5334" s="4" t="s">
        <v>25791</v>
      </c>
      <c r="O5334" t="s">
        <v>43255</v>
      </c>
      <c r="P5334" t="s">
        <v>16</v>
      </c>
    </row>
    <row r="5335" spans="1:16" x14ac:dyDescent="0.25">
      <c r="A5335" t="s">
        <v>30855</v>
      </c>
      <c r="B5335" t="s">
        <v>5554</v>
      </c>
      <c r="C5335" t="s">
        <v>37830</v>
      </c>
      <c r="D5335">
        <v>341510</v>
      </c>
      <c r="G5335">
        <v>510000</v>
      </c>
      <c r="H5335">
        <v>500</v>
      </c>
      <c r="I5335">
        <v>10200</v>
      </c>
      <c r="J5335" s="3">
        <v>45338.375</v>
      </c>
      <c r="K5335" s="3">
        <v>45348.25</v>
      </c>
      <c r="L5335" s="3">
        <v>45350.416666666664</v>
      </c>
      <c r="M5335" t="s">
        <v>18336</v>
      </c>
      <c r="N5335" s="4" t="s">
        <v>25791</v>
      </c>
      <c r="O5335" t="s">
        <v>43256</v>
      </c>
      <c r="P5335" t="s">
        <v>16</v>
      </c>
    </row>
    <row r="5336" spans="1:16" x14ac:dyDescent="0.25">
      <c r="A5336" t="s">
        <v>30856</v>
      </c>
      <c r="B5336" t="s">
        <v>5555</v>
      </c>
      <c r="C5336" t="s">
        <v>68</v>
      </c>
      <c r="D5336">
        <v>828111</v>
      </c>
      <c r="I5336">
        <v>700</v>
      </c>
      <c r="J5336" s="3">
        <v>45328.125</v>
      </c>
      <c r="K5336" s="3">
        <v>45345.375</v>
      </c>
      <c r="L5336" s="3">
        <v>45346.416666666664</v>
      </c>
      <c r="M5336" t="s">
        <v>18337</v>
      </c>
      <c r="N5336" s="4" t="s">
        <v>25791</v>
      </c>
      <c r="O5336" t="s">
        <v>43257</v>
      </c>
      <c r="P5336" t="s">
        <v>16</v>
      </c>
    </row>
    <row r="5337" spans="1:16" x14ac:dyDescent="0.25">
      <c r="A5337" t="s">
        <v>30857</v>
      </c>
      <c r="B5337" t="s">
        <v>5556</v>
      </c>
      <c r="C5337" t="s">
        <v>37862</v>
      </c>
      <c r="D5337">
        <v>303503</v>
      </c>
      <c r="G5337">
        <v>200000</v>
      </c>
      <c r="H5337">
        <v>5900</v>
      </c>
      <c r="I5337">
        <v>4000</v>
      </c>
      <c r="J5337" s="3">
        <v>45337.5</v>
      </c>
      <c r="K5337" s="3">
        <v>45343.25</v>
      </c>
      <c r="L5337" s="3">
        <v>45344.5</v>
      </c>
      <c r="M5337" t="s">
        <v>18338</v>
      </c>
      <c r="N5337" s="4" t="s">
        <v>25791</v>
      </c>
      <c r="O5337" t="s">
        <v>43258</v>
      </c>
      <c r="P5337" t="s">
        <v>16</v>
      </c>
    </row>
    <row r="5338" spans="1:16" x14ac:dyDescent="0.25">
      <c r="A5338" t="s">
        <v>30858</v>
      </c>
      <c r="B5338" t="s">
        <v>5557</v>
      </c>
      <c r="C5338" t="s">
        <v>37862</v>
      </c>
      <c r="D5338">
        <v>303004</v>
      </c>
      <c r="G5338">
        <v>100000</v>
      </c>
      <c r="H5338">
        <v>5900</v>
      </c>
      <c r="I5338">
        <v>2000</v>
      </c>
      <c r="J5338" s="3">
        <v>45337.5</v>
      </c>
      <c r="K5338" s="3">
        <v>45343.25</v>
      </c>
      <c r="L5338" s="3">
        <v>45344.5</v>
      </c>
      <c r="M5338" t="s">
        <v>18339</v>
      </c>
      <c r="N5338" s="4" t="s">
        <v>25791</v>
      </c>
      <c r="O5338" t="s">
        <v>43259</v>
      </c>
      <c r="P5338" t="s">
        <v>16</v>
      </c>
    </row>
    <row r="5339" spans="1:16" x14ac:dyDescent="0.25">
      <c r="A5339" t="s">
        <v>30859</v>
      </c>
      <c r="B5339" t="s">
        <v>5558</v>
      </c>
      <c r="C5339" t="s">
        <v>37909</v>
      </c>
      <c r="D5339">
        <v>600081</v>
      </c>
      <c r="G5339">
        <v>1395236</v>
      </c>
      <c r="I5339">
        <v>0</v>
      </c>
      <c r="J5339" s="3">
        <v>45341.166666666664</v>
      </c>
      <c r="K5339" s="3">
        <v>45344.166666666664</v>
      </c>
      <c r="L5339" s="3">
        <v>45345.177083333336</v>
      </c>
      <c r="M5339" t="s">
        <v>18340</v>
      </c>
      <c r="N5339" s="4" t="s">
        <v>25791</v>
      </c>
      <c r="O5339" t="s">
        <v>43260</v>
      </c>
      <c r="P5339" t="s">
        <v>16</v>
      </c>
    </row>
    <row r="5340" spans="1:16" x14ac:dyDescent="0.25">
      <c r="A5340" t="s">
        <v>30860</v>
      </c>
      <c r="B5340" t="s">
        <v>5559</v>
      </c>
      <c r="C5340" t="s">
        <v>37818</v>
      </c>
      <c r="D5340">
        <v>480001</v>
      </c>
      <c r="G5340">
        <v>4500000</v>
      </c>
      <c r="H5340">
        <v>5000</v>
      </c>
      <c r="I5340">
        <v>10000</v>
      </c>
      <c r="J5340" s="3">
        <v>45339.4375</v>
      </c>
      <c r="K5340" s="3">
        <v>45369.229166666664</v>
      </c>
      <c r="L5340" s="3">
        <v>45372.4375</v>
      </c>
      <c r="M5340" t="s">
        <v>18341</v>
      </c>
      <c r="N5340" s="4" t="s">
        <v>25791</v>
      </c>
      <c r="O5340" t="s">
        <v>43261</v>
      </c>
      <c r="P5340" t="s">
        <v>16</v>
      </c>
    </row>
    <row r="5341" spans="1:16" x14ac:dyDescent="0.25">
      <c r="A5341" t="s">
        <v>30861</v>
      </c>
      <c r="B5341" t="s">
        <v>5560</v>
      </c>
      <c r="C5341" t="s">
        <v>37818</v>
      </c>
      <c r="D5341">
        <v>480001</v>
      </c>
      <c r="G5341">
        <v>5000000</v>
      </c>
      <c r="H5341">
        <v>10000</v>
      </c>
      <c r="I5341">
        <v>37500</v>
      </c>
      <c r="J5341" s="3">
        <v>45339.4375</v>
      </c>
      <c r="K5341" s="3">
        <v>45369.229166666664</v>
      </c>
      <c r="L5341" s="3">
        <v>45372.4375</v>
      </c>
      <c r="M5341" t="s">
        <v>18342</v>
      </c>
      <c r="N5341" s="4" t="s">
        <v>25791</v>
      </c>
      <c r="O5341" t="s">
        <v>43262</v>
      </c>
      <c r="P5341" t="s">
        <v>16</v>
      </c>
    </row>
    <row r="5342" spans="1:16" x14ac:dyDescent="0.25">
      <c r="A5342" t="s">
        <v>30862</v>
      </c>
      <c r="B5342" t="s">
        <v>5561</v>
      </c>
      <c r="C5342" t="s">
        <v>37868</v>
      </c>
      <c r="D5342">
        <v>757043</v>
      </c>
      <c r="G5342">
        <v>3382954</v>
      </c>
      <c r="H5342">
        <v>6000</v>
      </c>
      <c r="I5342">
        <v>33830</v>
      </c>
      <c r="J5342" s="3">
        <v>45339.458333333336</v>
      </c>
      <c r="K5342" s="3">
        <v>45345.208333333336</v>
      </c>
      <c r="L5342" s="3">
        <v>45349.458333333336</v>
      </c>
      <c r="M5342" t="s">
        <v>18343</v>
      </c>
      <c r="N5342" s="4" t="s">
        <v>25791</v>
      </c>
      <c r="O5342" t="s">
        <v>43263</v>
      </c>
      <c r="P5342" t="s">
        <v>16</v>
      </c>
    </row>
    <row r="5343" spans="1:16" x14ac:dyDescent="0.25">
      <c r="A5343" t="s">
        <v>30863</v>
      </c>
      <c r="B5343" t="s">
        <v>5562</v>
      </c>
      <c r="C5343" t="s">
        <v>37917</v>
      </c>
      <c r="D5343">
        <v>632106</v>
      </c>
      <c r="G5343">
        <v>3044000</v>
      </c>
      <c r="H5343">
        <v>0</v>
      </c>
      <c r="I5343">
        <v>30440</v>
      </c>
      <c r="J5343" s="3">
        <v>45336.416666666664</v>
      </c>
      <c r="K5343" s="3">
        <v>45350.125</v>
      </c>
      <c r="L5343" s="3">
        <v>45350.145833333336</v>
      </c>
      <c r="M5343" t="s">
        <v>18344</v>
      </c>
      <c r="N5343" s="4" t="s">
        <v>25791</v>
      </c>
      <c r="O5343" t="s">
        <v>43264</v>
      </c>
      <c r="P5343" t="s">
        <v>16</v>
      </c>
    </row>
    <row r="5344" spans="1:16" x14ac:dyDescent="0.25">
      <c r="A5344" t="s">
        <v>30864</v>
      </c>
      <c r="B5344" t="s">
        <v>5563</v>
      </c>
      <c r="C5344" t="s">
        <v>35</v>
      </c>
      <c r="D5344">
        <v>671542</v>
      </c>
      <c r="G5344">
        <v>777000</v>
      </c>
      <c r="H5344">
        <v>1545</v>
      </c>
      <c r="I5344">
        <v>19425</v>
      </c>
      <c r="J5344" s="3">
        <v>45341.416666666664</v>
      </c>
      <c r="K5344" s="3">
        <v>45349.208333333336</v>
      </c>
      <c r="L5344" s="3">
        <v>45352.458333333336</v>
      </c>
      <c r="M5344" t="s">
        <v>18345</v>
      </c>
      <c r="N5344" s="4" t="s">
        <v>25791</v>
      </c>
      <c r="O5344" t="s">
        <v>43265</v>
      </c>
      <c r="P5344" t="s">
        <v>16</v>
      </c>
    </row>
    <row r="5345" spans="1:16" x14ac:dyDescent="0.25">
      <c r="A5345" t="s">
        <v>30865</v>
      </c>
      <c r="B5345" t="s">
        <v>5564</v>
      </c>
      <c r="C5345" t="s">
        <v>35</v>
      </c>
      <c r="D5345">
        <v>671542</v>
      </c>
      <c r="G5345">
        <v>649000</v>
      </c>
      <c r="H5345">
        <v>1300</v>
      </c>
      <c r="I5345">
        <v>16225</v>
      </c>
      <c r="J5345" s="3">
        <v>45341.416666666664</v>
      </c>
      <c r="K5345" s="3">
        <v>45349.208333333336</v>
      </c>
      <c r="L5345" s="3">
        <v>45352.458333333336</v>
      </c>
      <c r="M5345" t="s">
        <v>18346</v>
      </c>
      <c r="N5345" s="4" t="s">
        <v>25791</v>
      </c>
      <c r="O5345" t="s">
        <v>43266</v>
      </c>
      <c r="P5345" t="s">
        <v>16</v>
      </c>
    </row>
    <row r="5346" spans="1:16" x14ac:dyDescent="0.25">
      <c r="A5346" t="s">
        <v>30866</v>
      </c>
      <c r="B5346" t="s">
        <v>5565</v>
      </c>
      <c r="C5346" t="s">
        <v>37854</v>
      </c>
      <c r="D5346">
        <v>425113</v>
      </c>
      <c r="G5346">
        <v>569995</v>
      </c>
      <c r="H5346">
        <v>0</v>
      </c>
      <c r="I5346">
        <v>0</v>
      </c>
      <c r="J5346" s="3">
        <v>45341.375</v>
      </c>
      <c r="K5346" s="3">
        <v>45348.416666666664</v>
      </c>
      <c r="L5346" s="3">
        <v>45349.416666666664</v>
      </c>
      <c r="M5346" t="s">
        <v>18347</v>
      </c>
      <c r="N5346" s="4" t="s">
        <v>25791</v>
      </c>
      <c r="O5346" t="s">
        <v>43267</v>
      </c>
      <c r="P5346" t="s">
        <v>16</v>
      </c>
    </row>
    <row r="5347" spans="1:16" x14ac:dyDescent="0.25">
      <c r="A5347" t="s">
        <v>30867</v>
      </c>
      <c r="B5347" t="s">
        <v>5566</v>
      </c>
      <c r="C5347" t="s">
        <v>37841</v>
      </c>
      <c r="D5347">
        <v>600098</v>
      </c>
      <c r="G5347">
        <v>14625000</v>
      </c>
      <c r="H5347">
        <v>0</v>
      </c>
      <c r="I5347">
        <v>500000</v>
      </c>
      <c r="J5347" s="3">
        <v>45339.166666666664</v>
      </c>
      <c r="K5347" s="3">
        <v>45355.125</v>
      </c>
      <c r="L5347" s="3">
        <v>45356.125</v>
      </c>
      <c r="M5347" t="s">
        <v>18348</v>
      </c>
      <c r="N5347" s="4" t="s">
        <v>25791</v>
      </c>
      <c r="O5347" t="s">
        <v>43268</v>
      </c>
      <c r="P5347" t="s">
        <v>16</v>
      </c>
    </row>
    <row r="5348" spans="1:16" x14ac:dyDescent="0.25">
      <c r="A5348" t="s">
        <v>30868</v>
      </c>
      <c r="B5348" t="s">
        <v>5567</v>
      </c>
      <c r="C5348" t="s">
        <v>37994</v>
      </c>
      <c r="D5348">
        <v>600032</v>
      </c>
      <c r="H5348">
        <v>590</v>
      </c>
      <c r="I5348">
        <v>10000</v>
      </c>
      <c r="J5348" s="3">
        <v>45338.208333333336</v>
      </c>
      <c r="K5348" s="3">
        <v>45355.125</v>
      </c>
      <c r="L5348" s="3">
        <v>45356.166666666664</v>
      </c>
      <c r="M5348" t="s">
        <v>18349</v>
      </c>
      <c r="N5348" s="4" t="s">
        <v>25791</v>
      </c>
      <c r="O5348" t="s">
        <v>43269</v>
      </c>
      <c r="P5348" t="s">
        <v>16</v>
      </c>
    </row>
    <row r="5349" spans="1:16" x14ac:dyDescent="0.25">
      <c r="A5349" t="s">
        <v>30869</v>
      </c>
      <c r="B5349" t="s">
        <v>5568</v>
      </c>
      <c r="C5349" t="s">
        <v>37832</v>
      </c>
      <c r="D5349">
        <v>400018</v>
      </c>
      <c r="G5349">
        <v>1645349</v>
      </c>
      <c r="H5349">
        <v>590</v>
      </c>
      <c r="I5349">
        <v>16453</v>
      </c>
      <c r="J5349" s="3">
        <v>45341.375</v>
      </c>
      <c r="K5349" s="3">
        <v>45348.416666666664</v>
      </c>
      <c r="L5349" s="3">
        <v>45349.416666666664</v>
      </c>
      <c r="M5349" t="s">
        <v>18350</v>
      </c>
      <c r="N5349" s="4" t="s">
        <v>25791</v>
      </c>
      <c r="O5349" t="s">
        <v>43270</v>
      </c>
      <c r="P5349" t="s">
        <v>16</v>
      </c>
    </row>
    <row r="5350" spans="1:16" x14ac:dyDescent="0.25">
      <c r="A5350" t="s">
        <v>30870</v>
      </c>
      <c r="B5350" t="s">
        <v>5569</v>
      </c>
      <c r="C5350" t="s">
        <v>37832</v>
      </c>
      <c r="D5350">
        <v>400016</v>
      </c>
      <c r="G5350">
        <v>1234012</v>
      </c>
      <c r="H5350">
        <v>590</v>
      </c>
      <c r="I5350">
        <v>12340</v>
      </c>
      <c r="J5350" s="3">
        <v>45341.375</v>
      </c>
      <c r="K5350" s="3">
        <v>45348.416666666664</v>
      </c>
      <c r="L5350" s="3">
        <v>45349.416666666664</v>
      </c>
      <c r="M5350" t="s">
        <v>18351</v>
      </c>
      <c r="N5350" s="4" t="s">
        <v>25791</v>
      </c>
      <c r="O5350" t="s">
        <v>43271</v>
      </c>
      <c r="P5350" t="s">
        <v>16</v>
      </c>
    </row>
    <row r="5351" spans="1:16" x14ac:dyDescent="0.25">
      <c r="A5351" t="s">
        <v>30871</v>
      </c>
      <c r="B5351" t="s">
        <v>5570</v>
      </c>
      <c r="C5351" t="s">
        <v>37832</v>
      </c>
      <c r="D5351">
        <v>400018</v>
      </c>
      <c r="G5351">
        <v>1645349</v>
      </c>
      <c r="H5351">
        <v>590</v>
      </c>
      <c r="I5351">
        <v>16453</v>
      </c>
      <c r="J5351" s="3">
        <v>45341.375</v>
      </c>
      <c r="K5351" s="3">
        <v>45348.416666666664</v>
      </c>
      <c r="L5351" s="3">
        <v>45349.416666666664</v>
      </c>
      <c r="M5351" t="s">
        <v>18352</v>
      </c>
      <c r="N5351" s="4" t="s">
        <v>25791</v>
      </c>
      <c r="O5351" t="s">
        <v>43272</v>
      </c>
      <c r="P5351" t="s">
        <v>16</v>
      </c>
    </row>
    <row r="5352" spans="1:16" x14ac:dyDescent="0.25">
      <c r="A5352" t="s">
        <v>30872</v>
      </c>
      <c r="B5352" t="s">
        <v>5571</v>
      </c>
      <c r="C5352" t="s">
        <v>37832</v>
      </c>
      <c r="D5352">
        <v>400018</v>
      </c>
      <c r="G5352">
        <v>1645349</v>
      </c>
      <c r="H5352">
        <v>590</v>
      </c>
      <c r="I5352">
        <v>16453</v>
      </c>
      <c r="J5352" s="3">
        <v>45341.375</v>
      </c>
      <c r="K5352" s="3">
        <v>45348.416666666664</v>
      </c>
      <c r="L5352" s="3">
        <v>45349.416666666664</v>
      </c>
      <c r="M5352" t="s">
        <v>18353</v>
      </c>
      <c r="N5352" s="4" t="s">
        <v>25791</v>
      </c>
      <c r="O5352" t="s">
        <v>43273</v>
      </c>
      <c r="P5352" t="s">
        <v>16</v>
      </c>
    </row>
    <row r="5353" spans="1:16" x14ac:dyDescent="0.25">
      <c r="A5353" t="s">
        <v>30873</v>
      </c>
      <c r="B5353" t="s">
        <v>5572</v>
      </c>
      <c r="C5353" t="s">
        <v>37832</v>
      </c>
      <c r="D5353">
        <v>400016</v>
      </c>
      <c r="G5353">
        <v>1234012</v>
      </c>
      <c r="H5353">
        <v>590</v>
      </c>
      <c r="I5353">
        <v>12340</v>
      </c>
      <c r="J5353" s="3">
        <v>45341.375</v>
      </c>
      <c r="K5353" s="3">
        <v>45348.416666666664</v>
      </c>
      <c r="L5353" s="3">
        <v>45349.416666666664</v>
      </c>
      <c r="M5353" t="s">
        <v>18354</v>
      </c>
      <c r="N5353" s="4" t="s">
        <v>25791</v>
      </c>
      <c r="O5353" t="s">
        <v>43274</v>
      </c>
      <c r="P5353" t="s">
        <v>16</v>
      </c>
    </row>
    <row r="5354" spans="1:16" x14ac:dyDescent="0.25">
      <c r="A5354" t="s">
        <v>30874</v>
      </c>
      <c r="B5354" t="s">
        <v>5573</v>
      </c>
      <c r="C5354" t="s">
        <v>37832</v>
      </c>
      <c r="D5354">
        <v>400015</v>
      </c>
      <c r="G5354">
        <v>1645349</v>
      </c>
      <c r="H5354">
        <v>590</v>
      </c>
      <c r="I5354">
        <v>16453</v>
      </c>
      <c r="J5354" s="3">
        <v>45341.375</v>
      </c>
      <c r="K5354" s="3">
        <v>45348.416666666664</v>
      </c>
      <c r="L5354" s="3">
        <v>45349.416666666664</v>
      </c>
      <c r="M5354" t="s">
        <v>18355</v>
      </c>
      <c r="N5354" s="4" t="s">
        <v>25791</v>
      </c>
      <c r="O5354" t="s">
        <v>43275</v>
      </c>
      <c r="P5354" t="s">
        <v>16</v>
      </c>
    </row>
    <row r="5355" spans="1:16" x14ac:dyDescent="0.25">
      <c r="A5355" t="s">
        <v>30875</v>
      </c>
      <c r="B5355" t="s">
        <v>5574</v>
      </c>
      <c r="C5355" t="s">
        <v>37832</v>
      </c>
      <c r="D5355">
        <v>400022</v>
      </c>
      <c r="G5355">
        <v>1645349</v>
      </c>
      <c r="H5355">
        <v>590</v>
      </c>
      <c r="I5355">
        <v>16453</v>
      </c>
      <c r="J5355" s="3">
        <v>45341.375</v>
      </c>
      <c r="K5355" s="3">
        <v>45348.416666666664</v>
      </c>
      <c r="L5355" s="3">
        <v>45349.416666666664</v>
      </c>
      <c r="M5355" t="s">
        <v>18356</v>
      </c>
      <c r="N5355" s="4" t="s">
        <v>25791</v>
      </c>
      <c r="O5355" t="s">
        <v>43276</v>
      </c>
      <c r="P5355" t="s">
        <v>16</v>
      </c>
    </row>
    <row r="5356" spans="1:16" x14ac:dyDescent="0.25">
      <c r="A5356" t="s">
        <v>30876</v>
      </c>
      <c r="B5356" t="s">
        <v>5575</v>
      </c>
      <c r="C5356" t="s">
        <v>37832</v>
      </c>
      <c r="D5356">
        <v>400022</v>
      </c>
      <c r="G5356">
        <v>1234012</v>
      </c>
      <c r="H5356">
        <v>590</v>
      </c>
      <c r="I5356">
        <v>12340</v>
      </c>
      <c r="J5356" s="3">
        <v>45341.375</v>
      </c>
      <c r="K5356" s="3">
        <v>45348.416666666664</v>
      </c>
      <c r="L5356" s="3">
        <v>45349.416666666664</v>
      </c>
      <c r="M5356" t="s">
        <v>18357</v>
      </c>
      <c r="N5356" s="4" t="s">
        <v>25791</v>
      </c>
      <c r="O5356" t="s">
        <v>43277</v>
      </c>
      <c r="P5356" t="s">
        <v>16</v>
      </c>
    </row>
    <row r="5357" spans="1:16" x14ac:dyDescent="0.25">
      <c r="A5357" t="s">
        <v>30877</v>
      </c>
      <c r="B5357" t="s">
        <v>5576</v>
      </c>
      <c r="C5357" t="s">
        <v>37832</v>
      </c>
      <c r="D5357">
        <v>400022</v>
      </c>
      <c r="G5357">
        <v>1234012</v>
      </c>
      <c r="H5357">
        <v>590</v>
      </c>
      <c r="I5357">
        <v>12340</v>
      </c>
      <c r="J5357" s="3">
        <v>45341.375</v>
      </c>
      <c r="K5357" s="3">
        <v>45348.416666666664</v>
      </c>
      <c r="L5357" s="3">
        <v>45349.416666666664</v>
      </c>
      <c r="M5357" t="s">
        <v>18358</v>
      </c>
      <c r="N5357" s="4" t="s">
        <v>25791</v>
      </c>
      <c r="O5357" t="s">
        <v>43278</v>
      </c>
      <c r="P5357" t="s">
        <v>16</v>
      </c>
    </row>
    <row r="5358" spans="1:16" x14ac:dyDescent="0.25">
      <c r="A5358" t="s">
        <v>30878</v>
      </c>
      <c r="B5358" t="s">
        <v>5577</v>
      </c>
      <c r="C5358" t="s">
        <v>37832</v>
      </c>
      <c r="D5358">
        <v>400022</v>
      </c>
      <c r="G5358">
        <v>1234012</v>
      </c>
      <c r="H5358">
        <v>590</v>
      </c>
      <c r="I5358">
        <v>12340</v>
      </c>
      <c r="J5358" s="3">
        <v>45341.042361111111</v>
      </c>
      <c r="K5358" s="3">
        <v>45348.416666666664</v>
      </c>
      <c r="L5358" s="3">
        <v>45349.416666666664</v>
      </c>
      <c r="M5358" t="s">
        <v>18359</v>
      </c>
      <c r="N5358" s="4" t="s">
        <v>25791</v>
      </c>
      <c r="O5358" t="s">
        <v>43279</v>
      </c>
      <c r="P5358" t="s">
        <v>16</v>
      </c>
    </row>
    <row r="5359" spans="1:16" x14ac:dyDescent="0.25">
      <c r="A5359" t="s">
        <v>30879</v>
      </c>
      <c r="B5359" t="s">
        <v>5578</v>
      </c>
      <c r="C5359" t="s">
        <v>37832</v>
      </c>
      <c r="D5359">
        <v>400016</v>
      </c>
      <c r="G5359">
        <v>1645349</v>
      </c>
      <c r="H5359">
        <v>590</v>
      </c>
      <c r="I5359">
        <v>16453</v>
      </c>
      <c r="J5359" s="3">
        <v>45341.375</v>
      </c>
      <c r="K5359" s="3">
        <v>45348.416666666664</v>
      </c>
      <c r="L5359" s="3">
        <v>45349.416666666664</v>
      </c>
      <c r="M5359" t="s">
        <v>18360</v>
      </c>
      <c r="N5359" s="4" t="s">
        <v>25791</v>
      </c>
      <c r="O5359" t="s">
        <v>43280</v>
      </c>
      <c r="P5359" t="s">
        <v>16</v>
      </c>
    </row>
    <row r="5360" spans="1:16" x14ac:dyDescent="0.25">
      <c r="A5360" t="s">
        <v>30880</v>
      </c>
      <c r="B5360" t="s">
        <v>5579</v>
      </c>
      <c r="C5360" t="s">
        <v>37832</v>
      </c>
      <c r="D5360">
        <v>400016</v>
      </c>
      <c r="G5360">
        <v>1645349</v>
      </c>
      <c r="H5360">
        <v>590</v>
      </c>
      <c r="I5360">
        <v>16453</v>
      </c>
      <c r="J5360" s="3">
        <v>45341.375</v>
      </c>
      <c r="K5360" s="3">
        <v>45348.416666666664</v>
      </c>
      <c r="L5360" s="3">
        <v>45349.416666666664</v>
      </c>
      <c r="M5360" t="s">
        <v>18361</v>
      </c>
      <c r="N5360" s="4" t="s">
        <v>25791</v>
      </c>
      <c r="O5360" t="s">
        <v>43281</v>
      </c>
      <c r="P5360" t="s">
        <v>16</v>
      </c>
    </row>
    <row r="5361" spans="1:16" x14ac:dyDescent="0.25">
      <c r="A5361" t="s">
        <v>30881</v>
      </c>
      <c r="B5361" t="s">
        <v>5580</v>
      </c>
      <c r="C5361" t="s">
        <v>43</v>
      </c>
      <c r="D5361">
        <v>484555</v>
      </c>
      <c r="G5361">
        <v>185332</v>
      </c>
      <c r="I5361">
        <v>2400</v>
      </c>
      <c r="J5361" s="3">
        <v>45328.416666666664</v>
      </c>
      <c r="K5361" s="3">
        <v>45345.208333333336</v>
      </c>
      <c r="L5361" s="3">
        <v>45346.458333333336</v>
      </c>
      <c r="M5361" t="s">
        <v>18362</v>
      </c>
      <c r="N5361" s="4" t="s">
        <v>25791</v>
      </c>
      <c r="O5361" t="s">
        <v>43282</v>
      </c>
      <c r="P5361" t="s">
        <v>16</v>
      </c>
    </row>
    <row r="5362" spans="1:16" x14ac:dyDescent="0.25">
      <c r="A5362" t="s">
        <v>30882</v>
      </c>
      <c r="B5362" t="s">
        <v>5581</v>
      </c>
      <c r="C5362" t="s">
        <v>37835</v>
      </c>
      <c r="D5362">
        <v>627111</v>
      </c>
      <c r="G5362">
        <v>200000</v>
      </c>
      <c r="H5362">
        <v>0</v>
      </c>
      <c r="I5362">
        <v>2000</v>
      </c>
      <c r="J5362" s="3">
        <v>45339.125</v>
      </c>
      <c r="K5362" s="3">
        <v>45342.208333333336</v>
      </c>
      <c r="L5362" s="3">
        <v>45342.229166666664</v>
      </c>
      <c r="M5362" t="s">
        <v>18363</v>
      </c>
      <c r="N5362" s="4" t="s">
        <v>25791</v>
      </c>
      <c r="O5362" t="s">
        <v>43283</v>
      </c>
      <c r="P5362" t="s">
        <v>16</v>
      </c>
    </row>
    <row r="5363" spans="1:16" x14ac:dyDescent="0.25">
      <c r="A5363" t="s">
        <v>30883</v>
      </c>
      <c r="B5363" t="s">
        <v>5582</v>
      </c>
      <c r="C5363" t="s">
        <v>38195</v>
      </c>
      <c r="D5363">
        <v>411022</v>
      </c>
      <c r="G5363">
        <v>2160692</v>
      </c>
      <c r="H5363">
        <v>1000</v>
      </c>
      <c r="I5363">
        <v>21606</v>
      </c>
      <c r="J5363" s="3">
        <v>45337.135416666664</v>
      </c>
      <c r="K5363" s="3">
        <v>45345.083333333336</v>
      </c>
      <c r="L5363" s="3">
        <v>45345.125</v>
      </c>
      <c r="M5363" t="s">
        <v>18364</v>
      </c>
      <c r="N5363" s="4" t="s">
        <v>25791</v>
      </c>
      <c r="O5363" t="s">
        <v>43284</v>
      </c>
      <c r="P5363" t="s">
        <v>16</v>
      </c>
    </row>
    <row r="5364" spans="1:16" x14ac:dyDescent="0.25">
      <c r="A5364" t="s">
        <v>30884</v>
      </c>
      <c r="B5364" t="s">
        <v>5583</v>
      </c>
      <c r="C5364" t="s">
        <v>38195</v>
      </c>
      <c r="D5364">
        <v>411022</v>
      </c>
      <c r="G5364">
        <v>2160692</v>
      </c>
      <c r="H5364">
        <v>1000</v>
      </c>
      <c r="I5364">
        <v>21606</v>
      </c>
      <c r="J5364" s="3">
        <v>45337.145833333336</v>
      </c>
      <c r="K5364" s="3">
        <v>45345.083333333336</v>
      </c>
      <c r="L5364" s="3">
        <v>45345.125</v>
      </c>
      <c r="M5364" t="s">
        <v>18365</v>
      </c>
      <c r="N5364" s="4" t="s">
        <v>25791</v>
      </c>
      <c r="O5364" t="s">
        <v>43285</v>
      </c>
      <c r="P5364" t="s">
        <v>16</v>
      </c>
    </row>
    <row r="5365" spans="1:16" x14ac:dyDescent="0.25">
      <c r="A5365" t="s">
        <v>30885</v>
      </c>
      <c r="B5365" t="s">
        <v>5584</v>
      </c>
      <c r="C5365" t="s">
        <v>37856</v>
      </c>
      <c r="D5365">
        <v>400101</v>
      </c>
      <c r="H5365">
        <v>3540</v>
      </c>
      <c r="I5365">
        <v>78115</v>
      </c>
      <c r="J5365" s="3">
        <v>45341.458333333336</v>
      </c>
      <c r="K5365" s="3">
        <v>45346.458333333336</v>
      </c>
      <c r="L5365" s="3">
        <v>45348.458333333336</v>
      </c>
      <c r="M5365" t="s">
        <v>18366</v>
      </c>
      <c r="N5365" s="4" t="s">
        <v>25791</v>
      </c>
      <c r="O5365" t="s">
        <v>43286</v>
      </c>
      <c r="P5365" t="s">
        <v>16</v>
      </c>
    </row>
    <row r="5366" spans="1:16" x14ac:dyDescent="0.25">
      <c r="A5366" t="s">
        <v>30886</v>
      </c>
      <c r="B5366" t="s">
        <v>5585</v>
      </c>
      <c r="C5366" t="s">
        <v>38103</v>
      </c>
      <c r="D5366">
        <v>136027</v>
      </c>
      <c r="G5366">
        <v>198581</v>
      </c>
      <c r="H5366">
        <v>500</v>
      </c>
      <c r="I5366">
        <v>1986</v>
      </c>
      <c r="J5366" s="3">
        <v>45341.375</v>
      </c>
      <c r="K5366" s="3">
        <v>45348.416666666664</v>
      </c>
      <c r="L5366" s="3">
        <v>45348.4375</v>
      </c>
      <c r="M5366" t="s">
        <v>18367</v>
      </c>
      <c r="N5366" s="4" t="s">
        <v>25791</v>
      </c>
      <c r="O5366" t="s">
        <v>43287</v>
      </c>
      <c r="P5366" t="s">
        <v>16</v>
      </c>
    </row>
    <row r="5367" spans="1:16" x14ac:dyDescent="0.25">
      <c r="A5367" t="s">
        <v>30887</v>
      </c>
      <c r="B5367" t="s">
        <v>5586</v>
      </c>
      <c r="C5367" t="s">
        <v>37991</v>
      </c>
      <c r="D5367">
        <v>327001</v>
      </c>
      <c r="G5367">
        <v>900000</v>
      </c>
      <c r="H5367">
        <v>1000</v>
      </c>
      <c r="I5367">
        <v>18000</v>
      </c>
      <c r="J5367" s="3">
        <v>45337.25</v>
      </c>
      <c r="K5367" s="3">
        <v>45348.125</v>
      </c>
      <c r="L5367" s="3">
        <v>45348.166666666664</v>
      </c>
      <c r="M5367" t="s">
        <v>18368</v>
      </c>
      <c r="N5367" s="4" t="s">
        <v>25791</v>
      </c>
      <c r="O5367" t="s">
        <v>43288</v>
      </c>
      <c r="P5367" t="s">
        <v>16</v>
      </c>
    </row>
    <row r="5368" spans="1:16" x14ac:dyDescent="0.25">
      <c r="A5368" t="s">
        <v>30888</v>
      </c>
      <c r="B5368" t="s">
        <v>5587</v>
      </c>
      <c r="C5368" t="s">
        <v>38020</v>
      </c>
      <c r="D5368">
        <v>762014</v>
      </c>
      <c r="G5368">
        <v>1961763</v>
      </c>
      <c r="H5368">
        <v>6000</v>
      </c>
      <c r="I5368">
        <v>20000</v>
      </c>
      <c r="J5368" s="3">
        <v>45341.458333333336</v>
      </c>
      <c r="K5368" s="3">
        <v>45350.208333333336</v>
      </c>
      <c r="L5368" s="3">
        <v>45351.458333333336</v>
      </c>
      <c r="M5368" t="s">
        <v>18369</v>
      </c>
      <c r="N5368" s="4" t="s">
        <v>25791</v>
      </c>
      <c r="O5368" t="s">
        <v>43289</v>
      </c>
      <c r="P5368" t="s">
        <v>16</v>
      </c>
    </row>
    <row r="5369" spans="1:16" x14ac:dyDescent="0.25">
      <c r="A5369" t="s">
        <v>30889</v>
      </c>
      <c r="B5369" t="s">
        <v>5588</v>
      </c>
      <c r="C5369" t="s">
        <v>37846</v>
      </c>
      <c r="D5369">
        <v>282002</v>
      </c>
      <c r="G5369">
        <v>764346</v>
      </c>
      <c r="H5369">
        <v>500</v>
      </c>
      <c r="I5369">
        <v>76435</v>
      </c>
      <c r="J5369" s="3">
        <v>45341.208333333336</v>
      </c>
      <c r="K5369" s="3">
        <v>45348.5</v>
      </c>
      <c r="L5369" s="3">
        <v>45348.083333333336</v>
      </c>
      <c r="M5369" t="s">
        <v>18370</v>
      </c>
      <c r="N5369" s="4" t="s">
        <v>25791</v>
      </c>
      <c r="O5369" t="s">
        <v>43290</v>
      </c>
      <c r="P5369" t="s">
        <v>16</v>
      </c>
    </row>
    <row r="5370" spans="1:16" x14ac:dyDescent="0.25">
      <c r="A5370" t="s">
        <v>30890</v>
      </c>
      <c r="B5370" t="s">
        <v>5589</v>
      </c>
      <c r="C5370" t="s">
        <v>37846</v>
      </c>
      <c r="D5370">
        <v>282002</v>
      </c>
      <c r="G5370">
        <v>845477</v>
      </c>
      <c r="H5370">
        <v>500</v>
      </c>
      <c r="I5370">
        <v>84548</v>
      </c>
      <c r="J5370" s="3">
        <v>45341.208333333336</v>
      </c>
      <c r="K5370" s="3">
        <v>45348.5</v>
      </c>
      <c r="L5370" s="3">
        <v>45348.083333333336</v>
      </c>
      <c r="M5370" t="s">
        <v>18371</v>
      </c>
      <c r="N5370" s="4" t="s">
        <v>25791</v>
      </c>
      <c r="O5370" t="s">
        <v>43291</v>
      </c>
      <c r="P5370" t="s">
        <v>16</v>
      </c>
    </row>
    <row r="5371" spans="1:16" x14ac:dyDescent="0.25">
      <c r="A5371" t="s">
        <v>30891</v>
      </c>
      <c r="B5371" t="s">
        <v>5590</v>
      </c>
      <c r="C5371" t="s">
        <v>37846</v>
      </c>
      <c r="D5371">
        <v>282002</v>
      </c>
      <c r="G5371">
        <v>815027</v>
      </c>
      <c r="H5371">
        <v>500</v>
      </c>
      <c r="I5371">
        <v>81503</v>
      </c>
      <c r="J5371" s="3">
        <v>45341.208333333336</v>
      </c>
      <c r="K5371" s="3">
        <v>45348.5</v>
      </c>
      <c r="L5371" s="3">
        <v>45348.083333333336</v>
      </c>
      <c r="M5371" t="s">
        <v>18372</v>
      </c>
      <c r="N5371" s="4" t="s">
        <v>25791</v>
      </c>
      <c r="O5371" t="s">
        <v>43292</v>
      </c>
      <c r="P5371" t="s">
        <v>16</v>
      </c>
    </row>
    <row r="5372" spans="1:16" x14ac:dyDescent="0.25">
      <c r="A5372" t="s">
        <v>30892</v>
      </c>
      <c r="B5372" t="s">
        <v>5591</v>
      </c>
      <c r="C5372" t="s">
        <v>37939</v>
      </c>
      <c r="D5372">
        <v>835207</v>
      </c>
      <c r="G5372">
        <v>1811382</v>
      </c>
      <c r="H5372">
        <v>5000</v>
      </c>
      <c r="I5372">
        <v>36500</v>
      </c>
      <c r="J5372" s="3">
        <v>45341.416666666664</v>
      </c>
      <c r="K5372" s="3">
        <v>45355.208333333336</v>
      </c>
      <c r="L5372" s="3">
        <v>45357.145833333336</v>
      </c>
      <c r="M5372" t="s">
        <v>18373</v>
      </c>
      <c r="N5372" s="4" t="s">
        <v>25791</v>
      </c>
      <c r="O5372" t="s">
        <v>43293</v>
      </c>
      <c r="P5372" t="s">
        <v>16</v>
      </c>
    </row>
    <row r="5373" spans="1:16" x14ac:dyDescent="0.25">
      <c r="A5373" t="s">
        <v>30893</v>
      </c>
      <c r="B5373" t="s">
        <v>5592</v>
      </c>
      <c r="C5373" t="s">
        <v>37977</v>
      </c>
      <c r="D5373">
        <v>143005</v>
      </c>
      <c r="H5373">
        <v>250</v>
      </c>
      <c r="I5373">
        <v>54000</v>
      </c>
      <c r="J5373" s="3">
        <v>45339.458333333336</v>
      </c>
      <c r="K5373" s="3">
        <v>45353.166666666664</v>
      </c>
      <c r="L5373" s="3">
        <v>45355.458333333336</v>
      </c>
      <c r="M5373" t="s">
        <v>18374</v>
      </c>
      <c r="N5373" s="4" t="s">
        <v>25791</v>
      </c>
      <c r="O5373" t="s">
        <v>43294</v>
      </c>
      <c r="P5373" t="s">
        <v>16</v>
      </c>
    </row>
    <row r="5374" spans="1:16" x14ac:dyDescent="0.25">
      <c r="A5374" t="s">
        <v>30894</v>
      </c>
      <c r="B5374" t="s">
        <v>5593</v>
      </c>
      <c r="C5374" t="s">
        <v>37815</v>
      </c>
      <c r="D5374">
        <v>635851</v>
      </c>
      <c r="G5374">
        <v>190000</v>
      </c>
      <c r="H5374">
        <v>0</v>
      </c>
      <c r="I5374">
        <v>1900</v>
      </c>
      <c r="J5374" s="3">
        <v>45341.375</v>
      </c>
      <c r="K5374" s="3">
        <v>45342.125</v>
      </c>
      <c r="L5374" s="3">
        <v>45342.145833333336</v>
      </c>
      <c r="M5374" t="s">
        <v>18375</v>
      </c>
      <c r="N5374" s="4" t="s">
        <v>25791</v>
      </c>
      <c r="O5374" t="s">
        <v>43295</v>
      </c>
      <c r="P5374" t="s">
        <v>16</v>
      </c>
    </row>
    <row r="5375" spans="1:16" x14ac:dyDescent="0.25">
      <c r="A5375" t="s">
        <v>30895</v>
      </c>
      <c r="B5375" t="s">
        <v>5594</v>
      </c>
      <c r="C5375" t="s">
        <v>37835</v>
      </c>
      <c r="D5375">
        <v>628501</v>
      </c>
      <c r="G5375">
        <v>200000</v>
      </c>
      <c r="H5375">
        <v>0</v>
      </c>
      <c r="I5375">
        <v>2000</v>
      </c>
      <c r="J5375" s="3">
        <v>45336.375</v>
      </c>
      <c r="K5375" s="3">
        <v>45345.125</v>
      </c>
      <c r="L5375" s="3">
        <v>45345.166666666664</v>
      </c>
      <c r="M5375" t="s">
        <v>18376</v>
      </c>
      <c r="N5375" s="4" t="s">
        <v>25791</v>
      </c>
      <c r="O5375" t="s">
        <v>43296</v>
      </c>
      <c r="P5375" t="s">
        <v>16</v>
      </c>
    </row>
    <row r="5376" spans="1:16" x14ac:dyDescent="0.25">
      <c r="A5376" t="s">
        <v>30896</v>
      </c>
      <c r="B5376" t="s">
        <v>5595</v>
      </c>
      <c r="C5376" t="s">
        <v>37905</v>
      </c>
      <c r="D5376">
        <v>632519</v>
      </c>
      <c r="H5376">
        <v>0</v>
      </c>
      <c r="I5376">
        <v>5000</v>
      </c>
      <c r="J5376" s="3">
        <v>45339.111111111109</v>
      </c>
      <c r="K5376" s="3">
        <v>45344.041666666664</v>
      </c>
      <c r="L5376" s="3">
        <v>45345.5</v>
      </c>
      <c r="M5376" t="s">
        <v>18377</v>
      </c>
      <c r="N5376" s="4" t="s">
        <v>25791</v>
      </c>
      <c r="O5376" t="s">
        <v>43297</v>
      </c>
      <c r="P5376" t="s">
        <v>16</v>
      </c>
    </row>
    <row r="5377" spans="1:16" x14ac:dyDescent="0.25">
      <c r="A5377" t="s">
        <v>30897</v>
      </c>
      <c r="B5377" t="s">
        <v>5596</v>
      </c>
      <c r="C5377" t="s">
        <v>37905</v>
      </c>
      <c r="D5377">
        <v>605702</v>
      </c>
      <c r="H5377">
        <v>0</v>
      </c>
      <c r="I5377">
        <v>0</v>
      </c>
      <c r="J5377" s="3">
        <v>45338.149305555555</v>
      </c>
      <c r="K5377" s="3">
        <v>45345.166666666664</v>
      </c>
      <c r="L5377" s="3">
        <v>45346.458333333336</v>
      </c>
      <c r="M5377" t="s">
        <v>18378</v>
      </c>
      <c r="N5377" s="4" t="s">
        <v>25791</v>
      </c>
      <c r="O5377" t="s">
        <v>43298</v>
      </c>
      <c r="P5377" t="s">
        <v>16</v>
      </c>
    </row>
    <row r="5378" spans="1:16" x14ac:dyDescent="0.25">
      <c r="A5378" t="s">
        <v>30898</v>
      </c>
      <c r="B5378" t="s">
        <v>5597</v>
      </c>
      <c r="C5378" t="s">
        <v>37882</v>
      </c>
      <c r="D5378">
        <v>180020</v>
      </c>
      <c r="H5378">
        <v>10000</v>
      </c>
      <c r="I5378">
        <v>100000</v>
      </c>
      <c r="J5378" s="3">
        <v>45341.288194444445</v>
      </c>
      <c r="K5378" s="3">
        <v>45380.166666666664</v>
      </c>
      <c r="L5378" s="3">
        <v>45383.458333333336</v>
      </c>
      <c r="M5378" t="s">
        <v>18379</v>
      </c>
      <c r="N5378" s="4" t="s">
        <v>25791</v>
      </c>
      <c r="O5378" t="s">
        <v>43299</v>
      </c>
      <c r="P5378" t="s">
        <v>16</v>
      </c>
    </row>
    <row r="5379" spans="1:16" x14ac:dyDescent="0.25">
      <c r="A5379" t="s">
        <v>30899</v>
      </c>
      <c r="B5379" t="s">
        <v>5598</v>
      </c>
      <c r="C5379" t="s">
        <v>38196</v>
      </c>
      <c r="D5379">
        <v>491888</v>
      </c>
      <c r="H5379">
        <v>0</v>
      </c>
      <c r="I5379">
        <v>20000</v>
      </c>
      <c r="J5379" s="3">
        <v>45341.458333333336</v>
      </c>
      <c r="K5379" s="3">
        <v>45345.125</v>
      </c>
      <c r="L5379" s="3">
        <v>45345.145833333336</v>
      </c>
      <c r="M5379" t="s">
        <v>18380</v>
      </c>
      <c r="N5379" s="4" t="s">
        <v>25791</v>
      </c>
      <c r="O5379" t="s">
        <v>30899</v>
      </c>
      <c r="P5379" t="s">
        <v>16</v>
      </c>
    </row>
    <row r="5380" spans="1:16" x14ac:dyDescent="0.25">
      <c r="A5380" t="s">
        <v>30900</v>
      </c>
      <c r="B5380" t="s">
        <v>5599</v>
      </c>
      <c r="C5380" t="s">
        <v>38006</v>
      </c>
      <c r="D5380">
        <v>462038</v>
      </c>
      <c r="G5380">
        <v>2500000</v>
      </c>
      <c r="H5380">
        <v>1000</v>
      </c>
      <c r="I5380">
        <v>75000</v>
      </c>
      <c r="J5380" s="3">
        <v>45338.274305555555</v>
      </c>
      <c r="K5380" s="3">
        <v>45353.229166666664</v>
      </c>
      <c r="L5380" s="3">
        <v>45356.520833333336</v>
      </c>
      <c r="M5380" t="s">
        <v>18381</v>
      </c>
      <c r="N5380" s="4" t="s">
        <v>25791</v>
      </c>
      <c r="O5380" t="s">
        <v>43300</v>
      </c>
      <c r="P5380" t="s">
        <v>16</v>
      </c>
    </row>
    <row r="5381" spans="1:16" x14ac:dyDescent="0.25">
      <c r="A5381" t="s">
        <v>30901</v>
      </c>
      <c r="B5381" t="s">
        <v>5600</v>
      </c>
      <c r="C5381" t="s">
        <v>38006</v>
      </c>
      <c r="D5381">
        <v>462038</v>
      </c>
      <c r="G5381">
        <v>1950000</v>
      </c>
      <c r="H5381">
        <v>1000</v>
      </c>
      <c r="I5381">
        <v>58500</v>
      </c>
      <c r="J5381" s="3">
        <v>45339.055555555555</v>
      </c>
      <c r="K5381" s="3">
        <v>45352.229166666664</v>
      </c>
      <c r="L5381" s="3">
        <v>45353.25</v>
      </c>
      <c r="M5381" t="s">
        <v>18382</v>
      </c>
      <c r="N5381" s="4" t="s">
        <v>25791</v>
      </c>
      <c r="O5381" t="s">
        <v>43301</v>
      </c>
      <c r="P5381" t="s">
        <v>16</v>
      </c>
    </row>
    <row r="5382" spans="1:16" x14ac:dyDescent="0.25">
      <c r="A5382" t="s">
        <v>30902</v>
      </c>
      <c r="B5382" t="s">
        <v>5601</v>
      </c>
      <c r="C5382" t="s">
        <v>38006</v>
      </c>
      <c r="D5382">
        <v>484774</v>
      </c>
      <c r="G5382">
        <v>1800000</v>
      </c>
      <c r="H5382">
        <v>1000</v>
      </c>
      <c r="I5382">
        <v>54000</v>
      </c>
      <c r="J5382" s="3">
        <v>45341.25</v>
      </c>
      <c r="K5382" s="3">
        <v>45362.208333333336</v>
      </c>
      <c r="L5382" s="3">
        <v>45364.041666666664</v>
      </c>
      <c r="M5382" t="s">
        <v>18383</v>
      </c>
      <c r="N5382" s="4" t="s">
        <v>25791</v>
      </c>
      <c r="O5382" t="s">
        <v>43302</v>
      </c>
      <c r="P5382" t="s">
        <v>16</v>
      </c>
    </row>
    <row r="5383" spans="1:16" x14ac:dyDescent="0.25">
      <c r="A5383" t="s">
        <v>30903</v>
      </c>
      <c r="B5383" t="s">
        <v>5602</v>
      </c>
      <c r="C5383" t="s">
        <v>37923</v>
      </c>
      <c r="D5383">
        <v>744101</v>
      </c>
      <c r="G5383">
        <v>33062000</v>
      </c>
      <c r="H5383">
        <v>25000</v>
      </c>
      <c r="I5383">
        <v>991860</v>
      </c>
      <c r="J5383" s="3">
        <v>45341.375</v>
      </c>
      <c r="K5383" s="3">
        <v>45401.125</v>
      </c>
      <c r="L5383" s="3">
        <v>45401.166666666664</v>
      </c>
      <c r="M5383" t="s">
        <v>18384</v>
      </c>
      <c r="N5383" s="4" t="s">
        <v>25791</v>
      </c>
      <c r="O5383" t="s">
        <v>43303</v>
      </c>
      <c r="P5383" t="s">
        <v>16</v>
      </c>
    </row>
    <row r="5384" spans="1:16" x14ac:dyDescent="0.25">
      <c r="A5384" t="s">
        <v>30904</v>
      </c>
      <c r="B5384" t="s">
        <v>5603</v>
      </c>
      <c r="C5384" t="s">
        <v>68</v>
      </c>
      <c r="D5384">
        <v>828121</v>
      </c>
      <c r="G5384">
        <v>221304</v>
      </c>
      <c r="I5384">
        <v>2766</v>
      </c>
      <c r="J5384" s="3">
        <v>45341.208333333336</v>
      </c>
      <c r="K5384" s="3">
        <v>45350.208333333336</v>
      </c>
      <c r="L5384" s="3">
        <v>45351.458333333336</v>
      </c>
      <c r="M5384" t="s">
        <v>18385</v>
      </c>
      <c r="N5384" s="4" t="s">
        <v>25791</v>
      </c>
      <c r="O5384" t="s">
        <v>43304</v>
      </c>
      <c r="P5384" t="s">
        <v>16</v>
      </c>
    </row>
    <row r="5385" spans="1:16" x14ac:dyDescent="0.25">
      <c r="A5385" t="s">
        <v>30905</v>
      </c>
      <c r="B5385" t="s">
        <v>5604</v>
      </c>
      <c r="C5385" t="s">
        <v>37846</v>
      </c>
      <c r="D5385">
        <v>243001</v>
      </c>
      <c r="H5385">
        <v>1180</v>
      </c>
      <c r="I5385">
        <v>100000</v>
      </c>
      <c r="J5385" s="3">
        <v>45341.125</v>
      </c>
      <c r="K5385" s="3">
        <v>45351.125</v>
      </c>
      <c r="L5385" s="3">
        <v>45351.125</v>
      </c>
      <c r="M5385" t="s">
        <v>18386</v>
      </c>
      <c r="N5385" s="4" t="s">
        <v>25791</v>
      </c>
      <c r="O5385" t="s">
        <v>43305</v>
      </c>
      <c r="P5385" t="s">
        <v>16</v>
      </c>
    </row>
    <row r="5386" spans="1:16" x14ac:dyDescent="0.25">
      <c r="A5386" t="s">
        <v>30906</v>
      </c>
      <c r="B5386" t="s">
        <v>5605</v>
      </c>
      <c r="C5386" t="s">
        <v>68</v>
      </c>
      <c r="D5386">
        <v>828121</v>
      </c>
      <c r="G5386">
        <v>315491</v>
      </c>
      <c r="I5386">
        <v>3944</v>
      </c>
      <c r="J5386" s="3">
        <v>45341.208333333336</v>
      </c>
      <c r="K5386" s="3">
        <v>45350.208333333336</v>
      </c>
      <c r="L5386" s="3">
        <v>45351.458333333336</v>
      </c>
      <c r="M5386" t="s">
        <v>18387</v>
      </c>
      <c r="N5386" s="4" t="s">
        <v>25791</v>
      </c>
      <c r="O5386" t="s">
        <v>43306</v>
      </c>
      <c r="P5386" t="s">
        <v>16</v>
      </c>
    </row>
    <row r="5387" spans="1:16" x14ac:dyDescent="0.25">
      <c r="A5387" t="s">
        <v>30907</v>
      </c>
      <c r="B5387" t="s">
        <v>5606</v>
      </c>
      <c r="C5387" t="s">
        <v>37818</v>
      </c>
      <c r="D5387">
        <v>458226</v>
      </c>
      <c r="H5387">
        <v>2000</v>
      </c>
      <c r="I5387">
        <v>10000</v>
      </c>
      <c r="J5387" s="3">
        <v>45341.229166666664</v>
      </c>
      <c r="K5387" s="3">
        <v>45371.229166666664</v>
      </c>
      <c r="L5387" s="3">
        <v>45373.4375</v>
      </c>
      <c r="M5387" t="s">
        <v>18388</v>
      </c>
      <c r="N5387" s="4" t="s">
        <v>25791</v>
      </c>
      <c r="O5387" t="s">
        <v>43307</v>
      </c>
      <c r="P5387" t="s">
        <v>16</v>
      </c>
    </row>
    <row r="5388" spans="1:16" x14ac:dyDescent="0.25">
      <c r="A5388" t="s">
        <v>30908</v>
      </c>
      <c r="B5388" t="s">
        <v>5607</v>
      </c>
      <c r="C5388" t="s">
        <v>38072</v>
      </c>
      <c r="D5388">
        <v>411025</v>
      </c>
      <c r="H5388">
        <v>11800</v>
      </c>
      <c r="I5388">
        <v>19284</v>
      </c>
      <c r="J5388" s="3">
        <v>45341.510416666664</v>
      </c>
      <c r="K5388" s="3">
        <v>45353.5</v>
      </c>
      <c r="L5388" s="3">
        <v>45355.458333333336</v>
      </c>
      <c r="M5388" t="s">
        <v>18389</v>
      </c>
      <c r="N5388" s="4" t="s">
        <v>25791</v>
      </c>
      <c r="O5388" t="s">
        <v>43308</v>
      </c>
      <c r="P5388" t="s">
        <v>16</v>
      </c>
    </row>
    <row r="5389" spans="1:16" x14ac:dyDescent="0.25">
      <c r="A5389" t="s">
        <v>30909</v>
      </c>
      <c r="B5389" t="s">
        <v>5608</v>
      </c>
      <c r="C5389" t="s">
        <v>38197</v>
      </c>
      <c r="D5389">
        <v>302004</v>
      </c>
      <c r="G5389">
        <v>61653993</v>
      </c>
      <c r="H5389">
        <v>1000</v>
      </c>
      <c r="I5389">
        <v>1233080</v>
      </c>
      <c r="J5389" s="3">
        <v>45341.25</v>
      </c>
      <c r="K5389" s="3">
        <v>45348.208333333336</v>
      </c>
      <c r="L5389" s="3">
        <v>45349.4375</v>
      </c>
      <c r="M5389" t="s">
        <v>18390</v>
      </c>
      <c r="N5389" s="4" t="s">
        <v>25791</v>
      </c>
      <c r="O5389" t="s">
        <v>43309</v>
      </c>
      <c r="P5389" t="s">
        <v>16</v>
      </c>
    </row>
    <row r="5390" spans="1:16" x14ac:dyDescent="0.25">
      <c r="A5390" t="s">
        <v>30910</v>
      </c>
      <c r="B5390" t="s">
        <v>5609</v>
      </c>
      <c r="C5390" t="s">
        <v>37822</v>
      </c>
      <c r="D5390">
        <v>482008</v>
      </c>
      <c r="G5390">
        <v>80530000</v>
      </c>
      <c r="H5390">
        <v>11800</v>
      </c>
      <c r="I5390">
        <v>100000</v>
      </c>
      <c r="J5390" s="3">
        <v>45323.243055555555</v>
      </c>
      <c r="K5390" s="3">
        <v>45342.208333333336</v>
      </c>
      <c r="L5390" s="3">
        <v>45344.125</v>
      </c>
      <c r="M5390" t="s">
        <v>18391</v>
      </c>
      <c r="N5390" s="4" t="s">
        <v>25791</v>
      </c>
      <c r="O5390" t="s">
        <v>43310</v>
      </c>
      <c r="P5390" t="s">
        <v>16</v>
      </c>
    </row>
    <row r="5391" spans="1:16" x14ac:dyDescent="0.25">
      <c r="A5391" t="s">
        <v>30911</v>
      </c>
      <c r="B5391" t="s">
        <v>5610</v>
      </c>
      <c r="C5391" t="s">
        <v>37822</v>
      </c>
      <c r="D5391">
        <v>482008</v>
      </c>
      <c r="G5391">
        <v>3181000</v>
      </c>
      <c r="H5391">
        <v>2360</v>
      </c>
      <c r="I5391">
        <v>31810</v>
      </c>
      <c r="J5391" s="3">
        <v>45323.260416666664</v>
      </c>
      <c r="K5391" s="3">
        <v>45342.208333333336</v>
      </c>
      <c r="L5391" s="3">
        <v>45345.125</v>
      </c>
      <c r="M5391" t="s">
        <v>18392</v>
      </c>
      <c r="N5391" s="4" t="s">
        <v>25791</v>
      </c>
      <c r="O5391" t="s">
        <v>43311</v>
      </c>
      <c r="P5391" t="s">
        <v>16</v>
      </c>
    </row>
    <row r="5392" spans="1:16" x14ac:dyDescent="0.25">
      <c r="A5392" t="s">
        <v>30912</v>
      </c>
      <c r="B5392" t="s">
        <v>5611</v>
      </c>
      <c r="C5392" t="s">
        <v>37822</v>
      </c>
      <c r="D5392">
        <v>482008</v>
      </c>
      <c r="G5392">
        <v>18678000</v>
      </c>
      <c r="H5392">
        <v>5900</v>
      </c>
      <c r="I5392">
        <v>100000</v>
      </c>
      <c r="J5392" s="3">
        <v>45323.229166666664</v>
      </c>
      <c r="K5392" s="3">
        <v>45342.208333333336</v>
      </c>
      <c r="L5392" s="3">
        <v>45345.125</v>
      </c>
      <c r="M5392" t="s">
        <v>18393</v>
      </c>
      <c r="N5392" s="4" t="s">
        <v>25791</v>
      </c>
      <c r="O5392" t="s">
        <v>43312</v>
      </c>
      <c r="P5392" t="s">
        <v>16</v>
      </c>
    </row>
    <row r="5393" spans="1:16" x14ac:dyDescent="0.25">
      <c r="A5393" t="s">
        <v>30913</v>
      </c>
      <c r="B5393" t="s">
        <v>5612</v>
      </c>
      <c r="C5393" t="s">
        <v>37815</v>
      </c>
      <c r="D5393">
        <v>641001</v>
      </c>
      <c r="G5393">
        <v>9900000</v>
      </c>
      <c r="H5393">
        <v>0</v>
      </c>
      <c r="I5393">
        <v>99000</v>
      </c>
      <c r="J5393" s="3">
        <v>45338.375</v>
      </c>
      <c r="K5393" s="3">
        <v>45345.125</v>
      </c>
      <c r="L5393" s="3">
        <v>45345.145833333336</v>
      </c>
      <c r="M5393" t="s">
        <v>18394</v>
      </c>
      <c r="N5393" s="4" t="s">
        <v>25791</v>
      </c>
      <c r="O5393" t="s">
        <v>43313</v>
      </c>
      <c r="P5393" t="s">
        <v>16</v>
      </c>
    </row>
    <row r="5394" spans="1:16" x14ac:dyDescent="0.25">
      <c r="A5394" t="s">
        <v>30914</v>
      </c>
      <c r="B5394" t="s">
        <v>5613</v>
      </c>
      <c r="C5394" t="s">
        <v>37815</v>
      </c>
      <c r="D5394">
        <v>607106</v>
      </c>
      <c r="G5394">
        <v>7300000</v>
      </c>
      <c r="H5394">
        <v>0</v>
      </c>
      <c r="I5394">
        <v>73000</v>
      </c>
      <c r="J5394" s="3">
        <v>45336.375</v>
      </c>
      <c r="K5394" s="3">
        <v>45345.125</v>
      </c>
      <c r="L5394" s="3">
        <v>45345.145833333336</v>
      </c>
      <c r="M5394" t="s">
        <v>18395</v>
      </c>
      <c r="N5394" s="4" t="s">
        <v>25791</v>
      </c>
      <c r="O5394" t="s">
        <v>43314</v>
      </c>
      <c r="P5394" t="s">
        <v>16</v>
      </c>
    </row>
    <row r="5395" spans="1:16" x14ac:dyDescent="0.25">
      <c r="A5395" t="s">
        <v>30915</v>
      </c>
      <c r="B5395" t="s">
        <v>5614</v>
      </c>
      <c r="C5395" t="s">
        <v>37815</v>
      </c>
      <c r="D5395">
        <v>636001</v>
      </c>
      <c r="G5395">
        <v>2300000</v>
      </c>
      <c r="H5395">
        <v>0</v>
      </c>
      <c r="I5395">
        <v>23000</v>
      </c>
      <c r="J5395" s="3">
        <v>45338.083333333336</v>
      </c>
      <c r="K5395" s="3">
        <v>45344.125</v>
      </c>
      <c r="L5395" s="3">
        <v>45344.145833333336</v>
      </c>
      <c r="M5395" t="s">
        <v>18396</v>
      </c>
      <c r="N5395" s="4" t="s">
        <v>25791</v>
      </c>
      <c r="O5395" t="s">
        <v>43315</v>
      </c>
      <c r="P5395" t="s">
        <v>16</v>
      </c>
    </row>
    <row r="5396" spans="1:16" x14ac:dyDescent="0.25">
      <c r="A5396" t="s">
        <v>30916</v>
      </c>
      <c r="B5396" t="s">
        <v>5615</v>
      </c>
      <c r="C5396" t="s">
        <v>37815</v>
      </c>
      <c r="D5396">
        <v>641001</v>
      </c>
      <c r="G5396">
        <v>9950000</v>
      </c>
      <c r="H5396">
        <v>0</v>
      </c>
      <c r="I5396">
        <v>99500</v>
      </c>
      <c r="J5396" s="3">
        <v>45338.375</v>
      </c>
      <c r="K5396" s="3">
        <v>45345.125</v>
      </c>
      <c r="L5396" s="3">
        <v>45345.145833333336</v>
      </c>
      <c r="M5396" t="s">
        <v>18397</v>
      </c>
      <c r="N5396" s="4" t="s">
        <v>25791</v>
      </c>
      <c r="O5396" t="s">
        <v>43316</v>
      </c>
      <c r="P5396" t="s">
        <v>16</v>
      </c>
    </row>
    <row r="5397" spans="1:16" x14ac:dyDescent="0.25">
      <c r="A5397" t="s">
        <v>30917</v>
      </c>
      <c r="B5397" t="s">
        <v>5616</v>
      </c>
      <c r="C5397" t="s">
        <v>37815</v>
      </c>
      <c r="D5397">
        <v>641001</v>
      </c>
      <c r="G5397">
        <v>3000000</v>
      </c>
      <c r="H5397">
        <v>0</v>
      </c>
      <c r="I5397">
        <v>30000</v>
      </c>
      <c r="J5397" s="3">
        <v>45331.288194444445</v>
      </c>
      <c r="K5397" s="3">
        <v>45341.125</v>
      </c>
      <c r="L5397" s="3">
        <v>45342.166666666664</v>
      </c>
      <c r="M5397" t="s">
        <v>18398</v>
      </c>
      <c r="N5397" s="4" t="s">
        <v>25791</v>
      </c>
      <c r="O5397" t="s">
        <v>43317</v>
      </c>
      <c r="P5397" t="s">
        <v>16</v>
      </c>
    </row>
    <row r="5398" spans="1:16" x14ac:dyDescent="0.25">
      <c r="A5398" t="s">
        <v>30918</v>
      </c>
      <c r="B5398" t="s">
        <v>5617</v>
      </c>
      <c r="C5398" t="s">
        <v>37815</v>
      </c>
      <c r="D5398">
        <v>641001</v>
      </c>
      <c r="G5398">
        <v>16380000</v>
      </c>
      <c r="H5398">
        <v>0</v>
      </c>
      <c r="I5398">
        <v>163800</v>
      </c>
      <c r="J5398" s="3">
        <v>45338.375</v>
      </c>
      <c r="K5398" s="3">
        <v>45345.125</v>
      </c>
      <c r="L5398" s="3">
        <v>45345.145833333336</v>
      </c>
      <c r="M5398" t="s">
        <v>18399</v>
      </c>
      <c r="N5398" s="4" t="s">
        <v>25791</v>
      </c>
      <c r="O5398" t="s">
        <v>43318</v>
      </c>
      <c r="P5398" t="s">
        <v>16</v>
      </c>
    </row>
    <row r="5399" spans="1:16" x14ac:dyDescent="0.25">
      <c r="A5399" t="s">
        <v>30919</v>
      </c>
      <c r="B5399" t="s">
        <v>5618</v>
      </c>
      <c r="C5399" t="s">
        <v>37815</v>
      </c>
      <c r="D5399">
        <v>620001</v>
      </c>
      <c r="H5399">
        <v>0</v>
      </c>
      <c r="I5399">
        <v>106000</v>
      </c>
      <c r="J5399" s="3">
        <v>45339.1875</v>
      </c>
      <c r="K5399" s="3">
        <v>45345.125</v>
      </c>
      <c r="L5399" s="3">
        <v>45345.145833333336</v>
      </c>
      <c r="M5399" t="s">
        <v>18400</v>
      </c>
      <c r="N5399" s="4" t="s">
        <v>25791</v>
      </c>
      <c r="O5399" t="s">
        <v>43319</v>
      </c>
      <c r="P5399" t="s">
        <v>16</v>
      </c>
    </row>
    <row r="5400" spans="1:16" x14ac:dyDescent="0.25">
      <c r="A5400" t="s">
        <v>30920</v>
      </c>
      <c r="B5400" t="s">
        <v>5619</v>
      </c>
      <c r="C5400" t="s">
        <v>37815</v>
      </c>
      <c r="D5400">
        <v>641001</v>
      </c>
      <c r="G5400">
        <v>10800000</v>
      </c>
      <c r="H5400">
        <v>0</v>
      </c>
      <c r="I5400">
        <v>108000</v>
      </c>
      <c r="J5400" s="3">
        <v>45338.375</v>
      </c>
      <c r="K5400" s="3">
        <v>45345.125</v>
      </c>
      <c r="L5400" s="3">
        <v>45345.145833333336</v>
      </c>
      <c r="M5400" t="s">
        <v>18401</v>
      </c>
      <c r="N5400" s="4" t="s">
        <v>25791</v>
      </c>
      <c r="O5400" t="s">
        <v>43320</v>
      </c>
      <c r="P5400" t="s">
        <v>16</v>
      </c>
    </row>
    <row r="5401" spans="1:16" x14ac:dyDescent="0.25">
      <c r="A5401" t="s">
        <v>30921</v>
      </c>
      <c r="B5401" t="s">
        <v>5620</v>
      </c>
      <c r="C5401" t="s">
        <v>37815</v>
      </c>
      <c r="D5401">
        <v>620001</v>
      </c>
      <c r="H5401">
        <v>0</v>
      </c>
      <c r="I5401">
        <v>36000</v>
      </c>
      <c r="J5401" s="3">
        <v>45339.458333333336</v>
      </c>
      <c r="K5401" s="3">
        <v>45345.125</v>
      </c>
      <c r="L5401" s="3">
        <v>45345.145833333336</v>
      </c>
      <c r="M5401" t="s">
        <v>18402</v>
      </c>
      <c r="N5401" s="4" t="s">
        <v>25791</v>
      </c>
      <c r="O5401" t="s">
        <v>43321</v>
      </c>
      <c r="P5401" t="s">
        <v>16</v>
      </c>
    </row>
    <row r="5402" spans="1:16" x14ac:dyDescent="0.25">
      <c r="A5402" t="s">
        <v>30922</v>
      </c>
      <c r="B5402" t="s">
        <v>5621</v>
      </c>
      <c r="C5402" t="s">
        <v>37815</v>
      </c>
      <c r="D5402">
        <v>620001</v>
      </c>
      <c r="H5402">
        <v>0</v>
      </c>
      <c r="I5402">
        <v>275000</v>
      </c>
      <c r="J5402" s="3">
        <v>45338.135416666664</v>
      </c>
      <c r="K5402" s="3">
        <v>45345.125</v>
      </c>
      <c r="L5402" s="3">
        <v>45345.145833333336</v>
      </c>
      <c r="M5402" t="s">
        <v>18403</v>
      </c>
      <c r="N5402" s="4" t="s">
        <v>25791</v>
      </c>
      <c r="O5402" t="s">
        <v>43322</v>
      </c>
      <c r="P5402" t="s">
        <v>16</v>
      </c>
    </row>
    <row r="5403" spans="1:16" x14ac:dyDescent="0.25">
      <c r="A5403" t="s">
        <v>30923</v>
      </c>
      <c r="B5403" t="s">
        <v>5622</v>
      </c>
      <c r="C5403" t="s">
        <v>37815</v>
      </c>
      <c r="D5403">
        <v>620001</v>
      </c>
      <c r="H5403">
        <v>0</v>
      </c>
      <c r="I5403">
        <v>77500</v>
      </c>
      <c r="J5403" s="3">
        <v>45339.444444444445</v>
      </c>
      <c r="K5403" s="3">
        <v>45345.125</v>
      </c>
      <c r="L5403" s="3">
        <v>45345.145833333336</v>
      </c>
      <c r="M5403" t="s">
        <v>18404</v>
      </c>
      <c r="N5403" s="4" t="s">
        <v>25791</v>
      </c>
      <c r="O5403" t="s">
        <v>43323</v>
      </c>
      <c r="P5403" t="s">
        <v>16</v>
      </c>
    </row>
    <row r="5404" spans="1:16" x14ac:dyDescent="0.25">
      <c r="A5404" t="s">
        <v>30924</v>
      </c>
      <c r="B5404" t="s">
        <v>5623</v>
      </c>
      <c r="C5404" t="s">
        <v>37815</v>
      </c>
      <c r="D5404">
        <v>620001</v>
      </c>
      <c r="H5404">
        <v>0</v>
      </c>
      <c r="I5404">
        <v>112750</v>
      </c>
      <c r="J5404" s="3">
        <v>45341.375</v>
      </c>
      <c r="K5404" s="3">
        <v>45345.125</v>
      </c>
      <c r="L5404" s="3">
        <v>45345.145833333336</v>
      </c>
      <c r="M5404" t="s">
        <v>18405</v>
      </c>
      <c r="N5404" s="4" t="s">
        <v>25791</v>
      </c>
      <c r="O5404" t="s">
        <v>43324</v>
      </c>
      <c r="P5404" t="s">
        <v>16</v>
      </c>
    </row>
    <row r="5405" spans="1:16" x14ac:dyDescent="0.25">
      <c r="A5405" t="s">
        <v>30925</v>
      </c>
      <c r="B5405" t="s">
        <v>5624</v>
      </c>
      <c r="C5405" t="s">
        <v>37815</v>
      </c>
      <c r="D5405">
        <v>641001</v>
      </c>
      <c r="G5405">
        <v>1600000</v>
      </c>
      <c r="H5405">
        <v>0</v>
      </c>
      <c r="I5405">
        <v>16000</v>
      </c>
      <c r="J5405" s="3">
        <v>45338.288194444445</v>
      </c>
      <c r="K5405" s="3">
        <v>45343.125</v>
      </c>
      <c r="L5405" s="3">
        <v>45344.166666666664</v>
      </c>
      <c r="M5405" t="s">
        <v>18406</v>
      </c>
      <c r="N5405" s="4" t="s">
        <v>25791</v>
      </c>
      <c r="O5405" t="s">
        <v>43325</v>
      </c>
      <c r="P5405" t="s">
        <v>16</v>
      </c>
    </row>
    <row r="5406" spans="1:16" x14ac:dyDescent="0.25">
      <c r="A5406" t="s">
        <v>30926</v>
      </c>
      <c r="B5406" t="s">
        <v>5625</v>
      </c>
      <c r="C5406" t="s">
        <v>37835</v>
      </c>
      <c r="D5406">
        <v>626131</v>
      </c>
      <c r="G5406">
        <v>220000</v>
      </c>
      <c r="H5406">
        <v>0</v>
      </c>
      <c r="I5406">
        <v>2200</v>
      </c>
      <c r="J5406" s="3">
        <v>45337.375</v>
      </c>
      <c r="K5406" s="3">
        <v>45345.208333333336</v>
      </c>
      <c r="L5406" s="3">
        <v>45345.25</v>
      </c>
      <c r="M5406" t="s">
        <v>18407</v>
      </c>
      <c r="N5406" s="4" t="s">
        <v>25791</v>
      </c>
      <c r="O5406" t="s">
        <v>43326</v>
      </c>
      <c r="P5406" t="s">
        <v>16</v>
      </c>
    </row>
    <row r="5407" spans="1:16" x14ac:dyDescent="0.25">
      <c r="A5407" t="s">
        <v>30927</v>
      </c>
      <c r="B5407" t="s">
        <v>5626</v>
      </c>
      <c r="C5407" t="s">
        <v>37815</v>
      </c>
      <c r="D5407">
        <v>637502</v>
      </c>
      <c r="G5407">
        <v>700000</v>
      </c>
      <c r="H5407">
        <v>0</v>
      </c>
      <c r="I5407">
        <v>7000</v>
      </c>
      <c r="J5407" s="3">
        <v>45338.190972222219</v>
      </c>
      <c r="K5407" s="3">
        <v>45345.125</v>
      </c>
      <c r="L5407" s="3">
        <v>45345.145833333336</v>
      </c>
      <c r="M5407" t="s">
        <v>18408</v>
      </c>
      <c r="N5407" s="4" t="s">
        <v>25791</v>
      </c>
      <c r="O5407" t="s">
        <v>43327</v>
      </c>
      <c r="P5407" t="s">
        <v>16</v>
      </c>
    </row>
    <row r="5408" spans="1:16" x14ac:dyDescent="0.25">
      <c r="A5408" t="s">
        <v>30928</v>
      </c>
      <c r="B5408" t="s">
        <v>5627</v>
      </c>
      <c r="C5408" t="s">
        <v>37815</v>
      </c>
      <c r="D5408">
        <v>641001</v>
      </c>
      <c r="G5408">
        <v>3000000</v>
      </c>
      <c r="H5408">
        <v>0</v>
      </c>
      <c r="I5408">
        <v>30000</v>
      </c>
      <c r="J5408" s="3">
        <v>45336.375</v>
      </c>
      <c r="K5408" s="3">
        <v>45341.125</v>
      </c>
      <c r="L5408" s="3">
        <v>45342.166666666664</v>
      </c>
      <c r="M5408" t="s">
        <v>18409</v>
      </c>
      <c r="N5408" s="4" t="s">
        <v>25791</v>
      </c>
      <c r="O5408" t="s">
        <v>43328</v>
      </c>
      <c r="P5408" t="s">
        <v>16</v>
      </c>
    </row>
    <row r="5409" spans="1:16" x14ac:dyDescent="0.25">
      <c r="A5409" t="s">
        <v>30929</v>
      </c>
      <c r="B5409" t="s">
        <v>5628</v>
      </c>
      <c r="C5409" t="s">
        <v>37815</v>
      </c>
      <c r="D5409">
        <v>641001</v>
      </c>
      <c r="G5409">
        <v>3000000</v>
      </c>
      <c r="H5409">
        <v>0</v>
      </c>
      <c r="I5409">
        <v>30000</v>
      </c>
      <c r="J5409" s="3">
        <v>45335.375</v>
      </c>
      <c r="K5409" s="3">
        <v>45341.125</v>
      </c>
      <c r="L5409" s="3">
        <v>45342.166666666664</v>
      </c>
      <c r="M5409" t="s">
        <v>18410</v>
      </c>
      <c r="N5409" s="4" t="s">
        <v>25791</v>
      </c>
      <c r="O5409" t="s">
        <v>43329</v>
      </c>
      <c r="P5409" t="s">
        <v>16</v>
      </c>
    </row>
    <row r="5410" spans="1:16" x14ac:dyDescent="0.25">
      <c r="A5410" t="s">
        <v>30930</v>
      </c>
      <c r="B5410" t="s">
        <v>5629</v>
      </c>
      <c r="C5410" t="s">
        <v>37917</v>
      </c>
      <c r="D5410">
        <v>624617</v>
      </c>
      <c r="G5410">
        <v>9000000</v>
      </c>
      <c r="H5410">
        <v>0</v>
      </c>
      <c r="I5410">
        <v>55000</v>
      </c>
      <c r="J5410" s="3">
        <v>45338.416666666664</v>
      </c>
      <c r="K5410" s="3">
        <v>45344.125</v>
      </c>
      <c r="L5410" s="3">
        <v>45345.125</v>
      </c>
      <c r="M5410" t="s">
        <v>18411</v>
      </c>
      <c r="N5410" s="4" t="s">
        <v>25791</v>
      </c>
      <c r="O5410" t="s">
        <v>43330</v>
      </c>
      <c r="P5410" t="s">
        <v>16</v>
      </c>
    </row>
    <row r="5411" spans="1:16" x14ac:dyDescent="0.25">
      <c r="A5411" t="s">
        <v>30931</v>
      </c>
      <c r="B5411" t="s">
        <v>5630</v>
      </c>
      <c r="C5411" t="s">
        <v>37846</v>
      </c>
      <c r="D5411">
        <v>201001</v>
      </c>
      <c r="G5411">
        <v>430698</v>
      </c>
      <c r="H5411">
        <v>1357</v>
      </c>
      <c r="I5411">
        <v>12921</v>
      </c>
      <c r="J5411" s="3">
        <v>45341.25</v>
      </c>
      <c r="K5411" s="3">
        <v>45350.125</v>
      </c>
      <c r="L5411" s="3">
        <v>45350.166666666664</v>
      </c>
      <c r="M5411" t="s">
        <v>18412</v>
      </c>
      <c r="N5411" s="4" t="s">
        <v>25791</v>
      </c>
      <c r="O5411" t="s">
        <v>43331</v>
      </c>
      <c r="P5411" t="s">
        <v>16</v>
      </c>
    </row>
    <row r="5412" spans="1:16" x14ac:dyDescent="0.25">
      <c r="A5412" t="s">
        <v>30932</v>
      </c>
      <c r="B5412" t="s">
        <v>5631</v>
      </c>
      <c r="C5412" t="s">
        <v>62</v>
      </c>
      <c r="D5412">
        <v>332703</v>
      </c>
      <c r="G5412">
        <v>880000</v>
      </c>
      <c r="H5412">
        <v>500</v>
      </c>
      <c r="I5412">
        <v>17600</v>
      </c>
      <c r="J5412" s="3">
        <v>45337.041666666664</v>
      </c>
      <c r="K5412" s="3">
        <v>45342.25</v>
      </c>
      <c r="L5412" s="3">
        <v>45343.479166666664</v>
      </c>
      <c r="M5412" t="s">
        <v>18413</v>
      </c>
      <c r="N5412" s="4" t="s">
        <v>25791</v>
      </c>
      <c r="O5412" t="s">
        <v>43332</v>
      </c>
      <c r="P5412" t="s">
        <v>16</v>
      </c>
    </row>
    <row r="5413" spans="1:16" x14ac:dyDescent="0.25">
      <c r="A5413" t="s">
        <v>30933</v>
      </c>
      <c r="B5413" t="s">
        <v>5632</v>
      </c>
      <c r="C5413" t="s">
        <v>37908</v>
      </c>
      <c r="D5413">
        <v>560017</v>
      </c>
      <c r="G5413">
        <v>900000</v>
      </c>
      <c r="H5413">
        <v>0</v>
      </c>
      <c r="I5413">
        <v>0</v>
      </c>
      <c r="J5413" s="3">
        <v>45341.479166666664</v>
      </c>
      <c r="K5413" s="3">
        <v>45359.104166666664</v>
      </c>
      <c r="L5413" s="3">
        <v>45359.125</v>
      </c>
      <c r="M5413" t="s">
        <v>18414</v>
      </c>
      <c r="N5413" s="4" t="s">
        <v>25791</v>
      </c>
      <c r="O5413" t="s">
        <v>43333</v>
      </c>
      <c r="P5413" t="s">
        <v>16</v>
      </c>
    </row>
    <row r="5414" spans="1:16" x14ac:dyDescent="0.25">
      <c r="A5414" t="s">
        <v>30934</v>
      </c>
      <c r="B5414" t="s">
        <v>5633</v>
      </c>
      <c r="C5414" t="s">
        <v>37998</v>
      </c>
      <c r="D5414">
        <v>301001</v>
      </c>
      <c r="H5414">
        <v>500</v>
      </c>
      <c r="I5414">
        <v>50000</v>
      </c>
      <c r="J5414" s="3">
        <v>45341.375</v>
      </c>
      <c r="K5414" s="3">
        <v>45365.208333333336</v>
      </c>
      <c r="L5414" s="3">
        <v>45367.125</v>
      </c>
      <c r="M5414" t="s">
        <v>18415</v>
      </c>
      <c r="N5414" s="4" t="s">
        <v>25791</v>
      </c>
      <c r="O5414" t="s">
        <v>43334</v>
      </c>
      <c r="P5414" t="s">
        <v>16</v>
      </c>
    </row>
    <row r="5415" spans="1:16" x14ac:dyDescent="0.25">
      <c r="A5415" t="s">
        <v>30935</v>
      </c>
      <c r="B5415" t="s">
        <v>5634</v>
      </c>
      <c r="C5415" t="s">
        <v>67</v>
      </c>
      <c r="D5415">
        <v>825325</v>
      </c>
      <c r="G5415">
        <v>209666</v>
      </c>
      <c r="I5415">
        <v>2700</v>
      </c>
      <c r="J5415" s="3">
        <v>45341.25</v>
      </c>
      <c r="K5415" s="3">
        <v>45352.5</v>
      </c>
      <c r="L5415" s="3">
        <v>45353.5</v>
      </c>
      <c r="M5415" t="s">
        <v>18416</v>
      </c>
      <c r="N5415" s="4" t="s">
        <v>25791</v>
      </c>
      <c r="O5415" t="s">
        <v>43335</v>
      </c>
      <c r="P5415" t="s">
        <v>16</v>
      </c>
    </row>
    <row r="5416" spans="1:16" x14ac:dyDescent="0.25">
      <c r="A5416" t="s">
        <v>30936</v>
      </c>
      <c r="B5416" t="s">
        <v>5635</v>
      </c>
      <c r="C5416" t="s">
        <v>37846</v>
      </c>
      <c r="D5416">
        <v>201001</v>
      </c>
      <c r="G5416">
        <v>999702</v>
      </c>
      <c r="H5416">
        <v>1357</v>
      </c>
      <c r="I5416">
        <v>29991</v>
      </c>
      <c r="J5416" s="3">
        <v>45341.25</v>
      </c>
      <c r="K5416" s="3">
        <v>45350.125</v>
      </c>
      <c r="L5416" s="3">
        <v>45350.166666666664</v>
      </c>
      <c r="M5416" t="s">
        <v>18417</v>
      </c>
      <c r="N5416" s="4" t="s">
        <v>25791</v>
      </c>
      <c r="O5416" t="s">
        <v>43336</v>
      </c>
      <c r="P5416" t="s">
        <v>16</v>
      </c>
    </row>
    <row r="5417" spans="1:16" x14ac:dyDescent="0.25">
      <c r="A5417" t="s">
        <v>30937</v>
      </c>
      <c r="B5417" t="s">
        <v>5636</v>
      </c>
      <c r="C5417" t="s">
        <v>37846</v>
      </c>
      <c r="D5417">
        <v>201001</v>
      </c>
      <c r="G5417">
        <v>956579</v>
      </c>
      <c r="H5417">
        <v>1357</v>
      </c>
      <c r="I5417">
        <v>28697</v>
      </c>
      <c r="J5417" s="3">
        <v>45341.25</v>
      </c>
      <c r="K5417" s="3">
        <v>45350.125</v>
      </c>
      <c r="L5417" s="3">
        <v>45350.166666666664</v>
      </c>
      <c r="M5417" t="s">
        <v>18418</v>
      </c>
      <c r="N5417" s="4" t="s">
        <v>25791</v>
      </c>
      <c r="O5417" t="s">
        <v>43337</v>
      </c>
      <c r="P5417" t="s">
        <v>16</v>
      </c>
    </row>
    <row r="5418" spans="1:16" x14ac:dyDescent="0.25">
      <c r="A5418" t="s">
        <v>30938</v>
      </c>
      <c r="B5418" t="s">
        <v>5637</v>
      </c>
      <c r="C5418" t="s">
        <v>38198</v>
      </c>
      <c r="D5418">
        <v>695306</v>
      </c>
      <c r="G5418">
        <v>11325113</v>
      </c>
      <c r="H5418">
        <v>5950</v>
      </c>
      <c r="I5418">
        <v>50000</v>
      </c>
      <c r="J5418" s="3">
        <v>45339.208333333336</v>
      </c>
      <c r="K5418" s="3">
        <v>45346.208333333336</v>
      </c>
      <c r="L5418" s="3">
        <v>45348.458333333336</v>
      </c>
      <c r="M5418" t="s">
        <v>18419</v>
      </c>
      <c r="N5418" s="4" t="s">
        <v>25791</v>
      </c>
      <c r="O5418" t="s">
        <v>43338</v>
      </c>
      <c r="P5418" t="s">
        <v>16</v>
      </c>
    </row>
    <row r="5419" spans="1:16" x14ac:dyDescent="0.25">
      <c r="A5419" t="s">
        <v>30939</v>
      </c>
      <c r="B5419" t="s">
        <v>5638</v>
      </c>
      <c r="C5419" t="s">
        <v>37902</v>
      </c>
      <c r="D5419">
        <v>741250</v>
      </c>
      <c r="G5419">
        <v>35000000</v>
      </c>
      <c r="H5419">
        <v>2950</v>
      </c>
      <c r="I5419">
        <v>700000</v>
      </c>
      <c r="J5419" s="3">
        <v>45271.270833333336</v>
      </c>
      <c r="K5419" s="3">
        <v>45348.041666666664</v>
      </c>
      <c r="L5419" s="3">
        <v>45349.104166666664</v>
      </c>
      <c r="M5419" t="s">
        <v>18420</v>
      </c>
      <c r="N5419" s="4" t="s">
        <v>25791</v>
      </c>
      <c r="O5419" t="s">
        <v>43339</v>
      </c>
      <c r="P5419" t="s">
        <v>16</v>
      </c>
    </row>
    <row r="5420" spans="1:16" x14ac:dyDescent="0.25">
      <c r="A5420" t="s">
        <v>30940</v>
      </c>
      <c r="B5420" t="s">
        <v>5639</v>
      </c>
      <c r="C5420" t="s">
        <v>37882</v>
      </c>
      <c r="D5420">
        <v>180020</v>
      </c>
      <c r="H5420">
        <v>10000</v>
      </c>
      <c r="I5420">
        <v>100000</v>
      </c>
      <c r="J5420" s="3">
        <v>45341.416666666664</v>
      </c>
      <c r="K5420" s="3">
        <v>45380.166666666664</v>
      </c>
      <c r="L5420" s="3">
        <v>45383.458333333336</v>
      </c>
      <c r="M5420" t="s">
        <v>18421</v>
      </c>
      <c r="N5420" s="4" t="s">
        <v>25791</v>
      </c>
      <c r="O5420" t="s">
        <v>43340</v>
      </c>
      <c r="P5420" t="s">
        <v>16</v>
      </c>
    </row>
    <row r="5421" spans="1:16" x14ac:dyDescent="0.25">
      <c r="A5421" t="s">
        <v>30941</v>
      </c>
      <c r="B5421" t="s">
        <v>5640</v>
      </c>
      <c r="C5421" t="s">
        <v>37824</v>
      </c>
      <c r="D5421">
        <v>734301</v>
      </c>
      <c r="G5421">
        <v>322096</v>
      </c>
      <c r="H5421">
        <v>0</v>
      </c>
      <c r="I5421">
        <v>6442</v>
      </c>
      <c r="J5421" s="3">
        <v>45341.288194444445</v>
      </c>
      <c r="K5421" s="3">
        <v>45348.083333333336</v>
      </c>
      <c r="L5421" s="3">
        <v>45350.166666666664</v>
      </c>
      <c r="M5421" t="s">
        <v>18422</v>
      </c>
      <c r="N5421" s="4" t="s">
        <v>25791</v>
      </c>
      <c r="O5421" t="s">
        <v>43341</v>
      </c>
      <c r="P5421" t="s">
        <v>16</v>
      </c>
    </row>
    <row r="5422" spans="1:16" x14ac:dyDescent="0.25">
      <c r="A5422" t="s">
        <v>30942</v>
      </c>
      <c r="B5422" t="s">
        <v>5641</v>
      </c>
      <c r="C5422" t="s">
        <v>38199</v>
      </c>
      <c r="D5422">
        <v>302004</v>
      </c>
      <c r="H5422">
        <v>0</v>
      </c>
      <c r="I5422">
        <v>30400</v>
      </c>
      <c r="J5422" s="3">
        <v>45337.208333333336</v>
      </c>
      <c r="K5422" s="3">
        <v>45351.125</v>
      </c>
      <c r="L5422" s="3">
        <v>45351.1875</v>
      </c>
      <c r="M5422" t="s">
        <v>18423</v>
      </c>
      <c r="N5422" s="4" t="s">
        <v>25791</v>
      </c>
      <c r="O5422" t="s">
        <v>43342</v>
      </c>
      <c r="P5422" t="s">
        <v>16</v>
      </c>
    </row>
    <row r="5423" spans="1:16" x14ac:dyDescent="0.25">
      <c r="A5423" t="s">
        <v>30943</v>
      </c>
      <c r="B5423" t="s">
        <v>5642</v>
      </c>
      <c r="C5423" t="s">
        <v>37973</v>
      </c>
      <c r="D5423">
        <v>482003</v>
      </c>
      <c r="H5423">
        <v>500</v>
      </c>
      <c r="I5423">
        <v>5000</v>
      </c>
      <c r="J5423" s="3">
        <v>45341.25</v>
      </c>
      <c r="K5423" s="3">
        <v>45348.416666666664</v>
      </c>
      <c r="L5423" s="3">
        <v>45349.458333333336</v>
      </c>
      <c r="M5423" t="s">
        <v>18424</v>
      </c>
      <c r="N5423" s="4" t="s">
        <v>25791</v>
      </c>
      <c r="O5423" t="s">
        <v>17</v>
      </c>
      <c r="P5423" t="s">
        <v>16</v>
      </c>
    </row>
    <row r="5424" spans="1:16" x14ac:dyDescent="0.25">
      <c r="A5424" t="s">
        <v>30944</v>
      </c>
      <c r="B5424" t="s">
        <v>5643</v>
      </c>
      <c r="C5424" t="s">
        <v>37948</v>
      </c>
      <c r="D5424">
        <v>413705</v>
      </c>
      <c r="G5424">
        <v>948211</v>
      </c>
      <c r="H5424">
        <v>560</v>
      </c>
      <c r="I5424">
        <v>9482</v>
      </c>
      <c r="J5424" s="3">
        <v>45338.375</v>
      </c>
      <c r="K5424" s="3">
        <v>45343.25</v>
      </c>
      <c r="L5424" s="3">
        <v>45345.375</v>
      </c>
      <c r="M5424" t="s">
        <v>18425</v>
      </c>
      <c r="N5424" s="4" t="s">
        <v>25791</v>
      </c>
      <c r="O5424" t="s">
        <v>43343</v>
      </c>
      <c r="P5424" t="s">
        <v>16</v>
      </c>
    </row>
    <row r="5425" spans="1:16" x14ac:dyDescent="0.25">
      <c r="A5425" t="s">
        <v>30945</v>
      </c>
      <c r="B5425" t="s">
        <v>5644</v>
      </c>
      <c r="C5425" t="s">
        <v>37964</v>
      </c>
      <c r="D5425">
        <v>324009</v>
      </c>
      <c r="G5425">
        <v>4370000</v>
      </c>
      <c r="H5425">
        <v>2500</v>
      </c>
      <c r="I5425">
        <v>87400</v>
      </c>
      <c r="J5425" s="3">
        <v>45341.479166666664</v>
      </c>
      <c r="K5425" s="3">
        <v>45351.25</v>
      </c>
      <c r="L5425" s="3">
        <v>45352.458333333336</v>
      </c>
      <c r="M5425" t="s">
        <v>18426</v>
      </c>
      <c r="N5425" s="4" t="s">
        <v>25791</v>
      </c>
      <c r="O5425" t="s">
        <v>25808</v>
      </c>
      <c r="P5425" t="s">
        <v>16</v>
      </c>
    </row>
    <row r="5426" spans="1:16" x14ac:dyDescent="0.25">
      <c r="A5426" t="s">
        <v>30946</v>
      </c>
      <c r="B5426" t="s">
        <v>5645</v>
      </c>
      <c r="C5426" t="s">
        <v>37964</v>
      </c>
      <c r="D5426">
        <v>324009</v>
      </c>
      <c r="G5426">
        <v>2870000</v>
      </c>
      <c r="H5426">
        <v>2000</v>
      </c>
      <c r="I5426">
        <v>57400</v>
      </c>
      <c r="J5426" s="3">
        <v>45341.395833333336</v>
      </c>
      <c r="K5426" s="3">
        <v>45351.25</v>
      </c>
      <c r="L5426" s="3">
        <v>45352.458333333336</v>
      </c>
      <c r="M5426" t="s">
        <v>18427</v>
      </c>
      <c r="N5426" s="4" t="s">
        <v>25791</v>
      </c>
      <c r="O5426" t="s">
        <v>25808</v>
      </c>
      <c r="P5426" t="s">
        <v>16</v>
      </c>
    </row>
    <row r="5427" spans="1:16" x14ac:dyDescent="0.25">
      <c r="A5427" t="s">
        <v>30947</v>
      </c>
      <c r="B5427" t="s">
        <v>5646</v>
      </c>
      <c r="C5427" t="s">
        <v>37964</v>
      </c>
      <c r="D5427">
        <v>324009</v>
      </c>
      <c r="G5427">
        <v>3880000</v>
      </c>
      <c r="H5427">
        <v>2500</v>
      </c>
      <c r="I5427">
        <v>77600</v>
      </c>
      <c r="J5427" s="3">
        <v>45341.395833333336</v>
      </c>
      <c r="K5427" s="3">
        <v>45351.25</v>
      </c>
      <c r="L5427" s="3">
        <v>45352.458333333336</v>
      </c>
      <c r="M5427" t="s">
        <v>18428</v>
      </c>
      <c r="N5427" s="4" t="s">
        <v>25791</v>
      </c>
      <c r="O5427" t="s">
        <v>25808</v>
      </c>
      <c r="P5427" t="s">
        <v>16</v>
      </c>
    </row>
    <row r="5428" spans="1:16" x14ac:dyDescent="0.25">
      <c r="A5428" t="s">
        <v>30948</v>
      </c>
      <c r="B5428" t="s">
        <v>5647</v>
      </c>
      <c r="C5428" t="s">
        <v>37964</v>
      </c>
      <c r="D5428">
        <v>324009</v>
      </c>
      <c r="G5428">
        <v>1440000</v>
      </c>
      <c r="H5428">
        <v>1500</v>
      </c>
      <c r="I5428">
        <v>28800</v>
      </c>
      <c r="J5428" s="3">
        <v>45341.395833333336</v>
      </c>
      <c r="K5428" s="3">
        <v>45351.25</v>
      </c>
      <c r="L5428" s="3">
        <v>45352.458333333336</v>
      </c>
      <c r="M5428" t="s">
        <v>18429</v>
      </c>
      <c r="N5428" s="4" t="s">
        <v>25791</v>
      </c>
      <c r="O5428" t="s">
        <v>25808</v>
      </c>
      <c r="P5428" t="s">
        <v>16</v>
      </c>
    </row>
    <row r="5429" spans="1:16" x14ac:dyDescent="0.25">
      <c r="A5429" t="s">
        <v>30949</v>
      </c>
      <c r="B5429" t="s">
        <v>5648</v>
      </c>
      <c r="C5429" t="s">
        <v>37964</v>
      </c>
      <c r="D5429">
        <v>324009</v>
      </c>
      <c r="G5429">
        <v>1940000</v>
      </c>
      <c r="H5429">
        <v>1500</v>
      </c>
      <c r="I5429">
        <v>38800</v>
      </c>
      <c r="J5429" s="3">
        <v>45341.395833333336</v>
      </c>
      <c r="K5429" s="3">
        <v>45351.25</v>
      </c>
      <c r="L5429" s="3">
        <v>45352.458333333336</v>
      </c>
      <c r="M5429" t="s">
        <v>18430</v>
      </c>
      <c r="N5429" s="4" t="s">
        <v>25791</v>
      </c>
      <c r="O5429" t="s">
        <v>25808</v>
      </c>
      <c r="P5429" t="s">
        <v>16</v>
      </c>
    </row>
    <row r="5430" spans="1:16" x14ac:dyDescent="0.25">
      <c r="A5430" t="s">
        <v>30950</v>
      </c>
      <c r="B5430" t="s">
        <v>5649</v>
      </c>
      <c r="C5430" t="s">
        <v>38021</v>
      </c>
      <c r="D5430">
        <v>425406</v>
      </c>
      <c r="G5430">
        <v>1000000</v>
      </c>
      <c r="H5430">
        <v>0</v>
      </c>
      <c r="I5430">
        <v>0</v>
      </c>
      <c r="J5430" s="3">
        <v>45338.486111111109</v>
      </c>
      <c r="K5430" s="3">
        <v>45344.375</v>
      </c>
      <c r="L5430" s="3">
        <v>45345.375</v>
      </c>
      <c r="M5430" t="s">
        <v>18431</v>
      </c>
      <c r="N5430" s="4" t="s">
        <v>25791</v>
      </c>
      <c r="O5430" t="s">
        <v>43344</v>
      </c>
      <c r="P5430" t="s">
        <v>16</v>
      </c>
    </row>
    <row r="5431" spans="1:16" x14ac:dyDescent="0.25">
      <c r="A5431" t="s">
        <v>30951</v>
      </c>
      <c r="B5431" t="s">
        <v>5650</v>
      </c>
      <c r="C5431" t="s">
        <v>38029</v>
      </c>
      <c r="D5431">
        <v>413111</v>
      </c>
      <c r="G5431">
        <v>199844</v>
      </c>
      <c r="H5431">
        <v>500</v>
      </c>
      <c r="I5431">
        <v>1998</v>
      </c>
      <c r="J5431" s="3">
        <v>45339.145833333336</v>
      </c>
      <c r="K5431" s="3">
        <v>45345.208333333336</v>
      </c>
      <c r="L5431" s="3">
        <v>45346.208333333336</v>
      </c>
      <c r="M5431" t="s">
        <v>18432</v>
      </c>
      <c r="N5431" s="4" t="s">
        <v>25791</v>
      </c>
      <c r="O5431" t="s">
        <v>43345</v>
      </c>
      <c r="P5431" t="s">
        <v>16</v>
      </c>
    </row>
    <row r="5432" spans="1:16" x14ac:dyDescent="0.25">
      <c r="A5432" t="s">
        <v>30952</v>
      </c>
      <c r="B5432" t="s">
        <v>5651</v>
      </c>
      <c r="C5432" t="s">
        <v>37878</v>
      </c>
      <c r="D5432">
        <v>471001</v>
      </c>
      <c r="G5432">
        <v>47610000</v>
      </c>
      <c r="H5432">
        <v>30000</v>
      </c>
      <c r="I5432">
        <v>952200</v>
      </c>
      <c r="J5432" s="3">
        <v>45341.416666666664</v>
      </c>
      <c r="K5432" s="3">
        <v>45344.25</v>
      </c>
      <c r="L5432" s="3">
        <v>45345.458333333336</v>
      </c>
      <c r="M5432" t="s">
        <v>18433</v>
      </c>
      <c r="N5432" s="4" t="s">
        <v>25791</v>
      </c>
      <c r="O5432" t="s">
        <v>43346</v>
      </c>
      <c r="P5432" t="s">
        <v>16</v>
      </c>
    </row>
    <row r="5433" spans="1:16" x14ac:dyDescent="0.25">
      <c r="A5433" t="s">
        <v>30953</v>
      </c>
      <c r="B5433" t="s">
        <v>5652</v>
      </c>
      <c r="C5433" t="s">
        <v>37878</v>
      </c>
      <c r="D5433">
        <v>465661</v>
      </c>
      <c r="G5433">
        <v>55912999</v>
      </c>
      <c r="H5433">
        <v>30000</v>
      </c>
      <c r="I5433">
        <v>1118260</v>
      </c>
      <c r="J5433" s="3">
        <v>45341.416666666664</v>
      </c>
      <c r="K5433" s="3">
        <v>45344.25</v>
      </c>
      <c r="L5433" s="3">
        <v>45345.458333333336</v>
      </c>
      <c r="M5433" t="s">
        <v>18434</v>
      </c>
      <c r="N5433" s="4" t="s">
        <v>25791</v>
      </c>
      <c r="O5433" t="s">
        <v>43347</v>
      </c>
      <c r="P5433" t="s">
        <v>16</v>
      </c>
    </row>
    <row r="5434" spans="1:16" x14ac:dyDescent="0.25">
      <c r="A5434" t="s">
        <v>30954</v>
      </c>
      <c r="B5434" t="s">
        <v>5653</v>
      </c>
      <c r="C5434" t="s">
        <v>37821</v>
      </c>
      <c r="D5434">
        <v>743245</v>
      </c>
      <c r="G5434">
        <v>850000</v>
      </c>
      <c r="H5434">
        <v>1700</v>
      </c>
      <c r="I5434">
        <v>17000</v>
      </c>
      <c r="J5434" s="3">
        <v>45341.270833333336</v>
      </c>
      <c r="K5434" s="3">
        <v>45356.270833333336</v>
      </c>
      <c r="L5434" s="3">
        <v>45358.270833333336</v>
      </c>
      <c r="M5434" t="s">
        <v>18435</v>
      </c>
      <c r="N5434" s="4" t="s">
        <v>25791</v>
      </c>
      <c r="O5434" t="s">
        <v>43348</v>
      </c>
      <c r="P5434" t="s">
        <v>16</v>
      </c>
    </row>
    <row r="5435" spans="1:16" x14ac:dyDescent="0.25">
      <c r="A5435" t="s">
        <v>30954</v>
      </c>
      <c r="B5435" t="s">
        <v>5654</v>
      </c>
      <c r="C5435" t="s">
        <v>37821</v>
      </c>
      <c r="D5435">
        <v>743245</v>
      </c>
      <c r="G5435">
        <v>999998</v>
      </c>
      <c r="H5435">
        <v>2000</v>
      </c>
      <c r="I5435">
        <v>20000</v>
      </c>
      <c r="J5435" s="3">
        <v>45341.270833333336</v>
      </c>
      <c r="K5435" s="3">
        <v>45356.270833333336</v>
      </c>
      <c r="L5435" s="3">
        <v>45358.270833333336</v>
      </c>
      <c r="M5435" t="s">
        <v>18436</v>
      </c>
      <c r="N5435" s="4" t="s">
        <v>25791</v>
      </c>
      <c r="O5435" t="s">
        <v>43349</v>
      </c>
      <c r="P5435" t="s">
        <v>16</v>
      </c>
    </row>
    <row r="5436" spans="1:16" x14ac:dyDescent="0.25">
      <c r="A5436" t="s">
        <v>30954</v>
      </c>
      <c r="B5436" t="s">
        <v>5655</v>
      </c>
      <c r="C5436" t="s">
        <v>37821</v>
      </c>
      <c r="D5436">
        <v>743245</v>
      </c>
      <c r="G5436">
        <v>999998</v>
      </c>
      <c r="H5436">
        <v>2000</v>
      </c>
      <c r="I5436">
        <v>20000</v>
      </c>
      <c r="J5436" s="3">
        <v>45341.335416666669</v>
      </c>
      <c r="K5436" s="3">
        <v>45356.270833333336</v>
      </c>
      <c r="L5436" s="3">
        <v>45358.270833333336</v>
      </c>
      <c r="M5436" t="s">
        <v>18437</v>
      </c>
      <c r="N5436" s="4" t="s">
        <v>25791</v>
      </c>
      <c r="O5436" t="s">
        <v>43350</v>
      </c>
      <c r="P5436" t="s">
        <v>16</v>
      </c>
    </row>
    <row r="5437" spans="1:16" x14ac:dyDescent="0.25">
      <c r="A5437" t="s">
        <v>30954</v>
      </c>
      <c r="B5437" t="s">
        <v>5656</v>
      </c>
      <c r="C5437" t="s">
        <v>37821</v>
      </c>
      <c r="D5437">
        <v>743245</v>
      </c>
      <c r="G5437">
        <v>850000</v>
      </c>
      <c r="H5437">
        <v>1700</v>
      </c>
      <c r="I5437">
        <v>17000</v>
      </c>
      <c r="J5437" s="3">
        <v>45341.270833333336</v>
      </c>
      <c r="K5437" s="3">
        <v>45356.270833333336</v>
      </c>
      <c r="L5437" s="3">
        <v>45358.270833333336</v>
      </c>
      <c r="M5437" t="s">
        <v>18438</v>
      </c>
      <c r="N5437" s="4" t="s">
        <v>25791</v>
      </c>
      <c r="O5437" t="s">
        <v>43351</v>
      </c>
      <c r="P5437" t="s">
        <v>16</v>
      </c>
    </row>
    <row r="5438" spans="1:16" x14ac:dyDescent="0.25">
      <c r="A5438" t="s">
        <v>30954</v>
      </c>
      <c r="B5438" t="s">
        <v>5657</v>
      </c>
      <c r="C5438" t="s">
        <v>37821</v>
      </c>
      <c r="D5438">
        <v>743245</v>
      </c>
      <c r="G5438">
        <v>1300000</v>
      </c>
      <c r="H5438">
        <v>2600</v>
      </c>
      <c r="I5438">
        <v>26000</v>
      </c>
      <c r="J5438" s="3">
        <v>45341.270833333336</v>
      </c>
      <c r="K5438" s="3">
        <v>45356.270833333336</v>
      </c>
      <c r="L5438" s="3">
        <v>45358.270833333336</v>
      </c>
      <c r="M5438" t="s">
        <v>18439</v>
      </c>
      <c r="N5438" s="4" t="s">
        <v>25791</v>
      </c>
      <c r="O5438" t="s">
        <v>43352</v>
      </c>
      <c r="P5438" t="s">
        <v>16</v>
      </c>
    </row>
    <row r="5439" spans="1:16" x14ac:dyDescent="0.25">
      <c r="A5439" t="s">
        <v>30954</v>
      </c>
      <c r="B5439" t="s">
        <v>5658</v>
      </c>
      <c r="C5439" t="s">
        <v>37821</v>
      </c>
      <c r="D5439">
        <v>743245</v>
      </c>
      <c r="G5439">
        <v>599995</v>
      </c>
      <c r="H5439">
        <v>1200</v>
      </c>
      <c r="I5439">
        <v>12000</v>
      </c>
      <c r="J5439" s="3">
        <v>45341.270833333336</v>
      </c>
      <c r="K5439" s="3">
        <v>45356.270833333336</v>
      </c>
      <c r="L5439" s="3">
        <v>45358.270833333336</v>
      </c>
      <c r="M5439" t="s">
        <v>18440</v>
      </c>
      <c r="N5439" s="4" t="s">
        <v>25791</v>
      </c>
      <c r="O5439" t="s">
        <v>43353</v>
      </c>
      <c r="P5439" t="s">
        <v>16</v>
      </c>
    </row>
    <row r="5440" spans="1:16" x14ac:dyDescent="0.25">
      <c r="A5440" t="s">
        <v>30955</v>
      </c>
      <c r="B5440" t="s">
        <v>5659</v>
      </c>
      <c r="C5440" t="s">
        <v>37821</v>
      </c>
      <c r="D5440">
        <v>743245</v>
      </c>
      <c r="G5440">
        <v>981830</v>
      </c>
      <c r="H5440">
        <v>1960</v>
      </c>
      <c r="I5440">
        <v>19637</v>
      </c>
      <c r="J5440" s="3">
        <v>45341.270833333336</v>
      </c>
      <c r="K5440" s="3">
        <v>45356.270833333336</v>
      </c>
      <c r="L5440" s="3">
        <v>45358.270833333336</v>
      </c>
      <c r="M5440" t="s">
        <v>18441</v>
      </c>
      <c r="N5440" s="4" t="s">
        <v>25791</v>
      </c>
      <c r="O5440" t="s">
        <v>43354</v>
      </c>
      <c r="P5440" t="s">
        <v>16</v>
      </c>
    </row>
    <row r="5441" spans="1:16" x14ac:dyDescent="0.25">
      <c r="A5441" t="s">
        <v>30956</v>
      </c>
      <c r="B5441" t="s">
        <v>5660</v>
      </c>
      <c r="C5441" t="s">
        <v>37970</v>
      </c>
      <c r="D5441">
        <v>206244</v>
      </c>
      <c r="G5441">
        <v>4700000</v>
      </c>
      <c r="H5441">
        <v>2714</v>
      </c>
      <c r="I5441">
        <v>435000</v>
      </c>
      <c r="J5441" s="3">
        <v>45341.208333333336</v>
      </c>
      <c r="K5441" s="3">
        <v>45348.5</v>
      </c>
      <c r="L5441" s="3">
        <v>45348.520833333336</v>
      </c>
      <c r="M5441" t="s">
        <v>18442</v>
      </c>
      <c r="N5441" s="4" t="s">
        <v>25791</v>
      </c>
      <c r="O5441" t="s">
        <v>43355</v>
      </c>
      <c r="P5441" t="s">
        <v>16</v>
      </c>
    </row>
    <row r="5442" spans="1:16" x14ac:dyDescent="0.25">
      <c r="A5442" t="s">
        <v>30957</v>
      </c>
      <c r="B5442" t="s">
        <v>5661</v>
      </c>
      <c r="C5442" t="s">
        <v>62</v>
      </c>
      <c r="D5442">
        <v>332602</v>
      </c>
      <c r="G5442">
        <v>870000</v>
      </c>
      <c r="H5442">
        <v>500</v>
      </c>
      <c r="I5442">
        <v>17400</v>
      </c>
      <c r="J5442" s="3">
        <v>45341.125</v>
      </c>
      <c r="K5442" s="3">
        <v>45348.25</v>
      </c>
      <c r="L5442" s="3">
        <v>45349.479166666664</v>
      </c>
      <c r="M5442" t="s">
        <v>18443</v>
      </c>
      <c r="N5442" s="4" t="s">
        <v>25791</v>
      </c>
      <c r="O5442" t="s">
        <v>43356</v>
      </c>
      <c r="P5442" t="s">
        <v>16</v>
      </c>
    </row>
    <row r="5443" spans="1:16" x14ac:dyDescent="0.25">
      <c r="A5443" t="s">
        <v>30958</v>
      </c>
      <c r="B5443" t="s">
        <v>5662</v>
      </c>
      <c r="C5443" t="s">
        <v>62</v>
      </c>
      <c r="D5443">
        <v>303908</v>
      </c>
      <c r="G5443">
        <v>500000</v>
      </c>
      <c r="H5443">
        <v>500</v>
      </c>
      <c r="I5443">
        <v>10000</v>
      </c>
      <c r="J5443" s="3">
        <v>45341.208333333336</v>
      </c>
      <c r="K5443" s="3">
        <v>45351.208333333336</v>
      </c>
      <c r="L5443" s="3">
        <v>45352.083333333336</v>
      </c>
      <c r="M5443" t="s">
        <v>18444</v>
      </c>
      <c r="N5443" s="4" t="s">
        <v>25791</v>
      </c>
      <c r="O5443" t="s">
        <v>43357</v>
      </c>
      <c r="P5443" t="s">
        <v>16</v>
      </c>
    </row>
    <row r="5444" spans="1:16" x14ac:dyDescent="0.25">
      <c r="A5444" t="s">
        <v>30959</v>
      </c>
      <c r="B5444" t="s">
        <v>5663</v>
      </c>
      <c r="C5444" t="s">
        <v>37961</v>
      </c>
      <c r="D5444">
        <v>136118</v>
      </c>
      <c r="G5444">
        <v>201322</v>
      </c>
      <c r="H5444">
        <v>500</v>
      </c>
      <c r="I5444">
        <v>4020</v>
      </c>
      <c r="J5444" s="3">
        <v>45341.25</v>
      </c>
      <c r="K5444" s="3">
        <v>45351.125</v>
      </c>
      <c r="L5444" s="3">
        <v>45351.166666666664</v>
      </c>
      <c r="M5444" t="s">
        <v>18445</v>
      </c>
      <c r="N5444" s="4" t="s">
        <v>25791</v>
      </c>
      <c r="O5444" t="s">
        <v>42610</v>
      </c>
      <c r="P5444" t="s">
        <v>16</v>
      </c>
    </row>
    <row r="5445" spans="1:16" x14ac:dyDescent="0.25">
      <c r="A5445" t="s">
        <v>30960</v>
      </c>
      <c r="B5445" t="s">
        <v>5664</v>
      </c>
      <c r="C5445" t="s">
        <v>38042</v>
      </c>
      <c r="D5445">
        <v>422002</v>
      </c>
      <c r="G5445">
        <v>3903703</v>
      </c>
      <c r="H5445">
        <v>2360</v>
      </c>
      <c r="I5445">
        <v>39500</v>
      </c>
      <c r="J5445" s="3">
        <v>45338.458333333336</v>
      </c>
      <c r="K5445" s="3">
        <v>45345.25</v>
      </c>
      <c r="L5445" s="3">
        <v>45348.458333333336</v>
      </c>
      <c r="M5445" t="s">
        <v>18446</v>
      </c>
      <c r="N5445" s="4" t="s">
        <v>25791</v>
      </c>
      <c r="O5445" t="s">
        <v>43358</v>
      </c>
      <c r="P5445" t="s">
        <v>16</v>
      </c>
    </row>
    <row r="5446" spans="1:16" x14ac:dyDescent="0.25">
      <c r="A5446" t="s">
        <v>30961</v>
      </c>
      <c r="B5446" t="s">
        <v>5665</v>
      </c>
      <c r="C5446" t="s">
        <v>38042</v>
      </c>
      <c r="D5446">
        <v>422002</v>
      </c>
      <c r="G5446">
        <v>15823919</v>
      </c>
      <c r="H5446">
        <v>2360</v>
      </c>
      <c r="I5446">
        <v>150000</v>
      </c>
      <c r="J5446" s="3">
        <v>45338.458333333336</v>
      </c>
      <c r="K5446" s="3">
        <v>45352.25</v>
      </c>
      <c r="L5446" s="3">
        <v>45355.458333333336</v>
      </c>
      <c r="M5446" t="s">
        <v>18447</v>
      </c>
      <c r="N5446" s="4" t="s">
        <v>25791</v>
      </c>
      <c r="O5446" t="s">
        <v>43359</v>
      </c>
      <c r="P5446" t="s">
        <v>16</v>
      </c>
    </row>
    <row r="5447" spans="1:16" x14ac:dyDescent="0.25">
      <c r="A5447" t="s">
        <v>30962</v>
      </c>
      <c r="B5447" t="s">
        <v>5666</v>
      </c>
      <c r="C5447" t="s">
        <v>37869</v>
      </c>
      <c r="D5447">
        <v>411001</v>
      </c>
      <c r="G5447">
        <v>4133000</v>
      </c>
      <c r="H5447">
        <v>500</v>
      </c>
      <c r="I5447">
        <v>82660</v>
      </c>
      <c r="J5447" s="3">
        <v>45323.25</v>
      </c>
      <c r="K5447" s="3">
        <v>45348.25</v>
      </c>
      <c r="L5447" s="3">
        <v>45355.5</v>
      </c>
      <c r="M5447" t="s">
        <v>18448</v>
      </c>
      <c r="N5447" s="4" t="s">
        <v>25791</v>
      </c>
      <c r="O5447" t="s">
        <v>43360</v>
      </c>
      <c r="P5447" t="s">
        <v>16</v>
      </c>
    </row>
    <row r="5448" spans="1:16" x14ac:dyDescent="0.25">
      <c r="A5448" t="s">
        <v>30963</v>
      </c>
      <c r="B5448" t="s">
        <v>5667</v>
      </c>
      <c r="C5448" t="s">
        <v>37869</v>
      </c>
      <c r="D5448">
        <v>411001</v>
      </c>
      <c r="G5448">
        <v>3710000</v>
      </c>
      <c r="H5448">
        <v>500</v>
      </c>
      <c r="I5448">
        <v>74200</v>
      </c>
      <c r="J5448" s="3">
        <v>45322.25</v>
      </c>
      <c r="K5448" s="3">
        <v>45348.25</v>
      </c>
      <c r="L5448" s="3">
        <v>45353.5</v>
      </c>
      <c r="M5448" t="s">
        <v>18449</v>
      </c>
      <c r="N5448" s="4" t="s">
        <v>25791</v>
      </c>
      <c r="O5448" t="s">
        <v>43361</v>
      </c>
      <c r="P5448" t="s">
        <v>16</v>
      </c>
    </row>
    <row r="5449" spans="1:16" x14ac:dyDescent="0.25">
      <c r="A5449" t="s">
        <v>30964</v>
      </c>
      <c r="B5449" t="s">
        <v>5668</v>
      </c>
      <c r="C5449" t="s">
        <v>37869</v>
      </c>
      <c r="D5449">
        <v>125006</v>
      </c>
      <c r="G5449">
        <v>2725000</v>
      </c>
      <c r="H5449">
        <v>500</v>
      </c>
      <c r="I5449">
        <v>55000</v>
      </c>
      <c r="J5449" s="3">
        <v>45308.25</v>
      </c>
      <c r="K5449" s="3">
        <v>45343.25</v>
      </c>
      <c r="L5449" s="3">
        <v>45345.375</v>
      </c>
      <c r="M5449" t="s">
        <v>18450</v>
      </c>
      <c r="N5449" s="4" t="s">
        <v>25791</v>
      </c>
      <c r="O5449" t="s">
        <v>43362</v>
      </c>
      <c r="P5449" t="s">
        <v>16</v>
      </c>
    </row>
    <row r="5450" spans="1:16" x14ac:dyDescent="0.25">
      <c r="A5450" t="s">
        <v>30965</v>
      </c>
      <c r="B5450" t="s">
        <v>5669</v>
      </c>
      <c r="C5450" t="s">
        <v>37869</v>
      </c>
      <c r="D5450">
        <v>700027</v>
      </c>
      <c r="G5450">
        <v>922000</v>
      </c>
      <c r="H5450">
        <v>500</v>
      </c>
      <c r="I5450">
        <v>18440</v>
      </c>
      <c r="J5450" s="3">
        <v>45341.041666666664</v>
      </c>
      <c r="K5450" s="3">
        <v>45362.25</v>
      </c>
      <c r="L5450" s="3">
        <v>45369.25</v>
      </c>
      <c r="M5450" t="s">
        <v>18451</v>
      </c>
      <c r="N5450" s="4" t="s">
        <v>25791</v>
      </c>
      <c r="O5450" t="s">
        <v>43363</v>
      </c>
      <c r="P5450" t="s">
        <v>16</v>
      </c>
    </row>
    <row r="5451" spans="1:16" x14ac:dyDescent="0.25">
      <c r="A5451" t="s">
        <v>30966</v>
      </c>
      <c r="B5451" t="s">
        <v>5670</v>
      </c>
      <c r="C5451" t="s">
        <v>37869</v>
      </c>
      <c r="D5451">
        <v>134107</v>
      </c>
      <c r="G5451">
        <v>7720000</v>
      </c>
      <c r="H5451">
        <v>500</v>
      </c>
      <c r="I5451">
        <v>154400</v>
      </c>
      <c r="J5451" s="3">
        <v>45341.25</v>
      </c>
      <c r="K5451" s="3">
        <v>45355.25</v>
      </c>
      <c r="L5451" s="3">
        <v>45358.458333333336</v>
      </c>
      <c r="M5451" t="s">
        <v>18452</v>
      </c>
      <c r="N5451" s="4" t="s">
        <v>25791</v>
      </c>
      <c r="O5451" t="s">
        <v>43364</v>
      </c>
      <c r="P5451" t="s">
        <v>16</v>
      </c>
    </row>
    <row r="5452" spans="1:16" x14ac:dyDescent="0.25">
      <c r="A5452" t="s">
        <v>30967</v>
      </c>
      <c r="B5452" t="s">
        <v>5671</v>
      </c>
      <c r="C5452" t="s">
        <v>37869</v>
      </c>
      <c r="D5452">
        <v>134107</v>
      </c>
      <c r="G5452">
        <v>4400000</v>
      </c>
      <c r="H5452">
        <v>500</v>
      </c>
      <c r="I5452">
        <v>88000</v>
      </c>
      <c r="J5452" s="3">
        <v>45310.288194444445</v>
      </c>
      <c r="K5452" s="3">
        <v>45348.25</v>
      </c>
      <c r="L5452" s="3">
        <v>45351.458333333336</v>
      </c>
      <c r="M5452" t="s">
        <v>18453</v>
      </c>
      <c r="N5452" s="4" t="s">
        <v>25791</v>
      </c>
      <c r="O5452" t="s">
        <v>43365</v>
      </c>
      <c r="P5452" t="s">
        <v>16</v>
      </c>
    </row>
    <row r="5453" spans="1:16" x14ac:dyDescent="0.25">
      <c r="A5453" t="s">
        <v>30968</v>
      </c>
      <c r="B5453" t="s">
        <v>5672</v>
      </c>
      <c r="C5453" t="s">
        <v>37852</v>
      </c>
      <c r="D5453">
        <v>673122</v>
      </c>
      <c r="G5453">
        <v>331206</v>
      </c>
      <c r="H5453">
        <v>730</v>
      </c>
      <c r="I5453">
        <v>8280</v>
      </c>
      <c r="J5453" s="3">
        <v>45341.288194444445</v>
      </c>
      <c r="K5453" s="3">
        <v>45345.25</v>
      </c>
      <c r="L5453" s="3">
        <v>45348.479166666664</v>
      </c>
      <c r="M5453" t="s">
        <v>18454</v>
      </c>
      <c r="N5453" s="4" t="s">
        <v>25791</v>
      </c>
      <c r="O5453" t="s">
        <v>25845</v>
      </c>
      <c r="P5453" t="s">
        <v>16</v>
      </c>
    </row>
    <row r="5454" spans="1:16" x14ac:dyDescent="0.25">
      <c r="A5454" t="s">
        <v>30969</v>
      </c>
      <c r="B5454" t="s">
        <v>5673</v>
      </c>
      <c r="C5454" t="s">
        <v>37852</v>
      </c>
      <c r="D5454">
        <v>682504</v>
      </c>
      <c r="G5454">
        <v>1932860</v>
      </c>
      <c r="H5454">
        <v>2760</v>
      </c>
      <c r="I5454">
        <v>48321</v>
      </c>
      <c r="J5454" s="3">
        <v>45339.208333333336</v>
      </c>
      <c r="K5454" s="3">
        <v>45346.208333333336</v>
      </c>
      <c r="L5454" s="3">
        <v>45348.458333333336</v>
      </c>
      <c r="M5454" t="s">
        <v>18455</v>
      </c>
      <c r="N5454" s="4" t="s">
        <v>25791</v>
      </c>
      <c r="O5454" t="s">
        <v>43366</v>
      </c>
      <c r="P5454" t="s">
        <v>16</v>
      </c>
    </row>
    <row r="5455" spans="1:16" x14ac:dyDescent="0.25">
      <c r="A5455" t="s">
        <v>30970</v>
      </c>
      <c r="B5455" t="s">
        <v>5674</v>
      </c>
      <c r="C5455" t="s">
        <v>37917</v>
      </c>
      <c r="D5455">
        <v>688001</v>
      </c>
      <c r="G5455">
        <v>1130439</v>
      </c>
      <c r="H5455">
        <v>2760</v>
      </c>
      <c r="I5455">
        <v>28261</v>
      </c>
      <c r="J5455" s="3">
        <v>45339.145833333336</v>
      </c>
      <c r="K5455" s="3">
        <v>45350.166666666664</v>
      </c>
      <c r="L5455" s="3">
        <v>45353.458333333336</v>
      </c>
      <c r="M5455" t="s">
        <v>18456</v>
      </c>
      <c r="N5455" s="4" t="s">
        <v>25791</v>
      </c>
      <c r="O5455" t="s">
        <v>43367</v>
      </c>
      <c r="P5455" t="s">
        <v>16</v>
      </c>
    </row>
    <row r="5456" spans="1:16" x14ac:dyDescent="0.25">
      <c r="A5456" t="s">
        <v>30971</v>
      </c>
      <c r="B5456" t="s">
        <v>5675</v>
      </c>
      <c r="C5456" t="s">
        <v>37817</v>
      </c>
      <c r="D5456">
        <v>125055</v>
      </c>
      <c r="G5456">
        <v>5000000</v>
      </c>
      <c r="H5456">
        <v>5000</v>
      </c>
      <c r="I5456">
        <v>125000</v>
      </c>
      <c r="J5456" s="3">
        <v>45341.125</v>
      </c>
      <c r="K5456" s="3">
        <v>45348.458333333336</v>
      </c>
      <c r="L5456" s="3">
        <v>45348.041666666664</v>
      </c>
      <c r="M5456" t="s">
        <v>18457</v>
      </c>
      <c r="N5456" s="4" t="s">
        <v>25791</v>
      </c>
      <c r="O5456" t="s">
        <v>43368</v>
      </c>
      <c r="P5456" t="s">
        <v>16</v>
      </c>
    </row>
    <row r="5457" spans="1:16" x14ac:dyDescent="0.25">
      <c r="A5457" t="s">
        <v>30972</v>
      </c>
      <c r="B5457" t="s">
        <v>5676</v>
      </c>
      <c r="C5457" t="s">
        <v>37817</v>
      </c>
      <c r="D5457">
        <v>125055</v>
      </c>
      <c r="G5457">
        <v>4000000</v>
      </c>
      <c r="H5457">
        <v>5000</v>
      </c>
      <c r="I5457">
        <v>125000</v>
      </c>
      <c r="J5457" s="3">
        <v>45341.104166666664</v>
      </c>
      <c r="K5457" s="3">
        <v>45348.458333333336</v>
      </c>
      <c r="L5457" s="3">
        <v>45348.041666666664</v>
      </c>
      <c r="M5457" t="s">
        <v>18458</v>
      </c>
      <c r="N5457" s="4" t="s">
        <v>25791</v>
      </c>
      <c r="O5457" t="s">
        <v>43369</v>
      </c>
      <c r="P5457" t="s">
        <v>16</v>
      </c>
    </row>
    <row r="5458" spans="1:16" x14ac:dyDescent="0.25">
      <c r="A5458" t="s">
        <v>30973</v>
      </c>
      <c r="B5458" t="s">
        <v>5677</v>
      </c>
      <c r="C5458" t="s">
        <v>37817</v>
      </c>
      <c r="D5458">
        <v>125055</v>
      </c>
      <c r="G5458">
        <v>3000000</v>
      </c>
      <c r="H5458">
        <v>5000</v>
      </c>
      <c r="I5458">
        <v>125000</v>
      </c>
      <c r="J5458" s="3">
        <v>45341.152777777781</v>
      </c>
      <c r="K5458" s="3">
        <v>45348.458333333336</v>
      </c>
      <c r="L5458" s="3">
        <v>45348.041666666664</v>
      </c>
      <c r="M5458" t="s">
        <v>18459</v>
      </c>
      <c r="N5458" s="4" t="s">
        <v>25791</v>
      </c>
      <c r="O5458" t="s">
        <v>43370</v>
      </c>
      <c r="P5458" t="s">
        <v>16</v>
      </c>
    </row>
    <row r="5459" spans="1:16" x14ac:dyDescent="0.25">
      <c r="A5459" t="s">
        <v>30974</v>
      </c>
      <c r="B5459" t="s">
        <v>5678</v>
      </c>
      <c r="C5459" t="s">
        <v>37815</v>
      </c>
      <c r="D5459">
        <v>627751</v>
      </c>
      <c r="G5459">
        <v>1120000</v>
      </c>
      <c r="H5459">
        <v>0</v>
      </c>
      <c r="I5459">
        <v>11200</v>
      </c>
      <c r="J5459" s="3">
        <v>45337.25</v>
      </c>
      <c r="K5459" s="3">
        <v>45342.125</v>
      </c>
      <c r="L5459" s="3">
        <v>45342.145833333336</v>
      </c>
      <c r="M5459" t="s">
        <v>18460</v>
      </c>
      <c r="N5459" s="4" t="s">
        <v>25791</v>
      </c>
      <c r="O5459" t="s">
        <v>43371</v>
      </c>
      <c r="P5459" t="s">
        <v>16</v>
      </c>
    </row>
    <row r="5460" spans="1:16" x14ac:dyDescent="0.25">
      <c r="A5460" t="s">
        <v>30975</v>
      </c>
      <c r="B5460" t="s">
        <v>5679</v>
      </c>
      <c r="C5460" t="s">
        <v>37849</v>
      </c>
      <c r="D5460">
        <v>641402</v>
      </c>
      <c r="H5460">
        <v>0</v>
      </c>
      <c r="I5460">
        <v>9700</v>
      </c>
      <c r="J5460" s="3">
        <v>45339.28125</v>
      </c>
      <c r="K5460" s="3">
        <v>45345.125</v>
      </c>
      <c r="L5460" s="3">
        <v>45345.145833333336</v>
      </c>
      <c r="M5460" t="s">
        <v>18461</v>
      </c>
      <c r="N5460" s="4" t="s">
        <v>25791</v>
      </c>
      <c r="O5460" t="s">
        <v>43372</v>
      </c>
      <c r="P5460" t="s">
        <v>16</v>
      </c>
    </row>
    <row r="5461" spans="1:16" x14ac:dyDescent="0.25">
      <c r="A5461" t="s">
        <v>30976</v>
      </c>
      <c r="B5461" t="s">
        <v>5680</v>
      </c>
      <c r="C5461" t="s">
        <v>37849</v>
      </c>
      <c r="D5461">
        <v>637104</v>
      </c>
      <c r="H5461">
        <v>0</v>
      </c>
      <c r="I5461">
        <v>7000</v>
      </c>
      <c r="J5461" s="3">
        <v>45337.416666666664</v>
      </c>
      <c r="K5461" s="3">
        <v>45343.125</v>
      </c>
      <c r="L5461" s="3">
        <v>45343.145833333336</v>
      </c>
      <c r="M5461" t="s">
        <v>18462</v>
      </c>
      <c r="N5461" s="4" t="s">
        <v>25791</v>
      </c>
      <c r="O5461" t="s">
        <v>43373</v>
      </c>
      <c r="P5461" t="s">
        <v>16</v>
      </c>
    </row>
    <row r="5462" spans="1:16" x14ac:dyDescent="0.25">
      <c r="A5462" t="s">
        <v>30977</v>
      </c>
      <c r="B5462" t="s">
        <v>5681</v>
      </c>
      <c r="C5462" t="s">
        <v>37849</v>
      </c>
      <c r="D5462">
        <v>636113</v>
      </c>
      <c r="H5462">
        <v>0</v>
      </c>
      <c r="I5462">
        <v>9250</v>
      </c>
      <c r="J5462" s="3">
        <v>45339.458333333336</v>
      </c>
      <c r="K5462" s="3">
        <v>45355.125</v>
      </c>
      <c r="L5462" s="3">
        <v>45355.166666666664</v>
      </c>
      <c r="M5462" t="s">
        <v>18463</v>
      </c>
      <c r="N5462" s="4" t="s">
        <v>25791</v>
      </c>
      <c r="O5462" t="s">
        <v>43374</v>
      </c>
      <c r="P5462" t="s">
        <v>16</v>
      </c>
    </row>
    <row r="5463" spans="1:16" x14ac:dyDescent="0.25">
      <c r="A5463" t="s">
        <v>30977</v>
      </c>
      <c r="B5463" t="s">
        <v>5682</v>
      </c>
      <c r="C5463" t="s">
        <v>37849</v>
      </c>
      <c r="D5463">
        <v>636113</v>
      </c>
      <c r="H5463">
        <v>0</v>
      </c>
      <c r="I5463">
        <v>1750</v>
      </c>
      <c r="J5463" s="3">
        <v>45339.458333333336</v>
      </c>
      <c r="K5463" s="3">
        <v>45355.125</v>
      </c>
      <c r="L5463" s="3">
        <v>45355.166666666664</v>
      </c>
      <c r="M5463" t="s">
        <v>18464</v>
      </c>
      <c r="N5463" s="4" t="s">
        <v>25791</v>
      </c>
      <c r="O5463" t="s">
        <v>43375</v>
      </c>
      <c r="P5463" t="s">
        <v>16</v>
      </c>
    </row>
    <row r="5464" spans="1:16" x14ac:dyDescent="0.25">
      <c r="A5464" t="s">
        <v>30978</v>
      </c>
      <c r="B5464" t="s">
        <v>5683</v>
      </c>
      <c r="C5464" t="s">
        <v>37849</v>
      </c>
      <c r="D5464">
        <v>624204</v>
      </c>
      <c r="H5464">
        <v>390</v>
      </c>
      <c r="I5464">
        <v>0</v>
      </c>
      <c r="J5464" s="3">
        <v>45341.260416666664</v>
      </c>
      <c r="K5464" s="3">
        <v>45345.125</v>
      </c>
      <c r="L5464" s="3">
        <v>45345.166666666664</v>
      </c>
      <c r="M5464" t="s">
        <v>18465</v>
      </c>
      <c r="N5464" s="4" t="s">
        <v>25791</v>
      </c>
      <c r="O5464" t="s">
        <v>43376</v>
      </c>
      <c r="P5464" t="s">
        <v>16</v>
      </c>
    </row>
    <row r="5465" spans="1:16" x14ac:dyDescent="0.25">
      <c r="A5465" t="s">
        <v>30979</v>
      </c>
      <c r="B5465" t="s">
        <v>5684</v>
      </c>
      <c r="C5465" t="s">
        <v>37849</v>
      </c>
      <c r="D5465">
        <v>624613</v>
      </c>
      <c r="G5465">
        <v>190000</v>
      </c>
      <c r="H5465">
        <v>0</v>
      </c>
      <c r="I5465">
        <v>1900</v>
      </c>
      <c r="J5465" s="3">
        <v>45341.288194444445</v>
      </c>
      <c r="K5465" s="3">
        <v>45345.125</v>
      </c>
      <c r="L5465" s="3">
        <v>45345.166666666664</v>
      </c>
      <c r="M5465" t="s">
        <v>18466</v>
      </c>
      <c r="N5465" s="4" t="s">
        <v>25791</v>
      </c>
      <c r="O5465" t="s">
        <v>43377</v>
      </c>
      <c r="P5465" t="s">
        <v>16</v>
      </c>
    </row>
    <row r="5466" spans="1:16" x14ac:dyDescent="0.25">
      <c r="A5466" t="s">
        <v>30980</v>
      </c>
      <c r="B5466" t="s">
        <v>5685</v>
      </c>
      <c r="C5466" t="s">
        <v>37849</v>
      </c>
      <c r="D5466">
        <v>638052</v>
      </c>
      <c r="G5466">
        <v>700000</v>
      </c>
      <c r="H5466">
        <v>0</v>
      </c>
      <c r="I5466">
        <v>7000</v>
      </c>
      <c r="J5466" s="3">
        <v>45336.375</v>
      </c>
      <c r="K5466" s="3">
        <v>45341.125</v>
      </c>
      <c r="L5466" s="3">
        <v>45341.145833333336</v>
      </c>
      <c r="M5466" t="s">
        <v>18467</v>
      </c>
      <c r="N5466" s="4" t="s">
        <v>25791</v>
      </c>
      <c r="O5466" t="s">
        <v>43378</v>
      </c>
      <c r="P5466" t="s">
        <v>16</v>
      </c>
    </row>
    <row r="5467" spans="1:16" x14ac:dyDescent="0.25">
      <c r="A5467" t="s">
        <v>30980</v>
      </c>
      <c r="B5467" t="s">
        <v>5686</v>
      </c>
      <c r="C5467" t="s">
        <v>37849</v>
      </c>
      <c r="D5467">
        <v>638052</v>
      </c>
      <c r="G5467">
        <v>750000</v>
      </c>
      <c r="H5467">
        <v>0</v>
      </c>
      <c r="I5467">
        <v>7500</v>
      </c>
      <c r="J5467" s="3">
        <v>45336.375</v>
      </c>
      <c r="K5467" s="3">
        <v>45341.125</v>
      </c>
      <c r="L5467" s="3">
        <v>45341.145833333336</v>
      </c>
      <c r="M5467" t="s">
        <v>18468</v>
      </c>
      <c r="N5467" s="4" t="s">
        <v>25791</v>
      </c>
      <c r="O5467" t="s">
        <v>43379</v>
      </c>
      <c r="P5467" t="s">
        <v>16</v>
      </c>
    </row>
    <row r="5468" spans="1:16" x14ac:dyDescent="0.25">
      <c r="A5468" t="s">
        <v>30980</v>
      </c>
      <c r="B5468" t="s">
        <v>5687</v>
      </c>
      <c r="C5468" t="s">
        <v>37849</v>
      </c>
      <c r="D5468">
        <v>638052</v>
      </c>
      <c r="G5468">
        <v>750000</v>
      </c>
      <c r="H5468">
        <v>0</v>
      </c>
      <c r="I5468">
        <v>7500</v>
      </c>
      <c r="J5468" s="3">
        <v>45336.375</v>
      </c>
      <c r="K5468" s="3">
        <v>45341.125</v>
      </c>
      <c r="L5468" s="3">
        <v>45341.145833333336</v>
      </c>
      <c r="M5468" t="s">
        <v>18469</v>
      </c>
      <c r="N5468" s="4" t="s">
        <v>25791</v>
      </c>
      <c r="O5468" t="s">
        <v>43380</v>
      </c>
      <c r="P5468" t="s">
        <v>16</v>
      </c>
    </row>
    <row r="5469" spans="1:16" x14ac:dyDescent="0.25">
      <c r="A5469" t="s">
        <v>30980</v>
      </c>
      <c r="B5469" t="s">
        <v>5688</v>
      </c>
      <c r="C5469" t="s">
        <v>37849</v>
      </c>
      <c r="D5469">
        <v>638052</v>
      </c>
      <c r="G5469">
        <v>170000</v>
      </c>
      <c r="H5469">
        <v>0</v>
      </c>
      <c r="I5469">
        <v>1700</v>
      </c>
      <c r="J5469" s="3">
        <v>45336.375</v>
      </c>
      <c r="K5469" s="3">
        <v>45341.125</v>
      </c>
      <c r="L5469" s="3">
        <v>45341.145833333336</v>
      </c>
      <c r="M5469" t="s">
        <v>18470</v>
      </c>
      <c r="N5469" s="4" t="s">
        <v>25791</v>
      </c>
      <c r="O5469" t="s">
        <v>43381</v>
      </c>
      <c r="P5469" t="s">
        <v>16</v>
      </c>
    </row>
    <row r="5470" spans="1:16" x14ac:dyDescent="0.25">
      <c r="A5470" t="s">
        <v>30980</v>
      </c>
      <c r="B5470" t="s">
        <v>5689</v>
      </c>
      <c r="C5470" t="s">
        <v>37849</v>
      </c>
      <c r="D5470">
        <v>638052</v>
      </c>
      <c r="G5470">
        <v>850000</v>
      </c>
      <c r="H5470">
        <v>0</v>
      </c>
      <c r="I5470">
        <v>8500</v>
      </c>
      <c r="J5470" s="3">
        <v>45336.375</v>
      </c>
      <c r="K5470" s="3">
        <v>45341.125</v>
      </c>
      <c r="L5470" s="3">
        <v>45341.145833333336</v>
      </c>
      <c r="M5470" t="s">
        <v>18471</v>
      </c>
      <c r="N5470" s="4" t="s">
        <v>25791</v>
      </c>
      <c r="O5470" t="s">
        <v>43382</v>
      </c>
      <c r="P5470" t="s">
        <v>16</v>
      </c>
    </row>
    <row r="5471" spans="1:16" x14ac:dyDescent="0.25">
      <c r="A5471" t="s">
        <v>30980</v>
      </c>
      <c r="B5471" t="s">
        <v>5690</v>
      </c>
      <c r="C5471" t="s">
        <v>37849</v>
      </c>
      <c r="D5471">
        <v>638052</v>
      </c>
      <c r="G5471">
        <v>700000</v>
      </c>
      <c r="H5471">
        <v>0</v>
      </c>
      <c r="I5471">
        <v>7000</v>
      </c>
      <c r="J5471" s="3">
        <v>45336.375</v>
      </c>
      <c r="K5471" s="3">
        <v>45341.125</v>
      </c>
      <c r="L5471" s="3">
        <v>45341.145833333336</v>
      </c>
      <c r="M5471" t="s">
        <v>18472</v>
      </c>
      <c r="N5471" s="4" t="s">
        <v>25791</v>
      </c>
      <c r="O5471" t="s">
        <v>43383</v>
      </c>
      <c r="P5471" t="s">
        <v>16</v>
      </c>
    </row>
    <row r="5472" spans="1:16" x14ac:dyDescent="0.25">
      <c r="A5472" t="s">
        <v>30980</v>
      </c>
      <c r="B5472" t="s">
        <v>5691</v>
      </c>
      <c r="C5472" t="s">
        <v>37849</v>
      </c>
      <c r="D5472">
        <v>638052</v>
      </c>
      <c r="G5472">
        <v>500000</v>
      </c>
      <c r="H5472">
        <v>0</v>
      </c>
      <c r="I5472">
        <v>5000</v>
      </c>
      <c r="J5472" s="3">
        <v>45336.375</v>
      </c>
      <c r="K5472" s="3">
        <v>45341.125</v>
      </c>
      <c r="L5472" s="3">
        <v>45341.145833333336</v>
      </c>
      <c r="M5472" t="s">
        <v>18473</v>
      </c>
      <c r="N5472" s="4" t="s">
        <v>25791</v>
      </c>
      <c r="O5472" t="s">
        <v>43384</v>
      </c>
      <c r="P5472" t="s">
        <v>16</v>
      </c>
    </row>
    <row r="5473" spans="1:16" x14ac:dyDescent="0.25">
      <c r="A5473" t="s">
        <v>30980</v>
      </c>
      <c r="B5473" t="s">
        <v>5692</v>
      </c>
      <c r="C5473" t="s">
        <v>37849</v>
      </c>
      <c r="D5473">
        <v>638052</v>
      </c>
      <c r="G5473">
        <v>350000</v>
      </c>
      <c r="H5473">
        <v>0</v>
      </c>
      <c r="I5473">
        <v>3500</v>
      </c>
      <c r="J5473" s="3">
        <v>45336.375</v>
      </c>
      <c r="K5473" s="3">
        <v>45341.125</v>
      </c>
      <c r="L5473" s="3">
        <v>45341.145833333336</v>
      </c>
      <c r="M5473" t="s">
        <v>18474</v>
      </c>
      <c r="N5473" s="4" t="s">
        <v>25791</v>
      </c>
      <c r="O5473" t="s">
        <v>43385</v>
      </c>
      <c r="P5473" t="s">
        <v>16</v>
      </c>
    </row>
    <row r="5474" spans="1:16" x14ac:dyDescent="0.25">
      <c r="A5474" t="s">
        <v>30980</v>
      </c>
      <c r="B5474" t="s">
        <v>5693</v>
      </c>
      <c r="C5474" t="s">
        <v>37849</v>
      </c>
      <c r="D5474">
        <v>638052</v>
      </c>
      <c r="G5474">
        <v>400000</v>
      </c>
      <c r="H5474">
        <v>0</v>
      </c>
      <c r="I5474">
        <v>4000</v>
      </c>
      <c r="J5474" s="3">
        <v>45336.375</v>
      </c>
      <c r="K5474" s="3">
        <v>45341.125</v>
      </c>
      <c r="L5474" s="3">
        <v>45341.145833333336</v>
      </c>
      <c r="M5474" t="s">
        <v>18475</v>
      </c>
      <c r="N5474" s="4" t="s">
        <v>25791</v>
      </c>
      <c r="O5474" t="s">
        <v>43386</v>
      </c>
      <c r="P5474" t="s">
        <v>16</v>
      </c>
    </row>
    <row r="5475" spans="1:16" x14ac:dyDescent="0.25">
      <c r="A5475" t="s">
        <v>30980</v>
      </c>
      <c r="B5475" t="s">
        <v>5694</v>
      </c>
      <c r="C5475" t="s">
        <v>37849</v>
      </c>
      <c r="D5475">
        <v>638052</v>
      </c>
      <c r="G5475">
        <v>400000</v>
      </c>
      <c r="H5475">
        <v>0</v>
      </c>
      <c r="I5475">
        <v>4000</v>
      </c>
      <c r="J5475" s="3">
        <v>45336.375</v>
      </c>
      <c r="K5475" s="3">
        <v>45341.125</v>
      </c>
      <c r="L5475" s="3">
        <v>45341.145833333336</v>
      </c>
      <c r="M5475" t="s">
        <v>18476</v>
      </c>
      <c r="N5475" s="4" t="s">
        <v>25791</v>
      </c>
      <c r="O5475" t="s">
        <v>43387</v>
      </c>
      <c r="P5475" t="s">
        <v>16</v>
      </c>
    </row>
    <row r="5476" spans="1:16" x14ac:dyDescent="0.25">
      <c r="A5476" t="s">
        <v>30980</v>
      </c>
      <c r="B5476" t="s">
        <v>5695</v>
      </c>
      <c r="C5476" t="s">
        <v>37849</v>
      </c>
      <c r="D5476">
        <v>638052</v>
      </c>
      <c r="G5476">
        <v>400000</v>
      </c>
      <c r="H5476">
        <v>0</v>
      </c>
      <c r="I5476">
        <v>4000</v>
      </c>
      <c r="J5476" s="3">
        <v>45336.375</v>
      </c>
      <c r="K5476" s="3">
        <v>45341.125</v>
      </c>
      <c r="L5476" s="3">
        <v>45341.145833333336</v>
      </c>
      <c r="M5476" t="s">
        <v>18477</v>
      </c>
      <c r="N5476" s="4" t="s">
        <v>25791</v>
      </c>
      <c r="O5476" t="s">
        <v>43388</v>
      </c>
      <c r="P5476" t="s">
        <v>16</v>
      </c>
    </row>
    <row r="5477" spans="1:16" x14ac:dyDescent="0.25">
      <c r="A5477" t="s">
        <v>30980</v>
      </c>
      <c r="B5477" t="s">
        <v>5696</v>
      </c>
      <c r="C5477" t="s">
        <v>37849</v>
      </c>
      <c r="D5477">
        <v>638052</v>
      </c>
      <c r="G5477">
        <v>1550000</v>
      </c>
      <c r="H5477">
        <v>0</v>
      </c>
      <c r="I5477">
        <v>15500</v>
      </c>
      <c r="J5477" s="3">
        <v>45336.375</v>
      </c>
      <c r="K5477" s="3">
        <v>45341.125</v>
      </c>
      <c r="L5477" s="3">
        <v>45341.145833333336</v>
      </c>
      <c r="M5477" t="s">
        <v>18478</v>
      </c>
      <c r="N5477" s="4" t="s">
        <v>25791</v>
      </c>
      <c r="O5477" t="s">
        <v>43389</v>
      </c>
      <c r="P5477" t="s">
        <v>16</v>
      </c>
    </row>
    <row r="5478" spans="1:16" x14ac:dyDescent="0.25">
      <c r="A5478" t="s">
        <v>30980</v>
      </c>
      <c r="B5478" t="s">
        <v>5697</v>
      </c>
      <c r="C5478" t="s">
        <v>37849</v>
      </c>
      <c r="D5478">
        <v>638052</v>
      </c>
      <c r="G5478">
        <v>90000</v>
      </c>
      <c r="H5478">
        <v>0</v>
      </c>
      <c r="I5478">
        <v>900</v>
      </c>
      <c r="J5478" s="3">
        <v>45336.375</v>
      </c>
      <c r="K5478" s="3">
        <v>45341.125</v>
      </c>
      <c r="L5478" s="3">
        <v>45341.145833333336</v>
      </c>
      <c r="M5478" t="s">
        <v>18479</v>
      </c>
      <c r="N5478" s="4" t="s">
        <v>25791</v>
      </c>
      <c r="O5478" t="s">
        <v>43390</v>
      </c>
      <c r="P5478" t="s">
        <v>16</v>
      </c>
    </row>
    <row r="5479" spans="1:16" x14ac:dyDescent="0.25">
      <c r="A5479" t="s">
        <v>30980</v>
      </c>
      <c r="B5479" t="s">
        <v>5698</v>
      </c>
      <c r="C5479" t="s">
        <v>37849</v>
      </c>
      <c r="D5479">
        <v>638052</v>
      </c>
      <c r="G5479">
        <v>1050000</v>
      </c>
      <c r="H5479">
        <v>0</v>
      </c>
      <c r="I5479">
        <v>10500</v>
      </c>
      <c r="J5479" s="3">
        <v>45336.375</v>
      </c>
      <c r="K5479" s="3">
        <v>45341.125</v>
      </c>
      <c r="L5479" s="3">
        <v>45341.145833333336</v>
      </c>
      <c r="M5479" t="s">
        <v>18480</v>
      </c>
      <c r="N5479" s="4" t="s">
        <v>25791</v>
      </c>
      <c r="O5479" t="s">
        <v>43391</v>
      </c>
      <c r="P5479" t="s">
        <v>16</v>
      </c>
    </row>
    <row r="5480" spans="1:16" x14ac:dyDescent="0.25">
      <c r="A5480" t="s">
        <v>30980</v>
      </c>
      <c r="B5480" t="s">
        <v>5699</v>
      </c>
      <c r="C5480" t="s">
        <v>37849</v>
      </c>
      <c r="D5480">
        <v>638052</v>
      </c>
      <c r="G5480">
        <v>830000</v>
      </c>
      <c r="H5480">
        <v>0</v>
      </c>
      <c r="I5480">
        <v>8300</v>
      </c>
      <c r="J5480" s="3">
        <v>45336.375</v>
      </c>
      <c r="K5480" s="3">
        <v>45341.125</v>
      </c>
      <c r="L5480" s="3">
        <v>45341.145833333336</v>
      </c>
      <c r="M5480" t="s">
        <v>18481</v>
      </c>
      <c r="N5480" s="4" t="s">
        <v>25791</v>
      </c>
      <c r="O5480" t="s">
        <v>43392</v>
      </c>
      <c r="P5480" t="s">
        <v>16</v>
      </c>
    </row>
    <row r="5481" spans="1:16" x14ac:dyDescent="0.25">
      <c r="A5481" t="s">
        <v>30980</v>
      </c>
      <c r="B5481" t="s">
        <v>5700</v>
      </c>
      <c r="C5481" t="s">
        <v>37849</v>
      </c>
      <c r="D5481">
        <v>638052</v>
      </c>
      <c r="G5481">
        <v>200000</v>
      </c>
      <c r="H5481">
        <v>0</v>
      </c>
      <c r="I5481">
        <v>2000</v>
      </c>
      <c r="J5481" s="3">
        <v>45336.375</v>
      </c>
      <c r="K5481" s="3">
        <v>45341.125</v>
      </c>
      <c r="L5481" s="3">
        <v>45341.145833333336</v>
      </c>
      <c r="M5481" t="s">
        <v>18482</v>
      </c>
      <c r="N5481" s="4" t="s">
        <v>25791</v>
      </c>
      <c r="O5481" t="s">
        <v>43393</v>
      </c>
      <c r="P5481" t="s">
        <v>16</v>
      </c>
    </row>
    <row r="5482" spans="1:16" x14ac:dyDescent="0.25">
      <c r="A5482" t="s">
        <v>30980</v>
      </c>
      <c r="B5482" t="s">
        <v>5701</v>
      </c>
      <c r="C5482" t="s">
        <v>37849</v>
      </c>
      <c r="D5482">
        <v>638052</v>
      </c>
      <c r="G5482">
        <v>400000</v>
      </c>
      <c r="H5482">
        <v>0</v>
      </c>
      <c r="I5482">
        <v>4000</v>
      </c>
      <c r="J5482" s="3">
        <v>45336.375</v>
      </c>
      <c r="K5482" s="3">
        <v>45341.125</v>
      </c>
      <c r="L5482" s="3">
        <v>45341.145833333336</v>
      </c>
      <c r="M5482" t="s">
        <v>18483</v>
      </c>
      <c r="N5482" s="4" t="s">
        <v>25791</v>
      </c>
      <c r="O5482" t="s">
        <v>43394</v>
      </c>
      <c r="P5482" t="s">
        <v>16</v>
      </c>
    </row>
    <row r="5483" spans="1:16" x14ac:dyDescent="0.25">
      <c r="A5483" t="s">
        <v>30981</v>
      </c>
      <c r="B5483" t="s">
        <v>5702</v>
      </c>
      <c r="C5483" t="s">
        <v>37849</v>
      </c>
      <c r="D5483">
        <v>624613</v>
      </c>
      <c r="G5483">
        <v>200000</v>
      </c>
      <c r="H5483">
        <v>0</v>
      </c>
      <c r="I5483">
        <v>2000</v>
      </c>
      <c r="J5483" s="3">
        <v>45341.288194444445</v>
      </c>
      <c r="K5483" s="3">
        <v>45345.125</v>
      </c>
      <c r="L5483" s="3">
        <v>45345.166666666664</v>
      </c>
      <c r="M5483" t="s">
        <v>18484</v>
      </c>
      <c r="N5483" s="4" t="s">
        <v>25791</v>
      </c>
      <c r="O5483" t="s">
        <v>43395</v>
      </c>
      <c r="P5483" t="s">
        <v>16</v>
      </c>
    </row>
    <row r="5484" spans="1:16" x14ac:dyDescent="0.25">
      <c r="A5484" t="s">
        <v>30982</v>
      </c>
      <c r="B5484" t="s">
        <v>5703</v>
      </c>
      <c r="C5484" t="s">
        <v>37849</v>
      </c>
      <c r="D5484">
        <v>626121</v>
      </c>
      <c r="G5484">
        <v>1950000</v>
      </c>
      <c r="H5484">
        <v>0</v>
      </c>
      <c r="I5484">
        <v>19500</v>
      </c>
      <c r="J5484" s="3">
        <v>45338.25</v>
      </c>
      <c r="K5484" s="3">
        <v>45342.125</v>
      </c>
      <c r="L5484" s="3">
        <v>45342.145833333336</v>
      </c>
      <c r="M5484" t="s">
        <v>18485</v>
      </c>
      <c r="N5484" s="4" t="s">
        <v>25791</v>
      </c>
      <c r="O5484" t="s">
        <v>43396</v>
      </c>
      <c r="P5484" t="s">
        <v>16</v>
      </c>
    </row>
    <row r="5485" spans="1:16" x14ac:dyDescent="0.25">
      <c r="A5485" t="s">
        <v>30983</v>
      </c>
      <c r="B5485" t="s">
        <v>5704</v>
      </c>
      <c r="C5485" t="s">
        <v>37849</v>
      </c>
      <c r="D5485">
        <v>626121</v>
      </c>
      <c r="G5485">
        <v>950000</v>
      </c>
      <c r="H5485">
        <v>0</v>
      </c>
      <c r="I5485">
        <v>9500</v>
      </c>
      <c r="J5485" s="3">
        <v>45338.25</v>
      </c>
      <c r="K5485" s="3">
        <v>45342.125</v>
      </c>
      <c r="L5485" s="3">
        <v>45342.145833333336</v>
      </c>
      <c r="M5485" t="s">
        <v>18486</v>
      </c>
      <c r="N5485" s="4" t="s">
        <v>25791</v>
      </c>
      <c r="O5485" t="s">
        <v>43397</v>
      </c>
      <c r="P5485" t="s">
        <v>16</v>
      </c>
    </row>
    <row r="5486" spans="1:16" x14ac:dyDescent="0.25">
      <c r="A5486" t="s">
        <v>30984</v>
      </c>
      <c r="B5486" t="s">
        <v>5705</v>
      </c>
      <c r="C5486" t="s">
        <v>37849</v>
      </c>
      <c r="D5486">
        <v>626121</v>
      </c>
      <c r="G5486">
        <v>1400000</v>
      </c>
      <c r="H5486">
        <v>0</v>
      </c>
      <c r="I5486">
        <v>14000</v>
      </c>
      <c r="J5486" s="3">
        <v>45338.25</v>
      </c>
      <c r="K5486" s="3">
        <v>45342.125</v>
      </c>
      <c r="L5486" s="3">
        <v>45342.145833333336</v>
      </c>
      <c r="M5486" t="s">
        <v>18487</v>
      </c>
      <c r="N5486" s="4" t="s">
        <v>25791</v>
      </c>
      <c r="O5486" t="s">
        <v>43398</v>
      </c>
      <c r="P5486" t="s">
        <v>16</v>
      </c>
    </row>
    <row r="5487" spans="1:16" x14ac:dyDescent="0.25">
      <c r="A5487" t="s">
        <v>30985</v>
      </c>
      <c r="B5487" t="s">
        <v>5706</v>
      </c>
      <c r="C5487" t="s">
        <v>37849</v>
      </c>
      <c r="D5487">
        <v>626121</v>
      </c>
      <c r="G5487">
        <v>1200000</v>
      </c>
      <c r="H5487">
        <v>0</v>
      </c>
      <c r="I5487">
        <v>12000</v>
      </c>
      <c r="J5487" s="3">
        <v>45338.260416666664</v>
      </c>
      <c r="K5487" s="3">
        <v>45342.125</v>
      </c>
      <c r="L5487" s="3">
        <v>45342.145833333336</v>
      </c>
      <c r="M5487" t="s">
        <v>18488</v>
      </c>
      <c r="N5487" s="4" t="s">
        <v>25791</v>
      </c>
      <c r="O5487" t="s">
        <v>43399</v>
      </c>
      <c r="P5487" t="s">
        <v>16</v>
      </c>
    </row>
    <row r="5488" spans="1:16" x14ac:dyDescent="0.25">
      <c r="A5488" t="s">
        <v>30986</v>
      </c>
      <c r="B5488" t="s">
        <v>5707</v>
      </c>
      <c r="C5488" t="s">
        <v>37849</v>
      </c>
      <c r="D5488">
        <v>626121</v>
      </c>
      <c r="G5488">
        <v>1400000</v>
      </c>
      <c r="H5488">
        <v>0</v>
      </c>
      <c r="I5488">
        <v>14000</v>
      </c>
      <c r="J5488" s="3">
        <v>45338.270833333336</v>
      </c>
      <c r="K5488" s="3">
        <v>45342.125</v>
      </c>
      <c r="L5488" s="3">
        <v>45342.145833333336</v>
      </c>
      <c r="M5488" t="s">
        <v>18489</v>
      </c>
      <c r="N5488" s="4" t="s">
        <v>25791</v>
      </c>
      <c r="O5488" t="s">
        <v>43400</v>
      </c>
      <c r="P5488" t="s">
        <v>16</v>
      </c>
    </row>
    <row r="5489" spans="1:16" x14ac:dyDescent="0.25">
      <c r="A5489" t="s">
        <v>30987</v>
      </c>
      <c r="B5489" t="s">
        <v>5708</v>
      </c>
      <c r="C5489" t="s">
        <v>37849</v>
      </c>
      <c r="D5489">
        <v>626121</v>
      </c>
      <c r="G5489">
        <v>2000000</v>
      </c>
      <c r="H5489">
        <v>0</v>
      </c>
      <c r="I5489">
        <v>20000</v>
      </c>
      <c r="J5489" s="3">
        <v>45338.274305555555</v>
      </c>
      <c r="K5489" s="3">
        <v>45342.125</v>
      </c>
      <c r="L5489" s="3">
        <v>45342.145833333336</v>
      </c>
      <c r="M5489" t="s">
        <v>18490</v>
      </c>
      <c r="N5489" s="4" t="s">
        <v>25791</v>
      </c>
      <c r="O5489" t="s">
        <v>43401</v>
      </c>
      <c r="P5489" t="s">
        <v>16</v>
      </c>
    </row>
    <row r="5490" spans="1:16" x14ac:dyDescent="0.25">
      <c r="A5490" t="s">
        <v>30988</v>
      </c>
      <c r="B5490" t="s">
        <v>5709</v>
      </c>
      <c r="C5490" t="s">
        <v>37849</v>
      </c>
      <c r="D5490">
        <v>624613</v>
      </c>
      <c r="G5490">
        <v>800000</v>
      </c>
      <c r="H5490">
        <v>0</v>
      </c>
      <c r="I5490">
        <v>8000</v>
      </c>
      <c r="J5490" s="3">
        <v>45341.288194444445</v>
      </c>
      <c r="K5490" s="3">
        <v>45345.125</v>
      </c>
      <c r="L5490" s="3">
        <v>45345.166666666664</v>
      </c>
      <c r="M5490" t="s">
        <v>18491</v>
      </c>
      <c r="N5490" s="4" t="s">
        <v>25791</v>
      </c>
      <c r="O5490" t="s">
        <v>43402</v>
      </c>
      <c r="P5490" t="s">
        <v>16</v>
      </c>
    </row>
    <row r="5491" spans="1:16" x14ac:dyDescent="0.25">
      <c r="A5491" t="s">
        <v>30989</v>
      </c>
      <c r="B5491" t="s">
        <v>5710</v>
      </c>
      <c r="C5491" t="s">
        <v>37849</v>
      </c>
      <c r="D5491">
        <v>624613</v>
      </c>
      <c r="G5491">
        <v>600000</v>
      </c>
      <c r="H5491">
        <v>0</v>
      </c>
      <c r="I5491">
        <v>6000</v>
      </c>
      <c r="J5491" s="3">
        <v>45341.288194444445</v>
      </c>
      <c r="K5491" s="3">
        <v>45345.125</v>
      </c>
      <c r="L5491" s="3">
        <v>45345.166666666664</v>
      </c>
      <c r="M5491" t="s">
        <v>18492</v>
      </c>
      <c r="N5491" s="4" t="s">
        <v>25791</v>
      </c>
      <c r="O5491" t="s">
        <v>43403</v>
      </c>
      <c r="P5491" t="s">
        <v>16</v>
      </c>
    </row>
    <row r="5492" spans="1:16" x14ac:dyDescent="0.25">
      <c r="A5492" t="s">
        <v>30990</v>
      </c>
      <c r="B5492" t="s">
        <v>5711</v>
      </c>
      <c r="C5492" t="s">
        <v>37849</v>
      </c>
      <c r="D5492">
        <v>627818</v>
      </c>
      <c r="G5492">
        <v>1500000</v>
      </c>
      <c r="H5492">
        <v>0</v>
      </c>
      <c r="I5492">
        <v>15000</v>
      </c>
      <c r="J5492" s="3">
        <v>45338.229166666664</v>
      </c>
      <c r="K5492" s="3">
        <v>45341.125</v>
      </c>
      <c r="L5492" s="3">
        <v>45341.145833333336</v>
      </c>
      <c r="M5492" t="s">
        <v>18493</v>
      </c>
      <c r="N5492" s="4" t="s">
        <v>25791</v>
      </c>
      <c r="O5492" t="s">
        <v>43404</v>
      </c>
      <c r="P5492" t="s">
        <v>16</v>
      </c>
    </row>
    <row r="5493" spans="1:16" x14ac:dyDescent="0.25">
      <c r="A5493" t="s">
        <v>30991</v>
      </c>
      <c r="B5493" t="s">
        <v>5712</v>
      </c>
      <c r="C5493" t="s">
        <v>37849</v>
      </c>
      <c r="D5493">
        <v>627818</v>
      </c>
      <c r="G5493">
        <v>500000</v>
      </c>
      <c r="H5493">
        <v>0</v>
      </c>
      <c r="I5493">
        <v>5000</v>
      </c>
      <c r="J5493" s="3">
        <v>45338.243055555555</v>
      </c>
      <c r="K5493" s="3">
        <v>45341.125</v>
      </c>
      <c r="L5493" s="3">
        <v>45341.145833333336</v>
      </c>
      <c r="M5493" t="s">
        <v>18494</v>
      </c>
      <c r="N5493" s="4" t="s">
        <v>25791</v>
      </c>
      <c r="O5493" t="s">
        <v>43405</v>
      </c>
      <c r="P5493" t="s">
        <v>16</v>
      </c>
    </row>
    <row r="5494" spans="1:16" x14ac:dyDescent="0.25">
      <c r="A5494" t="s">
        <v>30992</v>
      </c>
      <c r="B5494" t="s">
        <v>5713</v>
      </c>
      <c r="C5494" t="s">
        <v>37849</v>
      </c>
      <c r="D5494">
        <v>627818</v>
      </c>
      <c r="G5494">
        <v>900000</v>
      </c>
      <c r="H5494">
        <v>0</v>
      </c>
      <c r="I5494">
        <v>9000</v>
      </c>
      <c r="J5494" s="3">
        <v>45338.208333333336</v>
      </c>
      <c r="K5494" s="3">
        <v>45341.125</v>
      </c>
      <c r="L5494" s="3">
        <v>45341.145833333336</v>
      </c>
      <c r="M5494" t="s">
        <v>18495</v>
      </c>
      <c r="N5494" s="4" t="s">
        <v>25791</v>
      </c>
      <c r="O5494" t="s">
        <v>43406</v>
      </c>
      <c r="P5494" t="s">
        <v>16</v>
      </c>
    </row>
    <row r="5495" spans="1:16" x14ac:dyDescent="0.25">
      <c r="A5495" t="s">
        <v>30993</v>
      </c>
      <c r="B5495" t="s">
        <v>5714</v>
      </c>
      <c r="C5495" t="s">
        <v>37849</v>
      </c>
      <c r="D5495">
        <v>622302</v>
      </c>
      <c r="G5495">
        <v>1650000</v>
      </c>
      <c r="H5495">
        <v>0</v>
      </c>
      <c r="I5495">
        <v>16500</v>
      </c>
      <c r="J5495" s="3">
        <v>45341.375</v>
      </c>
      <c r="K5495" s="3">
        <v>45342.125</v>
      </c>
      <c r="L5495" s="3">
        <v>45342.145833333336</v>
      </c>
      <c r="M5495" t="s">
        <v>18496</v>
      </c>
      <c r="N5495" s="4" t="s">
        <v>25791</v>
      </c>
      <c r="O5495" t="s">
        <v>43407</v>
      </c>
      <c r="P5495" t="s">
        <v>16</v>
      </c>
    </row>
    <row r="5496" spans="1:16" x14ac:dyDescent="0.25">
      <c r="A5496" t="s">
        <v>30994</v>
      </c>
      <c r="B5496" t="s">
        <v>5715</v>
      </c>
      <c r="C5496" t="s">
        <v>37815</v>
      </c>
      <c r="D5496">
        <v>627751</v>
      </c>
      <c r="G5496">
        <v>400000</v>
      </c>
      <c r="H5496">
        <v>0</v>
      </c>
      <c r="I5496">
        <v>4000</v>
      </c>
      <c r="J5496" s="3">
        <v>45338.375</v>
      </c>
      <c r="K5496" s="3">
        <v>45342.125</v>
      </c>
      <c r="L5496" s="3">
        <v>45342.145833333336</v>
      </c>
      <c r="M5496" t="s">
        <v>18497</v>
      </c>
      <c r="N5496" s="4" t="s">
        <v>25791</v>
      </c>
      <c r="O5496" t="s">
        <v>43408</v>
      </c>
      <c r="P5496" t="s">
        <v>16</v>
      </c>
    </row>
    <row r="5497" spans="1:16" x14ac:dyDescent="0.25">
      <c r="A5497" t="s">
        <v>30995</v>
      </c>
      <c r="B5497" t="s">
        <v>5716</v>
      </c>
      <c r="C5497" t="s">
        <v>37849</v>
      </c>
      <c r="D5497">
        <v>622302</v>
      </c>
      <c r="G5497">
        <v>550000</v>
      </c>
      <c r="H5497">
        <v>0</v>
      </c>
      <c r="I5497">
        <v>5500</v>
      </c>
      <c r="J5497" s="3">
        <v>45341.375</v>
      </c>
      <c r="K5497" s="3">
        <v>45342.125</v>
      </c>
      <c r="L5497" s="3">
        <v>45342.145833333336</v>
      </c>
      <c r="M5497" t="s">
        <v>18498</v>
      </c>
      <c r="N5497" s="4" t="s">
        <v>25791</v>
      </c>
      <c r="O5497" t="s">
        <v>43409</v>
      </c>
      <c r="P5497" t="s">
        <v>16</v>
      </c>
    </row>
    <row r="5498" spans="1:16" x14ac:dyDescent="0.25">
      <c r="A5498" t="s">
        <v>30996</v>
      </c>
      <c r="B5498" t="s">
        <v>5717</v>
      </c>
      <c r="C5498" t="s">
        <v>37849</v>
      </c>
      <c r="D5498">
        <v>643217</v>
      </c>
      <c r="G5498">
        <v>600000</v>
      </c>
      <c r="H5498">
        <v>0</v>
      </c>
      <c r="I5498">
        <v>6000</v>
      </c>
      <c r="J5498" s="3">
        <v>45339.375</v>
      </c>
      <c r="K5498" s="3">
        <v>45341.125</v>
      </c>
      <c r="L5498" s="3">
        <v>45341.145833333336</v>
      </c>
      <c r="M5498" t="s">
        <v>18499</v>
      </c>
      <c r="N5498" s="4" t="s">
        <v>25791</v>
      </c>
      <c r="O5498" t="s">
        <v>43410</v>
      </c>
      <c r="P5498" t="s">
        <v>16</v>
      </c>
    </row>
    <row r="5499" spans="1:16" x14ac:dyDescent="0.25">
      <c r="A5499" t="s">
        <v>30997</v>
      </c>
      <c r="B5499" t="s">
        <v>5718</v>
      </c>
      <c r="C5499" t="s">
        <v>37849</v>
      </c>
      <c r="D5499">
        <v>622302</v>
      </c>
      <c r="G5499">
        <v>235000</v>
      </c>
      <c r="H5499">
        <v>0</v>
      </c>
      <c r="I5499">
        <v>2350</v>
      </c>
      <c r="J5499" s="3">
        <v>45341.375</v>
      </c>
      <c r="K5499" s="3">
        <v>45342.125</v>
      </c>
      <c r="L5499" s="3">
        <v>45342.145833333336</v>
      </c>
      <c r="M5499" t="s">
        <v>18500</v>
      </c>
      <c r="N5499" s="4" t="s">
        <v>25791</v>
      </c>
      <c r="O5499" t="s">
        <v>43411</v>
      </c>
      <c r="P5499" t="s">
        <v>16</v>
      </c>
    </row>
    <row r="5500" spans="1:16" x14ac:dyDescent="0.25">
      <c r="A5500" t="s">
        <v>30998</v>
      </c>
      <c r="B5500" t="s">
        <v>5719</v>
      </c>
      <c r="C5500" t="s">
        <v>37815</v>
      </c>
      <c r="D5500">
        <v>627751</v>
      </c>
      <c r="G5500">
        <v>1700000</v>
      </c>
      <c r="H5500">
        <v>0</v>
      </c>
      <c r="I5500">
        <v>17000</v>
      </c>
      <c r="J5500" s="3">
        <v>45337.25</v>
      </c>
      <c r="K5500" s="3">
        <v>45342.125</v>
      </c>
      <c r="L5500" s="3">
        <v>45342.145833333336</v>
      </c>
      <c r="M5500" t="s">
        <v>18501</v>
      </c>
      <c r="N5500" s="4" t="s">
        <v>25791</v>
      </c>
      <c r="O5500" t="s">
        <v>43412</v>
      </c>
      <c r="P5500" t="s">
        <v>16</v>
      </c>
    </row>
    <row r="5501" spans="1:16" x14ac:dyDescent="0.25">
      <c r="A5501" t="s">
        <v>30999</v>
      </c>
      <c r="B5501" t="s">
        <v>5720</v>
      </c>
      <c r="C5501" t="s">
        <v>37815</v>
      </c>
      <c r="D5501">
        <v>627751</v>
      </c>
      <c r="G5501">
        <v>75000</v>
      </c>
      <c r="H5501">
        <v>0</v>
      </c>
      <c r="I5501">
        <v>750</v>
      </c>
      <c r="J5501" s="3">
        <v>45338.375</v>
      </c>
      <c r="K5501" s="3">
        <v>45342.125</v>
      </c>
      <c r="L5501" s="3">
        <v>45342.145833333336</v>
      </c>
      <c r="M5501" t="s">
        <v>18502</v>
      </c>
      <c r="N5501" s="4" t="s">
        <v>25791</v>
      </c>
      <c r="O5501" t="s">
        <v>43413</v>
      </c>
      <c r="P5501" t="s">
        <v>16</v>
      </c>
    </row>
    <row r="5502" spans="1:16" x14ac:dyDescent="0.25">
      <c r="A5502" t="s">
        <v>31000</v>
      </c>
      <c r="B5502" t="s">
        <v>5721</v>
      </c>
      <c r="C5502" t="s">
        <v>37815</v>
      </c>
      <c r="D5502">
        <v>627751</v>
      </c>
      <c r="G5502">
        <v>70000</v>
      </c>
      <c r="H5502">
        <v>0</v>
      </c>
      <c r="I5502">
        <v>700</v>
      </c>
      <c r="J5502" s="3">
        <v>45338.375</v>
      </c>
      <c r="K5502" s="3">
        <v>45342.125</v>
      </c>
      <c r="L5502" s="3">
        <v>45342.145833333336</v>
      </c>
      <c r="M5502" t="s">
        <v>18503</v>
      </c>
      <c r="N5502" s="4" t="s">
        <v>25791</v>
      </c>
      <c r="O5502" t="s">
        <v>43414</v>
      </c>
      <c r="P5502" t="s">
        <v>16</v>
      </c>
    </row>
    <row r="5503" spans="1:16" x14ac:dyDescent="0.25">
      <c r="A5503" t="s">
        <v>31001</v>
      </c>
      <c r="B5503" t="s">
        <v>5722</v>
      </c>
      <c r="C5503" t="s">
        <v>37849</v>
      </c>
      <c r="D5503">
        <v>613204</v>
      </c>
      <c r="G5503">
        <v>1370000</v>
      </c>
      <c r="H5503">
        <v>7080</v>
      </c>
      <c r="I5503">
        <v>13700</v>
      </c>
      <c r="J5503" s="3">
        <v>45336.416666666664</v>
      </c>
      <c r="K5503" s="3">
        <v>45351.125</v>
      </c>
      <c r="L5503" s="3">
        <v>45351.145833333336</v>
      </c>
      <c r="M5503" t="s">
        <v>18504</v>
      </c>
      <c r="N5503" s="4" t="s">
        <v>25791</v>
      </c>
      <c r="O5503" t="s">
        <v>43415</v>
      </c>
      <c r="P5503" t="s">
        <v>16</v>
      </c>
    </row>
    <row r="5504" spans="1:16" x14ac:dyDescent="0.25">
      <c r="A5504" t="s">
        <v>31002</v>
      </c>
      <c r="B5504" t="s">
        <v>5723</v>
      </c>
      <c r="C5504" t="s">
        <v>37849</v>
      </c>
      <c r="D5504">
        <v>613204</v>
      </c>
      <c r="G5504">
        <v>1100000</v>
      </c>
      <c r="H5504">
        <v>7080</v>
      </c>
      <c r="I5504">
        <v>11000</v>
      </c>
      <c r="J5504" s="3">
        <v>45336.416666666664</v>
      </c>
      <c r="K5504" s="3">
        <v>45351.125</v>
      </c>
      <c r="L5504" s="3">
        <v>45351.145833333336</v>
      </c>
      <c r="M5504" t="s">
        <v>18505</v>
      </c>
      <c r="N5504" s="4" t="s">
        <v>25791</v>
      </c>
      <c r="O5504" t="s">
        <v>43416</v>
      </c>
      <c r="P5504" t="s">
        <v>16</v>
      </c>
    </row>
    <row r="5505" spans="1:16" x14ac:dyDescent="0.25">
      <c r="A5505" t="s">
        <v>31003</v>
      </c>
      <c r="B5505" t="s">
        <v>5724</v>
      </c>
      <c r="C5505" t="s">
        <v>37849</v>
      </c>
      <c r="D5505">
        <v>610105</v>
      </c>
      <c r="G5505">
        <v>580000</v>
      </c>
      <c r="H5505">
        <v>0</v>
      </c>
      <c r="I5505">
        <v>5800</v>
      </c>
      <c r="J5505" s="3">
        <v>45341.25</v>
      </c>
      <c r="K5505" s="3">
        <v>45344.125</v>
      </c>
      <c r="L5505" s="3">
        <v>45344.145833333336</v>
      </c>
      <c r="M5505" t="s">
        <v>18506</v>
      </c>
      <c r="N5505" s="4" t="s">
        <v>25791</v>
      </c>
      <c r="O5505" t="s">
        <v>43417</v>
      </c>
      <c r="P5505" t="s">
        <v>16</v>
      </c>
    </row>
    <row r="5506" spans="1:16" x14ac:dyDescent="0.25">
      <c r="A5506" t="s">
        <v>31004</v>
      </c>
      <c r="B5506" t="s">
        <v>5725</v>
      </c>
      <c r="C5506" t="s">
        <v>37849</v>
      </c>
      <c r="D5506">
        <v>610105</v>
      </c>
      <c r="G5506">
        <v>870000</v>
      </c>
      <c r="H5506">
        <v>0</v>
      </c>
      <c r="I5506">
        <v>8700</v>
      </c>
      <c r="J5506" s="3">
        <v>45341.25</v>
      </c>
      <c r="K5506" s="3">
        <v>45344.125</v>
      </c>
      <c r="L5506" s="3">
        <v>45344.145833333336</v>
      </c>
      <c r="M5506" t="s">
        <v>18507</v>
      </c>
      <c r="N5506" s="4" t="s">
        <v>25791</v>
      </c>
      <c r="O5506" t="s">
        <v>43418</v>
      </c>
      <c r="P5506" t="s">
        <v>16</v>
      </c>
    </row>
    <row r="5507" spans="1:16" x14ac:dyDescent="0.25">
      <c r="A5507" t="s">
        <v>31005</v>
      </c>
      <c r="B5507" t="s">
        <v>5726</v>
      </c>
      <c r="C5507" t="s">
        <v>37849</v>
      </c>
      <c r="D5507">
        <v>610105</v>
      </c>
      <c r="G5507">
        <v>1420000</v>
      </c>
      <c r="H5507">
        <v>0</v>
      </c>
      <c r="I5507">
        <v>14200</v>
      </c>
      <c r="J5507" s="3">
        <v>45341.253472222219</v>
      </c>
      <c r="K5507" s="3">
        <v>45344.125</v>
      </c>
      <c r="L5507" s="3">
        <v>45344.145833333336</v>
      </c>
      <c r="M5507" t="s">
        <v>18508</v>
      </c>
      <c r="N5507" s="4" t="s">
        <v>25791</v>
      </c>
      <c r="O5507" t="s">
        <v>43419</v>
      </c>
      <c r="P5507" t="s">
        <v>16</v>
      </c>
    </row>
    <row r="5508" spans="1:16" x14ac:dyDescent="0.25">
      <c r="A5508" t="s">
        <v>31006</v>
      </c>
      <c r="B5508" t="s">
        <v>5727</v>
      </c>
      <c r="C5508" t="s">
        <v>37849</v>
      </c>
      <c r="D5508">
        <v>643217</v>
      </c>
      <c r="G5508">
        <v>400000</v>
      </c>
      <c r="H5508">
        <v>0</v>
      </c>
      <c r="I5508">
        <v>4000</v>
      </c>
      <c r="J5508" s="3">
        <v>45339.520833333336</v>
      </c>
      <c r="K5508" s="3">
        <v>45341.125</v>
      </c>
      <c r="L5508" s="3">
        <v>45341.145833333336</v>
      </c>
      <c r="M5508" t="s">
        <v>18509</v>
      </c>
      <c r="N5508" s="4" t="s">
        <v>25791</v>
      </c>
      <c r="O5508" t="s">
        <v>43420</v>
      </c>
      <c r="P5508" t="s">
        <v>16</v>
      </c>
    </row>
    <row r="5509" spans="1:16" x14ac:dyDescent="0.25">
      <c r="A5509" t="s">
        <v>31007</v>
      </c>
      <c r="B5509" t="s">
        <v>5728</v>
      </c>
      <c r="C5509" t="s">
        <v>37849</v>
      </c>
      <c r="D5509">
        <v>622302</v>
      </c>
      <c r="G5509">
        <v>460000</v>
      </c>
      <c r="H5509">
        <v>0</v>
      </c>
      <c r="I5509">
        <v>4600</v>
      </c>
      <c r="J5509" s="3">
        <v>45339.25</v>
      </c>
      <c r="K5509" s="3">
        <v>45342.125</v>
      </c>
      <c r="L5509" s="3">
        <v>45342.145833333336</v>
      </c>
      <c r="M5509" t="s">
        <v>18510</v>
      </c>
      <c r="N5509" s="4" t="s">
        <v>25791</v>
      </c>
      <c r="O5509" t="s">
        <v>43421</v>
      </c>
      <c r="P5509" t="s">
        <v>16</v>
      </c>
    </row>
    <row r="5510" spans="1:16" x14ac:dyDescent="0.25">
      <c r="A5510" t="s">
        <v>31008</v>
      </c>
      <c r="B5510" t="s">
        <v>5729</v>
      </c>
      <c r="C5510" t="s">
        <v>37815</v>
      </c>
      <c r="D5510">
        <v>627751</v>
      </c>
      <c r="G5510">
        <v>1600000</v>
      </c>
      <c r="H5510">
        <v>0</v>
      </c>
      <c r="I5510">
        <v>16000</v>
      </c>
      <c r="J5510" s="3">
        <v>45338.375</v>
      </c>
      <c r="K5510" s="3">
        <v>45342.125</v>
      </c>
      <c r="L5510" s="3">
        <v>45342.145833333336</v>
      </c>
      <c r="M5510" t="s">
        <v>18511</v>
      </c>
      <c r="N5510" s="4" t="s">
        <v>25791</v>
      </c>
      <c r="O5510" t="s">
        <v>25846</v>
      </c>
      <c r="P5510" t="s">
        <v>16</v>
      </c>
    </row>
    <row r="5511" spans="1:16" x14ac:dyDescent="0.25">
      <c r="A5511" t="s">
        <v>31009</v>
      </c>
      <c r="B5511" t="s">
        <v>5730</v>
      </c>
      <c r="C5511" t="s">
        <v>37849</v>
      </c>
      <c r="D5511">
        <v>622302</v>
      </c>
      <c r="G5511">
        <v>270000</v>
      </c>
      <c r="H5511">
        <v>0</v>
      </c>
      <c r="I5511">
        <v>2700</v>
      </c>
      <c r="J5511" s="3">
        <v>45341.375</v>
      </c>
      <c r="K5511" s="3">
        <v>45342.125</v>
      </c>
      <c r="L5511" s="3">
        <v>45342.145833333336</v>
      </c>
      <c r="M5511" t="s">
        <v>18512</v>
      </c>
      <c r="N5511" s="4" t="s">
        <v>25791</v>
      </c>
      <c r="O5511" t="s">
        <v>43422</v>
      </c>
      <c r="P5511" t="s">
        <v>16</v>
      </c>
    </row>
    <row r="5512" spans="1:16" x14ac:dyDescent="0.25">
      <c r="A5512" t="s">
        <v>31010</v>
      </c>
      <c r="B5512" t="s">
        <v>5731</v>
      </c>
      <c r="C5512" t="s">
        <v>37849</v>
      </c>
      <c r="D5512">
        <v>603104</v>
      </c>
      <c r="G5512">
        <v>910000</v>
      </c>
      <c r="H5512">
        <v>0</v>
      </c>
      <c r="I5512">
        <v>9100</v>
      </c>
      <c r="J5512" s="3">
        <v>45339.256944444445</v>
      </c>
      <c r="K5512" s="3">
        <v>45348.125</v>
      </c>
      <c r="L5512" s="3">
        <v>45348.145833333336</v>
      </c>
      <c r="M5512" t="s">
        <v>18513</v>
      </c>
      <c r="N5512" s="4" t="s">
        <v>25791</v>
      </c>
      <c r="O5512" t="s">
        <v>43423</v>
      </c>
      <c r="P5512" t="s">
        <v>16</v>
      </c>
    </row>
    <row r="5513" spans="1:16" x14ac:dyDescent="0.25">
      <c r="A5513" t="s">
        <v>31010</v>
      </c>
      <c r="B5513" t="s">
        <v>5732</v>
      </c>
      <c r="C5513" t="s">
        <v>37849</v>
      </c>
      <c r="D5513">
        <v>603104</v>
      </c>
      <c r="G5513">
        <v>1350000</v>
      </c>
      <c r="H5513">
        <v>0</v>
      </c>
      <c r="I5513">
        <v>13500</v>
      </c>
      <c r="J5513" s="3">
        <v>45338.256944444445</v>
      </c>
      <c r="K5513" s="3">
        <v>45345.125</v>
      </c>
      <c r="L5513" s="3">
        <v>45345.145833333336</v>
      </c>
      <c r="M5513" t="s">
        <v>18514</v>
      </c>
      <c r="N5513" s="4" t="s">
        <v>25791</v>
      </c>
      <c r="O5513" t="s">
        <v>43424</v>
      </c>
      <c r="P5513" t="s">
        <v>16</v>
      </c>
    </row>
    <row r="5514" spans="1:16" x14ac:dyDescent="0.25">
      <c r="A5514" t="s">
        <v>31010</v>
      </c>
      <c r="B5514" t="s">
        <v>5733</v>
      </c>
      <c r="C5514" t="s">
        <v>37849</v>
      </c>
      <c r="D5514">
        <v>603104</v>
      </c>
      <c r="G5514">
        <v>880000</v>
      </c>
      <c r="H5514">
        <v>0</v>
      </c>
      <c r="I5514">
        <v>8800</v>
      </c>
      <c r="J5514" s="3">
        <v>45338.256944444445</v>
      </c>
      <c r="K5514" s="3">
        <v>45345.125</v>
      </c>
      <c r="L5514" s="3">
        <v>45345.145833333336</v>
      </c>
      <c r="M5514" t="s">
        <v>18515</v>
      </c>
      <c r="N5514" s="4" t="s">
        <v>25791</v>
      </c>
      <c r="O5514" t="s">
        <v>43425</v>
      </c>
      <c r="P5514" t="s">
        <v>16</v>
      </c>
    </row>
    <row r="5515" spans="1:16" x14ac:dyDescent="0.25">
      <c r="A5515" t="s">
        <v>31010</v>
      </c>
      <c r="B5515" t="s">
        <v>5734</v>
      </c>
      <c r="C5515" t="s">
        <v>37849</v>
      </c>
      <c r="D5515">
        <v>603104</v>
      </c>
      <c r="G5515">
        <v>1425000</v>
      </c>
      <c r="H5515">
        <v>0</v>
      </c>
      <c r="I5515">
        <v>14250</v>
      </c>
      <c r="J5515" s="3">
        <v>45338.256944444445</v>
      </c>
      <c r="K5515" s="3">
        <v>45345.125</v>
      </c>
      <c r="L5515" s="3">
        <v>45345.145833333336</v>
      </c>
      <c r="M5515" t="s">
        <v>18516</v>
      </c>
      <c r="N5515" s="4" t="s">
        <v>25791</v>
      </c>
      <c r="O5515" t="s">
        <v>43426</v>
      </c>
      <c r="P5515" t="s">
        <v>16</v>
      </c>
    </row>
    <row r="5516" spans="1:16" x14ac:dyDescent="0.25">
      <c r="A5516" t="s">
        <v>31010</v>
      </c>
      <c r="B5516" t="s">
        <v>5735</v>
      </c>
      <c r="C5516" t="s">
        <v>37849</v>
      </c>
      <c r="D5516">
        <v>603104</v>
      </c>
      <c r="G5516">
        <v>1380000</v>
      </c>
      <c r="H5516">
        <v>0</v>
      </c>
      <c r="I5516">
        <v>13800</v>
      </c>
      <c r="J5516" s="3">
        <v>45338.256944444445</v>
      </c>
      <c r="K5516" s="3">
        <v>45345.125</v>
      </c>
      <c r="L5516" s="3">
        <v>45345.145833333336</v>
      </c>
      <c r="M5516" t="s">
        <v>18517</v>
      </c>
      <c r="N5516" s="4" t="s">
        <v>25791</v>
      </c>
      <c r="O5516" t="s">
        <v>43427</v>
      </c>
      <c r="P5516" t="s">
        <v>16</v>
      </c>
    </row>
    <row r="5517" spans="1:16" x14ac:dyDescent="0.25">
      <c r="A5517" t="s">
        <v>31010</v>
      </c>
      <c r="B5517" t="s">
        <v>5736</v>
      </c>
      <c r="C5517" t="s">
        <v>37849</v>
      </c>
      <c r="D5517">
        <v>603104</v>
      </c>
      <c r="G5517">
        <v>1000000</v>
      </c>
      <c r="H5517">
        <v>0</v>
      </c>
      <c r="I5517">
        <v>10000</v>
      </c>
      <c r="J5517" s="3">
        <v>45337.256944444445</v>
      </c>
      <c r="K5517" s="3">
        <v>45344.125</v>
      </c>
      <c r="L5517" s="3">
        <v>45344.145833333336</v>
      </c>
      <c r="M5517" t="s">
        <v>18518</v>
      </c>
      <c r="N5517" s="4" t="s">
        <v>25791</v>
      </c>
      <c r="O5517" t="s">
        <v>43428</v>
      </c>
      <c r="P5517" t="s">
        <v>16</v>
      </c>
    </row>
    <row r="5518" spans="1:16" x14ac:dyDescent="0.25">
      <c r="A5518" t="s">
        <v>31010</v>
      </c>
      <c r="B5518" t="s">
        <v>5737</v>
      </c>
      <c r="C5518" t="s">
        <v>37849</v>
      </c>
      <c r="D5518">
        <v>603104</v>
      </c>
      <c r="G5518">
        <v>1000000</v>
      </c>
      <c r="H5518">
        <v>0</v>
      </c>
      <c r="I5518">
        <v>10000</v>
      </c>
      <c r="J5518" s="3">
        <v>45337.256944444445</v>
      </c>
      <c r="K5518" s="3">
        <v>45344.125</v>
      </c>
      <c r="L5518" s="3">
        <v>45344.145833333336</v>
      </c>
      <c r="M5518" t="s">
        <v>18519</v>
      </c>
      <c r="N5518" s="4" t="s">
        <v>25791</v>
      </c>
      <c r="O5518" t="s">
        <v>43429</v>
      </c>
      <c r="P5518" t="s">
        <v>16</v>
      </c>
    </row>
    <row r="5519" spans="1:16" x14ac:dyDescent="0.25">
      <c r="A5519" t="s">
        <v>31010</v>
      </c>
      <c r="B5519" t="s">
        <v>5738</v>
      </c>
      <c r="C5519" t="s">
        <v>37849</v>
      </c>
      <c r="D5519">
        <v>603104</v>
      </c>
      <c r="G5519">
        <v>1000000</v>
      </c>
      <c r="H5519">
        <v>0</v>
      </c>
      <c r="I5519">
        <v>10000</v>
      </c>
      <c r="J5519" s="3">
        <v>45337.256944444445</v>
      </c>
      <c r="K5519" s="3">
        <v>45344.125</v>
      </c>
      <c r="L5519" s="3">
        <v>45344.145833333336</v>
      </c>
      <c r="M5519" t="s">
        <v>18520</v>
      </c>
      <c r="N5519" s="4" t="s">
        <v>25791</v>
      </c>
      <c r="O5519" t="s">
        <v>43430</v>
      </c>
      <c r="P5519" t="s">
        <v>16</v>
      </c>
    </row>
    <row r="5520" spans="1:16" x14ac:dyDescent="0.25">
      <c r="A5520" t="s">
        <v>31010</v>
      </c>
      <c r="B5520" t="s">
        <v>5739</v>
      </c>
      <c r="C5520" t="s">
        <v>37849</v>
      </c>
      <c r="D5520">
        <v>603104</v>
      </c>
      <c r="G5520">
        <v>1000000</v>
      </c>
      <c r="H5520">
        <v>0</v>
      </c>
      <c r="I5520">
        <v>10000</v>
      </c>
      <c r="J5520" s="3">
        <v>45336.256944444445</v>
      </c>
      <c r="K5520" s="3">
        <v>45343.125</v>
      </c>
      <c r="L5520" s="3">
        <v>45343.145833333336</v>
      </c>
      <c r="M5520" t="s">
        <v>18521</v>
      </c>
      <c r="N5520" s="4" t="s">
        <v>25791</v>
      </c>
      <c r="O5520" t="s">
        <v>43431</v>
      </c>
      <c r="P5520" t="s">
        <v>16</v>
      </c>
    </row>
    <row r="5521" spans="1:16" x14ac:dyDescent="0.25">
      <c r="A5521" t="s">
        <v>31010</v>
      </c>
      <c r="B5521" t="s">
        <v>5740</v>
      </c>
      <c r="C5521" t="s">
        <v>37849</v>
      </c>
      <c r="D5521">
        <v>603104</v>
      </c>
      <c r="G5521">
        <v>980000</v>
      </c>
      <c r="H5521">
        <v>0</v>
      </c>
      <c r="I5521">
        <v>9800</v>
      </c>
      <c r="J5521" s="3">
        <v>45336.256944444445</v>
      </c>
      <c r="K5521" s="3">
        <v>45343.125</v>
      </c>
      <c r="L5521" s="3">
        <v>45343.145833333336</v>
      </c>
      <c r="M5521" t="s">
        <v>18522</v>
      </c>
      <c r="N5521" s="4" t="s">
        <v>25791</v>
      </c>
      <c r="O5521" t="s">
        <v>43432</v>
      </c>
      <c r="P5521" t="s">
        <v>16</v>
      </c>
    </row>
    <row r="5522" spans="1:16" x14ac:dyDescent="0.25">
      <c r="A5522" t="s">
        <v>31010</v>
      </c>
      <c r="B5522" t="s">
        <v>5741</v>
      </c>
      <c r="C5522" t="s">
        <v>37849</v>
      </c>
      <c r="D5522">
        <v>603104</v>
      </c>
      <c r="G5522">
        <v>670000</v>
      </c>
      <c r="H5522">
        <v>0</v>
      </c>
      <c r="I5522">
        <v>6700</v>
      </c>
      <c r="J5522" s="3">
        <v>45339.256944444445</v>
      </c>
      <c r="K5522" s="3">
        <v>45348.125</v>
      </c>
      <c r="L5522" s="3">
        <v>45348.145833333336</v>
      </c>
      <c r="M5522" t="s">
        <v>18523</v>
      </c>
      <c r="N5522" s="4" t="s">
        <v>25791</v>
      </c>
      <c r="O5522" t="s">
        <v>43433</v>
      </c>
      <c r="P5522" t="s">
        <v>16</v>
      </c>
    </row>
    <row r="5523" spans="1:16" x14ac:dyDescent="0.25">
      <c r="A5523" t="s">
        <v>31010</v>
      </c>
      <c r="B5523" t="s">
        <v>5742</v>
      </c>
      <c r="C5523" t="s">
        <v>37849</v>
      </c>
      <c r="D5523">
        <v>603104</v>
      </c>
      <c r="G5523">
        <v>1290000</v>
      </c>
      <c r="H5523">
        <v>0</v>
      </c>
      <c r="I5523">
        <v>12900</v>
      </c>
      <c r="J5523" s="3">
        <v>45339.256944444445</v>
      </c>
      <c r="K5523" s="3">
        <v>45348.125</v>
      </c>
      <c r="L5523" s="3">
        <v>45348.145833333336</v>
      </c>
      <c r="M5523" t="s">
        <v>18524</v>
      </c>
      <c r="N5523" s="4" t="s">
        <v>25791</v>
      </c>
      <c r="O5523" t="s">
        <v>43434</v>
      </c>
      <c r="P5523" t="s">
        <v>16</v>
      </c>
    </row>
    <row r="5524" spans="1:16" x14ac:dyDescent="0.25">
      <c r="A5524" t="s">
        <v>31010</v>
      </c>
      <c r="B5524" t="s">
        <v>5743</v>
      </c>
      <c r="C5524" t="s">
        <v>37849</v>
      </c>
      <c r="D5524">
        <v>603104</v>
      </c>
      <c r="G5524">
        <v>1500000</v>
      </c>
      <c r="H5524">
        <v>0</v>
      </c>
      <c r="I5524">
        <v>15000</v>
      </c>
      <c r="J5524" s="3">
        <v>45339.256944444445</v>
      </c>
      <c r="K5524" s="3">
        <v>45348.125</v>
      </c>
      <c r="L5524" s="3">
        <v>45348.145833333336</v>
      </c>
      <c r="M5524" t="s">
        <v>18525</v>
      </c>
      <c r="N5524" s="4" t="s">
        <v>25791</v>
      </c>
      <c r="O5524" t="s">
        <v>43435</v>
      </c>
      <c r="P5524" t="s">
        <v>16</v>
      </c>
    </row>
    <row r="5525" spans="1:16" x14ac:dyDescent="0.25">
      <c r="A5525" t="s">
        <v>31010</v>
      </c>
      <c r="B5525" t="s">
        <v>5744</v>
      </c>
      <c r="C5525" t="s">
        <v>37849</v>
      </c>
      <c r="D5525">
        <v>603104</v>
      </c>
      <c r="G5525">
        <v>1380000</v>
      </c>
      <c r="H5525">
        <v>0</v>
      </c>
      <c r="I5525">
        <v>13800</v>
      </c>
      <c r="J5525" s="3">
        <v>45338.256944444445</v>
      </c>
      <c r="K5525" s="3">
        <v>45345.125</v>
      </c>
      <c r="L5525" s="3">
        <v>45345.145833333336</v>
      </c>
      <c r="M5525" t="s">
        <v>18526</v>
      </c>
      <c r="N5525" s="4" t="s">
        <v>25791</v>
      </c>
      <c r="O5525" t="s">
        <v>43436</v>
      </c>
      <c r="P5525" t="s">
        <v>16</v>
      </c>
    </row>
    <row r="5526" spans="1:16" x14ac:dyDescent="0.25">
      <c r="A5526" t="s">
        <v>31010</v>
      </c>
      <c r="B5526" t="s">
        <v>5745</v>
      </c>
      <c r="C5526" t="s">
        <v>37849</v>
      </c>
      <c r="D5526">
        <v>603104</v>
      </c>
      <c r="G5526">
        <v>650000</v>
      </c>
      <c r="H5526">
        <v>0</v>
      </c>
      <c r="I5526">
        <v>6500</v>
      </c>
      <c r="J5526" s="3">
        <v>45338.256944444445</v>
      </c>
      <c r="K5526" s="3">
        <v>45345.125</v>
      </c>
      <c r="L5526" s="3">
        <v>45345.145833333336</v>
      </c>
      <c r="M5526" t="s">
        <v>18527</v>
      </c>
      <c r="N5526" s="4" t="s">
        <v>25791</v>
      </c>
      <c r="O5526" t="s">
        <v>43437</v>
      </c>
      <c r="P5526" t="s">
        <v>16</v>
      </c>
    </row>
    <row r="5527" spans="1:16" x14ac:dyDescent="0.25">
      <c r="A5527" t="s">
        <v>31010</v>
      </c>
      <c r="B5527" t="s">
        <v>5746</v>
      </c>
      <c r="C5527" t="s">
        <v>37849</v>
      </c>
      <c r="D5527">
        <v>603104</v>
      </c>
      <c r="G5527">
        <v>1500000</v>
      </c>
      <c r="H5527">
        <v>0</v>
      </c>
      <c r="I5527">
        <v>15000</v>
      </c>
      <c r="J5527" s="3">
        <v>45341.277777777781</v>
      </c>
      <c r="K5527" s="3">
        <v>45349.125</v>
      </c>
      <c r="L5527" s="3">
        <v>45349.145833333336</v>
      </c>
      <c r="M5527" t="s">
        <v>18528</v>
      </c>
      <c r="N5527" s="4" t="s">
        <v>25791</v>
      </c>
      <c r="O5527" t="s">
        <v>43438</v>
      </c>
      <c r="P5527" t="s">
        <v>16</v>
      </c>
    </row>
    <row r="5528" spans="1:16" x14ac:dyDescent="0.25">
      <c r="A5528" t="s">
        <v>31010</v>
      </c>
      <c r="B5528" t="s">
        <v>5747</v>
      </c>
      <c r="C5528" t="s">
        <v>37849</v>
      </c>
      <c r="D5528">
        <v>603104</v>
      </c>
      <c r="G5528">
        <v>640000</v>
      </c>
      <c r="H5528">
        <v>0</v>
      </c>
      <c r="I5528">
        <v>6400</v>
      </c>
      <c r="J5528" s="3">
        <v>45341.256944444445</v>
      </c>
      <c r="K5528" s="3">
        <v>45349.125</v>
      </c>
      <c r="L5528" s="3">
        <v>45349.145833333336</v>
      </c>
      <c r="M5528" t="s">
        <v>18529</v>
      </c>
      <c r="N5528" s="4" t="s">
        <v>25791</v>
      </c>
      <c r="O5528" t="s">
        <v>43439</v>
      </c>
      <c r="P5528" t="s">
        <v>16</v>
      </c>
    </row>
    <row r="5529" spans="1:16" x14ac:dyDescent="0.25">
      <c r="A5529" t="s">
        <v>31010</v>
      </c>
      <c r="B5529" t="s">
        <v>5748</v>
      </c>
      <c r="C5529" t="s">
        <v>37849</v>
      </c>
      <c r="D5529">
        <v>603104</v>
      </c>
      <c r="G5529">
        <v>1500000</v>
      </c>
      <c r="H5529">
        <v>0</v>
      </c>
      <c r="I5529">
        <v>15000</v>
      </c>
      <c r="J5529" s="3">
        <v>45341.256944444445</v>
      </c>
      <c r="K5529" s="3">
        <v>45349.125</v>
      </c>
      <c r="L5529" s="3">
        <v>45349.145833333336</v>
      </c>
      <c r="M5529" t="s">
        <v>18530</v>
      </c>
      <c r="N5529" s="4" t="s">
        <v>25791</v>
      </c>
      <c r="O5529" t="s">
        <v>43440</v>
      </c>
      <c r="P5529" t="s">
        <v>16</v>
      </c>
    </row>
    <row r="5530" spans="1:16" x14ac:dyDescent="0.25">
      <c r="A5530" t="s">
        <v>31010</v>
      </c>
      <c r="B5530" t="s">
        <v>5749</v>
      </c>
      <c r="C5530" t="s">
        <v>37849</v>
      </c>
      <c r="D5530">
        <v>603104</v>
      </c>
      <c r="G5530">
        <v>770000</v>
      </c>
      <c r="H5530">
        <v>0</v>
      </c>
      <c r="I5530">
        <v>7700</v>
      </c>
      <c r="J5530" s="3">
        <v>45341.256944444445</v>
      </c>
      <c r="K5530" s="3">
        <v>45349.125</v>
      </c>
      <c r="L5530" s="3">
        <v>45349.145833333336</v>
      </c>
      <c r="M5530" t="s">
        <v>18531</v>
      </c>
      <c r="N5530" s="4" t="s">
        <v>25791</v>
      </c>
      <c r="O5530" t="s">
        <v>43441</v>
      </c>
      <c r="P5530" t="s">
        <v>16</v>
      </c>
    </row>
    <row r="5531" spans="1:16" x14ac:dyDescent="0.25">
      <c r="A5531" t="s">
        <v>31010</v>
      </c>
      <c r="B5531" t="s">
        <v>5750</v>
      </c>
      <c r="C5531" t="s">
        <v>37849</v>
      </c>
      <c r="D5531">
        <v>603104</v>
      </c>
      <c r="G5531">
        <v>1470000</v>
      </c>
      <c r="H5531">
        <v>0</v>
      </c>
      <c r="I5531">
        <v>14700</v>
      </c>
      <c r="J5531" s="3">
        <v>45341.256944444445</v>
      </c>
      <c r="K5531" s="3">
        <v>45349.125</v>
      </c>
      <c r="L5531" s="3">
        <v>45349.145833333336</v>
      </c>
      <c r="M5531" t="s">
        <v>18532</v>
      </c>
      <c r="N5531" s="4" t="s">
        <v>25791</v>
      </c>
      <c r="O5531" t="s">
        <v>43442</v>
      </c>
      <c r="P5531" t="s">
        <v>16</v>
      </c>
    </row>
    <row r="5532" spans="1:16" x14ac:dyDescent="0.25">
      <c r="A5532" t="s">
        <v>31011</v>
      </c>
      <c r="B5532" t="s">
        <v>5751</v>
      </c>
      <c r="C5532" t="s">
        <v>37917</v>
      </c>
      <c r="D5532">
        <v>671121</v>
      </c>
      <c r="G5532">
        <v>37834211</v>
      </c>
      <c r="H5532">
        <v>9759</v>
      </c>
      <c r="I5532">
        <v>100000</v>
      </c>
      <c r="J5532" s="3">
        <v>45339.208333333336</v>
      </c>
      <c r="K5532" s="3">
        <v>45355.125</v>
      </c>
      <c r="L5532" s="3">
        <v>45357.125</v>
      </c>
      <c r="M5532" t="s">
        <v>18533</v>
      </c>
      <c r="N5532" s="4" t="s">
        <v>25791</v>
      </c>
      <c r="O5532" t="s">
        <v>43443</v>
      </c>
      <c r="P5532" t="s">
        <v>16</v>
      </c>
    </row>
    <row r="5533" spans="1:16" x14ac:dyDescent="0.25">
      <c r="A5533" t="s">
        <v>31012</v>
      </c>
      <c r="B5533" t="s">
        <v>5752</v>
      </c>
      <c r="C5533" t="s">
        <v>37917</v>
      </c>
      <c r="D5533">
        <v>673303</v>
      </c>
      <c r="G5533">
        <v>23474446</v>
      </c>
      <c r="H5533">
        <v>9759</v>
      </c>
      <c r="I5533">
        <v>100000</v>
      </c>
      <c r="J5533" s="3">
        <v>45341.458333333336</v>
      </c>
      <c r="K5533" s="3">
        <v>45348.125</v>
      </c>
      <c r="L5533" s="3">
        <v>45350.145833333336</v>
      </c>
      <c r="M5533" t="s">
        <v>18534</v>
      </c>
      <c r="N5533" s="4" t="s">
        <v>25791</v>
      </c>
      <c r="O5533" t="s">
        <v>43444</v>
      </c>
      <c r="P5533" t="s">
        <v>16</v>
      </c>
    </row>
    <row r="5534" spans="1:16" x14ac:dyDescent="0.25">
      <c r="A5534" t="s">
        <v>31013</v>
      </c>
      <c r="B5534" t="s">
        <v>5753</v>
      </c>
      <c r="C5534" t="s">
        <v>37917</v>
      </c>
      <c r="D5534">
        <v>671315</v>
      </c>
      <c r="G5534">
        <v>593578</v>
      </c>
      <c r="H5534">
        <v>1310</v>
      </c>
      <c r="I5534">
        <v>14839</v>
      </c>
      <c r="J5534" s="3">
        <v>45339.25</v>
      </c>
      <c r="K5534" s="3">
        <v>45344.25</v>
      </c>
      <c r="L5534" s="3">
        <v>45348.458333333336</v>
      </c>
      <c r="M5534" t="s">
        <v>18535</v>
      </c>
      <c r="N5534" s="4" t="s">
        <v>25791</v>
      </c>
      <c r="O5534" t="s">
        <v>43445</v>
      </c>
      <c r="P5534" t="s">
        <v>16</v>
      </c>
    </row>
    <row r="5535" spans="1:16" x14ac:dyDescent="0.25">
      <c r="A5535" t="s">
        <v>31014</v>
      </c>
      <c r="B5535" t="s">
        <v>5754</v>
      </c>
      <c r="C5535" t="s">
        <v>37852</v>
      </c>
      <c r="D5535">
        <v>688508</v>
      </c>
      <c r="G5535">
        <v>5084678</v>
      </c>
      <c r="H5535">
        <v>2760</v>
      </c>
      <c r="I5535">
        <v>50000</v>
      </c>
      <c r="J5535" s="3">
        <v>45339.25</v>
      </c>
      <c r="K5535" s="3">
        <v>45346.25</v>
      </c>
      <c r="L5535" s="3">
        <v>45349.479166666664</v>
      </c>
      <c r="M5535" t="s">
        <v>18536</v>
      </c>
      <c r="N5535" s="4" t="s">
        <v>25791</v>
      </c>
      <c r="O5535" t="s">
        <v>43446</v>
      </c>
      <c r="P5535" t="s">
        <v>16</v>
      </c>
    </row>
    <row r="5536" spans="1:16" x14ac:dyDescent="0.25">
      <c r="A5536" t="s">
        <v>31015</v>
      </c>
      <c r="B5536" t="s">
        <v>5755</v>
      </c>
      <c r="C5536" t="s">
        <v>38135</v>
      </c>
      <c r="D5536">
        <v>110075</v>
      </c>
      <c r="G5536">
        <v>300000</v>
      </c>
      <c r="H5536">
        <v>590</v>
      </c>
      <c r="I5536">
        <v>6000</v>
      </c>
      <c r="J5536" s="3">
        <v>45341.229166666664</v>
      </c>
      <c r="K5536" s="3">
        <v>45350.125</v>
      </c>
      <c r="L5536" s="3">
        <v>45351.125</v>
      </c>
      <c r="M5536" t="s">
        <v>18537</v>
      </c>
      <c r="N5536" s="4" t="s">
        <v>25791</v>
      </c>
      <c r="O5536" t="s">
        <v>43447</v>
      </c>
      <c r="P5536" t="s">
        <v>16</v>
      </c>
    </row>
    <row r="5537" spans="1:16" x14ac:dyDescent="0.25">
      <c r="A5537" t="s">
        <v>31016</v>
      </c>
      <c r="B5537" t="s">
        <v>5756</v>
      </c>
      <c r="C5537" t="s">
        <v>37852</v>
      </c>
      <c r="D5537">
        <v>695020</v>
      </c>
      <c r="G5537">
        <v>5338917</v>
      </c>
      <c r="H5537">
        <v>2760</v>
      </c>
      <c r="I5537">
        <v>50000</v>
      </c>
      <c r="J5537" s="3">
        <v>45339.208333333336</v>
      </c>
      <c r="K5537" s="3">
        <v>45351.208333333336</v>
      </c>
      <c r="L5537" s="3">
        <v>45353.479166666664</v>
      </c>
      <c r="M5537" t="s">
        <v>18538</v>
      </c>
      <c r="N5537" s="4" t="s">
        <v>25791</v>
      </c>
      <c r="O5537" t="s">
        <v>43448</v>
      </c>
      <c r="P5537" t="s">
        <v>16</v>
      </c>
    </row>
    <row r="5538" spans="1:16" x14ac:dyDescent="0.25">
      <c r="A5538" t="s">
        <v>31017</v>
      </c>
      <c r="B5538" t="s">
        <v>5757</v>
      </c>
      <c r="C5538" t="s">
        <v>38200</v>
      </c>
      <c r="D5538">
        <v>442001</v>
      </c>
      <c r="G5538">
        <v>12000</v>
      </c>
      <c r="H5538">
        <v>590</v>
      </c>
      <c r="I5538">
        <v>144000</v>
      </c>
      <c r="J5538" s="3">
        <v>45337.208333333336</v>
      </c>
      <c r="K5538" s="3">
        <v>45357.125</v>
      </c>
      <c r="L5538" s="3">
        <v>45364.125</v>
      </c>
      <c r="M5538" t="s">
        <v>18539</v>
      </c>
      <c r="N5538" s="4" t="s">
        <v>25791</v>
      </c>
      <c r="O5538" t="s">
        <v>43449</v>
      </c>
      <c r="P5538" t="s">
        <v>16</v>
      </c>
    </row>
    <row r="5539" spans="1:16" x14ac:dyDescent="0.25">
      <c r="A5539" t="s">
        <v>31018</v>
      </c>
      <c r="B5539" t="s">
        <v>5758</v>
      </c>
      <c r="C5539" t="s">
        <v>37917</v>
      </c>
      <c r="D5539">
        <v>695033</v>
      </c>
      <c r="G5539">
        <v>1722688</v>
      </c>
      <c r="H5539">
        <v>2760</v>
      </c>
      <c r="I5539">
        <v>43067</v>
      </c>
      <c r="J5539" s="3">
        <v>45339.208333333336</v>
      </c>
      <c r="K5539" s="3">
        <v>45349.166666666664</v>
      </c>
      <c r="L5539" s="3">
        <v>45352.458333333336</v>
      </c>
      <c r="M5539" t="s">
        <v>18540</v>
      </c>
      <c r="N5539" s="4" t="s">
        <v>25791</v>
      </c>
      <c r="O5539" t="s">
        <v>43450</v>
      </c>
      <c r="P5539" t="s">
        <v>16</v>
      </c>
    </row>
    <row r="5540" spans="1:16" x14ac:dyDescent="0.25">
      <c r="A5540" t="s">
        <v>31019</v>
      </c>
      <c r="B5540" t="s">
        <v>5759</v>
      </c>
      <c r="C5540" t="s">
        <v>37852</v>
      </c>
      <c r="D5540">
        <v>683574</v>
      </c>
      <c r="G5540">
        <v>762116</v>
      </c>
      <c r="H5540">
        <v>1680</v>
      </c>
      <c r="I5540">
        <v>19053</v>
      </c>
      <c r="J5540" s="3">
        <v>45339.145833333336</v>
      </c>
      <c r="K5540" s="3">
        <v>45345.145833333336</v>
      </c>
      <c r="L5540" s="3">
        <v>45346.149305555555</v>
      </c>
      <c r="M5540" t="s">
        <v>18541</v>
      </c>
      <c r="N5540" s="4" t="s">
        <v>25791</v>
      </c>
      <c r="O5540" t="s">
        <v>43451</v>
      </c>
      <c r="P5540" t="s">
        <v>16</v>
      </c>
    </row>
    <row r="5541" spans="1:16" x14ac:dyDescent="0.25">
      <c r="A5541" t="s">
        <v>31020</v>
      </c>
      <c r="B5541" t="s">
        <v>5760</v>
      </c>
      <c r="C5541" t="s">
        <v>37917</v>
      </c>
      <c r="D5541">
        <v>686002</v>
      </c>
      <c r="G5541">
        <v>1576660</v>
      </c>
      <c r="H5541">
        <v>2760</v>
      </c>
      <c r="I5541">
        <v>39416</v>
      </c>
      <c r="J5541" s="3">
        <v>45341.270833333336</v>
      </c>
      <c r="K5541" s="3">
        <v>45348.458333333336</v>
      </c>
      <c r="L5541" s="3">
        <v>45350.479166666664</v>
      </c>
      <c r="M5541" t="s">
        <v>18542</v>
      </c>
      <c r="N5541" s="4" t="s">
        <v>25791</v>
      </c>
      <c r="O5541" t="s">
        <v>43452</v>
      </c>
      <c r="P5541" t="s">
        <v>16</v>
      </c>
    </row>
    <row r="5542" spans="1:16" x14ac:dyDescent="0.25">
      <c r="A5542" t="s">
        <v>31021</v>
      </c>
      <c r="B5542" t="s">
        <v>5761</v>
      </c>
      <c r="C5542" t="s">
        <v>37852</v>
      </c>
      <c r="D5542">
        <v>689573</v>
      </c>
      <c r="G5542">
        <v>2880649</v>
      </c>
      <c r="H5542">
        <v>2760</v>
      </c>
      <c r="I5542">
        <v>50000</v>
      </c>
      <c r="J5542" s="3">
        <v>45339.25</v>
      </c>
      <c r="K5542" s="3">
        <v>45348.25</v>
      </c>
      <c r="L5542" s="3">
        <v>45351.479166666664</v>
      </c>
      <c r="M5542" t="s">
        <v>18543</v>
      </c>
      <c r="N5542" s="4" t="s">
        <v>25791</v>
      </c>
      <c r="O5542" t="s">
        <v>43453</v>
      </c>
      <c r="P5542" t="s">
        <v>16</v>
      </c>
    </row>
    <row r="5543" spans="1:16" x14ac:dyDescent="0.25">
      <c r="A5543" t="s">
        <v>31022</v>
      </c>
      <c r="B5543" t="s">
        <v>5762</v>
      </c>
      <c r="C5543" t="s">
        <v>37917</v>
      </c>
      <c r="D5543">
        <v>680020</v>
      </c>
      <c r="G5543">
        <v>2028958</v>
      </c>
      <c r="H5543">
        <v>2760</v>
      </c>
      <c r="I5543">
        <v>50000</v>
      </c>
      <c r="J5543" s="3">
        <v>45339.25</v>
      </c>
      <c r="K5543" s="3">
        <v>45346.125</v>
      </c>
      <c r="L5543" s="3">
        <v>45348.125</v>
      </c>
      <c r="M5543" t="s">
        <v>18544</v>
      </c>
      <c r="N5543" s="4" t="s">
        <v>25791</v>
      </c>
      <c r="O5543" t="s">
        <v>43454</v>
      </c>
      <c r="P5543" t="s">
        <v>16</v>
      </c>
    </row>
    <row r="5544" spans="1:16" x14ac:dyDescent="0.25">
      <c r="A5544" t="s">
        <v>31023</v>
      </c>
      <c r="B5544" t="s">
        <v>5763</v>
      </c>
      <c r="C5544" t="s">
        <v>37917</v>
      </c>
      <c r="D5544">
        <v>688013</v>
      </c>
      <c r="G5544">
        <v>254222</v>
      </c>
      <c r="H5544">
        <v>565</v>
      </c>
      <c r="I5544">
        <v>6356</v>
      </c>
      <c r="J5544" s="3">
        <v>45339.197916666664</v>
      </c>
      <c r="K5544" s="3">
        <v>45345.125</v>
      </c>
      <c r="L5544" s="3">
        <v>45348.458333333336</v>
      </c>
      <c r="M5544" t="s">
        <v>18545</v>
      </c>
      <c r="N5544" s="4" t="s">
        <v>25791</v>
      </c>
      <c r="O5544" t="s">
        <v>43455</v>
      </c>
      <c r="P5544" t="s">
        <v>16</v>
      </c>
    </row>
    <row r="5545" spans="1:16" x14ac:dyDescent="0.25">
      <c r="A5545" t="s">
        <v>31024</v>
      </c>
      <c r="B5545" t="s">
        <v>5764</v>
      </c>
      <c r="C5545" t="s">
        <v>37819</v>
      </c>
      <c r="D5545">
        <v>679329</v>
      </c>
      <c r="H5545">
        <v>1160</v>
      </c>
      <c r="I5545">
        <v>13135</v>
      </c>
      <c r="J5545" s="3">
        <v>45341.375</v>
      </c>
      <c r="K5545" s="3">
        <v>45348.375</v>
      </c>
      <c r="L5545" s="3">
        <v>45349.458333333336</v>
      </c>
      <c r="M5545" t="s">
        <v>18546</v>
      </c>
      <c r="N5545" s="4" t="s">
        <v>25791</v>
      </c>
      <c r="O5545" t="s">
        <v>43456</v>
      </c>
      <c r="P5545" t="s">
        <v>16</v>
      </c>
    </row>
    <row r="5546" spans="1:16" x14ac:dyDescent="0.25">
      <c r="A5546" t="s">
        <v>31025</v>
      </c>
      <c r="B5546" t="s">
        <v>5765</v>
      </c>
      <c r="C5546" t="s">
        <v>37917</v>
      </c>
      <c r="D5546">
        <v>695033</v>
      </c>
      <c r="G5546">
        <v>423715</v>
      </c>
      <c r="H5546">
        <v>935</v>
      </c>
      <c r="I5546">
        <v>10593</v>
      </c>
      <c r="J5546" s="3">
        <v>45339.125</v>
      </c>
      <c r="K5546" s="3">
        <v>45346.458333333336</v>
      </c>
      <c r="L5546" s="3">
        <v>45348.479166666664</v>
      </c>
      <c r="M5546" t="s">
        <v>18547</v>
      </c>
      <c r="N5546" s="4" t="s">
        <v>25791</v>
      </c>
      <c r="O5546" t="s">
        <v>25847</v>
      </c>
      <c r="P5546" t="s">
        <v>16</v>
      </c>
    </row>
    <row r="5547" spans="1:16" x14ac:dyDescent="0.25">
      <c r="A5547" t="s">
        <v>31026</v>
      </c>
      <c r="B5547" t="s">
        <v>5766</v>
      </c>
      <c r="C5547" t="s">
        <v>37917</v>
      </c>
      <c r="D5547">
        <v>695132</v>
      </c>
      <c r="G5547">
        <v>127005</v>
      </c>
      <c r="H5547">
        <v>555</v>
      </c>
      <c r="I5547">
        <v>3175</v>
      </c>
      <c r="J5547" s="3">
        <v>45341.375</v>
      </c>
      <c r="K5547" s="3">
        <v>45346.125</v>
      </c>
      <c r="L5547" s="3">
        <v>45348.125</v>
      </c>
      <c r="M5547" t="s">
        <v>18548</v>
      </c>
      <c r="N5547" s="4" t="s">
        <v>25791</v>
      </c>
      <c r="O5547" t="s">
        <v>43457</v>
      </c>
      <c r="P5547" t="s">
        <v>16</v>
      </c>
    </row>
    <row r="5548" spans="1:16" x14ac:dyDescent="0.25">
      <c r="A5548" t="s">
        <v>31027</v>
      </c>
      <c r="B5548" t="s">
        <v>5767</v>
      </c>
      <c r="C5548" t="s">
        <v>37917</v>
      </c>
      <c r="D5548">
        <v>676505</v>
      </c>
      <c r="G5548">
        <v>169384</v>
      </c>
      <c r="H5548">
        <v>555</v>
      </c>
      <c r="I5548">
        <v>4235</v>
      </c>
      <c r="J5548" s="3">
        <v>45339.1875</v>
      </c>
      <c r="K5548" s="3">
        <v>45344.1875</v>
      </c>
      <c r="L5548" s="3">
        <v>45346.1875</v>
      </c>
      <c r="M5548" t="s">
        <v>18549</v>
      </c>
      <c r="N5548" s="4" t="s">
        <v>25791</v>
      </c>
      <c r="O5548" t="s">
        <v>43458</v>
      </c>
      <c r="P5548" t="s">
        <v>16</v>
      </c>
    </row>
    <row r="5549" spans="1:16" x14ac:dyDescent="0.25">
      <c r="A5549" t="s">
        <v>31028</v>
      </c>
      <c r="B5549" t="s">
        <v>5768</v>
      </c>
      <c r="C5549" t="s">
        <v>37852</v>
      </c>
      <c r="D5549">
        <v>676102</v>
      </c>
      <c r="G5549">
        <v>5084240</v>
      </c>
      <c r="H5549">
        <v>2760</v>
      </c>
      <c r="I5549">
        <v>50000</v>
      </c>
      <c r="J5549" s="3">
        <v>45341.270833333336</v>
      </c>
      <c r="K5549" s="3">
        <v>45355.208333333336</v>
      </c>
      <c r="L5549" s="3">
        <v>45358.458333333336</v>
      </c>
      <c r="M5549" t="s">
        <v>18550</v>
      </c>
      <c r="N5549" s="4" t="s">
        <v>25791</v>
      </c>
      <c r="O5549" t="s">
        <v>43459</v>
      </c>
      <c r="P5549" t="s">
        <v>16</v>
      </c>
    </row>
    <row r="5550" spans="1:16" x14ac:dyDescent="0.25">
      <c r="A5550" t="s">
        <v>31029</v>
      </c>
      <c r="B5550" t="s">
        <v>5769</v>
      </c>
      <c r="C5550" t="s">
        <v>37852</v>
      </c>
      <c r="D5550">
        <v>678703</v>
      </c>
      <c r="G5550">
        <v>2468500</v>
      </c>
      <c r="H5550">
        <v>2760</v>
      </c>
      <c r="I5550">
        <v>50000</v>
      </c>
      <c r="J5550" s="3">
        <v>45341.270833333336</v>
      </c>
      <c r="K5550" s="3">
        <v>45353.208333333336</v>
      </c>
      <c r="L5550" s="3">
        <v>45356.458333333336</v>
      </c>
      <c r="M5550" t="s">
        <v>18551</v>
      </c>
      <c r="N5550" s="4" t="s">
        <v>25791</v>
      </c>
      <c r="O5550" t="s">
        <v>43460</v>
      </c>
      <c r="P5550" t="s">
        <v>16</v>
      </c>
    </row>
    <row r="5551" spans="1:16" x14ac:dyDescent="0.25">
      <c r="A5551" t="s">
        <v>31030</v>
      </c>
      <c r="B5551" t="s">
        <v>5770</v>
      </c>
      <c r="C5551" t="s">
        <v>37819</v>
      </c>
      <c r="D5551">
        <v>685512</v>
      </c>
      <c r="G5551">
        <v>169227</v>
      </c>
      <c r="H5551">
        <v>555</v>
      </c>
      <c r="I5551">
        <v>4231</v>
      </c>
      <c r="J5551" s="3">
        <v>45339.25</v>
      </c>
      <c r="K5551" s="3">
        <v>45346.25</v>
      </c>
      <c r="L5551" s="3">
        <v>45348.416666666664</v>
      </c>
      <c r="M5551" t="s">
        <v>18552</v>
      </c>
      <c r="N5551" s="4" t="s">
        <v>25791</v>
      </c>
      <c r="O5551" t="s">
        <v>43461</v>
      </c>
      <c r="P5551" t="s">
        <v>16</v>
      </c>
    </row>
    <row r="5552" spans="1:16" x14ac:dyDescent="0.25">
      <c r="A5552" t="s">
        <v>31031</v>
      </c>
      <c r="B5552" t="s">
        <v>5771</v>
      </c>
      <c r="C5552" t="s">
        <v>37917</v>
      </c>
      <c r="D5552">
        <v>695033</v>
      </c>
      <c r="H5552">
        <v>335</v>
      </c>
      <c r="I5552">
        <v>443</v>
      </c>
      <c r="J5552" s="3">
        <v>45339.208333333336</v>
      </c>
      <c r="K5552" s="3">
        <v>45345.270833333336</v>
      </c>
      <c r="L5552" s="3">
        <v>45346.104166666664</v>
      </c>
      <c r="M5552" t="s">
        <v>18553</v>
      </c>
      <c r="N5552" s="4" t="s">
        <v>25791</v>
      </c>
      <c r="O5552" t="s">
        <v>43462</v>
      </c>
      <c r="P5552" t="s">
        <v>16</v>
      </c>
    </row>
    <row r="5553" spans="1:16" x14ac:dyDescent="0.25">
      <c r="A5553" t="s">
        <v>31032</v>
      </c>
      <c r="B5553" t="s">
        <v>5772</v>
      </c>
      <c r="C5553" t="s">
        <v>37917</v>
      </c>
      <c r="D5553">
        <v>673301</v>
      </c>
      <c r="G5553">
        <v>8049181</v>
      </c>
      <c r="H5553">
        <v>2760</v>
      </c>
      <c r="I5553">
        <v>50000</v>
      </c>
      <c r="J5553" s="3">
        <v>45339.25</v>
      </c>
      <c r="K5553" s="3">
        <v>45349.125</v>
      </c>
      <c r="L5553" s="3">
        <v>45351.125</v>
      </c>
      <c r="M5553" t="s">
        <v>18554</v>
      </c>
      <c r="N5553" s="4" t="s">
        <v>25791</v>
      </c>
      <c r="O5553" t="s">
        <v>40521</v>
      </c>
      <c r="P5553" t="s">
        <v>16</v>
      </c>
    </row>
    <row r="5554" spans="1:16" x14ac:dyDescent="0.25">
      <c r="A5554" t="s">
        <v>31033</v>
      </c>
      <c r="B5554" t="s">
        <v>5773</v>
      </c>
      <c r="C5554" t="s">
        <v>37917</v>
      </c>
      <c r="D5554">
        <v>682028</v>
      </c>
      <c r="G5554">
        <v>25339805</v>
      </c>
      <c r="H5554">
        <v>9759</v>
      </c>
      <c r="I5554">
        <v>100000</v>
      </c>
      <c r="J5554" s="3">
        <v>45339.25</v>
      </c>
      <c r="K5554" s="3">
        <v>45355.479166666664</v>
      </c>
      <c r="L5554" s="3">
        <v>45357.489583333336</v>
      </c>
      <c r="M5554" t="s">
        <v>18555</v>
      </c>
      <c r="N5554" s="4" t="s">
        <v>25791</v>
      </c>
      <c r="O5554" t="s">
        <v>43463</v>
      </c>
      <c r="P5554" t="s">
        <v>16</v>
      </c>
    </row>
    <row r="5555" spans="1:16" x14ac:dyDescent="0.25">
      <c r="A5555" t="s">
        <v>31034</v>
      </c>
      <c r="B5555" t="s">
        <v>5774</v>
      </c>
      <c r="C5555" t="s">
        <v>37917</v>
      </c>
      <c r="D5555">
        <v>685603</v>
      </c>
      <c r="G5555">
        <v>2315778</v>
      </c>
      <c r="H5555">
        <v>2760</v>
      </c>
      <c r="I5555">
        <v>50000</v>
      </c>
      <c r="J5555" s="3">
        <v>45339.232638888891</v>
      </c>
      <c r="K5555" s="3">
        <v>45346.416666666664</v>
      </c>
      <c r="L5555" s="3">
        <v>45349.427083333336</v>
      </c>
      <c r="M5555" t="s">
        <v>18556</v>
      </c>
      <c r="N5555" s="4" t="s">
        <v>25791</v>
      </c>
      <c r="O5555" t="s">
        <v>43464</v>
      </c>
      <c r="P5555" t="s">
        <v>16</v>
      </c>
    </row>
    <row r="5556" spans="1:16" x14ac:dyDescent="0.25">
      <c r="A5556" t="s">
        <v>31035</v>
      </c>
      <c r="B5556" t="s">
        <v>5775</v>
      </c>
      <c r="C5556" t="s">
        <v>37819</v>
      </c>
      <c r="D5556">
        <v>686144</v>
      </c>
      <c r="G5556">
        <v>169369</v>
      </c>
      <c r="H5556">
        <v>555</v>
      </c>
      <c r="I5556">
        <v>4234</v>
      </c>
      <c r="J5556" s="3">
        <v>45341.458333333336</v>
      </c>
      <c r="K5556" s="3">
        <v>45348.208333333336</v>
      </c>
      <c r="L5556" s="3">
        <v>45350.458333333336</v>
      </c>
      <c r="M5556" t="s">
        <v>18557</v>
      </c>
      <c r="N5556" s="4" t="s">
        <v>25791</v>
      </c>
      <c r="O5556" t="s">
        <v>43465</v>
      </c>
      <c r="P5556" t="s">
        <v>16</v>
      </c>
    </row>
    <row r="5557" spans="1:16" x14ac:dyDescent="0.25">
      <c r="A5557" t="s">
        <v>31036</v>
      </c>
      <c r="B5557" t="s">
        <v>5776</v>
      </c>
      <c r="C5557" t="s">
        <v>37852</v>
      </c>
      <c r="D5557">
        <v>695033</v>
      </c>
      <c r="H5557">
        <v>2760</v>
      </c>
      <c r="I5557">
        <v>50000</v>
      </c>
      <c r="J5557" s="3">
        <v>45339.1875</v>
      </c>
      <c r="K5557" s="3">
        <v>45343.208333333336</v>
      </c>
      <c r="L5557" s="3">
        <v>45345.208333333336</v>
      </c>
      <c r="M5557" t="s">
        <v>18558</v>
      </c>
      <c r="N5557" s="4" t="s">
        <v>25791</v>
      </c>
      <c r="O5557" t="s">
        <v>43466</v>
      </c>
      <c r="P5557" t="s">
        <v>16</v>
      </c>
    </row>
    <row r="5558" spans="1:16" x14ac:dyDescent="0.25">
      <c r="A5558" t="s">
        <v>31037</v>
      </c>
      <c r="B5558" t="s">
        <v>5777</v>
      </c>
      <c r="C5558" t="s">
        <v>37852</v>
      </c>
      <c r="D5558">
        <v>673593</v>
      </c>
      <c r="G5558">
        <v>181804</v>
      </c>
      <c r="H5558">
        <v>555</v>
      </c>
      <c r="I5558">
        <v>4545</v>
      </c>
      <c r="J5558" s="3">
        <v>45339.166666666664</v>
      </c>
      <c r="K5558" s="3">
        <v>45346.208333333336</v>
      </c>
      <c r="L5558" s="3">
        <v>45348.479166666664</v>
      </c>
      <c r="M5558" t="s">
        <v>18559</v>
      </c>
      <c r="N5558" s="4" t="s">
        <v>25791</v>
      </c>
      <c r="O5558" t="s">
        <v>43467</v>
      </c>
      <c r="P5558" t="s">
        <v>16</v>
      </c>
    </row>
    <row r="5559" spans="1:16" x14ac:dyDescent="0.25">
      <c r="A5559" t="s">
        <v>31038</v>
      </c>
      <c r="B5559" t="s">
        <v>5778</v>
      </c>
      <c r="C5559" t="s">
        <v>37852</v>
      </c>
      <c r="D5559">
        <v>686573</v>
      </c>
      <c r="G5559">
        <v>760774</v>
      </c>
      <c r="H5559">
        <v>1680</v>
      </c>
      <c r="I5559">
        <v>19019</v>
      </c>
      <c r="J5559" s="3">
        <v>45341.416666666664</v>
      </c>
      <c r="K5559" s="3">
        <v>45348.25</v>
      </c>
      <c r="L5559" s="3">
        <v>45351.083333333336</v>
      </c>
      <c r="M5559" t="s">
        <v>18560</v>
      </c>
      <c r="N5559" s="4" t="s">
        <v>25791</v>
      </c>
      <c r="O5559" t="s">
        <v>43468</v>
      </c>
      <c r="P5559" t="s">
        <v>16</v>
      </c>
    </row>
    <row r="5560" spans="1:16" x14ac:dyDescent="0.25">
      <c r="A5560" t="s">
        <v>31039</v>
      </c>
      <c r="B5560" t="s">
        <v>5779</v>
      </c>
      <c r="C5560" t="s">
        <v>37917</v>
      </c>
      <c r="D5560">
        <v>691001</v>
      </c>
      <c r="G5560">
        <v>2556649</v>
      </c>
      <c r="H5560">
        <v>2760</v>
      </c>
      <c r="I5560">
        <v>50000</v>
      </c>
      <c r="J5560" s="3">
        <v>45339.25</v>
      </c>
      <c r="K5560" s="3">
        <v>45345.083333333336</v>
      </c>
      <c r="L5560" s="3">
        <v>45348.104166666664</v>
      </c>
      <c r="M5560" t="s">
        <v>18561</v>
      </c>
      <c r="N5560" s="4" t="s">
        <v>25791</v>
      </c>
      <c r="O5560" t="s">
        <v>43469</v>
      </c>
      <c r="P5560" t="s">
        <v>16</v>
      </c>
    </row>
    <row r="5561" spans="1:16" x14ac:dyDescent="0.25">
      <c r="A5561" t="s">
        <v>31040</v>
      </c>
      <c r="B5561" t="s">
        <v>5780</v>
      </c>
      <c r="C5561" t="s">
        <v>37852</v>
      </c>
      <c r="D5561">
        <v>680310</v>
      </c>
      <c r="G5561">
        <v>1271180</v>
      </c>
      <c r="H5561">
        <v>2760</v>
      </c>
      <c r="I5561">
        <v>31779</v>
      </c>
      <c r="J5561" s="3">
        <v>45341.25</v>
      </c>
      <c r="K5561" s="3">
        <v>45349.25</v>
      </c>
      <c r="L5561" s="3">
        <v>45353.104166666664</v>
      </c>
      <c r="M5561" t="s">
        <v>18562</v>
      </c>
      <c r="N5561" s="4" t="s">
        <v>25791</v>
      </c>
      <c r="O5561" t="s">
        <v>43470</v>
      </c>
      <c r="P5561" t="s">
        <v>16</v>
      </c>
    </row>
    <row r="5562" spans="1:16" x14ac:dyDescent="0.25">
      <c r="A5562" t="s">
        <v>31041</v>
      </c>
      <c r="B5562" t="s">
        <v>5781</v>
      </c>
      <c r="C5562" t="s">
        <v>37852</v>
      </c>
      <c r="D5562">
        <v>680652</v>
      </c>
      <c r="G5562">
        <v>1799796</v>
      </c>
      <c r="H5562">
        <v>2760</v>
      </c>
      <c r="I5562">
        <v>44995</v>
      </c>
      <c r="J5562" s="3">
        <v>45341.270833333336</v>
      </c>
      <c r="K5562" s="3">
        <v>45355.208333333336</v>
      </c>
      <c r="L5562" s="3">
        <v>45358.104166666664</v>
      </c>
      <c r="M5562" t="s">
        <v>18563</v>
      </c>
      <c r="N5562" s="4" t="s">
        <v>25791</v>
      </c>
      <c r="O5562" t="s">
        <v>43471</v>
      </c>
      <c r="P5562" t="s">
        <v>16</v>
      </c>
    </row>
    <row r="5563" spans="1:16" x14ac:dyDescent="0.25">
      <c r="A5563" t="s">
        <v>31042</v>
      </c>
      <c r="B5563" t="s">
        <v>5782</v>
      </c>
      <c r="C5563" t="s">
        <v>37819</v>
      </c>
      <c r="D5563">
        <v>682027</v>
      </c>
      <c r="G5563">
        <v>1525145</v>
      </c>
      <c r="H5563">
        <v>2760</v>
      </c>
      <c r="I5563">
        <v>38129</v>
      </c>
      <c r="J5563" s="3">
        <v>45339.208333333336</v>
      </c>
      <c r="K5563" s="3">
        <v>45349.208333333336</v>
      </c>
      <c r="L5563" s="3">
        <v>45351.458333333336</v>
      </c>
      <c r="M5563" t="s">
        <v>18564</v>
      </c>
      <c r="N5563" s="4" t="s">
        <v>25791</v>
      </c>
      <c r="O5563" t="s">
        <v>43472</v>
      </c>
      <c r="P5563" t="s">
        <v>16</v>
      </c>
    </row>
    <row r="5564" spans="1:16" x14ac:dyDescent="0.25">
      <c r="A5564" t="s">
        <v>31043</v>
      </c>
      <c r="B5564" t="s">
        <v>5783</v>
      </c>
      <c r="C5564" t="s">
        <v>37819</v>
      </c>
      <c r="D5564">
        <v>686141</v>
      </c>
      <c r="G5564">
        <v>1154465</v>
      </c>
      <c r="H5564">
        <v>2760</v>
      </c>
      <c r="I5564">
        <v>28862</v>
      </c>
      <c r="J5564" s="3">
        <v>45339.25</v>
      </c>
      <c r="K5564" s="3">
        <v>45346.25</v>
      </c>
      <c r="L5564" s="3">
        <v>45348.125</v>
      </c>
      <c r="M5564" t="s">
        <v>18565</v>
      </c>
      <c r="N5564" s="4" t="s">
        <v>25791</v>
      </c>
      <c r="O5564" t="s">
        <v>43473</v>
      </c>
      <c r="P5564" t="s">
        <v>16</v>
      </c>
    </row>
    <row r="5565" spans="1:16" x14ac:dyDescent="0.25">
      <c r="A5565" t="s">
        <v>31044</v>
      </c>
      <c r="B5565" t="s">
        <v>5784</v>
      </c>
      <c r="C5565" t="s">
        <v>37852</v>
      </c>
      <c r="D5565">
        <v>686582</v>
      </c>
      <c r="G5565">
        <v>1084249</v>
      </c>
      <c r="H5565">
        <v>2760</v>
      </c>
      <c r="I5565">
        <v>27106</v>
      </c>
      <c r="J5565" s="3">
        <v>45341.416666666664</v>
      </c>
      <c r="K5565" s="3">
        <v>45348.25</v>
      </c>
      <c r="L5565" s="3">
        <v>45351.083333333336</v>
      </c>
      <c r="M5565" t="s">
        <v>18566</v>
      </c>
      <c r="N5565" s="4" t="s">
        <v>25791</v>
      </c>
      <c r="O5565" t="s">
        <v>43474</v>
      </c>
      <c r="P5565" t="s">
        <v>16</v>
      </c>
    </row>
    <row r="5566" spans="1:16" x14ac:dyDescent="0.25">
      <c r="A5566" t="s">
        <v>31045</v>
      </c>
      <c r="B5566" t="s">
        <v>5785</v>
      </c>
      <c r="C5566" t="s">
        <v>37852</v>
      </c>
      <c r="D5566">
        <v>686681</v>
      </c>
      <c r="G5566">
        <v>1250972</v>
      </c>
      <c r="H5566">
        <v>2760</v>
      </c>
      <c r="I5566">
        <v>31274</v>
      </c>
      <c r="J5566" s="3">
        <v>45341.375</v>
      </c>
      <c r="K5566" s="3">
        <v>45363.208333333336</v>
      </c>
      <c r="L5566" s="3">
        <v>45365.479166666664</v>
      </c>
      <c r="M5566" t="s">
        <v>18567</v>
      </c>
      <c r="N5566" s="4" t="s">
        <v>25791</v>
      </c>
      <c r="O5566" t="s">
        <v>43475</v>
      </c>
      <c r="P5566" t="s">
        <v>16</v>
      </c>
    </row>
    <row r="5567" spans="1:16" x14ac:dyDescent="0.25">
      <c r="A5567" t="s">
        <v>31046</v>
      </c>
      <c r="B5567" t="s">
        <v>5786</v>
      </c>
      <c r="C5567" t="s">
        <v>37852</v>
      </c>
      <c r="D5567">
        <v>680020</v>
      </c>
      <c r="G5567">
        <v>41044834</v>
      </c>
      <c r="H5567">
        <v>8270</v>
      </c>
      <c r="I5567">
        <v>100000</v>
      </c>
      <c r="J5567" s="3">
        <v>45339.25</v>
      </c>
      <c r="K5567" s="3">
        <v>45349.25</v>
      </c>
      <c r="L5567" s="3">
        <v>45351.125</v>
      </c>
      <c r="M5567" t="s">
        <v>18568</v>
      </c>
      <c r="N5567" s="4" t="s">
        <v>25791</v>
      </c>
      <c r="O5567" t="s">
        <v>43476</v>
      </c>
      <c r="P5567" t="s">
        <v>16</v>
      </c>
    </row>
    <row r="5568" spans="1:16" x14ac:dyDescent="0.25">
      <c r="A5568" t="s">
        <v>31047</v>
      </c>
      <c r="B5568" t="s">
        <v>5787</v>
      </c>
      <c r="C5568" t="s">
        <v>37917</v>
      </c>
      <c r="D5568">
        <v>688001</v>
      </c>
      <c r="G5568">
        <v>2118219</v>
      </c>
      <c r="H5568">
        <v>2760</v>
      </c>
      <c r="I5568">
        <v>50000</v>
      </c>
      <c r="J5568" s="3">
        <v>45341.270833333336</v>
      </c>
      <c r="K5568" s="3">
        <v>45346.270833333336</v>
      </c>
      <c r="L5568" s="3">
        <v>45348.270833333336</v>
      </c>
      <c r="M5568" t="s">
        <v>18569</v>
      </c>
      <c r="N5568" s="4" t="s">
        <v>25791</v>
      </c>
      <c r="O5568" t="s">
        <v>43477</v>
      </c>
      <c r="P5568" t="s">
        <v>16</v>
      </c>
    </row>
    <row r="5569" spans="1:16" x14ac:dyDescent="0.25">
      <c r="A5569" t="s">
        <v>31048</v>
      </c>
      <c r="B5569" t="s">
        <v>5788</v>
      </c>
      <c r="C5569" t="s">
        <v>37917</v>
      </c>
      <c r="D5569">
        <v>680020</v>
      </c>
      <c r="G5569">
        <v>86500</v>
      </c>
      <c r="H5569">
        <v>555</v>
      </c>
      <c r="I5569">
        <v>2162</v>
      </c>
      <c r="J5569" s="3">
        <v>45339.25</v>
      </c>
      <c r="K5569" s="3">
        <v>45345.25</v>
      </c>
      <c r="L5569" s="3">
        <v>45348.458333333336</v>
      </c>
      <c r="M5569" t="s">
        <v>18570</v>
      </c>
      <c r="N5569" s="4" t="s">
        <v>25791</v>
      </c>
      <c r="O5569" t="s">
        <v>43478</v>
      </c>
      <c r="P5569" t="s">
        <v>16</v>
      </c>
    </row>
    <row r="5570" spans="1:16" x14ac:dyDescent="0.25">
      <c r="A5570" t="s">
        <v>31049</v>
      </c>
      <c r="B5570" t="s">
        <v>5789</v>
      </c>
      <c r="C5570" t="s">
        <v>37852</v>
      </c>
      <c r="D5570">
        <v>686582</v>
      </c>
      <c r="G5570">
        <v>465257</v>
      </c>
      <c r="H5570">
        <v>1030</v>
      </c>
      <c r="I5570">
        <v>11631</v>
      </c>
      <c r="J5570" s="3">
        <v>45341.416666666664</v>
      </c>
      <c r="K5570" s="3">
        <v>45348.25</v>
      </c>
      <c r="L5570" s="3">
        <v>45351.083333333336</v>
      </c>
      <c r="M5570" t="s">
        <v>18571</v>
      </c>
      <c r="N5570" s="4" t="s">
        <v>25791</v>
      </c>
      <c r="O5570" t="s">
        <v>43479</v>
      </c>
      <c r="P5570" t="s">
        <v>16</v>
      </c>
    </row>
    <row r="5571" spans="1:16" x14ac:dyDescent="0.25">
      <c r="A5571" t="s">
        <v>31050</v>
      </c>
      <c r="B5571" t="s">
        <v>5790</v>
      </c>
      <c r="C5571" t="s">
        <v>37819</v>
      </c>
      <c r="D5571">
        <v>673032</v>
      </c>
      <c r="G5571">
        <v>125568</v>
      </c>
      <c r="H5571">
        <v>555</v>
      </c>
      <c r="I5571">
        <v>3139</v>
      </c>
      <c r="J5571" s="3">
        <v>45339.25</v>
      </c>
      <c r="K5571" s="3">
        <v>45346.25</v>
      </c>
      <c r="L5571" s="3">
        <v>45348.458333333336</v>
      </c>
      <c r="M5571" t="s">
        <v>18572</v>
      </c>
      <c r="N5571" s="4" t="s">
        <v>25791</v>
      </c>
      <c r="O5571" t="s">
        <v>39164</v>
      </c>
      <c r="P5571" t="s">
        <v>16</v>
      </c>
    </row>
    <row r="5572" spans="1:16" x14ac:dyDescent="0.25">
      <c r="A5572" t="s">
        <v>31051</v>
      </c>
      <c r="B5572" t="s">
        <v>5791</v>
      </c>
      <c r="C5572" t="s">
        <v>37917</v>
      </c>
      <c r="D5572">
        <v>682021</v>
      </c>
      <c r="G5572">
        <v>4087161</v>
      </c>
      <c r="H5572">
        <v>2760</v>
      </c>
      <c r="I5572">
        <v>50000</v>
      </c>
      <c r="J5572" s="3">
        <v>45339.25</v>
      </c>
      <c r="K5572" s="3">
        <v>45349.083333333336</v>
      </c>
      <c r="L5572" s="3">
        <v>45351.104166666664</v>
      </c>
      <c r="M5572" t="s">
        <v>18573</v>
      </c>
      <c r="N5572" s="4" t="s">
        <v>25791</v>
      </c>
      <c r="O5572" t="s">
        <v>43480</v>
      </c>
      <c r="P5572" t="s">
        <v>16</v>
      </c>
    </row>
    <row r="5573" spans="1:16" x14ac:dyDescent="0.25">
      <c r="A5573" t="s">
        <v>31052</v>
      </c>
      <c r="B5573" t="s">
        <v>5792</v>
      </c>
      <c r="C5573" t="s">
        <v>37815</v>
      </c>
      <c r="D5573">
        <v>638111</v>
      </c>
      <c r="G5573">
        <v>750000</v>
      </c>
      <c r="H5573">
        <v>0</v>
      </c>
      <c r="I5573">
        <v>7500</v>
      </c>
      <c r="J5573" s="3">
        <v>45338.375</v>
      </c>
      <c r="K5573" s="3">
        <v>45342.125</v>
      </c>
      <c r="L5573" s="3">
        <v>45342.145833333336</v>
      </c>
      <c r="M5573" t="s">
        <v>18574</v>
      </c>
      <c r="N5573" s="4" t="s">
        <v>25791</v>
      </c>
      <c r="O5573" t="s">
        <v>43481</v>
      </c>
      <c r="P5573" t="s">
        <v>16</v>
      </c>
    </row>
    <row r="5574" spans="1:16" x14ac:dyDescent="0.25">
      <c r="A5574" t="s">
        <v>31052</v>
      </c>
      <c r="B5574" t="s">
        <v>5793</v>
      </c>
      <c r="C5574" t="s">
        <v>37815</v>
      </c>
      <c r="D5574">
        <v>638111</v>
      </c>
      <c r="G5574">
        <v>260000</v>
      </c>
      <c r="H5574">
        <v>0</v>
      </c>
      <c r="I5574">
        <v>2600</v>
      </c>
      <c r="J5574" s="3">
        <v>45338.375</v>
      </c>
      <c r="K5574" s="3">
        <v>45342.125</v>
      </c>
      <c r="L5574" s="3">
        <v>45342.145833333336</v>
      </c>
      <c r="M5574" t="s">
        <v>18575</v>
      </c>
      <c r="N5574" s="4" t="s">
        <v>25791</v>
      </c>
      <c r="O5574" t="s">
        <v>43482</v>
      </c>
      <c r="P5574" t="s">
        <v>16</v>
      </c>
    </row>
    <row r="5575" spans="1:16" x14ac:dyDescent="0.25">
      <c r="A5575" t="s">
        <v>31052</v>
      </c>
      <c r="B5575" t="s">
        <v>5794</v>
      </c>
      <c r="C5575" t="s">
        <v>37815</v>
      </c>
      <c r="D5575">
        <v>638111</v>
      </c>
      <c r="G5575">
        <v>310000</v>
      </c>
      <c r="H5575">
        <v>0</v>
      </c>
      <c r="I5575">
        <v>3100</v>
      </c>
      <c r="J5575" s="3">
        <v>45338.375</v>
      </c>
      <c r="K5575" s="3">
        <v>45342.125</v>
      </c>
      <c r="L5575" s="3">
        <v>45342.145833333336</v>
      </c>
      <c r="M5575" t="s">
        <v>18576</v>
      </c>
      <c r="N5575" s="4" t="s">
        <v>25791</v>
      </c>
      <c r="O5575" t="s">
        <v>43483</v>
      </c>
      <c r="P5575" t="s">
        <v>16</v>
      </c>
    </row>
    <row r="5576" spans="1:16" x14ac:dyDescent="0.25">
      <c r="A5576" t="s">
        <v>31052</v>
      </c>
      <c r="B5576" t="s">
        <v>5795</v>
      </c>
      <c r="C5576" t="s">
        <v>37815</v>
      </c>
      <c r="D5576">
        <v>638111</v>
      </c>
      <c r="G5576">
        <v>55000</v>
      </c>
      <c r="H5576">
        <v>0</v>
      </c>
      <c r="I5576">
        <v>550</v>
      </c>
      <c r="J5576" s="3">
        <v>45338.375</v>
      </c>
      <c r="K5576" s="3">
        <v>45342.125</v>
      </c>
      <c r="L5576" s="3">
        <v>45342.145833333336</v>
      </c>
      <c r="M5576" t="s">
        <v>18577</v>
      </c>
      <c r="N5576" s="4" t="s">
        <v>25791</v>
      </c>
      <c r="O5576" t="s">
        <v>43484</v>
      </c>
      <c r="P5576" t="s">
        <v>16</v>
      </c>
    </row>
    <row r="5577" spans="1:16" x14ac:dyDescent="0.25">
      <c r="A5577" t="s">
        <v>31052</v>
      </c>
      <c r="B5577" t="s">
        <v>5796</v>
      </c>
      <c r="C5577" t="s">
        <v>37815</v>
      </c>
      <c r="D5577">
        <v>638111</v>
      </c>
      <c r="G5577">
        <v>99000</v>
      </c>
      <c r="H5577">
        <v>0</v>
      </c>
      <c r="I5577">
        <v>990</v>
      </c>
      <c r="J5577" s="3">
        <v>45341.375</v>
      </c>
      <c r="K5577" s="3">
        <v>45343.125</v>
      </c>
      <c r="L5577" s="3">
        <v>45343.145833333336</v>
      </c>
      <c r="M5577" t="s">
        <v>18578</v>
      </c>
      <c r="N5577" s="4" t="s">
        <v>25791</v>
      </c>
      <c r="O5577" t="s">
        <v>43485</v>
      </c>
      <c r="P5577" t="s">
        <v>16</v>
      </c>
    </row>
    <row r="5578" spans="1:16" x14ac:dyDescent="0.25">
      <c r="A5578" t="s">
        <v>31052</v>
      </c>
      <c r="B5578" t="s">
        <v>5797</v>
      </c>
      <c r="C5578" t="s">
        <v>37815</v>
      </c>
      <c r="D5578">
        <v>638111</v>
      </c>
      <c r="G5578">
        <v>260000</v>
      </c>
      <c r="H5578">
        <v>0</v>
      </c>
      <c r="I5578">
        <v>2600</v>
      </c>
      <c r="J5578" s="3">
        <v>45341.375</v>
      </c>
      <c r="K5578" s="3">
        <v>45343.125</v>
      </c>
      <c r="L5578" s="3">
        <v>45343.145833333336</v>
      </c>
      <c r="M5578" t="s">
        <v>18579</v>
      </c>
      <c r="N5578" s="4" t="s">
        <v>25791</v>
      </c>
      <c r="O5578" t="s">
        <v>43486</v>
      </c>
      <c r="P5578" t="s">
        <v>16</v>
      </c>
    </row>
    <row r="5579" spans="1:16" x14ac:dyDescent="0.25">
      <c r="A5579" t="s">
        <v>31052</v>
      </c>
      <c r="B5579" t="s">
        <v>5798</v>
      </c>
      <c r="C5579" t="s">
        <v>37815</v>
      </c>
      <c r="D5579">
        <v>638111</v>
      </c>
      <c r="G5579">
        <v>61000</v>
      </c>
      <c r="H5579">
        <v>0</v>
      </c>
      <c r="I5579">
        <v>610</v>
      </c>
      <c r="J5579" s="3">
        <v>45341.375</v>
      </c>
      <c r="K5579" s="3">
        <v>45343.125</v>
      </c>
      <c r="L5579" s="3">
        <v>45343.145833333336</v>
      </c>
      <c r="M5579" t="s">
        <v>18580</v>
      </c>
      <c r="N5579" s="4" t="s">
        <v>25791</v>
      </c>
      <c r="O5579" t="s">
        <v>43487</v>
      </c>
      <c r="P5579" t="s">
        <v>16</v>
      </c>
    </row>
    <row r="5580" spans="1:16" x14ac:dyDescent="0.25">
      <c r="A5580" t="s">
        <v>31052</v>
      </c>
      <c r="B5580" t="s">
        <v>5799</v>
      </c>
      <c r="C5580" t="s">
        <v>37815</v>
      </c>
      <c r="D5580">
        <v>638111</v>
      </c>
      <c r="G5580">
        <v>490000</v>
      </c>
      <c r="H5580">
        <v>0</v>
      </c>
      <c r="I5580">
        <v>4900</v>
      </c>
      <c r="J5580" s="3">
        <v>45341.375</v>
      </c>
      <c r="K5580" s="3">
        <v>45343.125</v>
      </c>
      <c r="L5580" s="3">
        <v>45343.145833333336</v>
      </c>
      <c r="M5580" t="s">
        <v>18581</v>
      </c>
      <c r="N5580" s="4" t="s">
        <v>25791</v>
      </c>
      <c r="O5580" t="s">
        <v>43488</v>
      </c>
      <c r="P5580" t="s">
        <v>16</v>
      </c>
    </row>
    <row r="5581" spans="1:16" x14ac:dyDescent="0.25">
      <c r="A5581" t="s">
        <v>31052</v>
      </c>
      <c r="B5581" t="s">
        <v>5800</v>
      </c>
      <c r="C5581" t="s">
        <v>37815</v>
      </c>
      <c r="D5581">
        <v>638111</v>
      </c>
      <c r="G5581">
        <v>200000</v>
      </c>
      <c r="H5581">
        <v>0</v>
      </c>
      <c r="I5581">
        <v>2000</v>
      </c>
      <c r="J5581" s="3">
        <v>45341.375</v>
      </c>
      <c r="K5581" s="3">
        <v>45343.125</v>
      </c>
      <c r="L5581" s="3">
        <v>45343.145833333336</v>
      </c>
      <c r="M5581" t="s">
        <v>18582</v>
      </c>
      <c r="N5581" s="4" t="s">
        <v>25791</v>
      </c>
      <c r="O5581" t="s">
        <v>43489</v>
      </c>
      <c r="P5581" t="s">
        <v>16</v>
      </c>
    </row>
    <row r="5582" spans="1:16" x14ac:dyDescent="0.25">
      <c r="A5582" t="s">
        <v>31052</v>
      </c>
      <c r="B5582" t="s">
        <v>5801</v>
      </c>
      <c r="C5582" t="s">
        <v>37815</v>
      </c>
      <c r="D5582">
        <v>638111</v>
      </c>
      <c r="G5582">
        <v>310000</v>
      </c>
      <c r="H5582">
        <v>0</v>
      </c>
      <c r="I5582">
        <v>3100</v>
      </c>
      <c r="J5582" s="3">
        <v>45341.375</v>
      </c>
      <c r="K5582" s="3">
        <v>45343.125</v>
      </c>
      <c r="L5582" s="3">
        <v>45343.145833333336</v>
      </c>
      <c r="M5582" t="s">
        <v>18583</v>
      </c>
      <c r="N5582" s="4" t="s">
        <v>25791</v>
      </c>
      <c r="O5582" t="s">
        <v>43490</v>
      </c>
      <c r="P5582" t="s">
        <v>16</v>
      </c>
    </row>
    <row r="5583" spans="1:16" x14ac:dyDescent="0.25">
      <c r="A5583" t="s">
        <v>31052</v>
      </c>
      <c r="B5583" t="s">
        <v>5802</v>
      </c>
      <c r="C5583" t="s">
        <v>37815</v>
      </c>
      <c r="D5583">
        <v>638111</v>
      </c>
      <c r="G5583">
        <v>420000</v>
      </c>
      <c r="H5583">
        <v>0</v>
      </c>
      <c r="I5583">
        <v>4200</v>
      </c>
      <c r="J5583" s="3">
        <v>45341.375</v>
      </c>
      <c r="K5583" s="3">
        <v>45343.125</v>
      </c>
      <c r="L5583" s="3">
        <v>45343.145833333336</v>
      </c>
      <c r="M5583" t="s">
        <v>18584</v>
      </c>
      <c r="N5583" s="4" t="s">
        <v>25791</v>
      </c>
      <c r="O5583" t="s">
        <v>43491</v>
      </c>
      <c r="P5583" t="s">
        <v>16</v>
      </c>
    </row>
    <row r="5584" spans="1:16" x14ac:dyDescent="0.25">
      <c r="A5584" t="s">
        <v>31052</v>
      </c>
      <c r="B5584" t="s">
        <v>5803</v>
      </c>
      <c r="C5584" t="s">
        <v>37815</v>
      </c>
      <c r="D5584">
        <v>638111</v>
      </c>
      <c r="G5584">
        <v>105000</v>
      </c>
      <c r="H5584">
        <v>0</v>
      </c>
      <c r="I5584">
        <v>1050</v>
      </c>
      <c r="J5584" s="3">
        <v>45341.375</v>
      </c>
      <c r="K5584" s="3">
        <v>45343.125</v>
      </c>
      <c r="L5584" s="3">
        <v>45343.145833333336</v>
      </c>
      <c r="M5584" t="s">
        <v>18585</v>
      </c>
      <c r="N5584" s="4" t="s">
        <v>25791</v>
      </c>
      <c r="O5584" t="s">
        <v>43492</v>
      </c>
      <c r="P5584" t="s">
        <v>16</v>
      </c>
    </row>
    <row r="5585" spans="1:16" x14ac:dyDescent="0.25">
      <c r="A5585" t="s">
        <v>31052</v>
      </c>
      <c r="B5585" t="s">
        <v>5804</v>
      </c>
      <c r="C5585" t="s">
        <v>37815</v>
      </c>
      <c r="D5585">
        <v>638111</v>
      </c>
      <c r="G5585">
        <v>488000</v>
      </c>
      <c r="H5585">
        <v>0</v>
      </c>
      <c r="I5585">
        <v>4880</v>
      </c>
      <c r="J5585" s="3">
        <v>45341.375</v>
      </c>
      <c r="K5585" s="3">
        <v>45343.125</v>
      </c>
      <c r="L5585" s="3">
        <v>45343.145833333336</v>
      </c>
      <c r="M5585" t="s">
        <v>18586</v>
      </c>
      <c r="N5585" s="4" t="s">
        <v>25791</v>
      </c>
      <c r="O5585" t="s">
        <v>43493</v>
      </c>
      <c r="P5585" t="s">
        <v>16</v>
      </c>
    </row>
    <row r="5586" spans="1:16" x14ac:dyDescent="0.25">
      <c r="A5586" t="s">
        <v>31052</v>
      </c>
      <c r="B5586" t="s">
        <v>5805</v>
      </c>
      <c r="C5586" t="s">
        <v>37815</v>
      </c>
      <c r="D5586">
        <v>638111</v>
      </c>
      <c r="G5586">
        <v>490000</v>
      </c>
      <c r="H5586">
        <v>0</v>
      </c>
      <c r="I5586">
        <v>4900</v>
      </c>
      <c r="J5586" s="3">
        <v>45341.375</v>
      </c>
      <c r="K5586" s="3">
        <v>45343.125</v>
      </c>
      <c r="L5586" s="3">
        <v>45343.145833333336</v>
      </c>
      <c r="M5586" t="s">
        <v>18587</v>
      </c>
      <c r="N5586" s="4" t="s">
        <v>25791</v>
      </c>
      <c r="O5586" t="s">
        <v>43494</v>
      </c>
      <c r="P5586" t="s">
        <v>16</v>
      </c>
    </row>
    <row r="5587" spans="1:16" x14ac:dyDescent="0.25">
      <c r="A5587" t="s">
        <v>31052</v>
      </c>
      <c r="B5587" t="s">
        <v>5806</v>
      </c>
      <c r="C5587" t="s">
        <v>37815</v>
      </c>
      <c r="D5587">
        <v>638111</v>
      </c>
      <c r="G5587">
        <v>495000</v>
      </c>
      <c r="H5587">
        <v>0</v>
      </c>
      <c r="I5587">
        <v>4950</v>
      </c>
      <c r="J5587" s="3">
        <v>45341.375</v>
      </c>
      <c r="K5587" s="3">
        <v>45343.125</v>
      </c>
      <c r="L5587" s="3">
        <v>45343.145833333336</v>
      </c>
      <c r="M5587" t="s">
        <v>18588</v>
      </c>
      <c r="N5587" s="4" t="s">
        <v>25791</v>
      </c>
      <c r="O5587" t="s">
        <v>43495</v>
      </c>
      <c r="P5587" t="s">
        <v>16</v>
      </c>
    </row>
    <row r="5588" spans="1:16" x14ac:dyDescent="0.25">
      <c r="A5588" t="s">
        <v>31052</v>
      </c>
      <c r="B5588" t="s">
        <v>5807</v>
      </c>
      <c r="C5588" t="s">
        <v>37815</v>
      </c>
      <c r="D5588">
        <v>638111</v>
      </c>
      <c r="G5588">
        <v>410000</v>
      </c>
      <c r="H5588">
        <v>0</v>
      </c>
      <c r="I5588">
        <v>4100</v>
      </c>
      <c r="J5588" s="3">
        <v>45341.375</v>
      </c>
      <c r="K5588" s="3">
        <v>45343.125</v>
      </c>
      <c r="L5588" s="3">
        <v>45343.145833333336</v>
      </c>
      <c r="M5588" t="s">
        <v>18589</v>
      </c>
      <c r="N5588" s="4" t="s">
        <v>25791</v>
      </c>
      <c r="O5588" t="s">
        <v>43496</v>
      </c>
      <c r="P5588" t="s">
        <v>16</v>
      </c>
    </row>
    <row r="5589" spans="1:16" x14ac:dyDescent="0.25">
      <c r="A5589" t="s">
        <v>31052</v>
      </c>
      <c r="B5589" t="s">
        <v>5808</v>
      </c>
      <c r="C5589" t="s">
        <v>37815</v>
      </c>
      <c r="D5589">
        <v>638111</v>
      </c>
      <c r="G5589">
        <v>320000</v>
      </c>
      <c r="H5589">
        <v>0</v>
      </c>
      <c r="I5589">
        <v>3200</v>
      </c>
      <c r="J5589" s="3">
        <v>45341.375</v>
      </c>
      <c r="K5589" s="3">
        <v>45343.125</v>
      </c>
      <c r="L5589" s="3">
        <v>45343.145833333336</v>
      </c>
      <c r="M5589" t="s">
        <v>18590</v>
      </c>
      <c r="N5589" s="4" t="s">
        <v>25791</v>
      </c>
      <c r="O5589" t="s">
        <v>43497</v>
      </c>
      <c r="P5589" t="s">
        <v>16</v>
      </c>
    </row>
    <row r="5590" spans="1:16" x14ac:dyDescent="0.25">
      <c r="A5590" t="s">
        <v>31052</v>
      </c>
      <c r="B5590" t="s">
        <v>5809</v>
      </c>
      <c r="C5590" t="s">
        <v>37815</v>
      </c>
      <c r="D5590">
        <v>638111</v>
      </c>
      <c r="G5590">
        <v>180000</v>
      </c>
      <c r="H5590">
        <v>0</v>
      </c>
      <c r="I5590">
        <v>1800</v>
      </c>
      <c r="J5590" s="3">
        <v>45341.375</v>
      </c>
      <c r="K5590" s="3">
        <v>45343.125</v>
      </c>
      <c r="L5590" s="3">
        <v>45343.145833333336</v>
      </c>
      <c r="M5590" t="s">
        <v>18591</v>
      </c>
      <c r="N5590" s="4" t="s">
        <v>25791</v>
      </c>
      <c r="O5590" t="s">
        <v>43498</v>
      </c>
      <c r="P5590" t="s">
        <v>16</v>
      </c>
    </row>
    <row r="5591" spans="1:16" x14ac:dyDescent="0.25">
      <c r="A5591" t="s">
        <v>31052</v>
      </c>
      <c r="B5591" t="s">
        <v>5810</v>
      </c>
      <c r="C5591" t="s">
        <v>37815</v>
      </c>
      <c r="D5591">
        <v>638111</v>
      </c>
      <c r="G5591">
        <v>460000</v>
      </c>
      <c r="H5591">
        <v>0</v>
      </c>
      <c r="I5591">
        <v>4600</v>
      </c>
      <c r="J5591" s="3">
        <v>45341.375</v>
      </c>
      <c r="K5591" s="3">
        <v>45343.125</v>
      </c>
      <c r="L5591" s="3">
        <v>45343.145833333336</v>
      </c>
      <c r="M5591" t="s">
        <v>18592</v>
      </c>
      <c r="N5591" s="4" t="s">
        <v>25791</v>
      </c>
      <c r="O5591" t="s">
        <v>43499</v>
      </c>
      <c r="P5591" t="s">
        <v>16</v>
      </c>
    </row>
    <row r="5592" spans="1:16" x14ac:dyDescent="0.25">
      <c r="A5592" t="s">
        <v>31052</v>
      </c>
      <c r="B5592" t="s">
        <v>5811</v>
      </c>
      <c r="C5592" t="s">
        <v>37815</v>
      </c>
      <c r="D5592">
        <v>638111</v>
      </c>
      <c r="G5592">
        <v>310000</v>
      </c>
      <c r="H5592">
        <v>0</v>
      </c>
      <c r="I5592">
        <v>3100</v>
      </c>
      <c r="J5592" s="3">
        <v>45341.375</v>
      </c>
      <c r="K5592" s="3">
        <v>45343.125</v>
      </c>
      <c r="L5592" s="3">
        <v>45343.145833333336</v>
      </c>
      <c r="M5592" t="s">
        <v>18593</v>
      </c>
      <c r="N5592" s="4" t="s">
        <v>25791</v>
      </c>
      <c r="O5592" t="s">
        <v>43500</v>
      </c>
      <c r="P5592" t="s">
        <v>16</v>
      </c>
    </row>
    <row r="5593" spans="1:16" x14ac:dyDescent="0.25">
      <c r="A5593" t="s">
        <v>31053</v>
      </c>
      <c r="B5593" t="s">
        <v>5812</v>
      </c>
      <c r="C5593" t="s">
        <v>37849</v>
      </c>
      <c r="D5593">
        <v>641111</v>
      </c>
      <c r="G5593">
        <v>265000</v>
      </c>
      <c r="H5593">
        <v>0</v>
      </c>
      <c r="I5593">
        <v>2650</v>
      </c>
      <c r="J5593" s="3">
        <v>45335.375</v>
      </c>
      <c r="K5593" s="3">
        <v>45342.125</v>
      </c>
      <c r="L5593" s="3">
        <v>45342.166666666664</v>
      </c>
      <c r="M5593" t="s">
        <v>18594</v>
      </c>
      <c r="N5593" s="4" t="s">
        <v>25791</v>
      </c>
      <c r="O5593" t="s">
        <v>43501</v>
      </c>
      <c r="P5593" t="s">
        <v>16</v>
      </c>
    </row>
    <row r="5594" spans="1:16" x14ac:dyDescent="0.25">
      <c r="A5594" t="s">
        <v>31054</v>
      </c>
      <c r="B5594" t="s">
        <v>5813</v>
      </c>
      <c r="C5594" t="s">
        <v>37849</v>
      </c>
      <c r="D5594">
        <v>641111</v>
      </c>
      <c r="G5594">
        <v>1000000</v>
      </c>
      <c r="H5594">
        <v>0</v>
      </c>
      <c r="I5594">
        <v>10000</v>
      </c>
      <c r="J5594" s="3">
        <v>45337.375</v>
      </c>
      <c r="K5594" s="3">
        <v>45342.125</v>
      </c>
      <c r="L5594" s="3">
        <v>45342.166666666664</v>
      </c>
      <c r="M5594" t="s">
        <v>18595</v>
      </c>
      <c r="N5594" s="4" t="s">
        <v>25791</v>
      </c>
      <c r="O5594" t="s">
        <v>43502</v>
      </c>
      <c r="P5594" t="s">
        <v>16</v>
      </c>
    </row>
    <row r="5595" spans="1:16" x14ac:dyDescent="0.25">
      <c r="A5595" t="s">
        <v>31055</v>
      </c>
      <c r="B5595" t="s">
        <v>5814</v>
      </c>
      <c r="C5595" t="s">
        <v>37880</v>
      </c>
      <c r="D5595">
        <v>411030</v>
      </c>
      <c r="G5595">
        <v>1694667</v>
      </c>
      <c r="H5595">
        <v>1359</v>
      </c>
      <c r="I5595">
        <v>16947</v>
      </c>
      <c r="J5595" s="3">
        <v>45341.375</v>
      </c>
      <c r="K5595" s="3">
        <v>45348.083333333336</v>
      </c>
      <c r="L5595" s="3">
        <v>45350.5</v>
      </c>
      <c r="M5595" t="s">
        <v>18596</v>
      </c>
      <c r="N5595" s="4" t="s">
        <v>25791</v>
      </c>
      <c r="O5595" t="s">
        <v>43503</v>
      </c>
      <c r="P5595" t="s">
        <v>16</v>
      </c>
    </row>
    <row r="5596" spans="1:16" x14ac:dyDescent="0.25">
      <c r="A5596" t="s">
        <v>31056</v>
      </c>
      <c r="B5596" t="s">
        <v>5815</v>
      </c>
      <c r="C5596" t="s">
        <v>37817</v>
      </c>
      <c r="D5596">
        <v>132001</v>
      </c>
      <c r="G5596">
        <v>1046008</v>
      </c>
      <c r="H5596">
        <v>1000</v>
      </c>
      <c r="I5596">
        <v>52300</v>
      </c>
      <c r="J5596" s="3">
        <v>45341.5</v>
      </c>
      <c r="K5596" s="3">
        <v>45346.25</v>
      </c>
      <c r="L5596" s="3">
        <v>45348.041666666664</v>
      </c>
      <c r="M5596" t="s">
        <v>18597</v>
      </c>
      <c r="N5596" s="4" t="s">
        <v>25791</v>
      </c>
      <c r="O5596" t="s">
        <v>43504</v>
      </c>
      <c r="P5596" t="s">
        <v>16</v>
      </c>
    </row>
    <row r="5597" spans="1:16" x14ac:dyDescent="0.25">
      <c r="A5597" t="s">
        <v>31057</v>
      </c>
      <c r="B5597" t="s">
        <v>5816</v>
      </c>
      <c r="C5597" t="s">
        <v>37961</v>
      </c>
      <c r="D5597">
        <v>136118</v>
      </c>
      <c r="G5597">
        <v>234176</v>
      </c>
      <c r="H5597">
        <v>500</v>
      </c>
      <c r="I5597">
        <v>4680</v>
      </c>
      <c r="J5597" s="3">
        <v>45341.25</v>
      </c>
      <c r="K5597" s="3">
        <v>45351.125</v>
      </c>
      <c r="L5597" s="3">
        <v>45351.166666666664</v>
      </c>
      <c r="M5597" t="s">
        <v>18598</v>
      </c>
      <c r="N5597" s="4" t="s">
        <v>25791</v>
      </c>
      <c r="O5597" t="s">
        <v>43505</v>
      </c>
      <c r="P5597" t="s">
        <v>16</v>
      </c>
    </row>
    <row r="5598" spans="1:16" x14ac:dyDescent="0.25">
      <c r="A5598" t="s">
        <v>31058</v>
      </c>
      <c r="B5598" t="s">
        <v>5817</v>
      </c>
      <c r="C5598" t="s">
        <v>37817</v>
      </c>
      <c r="D5598">
        <v>126115</v>
      </c>
      <c r="G5598">
        <v>448724</v>
      </c>
      <c r="H5598">
        <v>500</v>
      </c>
      <c r="I5598">
        <v>22436</v>
      </c>
      <c r="J5598" s="3">
        <v>45341.25</v>
      </c>
      <c r="K5598" s="3">
        <v>45348.125</v>
      </c>
      <c r="L5598" s="3">
        <v>45349.125</v>
      </c>
      <c r="M5598" t="s">
        <v>18599</v>
      </c>
      <c r="N5598" s="4" t="s">
        <v>25791</v>
      </c>
      <c r="O5598" t="s">
        <v>43506</v>
      </c>
      <c r="P5598" t="s">
        <v>16</v>
      </c>
    </row>
    <row r="5599" spans="1:16" x14ac:dyDescent="0.25">
      <c r="A5599" t="s">
        <v>31059</v>
      </c>
      <c r="B5599" t="s">
        <v>5818</v>
      </c>
      <c r="C5599" t="s">
        <v>37878</v>
      </c>
      <c r="D5599">
        <v>471001</v>
      </c>
      <c r="G5599">
        <v>152063152</v>
      </c>
      <c r="H5599">
        <v>30000</v>
      </c>
      <c r="I5599">
        <v>2520632</v>
      </c>
      <c r="J5599" s="3">
        <v>45341.416666666664</v>
      </c>
      <c r="K5599" s="3">
        <v>45344.25</v>
      </c>
      <c r="L5599" s="3">
        <v>45345.458333333336</v>
      </c>
      <c r="M5599" t="s">
        <v>18600</v>
      </c>
      <c r="N5599" s="4" t="s">
        <v>25791</v>
      </c>
      <c r="O5599" t="s">
        <v>43507</v>
      </c>
      <c r="P5599" t="s">
        <v>16</v>
      </c>
    </row>
    <row r="5600" spans="1:16" x14ac:dyDescent="0.25">
      <c r="A5600" t="s">
        <v>31060</v>
      </c>
      <c r="B5600" t="s">
        <v>5819</v>
      </c>
      <c r="C5600" t="s">
        <v>37981</v>
      </c>
      <c r="D5600">
        <v>110007</v>
      </c>
      <c r="G5600">
        <v>615048</v>
      </c>
      <c r="H5600">
        <v>500</v>
      </c>
      <c r="I5600">
        <v>12301</v>
      </c>
      <c r="J5600" s="3">
        <v>45339.166666666664</v>
      </c>
      <c r="K5600" s="3">
        <v>45345.125</v>
      </c>
      <c r="L5600" s="3">
        <v>45345.145833333336</v>
      </c>
      <c r="M5600" t="s">
        <v>18601</v>
      </c>
      <c r="N5600" s="4" t="s">
        <v>25791</v>
      </c>
      <c r="O5600" t="s">
        <v>43508</v>
      </c>
      <c r="P5600" t="s">
        <v>16</v>
      </c>
    </row>
    <row r="5601" spans="1:16" x14ac:dyDescent="0.25">
      <c r="A5601" t="s">
        <v>31061</v>
      </c>
      <c r="B5601" t="s">
        <v>5820</v>
      </c>
      <c r="C5601" t="s">
        <v>38112</v>
      </c>
      <c r="D5601">
        <v>600036</v>
      </c>
      <c r="H5601">
        <v>0</v>
      </c>
      <c r="I5601">
        <v>60000</v>
      </c>
      <c r="J5601" s="3">
        <v>45327.208333333336</v>
      </c>
      <c r="K5601" s="3">
        <v>45348.125</v>
      </c>
      <c r="L5601" s="3">
        <v>45349.125</v>
      </c>
      <c r="M5601" t="s">
        <v>18602</v>
      </c>
      <c r="N5601" s="4" t="s">
        <v>25791</v>
      </c>
      <c r="O5601" t="s">
        <v>43509</v>
      </c>
      <c r="P5601" t="s">
        <v>16</v>
      </c>
    </row>
    <row r="5602" spans="1:16" x14ac:dyDescent="0.25">
      <c r="A5602" t="s">
        <v>31062</v>
      </c>
      <c r="B5602" t="s">
        <v>5821</v>
      </c>
      <c r="C5602" t="s">
        <v>37882</v>
      </c>
      <c r="D5602">
        <v>180020</v>
      </c>
      <c r="H5602">
        <v>10000</v>
      </c>
      <c r="I5602">
        <v>100000</v>
      </c>
      <c r="J5602" s="3">
        <v>45341.25</v>
      </c>
      <c r="K5602" s="3">
        <v>45380.166666666664</v>
      </c>
      <c r="L5602" s="3">
        <v>45383.458333333336</v>
      </c>
      <c r="M5602" t="s">
        <v>18603</v>
      </c>
      <c r="N5602" s="4" t="s">
        <v>25791</v>
      </c>
      <c r="O5602" t="s">
        <v>43510</v>
      </c>
      <c r="P5602" t="s">
        <v>16</v>
      </c>
    </row>
    <row r="5603" spans="1:16" x14ac:dyDescent="0.25">
      <c r="A5603" t="s">
        <v>31063</v>
      </c>
      <c r="B5603" t="s">
        <v>5822</v>
      </c>
      <c r="C5603" t="s">
        <v>27</v>
      </c>
      <c r="D5603">
        <v>135003</v>
      </c>
      <c r="H5603">
        <v>1180</v>
      </c>
      <c r="I5603">
        <v>13000</v>
      </c>
      <c r="J5603" s="3">
        <v>45341.125</v>
      </c>
      <c r="K5603" s="3">
        <v>45370.125</v>
      </c>
      <c r="L5603" s="3">
        <v>45372.458333333336</v>
      </c>
      <c r="M5603" t="s">
        <v>18604</v>
      </c>
      <c r="N5603" s="4" t="s">
        <v>25791</v>
      </c>
      <c r="O5603" t="s">
        <v>43511</v>
      </c>
      <c r="P5603" t="s">
        <v>16</v>
      </c>
    </row>
    <row r="5604" spans="1:16" x14ac:dyDescent="0.25">
      <c r="A5604" t="s">
        <v>31064</v>
      </c>
      <c r="B5604" t="s">
        <v>5823</v>
      </c>
      <c r="C5604" t="s">
        <v>38201</v>
      </c>
      <c r="D5604">
        <v>181221</v>
      </c>
      <c r="H5604">
        <v>0</v>
      </c>
      <c r="I5604">
        <v>90000</v>
      </c>
      <c r="J5604" s="3">
        <v>45313.208333333336</v>
      </c>
      <c r="K5604" s="3">
        <v>45346.083333333336</v>
      </c>
      <c r="L5604" s="3">
        <v>45348.083333333336</v>
      </c>
      <c r="M5604" t="s">
        <v>18605</v>
      </c>
      <c r="N5604" s="4" t="s">
        <v>25791</v>
      </c>
      <c r="O5604" t="s">
        <v>43512</v>
      </c>
      <c r="P5604" t="s">
        <v>16</v>
      </c>
    </row>
    <row r="5605" spans="1:16" x14ac:dyDescent="0.25">
      <c r="A5605" t="s">
        <v>31065</v>
      </c>
      <c r="B5605" t="s">
        <v>5824</v>
      </c>
      <c r="C5605" t="s">
        <v>37917</v>
      </c>
      <c r="D5605">
        <v>673020</v>
      </c>
      <c r="H5605">
        <v>555</v>
      </c>
      <c r="I5605">
        <v>1928</v>
      </c>
      <c r="J5605" s="3">
        <v>45339.25</v>
      </c>
      <c r="K5605" s="3">
        <v>45346.25</v>
      </c>
      <c r="L5605" s="3">
        <v>45349.458333333336</v>
      </c>
      <c r="M5605" t="s">
        <v>18606</v>
      </c>
      <c r="N5605" s="4" t="s">
        <v>25791</v>
      </c>
      <c r="O5605" t="s">
        <v>43513</v>
      </c>
      <c r="P5605" t="s">
        <v>16</v>
      </c>
    </row>
    <row r="5606" spans="1:16" x14ac:dyDescent="0.25">
      <c r="A5606" t="s">
        <v>31066</v>
      </c>
      <c r="B5606" t="s">
        <v>5825</v>
      </c>
      <c r="C5606" t="s">
        <v>37972</v>
      </c>
      <c r="D5606">
        <v>124103</v>
      </c>
      <c r="G5606">
        <v>41997629</v>
      </c>
      <c r="H5606">
        <v>10000</v>
      </c>
      <c r="I5606">
        <v>840000</v>
      </c>
      <c r="J5606" s="3">
        <v>45339.166666666664</v>
      </c>
      <c r="K5606" s="3">
        <v>45351.125</v>
      </c>
      <c r="L5606" s="3">
        <v>45351.166666666664</v>
      </c>
      <c r="M5606" t="s">
        <v>18607</v>
      </c>
      <c r="N5606" s="4" t="s">
        <v>25791</v>
      </c>
      <c r="O5606" t="s">
        <v>43514</v>
      </c>
      <c r="P5606" t="s">
        <v>16</v>
      </c>
    </row>
    <row r="5607" spans="1:16" x14ac:dyDescent="0.25">
      <c r="A5607" t="s">
        <v>31067</v>
      </c>
      <c r="B5607" t="s">
        <v>5826</v>
      </c>
      <c r="C5607" t="s">
        <v>37878</v>
      </c>
      <c r="D5607">
        <v>464551</v>
      </c>
      <c r="G5607">
        <v>109595001</v>
      </c>
      <c r="H5607">
        <v>30000</v>
      </c>
      <c r="I5607">
        <v>2095950</v>
      </c>
      <c r="J5607" s="3">
        <v>45341.416666666664</v>
      </c>
      <c r="K5607" s="3">
        <v>45344.25</v>
      </c>
      <c r="L5607" s="3">
        <v>45345.458333333336</v>
      </c>
      <c r="M5607" t="s">
        <v>18608</v>
      </c>
      <c r="N5607" s="4" t="s">
        <v>25791</v>
      </c>
      <c r="O5607" t="s">
        <v>43515</v>
      </c>
      <c r="P5607" t="s">
        <v>16</v>
      </c>
    </row>
    <row r="5608" spans="1:16" x14ac:dyDescent="0.25">
      <c r="A5608" t="s">
        <v>31068</v>
      </c>
      <c r="B5608" t="s">
        <v>5827</v>
      </c>
      <c r="C5608" t="s">
        <v>62</v>
      </c>
      <c r="D5608">
        <v>334001</v>
      </c>
      <c r="G5608">
        <v>292000</v>
      </c>
      <c r="H5608">
        <v>500</v>
      </c>
      <c r="I5608">
        <v>5840</v>
      </c>
      <c r="J5608" s="3">
        <v>45341.375</v>
      </c>
      <c r="K5608" s="3">
        <v>45348.5</v>
      </c>
      <c r="L5608" s="3">
        <v>45348.166666666664</v>
      </c>
      <c r="M5608" t="s">
        <v>18609</v>
      </c>
      <c r="N5608" s="4" t="s">
        <v>25791</v>
      </c>
      <c r="O5608" t="s">
        <v>43516</v>
      </c>
      <c r="P5608" t="s">
        <v>16</v>
      </c>
    </row>
    <row r="5609" spans="1:16" x14ac:dyDescent="0.25">
      <c r="A5609" t="s">
        <v>31069</v>
      </c>
      <c r="B5609" t="s">
        <v>5828</v>
      </c>
      <c r="C5609" t="s">
        <v>62</v>
      </c>
      <c r="D5609">
        <v>325200</v>
      </c>
      <c r="H5609">
        <v>500</v>
      </c>
      <c r="I5609">
        <v>3000</v>
      </c>
      <c r="J5609" s="3">
        <v>45340.25</v>
      </c>
      <c r="K5609" s="3">
        <v>45342.25</v>
      </c>
      <c r="L5609" s="3">
        <v>45343.125</v>
      </c>
      <c r="M5609" t="s">
        <v>18610</v>
      </c>
      <c r="N5609" s="4" t="s">
        <v>25791</v>
      </c>
      <c r="O5609" t="s">
        <v>43517</v>
      </c>
      <c r="P5609" t="s">
        <v>16</v>
      </c>
    </row>
    <row r="5610" spans="1:16" x14ac:dyDescent="0.25">
      <c r="A5610" t="s">
        <v>31070</v>
      </c>
      <c r="B5610" t="s">
        <v>5829</v>
      </c>
      <c r="C5610" t="s">
        <v>62</v>
      </c>
      <c r="D5610">
        <v>342306</v>
      </c>
      <c r="G5610">
        <v>800000</v>
      </c>
      <c r="H5610">
        <v>500</v>
      </c>
      <c r="I5610">
        <v>16000</v>
      </c>
      <c r="J5610" s="3">
        <v>45339.079861111109</v>
      </c>
      <c r="K5610" s="3">
        <v>45345.041666666664</v>
      </c>
      <c r="L5610" s="3">
        <v>45345.166666666664</v>
      </c>
      <c r="M5610" t="s">
        <v>18611</v>
      </c>
      <c r="N5610" s="4" t="s">
        <v>25791</v>
      </c>
      <c r="O5610" t="s">
        <v>43518</v>
      </c>
      <c r="P5610" t="s">
        <v>16</v>
      </c>
    </row>
    <row r="5611" spans="1:16" x14ac:dyDescent="0.25">
      <c r="A5611" t="s">
        <v>31071</v>
      </c>
      <c r="B5611" t="s">
        <v>5830</v>
      </c>
      <c r="C5611" t="s">
        <v>37917</v>
      </c>
      <c r="D5611">
        <v>623701</v>
      </c>
      <c r="G5611">
        <v>7380000</v>
      </c>
      <c r="H5611">
        <v>0</v>
      </c>
      <c r="I5611">
        <v>47000</v>
      </c>
      <c r="J5611" s="3">
        <v>45334.28125</v>
      </c>
      <c r="K5611" s="3">
        <v>45343.125</v>
      </c>
      <c r="L5611" s="3">
        <v>45344.125</v>
      </c>
      <c r="M5611" t="s">
        <v>18612</v>
      </c>
      <c r="N5611" s="4" t="s">
        <v>25791</v>
      </c>
      <c r="O5611" t="s">
        <v>43519</v>
      </c>
      <c r="P5611" t="s">
        <v>16</v>
      </c>
    </row>
    <row r="5612" spans="1:16" x14ac:dyDescent="0.25">
      <c r="A5612" t="s">
        <v>31072</v>
      </c>
      <c r="B5612" t="s">
        <v>5831</v>
      </c>
      <c r="C5612" t="s">
        <v>37917</v>
      </c>
      <c r="D5612">
        <v>688005</v>
      </c>
      <c r="G5612">
        <v>215151</v>
      </c>
      <c r="H5612">
        <v>555</v>
      </c>
      <c r="I5612">
        <v>5379</v>
      </c>
      <c r="J5612" s="3">
        <v>45339.125</v>
      </c>
      <c r="K5612" s="3">
        <v>45349.208333333336</v>
      </c>
      <c r="L5612" s="3">
        <v>45353.458333333336</v>
      </c>
      <c r="M5612" t="s">
        <v>18613</v>
      </c>
      <c r="N5612" s="4" t="s">
        <v>25791</v>
      </c>
      <c r="O5612" t="s">
        <v>43520</v>
      </c>
      <c r="P5612" t="s">
        <v>16</v>
      </c>
    </row>
    <row r="5613" spans="1:16" x14ac:dyDescent="0.25">
      <c r="A5613" t="s">
        <v>31073</v>
      </c>
      <c r="B5613" t="s">
        <v>5832</v>
      </c>
      <c r="C5613" t="s">
        <v>62</v>
      </c>
      <c r="D5613">
        <v>334001</v>
      </c>
      <c r="G5613">
        <v>925000</v>
      </c>
      <c r="H5613">
        <v>500</v>
      </c>
      <c r="I5613">
        <v>18500</v>
      </c>
      <c r="J5613" s="3">
        <v>45339.375</v>
      </c>
      <c r="K5613" s="3">
        <v>45348.5</v>
      </c>
      <c r="L5613" s="3">
        <v>45348.166666666664</v>
      </c>
      <c r="M5613" t="s">
        <v>18614</v>
      </c>
      <c r="N5613" s="4" t="s">
        <v>25791</v>
      </c>
      <c r="O5613" t="s">
        <v>43521</v>
      </c>
      <c r="P5613" t="s">
        <v>16</v>
      </c>
    </row>
    <row r="5614" spans="1:16" x14ac:dyDescent="0.25">
      <c r="A5614" t="s">
        <v>31074</v>
      </c>
      <c r="B5614" t="s">
        <v>5833</v>
      </c>
      <c r="C5614" t="s">
        <v>62</v>
      </c>
      <c r="D5614">
        <v>334001</v>
      </c>
      <c r="G5614">
        <v>968000</v>
      </c>
      <c r="H5614">
        <v>500</v>
      </c>
      <c r="I5614">
        <v>19360</v>
      </c>
      <c r="J5614" s="3">
        <v>45339.375</v>
      </c>
      <c r="K5614" s="3">
        <v>45348.5</v>
      </c>
      <c r="L5614" s="3">
        <v>45348.166666666664</v>
      </c>
      <c r="M5614" t="s">
        <v>18615</v>
      </c>
      <c r="N5614" s="4" t="s">
        <v>25791</v>
      </c>
      <c r="O5614" t="s">
        <v>43522</v>
      </c>
      <c r="P5614" t="s">
        <v>16</v>
      </c>
    </row>
    <row r="5615" spans="1:16" x14ac:dyDescent="0.25">
      <c r="A5615" t="s">
        <v>31075</v>
      </c>
      <c r="B5615" t="s">
        <v>5834</v>
      </c>
      <c r="C5615" t="s">
        <v>38029</v>
      </c>
      <c r="D5615">
        <v>413307</v>
      </c>
      <c r="H5615">
        <v>500</v>
      </c>
      <c r="I5615">
        <v>0</v>
      </c>
      <c r="J5615" s="3">
        <v>45339.25</v>
      </c>
      <c r="K5615" s="3">
        <v>45345.208333333336</v>
      </c>
      <c r="L5615" s="3">
        <v>45346.208333333336</v>
      </c>
      <c r="M5615" t="s">
        <v>18616</v>
      </c>
      <c r="N5615" s="4" t="s">
        <v>25791</v>
      </c>
      <c r="O5615" t="s">
        <v>43523</v>
      </c>
      <c r="P5615" t="s">
        <v>16</v>
      </c>
    </row>
    <row r="5616" spans="1:16" x14ac:dyDescent="0.25">
      <c r="A5616" t="s">
        <v>31076</v>
      </c>
      <c r="B5616" t="s">
        <v>5835</v>
      </c>
      <c r="C5616" t="s">
        <v>38093</v>
      </c>
      <c r="D5616">
        <v>416110</v>
      </c>
      <c r="G5616">
        <v>982709</v>
      </c>
      <c r="H5616">
        <v>500</v>
      </c>
      <c r="I5616">
        <v>9827</v>
      </c>
      <c r="J5616" s="3">
        <v>45339.083333333336</v>
      </c>
      <c r="K5616" s="3">
        <v>45344.083333333336</v>
      </c>
      <c r="L5616" s="3">
        <v>45345.083333333336</v>
      </c>
      <c r="M5616" t="s">
        <v>18617</v>
      </c>
      <c r="N5616" s="4" t="s">
        <v>25791</v>
      </c>
      <c r="O5616" t="s">
        <v>43524</v>
      </c>
      <c r="P5616" t="s">
        <v>16</v>
      </c>
    </row>
    <row r="5617" spans="1:16" x14ac:dyDescent="0.25">
      <c r="A5617" t="s">
        <v>31077</v>
      </c>
      <c r="B5617" t="s">
        <v>5836</v>
      </c>
      <c r="C5617" t="s">
        <v>38021</v>
      </c>
      <c r="D5617">
        <v>424302</v>
      </c>
      <c r="H5617">
        <v>0</v>
      </c>
      <c r="I5617">
        <v>0</v>
      </c>
      <c r="J5617" s="3">
        <v>45339.458333333336</v>
      </c>
      <c r="K5617" s="3">
        <v>45345.375</v>
      </c>
      <c r="L5617" s="3">
        <v>45346.375</v>
      </c>
      <c r="M5617" t="s">
        <v>18618</v>
      </c>
      <c r="N5617" s="4" t="s">
        <v>25791</v>
      </c>
      <c r="O5617" t="s">
        <v>43525</v>
      </c>
      <c r="P5617" t="s">
        <v>16</v>
      </c>
    </row>
    <row r="5618" spans="1:16" x14ac:dyDescent="0.25">
      <c r="A5618" t="s">
        <v>31078</v>
      </c>
      <c r="B5618" t="s">
        <v>5837</v>
      </c>
      <c r="C5618" t="s">
        <v>38021</v>
      </c>
      <c r="D5618">
        <v>424001</v>
      </c>
      <c r="H5618">
        <v>0</v>
      </c>
      <c r="I5618">
        <v>0</v>
      </c>
      <c r="J5618" s="3">
        <v>45341.125</v>
      </c>
      <c r="K5618" s="3">
        <v>45346.125</v>
      </c>
      <c r="L5618" s="3">
        <v>45346.166666666664</v>
      </c>
      <c r="M5618" t="s">
        <v>18619</v>
      </c>
      <c r="N5618" s="4" t="s">
        <v>25791</v>
      </c>
      <c r="O5618" t="s">
        <v>43526</v>
      </c>
      <c r="P5618" t="s">
        <v>16</v>
      </c>
    </row>
    <row r="5619" spans="1:16" x14ac:dyDescent="0.25">
      <c r="A5619" t="s">
        <v>31079</v>
      </c>
      <c r="B5619" t="s">
        <v>5838</v>
      </c>
      <c r="C5619" t="s">
        <v>38029</v>
      </c>
      <c r="D5619">
        <v>413221</v>
      </c>
      <c r="G5619">
        <v>999815</v>
      </c>
      <c r="H5619">
        <v>0</v>
      </c>
      <c r="I5619">
        <v>0</v>
      </c>
      <c r="J5619" s="3">
        <v>45339.458333333336</v>
      </c>
      <c r="K5619" s="3">
        <v>45344.208333333336</v>
      </c>
      <c r="L5619" s="3">
        <v>45346.458333333336</v>
      </c>
      <c r="M5619" t="s">
        <v>18620</v>
      </c>
      <c r="N5619" s="4" t="s">
        <v>25791</v>
      </c>
      <c r="O5619" t="s">
        <v>43527</v>
      </c>
      <c r="P5619" t="s">
        <v>16</v>
      </c>
    </row>
    <row r="5620" spans="1:16" x14ac:dyDescent="0.25">
      <c r="A5620" t="s">
        <v>31080</v>
      </c>
      <c r="B5620" t="s">
        <v>5839</v>
      </c>
      <c r="C5620" t="s">
        <v>38029</v>
      </c>
      <c r="D5620">
        <v>413221</v>
      </c>
      <c r="G5620">
        <v>799953</v>
      </c>
      <c r="H5620">
        <v>0</v>
      </c>
      <c r="I5620">
        <v>0</v>
      </c>
      <c r="J5620" s="3">
        <v>45339.458333333336</v>
      </c>
      <c r="K5620" s="3">
        <v>45344.208333333336</v>
      </c>
      <c r="L5620" s="3">
        <v>45346.458333333336</v>
      </c>
      <c r="M5620" t="s">
        <v>18621</v>
      </c>
      <c r="N5620" s="4" t="s">
        <v>25791</v>
      </c>
      <c r="O5620" t="s">
        <v>43528</v>
      </c>
      <c r="P5620" t="s">
        <v>16</v>
      </c>
    </row>
    <row r="5621" spans="1:16" x14ac:dyDescent="0.25">
      <c r="A5621" t="s">
        <v>31081</v>
      </c>
      <c r="B5621" t="s">
        <v>5840</v>
      </c>
      <c r="C5621" t="s">
        <v>62</v>
      </c>
      <c r="D5621">
        <v>331507</v>
      </c>
      <c r="G5621">
        <v>1820000</v>
      </c>
      <c r="H5621">
        <v>500</v>
      </c>
      <c r="I5621">
        <v>36500</v>
      </c>
      <c r="J5621" s="3">
        <v>45339.208333333336</v>
      </c>
      <c r="K5621" s="3">
        <v>45348.25</v>
      </c>
      <c r="L5621" s="3">
        <v>45349.083333333336</v>
      </c>
      <c r="M5621" t="s">
        <v>18622</v>
      </c>
      <c r="N5621" s="4" t="s">
        <v>25791</v>
      </c>
      <c r="O5621" t="s">
        <v>43529</v>
      </c>
      <c r="P5621" t="s">
        <v>16</v>
      </c>
    </row>
    <row r="5622" spans="1:16" x14ac:dyDescent="0.25">
      <c r="A5622" t="s">
        <v>31082</v>
      </c>
      <c r="B5622" t="s">
        <v>5841</v>
      </c>
      <c r="C5622" t="s">
        <v>38029</v>
      </c>
      <c r="D5622">
        <v>413314</v>
      </c>
      <c r="H5622">
        <v>200</v>
      </c>
      <c r="I5622">
        <v>0</v>
      </c>
      <c r="J5622" s="3">
        <v>45339.25</v>
      </c>
      <c r="K5622" s="3">
        <v>45345.041666666664</v>
      </c>
      <c r="L5622" s="3">
        <v>45346.083333333336</v>
      </c>
      <c r="M5622" t="s">
        <v>18623</v>
      </c>
      <c r="N5622" s="4" t="s">
        <v>25791</v>
      </c>
      <c r="O5622" t="s">
        <v>43530</v>
      </c>
      <c r="P5622" t="s">
        <v>16</v>
      </c>
    </row>
    <row r="5623" spans="1:16" x14ac:dyDescent="0.25">
      <c r="A5623" t="s">
        <v>31083</v>
      </c>
      <c r="B5623" t="s">
        <v>5842</v>
      </c>
      <c r="C5623" t="s">
        <v>38029</v>
      </c>
      <c r="D5623">
        <v>413221</v>
      </c>
      <c r="G5623">
        <v>1167799</v>
      </c>
      <c r="H5623">
        <v>0</v>
      </c>
      <c r="I5623">
        <v>0</v>
      </c>
      <c r="J5623" s="3">
        <v>45338.375</v>
      </c>
      <c r="K5623" s="3">
        <v>45344.125</v>
      </c>
      <c r="L5623" s="3">
        <v>45345.125</v>
      </c>
      <c r="M5623" t="s">
        <v>18624</v>
      </c>
      <c r="N5623" s="4" t="s">
        <v>25791</v>
      </c>
      <c r="O5623" t="s">
        <v>43531</v>
      </c>
      <c r="P5623" t="s">
        <v>16</v>
      </c>
    </row>
    <row r="5624" spans="1:16" x14ac:dyDescent="0.25">
      <c r="A5624" t="s">
        <v>31084</v>
      </c>
      <c r="B5624" t="s">
        <v>5843</v>
      </c>
      <c r="C5624" t="s">
        <v>38029</v>
      </c>
      <c r="D5624">
        <v>413107</v>
      </c>
      <c r="H5624">
        <v>100</v>
      </c>
      <c r="I5624">
        <v>4978</v>
      </c>
      <c r="J5624" s="3">
        <v>45337.208333333336</v>
      </c>
      <c r="K5624" s="3">
        <v>45342.208333333336</v>
      </c>
      <c r="L5624" s="3">
        <v>45343.208333333336</v>
      </c>
      <c r="M5624" t="s">
        <v>18625</v>
      </c>
      <c r="N5624" s="4" t="s">
        <v>25791</v>
      </c>
      <c r="O5624" t="s">
        <v>43532</v>
      </c>
      <c r="P5624" t="s">
        <v>16</v>
      </c>
    </row>
    <row r="5625" spans="1:16" x14ac:dyDescent="0.25">
      <c r="A5625" t="s">
        <v>31085</v>
      </c>
      <c r="B5625" t="s">
        <v>5844</v>
      </c>
      <c r="C5625" t="s">
        <v>37839</v>
      </c>
      <c r="D5625">
        <v>412106</v>
      </c>
      <c r="H5625">
        <v>590</v>
      </c>
      <c r="I5625">
        <v>2000</v>
      </c>
      <c r="J5625" s="3">
        <v>45339.0625</v>
      </c>
      <c r="K5625" s="3">
        <v>45346.208333333336</v>
      </c>
      <c r="L5625" s="3">
        <v>45348.458333333336</v>
      </c>
      <c r="M5625" t="s">
        <v>18626</v>
      </c>
      <c r="N5625" s="4" t="s">
        <v>25791</v>
      </c>
      <c r="O5625" t="s">
        <v>43533</v>
      </c>
      <c r="P5625" t="s">
        <v>16</v>
      </c>
    </row>
    <row r="5626" spans="1:16" x14ac:dyDescent="0.25">
      <c r="A5626" t="s">
        <v>31086</v>
      </c>
      <c r="B5626" t="s">
        <v>5845</v>
      </c>
      <c r="C5626" t="s">
        <v>37924</v>
      </c>
      <c r="D5626">
        <v>442001</v>
      </c>
      <c r="G5626">
        <v>2452107</v>
      </c>
      <c r="H5626">
        <v>590</v>
      </c>
      <c r="I5626">
        <v>24521</v>
      </c>
      <c r="J5626" s="3">
        <v>45341.458333333336</v>
      </c>
      <c r="K5626" s="3">
        <v>45348.375</v>
      </c>
      <c r="L5626" s="3">
        <v>45349.125</v>
      </c>
      <c r="M5626" t="s">
        <v>18627</v>
      </c>
      <c r="N5626" s="4" t="s">
        <v>25791</v>
      </c>
      <c r="O5626" t="s">
        <v>43534</v>
      </c>
      <c r="P5626" t="s">
        <v>16</v>
      </c>
    </row>
    <row r="5627" spans="1:16" x14ac:dyDescent="0.25">
      <c r="A5627" t="s">
        <v>31087</v>
      </c>
      <c r="B5627" t="s">
        <v>5846</v>
      </c>
      <c r="C5627" t="s">
        <v>37924</v>
      </c>
      <c r="D5627">
        <v>442001</v>
      </c>
      <c r="G5627">
        <v>2055037</v>
      </c>
      <c r="H5627">
        <v>590</v>
      </c>
      <c r="I5627">
        <v>20550</v>
      </c>
      <c r="J5627" s="3">
        <v>45341.458333333336</v>
      </c>
      <c r="K5627" s="3">
        <v>45348.375</v>
      </c>
      <c r="L5627" s="3">
        <v>45349.125</v>
      </c>
      <c r="M5627" t="s">
        <v>18628</v>
      </c>
      <c r="N5627" s="4" t="s">
        <v>25791</v>
      </c>
      <c r="O5627" t="s">
        <v>43535</v>
      </c>
      <c r="P5627" t="s">
        <v>16</v>
      </c>
    </row>
    <row r="5628" spans="1:16" x14ac:dyDescent="0.25">
      <c r="A5628" t="s">
        <v>31088</v>
      </c>
      <c r="B5628" t="s">
        <v>5847</v>
      </c>
      <c r="C5628" t="s">
        <v>37924</v>
      </c>
      <c r="D5628">
        <v>442001</v>
      </c>
      <c r="G5628">
        <v>2393618</v>
      </c>
      <c r="H5628">
        <v>590</v>
      </c>
      <c r="I5628">
        <v>23936</v>
      </c>
      <c r="J5628" s="3">
        <v>45341.458333333336</v>
      </c>
      <c r="K5628" s="3">
        <v>45348.375</v>
      </c>
      <c r="L5628" s="3">
        <v>45349.125</v>
      </c>
      <c r="M5628" t="s">
        <v>18629</v>
      </c>
      <c r="N5628" s="4" t="s">
        <v>25791</v>
      </c>
      <c r="O5628" t="s">
        <v>43536</v>
      </c>
      <c r="P5628" t="s">
        <v>16</v>
      </c>
    </row>
    <row r="5629" spans="1:16" x14ac:dyDescent="0.25">
      <c r="A5629" t="s">
        <v>31089</v>
      </c>
      <c r="B5629" t="s">
        <v>5848</v>
      </c>
      <c r="C5629" t="s">
        <v>62</v>
      </c>
      <c r="D5629">
        <v>324009</v>
      </c>
      <c r="G5629">
        <v>300000</v>
      </c>
      <c r="H5629">
        <v>500</v>
      </c>
      <c r="I5629">
        <v>6000</v>
      </c>
      <c r="J5629" s="3">
        <v>45341.375</v>
      </c>
      <c r="K5629" s="3">
        <v>45349.375</v>
      </c>
      <c r="L5629" s="3">
        <v>45349.083333333336</v>
      </c>
      <c r="M5629" t="s">
        <v>18630</v>
      </c>
      <c r="N5629" s="4" t="s">
        <v>25791</v>
      </c>
      <c r="O5629" t="s">
        <v>43537</v>
      </c>
      <c r="P5629" t="s">
        <v>16</v>
      </c>
    </row>
    <row r="5630" spans="1:16" x14ac:dyDescent="0.25">
      <c r="A5630" t="s">
        <v>31090</v>
      </c>
      <c r="B5630" t="s">
        <v>5849</v>
      </c>
      <c r="C5630" t="s">
        <v>62</v>
      </c>
      <c r="D5630">
        <v>324009</v>
      </c>
      <c r="G5630">
        <v>1500000</v>
      </c>
      <c r="H5630">
        <v>500</v>
      </c>
      <c r="I5630">
        <v>30000</v>
      </c>
      <c r="J5630" s="3">
        <v>45339.083333333336</v>
      </c>
      <c r="K5630" s="3">
        <v>45349.375</v>
      </c>
      <c r="L5630" s="3">
        <v>45349.083333333336</v>
      </c>
      <c r="M5630" t="s">
        <v>18631</v>
      </c>
      <c r="N5630" s="4" t="s">
        <v>25791</v>
      </c>
      <c r="O5630" t="s">
        <v>43538</v>
      </c>
      <c r="P5630" t="s">
        <v>16</v>
      </c>
    </row>
    <row r="5631" spans="1:16" x14ac:dyDescent="0.25">
      <c r="A5631" t="s">
        <v>31091</v>
      </c>
      <c r="B5631" t="s">
        <v>5850</v>
      </c>
      <c r="C5631" t="s">
        <v>62</v>
      </c>
      <c r="D5631">
        <v>334001</v>
      </c>
      <c r="G5631">
        <v>200000</v>
      </c>
      <c r="H5631">
        <v>500</v>
      </c>
      <c r="I5631">
        <v>4000</v>
      </c>
      <c r="J5631" s="3">
        <v>45337.145833333336</v>
      </c>
      <c r="K5631" s="3">
        <v>45348.5</v>
      </c>
      <c r="L5631" s="3">
        <v>45348.166666666664</v>
      </c>
      <c r="M5631" t="s">
        <v>18632</v>
      </c>
      <c r="N5631" s="4" t="s">
        <v>25791</v>
      </c>
      <c r="O5631" t="s">
        <v>43539</v>
      </c>
      <c r="P5631" t="s">
        <v>16</v>
      </c>
    </row>
    <row r="5632" spans="1:16" x14ac:dyDescent="0.25">
      <c r="A5632" t="s">
        <v>31092</v>
      </c>
      <c r="B5632" t="s">
        <v>5851</v>
      </c>
      <c r="C5632" t="s">
        <v>62</v>
      </c>
      <c r="D5632">
        <v>324009</v>
      </c>
      <c r="G5632">
        <v>1500000</v>
      </c>
      <c r="H5632">
        <v>500</v>
      </c>
      <c r="I5632">
        <v>30000</v>
      </c>
      <c r="J5632" s="3">
        <v>45341.375</v>
      </c>
      <c r="K5632" s="3">
        <v>45349.375</v>
      </c>
      <c r="L5632" s="3">
        <v>45349.083333333336</v>
      </c>
      <c r="M5632" t="s">
        <v>18633</v>
      </c>
      <c r="N5632" s="4" t="s">
        <v>25791</v>
      </c>
      <c r="O5632" t="s">
        <v>43540</v>
      </c>
      <c r="P5632" t="s">
        <v>16</v>
      </c>
    </row>
    <row r="5633" spans="1:16" x14ac:dyDescent="0.25">
      <c r="A5633" t="s">
        <v>31093</v>
      </c>
      <c r="B5633" t="s">
        <v>5852</v>
      </c>
      <c r="C5633" t="s">
        <v>62</v>
      </c>
      <c r="D5633">
        <v>324008</v>
      </c>
      <c r="G5633">
        <v>1000000</v>
      </c>
      <c r="H5633">
        <v>500</v>
      </c>
      <c r="I5633">
        <v>20000</v>
      </c>
      <c r="J5633" s="3">
        <v>45339.270833333336</v>
      </c>
      <c r="K5633" s="3">
        <v>45349.375</v>
      </c>
      <c r="L5633" s="3">
        <v>45349.083333333336</v>
      </c>
      <c r="M5633" t="s">
        <v>18634</v>
      </c>
      <c r="N5633" s="4" t="s">
        <v>25791</v>
      </c>
      <c r="O5633" t="s">
        <v>43541</v>
      </c>
      <c r="P5633" t="s">
        <v>16</v>
      </c>
    </row>
    <row r="5634" spans="1:16" x14ac:dyDescent="0.25">
      <c r="A5634" t="s">
        <v>31094</v>
      </c>
      <c r="B5634" t="s">
        <v>5853</v>
      </c>
      <c r="C5634" t="s">
        <v>62</v>
      </c>
      <c r="D5634">
        <v>324009</v>
      </c>
      <c r="G5634">
        <v>3754000</v>
      </c>
      <c r="H5634">
        <v>500</v>
      </c>
      <c r="I5634">
        <v>75080</v>
      </c>
      <c r="J5634" s="3">
        <v>45341.375</v>
      </c>
      <c r="K5634" s="3">
        <v>45349.375</v>
      </c>
      <c r="L5634" s="3">
        <v>45349.083333333336</v>
      </c>
      <c r="M5634" t="s">
        <v>18635</v>
      </c>
      <c r="N5634" s="4" t="s">
        <v>25791</v>
      </c>
      <c r="O5634" t="s">
        <v>43542</v>
      </c>
      <c r="P5634" t="s">
        <v>16</v>
      </c>
    </row>
    <row r="5635" spans="1:16" x14ac:dyDescent="0.25">
      <c r="A5635" t="s">
        <v>31095</v>
      </c>
      <c r="B5635" t="s">
        <v>5854</v>
      </c>
      <c r="C5635" t="s">
        <v>62</v>
      </c>
      <c r="D5635">
        <v>324009</v>
      </c>
      <c r="G5635">
        <v>2500000</v>
      </c>
      <c r="H5635">
        <v>500</v>
      </c>
      <c r="I5635">
        <v>50000</v>
      </c>
      <c r="J5635" s="3">
        <v>45339.083333333336</v>
      </c>
      <c r="K5635" s="3">
        <v>45349.375</v>
      </c>
      <c r="L5635" s="3">
        <v>45349.083333333336</v>
      </c>
      <c r="M5635" t="s">
        <v>18636</v>
      </c>
      <c r="N5635" s="4" t="s">
        <v>25791</v>
      </c>
      <c r="O5635" t="s">
        <v>43543</v>
      </c>
      <c r="P5635" t="s">
        <v>16</v>
      </c>
    </row>
    <row r="5636" spans="1:16" x14ac:dyDescent="0.25">
      <c r="A5636" t="s">
        <v>31096</v>
      </c>
      <c r="B5636" t="s">
        <v>5855</v>
      </c>
      <c r="C5636" t="s">
        <v>62</v>
      </c>
      <c r="D5636">
        <v>324009</v>
      </c>
      <c r="G5636">
        <v>1100000</v>
      </c>
      <c r="H5636">
        <v>500</v>
      </c>
      <c r="I5636">
        <v>22000</v>
      </c>
      <c r="J5636" s="3">
        <v>45339.083333333336</v>
      </c>
      <c r="K5636" s="3">
        <v>45349.375</v>
      </c>
      <c r="L5636" s="3">
        <v>45349.083333333336</v>
      </c>
      <c r="M5636" t="s">
        <v>18637</v>
      </c>
      <c r="N5636" s="4" t="s">
        <v>25791</v>
      </c>
      <c r="O5636" t="s">
        <v>43544</v>
      </c>
      <c r="P5636" t="s">
        <v>16</v>
      </c>
    </row>
    <row r="5637" spans="1:16" x14ac:dyDescent="0.25">
      <c r="A5637" t="s">
        <v>31097</v>
      </c>
      <c r="B5637" t="s">
        <v>5856</v>
      </c>
      <c r="C5637" t="s">
        <v>62</v>
      </c>
      <c r="D5637">
        <v>324009</v>
      </c>
      <c r="G5637">
        <v>2000000</v>
      </c>
      <c r="H5637">
        <v>500</v>
      </c>
      <c r="I5637">
        <v>40000</v>
      </c>
      <c r="J5637" s="3">
        <v>45339.083333333336</v>
      </c>
      <c r="K5637" s="3">
        <v>45349.375</v>
      </c>
      <c r="L5637" s="3">
        <v>45349.083333333336</v>
      </c>
      <c r="M5637" t="s">
        <v>18638</v>
      </c>
      <c r="N5637" s="4" t="s">
        <v>25791</v>
      </c>
      <c r="O5637" t="s">
        <v>43545</v>
      </c>
      <c r="P5637" t="s">
        <v>16</v>
      </c>
    </row>
    <row r="5638" spans="1:16" x14ac:dyDescent="0.25">
      <c r="A5638" t="s">
        <v>31098</v>
      </c>
      <c r="B5638" t="s">
        <v>5857</v>
      </c>
      <c r="C5638" t="s">
        <v>62</v>
      </c>
      <c r="D5638">
        <v>324009</v>
      </c>
      <c r="G5638">
        <v>1000000</v>
      </c>
      <c r="H5638">
        <v>500</v>
      </c>
      <c r="I5638">
        <v>20000</v>
      </c>
      <c r="J5638" s="3">
        <v>45339.083333333336</v>
      </c>
      <c r="K5638" s="3">
        <v>45349.375</v>
      </c>
      <c r="L5638" s="3">
        <v>45349.083333333336</v>
      </c>
      <c r="M5638" t="s">
        <v>18639</v>
      </c>
      <c r="N5638" s="4" t="s">
        <v>25791</v>
      </c>
      <c r="O5638" t="s">
        <v>43546</v>
      </c>
      <c r="P5638" t="s">
        <v>16</v>
      </c>
    </row>
    <row r="5639" spans="1:16" x14ac:dyDescent="0.25">
      <c r="A5639" t="s">
        <v>31099</v>
      </c>
      <c r="B5639" t="s">
        <v>5858</v>
      </c>
      <c r="C5639" t="s">
        <v>62</v>
      </c>
      <c r="D5639">
        <v>324002</v>
      </c>
      <c r="G5639">
        <v>1500000</v>
      </c>
      <c r="H5639">
        <v>500</v>
      </c>
      <c r="I5639">
        <v>30000</v>
      </c>
      <c r="J5639" s="3">
        <v>45340.375</v>
      </c>
      <c r="K5639" s="3">
        <v>45348.25</v>
      </c>
      <c r="L5639" s="3">
        <v>45350.458333333336</v>
      </c>
      <c r="M5639" t="s">
        <v>18640</v>
      </c>
      <c r="N5639" s="4" t="s">
        <v>25791</v>
      </c>
      <c r="O5639" t="s">
        <v>43547</v>
      </c>
      <c r="P5639" t="s">
        <v>16</v>
      </c>
    </row>
    <row r="5640" spans="1:16" x14ac:dyDescent="0.25">
      <c r="A5640" t="s">
        <v>31100</v>
      </c>
      <c r="B5640" t="s">
        <v>5859</v>
      </c>
      <c r="C5640" t="s">
        <v>62</v>
      </c>
      <c r="D5640">
        <v>324002</v>
      </c>
      <c r="G5640">
        <v>1000000</v>
      </c>
      <c r="H5640">
        <v>500</v>
      </c>
      <c r="I5640">
        <v>20000</v>
      </c>
      <c r="J5640" s="3">
        <v>45340.375</v>
      </c>
      <c r="K5640" s="3">
        <v>45348.25</v>
      </c>
      <c r="L5640" s="3">
        <v>45350.458333333336</v>
      </c>
      <c r="M5640" t="s">
        <v>18641</v>
      </c>
      <c r="N5640" s="4" t="s">
        <v>25791</v>
      </c>
      <c r="O5640" t="s">
        <v>43548</v>
      </c>
      <c r="P5640" t="s">
        <v>16</v>
      </c>
    </row>
    <row r="5641" spans="1:16" x14ac:dyDescent="0.25">
      <c r="A5641" t="s">
        <v>31101</v>
      </c>
      <c r="B5641" t="s">
        <v>5860</v>
      </c>
      <c r="C5641" t="s">
        <v>62</v>
      </c>
      <c r="D5641">
        <v>341023</v>
      </c>
      <c r="G5641">
        <v>1100000</v>
      </c>
      <c r="H5641">
        <v>1000</v>
      </c>
      <c r="I5641">
        <v>22000</v>
      </c>
      <c r="J5641" s="3">
        <v>45339.25</v>
      </c>
      <c r="K5641" s="3">
        <v>45345.25</v>
      </c>
      <c r="L5641" s="3">
        <v>45346.041666666664</v>
      </c>
      <c r="M5641" t="s">
        <v>18642</v>
      </c>
      <c r="N5641" s="4" t="s">
        <v>25791</v>
      </c>
      <c r="O5641" t="s">
        <v>43549</v>
      </c>
      <c r="P5641" t="s">
        <v>16</v>
      </c>
    </row>
    <row r="5642" spans="1:16" x14ac:dyDescent="0.25">
      <c r="A5642" t="s">
        <v>31102</v>
      </c>
      <c r="B5642" t="s">
        <v>5861</v>
      </c>
      <c r="C5642" t="s">
        <v>62</v>
      </c>
      <c r="D5642">
        <v>324009</v>
      </c>
      <c r="G5642">
        <v>1500000</v>
      </c>
      <c r="H5642">
        <v>500</v>
      </c>
      <c r="I5642">
        <v>30000</v>
      </c>
      <c r="J5642" s="3">
        <v>45339.083333333336</v>
      </c>
      <c r="K5642" s="3">
        <v>45349.375</v>
      </c>
      <c r="L5642" s="3">
        <v>45349.083333333336</v>
      </c>
      <c r="M5642" t="s">
        <v>18643</v>
      </c>
      <c r="N5642" s="4" t="s">
        <v>25791</v>
      </c>
      <c r="O5642" t="s">
        <v>43550</v>
      </c>
      <c r="P5642" t="s">
        <v>16</v>
      </c>
    </row>
    <row r="5643" spans="1:16" x14ac:dyDescent="0.25">
      <c r="A5643" t="s">
        <v>31103</v>
      </c>
      <c r="B5643" t="s">
        <v>5862</v>
      </c>
      <c r="C5643" t="s">
        <v>62</v>
      </c>
      <c r="D5643">
        <v>324009</v>
      </c>
      <c r="G5643">
        <v>2000000</v>
      </c>
      <c r="H5643">
        <v>500</v>
      </c>
      <c r="I5643">
        <v>40000</v>
      </c>
      <c r="J5643" s="3">
        <v>45339.083333333336</v>
      </c>
      <c r="K5643" s="3">
        <v>45349.375</v>
      </c>
      <c r="L5643" s="3">
        <v>45349.083333333336</v>
      </c>
      <c r="M5643" t="s">
        <v>18644</v>
      </c>
      <c r="N5643" s="4" t="s">
        <v>25791</v>
      </c>
      <c r="O5643" t="s">
        <v>43551</v>
      </c>
      <c r="P5643" t="s">
        <v>16</v>
      </c>
    </row>
    <row r="5644" spans="1:16" x14ac:dyDescent="0.25">
      <c r="A5644" t="s">
        <v>31104</v>
      </c>
      <c r="B5644" t="s">
        <v>5863</v>
      </c>
      <c r="C5644" t="s">
        <v>62</v>
      </c>
      <c r="D5644">
        <v>324001</v>
      </c>
      <c r="G5644">
        <v>1000000</v>
      </c>
      <c r="H5644">
        <v>500</v>
      </c>
      <c r="I5644">
        <v>20000</v>
      </c>
      <c r="J5644" s="3">
        <v>45340.5</v>
      </c>
      <c r="K5644" s="3">
        <v>45348.25</v>
      </c>
      <c r="L5644" s="3">
        <v>45350.458333333336</v>
      </c>
      <c r="M5644" t="s">
        <v>18645</v>
      </c>
      <c r="N5644" s="4" t="s">
        <v>25791</v>
      </c>
      <c r="O5644" t="s">
        <v>43552</v>
      </c>
      <c r="P5644" t="s">
        <v>16</v>
      </c>
    </row>
    <row r="5645" spans="1:16" x14ac:dyDescent="0.25">
      <c r="A5645" t="s">
        <v>148</v>
      </c>
      <c r="B5645" t="s">
        <v>5864</v>
      </c>
      <c r="C5645" t="s">
        <v>62</v>
      </c>
      <c r="D5645">
        <v>324001</v>
      </c>
      <c r="G5645">
        <v>800000</v>
      </c>
      <c r="H5645">
        <v>500</v>
      </c>
      <c r="I5645">
        <v>16000</v>
      </c>
      <c r="J5645" s="3">
        <v>45340.5</v>
      </c>
      <c r="K5645" s="3">
        <v>45348.25</v>
      </c>
      <c r="L5645" s="3">
        <v>45350.458333333336</v>
      </c>
      <c r="M5645" t="s">
        <v>18646</v>
      </c>
      <c r="N5645" s="4" t="s">
        <v>25791</v>
      </c>
      <c r="O5645" t="s">
        <v>25848</v>
      </c>
      <c r="P5645" t="s">
        <v>16</v>
      </c>
    </row>
    <row r="5646" spans="1:16" x14ac:dyDescent="0.25">
      <c r="A5646" t="s">
        <v>31105</v>
      </c>
      <c r="B5646" t="s">
        <v>5865</v>
      </c>
      <c r="C5646" t="s">
        <v>62</v>
      </c>
      <c r="D5646">
        <v>324009</v>
      </c>
      <c r="G5646">
        <v>1500000</v>
      </c>
      <c r="H5646">
        <v>500</v>
      </c>
      <c r="I5646">
        <v>30000</v>
      </c>
      <c r="J5646" s="3">
        <v>45339.083333333336</v>
      </c>
      <c r="K5646" s="3">
        <v>45349.375</v>
      </c>
      <c r="L5646" s="3">
        <v>45349.083333333336</v>
      </c>
      <c r="M5646" t="s">
        <v>18647</v>
      </c>
      <c r="N5646" s="4" t="s">
        <v>25791</v>
      </c>
      <c r="O5646" t="s">
        <v>43553</v>
      </c>
      <c r="P5646" t="s">
        <v>16</v>
      </c>
    </row>
    <row r="5647" spans="1:16" x14ac:dyDescent="0.25">
      <c r="A5647" t="s">
        <v>31106</v>
      </c>
      <c r="B5647" t="s">
        <v>5866</v>
      </c>
      <c r="C5647" t="s">
        <v>62</v>
      </c>
      <c r="D5647">
        <v>324009</v>
      </c>
      <c r="G5647">
        <v>300000</v>
      </c>
      <c r="H5647">
        <v>500</v>
      </c>
      <c r="I5647">
        <v>6000</v>
      </c>
      <c r="J5647" s="3">
        <v>45341.375</v>
      </c>
      <c r="K5647" s="3">
        <v>45349.375</v>
      </c>
      <c r="L5647" s="3">
        <v>45349.083333333336</v>
      </c>
      <c r="M5647" t="s">
        <v>18648</v>
      </c>
      <c r="N5647" s="4" t="s">
        <v>25791</v>
      </c>
      <c r="O5647" t="s">
        <v>43554</v>
      </c>
      <c r="P5647" t="s">
        <v>16</v>
      </c>
    </row>
    <row r="5648" spans="1:16" x14ac:dyDescent="0.25">
      <c r="A5648" t="s">
        <v>31107</v>
      </c>
      <c r="B5648" t="s">
        <v>5867</v>
      </c>
      <c r="C5648" t="s">
        <v>62</v>
      </c>
      <c r="D5648">
        <v>324009</v>
      </c>
      <c r="G5648">
        <v>1000000</v>
      </c>
      <c r="H5648">
        <v>500</v>
      </c>
      <c r="I5648">
        <v>20000</v>
      </c>
      <c r="J5648" s="3">
        <v>45339.083333333336</v>
      </c>
      <c r="K5648" s="3">
        <v>45349.375</v>
      </c>
      <c r="L5648" s="3">
        <v>45349.083333333336</v>
      </c>
      <c r="M5648" t="s">
        <v>18649</v>
      </c>
      <c r="N5648" s="4" t="s">
        <v>25791</v>
      </c>
      <c r="O5648" t="s">
        <v>43555</v>
      </c>
      <c r="P5648" t="s">
        <v>16</v>
      </c>
    </row>
    <row r="5649" spans="1:16" x14ac:dyDescent="0.25">
      <c r="A5649" t="s">
        <v>31108</v>
      </c>
      <c r="B5649" t="s">
        <v>5868</v>
      </c>
      <c r="C5649" t="s">
        <v>62</v>
      </c>
      <c r="D5649">
        <v>324009</v>
      </c>
      <c r="G5649">
        <v>300000</v>
      </c>
      <c r="H5649">
        <v>500</v>
      </c>
      <c r="I5649">
        <v>6000</v>
      </c>
      <c r="J5649" s="3">
        <v>45341.375</v>
      </c>
      <c r="K5649" s="3">
        <v>45349.375</v>
      </c>
      <c r="L5649" s="3">
        <v>45349.083333333336</v>
      </c>
      <c r="M5649" t="s">
        <v>18650</v>
      </c>
      <c r="N5649" s="4" t="s">
        <v>25791</v>
      </c>
      <c r="O5649" t="s">
        <v>43556</v>
      </c>
      <c r="P5649" t="s">
        <v>16</v>
      </c>
    </row>
    <row r="5650" spans="1:16" x14ac:dyDescent="0.25">
      <c r="A5650" t="s">
        <v>31109</v>
      </c>
      <c r="B5650" t="s">
        <v>5869</v>
      </c>
      <c r="C5650" t="s">
        <v>62</v>
      </c>
      <c r="D5650">
        <v>324009</v>
      </c>
      <c r="G5650">
        <v>1500000</v>
      </c>
      <c r="H5650">
        <v>500</v>
      </c>
      <c r="I5650">
        <v>30000</v>
      </c>
      <c r="J5650" s="3">
        <v>45339.083333333336</v>
      </c>
      <c r="K5650" s="3">
        <v>45349.375</v>
      </c>
      <c r="L5650" s="3">
        <v>45349.083333333336</v>
      </c>
      <c r="M5650" t="s">
        <v>18651</v>
      </c>
      <c r="N5650" s="4" t="s">
        <v>25791</v>
      </c>
      <c r="O5650" t="s">
        <v>43557</v>
      </c>
      <c r="P5650" t="s">
        <v>16</v>
      </c>
    </row>
    <row r="5651" spans="1:16" x14ac:dyDescent="0.25">
      <c r="A5651" t="s">
        <v>31110</v>
      </c>
      <c r="B5651" t="s">
        <v>5870</v>
      </c>
      <c r="C5651" t="s">
        <v>62</v>
      </c>
      <c r="D5651">
        <v>324009</v>
      </c>
      <c r="G5651">
        <v>1000000</v>
      </c>
      <c r="H5651">
        <v>500</v>
      </c>
      <c r="I5651">
        <v>20000</v>
      </c>
      <c r="J5651" s="3">
        <v>45339.083333333336</v>
      </c>
      <c r="K5651" s="3">
        <v>45349.375</v>
      </c>
      <c r="L5651" s="3">
        <v>45349.083333333336</v>
      </c>
      <c r="M5651" t="s">
        <v>18652</v>
      </c>
      <c r="N5651" s="4" t="s">
        <v>25791</v>
      </c>
      <c r="O5651" t="s">
        <v>43558</v>
      </c>
      <c r="P5651" t="s">
        <v>16</v>
      </c>
    </row>
    <row r="5652" spans="1:16" x14ac:dyDescent="0.25">
      <c r="A5652" t="s">
        <v>31111</v>
      </c>
      <c r="B5652" t="s">
        <v>5871</v>
      </c>
      <c r="C5652" t="s">
        <v>62</v>
      </c>
      <c r="D5652">
        <v>324009</v>
      </c>
      <c r="G5652">
        <v>1100000</v>
      </c>
      <c r="H5652">
        <v>500</v>
      </c>
      <c r="I5652">
        <v>22000</v>
      </c>
      <c r="J5652" s="3">
        <v>45339.083333333336</v>
      </c>
      <c r="K5652" s="3">
        <v>45349.375</v>
      </c>
      <c r="L5652" s="3">
        <v>45349.083333333336</v>
      </c>
      <c r="M5652" t="s">
        <v>18653</v>
      </c>
      <c r="N5652" s="4" t="s">
        <v>25791</v>
      </c>
      <c r="O5652" t="s">
        <v>43559</v>
      </c>
      <c r="P5652" t="s">
        <v>16</v>
      </c>
    </row>
    <row r="5653" spans="1:16" x14ac:dyDescent="0.25">
      <c r="A5653" t="s">
        <v>31112</v>
      </c>
      <c r="B5653" t="s">
        <v>5872</v>
      </c>
      <c r="C5653" t="s">
        <v>62</v>
      </c>
      <c r="D5653">
        <v>277001</v>
      </c>
      <c r="G5653">
        <v>745000</v>
      </c>
      <c r="H5653">
        <v>879</v>
      </c>
      <c r="I5653">
        <v>14898</v>
      </c>
      <c r="J5653" s="3">
        <v>45341.208333333336</v>
      </c>
      <c r="K5653" s="3">
        <v>45350.208333333336</v>
      </c>
      <c r="L5653" s="3">
        <v>45351.041666666664</v>
      </c>
      <c r="M5653" t="s">
        <v>18654</v>
      </c>
      <c r="N5653" s="4" t="s">
        <v>25791</v>
      </c>
      <c r="O5653" t="s">
        <v>43560</v>
      </c>
      <c r="P5653" t="s">
        <v>16</v>
      </c>
    </row>
    <row r="5654" spans="1:16" x14ac:dyDescent="0.25">
      <c r="A5654" t="s">
        <v>31113</v>
      </c>
      <c r="B5654" t="s">
        <v>5873</v>
      </c>
      <c r="C5654" t="s">
        <v>62</v>
      </c>
      <c r="D5654">
        <v>324008</v>
      </c>
      <c r="G5654">
        <v>5000000</v>
      </c>
      <c r="H5654">
        <v>500</v>
      </c>
      <c r="I5654">
        <v>100000</v>
      </c>
      <c r="J5654" s="3">
        <v>45339.270833333336</v>
      </c>
      <c r="K5654" s="3">
        <v>45349.375</v>
      </c>
      <c r="L5654" s="3">
        <v>45349.083333333336</v>
      </c>
      <c r="M5654" t="s">
        <v>18655</v>
      </c>
      <c r="N5654" s="4" t="s">
        <v>25791</v>
      </c>
      <c r="O5654" t="s">
        <v>43561</v>
      </c>
      <c r="P5654" t="s">
        <v>16</v>
      </c>
    </row>
    <row r="5655" spans="1:16" x14ac:dyDescent="0.25">
      <c r="A5655" t="s">
        <v>31114</v>
      </c>
      <c r="B5655" t="s">
        <v>5874</v>
      </c>
      <c r="C5655" t="s">
        <v>62</v>
      </c>
      <c r="D5655">
        <v>324009</v>
      </c>
      <c r="G5655">
        <v>2770000</v>
      </c>
      <c r="H5655">
        <v>500</v>
      </c>
      <c r="I5655">
        <v>55400</v>
      </c>
      <c r="J5655" s="3">
        <v>45341.375</v>
      </c>
      <c r="K5655" s="3">
        <v>45349.375</v>
      </c>
      <c r="L5655" s="3">
        <v>45349.041666666664</v>
      </c>
      <c r="M5655" t="s">
        <v>18656</v>
      </c>
      <c r="N5655" s="4" t="s">
        <v>25791</v>
      </c>
      <c r="O5655" t="s">
        <v>43562</v>
      </c>
      <c r="P5655" t="s">
        <v>16</v>
      </c>
    </row>
    <row r="5656" spans="1:16" x14ac:dyDescent="0.25">
      <c r="A5656" t="s">
        <v>31115</v>
      </c>
      <c r="B5656" t="s">
        <v>5875</v>
      </c>
      <c r="C5656" t="s">
        <v>62</v>
      </c>
      <c r="D5656">
        <v>324009</v>
      </c>
      <c r="G5656">
        <v>300000</v>
      </c>
      <c r="H5656">
        <v>500</v>
      </c>
      <c r="I5656">
        <v>6000</v>
      </c>
      <c r="J5656" s="3">
        <v>45341.375</v>
      </c>
      <c r="K5656" s="3">
        <v>45349.375</v>
      </c>
      <c r="L5656" s="3">
        <v>45349.083333333336</v>
      </c>
      <c r="M5656" t="s">
        <v>18657</v>
      </c>
      <c r="N5656" s="4" t="s">
        <v>25791</v>
      </c>
      <c r="O5656" t="s">
        <v>43563</v>
      </c>
      <c r="P5656" t="s">
        <v>16</v>
      </c>
    </row>
    <row r="5657" spans="1:16" x14ac:dyDescent="0.25">
      <c r="A5657" t="s">
        <v>31116</v>
      </c>
      <c r="B5657" t="s">
        <v>5876</v>
      </c>
      <c r="C5657" t="s">
        <v>62</v>
      </c>
      <c r="D5657">
        <v>324009</v>
      </c>
      <c r="G5657">
        <v>1500000</v>
      </c>
      <c r="H5657">
        <v>500</v>
      </c>
      <c r="I5657">
        <v>30000</v>
      </c>
      <c r="J5657" s="3">
        <v>45339.083333333336</v>
      </c>
      <c r="K5657" s="3">
        <v>45349.375</v>
      </c>
      <c r="L5657" s="3">
        <v>45349.083333333336</v>
      </c>
      <c r="M5657" t="s">
        <v>18658</v>
      </c>
      <c r="N5657" s="4" t="s">
        <v>25791</v>
      </c>
      <c r="O5657" t="s">
        <v>43564</v>
      </c>
      <c r="P5657" t="s">
        <v>16</v>
      </c>
    </row>
    <row r="5658" spans="1:16" x14ac:dyDescent="0.25">
      <c r="A5658" t="s">
        <v>31117</v>
      </c>
      <c r="B5658" t="s">
        <v>5877</v>
      </c>
      <c r="C5658" t="s">
        <v>62</v>
      </c>
      <c r="D5658">
        <v>324009</v>
      </c>
      <c r="G5658">
        <v>300000</v>
      </c>
      <c r="H5658">
        <v>500</v>
      </c>
      <c r="I5658">
        <v>6000</v>
      </c>
      <c r="J5658" s="3">
        <v>45341.375</v>
      </c>
      <c r="K5658" s="3">
        <v>45349.375</v>
      </c>
      <c r="L5658" s="3">
        <v>45349.083333333336</v>
      </c>
      <c r="M5658" t="s">
        <v>18659</v>
      </c>
      <c r="N5658" s="4" t="s">
        <v>25791</v>
      </c>
      <c r="O5658" t="s">
        <v>43565</v>
      </c>
      <c r="P5658" t="s">
        <v>16</v>
      </c>
    </row>
    <row r="5659" spans="1:16" x14ac:dyDescent="0.25">
      <c r="A5659" t="s">
        <v>31118</v>
      </c>
      <c r="B5659" t="s">
        <v>5878</v>
      </c>
      <c r="C5659" t="s">
        <v>62</v>
      </c>
      <c r="D5659">
        <v>324009</v>
      </c>
      <c r="G5659">
        <v>2000000</v>
      </c>
      <c r="H5659">
        <v>500</v>
      </c>
      <c r="I5659">
        <v>40000</v>
      </c>
      <c r="J5659" s="3">
        <v>45339.083333333336</v>
      </c>
      <c r="K5659" s="3">
        <v>45349.375</v>
      </c>
      <c r="L5659" s="3">
        <v>45349.083333333336</v>
      </c>
      <c r="M5659" t="s">
        <v>18660</v>
      </c>
      <c r="N5659" s="4" t="s">
        <v>25791</v>
      </c>
      <c r="O5659" t="s">
        <v>43566</v>
      </c>
      <c r="P5659" t="s">
        <v>16</v>
      </c>
    </row>
    <row r="5660" spans="1:16" x14ac:dyDescent="0.25">
      <c r="A5660" t="s">
        <v>31119</v>
      </c>
      <c r="B5660" t="s">
        <v>5879</v>
      </c>
      <c r="C5660" t="s">
        <v>62</v>
      </c>
      <c r="D5660">
        <v>334001</v>
      </c>
      <c r="G5660">
        <v>200000</v>
      </c>
      <c r="H5660">
        <v>500</v>
      </c>
      <c r="I5660">
        <v>4000</v>
      </c>
      <c r="J5660" s="3">
        <v>45337.145833333336</v>
      </c>
      <c r="K5660" s="3">
        <v>45348.5</v>
      </c>
      <c r="L5660" s="3">
        <v>45348.166666666664</v>
      </c>
      <c r="M5660" t="s">
        <v>18661</v>
      </c>
      <c r="N5660" s="4" t="s">
        <v>25791</v>
      </c>
      <c r="O5660" t="s">
        <v>43567</v>
      </c>
      <c r="P5660" t="s">
        <v>16</v>
      </c>
    </row>
    <row r="5661" spans="1:16" x14ac:dyDescent="0.25">
      <c r="A5661" t="s">
        <v>31120</v>
      </c>
      <c r="B5661" t="s">
        <v>5880</v>
      </c>
      <c r="C5661" t="s">
        <v>62</v>
      </c>
      <c r="D5661">
        <v>324009</v>
      </c>
      <c r="G5661">
        <v>1500000</v>
      </c>
      <c r="H5661">
        <v>500</v>
      </c>
      <c r="I5661">
        <v>30000</v>
      </c>
      <c r="J5661" s="3">
        <v>45339.083333333336</v>
      </c>
      <c r="K5661" s="3">
        <v>45349.375</v>
      </c>
      <c r="L5661" s="3">
        <v>45349.083333333336</v>
      </c>
      <c r="M5661" t="s">
        <v>18662</v>
      </c>
      <c r="N5661" s="4" t="s">
        <v>25791</v>
      </c>
      <c r="O5661" t="s">
        <v>43568</v>
      </c>
      <c r="P5661" t="s">
        <v>16</v>
      </c>
    </row>
    <row r="5662" spans="1:16" x14ac:dyDescent="0.25">
      <c r="A5662" t="s">
        <v>31121</v>
      </c>
      <c r="B5662" t="s">
        <v>5881</v>
      </c>
      <c r="C5662" t="s">
        <v>62</v>
      </c>
      <c r="D5662">
        <v>324009</v>
      </c>
      <c r="G5662">
        <v>1500000</v>
      </c>
      <c r="H5662">
        <v>500</v>
      </c>
      <c r="I5662">
        <v>30000</v>
      </c>
      <c r="J5662" s="3">
        <v>45339.083333333336</v>
      </c>
      <c r="K5662" s="3">
        <v>45349.375</v>
      </c>
      <c r="L5662" s="3">
        <v>45349.083333333336</v>
      </c>
      <c r="M5662" t="s">
        <v>18663</v>
      </c>
      <c r="N5662" s="4" t="s">
        <v>25791</v>
      </c>
      <c r="O5662" t="s">
        <v>43569</v>
      </c>
      <c r="P5662" t="s">
        <v>16</v>
      </c>
    </row>
    <row r="5663" spans="1:16" x14ac:dyDescent="0.25">
      <c r="A5663" t="s">
        <v>31122</v>
      </c>
      <c r="B5663" t="s">
        <v>5882</v>
      </c>
      <c r="C5663" t="s">
        <v>62</v>
      </c>
      <c r="D5663">
        <v>324009</v>
      </c>
      <c r="G5663">
        <v>2000000</v>
      </c>
      <c r="H5663">
        <v>500</v>
      </c>
      <c r="I5663">
        <v>40000</v>
      </c>
      <c r="J5663" s="3">
        <v>45341.375</v>
      </c>
      <c r="K5663" s="3">
        <v>45349.375</v>
      </c>
      <c r="L5663" s="3">
        <v>45349.083333333336</v>
      </c>
      <c r="M5663" t="s">
        <v>18664</v>
      </c>
      <c r="N5663" s="4" t="s">
        <v>25791</v>
      </c>
      <c r="O5663" t="s">
        <v>43570</v>
      </c>
      <c r="P5663" t="s">
        <v>16</v>
      </c>
    </row>
    <row r="5664" spans="1:16" x14ac:dyDescent="0.25">
      <c r="A5664" t="s">
        <v>31123</v>
      </c>
      <c r="B5664" t="s">
        <v>5883</v>
      </c>
      <c r="C5664" t="s">
        <v>62</v>
      </c>
      <c r="D5664">
        <v>302028</v>
      </c>
      <c r="G5664">
        <v>400000</v>
      </c>
      <c r="H5664">
        <v>500</v>
      </c>
      <c r="I5664">
        <v>8000</v>
      </c>
      <c r="J5664" s="3">
        <v>45341.097222222219</v>
      </c>
      <c r="K5664" s="3">
        <v>45343.083333333336</v>
      </c>
      <c r="L5664" s="3">
        <v>45344.458333333336</v>
      </c>
      <c r="M5664" t="s">
        <v>18665</v>
      </c>
      <c r="N5664" s="4" t="s">
        <v>25791</v>
      </c>
      <c r="O5664" t="s">
        <v>43571</v>
      </c>
      <c r="P5664" t="s">
        <v>16</v>
      </c>
    </row>
    <row r="5665" spans="1:16" x14ac:dyDescent="0.25">
      <c r="A5665" t="s">
        <v>31124</v>
      </c>
      <c r="B5665" t="s">
        <v>5884</v>
      </c>
      <c r="C5665" t="s">
        <v>62</v>
      </c>
      <c r="D5665">
        <v>313803</v>
      </c>
      <c r="G5665">
        <v>1500000</v>
      </c>
      <c r="H5665">
        <v>500</v>
      </c>
      <c r="I5665">
        <v>30000</v>
      </c>
      <c r="J5665" s="3">
        <v>45332.052083333336</v>
      </c>
      <c r="K5665" s="3">
        <v>45342.25</v>
      </c>
      <c r="L5665" s="3">
        <v>45343.5</v>
      </c>
      <c r="M5665" t="s">
        <v>18666</v>
      </c>
      <c r="N5665" s="4" t="s">
        <v>25791</v>
      </c>
      <c r="O5665" t="s">
        <v>43572</v>
      </c>
      <c r="P5665" t="s">
        <v>16</v>
      </c>
    </row>
    <row r="5666" spans="1:16" x14ac:dyDescent="0.25">
      <c r="A5666" t="s">
        <v>31125</v>
      </c>
      <c r="B5666" t="s">
        <v>5885</v>
      </c>
      <c r="C5666" t="s">
        <v>62</v>
      </c>
      <c r="D5666">
        <v>342306</v>
      </c>
      <c r="G5666">
        <v>700000</v>
      </c>
      <c r="H5666">
        <v>500</v>
      </c>
      <c r="I5666">
        <v>14000</v>
      </c>
      <c r="J5666" s="3">
        <v>45339.173611111109</v>
      </c>
      <c r="K5666" s="3">
        <v>45345.041666666664</v>
      </c>
      <c r="L5666" s="3">
        <v>45345.166666666664</v>
      </c>
      <c r="M5666" t="s">
        <v>18667</v>
      </c>
      <c r="N5666" s="4" t="s">
        <v>25791</v>
      </c>
      <c r="O5666" t="s">
        <v>43573</v>
      </c>
      <c r="P5666" t="s">
        <v>16</v>
      </c>
    </row>
    <row r="5667" spans="1:16" x14ac:dyDescent="0.25">
      <c r="A5667" t="s">
        <v>31126</v>
      </c>
      <c r="B5667" t="s">
        <v>5886</v>
      </c>
      <c r="C5667" t="s">
        <v>62</v>
      </c>
      <c r="D5667">
        <v>334001</v>
      </c>
      <c r="G5667">
        <v>117000</v>
      </c>
      <c r="H5667">
        <v>500</v>
      </c>
      <c r="I5667">
        <v>2340</v>
      </c>
      <c r="J5667" s="3">
        <v>45339.513888888891</v>
      </c>
      <c r="K5667" s="3">
        <v>45346.5</v>
      </c>
      <c r="L5667" s="3">
        <v>45346.166666666664</v>
      </c>
      <c r="M5667" t="s">
        <v>18668</v>
      </c>
      <c r="N5667" s="4" t="s">
        <v>25791</v>
      </c>
      <c r="O5667" t="s">
        <v>43574</v>
      </c>
      <c r="P5667" t="s">
        <v>16</v>
      </c>
    </row>
    <row r="5668" spans="1:16" x14ac:dyDescent="0.25">
      <c r="A5668" t="s">
        <v>31127</v>
      </c>
      <c r="B5668" t="s">
        <v>5887</v>
      </c>
      <c r="C5668" t="s">
        <v>62</v>
      </c>
      <c r="D5668">
        <v>334001</v>
      </c>
      <c r="G5668">
        <v>299000</v>
      </c>
      <c r="H5668">
        <v>500</v>
      </c>
      <c r="I5668">
        <v>5980</v>
      </c>
      <c r="J5668" s="3">
        <v>45339.5</v>
      </c>
      <c r="K5668" s="3">
        <v>45346.5</v>
      </c>
      <c r="L5668" s="3">
        <v>45346.166666666664</v>
      </c>
      <c r="M5668" t="s">
        <v>18669</v>
      </c>
      <c r="N5668" s="4" t="s">
        <v>25791</v>
      </c>
      <c r="O5668" t="s">
        <v>43575</v>
      </c>
      <c r="P5668" t="s">
        <v>16</v>
      </c>
    </row>
    <row r="5669" spans="1:16" x14ac:dyDescent="0.25">
      <c r="A5669" t="s">
        <v>31128</v>
      </c>
      <c r="B5669" t="s">
        <v>5888</v>
      </c>
      <c r="C5669" t="s">
        <v>62</v>
      </c>
      <c r="D5669">
        <v>344702</v>
      </c>
      <c r="G5669">
        <v>2500000</v>
      </c>
      <c r="H5669">
        <v>500</v>
      </c>
      <c r="I5669">
        <v>50000</v>
      </c>
      <c r="J5669" s="3">
        <v>45332.1875</v>
      </c>
      <c r="K5669" s="3">
        <v>45344.25</v>
      </c>
      <c r="L5669" s="3">
        <v>45345.458333333336</v>
      </c>
      <c r="M5669" t="s">
        <v>18670</v>
      </c>
      <c r="N5669" s="4" t="s">
        <v>25791</v>
      </c>
      <c r="O5669" t="s">
        <v>43576</v>
      </c>
      <c r="P5669" t="s">
        <v>16</v>
      </c>
    </row>
    <row r="5670" spans="1:16" x14ac:dyDescent="0.25">
      <c r="A5670" t="s">
        <v>31129</v>
      </c>
      <c r="B5670" t="s">
        <v>5889</v>
      </c>
      <c r="C5670" t="s">
        <v>62</v>
      </c>
      <c r="D5670">
        <v>344001</v>
      </c>
      <c r="G5670">
        <v>1200000</v>
      </c>
      <c r="H5670">
        <v>500</v>
      </c>
      <c r="I5670">
        <v>24000</v>
      </c>
      <c r="J5670" s="3">
        <v>45337.208333333336</v>
      </c>
      <c r="K5670" s="3">
        <v>45349.208333333336</v>
      </c>
      <c r="L5670" s="3">
        <v>45350.041666666664</v>
      </c>
      <c r="M5670" t="s">
        <v>18671</v>
      </c>
      <c r="N5670" s="4" t="s">
        <v>25791</v>
      </c>
      <c r="O5670" t="s">
        <v>43577</v>
      </c>
      <c r="P5670" t="s">
        <v>16</v>
      </c>
    </row>
    <row r="5671" spans="1:16" x14ac:dyDescent="0.25">
      <c r="A5671" t="s">
        <v>31129</v>
      </c>
      <c r="B5671" t="s">
        <v>5890</v>
      </c>
      <c r="C5671" t="s">
        <v>62</v>
      </c>
      <c r="D5671">
        <v>344001</v>
      </c>
      <c r="G5671">
        <v>600000</v>
      </c>
      <c r="H5671">
        <v>500</v>
      </c>
      <c r="I5671">
        <v>12000</v>
      </c>
      <c r="J5671" s="3">
        <v>45337.208333333336</v>
      </c>
      <c r="K5671" s="3">
        <v>45349.208333333336</v>
      </c>
      <c r="L5671" s="3">
        <v>45350.041666666664</v>
      </c>
      <c r="M5671" t="s">
        <v>18672</v>
      </c>
      <c r="N5671" s="4" t="s">
        <v>25791</v>
      </c>
      <c r="O5671" t="s">
        <v>43578</v>
      </c>
      <c r="P5671" t="s">
        <v>16</v>
      </c>
    </row>
    <row r="5672" spans="1:16" x14ac:dyDescent="0.25">
      <c r="A5672" t="s">
        <v>31129</v>
      </c>
      <c r="B5672" t="s">
        <v>5891</v>
      </c>
      <c r="C5672" t="s">
        <v>62</v>
      </c>
      <c r="D5672">
        <v>344001</v>
      </c>
      <c r="G5672">
        <v>600000</v>
      </c>
      <c r="H5672">
        <v>500</v>
      </c>
      <c r="I5672">
        <v>12000</v>
      </c>
      <c r="J5672" s="3">
        <v>45337.208333333336</v>
      </c>
      <c r="K5672" s="3">
        <v>45349.208333333336</v>
      </c>
      <c r="L5672" s="3">
        <v>45350.041666666664</v>
      </c>
      <c r="M5672" t="s">
        <v>18673</v>
      </c>
      <c r="N5672" s="4" t="s">
        <v>25791</v>
      </c>
      <c r="O5672" t="s">
        <v>43578</v>
      </c>
      <c r="P5672" t="s">
        <v>16</v>
      </c>
    </row>
    <row r="5673" spans="1:16" x14ac:dyDescent="0.25">
      <c r="A5673" t="s">
        <v>31130</v>
      </c>
      <c r="B5673" t="s">
        <v>5892</v>
      </c>
      <c r="C5673" t="s">
        <v>62</v>
      </c>
      <c r="D5673">
        <v>332706</v>
      </c>
      <c r="G5673">
        <v>120000</v>
      </c>
      <c r="H5673">
        <v>500</v>
      </c>
      <c r="I5673">
        <v>2400</v>
      </c>
      <c r="J5673" s="3">
        <v>45339.375</v>
      </c>
      <c r="K5673" s="3">
        <v>45345.25</v>
      </c>
      <c r="L5673" s="3">
        <v>45348.083333333336</v>
      </c>
      <c r="M5673" t="s">
        <v>18674</v>
      </c>
      <c r="N5673" s="4" t="s">
        <v>25791</v>
      </c>
      <c r="O5673" t="s">
        <v>43579</v>
      </c>
      <c r="P5673" t="s">
        <v>16</v>
      </c>
    </row>
    <row r="5674" spans="1:16" x14ac:dyDescent="0.25">
      <c r="A5674" t="s">
        <v>31131</v>
      </c>
      <c r="B5674" t="s">
        <v>5893</v>
      </c>
      <c r="C5674" t="s">
        <v>62</v>
      </c>
      <c r="D5674">
        <v>313322</v>
      </c>
      <c r="G5674">
        <v>1000000</v>
      </c>
      <c r="H5674">
        <v>500</v>
      </c>
      <c r="I5674">
        <v>20000</v>
      </c>
      <c r="J5674" s="3">
        <v>45341.125</v>
      </c>
      <c r="K5674" s="3">
        <v>45349.25</v>
      </c>
      <c r="L5674" s="3">
        <v>45350.083333333336</v>
      </c>
      <c r="M5674" t="s">
        <v>18675</v>
      </c>
      <c r="N5674" s="4" t="s">
        <v>25791</v>
      </c>
      <c r="O5674" t="s">
        <v>43580</v>
      </c>
      <c r="P5674" t="s">
        <v>16</v>
      </c>
    </row>
    <row r="5675" spans="1:16" x14ac:dyDescent="0.25">
      <c r="A5675" t="s">
        <v>31132</v>
      </c>
      <c r="B5675" t="s">
        <v>5894</v>
      </c>
      <c r="C5675" t="s">
        <v>62</v>
      </c>
      <c r="D5675">
        <v>277001</v>
      </c>
      <c r="G5675">
        <v>424000</v>
      </c>
      <c r="H5675">
        <v>500</v>
      </c>
      <c r="I5675">
        <v>8475</v>
      </c>
      <c r="J5675" s="3">
        <v>45341.208333333336</v>
      </c>
      <c r="K5675" s="3">
        <v>45350.208333333336</v>
      </c>
      <c r="L5675" s="3">
        <v>45351.041666666664</v>
      </c>
      <c r="M5675" t="s">
        <v>18676</v>
      </c>
      <c r="N5675" s="4" t="s">
        <v>25791</v>
      </c>
      <c r="O5675" t="s">
        <v>43581</v>
      </c>
      <c r="P5675" t="s">
        <v>16</v>
      </c>
    </row>
    <row r="5676" spans="1:16" x14ac:dyDescent="0.25">
      <c r="A5676" t="s">
        <v>31133</v>
      </c>
      <c r="B5676" t="s">
        <v>5895</v>
      </c>
      <c r="C5676" t="s">
        <v>62</v>
      </c>
      <c r="D5676">
        <v>342306</v>
      </c>
      <c r="G5676">
        <v>990000</v>
      </c>
      <c r="H5676">
        <v>500</v>
      </c>
      <c r="I5676">
        <v>19800</v>
      </c>
      <c r="J5676" s="3">
        <v>45341.045138888891</v>
      </c>
      <c r="K5676" s="3">
        <v>45348.125</v>
      </c>
      <c r="L5676" s="3">
        <v>45348.166666666664</v>
      </c>
      <c r="M5676" t="s">
        <v>18677</v>
      </c>
      <c r="N5676" s="4" t="s">
        <v>25791</v>
      </c>
      <c r="O5676" t="s">
        <v>43582</v>
      </c>
      <c r="P5676" t="s">
        <v>16</v>
      </c>
    </row>
    <row r="5677" spans="1:16" x14ac:dyDescent="0.25">
      <c r="A5677" t="s">
        <v>31134</v>
      </c>
      <c r="B5677" t="s">
        <v>5896</v>
      </c>
      <c r="C5677" t="s">
        <v>62</v>
      </c>
      <c r="D5677">
        <v>313803</v>
      </c>
      <c r="G5677">
        <v>1500000</v>
      </c>
      <c r="H5677">
        <v>500</v>
      </c>
      <c r="I5677">
        <v>30000</v>
      </c>
      <c r="J5677" s="3">
        <v>45332.534722222219</v>
      </c>
      <c r="K5677" s="3">
        <v>45342.25</v>
      </c>
      <c r="L5677" s="3">
        <v>45343.5</v>
      </c>
      <c r="M5677" t="s">
        <v>18678</v>
      </c>
      <c r="N5677" s="4" t="s">
        <v>25791</v>
      </c>
      <c r="O5677" t="s">
        <v>43583</v>
      </c>
      <c r="P5677" t="s">
        <v>16</v>
      </c>
    </row>
    <row r="5678" spans="1:16" x14ac:dyDescent="0.25">
      <c r="A5678" t="s">
        <v>31135</v>
      </c>
      <c r="B5678" t="s">
        <v>5897</v>
      </c>
      <c r="C5678" t="s">
        <v>62</v>
      </c>
      <c r="D5678">
        <v>334001</v>
      </c>
      <c r="G5678">
        <v>455000</v>
      </c>
      <c r="H5678">
        <v>500</v>
      </c>
      <c r="I5678">
        <v>9100</v>
      </c>
      <c r="J5678" s="3">
        <v>45338.284722222219</v>
      </c>
      <c r="K5678" s="3">
        <v>45345.5</v>
      </c>
      <c r="L5678" s="3">
        <v>45345.166666666664</v>
      </c>
      <c r="M5678" t="s">
        <v>18679</v>
      </c>
      <c r="N5678" s="4" t="s">
        <v>25791</v>
      </c>
      <c r="O5678" t="s">
        <v>43584</v>
      </c>
      <c r="P5678" t="s">
        <v>16</v>
      </c>
    </row>
    <row r="5679" spans="1:16" x14ac:dyDescent="0.25">
      <c r="A5679" t="s">
        <v>31136</v>
      </c>
      <c r="B5679" t="s">
        <v>5898</v>
      </c>
      <c r="C5679" t="s">
        <v>62</v>
      </c>
      <c r="D5679">
        <v>334001</v>
      </c>
      <c r="G5679">
        <v>559000</v>
      </c>
      <c r="H5679">
        <v>500</v>
      </c>
      <c r="I5679">
        <v>11180</v>
      </c>
      <c r="J5679" s="3">
        <v>45338.284722222219</v>
      </c>
      <c r="K5679" s="3">
        <v>45345.5</v>
      </c>
      <c r="L5679" s="3">
        <v>45345.166666666664</v>
      </c>
      <c r="M5679" t="s">
        <v>18680</v>
      </c>
      <c r="N5679" s="4" t="s">
        <v>25791</v>
      </c>
      <c r="O5679" t="s">
        <v>43585</v>
      </c>
      <c r="P5679" t="s">
        <v>16</v>
      </c>
    </row>
    <row r="5680" spans="1:16" x14ac:dyDescent="0.25">
      <c r="A5680" t="s">
        <v>31137</v>
      </c>
      <c r="B5680" t="s">
        <v>5899</v>
      </c>
      <c r="C5680" t="s">
        <v>62</v>
      </c>
      <c r="D5680">
        <v>334001</v>
      </c>
      <c r="G5680">
        <v>600000</v>
      </c>
      <c r="H5680">
        <v>500</v>
      </c>
      <c r="I5680">
        <v>12000</v>
      </c>
      <c r="J5680" s="3">
        <v>45338.166666666664</v>
      </c>
      <c r="K5680" s="3">
        <v>45348.5</v>
      </c>
      <c r="L5680" s="3">
        <v>45348.166666666664</v>
      </c>
      <c r="M5680" t="s">
        <v>18681</v>
      </c>
      <c r="N5680" s="4" t="s">
        <v>25791</v>
      </c>
      <c r="O5680" t="s">
        <v>43586</v>
      </c>
      <c r="P5680" t="s">
        <v>16</v>
      </c>
    </row>
    <row r="5681" spans="1:16" x14ac:dyDescent="0.25">
      <c r="A5681" t="s">
        <v>31138</v>
      </c>
      <c r="B5681" t="s">
        <v>5900</v>
      </c>
      <c r="C5681" t="s">
        <v>62</v>
      </c>
      <c r="D5681">
        <v>303908</v>
      </c>
      <c r="G5681">
        <v>500000</v>
      </c>
      <c r="H5681">
        <v>500</v>
      </c>
      <c r="I5681">
        <v>10000</v>
      </c>
      <c r="J5681" s="3">
        <v>45341.208333333336</v>
      </c>
      <c r="K5681" s="3">
        <v>45351.208333333336</v>
      </c>
      <c r="L5681" s="3">
        <v>45352.083333333336</v>
      </c>
      <c r="M5681" t="s">
        <v>18682</v>
      </c>
      <c r="N5681" s="4" t="s">
        <v>25791</v>
      </c>
      <c r="O5681" t="s">
        <v>43587</v>
      </c>
      <c r="P5681" t="s">
        <v>16</v>
      </c>
    </row>
    <row r="5682" spans="1:16" x14ac:dyDescent="0.25">
      <c r="A5682" t="s">
        <v>31139</v>
      </c>
      <c r="B5682" t="s">
        <v>5901</v>
      </c>
      <c r="C5682" t="s">
        <v>62</v>
      </c>
      <c r="D5682">
        <v>342306</v>
      </c>
      <c r="G5682">
        <v>1600000</v>
      </c>
      <c r="H5682">
        <v>500</v>
      </c>
      <c r="I5682">
        <v>32000</v>
      </c>
      <c r="J5682" s="3">
        <v>45341.09375</v>
      </c>
      <c r="K5682" s="3">
        <v>45350.25</v>
      </c>
      <c r="L5682" s="3">
        <v>45351.041666666664</v>
      </c>
      <c r="M5682" t="s">
        <v>18683</v>
      </c>
      <c r="N5682" s="4" t="s">
        <v>25791</v>
      </c>
      <c r="O5682" t="s">
        <v>43588</v>
      </c>
      <c r="P5682" t="s">
        <v>16</v>
      </c>
    </row>
    <row r="5683" spans="1:16" x14ac:dyDescent="0.25">
      <c r="A5683" t="s">
        <v>31140</v>
      </c>
      <c r="B5683" t="s">
        <v>5902</v>
      </c>
      <c r="C5683" t="s">
        <v>62</v>
      </c>
      <c r="D5683">
        <v>342306</v>
      </c>
      <c r="G5683">
        <v>1000000</v>
      </c>
      <c r="H5683">
        <v>500</v>
      </c>
      <c r="I5683">
        <v>20000</v>
      </c>
      <c r="J5683" s="3">
        <v>45341.100694444445</v>
      </c>
      <c r="K5683" s="3">
        <v>45348.041666666664</v>
      </c>
      <c r="L5683" s="3">
        <v>45348.208333333336</v>
      </c>
      <c r="M5683" t="s">
        <v>18684</v>
      </c>
      <c r="N5683" s="4" t="s">
        <v>25791</v>
      </c>
      <c r="O5683" t="s">
        <v>43589</v>
      </c>
      <c r="P5683" t="s">
        <v>16</v>
      </c>
    </row>
    <row r="5684" spans="1:16" x14ac:dyDescent="0.25">
      <c r="A5684" t="s">
        <v>31141</v>
      </c>
      <c r="B5684" t="s">
        <v>5903</v>
      </c>
      <c r="C5684" t="s">
        <v>62</v>
      </c>
      <c r="D5684">
        <v>324009</v>
      </c>
      <c r="G5684">
        <v>800000</v>
      </c>
      <c r="H5684">
        <v>500</v>
      </c>
      <c r="I5684">
        <v>16000</v>
      </c>
      <c r="J5684" s="3">
        <v>45339.083333333336</v>
      </c>
      <c r="K5684" s="3">
        <v>45349.375</v>
      </c>
      <c r="L5684" s="3">
        <v>45349.083333333336</v>
      </c>
      <c r="M5684" t="s">
        <v>18685</v>
      </c>
      <c r="N5684" s="4" t="s">
        <v>25791</v>
      </c>
      <c r="O5684" t="s">
        <v>43590</v>
      </c>
      <c r="P5684" t="s">
        <v>16</v>
      </c>
    </row>
    <row r="5685" spans="1:16" x14ac:dyDescent="0.25">
      <c r="A5685" t="s">
        <v>31142</v>
      </c>
      <c r="B5685" t="s">
        <v>5904</v>
      </c>
      <c r="C5685" t="s">
        <v>62</v>
      </c>
      <c r="D5685">
        <v>342306</v>
      </c>
      <c r="G5685">
        <v>800000</v>
      </c>
      <c r="H5685">
        <v>500</v>
      </c>
      <c r="I5685">
        <v>16000</v>
      </c>
      <c r="J5685" s="3">
        <v>45339.045138888891</v>
      </c>
      <c r="K5685" s="3">
        <v>45345.125</v>
      </c>
      <c r="L5685" s="3">
        <v>45345.166666666664</v>
      </c>
      <c r="M5685" t="s">
        <v>18686</v>
      </c>
      <c r="N5685" s="4" t="s">
        <v>25791</v>
      </c>
      <c r="O5685" t="s">
        <v>43591</v>
      </c>
      <c r="P5685" t="s">
        <v>16</v>
      </c>
    </row>
    <row r="5686" spans="1:16" x14ac:dyDescent="0.25">
      <c r="A5686" t="s">
        <v>31143</v>
      </c>
      <c r="B5686" t="s">
        <v>5905</v>
      </c>
      <c r="C5686" t="s">
        <v>62</v>
      </c>
      <c r="D5686">
        <v>342306</v>
      </c>
      <c r="G5686">
        <v>700000</v>
      </c>
      <c r="H5686">
        <v>500</v>
      </c>
      <c r="I5686">
        <v>14000</v>
      </c>
      <c r="J5686" s="3">
        <v>45339.052083333336</v>
      </c>
      <c r="K5686" s="3">
        <v>45345.125</v>
      </c>
      <c r="L5686" s="3">
        <v>45345.166666666664</v>
      </c>
      <c r="M5686" t="s">
        <v>18687</v>
      </c>
      <c r="N5686" s="4" t="s">
        <v>25791</v>
      </c>
      <c r="O5686" t="s">
        <v>43592</v>
      </c>
      <c r="P5686" t="s">
        <v>16</v>
      </c>
    </row>
    <row r="5687" spans="1:16" x14ac:dyDescent="0.25">
      <c r="A5687" t="s">
        <v>31144</v>
      </c>
      <c r="B5687" t="s">
        <v>5906</v>
      </c>
      <c r="C5687" t="s">
        <v>62</v>
      </c>
      <c r="D5687">
        <v>342306</v>
      </c>
      <c r="G5687">
        <v>800000</v>
      </c>
      <c r="H5687">
        <v>500</v>
      </c>
      <c r="I5687">
        <v>16000</v>
      </c>
      <c r="J5687" s="3">
        <v>45339.072916666664</v>
      </c>
      <c r="K5687" s="3">
        <v>45345.041666666664</v>
      </c>
      <c r="L5687" s="3">
        <v>45345.166666666664</v>
      </c>
      <c r="M5687" t="s">
        <v>18688</v>
      </c>
      <c r="N5687" s="4" t="s">
        <v>25791</v>
      </c>
      <c r="O5687" t="s">
        <v>43593</v>
      </c>
      <c r="P5687" t="s">
        <v>16</v>
      </c>
    </row>
    <row r="5688" spans="1:16" x14ac:dyDescent="0.25">
      <c r="A5688" t="s">
        <v>31145</v>
      </c>
      <c r="B5688" t="s">
        <v>5907</v>
      </c>
      <c r="C5688" t="s">
        <v>62</v>
      </c>
      <c r="D5688">
        <v>324009</v>
      </c>
      <c r="G5688">
        <v>1000000</v>
      </c>
      <c r="H5688">
        <v>500</v>
      </c>
      <c r="I5688">
        <v>20000</v>
      </c>
      <c r="J5688" s="3">
        <v>45339.083333333336</v>
      </c>
      <c r="K5688" s="3">
        <v>45349.375</v>
      </c>
      <c r="L5688" s="3">
        <v>45349.083333333336</v>
      </c>
      <c r="M5688" t="s">
        <v>18689</v>
      </c>
      <c r="N5688" s="4" t="s">
        <v>25791</v>
      </c>
      <c r="O5688" t="s">
        <v>43594</v>
      </c>
      <c r="P5688" t="s">
        <v>16</v>
      </c>
    </row>
    <row r="5689" spans="1:16" x14ac:dyDescent="0.25">
      <c r="A5689" t="s">
        <v>31146</v>
      </c>
      <c r="B5689" t="s">
        <v>5908</v>
      </c>
      <c r="C5689" t="s">
        <v>62</v>
      </c>
      <c r="D5689">
        <v>277001</v>
      </c>
      <c r="G5689">
        <v>424000</v>
      </c>
      <c r="H5689">
        <v>500</v>
      </c>
      <c r="I5689">
        <v>8475</v>
      </c>
      <c r="J5689" s="3">
        <v>45341.208333333336</v>
      </c>
      <c r="K5689" s="3">
        <v>45350.208333333336</v>
      </c>
      <c r="L5689" s="3">
        <v>45351.041666666664</v>
      </c>
      <c r="M5689" t="s">
        <v>18690</v>
      </c>
      <c r="N5689" s="4" t="s">
        <v>25791</v>
      </c>
      <c r="O5689" t="s">
        <v>43595</v>
      </c>
      <c r="P5689" t="s">
        <v>16</v>
      </c>
    </row>
    <row r="5690" spans="1:16" x14ac:dyDescent="0.25">
      <c r="A5690" t="s">
        <v>31147</v>
      </c>
      <c r="B5690" t="s">
        <v>5909</v>
      </c>
      <c r="C5690" t="s">
        <v>62</v>
      </c>
      <c r="D5690">
        <v>277001</v>
      </c>
      <c r="G5690">
        <v>1271000</v>
      </c>
      <c r="H5690">
        <v>1500</v>
      </c>
      <c r="I5690">
        <v>25424</v>
      </c>
      <c r="J5690" s="3">
        <v>45341.208333333336</v>
      </c>
      <c r="K5690" s="3">
        <v>45350.208333333336</v>
      </c>
      <c r="L5690" s="3">
        <v>45351.041666666664</v>
      </c>
      <c r="M5690" t="s">
        <v>18691</v>
      </c>
      <c r="N5690" s="4" t="s">
        <v>25791</v>
      </c>
      <c r="O5690" t="s">
        <v>43596</v>
      </c>
      <c r="P5690" t="s">
        <v>16</v>
      </c>
    </row>
    <row r="5691" spans="1:16" x14ac:dyDescent="0.25">
      <c r="A5691" t="s">
        <v>31148</v>
      </c>
      <c r="B5691" t="s">
        <v>5910</v>
      </c>
      <c r="C5691" t="s">
        <v>62</v>
      </c>
      <c r="D5691">
        <v>277001</v>
      </c>
      <c r="G5691">
        <v>763000</v>
      </c>
      <c r="H5691">
        <v>900</v>
      </c>
      <c r="I5691">
        <v>15254</v>
      </c>
      <c r="J5691" s="3">
        <v>45341.208333333336</v>
      </c>
      <c r="K5691" s="3">
        <v>45350.208333333336</v>
      </c>
      <c r="L5691" s="3">
        <v>45351.041666666664</v>
      </c>
      <c r="M5691" t="s">
        <v>18692</v>
      </c>
      <c r="N5691" s="4" t="s">
        <v>25791</v>
      </c>
      <c r="O5691" t="s">
        <v>43597</v>
      </c>
      <c r="P5691" t="s">
        <v>16</v>
      </c>
    </row>
    <row r="5692" spans="1:16" x14ac:dyDescent="0.25">
      <c r="A5692" t="s">
        <v>31149</v>
      </c>
      <c r="B5692" t="s">
        <v>5911</v>
      </c>
      <c r="C5692" t="s">
        <v>62</v>
      </c>
      <c r="D5692">
        <v>277001</v>
      </c>
      <c r="G5692">
        <v>424000</v>
      </c>
      <c r="H5692">
        <v>500</v>
      </c>
      <c r="I5692">
        <v>8475</v>
      </c>
      <c r="J5692" s="3">
        <v>45341.208333333336</v>
      </c>
      <c r="K5692" s="3">
        <v>45350.208333333336</v>
      </c>
      <c r="L5692" s="3">
        <v>45351.041666666664</v>
      </c>
      <c r="M5692" t="s">
        <v>18693</v>
      </c>
      <c r="N5692" s="4" t="s">
        <v>25791</v>
      </c>
      <c r="O5692" t="s">
        <v>43598</v>
      </c>
      <c r="P5692" t="s">
        <v>16</v>
      </c>
    </row>
    <row r="5693" spans="1:16" x14ac:dyDescent="0.25">
      <c r="A5693" t="s">
        <v>31150</v>
      </c>
      <c r="B5693" t="s">
        <v>5912</v>
      </c>
      <c r="C5693" t="s">
        <v>62</v>
      </c>
      <c r="D5693">
        <v>277001</v>
      </c>
      <c r="G5693">
        <v>845000</v>
      </c>
      <c r="H5693">
        <v>997</v>
      </c>
      <c r="I5693">
        <v>16898</v>
      </c>
      <c r="J5693" s="3">
        <v>45341.208333333336</v>
      </c>
      <c r="K5693" s="3">
        <v>45350.208333333336</v>
      </c>
      <c r="L5693" s="3">
        <v>45351.041666666664</v>
      </c>
      <c r="M5693" t="s">
        <v>18694</v>
      </c>
      <c r="N5693" s="4" t="s">
        <v>25791</v>
      </c>
      <c r="O5693" t="s">
        <v>43599</v>
      </c>
      <c r="P5693" t="s">
        <v>16</v>
      </c>
    </row>
    <row r="5694" spans="1:16" x14ac:dyDescent="0.25">
      <c r="A5694" t="s">
        <v>31151</v>
      </c>
      <c r="B5694" t="s">
        <v>5913</v>
      </c>
      <c r="C5694" t="s">
        <v>62</v>
      </c>
      <c r="D5694">
        <v>277001</v>
      </c>
      <c r="G5694">
        <v>847000</v>
      </c>
      <c r="H5694">
        <v>1000</v>
      </c>
      <c r="I5694">
        <v>16949</v>
      </c>
      <c r="J5694" s="3">
        <v>45341.479861111111</v>
      </c>
      <c r="K5694" s="3">
        <v>45350.208333333336</v>
      </c>
      <c r="L5694" s="3">
        <v>45351.041666666664</v>
      </c>
      <c r="M5694" t="s">
        <v>18695</v>
      </c>
      <c r="N5694" s="4" t="s">
        <v>25791</v>
      </c>
      <c r="O5694" t="s">
        <v>43600</v>
      </c>
      <c r="P5694" t="s">
        <v>16</v>
      </c>
    </row>
    <row r="5695" spans="1:16" x14ac:dyDescent="0.25">
      <c r="A5695" t="s">
        <v>31152</v>
      </c>
      <c r="B5695" t="s">
        <v>5914</v>
      </c>
      <c r="C5695" t="s">
        <v>62</v>
      </c>
      <c r="D5695">
        <v>342001</v>
      </c>
      <c r="G5695">
        <v>800000</v>
      </c>
      <c r="H5695">
        <v>500</v>
      </c>
      <c r="I5695">
        <v>16000</v>
      </c>
      <c r="J5695" s="3">
        <v>45337.375</v>
      </c>
      <c r="K5695" s="3">
        <v>45348.041666666664</v>
      </c>
      <c r="L5695" s="3">
        <v>45349.458333333336</v>
      </c>
      <c r="M5695" t="s">
        <v>18696</v>
      </c>
      <c r="N5695" s="4" t="s">
        <v>25791</v>
      </c>
      <c r="O5695" t="s">
        <v>43601</v>
      </c>
      <c r="P5695" t="s">
        <v>16</v>
      </c>
    </row>
    <row r="5696" spans="1:16" x14ac:dyDescent="0.25">
      <c r="A5696" t="s">
        <v>31153</v>
      </c>
      <c r="B5696" t="s">
        <v>5915</v>
      </c>
      <c r="C5696" t="s">
        <v>62</v>
      </c>
      <c r="D5696">
        <v>324008</v>
      </c>
      <c r="G5696">
        <v>800000</v>
      </c>
      <c r="H5696">
        <v>500</v>
      </c>
      <c r="I5696">
        <v>16000</v>
      </c>
      <c r="J5696" s="3">
        <v>45339.253472222219</v>
      </c>
      <c r="K5696" s="3">
        <v>45349.375</v>
      </c>
      <c r="L5696" s="3">
        <v>45349.083333333336</v>
      </c>
      <c r="M5696" t="s">
        <v>18697</v>
      </c>
      <c r="N5696" s="4" t="s">
        <v>25791</v>
      </c>
      <c r="O5696" t="s">
        <v>43602</v>
      </c>
      <c r="P5696" t="s">
        <v>16</v>
      </c>
    </row>
    <row r="5697" spans="1:16" x14ac:dyDescent="0.25">
      <c r="A5697" t="s">
        <v>31154</v>
      </c>
      <c r="B5697" t="s">
        <v>5916</v>
      </c>
      <c r="C5697" t="s">
        <v>62</v>
      </c>
      <c r="D5697">
        <v>303108</v>
      </c>
      <c r="G5697">
        <v>1000000</v>
      </c>
      <c r="H5697">
        <v>500</v>
      </c>
      <c r="I5697">
        <v>20000</v>
      </c>
      <c r="J5697" s="3">
        <v>45337.375</v>
      </c>
      <c r="K5697" s="3">
        <v>45348.458333333336</v>
      </c>
      <c r="L5697" s="3">
        <v>45348.041666666664</v>
      </c>
      <c r="M5697" t="s">
        <v>18698</v>
      </c>
      <c r="N5697" s="4" t="s">
        <v>25791</v>
      </c>
      <c r="O5697" t="s">
        <v>43603</v>
      </c>
      <c r="P5697" t="s">
        <v>16</v>
      </c>
    </row>
    <row r="5698" spans="1:16" x14ac:dyDescent="0.25">
      <c r="A5698" t="s">
        <v>31155</v>
      </c>
      <c r="B5698" t="s">
        <v>5917</v>
      </c>
      <c r="C5698" t="s">
        <v>62</v>
      </c>
      <c r="D5698">
        <v>342001</v>
      </c>
      <c r="G5698">
        <v>500000</v>
      </c>
      <c r="H5698">
        <v>500</v>
      </c>
      <c r="I5698">
        <v>10000</v>
      </c>
      <c r="J5698" s="3">
        <v>45337.375</v>
      </c>
      <c r="K5698" s="3">
        <v>45348.041666666664</v>
      </c>
      <c r="L5698" s="3">
        <v>45349.458333333336</v>
      </c>
      <c r="M5698" t="s">
        <v>18699</v>
      </c>
      <c r="N5698" s="4" t="s">
        <v>25791</v>
      </c>
      <c r="O5698" t="s">
        <v>43604</v>
      </c>
      <c r="P5698" t="s">
        <v>16</v>
      </c>
    </row>
    <row r="5699" spans="1:16" x14ac:dyDescent="0.25">
      <c r="A5699" t="s">
        <v>31156</v>
      </c>
      <c r="B5699" t="s">
        <v>5918</v>
      </c>
      <c r="C5699" t="s">
        <v>62</v>
      </c>
      <c r="D5699">
        <v>324009</v>
      </c>
      <c r="G5699">
        <v>1500000</v>
      </c>
      <c r="H5699">
        <v>500</v>
      </c>
      <c r="I5699">
        <v>30000</v>
      </c>
      <c r="J5699" s="3">
        <v>45339.083333333336</v>
      </c>
      <c r="K5699" s="3">
        <v>45349.375</v>
      </c>
      <c r="L5699" s="3">
        <v>45349.083333333336</v>
      </c>
      <c r="M5699" t="s">
        <v>18700</v>
      </c>
      <c r="N5699" s="4" t="s">
        <v>25791</v>
      </c>
      <c r="O5699" t="s">
        <v>43605</v>
      </c>
      <c r="P5699" t="s">
        <v>16</v>
      </c>
    </row>
    <row r="5700" spans="1:16" x14ac:dyDescent="0.25">
      <c r="A5700" t="s">
        <v>31157</v>
      </c>
      <c r="B5700" t="s">
        <v>5919</v>
      </c>
      <c r="C5700" t="s">
        <v>38109</v>
      </c>
      <c r="D5700">
        <v>210205</v>
      </c>
      <c r="H5700">
        <v>854</v>
      </c>
      <c r="I5700">
        <v>25420</v>
      </c>
      <c r="J5700" s="3">
        <v>45341.083333333336</v>
      </c>
      <c r="K5700" s="3">
        <v>45346.083333333336</v>
      </c>
      <c r="L5700" s="3">
        <v>45346.208333333336</v>
      </c>
      <c r="M5700" t="s">
        <v>18701</v>
      </c>
      <c r="N5700" s="4" t="s">
        <v>25791</v>
      </c>
      <c r="O5700" t="s">
        <v>43606</v>
      </c>
      <c r="P5700" t="s">
        <v>16</v>
      </c>
    </row>
    <row r="5701" spans="1:16" x14ac:dyDescent="0.25">
      <c r="A5701" t="s">
        <v>31158</v>
      </c>
      <c r="B5701" t="s">
        <v>5920</v>
      </c>
      <c r="C5701" t="s">
        <v>37984</v>
      </c>
      <c r="D5701">
        <v>441807</v>
      </c>
      <c r="H5701">
        <v>0</v>
      </c>
      <c r="I5701">
        <v>0</v>
      </c>
      <c r="J5701" s="3">
        <v>45339.458333333336</v>
      </c>
      <c r="K5701" s="3">
        <v>45344.25</v>
      </c>
      <c r="L5701" s="3">
        <v>45345.25</v>
      </c>
      <c r="M5701" t="s">
        <v>18702</v>
      </c>
      <c r="N5701" s="4" t="s">
        <v>25791</v>
      </c>
      <c r="O5701" t="s">
        <v>43607</v>
      </c>
      <c r="P5701" t="s">
        <v>16</v>
      </c>
    </row>
    <row r="5702" spans="1:16" x14ac:dyDescent="0.25">
      <c r="A5702" t="s">
        <v>31159</v>
      </c>
      <c r="B5702" t="s">
        <v>5921</v>
      </c>
      <c r="C5702" t="s">
        <v>37969</v>
      </c>
      <c r="D5702">
        <v>445307</v>
      </c>
      <c r="H5702">
        <v>0</v>
      </c>
      <c r="I5702">
        <v>0</v>
      </c>
      <c r="J5702" s="3">
        <v>45337.229166666664</v>
      </c>
      <c r="K5702" s="3">
        <v>45342.229166666664</v>
      </c>
      <c r="L5702" s="3">
        <v>45343.229166666664</v>
      </c>
      <c r="M5702" t="s">
        <v>18703</v>
      </c>
      <c r="N5702" s="4" t="s">
        <v>25791</v>
      </c>
      <c r="O5702" t="s">
        <v>43608</v>
      </c>
      <c r="P5702" t="s">
        <v>16</v>
      </c>
    </row>
    <row r="5703" spans="1:16" x14ac:dyDescent="0.25">
      <c r="A5703" t="s">
        <v>31160</v>
      </c>
      <c r="B5703" t="s">
        <v>5922</v>
      </c>
      <c r="C5703" t="s">
        <v>38202</v>
      </c>
      <c r="D5703">
        <v>323001</v>
      </c>
      <c r="G5703">
        <v>975650</v>
      </c>
      <c r="H5703">
        <v>1000</v>
      </c>
      <c r="I5703">
        <v>19513</v>
      </c>
      <c r="J5703" s="3">
        <v>45337.25</v>
      </c>
      <c r="K5703" s="3">
        <v>45346.25</v>
      </c>
      <c r="L5703" s="3">
        <v>45348.125</v>
      </c>
      <c r="M5703" t="s">
        <v>18704</v>
      </c>
      <c r="N5703" s="4" t="s">
        <v>25791</v>
      </c>
      <c r="O5703" t="s">
        <v>43609</v>
      </c>
      <c r="P5703" t="s">
        <v>16</v>
      </c>
    </row>
    <row r="5704" spans="1:16" x14ac:dyDescent="0.25">
      <c r="A5704" t="s">
        <v>31161</v>
      </c>
      <c r="B5704" t="s">
        <v>5923</v>
      </c>
      <c r="C5704" t="s">
        <v>38203</v>
      </c>
      <c r="D5704">
        <v>305001</v>
      </c>
      <c r="G5704">
        <v>1800000</v>
      </c>
      <c r="H5704">
        <v>500</v>
      </c>
      <c r="I5704">
        <v>36000</v>
      </c>
      <c r="J5704" s="3">
        <v>45338.375</v>
      </c>
      <c r="K5704" s="3">
        <v>45348.458333333336</v>
      </c>
      <c r="L5704" s="3">
        <v>45348.5</v>
      </c>
      <c r="M5704" t="s">
        <v>18705</v>
      </c>
      <c r="N5704" s="4" t="s">
        <v>25791</v>
      </c>
      <c r="O5704" t="s">
        <v>43610</v>
      </c>
      <c r="P5704" t="s">
        <v>16</v>
      </c>
    </row>
    <row r="5705" spans="1:16" x14ac:dyDescent="0.25">
      <c r="A5705" t="s">
        <v>31162</v>
      </c>
      <c r="B5705" t="s">
        <v>5924</v>
      </c>
      <c r="C5705" t="s">
        <v>38204</v>
      </c>
      <c r="D5705">
        <v>759106</v>
      </c>
      <c r="H5705">
        <v>0</v>
      </c>
      <c r="I5705">
        <v>1500000</v>
      </c>
      <c r="J5705" s="3">
        <v>45320.25</v>
      </c>
      <c r="K5705" s="3">
        <v>45348.125</v>
      </c>
      <c r="L5705" s="3">
        <v>45349.125</v>
      </c>
      <c r="M5705" t="s">
        <v>18706</v>
      </c>
      <c r="N5705" s="4" t="s">
        <v>25791</v>
      </c>
      <c r="O5705" t="s">
        <v>43611</v>
      </c>
      <c r="P5705" t="s">
        <v>16</v>
      </c>
    </row>
    <row r="5706" spans="1:16" x14ac:dyDescent="0.25">
      <c r="A5706" t="s">
        <v>31163</v>
      </c>
      <c r="B5706" t="s">
        <v>5925</v>
      </c>
      <c r="C5706" t="s">
        <v>38156</v>
      </c>
      <c r="D5706">
        <v>761045</v>
      </c>
      <c r="G5706">
        <v>1062000</v>
      </c>
      <c r="H5706">
        <v>0</v>
      </c>
      <c r="I5706">
        <v>20000</v>
      </c>
      <c r="J5706" s="3">
        <v>45341.458333333336</v>
      </c>
      <c r="K5706" s="3">
        <v>45362.458333333336</v>
      </c>
      <c r="L5706" s="3">
        <v>45362.479166666664</v>
      </c>
      <c r="M5706" t="s">
        <v>18707</v>
      </c>
      <c r="N5706" s="4" t="s">
        <v>25791</v>
      </c>
      <c r="O5706" t="s">
        <v>43612</v>
      </c>
      <c r="P5706" t="s">
        <v>16</v>
      </c>
    </row>
    <row r="5707" spans="1:16" x14ac:dyDescent="0.25">
      <c r="A5707" t="s">
        <v>31164</v>
      </c>
      <c r="B5707" t="s">
        <v>5926</v>
      </c>
      <c r="C5707" t="s">
        <v>37909</v>
      </c>
      <c r="D5707">
        <v>342005</v>
      </c>
      <c r="G5707">
        <v>20624740</v>
      </c>
      <c r="I5707">
        <v>243400</v>
      </c>
      <c r="J5707" s="3">
        <v>45341.125</v>
      </c>
      <c r="K5707" s="3">
        <v>45362.125</v>
      </c>
      <c r="L5707" s="3">
        <v>45363.125</v>
      </c>
      <c r="M5707" t="s">
        <v>18708</v>
      </c>
      <c r="N5707" s="4" t="s">
        <v>25791</v>
      </c>
      <c r="O5707" t="s">
        <v>43613</v>
      </c>
      <c r="P5707" t="s">
        <v>16</v>
      </c>
    </row>
    <row r="5708" spans="1:16" x14ac:dyDescent="0.25">
      <c r="A5708" t="s">
        <v>31165</v>
      </c>
      <c r="B5708" t="s">
        <v>5927</v>
      </c>
      <c r="C5708" t="s">
        <v>37909</v>
      </c>
      <c r="D5708">
        <v>342005</v>
      </c>
      <c r="G5708">
        <v>16982692</v>
      </c>
      <c r="I5708">
        <v>200400</v>
      </c>
      <c r="J5708" s="3">
        <v>45341.125</v>
      </c>
      <c r="K5708" s="3">
        <v>45362.125</v>
      </c>
      <c r="L5708" s="3">
        <v>45363.125</v>
      </c>
      <c r="M5708" t="s">
        <v>18709</v>
      </c>
      <c r="N5708" s="4" t="s">
        <v>25791</v>
      </c>
      <c r="O5708" t="s">
        <v>43614</v>
      </c>
      <c r="P5708" t="s">
        <v>16</v>
      </c>
    </row>
    <row r="5709" spans="1:16" x14ac:dyDescent="0.25">
      <c r="A5709" t="s">
        <v>31166</v>
      </c>
      <c r="B5709" t="s">
        <v>5928</v>
      </c>
      <c r="C5709" t="s">
        <v>37848</v>
      </c>
      <c r="D5709">
        <v>641043</v>
      </c>
      <c r="H5709">
        <v>0</v>
      </c>
      <c r="I5709">
        <v>50000</v>
      </c>
      <c r="J5709" s="3">
        <v>45341.239583333336</v>
      </c>
      <c r="K5709" s="3">
        <v>45355.458333333336</v>
      </c>
      <c r="L5709" s="3">
        <v>45355.125</v>
      </c>
      <c r="M5709" t="s">
        <v>18710</v>
      </c>
      <c r="N5709" s="4" t="s">
        <v>25791</v>
      </c>
      <c r="O5709" t="s">
        <v>43615</v>
      </c>
      <c r="P5709" t="s">
        <v>16</v>
      </c>
    </row>
    <row r="5710" spans="1:16" x14ac:dyDescent="0.25">
      <c r="A5710" t="s">
        <v>31167</v>
      </c>
      <c r="B5710" t="s">
        <v>5929</v>
      </c>
      <c r="C5710" t="s">
        <v>37848</v>
      </c>
      <c r="D5710">
        <v>641043</v>
      </c>
      <c r="H5710">
        <v>0</v>
      </c>
      <c r="I5710">
        <v>50000</v>
      </c>
      <c r="J5710" s="3">
        <v>45341.239583333336</v>
      </c>
      <c r="K5710" s="3">
        <v>45355.458333333336</v>
      </c>
      <c r="L5710" s="3">
        <v>45355.125</v>
      </c>
      <c r="M5710" t="s">
        <v>18711</v>
      </c>
      <c r="N5710" s="4" t="s">
        <v>25791</v>
      </c>
      <c r="O5710" t="s">
        <v>43616</v>
      </c>
      <c r="P5710" t="s">
        <v>16</v>
      </c>
    </row>
    <row r="5711" spans="1:16" x14ac:dyDescent="0.25">
      <c r="A5711" t="s">
        <v>31168</v>
      </c>
      <c r="B5711" t="s">
        <v>5930</v>
      </c>
      <c r="C5711" t="s">
        <v>37848</v>
      </c>
      <c r="D5711">
        <v>641043</v>
      </c>
      <c r="H5711">
        <v>0</v>
      </c>
      <c r="I5711">
        <v>50000</v>
      </c>
      <c r="J5711" s="3">
        <v>45341.239583333336</v>
      </c>
      <c r="K5711" s="3">
        <v>45355.458333333336</v>
      </c>
      <c r="L5711" s="3">
        <v>45355.125</v>
      </c>
      <c r="M5711" t="s">
        <v>18712</v>
      </c>
      <c r="N5711" s="4" t="s">
        <v>25791</v>
      </c>
      <c r="O5711" t="s">
        <v>43617</v>
      </c>
      <c r="P5711" t="s">
        <v>16</v>
      </c>
    </row>
    <row r="5712" spans="1:16" x14ac:dyDescent="0.25">
      <c r="A5712" t="s">
        <v>31169</v>
      </c>
      <c r="B5712" t="s">
        <v>5931</v>
      </c>
      <c r="C5712" t="s">
        <v>37848</v>
      </c>
      <c r="D5712">
        <v>641043</v>
      </c>
      <c r="H5712">
        <v>0</v>
      </c>
      <c r="I5712">
        <v>50000</v>
      </c>
      <c r="J5712" s="3">
        <v>45341.243055555555</v>
      </c>
      <c r="K5712" s="3">
        <v>45355.458333333336</v>
      </c>
      <c r="L5712" s="3">
        <v>45355.125</v>
      </c>
      <c r="M5712" t="s">
        <v>18713</v>
      </c>
      <c r="N5712" s="4" t="s">
        <v>25791</v>
      </c>
      <c r="O5712" t="s">
        <v>43618</v>
      </c>
      <c r="P5712" t="s">
        <v>16</v>
      </c>
    </row>
    <row r="5713" spans="1:16" x14ac:dyDescent="0.25">
      <c r="A5713" t="s">
        <v>31170</v>
      </c>
      <c r="B5713" t="s">
        <v>5932</v>
      </c>
      <c r="C5713" t="s">
        <v>37848</v>
      </c>
      <c r="D5713">
        <v>641043</v>
      </c>
      <c r="H5713">
        <v>0</v>
      </c>
      <c r="I5713">
        <v>50000</v>
      </c>
      <c r="J5713" s="3">
        <v>45341.246527777781</v>
      </c>
      <c r="K5713" s="3">
        <v>45355.458333333336</v>
      </c>
      <c r="L5713" s="3">
        <v>45355.125</v>
      </c>
      <c r="M5713" t="s">
        <v>18714</v>
      </c>
      <c r="N5713" s="4" t="s">
        <v>25791</v>
      </c>
      <c r="O5713" t="s">
        <v>43619</v>
      </c>
      <c r="P5713" t="s">
        <v>16</v>
      </c>
    </row>
    <row r="5714" spans="1:16" x14ac:dyDescent="0.25">
      <c r="A5714" t="s">
        <v>31171</v>
      </c>
      <c r="B5714" t="s">
        <v>5933</v>
      </c>
      <c r="C5714" t="s">
        <v>37848</v>
      </c>
      <c r="D5714">
        <v>641043</v>
      </c>
      <c r="H5714">
        <v>0</v>
      </c>
      <c r="I5714">
        <v>50000</v>
      </c>
      <c r="J5714" s="3">
        <v>45341.270833333336</v>
      </c>
      <c r="K5714" s="3">
        <v>45355.458333333336</v>
      </c>
      <c r="L5714" s="3">
        <v>45355.125</v>
      </c>
      <c r="M5714" t="s">
        <v>18715</v>
      </c>
      <c r="N5714" s="4" t="s">
        <v>25791</v>
      </c>
      <c r="O5714" t="s">
        <v>43620</v>
      </c>
      <c r="P5714" t="s">
        <v>16</v>
      </c>
    </row>
    <row r="5715" spans="1:16" x14ac:dyDescent="0.25">
      <c r="A5715" t="s">
        <v>31172</v>
      </c>
      <c r="B5715" t="s">
        <v>5934</v>
      </c>
      <c r="C5715" t="s">
        <v>37848</v>
      </c>
      <c r="D5715">
        <v>641043</v>
      </c>
      <c r="H5715">
        <v>0</v>
      </c>
      <c r="I5715">
        <v>50000</v>
      </c>
      <c r="J5715" s="3">
        <v>45341.270833333336</v>
      </c>
      <c r="K5715" s="3">
        <v>45355.458333333336</v>
      </c>
      <c r="L5715" s="3">
        <v>45355.125</v>
      </c>
      <c r="M5715" t="s">
        <v>18716</v>
      </c>
      <c r="N5715" s="4" t="s">
        <v>25791</v>
      </c>
      <c r="O5715" t="s">
        <v>43621</v>
      </c>
      <c r="P5715" t="s">
        <v>16</v>
      </c>
    </row>
    <row r="5716" spans="1:16" x14ac:dyDescent="0.25">
      <c r="A5716" t="s">
        <v>31173</v>
      </c>
      <c r="B5716" t="s">
        <v>5935</v>
      </c>
      <c r="C5716" t="s">
        <v>37818</v>
      </c>
      <c r="D5716">
        <v>456010</v>
      </c>
      <c r="H5716">
        <v>10000</v>
      </c>
      <c r="I5716">
        <v>100000</v>
      </c>
      <c r="J5716" s="3">
        <v>45339.083333333336</v>
      </c>
      <c r="K5716" s="3">
        <v>45353.208333333336</v>
      </c>
      <c r="L5716" s="3">
        <v>45355.416666666664</v>
      </c>
      <c r="M5716" t="s">
        <v>18717</v>
      </c>
      <c r="N5716" s="4" t="s">
        <v>25791</v>
      </c>
      <c r="O5716" t="s">
        <v>43622</v>
      </c>
      <c r="P5716" t="s">
        <v>16</v>
      </c>
    </row>
    <row r="5717" spans="1:16" x14ac:dyDescent="0.25">
      <c r="A5717" t="s">
        <v>31174</v>
      </c>
      <c r="B5717" t="s">
        <v>5936</v>
      </c>
      <c r="C5717" t="s">
        <v>38205</v>
      </c>
      <c r="D5717">
        <v>171006</v>
      </c>
      <c r="G5717">
        <v>3600000000</v>
      </c>
      <c r="H5717">
        <v>5900</v>
      </c>
      <c r="I5717">
        <v>500000</v>
      </c>
      <c r="J5717" s="3">
        <v>45260.25</v>
      </c>
      <c r="K5717" s="3">
        <v>45355.083333333336</v>
      </c>
      <c r="L5717" s="3">
        <v>45355.125</v>
      </c>
      <c r="M5717" t="s">
        <v>18718</v>
      </c>
      <c r="N5717" s="4" t="s">
        <v>25791</v>
      </c>
      <c r="O5717" t="s">
        <v>43623</v>
      </c>
      <c r="P5717" t="s">
        <v>16</v>
      </c>
    </row>
    <row r="5718" spans="1:16" x14ac:dyDescent="0.25">
      <c r="A5718" t="s">
        <v>31175</v>
      </c>
      <c r="B5718" t="s">
        <v>5937</v>
      </c>
      <c r="C5718" t="s">
        <v>37878</v>
      </c>
      <c r="D5718">
        <v>464001</v>
      </c>
      <c r="G5718">
        <v>164079262</v>
      </c>
      <c r="H5718">
        <v>30000</v>
      </c>
      <c r="I5718">
        <v>2640793</v>
      </c>
      <c r="J5718" s="3">
        <v>45341.416666666664</v>
      </c>
      <c r="K5718" s="3">
        <v>45344.25</v>
      </c>
      <c r="L5718" s="3">
        <v>45345.458333333336</v>
      </c>
      <c r="M5718" t="s">
        <v>18719</v>
      </c>
      <c r="N5718" s="4" t="s">
        <v>25791</v>
      </c>
      <c r="O5718" t="s">
        <v>43624</v>
      </c>
      <c r="P5718" t="s">
        <v>16</v>
      </c>
    </row>
    <row r="5719" spans="1:16" x14ac:dyDescent="0.25">
      <c r="A5719" t="s">
        <v>31176</v>
      </c>
      <c r="B5719" t="s">
        <v>5938</v>
      </c>
      <c r="C5719" t="s">
        <v>37878</v>
      </c>
      <c r="D5719">
        <v>471001</v>
      </c>
      <c r="G5719">
        <v>112814999</v>
      </c>
      <c r="H5719">
        <v>30000</v>
      </c>
      <c r="I5719">
        <v>2128150</v>
      </c>
      <c r="J5719" s="3">
        <v>45341.416666666664</v>
      </c>
      <c r="K5719" s="3">
        <v>45344.25</v>
      </c>
      <c r="L5719" s="3">
        <v>45345.458333333336</v>
      </c>
      <c r="M5719" t="s">
        <v>18720</v>
      </c>
      <c r="N5719" s="4" t="s">
        <v>25791</v>
      </c>
      <c r="O5719" t="s">
        <v>43625</v>
      </c>
      <c r="P5719" t="s">
        <v>16</v>
      </c>
    </row>
    <row r="5720" spans="1:16" x14ac:dyDescent="0.25">
      <c r="A5720" t="s">
        <v>31177</v>
      </c>
      <c r="B5720" t="s">
        <v>5939</v>
      </c>
      <c r="C5720" t="s">
        <v>62</v>
      </c>
      <c r="D5720">
        <v>334001</v>
      </c>
      <c r="G5720">
        <v>800000</v>
      </c>
      <c r="H5720">
        <v>500</v>
      </c>
      <c r="I5720">
        <v>16000</v>
      </c>
      <c r="J5720" s="3">
        <v>45341.118055555555</v>
      </c>
      <c r="K5720" s="3">
        <v>45351.5</v>
      </c>
      <c r="L5720" s="3">
        <v>45351.166666666664</v>
      </c>
      <c r="M5720" t="s">
        <v>18721</v>
      </c>
      <c r="N5720" s="4" t="s">
        <v>25791</v>
      </c>
      <c r="O5720" t="s">
        <v>43626</v>
      </c>
      <c r="P5720" t="s">
        <v>16</v>
      </c>
    </row>
    <row r="5721" spans="1:16" x14ac:dyDescent="0.25">
      <c r="A5721" t="s">
        <v>31178</v>
      </c>
      <c r="B5721" t="s">
        <v>5940</v>
      </c>
      <c r="C5721" t="s">
        <v>37878</v>
      </c>
      <c r="D5721">
        <v>474001</v>
      </c>
      <c r="G5721">
        <v>252105054</v>
      </c>
      <c r="H5721">
        <v>30000</v>
      </c>
      <c r="I5721">
        <v>3521051</v>
      </c>
      <c r="J5721" s="3">
        <v>45341.416666666664</v>
      </c>
      <c r="K5721" s="3">
        <v>45344.25</v>
      </c>
      <c r="L5721" s="3">
        <v>45345.458333333336</v>
      </c>
      <c r="M5721" t="s">
        <v>18722</v>
      </c>
      <c r="N5721" s="4" t="s">
        <v>25791</v>
      </c>
      <c r="O5721" t="s">
        <v>43627</v>
      </c>
      <c r="P5721" t="s">
        <v>16</v>
      </c>
    </row>
    <row r="5722" spans="1:16" x14ac:dyDescent="0.25">
      <c r="A5722" t="s">
        <v>31179</v>
      </c>
      <c r="B5722" t="s">
        <v>5941</v>
      </c>
      <c r="C5722" t="s">
        <v>37878</v>
      </c>
      <c r="D5722">
        <v>474001</v>
      </c>
      <c r="G5722">
        <v>106143857</v>
      </c>
      <c r="H5722">
        <v>30000</v>
      </c>
      <c r="I5722">
        <v>2061439</v>
      </c>
      <c r="J5722" s="3">
        <v>45341.416666666664</v>
      </c>
      <c r="K5722" s="3">
        <v>45344.25</v>
      </c>
      <c r="L5722" s="3">
        <v>45345.458333333336</v>
      </c>
      <c r="M5722" t="s">
        <v>18723</v>
      </c>
      <c r="N5722" s="4" t="s">
        <v>25791</v>
      </c>
      <c r="O5722" t="s">
        <v>43628</v>
      </c>
      <c r="P5722" t="s">
        <v>16</v>
      </c>
    </row>
    <row r="5723" spans="1:16" x14ac:dyDescent="0.25">
      <c r="A5723" t="s">
        <v>31180</v>
      </c>
      <c r="B5723" t="s">
        <v>5942</v>
      </c>
      <c r="C5723" t="s">
        <v>37878</v>
      </c>
      <c r="D5723">
        <v>474001</v>
      </c>
      <c r="G5723">
        <v>123792900</v>
      </c>
      <c r="H5723">
        <v>30000</v>
      </c>
      <c r="I5723">
        <v>2237929</v>
      </c>
      <c r="J5723" s="3">
        <v>45341.416666666664</v>
      </c>
      <c r="K5723" s="3">
        <v>45344.25</v>
      </c>
      <c r="L5723" s="3">
        <v>45345.458333333336</v>
      </c>
      <c r="M5723" t="s">
        <v>18724</v>
      </c>
      <c r="N5723" s="4" t="s">
        <v>25791</v>
      </c>
      <c r="O5723" t="s">
        <v>43629</v>
      </c>
      <c r="P5723" t="s">
        <v>16</v>
      </c>
    </row>
    <row r="5724" spans="1:16" x14ac:dyDescent="0.25">
      <c r="A5724" t="s">
        <v>31181</v>
      </c>
      <c r="B5724" t="s">
        <v>5943</v>
      </c>
      <c r="C5724" t="s">
        <v>37878</v>
      </c>
      <c r="D5724">
        <v>474001</v>
      </c>
      <c r="G5724">
        <v>185223560</v>
      </c>
      <c r="H5724">
        <v>30000</v>
      </c>
      <c r="I5724">
        <v>2852236</v>
      </c>
      <c r="J5724" s="3">
        <v>45341.416666666664</v>
      </c>
      <c r="K5724" s="3">
        <v>45344.25</v>
      </c>
      <c r="L5724" s="3">
        <v>45345.458333333336</v>
      </c>
      <c r="M5724" t="s">
        <v>18725</v>
      </c>
      <c r="N5724" s="4" t="s">
        <v>25791</v>
      </c>
      <c r="O5724" t="s">
        <v>43630</v>
      </c>
      <c r="P5724" t="s">
        <v>16</v>
      </c>
    </row>
    <row r="5725" spans="1:16" x14ac:dyDescent="0.25">
      <c r="A5725" t="s">
        <v>31182</v>
      </c>
      <c r="B5725" t="s">
        <v>5944</v>
      </c>
      <c r="C5725" t="s">
        <v>37878</v>
      </c>
      <c r="D5725">
        <v>474001</v>
      </c>
      <c r="G5725">
        <v>94427778</v>
      </c>
      <c r="H5725">
        <v>30000</v>
      </c>
      <c r="I5725">
        <v>1888556</v>
      </c>
      <c r="J5725" s="3">
        <v>45341.416666666664</v>
      </c>
      <c r="K5725" s="3">
        <v>45344.25</v>
      </c>
      <c r="L5725" s="3">
        <v>45345.458333333336</v>
      </c>
      <c r="M5725" t="s">
        <v>18726</v>
      </c>
      <c r="N5725" s="4" t="s">
        <v>25791</v>
      </c>
      <c r="O5725" t="s">
        <v>43631</v>
      </c>
      <c r="P5725" t="s">
        <v>16</v>
      </c>
    </row>
    <row r="5726" spans="1:16" x14ac:dyDescent="0.25">
      <c r="A5726" t="s">
        <v>31183</v>
      </c>
      <c r="B5726" t="s">
        <v>5945</v>
      </c>
      <c r="C5726" t="s">
        <v>37878</v>
      </c>
      <c r="D5726">
        <v>474001</v>
      </c>
      <c r="G5726">
        <v>110475527</v>
      </c>
      <c r="H5726">
        <v>30000</v>
      </c>
      <c r="I5726">
        <v>2104756</v>
      </c>
      <c r="J5726" s="3">
        <v>45341.416666666664</v>
      </c>
      <c r="K5726" s="3">
        <v>45344.25</v>
      </c>
      <c r="L5726" s="3">
        <v>45345.458333333336</v>
      </c>
      <c r="M5726" t="s">
        <v>18727</v>
      </c>
      <c r="N5726" s="4" t="s">
        <v>25791</v>
      </c>
      <c r="O5726" t="s">
        <v>43632</v>
      </c>
      <c r="P5726" t="s">
        <v>16</v>
      </c>
    </row>
    <row r="5727" spans="1:16" x14ac:dyDescent="0.25">
      <c r="A5727" t="s">
        <v>31184</v>
      </c>
      <c r="B5727" t="s">
        <v>5946</v>
      </c>
      <c r="C5727" t="s">
        <v>37878</v>
      </c>
      <c r="D5727">
        <v>474001</v>
      </c>
      <c r="G5727">
        <v>116611150</v>
      </c>
      <c r="H5727">
        <v>30000</v>
      </c>
      <c r="I5727">
        <v>2166112</v>
      </c>
      <c r="J5727" s="3">
        <v>45341.416666666664</v>
      </c>
      <c r="K5727" s="3">
        <v>45344.25</v>
      </c>
      <c r="L5727" s="3">
        <v>45345.458333333336</v>
      </c>
      <c r="M5727" t="s">
        <v>18728</v>
      </c>
      <c r="N5727" s="4" t="s">
        <v>25791</v>
      </c>
      <c r="O5727" t="s">
        <v>43633</v>
      </c>
      <c r="P5727" t="s">
        <v>16</v>
      </c>
    </row>
    <row r="5728" spans="1:16" x14ac:dyDescent="0.25">
      <c r="A5728" t="s">
        <v>31185</v>
      </c>
      <c r="B5728" t="s">
        <v>5947</v>
      </c>
      <c r="C5728" t="s">
        <v>37878</v>
      </c>
      <c r="D5728">
        <v>474001</v>
      </c>
      <c r="G5728">
        <v>142922861</v>
      </c>
      <c r="H5728">
        <v>30000</v>
      </c>
      <c r="I5728">
        <v>2429229</v>
      </c>
      <c r="J5728" s="3">
        <v>45341.416666666664</v>
      </c>
      <c r="K5728" s="3">
        <v>45344.25</v>
      </c>
      <c r="L5728" s="3">
        <v>45345.458333333336</v>
      </c>
      <c r="M5728" t="s">
        <v>18729</v>
      </c>
      <c r="N5728" s="4" t="s">
        <v>25791</v>
      </c>
      <c r="O5728" t="s">
        <v>43634</v>
      </c>
      <c r="P5728" t="s">
        <v>16</v>
      </c>
    </row>
    <row r="5729" spans="1:16" x14ac:dyDescent="0.25">
      <c r="A5729" t="s">
        <v>31186</v>
      </c>
      <c r="B5729" t="s">
        <v>5948</v>
      </c>
      <c r="C5729" t="s">
        <v>37878</v>
      </c>
      <c r="D5729">
        <v>474001</v>
      </c>
      <c r="G5729">
        <v>136746499</v>
      </c>
      <c r="H5729">
        <v>30000</v>
      </c>
      <c r="I5729">
        <v>2367465</v>
      </c>
      <c r="J5729" s="3">
        <v>45341.416666666664</v>
      </c>
      <c r="K5729" s="3">
        <v>45344.25</v>
      </c>
      <c r="L5729" s="3">
        <v>45345.458333333336</v>
      </c>
      <c r="M5729" t="s">
        <v>18730</v>
      </c>
      <c r="N5729" s="4" t="s">
        <v>25791</v>
      </c>
      <c r="O5729" t="s">
        <v>43635</v>
      </c>
      <c r="P5729" t="s">
        <v>16</v>
      </c>
    </row>
    <row r="5730" spans="1:16" x14ac:dyDescent="0.25">
      <c r="A5730" t="s">
        <v>31187</v>
      </c>
      <c r="B5730" t="s">
        <v>5949</v>
      </c>
      <c r="C5730" t="s">
        <v>37878</v>
      </c>
      <c r="D5730">
        <v>474001</v>
      </c>
      <c r="G5730">
        <v>74991497</v>
      </c>
      <c r="H5730">
        <v>30000</v>
      </c>
      <c r="I5730">
        <v>1499830</v>
      </c>
      <c r="J5730" s="3">
        <v>45341.416666666664</v>
      </c>
      <c r="K5730" s="3">
        <v>45344.25</v>
      </c>
      <c r="L5730" s="3">
        <v>45345.458333333336</v>
      </c>
      <c r="M5730" t="s">
        <v>18731</v>
      </c>
      <c r="N5730" s="4" t="s">
        <v>25791</v>
      </c>
      <c r="O5730" t="s">
        <v>43636</v>
      </c>
      <c r="P5730" t="s">
        <v>16</v>
      </c>
    </row>
    <row r="5731" spans="1:16" x14ac:dyDescent="0.25">
      <c r="A5731" t="s">
        <v>31188</v>
      </c>
      <c r="B5731" t="s">
        <v>5950</v>
      </c>
      <c r="C5731" t="s">
        <v>37878</v>
      </c>
      <c r="D5731">
        <v>474001</v>
      </c>
      <c r="G5731">
        <v>57957241</v>
      </c>
      <c r="H5731">
        <v>30000</v>
      </c>
      <c r="I5731">
        <v>1159145</v>
      </c>
      <c r="J5731" s="3">
        <v>45341.416666666664</v>
      </c>
      <c r="K5731" s="3">
        <v>45344.25</v>
      </c>
      <c r="L5731" s="3">
        <v>45345.458333333336</v>
      </c>
      <c r="M5731" t="s">
        <v>18732</v>
      </c>
      <c r="N5731" s="4" t="s">
        <v>25791</v>
      </c>
      <c r="O5731" t="s">
        <v>43637</v>
      </c>
      <c r="P5731" t="s">
        <v>16</v>
      </c>
    </row>
    <row r="5732" spans="1:16" x14ac:dyDescent="0.25">
      <c r="A5732" t="s">
        <v>31189</v>
      </c>
      <c r="B5732" t="s">
        <v>5951</v>
      </c>
      <c r="C5732" t="s">
        <v>37878</v>
      </c>
      <c r="D5732">
        <v>474001</v>
      </c>
      <c r="G5732">
        <v>46959061</v>
      </c>
      <c r="H5732">
        <v>30000</v>
      </c>
      <c r="I5732">
        <v>939182</v>
      </c>
      <c r="J5732" s="3">
        <v>45341.416666666664</v>
      </c>
      <c r="K5732" s="3">
        <v>45344.25</v>
      </c>
      <c r="L5732" s="3">
        <v>45345.458333333336</v>
      </c>
      <c r="M5732" t="s">
        <v>18733</v>
      </c>
      <c r="N5732" s="4" t="s">
        <v>25791</v>
      </c>
      <c r="O5732" t="s">
        <v>43638</v>
      </c>
      <c r="P5732" t="s">
        <v>16</v>
      </c>
    </row>
    <row r="5733" spans="1:16" x14ac:dyDescent="0.25">
      <c r="A5733" t="s">
        <v>31190</v>
      </c>
      <c r="B5733" t="s">
        <v>5952</v>
      </c>
      <c r="C5733" t="s">
        <v>37878</v>
      </c>
      <c r="D5733">
        <v>474001</v>
      </c>
      <c r="G5733">
        <v>32576009</v>
      </c>
      <c r="H5733">
        <v>30000</v>
      </c>
      <c r="I5733">
        <v>651521</v>
      </c>
      <c r="J5733" s="3">
        <v>45349.227083333331</v>
      </c>
      <c r="K5733" s="3">
        <v>45344.25</v>
      </c>
      <c r="L5733" s="3">
        <v>45345.458333333336</v>
      </c>
      <c r="M5733" t="s">
        <v>18734</v>
      </c>
      <c r="N5733" s="4" t="s">
        <v>25791</v>
      </c>
      <c r="O5733" t="s">
        <v>43639</v>
      </c>
      <c r="P5733" t="s">
        <v>16</v>
      </c>
    </row>
    <row r="5734" spans="1:16" x14ac:dyDescent="0.25">
      <c r="A5734" t="s">
        <v>31191</v>
      </c>
      <c r="B5734" t="s">
        <v>5953</v>
      </c>
      <c r="C5734" t="s">
        <v>37878</v>
      </c>
      <c r="D5734">
        <v>464001</v>
      </c>
      <c r="G5734">
        <v>107441546</v>
      </c>
      <c r="H5734">
        <v>30000</v>
      </c>
      <c r="I5734">
        <v>2074415</v>
      </c>
      <c r="J5734" s="3">
        <v>45341.416666666664</v>
      </c>
      <c r="K5734" s="3">
        <v>45344.25</v>
      </c>
      <c r="L5734" s="3">
        <v>45345.458333333336</v>
      </c>
      <c r="M5734" t="s">
        <v>18735</v>
      </c>
      <c r="N5734" s="4" t="s">
        <v>25791</v>
      </c>
      <c r="O5734" t="s">
        <v>43640</v>
      </c>
      <c r="P5734" t="s">
        <v>16</v>
      </c>
    </row>
    <row r="5735" spans="1:16" x14ac:dyDescent="0.25">
      <c r="A5735" t="s">
        <v>31192</v>
      </c>
      <c r="B5735" t="s">
        <v>5954</v>
      </c>
      <c r="C5735" t="s">
        <v>37905</v>
      </c>
      <c r="D5735">
        <v>605702</v>
      </c>
      <c r="H5735">
        <v>0</v>
      </c>
      <c r="I5735">
        <v>0</v>
      </c>
      <c r="J5735" s="3">
        <v>45338.201388888891</v>
      </c>
      <c r="K5735" s="3">
        <v>45345.166666666664</v>
      </c>
      <c r="L5735" s="3">
        <v>45346.458333333336</v>
      </c>
      <c r="M5735" t="s">
        <v>18736</v>
      </c>
      <c r="N5735" s="4" t="s">
        <v>25791</v>
      </c>
      <c r="O5735" t="s">
        <v>43641</v>
      </c>
      <c r="P5735" t="s">
        <v>16</v>
      </c>
    </row>
    <row r="5736" spans="1:16" x14ac:dyDescent="0.25">
      <c r="A5736" t="s">
        <v>31193</v>
      </c>
      <c r="B5736" t="s">
        <v>5955</v>
      </c>
      <c r="C5736" t="s">
        <v>37878</v>
      </c>
      <c r="D5736">
        <v>464001</v>
      </c>
      <c r="G5736">
        <v>118589055</v>
      </c>
      <c r="H5736">
        <v>30000</v>
      </c>
      <c r="I5736">
        <v>2185891</v>
      </c>
      <c r="J5736" s="3">
        <v>45341.416666666664</v>
      </c>
      <c r="K5736" s="3">
        <v>45344.25</v>
      </c>
      <c r="L5736" s="3">
        <v>45345.458333333336</v>
      </c>
      <c r="M5736" t="s">
        <v>18737</v>
      </c>
      <c r="N5736" s="4" t="s">
        <v>25791</v>
      </c>
      <c r="O5736" t="s">
        <v>43642</v>
      </c>
      <c r="P5736" t="s">
        <v>16</v>
      </c>
    </row>
    <row r="5737" spans="1:16" x14ac:dyDescent="0.25">
      <c r="A5737" t="s">
        <v>31194</v>
      </c>
      <c r="B5737" t="s">
        <v>5956</v>
      </c>
      <c r="C5737" t="s">
        <v>38206</v>
      </c>
      <c r="D5737">
        <v>833219</v>
      </c>
      <c r="G5737">
        <v>493856164</v>
      </c>
      <c r="H5737">
        <v>10000</v>
      </c>
      <c r="I5737">
        <v>4939000</v>
      </c>
      <c r="J5737" s="3">
        <v>45339.4375</v>
      </c>
      <c r="K5737" s="3">
        <v>45352.5</v>
      </c>
      <c r="L5737" s="3">
        <v>45355.520833333336</v>
      </c>
      <c r="M5737" t="s">
        <v>18738</v>
      </c>
      <c r="N5737" s="4" t="s">
        <v>25791</v>
      </c>
      <c r="O5737" t="s">
        <v>43643</v>
      </c>
      <c r="P5737" t="s">
        <v>16</v>
      </c>
    </row>
    <row r="5738" spans="1:16" x14ac:dyDescent="0.25">
      <c r="A5738" t="s">
        <v>31195</v>
      </c>
      <c r="B5738" t="s">
        <v>5957</v>
      </c>
      <c r="C5738" t="s">
        <v>62</v>
      </c>
      <c r="D5738">
        <v>314001</v>
      </c>
      <c r="G5738">
        <v>971000</v>
      </c>
      <c r="H5738">
        <v>500</v>
      </c>
      <c r="I5738">
        <v>20000</v>
      </c>
      <c r="J5738" s="3">
        <v>45339.416666666664</v>
      </c>
      <c r="K5738" s="3">
        <v>45345.416666666664</v>
      </c>
      <c r="L5738" s="3">
        <v>45345.125</v>
      </c>
      <c r="M5738" t="s">
        <v>18739</v>
      </c>
      <c r="N5738" s="4" t="s">
        <v>25791</v>
      </c>
      <c r="O5738" t="s">
        <v>43644</v>
      </c>
      <c r="P5738" t="s">
        <v>16</v>
      </c>
    </row>
    <row r="5739" spans="1:16" x14ac:dyDescent="0.25">
      <c r="A5739" t="s">
        <v>31196</v>
      </c>
      <c r="B5739" t="s">
        <v>5958</v>
      </c>
      <c r="C5739" t="s">
        <v>37994</v>
      </c>
      <c r="D5739">
        <v>621306</v>
      </c>
      <c r="H5739">
        <v>590</v>
      </c>
      <c r="I5739">
        <v>225000</v>
      </c>
      <c r="J5739" s="3">
        <v>45324.25</v>
      </c>
      <c r="K5739" s="3">
        <v>45345.125</v>
      </c>
      <c r="L5739" s="3">
        <v>45346.166666666664</v>
      </c>
      <c r="M5739" t="s">
        <v>18740</v>
      </c>
      <c r="N5739" s="4" t="s">
        <v>25791</v>
      </c>
      <c r="O5739" t="s">
        <v>43645</v>
      </c>
      <c r="P5739" t="s">
        <v>16</v>
      </c>
    </row>
    <row r="5740" spans="1:16" x14ac:dyDescent="0.25">
      <c r="A5740" t="s">
        <v>31197</v>
      </c>
      <c r="B5740" t="s">
        <v>5959</v>
      </c>
      <c r="C5740" t="s">
        <v>38207</v>
      </c>
      <c r="D5740">
        <v>132027</v>
      </c>
      <c r="H5740">
        <v>5900</v>
      </c>
      <c r="I5740">
        <v>200000</v>
      </c>
      <c r="J5740" s="3">
        <v>45340.375</v>
      </c>
      <c r="K5740" s="3">
        <v>45345.208333333336</v>
      </c>
      <c r="L5740" s="3">
        <v>45346.458333333336</v>
      </c>
      <c r="M5740" t="s">
        <v>18741</v>
      </c>
      <c r="N5740" s="4" t="s">
        <v>25791</v>
      </c>
      <c r="O5740" t="s">
        <v>43646</v>
      </c>
      <c r="P5740" t="s">
        <v>16</v>
      </c>
    </row>
    <row r="5741" spans="1:16" x14ac:dyDescent="0.25">
      <c r="A5741" t="s">
        <v>31198</v>
      </c>
      <c r="B5741" t="s">
        <v>5960</v>
      </c>
      <c r="C5741" t="s">
        <v>38207</v>
      </c>
      <c r="D5741">
        <v>134003</v>
      </c>
      <c r="H5741">
        <v>5900</v>
      </c>
      <c r="I5741">
        <v>100000</v>
      </c>
      <c r="J5741" s="3">
        <v>45341.375</v>
      </c>
      <c r="K5741" s="3">
        <v>45346.208333333336</v>
      </c>
      <c r="L5741" s="3">
        <v>45348.416666666664</v>
      </c>
      <c r="M5741" t="s">
        <v>18742</v>
      </c>
      <c r="N5741" s="4" t="s">
        <v>25791</v>
      </c>
      <c r="O5741" t="s">
        <v>43647</v>
      </c>
      <c r="P5741" t="s">
        <v>16</v>
      </c>
    </row>
    <row r="5742" spans="1:16" x14ac:dyDescent="0.25">
      <c r="A5742" t="s">
        <v>31199</v>
      </c>
      <c r="B5742" t="s">
        <v>5961</v>
      </c>
      <c r="C5742" t="s">
        <v>38207</v>
      </c>
      <c r="D5742">
        <v>136026</v>
      </c>
      <c r="H5742">
        <v>5900</v>
      </c>
      <c r="I5742">
        <v>120000</v>
      </c>
      <c r="J5742" s="3">
        <v>45340.375</v>
      </c>
      <c r="K5742" s="3">
        <v>45345.208333333336</v>
      </c>
      <c r="L5742" s="3">
        <v>45346.458333333336</v>
      </c>
      <c r="M5742" t="s">
        <v>18743</v>
      </c>
      <c r="N5742" s="4" t="s">
        <v>25791</v>
      </c>
      <c r="O5742" t="s">
        <v>43648</v>
      </c>
      <c r="P5742" t="s">
        <v>16</v>
      </c>
    </row>
    <row r="5743" spans="1:16" x14ac:dyDescent="0.25">
      <c r="A5743" t="s">
        <v>31200</v>
      </c>
      <c r="B5743" t="s">
        <v>5962</v>
      </c>
      <c r="C5743" t="s">
        <v>38208</v>
      </c>
      <c r="D5743">
        <v>241001</v>
      </c>
      <c r="H5743">
        <v>590</v>
      </c>
      <c r="I5743">
        <v>10000</v>
      </c>
      <c r="J5743" s="3">
        <v>45341.125</v>
      </c>
      <c r="K5743" s="3">
        <v>45346.125</v>
      </c>
      <c r="L5743" s="3">
        <v>45346.125</v>
      </c>
      <c r="M5743" t="s">
        <v>18744</v>
      </c>
      <c r="N5743" s="4" t="s">
        <v>25791</v>
      </c>
      <c r="O5743" t="s">
        <v>43649</v>
      </c>
      <c r="P5743" t="s">
        <v>16</v>
      </c>
    </row>
    <row r="5744" spans="1:16" x14ac:dyDescent="0.25">
      <c r="A5744" t="s">
        <v>31201</v>
      </c>
      <c r="B5744" t="s">
        <v>5963</v>
      </c>
      <c r="C5744" t="s">
        <v>38209</v>
      </c>
      <c r="D5744">
        <v>221206</v>
      </c>
      <c r="H5744">
        <v>0</v>
      </c>
      <c r="I5744">
        <v>0</v>
      </c>
      <c r="J5744" s="3">
        <v>45341.4375</v>
      </c>
      <c r="K5744" s="3">
        <v>45342.125</v>
      </c>
      <c r="L5744" s="3">
        <v>45342.145833333336</v>
      </c>
      <c r="M5744" t="s">
        <v>18745</v>
      </c>
      <c r="N5744" s="4" t="s">
        <v>25791</v>
      </c>
      <c r="O5744" t="s">
        <v>43650</v>
      </c>
      <c r="P5744" t="s">
        <v>16</v>
      </c>
    </row>
    <row r="5745" spans="1:16" x14ac:dyDescent="0.25">
      <c r="A5745" t="s">
        <v>31202</v>
      </c>
      <c r="B5745" t="s">
        <v>5964</v>
      </c>
      <c r="C5745" t="s">
        <v>37878</v>
      </c>
      <c r="D5745">
        <v>464001</v>
      </c>
      <c r="G5745">
        <v>54933360</v>
      </c>
      <c r="H5745">
        <v>30000</v>
      </c>
      <c r="I5745">
        <v>1098667</v>
      </c>
      <c r="J5745" s="3">
        <v>45341.416666666664</v>
      </c>
      <c r="K5745" s="3">
        <v>45344.25</v>
      </c>
      <c r="L5745" s="3">
        <v>45345.458333333336</v>
      </c>
      <c r="M5745" t="s">
        <v>18746</v>
      </c>
      <c r="N5745" s="4" t="s">
        <v>25791</v>
      </c>
      <c r="O5745" t="s">
        <v>43651</v>
      </c>
      <c r="P5745" t="s">
        <v>16</v>
      </c>
    </row>
    <row r="5746" spans="1:16" x14ac:dyDescent="0.25">
      <c r="A5746" t="s">
        <v>31203</v>
      </c>
      <c r="B5746" t="s">
        <v>5965</v>
      </c>
      <c r="C5746" t="s">
        <v>38210</v>
      </c>
      <c r="D5746">
        <v>732125</v>
      </c>
      <c r="H5746">
        <v>0</v>
      </c>
      <c r="I5746">
        <v>5000</v>
      </c>
      <c r="J5746" s="3">
        <v>45341.416666666664</v>
      </c>
      <c r="K5746" s="3">
        <v>45350.458333333336</v>
      </c>
      <c r="L5746" s="3">
        <v>45352.458333333336</v>
      </c>
      <c r="M5746" t="s">
        <v>18747</v>
      </c>
      <c r="N5746" s="4" t="s">
        <v>25791</v>
      </c>
      <c r="O5746" t="s">
        <v>43652</v>
      </c>
      <c r="P5746" t="s">
        <v>16</v>
      </c>
    </row>
    <row r="5747" spans="1:16" x14ac:dyDescent="0.25">
      <c r="A5747" t="s">
        <v>31204</v>
      </c>
      <c r="B5747" t="s">
        <v>5966</v>
      </c>
      <c r="C5747" t="s">
        <v>37905</v>
      </c>
      <c r="D5747">
        <v>621133</v>
      </c>
      <c r="H5747">
        <v>0</v>
      </c>
      <c r="I5747">
        <v>0</v>
      </c>
      <c r="J5747" s="3">
        <v>45337.201388888891</v>
      </c>
      <c r="K5747" s="3">
        <v>45343.041666666664</v>
      </c>
      <c r="L5747" s="3">
        <v>45344.041666666664</v>
      </c>
      <c r="M5747" t="s">
        <v>18748</v>
      </c>
      <c r="N5747" s="4" t="s">
        <v>25791</v>
      </c>
      <c r="O5747" t="s">
        <v>43653</v>
      </c>
      <c r="P5747" t="s">
        <v>16</v>
      </c>
    </row>
    <row r="5748" spans="1:16" x14ac:dyDescent="0.25">
      <c r="A5748" t="s">
        <v>31205</v>
      </c>
      <c r="B5748" t="s">
        <v>5967</v>
      </c>
      <c r="C5748" t="s">
        <v>62</v>
      </c>
      <c r="D5748">
        <v>334001</v>
      </c>
      <c r="G5748">
        <v>400000</v>
      </c>
      <c r="H5748">
        <v>500</v>
      </c>
      <c r="I5748">
        <v>8000</v>
      </c>
      <c r="J5748" s="3">
        <v>45338.166666666664</v>
      </c>
      <c r="K5748" s="3">
        <v>45344.5</v>
      </c>
      <c r="L5748" s="3">
        <v>45344.166666666664</v>
      </c>
      <c r="M5748" t="s">
        <v>18749</v>
      </c>
      <c r="N5748" s="4" t="s">
        <v>25791</v>
      </c>
      <c r="O5748" t="s">
        <v>43654</v>
      </c>
      <c r="P5748" t="s">
        <v>16</v>
      </c>
    </row>
    <row r="5749" spans="1:16" x14ac:dyDescent="0.25">
      <c r="A5749" t="s">
        <v>31206</v>
      </c>
      <c r="B5749" t="s">
        <v>5968</v>
      </c>
      <c r="C5749" t="s">
        <v>38211</v>
      </c>
      <c r="D5749">
        <v>794005</v>
      </c>
      <c r="G5749">
        <v>95000</v>
      </c>
      <c r="H5749">
        <v>0</v>
      </c>
      <c r="I5749">
        <v>1900</v>
      </c>
      <c r="J5749" s="3">
        <v>45341.25</v>
      </c>
      <c r="K5749" s="3">
        <v>45358.5</v>
      </c>
      <c r="L5749" s="3">
        <v>45359.5</v>
      </c>
      <c r="M5749" t="s">
        <v>18750</v>
      </c>
      <c r="N5749" s="4" t="s">
        <v>25791</v>
      </c>
      <c r="O5749" t="s">
        <v>43655</v>
      </c>
      <c r="P5749" t="s">
        <v>16</v>
      </c>
    </row>
    <row r="5750" spans="1:16" x14ac:dyDescent="0.25">
      <c r="A5750" t="s">
        <v>31207</v>
      </c>
      <c r="B5750" t="s">
        <v>5969</v>
      </c>
      <c r="C5750" t="s">
        <v>37914</v>
      </c>
      <c r="D5750">
        <v>461005</v>
      </c>
      <c r="G5750">
        <v>6379867</v>
      </c>
      <c r="H5750">
        <v>0</v>
      </c>
      <c r="I5750">
        <v>127600</v>
      </c>
      <c r="J5750" s="3">
        <v>45341.416666666664</v>
      </c>
      <c r="K5750" s="3">
        <v>45370.125</v>
      </c>
      <c r="L5750" s="3">
        <v>45370.145833333336</v>
      </c>
      <c r="M5750" t="s">
        <v>18751</v>
      </c>
      <c r="N5750" s="4" t="s">
        <v>25791</v>
      </c>
      <c r="O5750" t="s">
        <v>43656</v>
      </c>
      <c r="P5750" t="s">
        <v>16</v>
      </c>
    </row>
    <row r="5751" spans="1:16" x14ac:dyDescent="0.25">
      <c r="A5751" t="s">
        <v>31208</v>
      </c>
      <c r="B5751" t="s">
        <v>5970</v>
      </c>
      <c r="C5751" t="s">
        <v>37868</v>
      </c>
      <c r="D5751">
        <v>752001</v>
      </c>
      <c r="G5751">
        <v>592940</v>
      </c>
      <c r="H5751">
        <v>4720</v>
      </c>
      <c r="I5751">
        <v>5930</v>
      </c>
      <c r="J5751" s="3">
        <v>45339.125</v>
      </c>
      <c r="K5751" s="3">
        <v>45349.208333333336</v>
      </c>
      <c r="L5751" s="3">
        <v>45350.458333333336</v>
      </c>
      <c r="M5751" t="s">
        <v>18752</v>
      </c>
      <c r="N5751" s="4" t="s">
        <v>25791</v>
      </c>
      <c r="O5751" t="s">
        <v>39604</v>
      </c>
      <c r="P5751" t="s">
        <v>16</v>
      </c>
    </row>
    <row r="5752" spans="1:16" x14ac:dyDescent="0.25">
      <c r="A5752" t="s">
        <v>31209</v>
      </c>
      <c r="B5752" t="s">
        <v>5971</v>
      </c>
      <c r="C5752" t="s">
        <v>38212</v>
      </c>
      <c r="D5752">
        <v>302001</v>
      </c>
      <c r="G5752">
        <v>9000000</v>
      </c>
      <c r="H5752">
        <v>2000</v>
      </c>
      <c r="I5752">
        <v>180000</v>
      </c>
      <c r="J5752" s="3">
        <v>45337.125</v>
      </c>
      <c r="K5752" s="3">
        <v>45367.166666666664</v>
      </c>
      <c r="L5752" s="3">
        <v>45369.458333333336</v>
      </c>
      <c r="M5752" t="s">
        <v>18753</v>
      </c>
      <c r="N5752" s="4" t="s">
        <v>25791</v>
      </c>
      <c r="O5752" t="s">
        <v>43657</v>
      </c>
      <c r="P5752" t="s">
        <v>16</v>
      </c>
    </row>
    <row r="5753" spans="1:16" x14ac:dyDescent="0.25">
      <c r="A5753" t="s">
        <v>31210</v>
      </c>
      <c r="B5753" t="s">
        <v>5972</v>
      </c>
      <c r="C5753" t="s">
        <v>62</v>
      </c>
      <c r="D5753">
        <v>334001</v>
      </c>
      <c r="G5753">
        <v>144000</v>
      </c>
      <c r="H5753">
        <v>500</v>
      </c>
      <c r="I5753">
        <v>2880</v>
      </c>
      <c r="J5753" s="3">
        <v>45341.375</v>
      </c>
      <c r="K5753" s="3">
        <v>45348.5</v>
      </c>
      <c r="L5753" s="3">
        <v>45348.166666666664</v>
      </c>
      <c r="M5753" t="s">
        <v>18754</v>
      </c>
      <c r="N5753" s="4" t="s">
        <v>25791</v>
      </c>
      <c r="O5753" t="s">
        <v>43658</v>
      </c>
      <c r="P5753" t="s">
        <v>16</v>
      </c>
    </row>
    <row r="5754" spans="1:16" x14ac:dyDescent="0.25">
      <c r="A5754" t="s">
        <v>31211</v>
      </c>
      <c r="B5754" t="s">
        <v>5973</v>
      </c>
      <c r="C5754" t="s">
        <v>37830</v>
      </c>
      <c r="D5754">
        <v>311001</v>
      </c>
      <c r="G5754">
        <v>769000</v>
      </c>
      <c r="H5754">
        <v>500</v>
      </c>
      <c r="I5754">
        <v>15380</v>
      </c>
      <c r="J5754" s="3">
        <v>45340.395833333336</v>
      </c>
      <c r="K5754" s="3">
        <v>45350.25</v>
      </c>
      <c r="L5754" s="3">
        <v>45352.458333333336</v>
      </c>
      <c r="M5754" t="s">
        <v>18755</v>
      </c>
      <c r="N5754" s="4" t="s">
        <v>25791</v>
      </c>
      <c r="O5754" t="s">
        <v>43659</v>
      </c>
      <c r="P5754" t="s">
        <v>16</v>
      </c>
    </row>
    <row r="5755" spans="1:16" x14ac:dyDescent="0.25">
      <c r="A5755" t="s">
        <v>31212</v>
      </c>
      <c r="B5755" t="s">
        <v>5974</v>
      </c>
      <c r="C5755" t="s">
        <v>38213</v>
      </c>
      <c r="D5755">
        <v>700156</v>
      </c>
      <c r="G5755">
        <v>483031</v>
      </c>
      <c r="H5755">
        <v>0</v>
      </c>
      <c r="I5755">
        <v>9661</v>
      </c>
      <c r="J5755" s="3">
        <v>45341.25</v>
      </c>
      <c r="K5755" s="3">
        <v>45348.083333333336</v>
      </c>
      <c r="L5755" s="3">
        <v>45350.083333333336</v>
      </c>
      <c r="M5755" t="s">
        <v>18756</v>
      </c>
      <c r="N5755" s="4" t="s">
        <v>25791</v>
      </c>
      <c r="O5755" t="s">
        <v>43660</v>
      </c>
      <c r="P5755" t="s">
        <v>16</v>
      </c>
    </row>
    <row r="5756" spans="1:16" x14ac:dyDescent="0.25">
      <c r="A5756" t="s">
        <v>31213</v>
      </c>
      <c r="B5756" t="s">
        <v>5975</v>
      </c>
      <c r="C5756" t="s">
        <v>38213</v>
      </c>
      <c r="D5756">
        <v>700156</v>
      </c>
      <c r="H5756">
        <v>0</v>
      </c>
      <c r="I5756">
        <v>2500</v>
      </c>
      <c r="J5756" s="3">
        <v>45341.25</v>
      </c>
      <c r="K5756" s="3">
        <v>45348.083333333336</v>
      </c>
      <c r="L5756" s="3">
        <v>45350.083333333336</v>
      </c>
      <c r="M5756" t="s">
        <v>18757</v>
      </c>
      <c r="N5756" s="4" t="s">
        <v>25791</v>
      </c>
      <c r="O5756" t="s">
        <v>43661</v>
      </c>
      <c r="P5756" t="s">
        <v>16</v>
      </c>
    </row>
    <row r="5757" spans="1:16" x14ac:dyDescent="0.25">
      <c r="A5757" t="s">
        <v>31214</v>
      </c>
      <c r="B5757" t="s">
        <v>5976</v>
      </c>
      <c r="C5757" t="s">
        <v>38213</v>
      </c>
      <c r="D5757">
        <v>700156</v>
      </c>
      <c r="G5757">
        <v>1547129</v>
      </c>
      <c r="H5757">
        <v>0</v>
      </c>
      <c r="I5757">
        <v>30943</v>
      </c>
      <c r="J5757" s="3">
        <v>45341.25</v>
      </c>
      <c r="K5757" s="3">
        <v>45355.083333333336</v>
      </c>
      <c r="L5757" s="3">
        <v>45357.083333333336</v>
      </c>
      <c r="M5757" t="s">
        <v>18758</v>
      </c>
      <c r="N5757" s="4" t="s">
        <v>25791</v>
      </c>
      <c r="O5757" t="s">
        <v>43662</v>
      </c>
      <c r="P5757" t="s">
        <v>16</v>
      </c>
    </row>
    <row r="5758" spans="1:16" x14ac:dyDescent="0.25">
      <c r="A5758" t="s">
        <v>31215</v>
      </c>
      <c r="B5758" t="s">
        <v>5977</v>
      </c>
      <c r="C5758" t="s">
        <v>38213</v>
      </c>
      <c r="D5758">
        <v>700156</v>
      </c>
      <c r="H5758">
        <v>0</v>
      </c>
      <c r="I5758">
        <v>2500</v>
      </c>
      <c r="J5758" s="3">
        <v>45341.25</v>
      </c>
      <c r="K5758" s="3">
        <v>45348.083333333336</v>
      </c>
      <c r="L5758" s="3">
        <v>45350.083333333336</v>
      </c>
      <c r="M5758" t="s">
        <v>18759</v>
      </c>
      <c r="N5758" s="4" t="s">
        <v>25791</v>
      </c>
      <c r="O5758" t="s">
        <v>43663</v>
      </c>
      <c r="P5758" t="s">
        <v>16</v>
      </c>
    </row>
    <row r="5759" spans="1:16" x14ac:dyDescent="0.25">
      <c r="A5759" t="s">
        <v>31216</v>
      </c>
      <c r="B5759" t="s">
        <v>5978</v>
      </c>
      <c r="C5759" t="s">
        <v>38213</v>
      </c>
      <c r="D5759">
        <v>700156</v>
      </c>
      <c r="G5759">
        <v>2993994</v>
      </c>
      <c r="H5759">
        <v>0</v>
      </c>
      <c r="I5759">
        <v>59880</v>
      </c>
      <c r="J5759" s="3">
        <v>45341.25</v>
      </c>
      <c r="K5759" s="3">
        <v>45355.083333333336</v>
      </c>
      <c r="L5759" s="3">
        <v>45357.083333333336</v>
      </c>
      <c r="M5759" t="s">
        <v>18760</v>
      </c>
      <c r="N5759" s="4" t="s">
        <v>25791</v>
      </c>
      <c r="O5759" t="s">
        <v>43664</v>
      </c>
      <c r="P5759" t="s">
        <v>16</v>
      </c>
    </row>
    <row r="5760" spans="1:16" x14ac:dyDescent="0.25">
      <c r="A5760" t="s">
        <v>31217</v>
      </c>
      <c r="B5760" t="s">
        <v>5979</v>
      </c>
      <c r="C5760" t="s">
        <v>38213</v>
      </c>
      <c r="D5760">
        <v>700156</v>
      </c>
      <c r="G5760">
        <v>407599</v>
      </c>
      <c r="H5760">
        <v>0</v>
      </c>
      <c r="I5760">
        <v>8152</v>
      </c>
      <c r="J5760" s="3">
        <v>45341.25</v>
      </c>
      <c r="K5760" s="3">
        <v>45349.25</v>
      </c>
      <c r="L5760" s="3">
        <v>45352.458333333336</v>
      </c>
      <c r="M5760" t="s">
        <v>18761</v>
      </c>
      <c r="N5760" s="4" t="s">
        <v>25791</v>
      </c>
      <c r="O5760" t="s">
        <v>43665</v>
      </c>
      <c r="P5760" t="s">
        <v>16</v>
      </c>
    </row>
    <row r="5761" spans="1:16" x14ac:dyDescent="0.25">
      <c r="A5761" t="s">
        <v>31218</v>
      </c>
      <c r="B5761" t="s">
        <v>5980</v>
      </c>
      <c r="C5761" t="s">
        <v>38213</v>
      </c>
      <c r="D5761">
        <v>700156</v>
      </c>
      <c r="G5761">
        <v>369320</v>
      </c>
      <c r="H5761">
        <v>0</v>
      </c>
      <c r="I5761">
        <v>7386</v>
      </c>
      <c r="J5761" s="3">
        <v>45341.25</v>
      </c>
      <c r="K5761" s="3">
        <v>45349.25</v>
      </c>
      <c r="L5761" s="3">
        <v>45352.458333333336</v>
      </c>
      <c r="M5761" t="s">
        <v>18762</v>
      </c>
      <c r="N5761" s="4" t="s">
        <v>25791</v>
      </c>
      <c r="O5761" t="s">
        <v>43666</v>
      </c>
      <c r="P5761" t="s">
        <v>16</v>
      </c>
    </row>
    <row r="5762" spans="1:16" x14ac:dyDescent="0.25">
      <c r="A5762" t="s">
        <v>31219</v>
      </c>
      <c r="B5762" t="s">
        <v>5981</v>
      </c>
      <c r="C5762" t="s">
        <v>38213</v>
      </c>
      <c r="D5762">
        <v>700156</v>
      </c>
      <c r="G5762">
        <v>242229</v>
      </c>
      <c r="H5762">
        <v>0</v>
      </c>
      <c r="I5762">
        <v>4845</v>
      </c>
      <c r="J5762" s="3">
        <v>45341.25</v>
      </c>
      <c r="K5762" s="3">
        <v>45349.25</v>
      </c>
      <c r="L5762" s="3">
        <v>45352.458333333336</v>
      </c>
      <c r="M5762" t="s">
        <v>18763</v>
      </c>
      <c r="N5762" s="4" t="s">
        <v>25791</v>
      </c>
      <c r="O5762" t="s">
        <v>43667</v>
      </c>
      <c r="P5762" t="s">
        <v>16</v>
      </c>
    </row>
    <row r="5763" spans="1:16" x14ac:dyDescent="0.25">
      <c r="A5763" t="s">
        <v>31220</v>
      </c>
      <c r="B5763" t="s">
        <v>5982</v>
      </c>
      <c r="C5763" t="s">
        <v>38213</v>
      </c>
      <c r="D5763">
        <v>700156</v>
      </c>
      <c r="G5763">
        <v>15063438</v>
      </c>
      <c r="H5763">
        <v>0</v>
      </c>
      <c r="I5763">
        <v>301269</v>
      </c>
      <c r="J5763" s="3">
        <v>45341.25</v>
      </c>
      <c r="K5763" s="3">
        <v>45362.083333333336</v>
      </c>
      <c r="L5763" s="3">
        <v>45364.083333333336</v>
      </c>
      <c r="M5763" t="s">
        <v>18764</v>
      </c>
      <c r="N5763" s="4" t="s">
        <v>25791</v>
      </c>
      <c r="O5763" t="s">
        <v>43668</v>
      </c>
      <c r="P5763" t="s">
        <v>16</v>
      </c>
    </row>
    <row r="5764" spans="1:16" x14ac:dyDescent="0.25">
      <c r="A5764" t="s">
        <v>31221</v>
      </c>
      <c r="B5764" t="s">
        <v>5983</v>
      </c>
      <c r="C5764" t="s">
        <v>38213</v>
      </c>
      <c r="D5764">
        <v>700156</v>
      </c>
      <c r="G5764">
        <v>1086970</v>
      </c>
      <c r="H5764">
        <v>0</v>
      </c>
      <c r="I5764">
        <v>21739</v>
      </c>
      <c r="J5764" s="3">
        <v>45341.25</v>
      </c>
      <c r="K5764" s="3">
        <v>45355.083333333336</v>
      </c>
      <c r="L5764" s="3">
        <v>45357.083333333336</v>
      </c>
      <c r="M5764" t="s">
        <v>18765</v>
      </c>
      <c r="N5764" s="4" t="s">
        <v>25791</v>
      </c>
      <c r="O5764" t="s">
        <v>43669</v>
      </c>
      <c r="P5764" t="s">
        <v>16</v>
      </c>
    </row>
    <row r="5765" spans="1:16" x14ac:dyDescent="0.25">
      <c r="A5765" t="s">
        <v>31222</v>
      </c>
      <c r="B5765" t="s">
        <v>5984</v>
      </c>
      <c r="C5765" t="s">
        <v>38157</v>
      </c>
      <c r="D5765">
        <v>110016</v>
      </c>
      <c r="H5765">
        <v>0</v>
      </c>
      <c r="I5765">
        <v>0</v>
      </c>
      <c r="J5765" s="3">
        <v>45313.208333333336</v>
      </c>
      <c r="K5765" s="3">
        <v>45348.125</v>
      </c>
      <c r="L5765" s="3">
        <v>45349.125</v>
      </c>
      <c r="M5765" t="s">
        <v>18766</v>
      </c>
      <c r="N5765" s="4" t="s">
        <v>25791</v>
      </c>
      <c r="O5765" t="s">
        <v>43670</v>
      </c>
      <c r="P5765" t="s">
        <v>16</v>
      </c>
    </row>
    <row r="5766" spans="1:16" x14ac:dyDescent="0.25">
      <c r="A5766" t="s">
        <v>31223</v>
      </c>
      <c r="B5766" t="s">
        <v>5985</v>
      </c>
      <c r="C5766" t="s">
        <v>38156</v>
      </c>
      <c r="D5766">
        <v>629252</v>
      </c>
      <c r="G5766">
        <v>18029070</v>
      </c>
      <c r="H5766">
        <v>1</v>
      </c>
      <c r="I5766">
        <v>254581</v>
      </c>
      <c r="J5766" s="3">
        <v>45341.166666666664</v>
      </c>
      <c r="K5766" s="3">
        <v>45360.458333333336</v>
      </c>
      <c r="L5766" s="3">
        <v>45360.479166666664</v>
      </c>
      <c r="M5766" t="s">
        <v>18767</v>
      </c>
      <c r="N5766" s="4" t="s">
        <v>25791</v>
      </c>
      <c r="O5766" t="s">
        <v>43671</v>
      </c>
      <c r="P5766" t="s">
        <v>16</v>
      </c>
    </row>
    <row r="5767" spans="1:16" x14ac:dyDescent="0.25">
      <c r="A5767" t="s">
        <v>31224</v>
      </c>
      <c r="B5767" t="s">
        <v>5986</v>
      </c>
      <c r="C5767" t="s">
        <v>38112</v>
      </c>
      <c r="D5767">
        <v>600036</v>
      </c>
      <c r="H5767">
        <v>0</v>
      </c>
      <c r="I5767">
        <v>40000</v>
      </c>
      <c r="J5767" s="3">
        <v>45320.5</v>
      </c>
      <c r="K5767" s="3">
        <v>45348.125</v>
      </c>
      <c r="L5767" s="3">
        <v>45349.125</v>
      </c>
      <c r="M5767" t="s">
        <v>18768</v>
      </c>
      <c r="N5767" s="4" t="s">
        <v>25791</v>
      </c>
      <c r="O5767" t="s">
        <v>43672</v>
      </c>
      <c r="P5767" t="s">
        <v>16</v>
      </c>
    </row>
    <row r="5768" spans="1:16" x14ac:dyDescent="0.25">
      <c r="A5768" t="s">
        <v>31225</v>
      </c>
      <c r="B5768" t="s">
        <v>5987</v>
      </c>
      <c r="C5768" t="s">
        <v>37983</v>
      </c>
      <c r="D5768">
        <v>442401</v>
      </c>
      <c r="H5768">
        <v>3400</v>
      </c>
      <c r="I5768">
        <v>17000</v>
      </c>
      <c r="J5768" s="3">
        <v>45338.416666666664</v>
      </c>
      <c r="K5768" s="3">
        <v>45349.125</v>
      </c>
      <c r="L5768" s="3">
        <v>45350.125</v>
      </c>
      <c r="M5768" t="s">
        <v>18769</v>
      </c>
      <c r="N5768" s="4" t="s">
        <v>25791</v>
      </c>
      <c r="O5768" t="s">
        <v>43673</v>
      </c>
      <c r="P5768" t="s">
        <v>16</v>
      </c>
    </row>
    <row r="5769" spans="1:16" x14ac:dyDescent="0.25">
      <c r="A5769" t="s">
        <v>31226</v>
      </c>
      <c r="B5769" t="s">
        <v>5988</v>
      </c>
      <c r="C5769" t="s">
        <v>37983</v>
      </c>
      <c r="D5769">
        <v>442401</v>
      </c>
      <c r="H5769">
        <v>3400</v>
      </c>
      <c r="I5769">
        <v>17000</v>
      </c>
      <c r="J5769" s="3">
        <v>45338.416666666664</v>
      </c>
      <c r="K5769" s="3">
        <v>45349.125</v>
      </c>
      <c r="L5769" s="3">
        <v>45350.125</v>
      </c>
      <c r="M5769" t="s">
        <v>18770</v>
      </c>
      <c r="N5769" s="4" t="s">
        <v>25791</v>
      </c>
      <c r="O5769" t="s">
        <v>43674</v>
      </c>
      <c r="P5769" t="s">
        <v>16</v>
      </c>
    </row>
    <row r="5770" spans="1:16" x14ac:dyDescent="0.25">
      <c r="A5770" t="s">
        <v>31227</v>
      </c>
      <c r="B5770" t="s">
        <v>5989</v>
      </c>
      <c r="C5770" t="s">
        <v>37922</v>
      </c>
      <c r="D5770">
        <v>600053</v>
      </c>
      <c r="G5770">
        <v>993000</v>
      </c>
      <c r="H5770">
        <v>0</v>
      </c>
      <c r="I5770">
        <v>10000</v>
      </c>
      <c r="J5770" s="3">
        <v>45339.125</v>
      </c>
      <c r="K5770" s="3">
        <v>45344.125</v>
      </c>
      <c r="L5770" s="3">
        <v>45345.145833333336</v>
      </c>
      <c r="M5770" t="s">
        <v>18771</v>
      </c>
      <c r="N5770" s="4" t="s">
        <v>25791</v>
      </c>
      <c r="O5770" t="s">
        <v>43675</v>
      </c>
      <c r="P5770" t="s">
        <v>16</v>
      </c>
    </row>
    <row r="5771" spans="1:16" x14ac:dyDescent="0.25">
      <c r="A5771" t="s">
        <v>31228</v>
      </c>
      <c r="B5771" t="s">
        <v>5990</v>
      </c>
      <c r="C5771" t="s">
        <v>37922</v>
      </c>
      <c r="D5771">
        <v>600003</v>
      </c>
      <c r="G5771">
        <v>7699000</v>
      </c>
      <c r="H5771">
        <v>0</v>
      </c>
      <c r="I5771">
        <v>77000</v>
      </c>
      <c r="J5771" s="3">
        <v>45339.125</v>
      </c>
      <c r="K5771" s="3">
        <v>45344.125</v>
      </c>
      <c r="L5771" s="3">
        <v>45345.145833333336</v>
      </c>
      <c r="M5771" t="s">
        <v>18772</v>
      </c>
      <c r="N5771" s="4" t="s">
        <v>25791</v>
      </c>
      <c r="O5771" t="s">
        <v>43676</v>
      </c>
      <c r="P5771" t="s">
        <v>16</v>
      </c>
    </row>
    <row r="5772" spans="1:16" x14ac:dyDescent="0.25">
      <c r="A5772" t="s">
        <v>31229</v>
      </c>
      <c r="B5772" t="s">
        <v>5991</v>
      </c>
      <c r="C5772" t="s">
        <v>37922</v>
      </c>
      <c r="D5772">
        <v>600003</v>
      </c>
      <c r="G5772">
        <v>7699000</v>
      </c>
      <c r="H5772">
        <v>0</v>
      </c>
      <c r="I5772">
        <v>77000</v>
      </c>
      <c r="J5772" s="3">
        <v>45339.125</v>
      </c>
      <c r="K5772" s="3">
        <v>45344.125</v>
      </c>
      <c r="L5772" s="3">
        <v>45345.145833333336</v>
      </c>
      <c r="M5772" t="s">
        <v>18773</v>
      </c>
      <c r="N5772" s="4" t="s">
        <v>25791</v>
      </c>
      <c r="O5772" t="s">
        <v>43677</v>
      </c>
      <c r="P5772" t="s">
        <v>16</v>
      </c>
    </row>
    <row r="5773" spans="1:16" x14ac:dyDescent="0.25">
      <c r="A5773" t="s">
        <v>31230</v>
      </c>
      <c r="B5773" t="s">
        <v>5992</v>
      </c>
      <c r="C5773" t="s">
        <v>37922</v>
      </c>
      <c r="D5773">
        <v>600003</v>
      </c>
      <c r="G5773">
        <v>7699000</v>
      </c>
      <c r="H5773">
        <v>0</v>
      </c>
      <c r="I5773">
        <v>77000</v>
      </c>
      <c r="J5773" s="3">
        <v>45339.125</v>
      </c>
      <c r="K5773" s="3">
        <v>45344.125</v>
      </c>
      <c r="L5773" s="3">
        <v>45345.145833333336</v>
      </c>
      <c r="M5773" t="s">
        <v>18774</v>
      </c>
      <c r="N5773" s="4" t="s">
        <v>25791</v>
      </c>
      <c r="O5773" t="s">
        <v>43678</v>
      </c>
      <c r="P5773" t="s">
        <v>16</v>
      </c>
    </row>
    <row r="5774" spans="1:16" x14ac:dyDescent="0.25">
      <c r="A5774" t="s">
        <v>31231</v>
      </c>
      <c r="B5774" t="s">
        <v>5993</v>
      </c>
      <c r="C5774" t="s">
        <v>37971</v>
      </c>
      <c r="D5774">
        <v>721137</v>
      </c>
      <c r="G5774">
        <v>1195208</v>
      </c>
      <c r="H5774">
        <v>0</v>
      </c>
      <c r="I5774">
        <v>23904</v>
      </c>
      <c r="J5774" s="3">
        <v>45341.458333333336</v>
      </c>
      <c r="K5774" s="3">
        <v>45356.145833333336</v>
      </c>
      <c r="L5774" s="3">
        <v>45359.145833333336</v>
      </c>
      <c r="M5774" t="s">
        <v>18775</v>
      </c>
      <c r="N5774" s="4" t="s">
        <v>25791</v>
      </c>
      <c r="O5774" t="s">
        <v>43679</v>
      </c>
      <c r="P5774" t="s">
        <v>16</v>
      </c>
    </row>
    <row r="5775" spans="1:16" x14ac:dyDescent="0.25">
      <c r="A5775" t="s">
        <v>31232</v>
      </c>
      <c r="B5775" t="s">
        <v>5994</v>
      </c>
      <c r="C5775" t="s">
        <v>37917</v>
      </c>
      <c r="D5775">
        <v>185131</v>
      </c>
      <c r="H5775">
        <v>1000</v>
      </c>
      <c r="I5775">
        <v>1000</v>
      </c>
      <c r="J5775" s="3">
        <v>45339.458333333336</v>
      </c>
      <c r="K5775" s="3">
        <v>45348.166666666664</v>
      </c>
      <c r="L5775" s="3">
        <v>45349.458333333336</v>
      </c>
      <c r="M5775" t="s">
        <v>18776</v>
      </c>
      <c r="N5775" s="4" t="s">
        <v>25791</v>
      </c>
      <c r="O5775" t="s">
        <v>43680</v>
      </c>
      <c r="P5775" t="s">
        <v>16</v>
      </c>
    </row>
    <row r="5776" spans="1:16" x14ac:dyDescent="0.25">
      <c r="A5776" t="s">
        <v>31233</v>
      </c>
      <c r="B5776" t="s">
        <v>5995</v>
      </c>
      <c r="C5776" t="s">
        <v>37822</v>
      </c>
      <c r="D5776">
        <v>482008</v>
      </c>
      <c r="G5776">
        <v>500000</v>
      </c>
      <c r="H5776">
        <v>590</v>
      </c>
      <c r="I5776">
        <v>5000</v>
      </c>
      <c r="J5776" s="3">
        <v>45329.277777777781</v>
      </c>
      <c r="K5776" s="3">
        <v>45342.208333333336</v>
      </c>
      <c r="L5776" s="3">
        <v>45345.083333333336</v>
      </c>
      <c r="M5776" t="s">
        <v>18777</v>
      </c>
      <c r="N5776" s="4" t="s">
        <v>25791</v>
      </c>
      <c r="O5776" t="s">
        <v>43681</v>
      </c>
      <c r="P5776" t="s">
        <v>16</v>
      </c>
    </row>
    <row r="5777" spans="1:16" x14ac:dyDescent="0.25">
      <c r="A5777" t="s">
        <v>31234</v>
      </c>
      <c r="B5777" t="s">
        <v>5996</v>
      </c>
      <c r="C5777" t="s">
        <v>59</v>
      </c>
      <c r="D5777">
        <v>700054</v>
      </c>
      <c r="G5777">
        <v>1728000</v>
      </c>
      <c r="H5777">
        <v>0</v>
      </c>
      <c r="I5777">
        <v>0</v>
      </c>
      <c r="J5777" s="3">
        <v>45341.288194444445</v>
      </c>
      <c r="K5777" s="3">
        <v>45348.083333333336</v>
      </c>
      <c r="L5777" s="3">
        <v>45349.104166666664</v>
      </c>
      <c r="M5777" t="s">
        <v>18778</v>
      </c>
      <c r="N5777" s="4" t="s">
        <v>25791</v>
      </c>
      <c r="O5777" t="s">
        <v>43682</v>
      </c>
      <c r="P5777" t="s">
        <v>16</v>
      </c>
    </row>
    <row r="5778" spans="1:16" x14ac:dyDescent="0.25">
      <c r="A5778" t="s">
        <v>31235</v>
      </c>
      <c r="B5778" t="s">
        <v>5997</v>
      </c>
      <c r="C5778" t="s">
        <v>38134</v>
      </c>
      <c r="D5778">
        <v>486889</v>
      </c>
      <c r="H5778">
        <v>590</v>
      </c>
      <c r="I5778">
        <v>5000</v>
      </c>
      <c r="J5778" s="3">
        <v>45307.25</v>
      </c>
      <c r="K5778" s="3">
        <v>45348.145833333336</v>
      </c>
      <c r="L5778" s="3">
        <v>45349.145833333336</v>
      </c>
      <c r="M5778" t="s">
        <v>18779</v>
      </c>
      <c r="N5778" s="4" t="s">
        <v>25791</v>
      </c>
      <c r="O5778" t="s">
        <v>43683</v>
      </c>
      <c r="P5778" t="s">
        <v>16</v>
      </c>
    </row>
    <row r="5779" spans="1:16" x14ac:dyDescent="0.25">
      <c r="A5779" t="s">
        <v>31236</v>
      </c>
      <c r="B5779" t="s">
        <v>5998</v>
      </c>
      <c r="C5779" t="s">
        <v>37826</v>
      </c>
      <c r="D5779">
        <v>631502</v>
      </c>
      <c r="H5779">
        <v>0</v>
      </c>
      <c r="I5779">
        <v>4200</v>
      </c>
      <c r="J5779" s="3">
        <v>45338.208333333336</v>
      </c>
      <c r="K5779" s="3">
        <v>45344.083333333336</v>
      </c>
      <c r="L5779" s="3">
        <v>45345.125</v>
      </c>
      <c r="M5779" t="s">
        <v>18780</v>
      </c>
      <c r="N5779" s="4" t="s">
        <v>25791</v>
      </c>
      <c r="O5779" t="s">
        <v>43684</v>
      </c>
      <c r="P5779" t="s">
        <v>16</v>
      </c>
    </row>
    <row r="5780" spans="1:16" x14ac:dyDescent="0.25">
      <c r="A5780" t="s">
        <v>31237</v>
      </c>
      <c r="B5780" t="s">
        <v>5999</v>
      </c>
      <c r="C5780" t="s">
        <v>37967</v>
      </c>
      <c r="D5780">
        <v>122001</v>
      </c>
      <c r="G5780">
        <v>686400</v>
      </c>
      <c r="H5780">
        <v>1000</v>
      </c>
      <c r="I5780">
        <v>13740</v>
      </c>
      <c r="J5780" s="3">
        <v>45341.125</v>
      </c>
      <c r="K5780" s="3">
        <v>45348.5</v>
      </c>
      <c r="L5780" s="3">
        <v>45348.125</v>
      </c>
      <c r="M5780" t="s">
        <v>18781</v>
      </c>
      <c r="N5780" s="4" t="s">
        <v>25791</v>
      </c>
      <c r="O5780" t="s">
        <v>43685</v>
      </c>
      <c r="P5780" t="s">
        <v>16</v>
      </c>
    </row>
    <row r="5781" spans="1:16" x14ac:dyDescent="0.25">
      <c r="A5781" t="s">
        <v>31238</v>
      </c>
      <c r="B5781" t="s">
        <v>6000</v>
      </c>
      <c r="C5781" t="s">
        <v>37918</v>
      </c>
      <c r="D5781">
        <v>335512</v>
      </c>
      <c r="G5781">
        <v>748000</v>
      </c>
      <c r="H5781">
        <v>500</v>
      </c>
      <c r="I5781">
        <v>14960</v>
      </c>
      <c r="J5781" s="3">
        <v>45339.041666666664</v>
      </c>
      <c r="K5781" s="3">
        <v>45348.25</v>
      </c>
      <c r="L5781" s="3">
        <v>45349.270833333336</v>
      </c>
      <c r="M5781" t="s">
        <v>18782</v>
      </c>
      <c r="N5781" s="4" t="s">
        <v>25791</v>
      </c>
      <c r="O5781" t="s">
        <v>43686</v>
      </c>
      <c r="P5781" t="s">
        <v>16</v>
      </c>
    </row>
    <row r="5782" spans="1:16" x14ac:dyDescent="0.25">
      <c r="A5782" t="s">
        <v>31239</v>
      </c>
      <c r="B5782" t="s">
        <v>6001</v>
      </c>
      <c r="C5782" t="s">
        <v>37918</v>
      </c>
      <c r="D5782">
        <v>335513</v>
      </c>
      <c r="G5782">
        <v>584000</v>
      </c>
      <c r="H5782">
        <v>500</v>
      </c>
      <c r="I5782">
        <v>11680</v>
      </c>
      <c r="J5782" s="3">
        <v>45339.25</v>
      </c>
      <c r="K5782" s="3">
        <v>45348.25</v>
      </c>
      <c r="L5782" s="3">
        <v>45349.479166666664</v>
      </c>
      <c r="M5782" t="s">
        <v>18783</v>
      </c>
      <c r="N5782" s="4" t="s">
        <v>25791</v>
      </c>
      <c r="O5782" t="s">
        <v>43687</v>
      </c>
      <c r="P5782" t="s">
        <v>16</v>
      </c>
    </row>
    <row r="5783" spans="1:16" x14ac:dyDescent="0.25">
      <c r="A5783" t="s">
        <v>31240</v>
      </c>
      <c r="B5783" t="s">
        <v>6002</v>
      </c>
      <c r="C5783" t="s">
        <v>37826</v>
      </c>
      <c r="D5783">
        <v>604001</v>
      </c>
      <c r="G5783">
        <v>420000</v>
      </c>
      <c r="H5783">
        <v>0</v>
      </c>
      <c r="I5783">
        <v>4200</v>
      </c>
      <c r="J5783" s="3">
        <v>45302.041666666664</v>
      </c>
      <c r="K5783" s="3">
        <v>45352.083333333336</v>
      </c>
      <c r="L5783" s="3">
        <v>45353.083333333336</v>
      </c>
      <c r="M5783" t="s">
        <v>18784</v>
      </c>
      <c r="N5783" s="4" t="s">
        <v>25791</v>
      </c>
      <c r="O5783" t="s">
        <v>43688</v>
      </c>
      <c r="P5783" t="s">
        <v>16</v>
      </c>
    </row>
    <row r="5784" spans="1:16" x14ac:dyDescent="0.25">
      <c r="A5784" t="s">
        <v>31241</v>
      </c>
      <c r="B5784" t="s">
        <v>6003</v>
      </c>
      <c r="C5784" t="s">
        <v>37826</v>
      </c>
      <c r="D5784">
        <v>605602</v>
      </c>
      <c r="G5784">
        <v>420000</v>
      </c>
      <c r="H5784">
        <v>0</v>
      </c>
      <c r="I5784">
        <v>4200</v>
      </c>
      <c r="J5784" s="3">
        <v>45301.25</v>
      </c>
      <c r="K5784" s="3">
        <v>45352.083333333336</v>
      </c>
      <c r="L5784" s="3">
        <v>45353.083333333336</v>
      </c>
      <c r="M5784" t="s">
        <v>18785</v>
      </c>
      <c r="N5784" s="4" t="s">
        <v>25791</v>
      </c>
      <c r="O5784" t="s">
        <v>43689</v>
      </c>
      <c r="P5784" t="s">
        <v>16</v>
      </c>
    </row>
    <row r="5785" spans="1:16" x14ac:dyDescent="0.25">
      <c r="A5785" t="s">
        <v>31242</v>
      </c>
      <c r="B5785" t="s">
        <v>6004</v>
      </c>
      <c r="C5785" t="s">
        <v>37826</v>
      </c>
      <c r="D5785">
        <v>605102</v>
      </c>
      <c r="G5785">
        <v>420000</v>
      </c>
      <c r="H5785">
        <v>0</v>
      </c>
      <c r="I5785">
        <v>4200</v>
      </c>
      <c r="J5785" s="3">
        <v>45302.041666666664</v>
      </c>
      <c r="K5785" s="3">
        <v>45352.083333333336</v>
      </c>
      <c r="L5785" s="3">
        <v>45353.083333333336</v>
      </c>
      <c r="M5785" t="s">
        <v>18786</v>
      </c>
      <c r="N5785" s="4" t="s">
        <v>25791</v>
      </c>
      <c r="O5785" t="s">
        <v>43690</v>
      </c>
      <c r="P5785" t="s">
        <v>16</v>
      </c>
    </row>
    <row r="5786" spans="1:16" x14ac:dyDescent="0.25">
      <c r="A5786" t="s">
        <v>31243</v>
      </c>
      <c r="B5786" t="s">
        <v>6005</v>
      </c>
      <c r="C5786" t="s">
        <v>37826</v>
      </c>
      <c r="D5786">
        <v>605602</v>
      </c>
      <c r="G5786">
        <v>420000</v>
      </c>
      <c r="H5786">
        <v>0</v>
      </c>
      <c r="I5786">
        <v>4200</v>
      </c>
      <c r="J5786" s="3">
        <v>45302.041666666664</v>
      </c>
      <c r="K5786" s="3">
        <v>45352.083333333336</v>
      </c>
      <c r="L5786" s="3">
        <v>45353.083333333336</v>
      </c>
      <c r="M5786" t="s">
        <v>18787</v>
      </c>
      <c r="N5786" s="4" t="s">
        <v>25791</v>
      </c>
      <c r="O5786" t="s">
        <v>43691</v>
      </c>
      <c r="P5786" t="s">
        <v>16</v>
      </c>
    </row>
    <row r="5787" spans="1:16" x14ac:dyDescent="0.25">
      <c r="A5787" t="s">
        <v>31244</v>
      </c>
      <c r="B5787" t="s">
        <v>6006</v>
      </c>
      <c r="C5787" t="s">
        <v>37826</v>
      </c>
      <c r="D5787">
        <v>605602</v>
      </c>
      <c r="G5787">
        <v>300000</v>
      </c>
      <c r="H5787">
        <v>0</v>
      </c>
      <c r="I5787">
        <v>3000</v>
      </c>
      <c r="J5787" s="3">
        <v>45302.041666666664</v>
      </c>
      <c r="K5787" s="3">
        <v>45352.083333333336</v>
      </c>
      <c r="L5787" s="3">
        <v>45353.083333333336</v>
      </c>
      <c r="M5787" t="s">
        <v>18788</v>
      </c>
      <c r="N5787" s="4" t="s">
        <v>25791</v>
      </c>
      <c r="O5787" t="s">
        <v>43692</v>
      </c>
      <c r="P5787" t="s">
        <v>16</v>
      </c>
    </row>
    <row r="5788" spans="1:16" x14ac:dyDescent="0.25">
      <c r="A5788" t="s">
        <v>31245</v>
      </c>
      <c r="B5788" t="s">
        <v>6007</v>
      </c>
      <c r="C5788" t="s">
        <v>38134</v>
      </c>
      <c r="D5788">
        <v>454116</v>
      </c>
      <c r="G5788">
        <v>482000</v>
      </c>
      <c r="H5788">
        <v>590</v>
      </c>
      <c r="I5788">
        <v>5000</v>
      </c>
      <c r="J5788" s="3">
        <v>45328.166666666664</v>
      </c>
      <c r="K5788" s="3">
        <v>45348.145833333336</v>
      </c>
      <c r="L5788" s="3">
        <v>45349.145833333336</v>
      </c>
      <c r="M5788" t="s">
        <v>18789</v>
      </c>
      <c r="N5788" s="4" t="s">
        <v>25791</v>
      </c>
      <c r="O5788" t="s">
        <v>43693</v>
      </c>
      <c r="P5788" t="s">
        <v>16</v>
      </c>
    </row>
    <row r="5789" spans="1:16" x14ac:dyDescent="0.25">
      <c r="A5789" t="s">
        <v>31246</v>
      </c>
      <c r="B5789" t="s">
        <v>6008</v>
      </c>
      <c r="C5789" t="s">
        <v>38164</v>
      </c>
      <c r="D5789">
        <v>273007</v>
      </c>
      <c r="H5789">
        <v>0</v>
      </c>
      <c r="I5789">
        <v>39000</v>
      </c>
      <c r="J5789" s="3">
        <v>45341.25</v>
      </c>
      <c r="K5789" s="3">
        <v>45355.125</v>
      </c>
      <c r="L5789" s="3">
        <v>45356.125</v>
      </c>
      <c r="M5789" t="s">
        <v>18790</v>
      </c>
      <c r="N5789" s="4" t="s">
        <v>25791</v>
      </c>
      <c r="O5789" t="s">
        <v>43694</v>
      </c>
      <c r="P5789" t="s">
        <v>16</v>
      </c>
    </row>
    <row r="5790" spans="1:16" x14ac:dyDescent="0.25">
      <c r="A5790" t="s">
        <v>31247</v>
      </c>
      <c r="B5790" t="s">
        <v>6009</v>
      </c>
      <c r="C5790" t="s">
        <v>37826</v>
      </c>
      <c r="D5790">
        <v>637001</v>
      </c>
      <c r="G5790">
        <v>492000</v>
      </c>
      <c r="H5790">
        <v>0</v>
      </c>
      <c r="I5790">
        <v>4920</v>
      </c>
      <c r="J5790" s="3">
        <v>45337.25</v>
      </c>
      <c r="K5790" s="3">
        <v>45343.083333333336</v>
      </c>
      <c r="L5790" s="3">
        <v>45344.083333333336</v>
      </c>
      <c r="M5790" t="s">
        <v>18791</v>
      </c>
      <c r="N5790" s="4" t="s">
        <v>25791</v>
      </c>
      <c r="O5790" t="s">
        <v>43695</v>
      </c>
      <c r="P5790" t="s">
        <v>16</v>
      </c>
    </row>
    <row r="5791" spans="1:16" x14ac:dyDescent="0.25">
      <c r="A5791" t="s">
        <v>31248</v>
      </c>
      <c r="B5791" t="s">
        <v>6010</v>
      </c>
      <c r="C5791" t="s">
        <v>37925</v>
      </c>
      <c r="D5791">
        <v>460447</v>
      </c>
      <c r="G5791">
        <v>1158545</v>
      </c>
      <c r="H5791">
        <v>1000</v>
      </c>
      <c r="I5791">
        <v>23200</v>
      </c>
      <c r="J5791" s="3">
        <v>45338.25</v>
      </c>
      <c r="K5791" s="3">
        <v>45356.125</v>
      </c>
      <c r="L5791" s="3">
        <v>45358.145833333336</v>
      </c>
      <c r="M5791" t="s">
        <v>18792</v>
      </c>
      <c r="N5791" s="4" t="s">
        <v>25791</v>
      </c>
      <c r="O5791" t="s">
        <v>43696</v>
      </c>
      <c r="P5791" t="s">
        <v>16</v>
      </c>
    </row>
    <row r="5792" spans="1:16" x14ac:dyDescent="0.25">
      <c r="A5792" t="s">
        <v>31249</v>
      </c>
      <c r="B5792" t="s">
        <v>6011</v>
      </c>
      <c r="C5792" t="s">
        <v>37918</v>
      </c>
      <c r="D5792">
        <v>335512</v>
      </c>
      <c r="G5792">
        <v>2093000</v>
      </c>
      <c r="H5792">
        <v>500</v>
      </c>
      <c r="I5792">
        <v>41860</v>
      </c>
      <c r="J5792" s="3">
        <v>45338.25</v>
      </c>
      <c r="K5792" s="3">
        <v>45348.25</v>
      </c>
      <c r="L5792" s="3">
        <v>45349.479166666664</v>
      </c>
      <c r="M5792" t="s">
        <v>18793</v>
      </c>
      <c r="N5792" s="4" t="s">
        <v>25791</v>
      </c>
      <c r="O5792" t="s">
        <v>43697</v>
      </c>
      <c r="P5792" t="s">
        <v>16</v>
      </c>
    </row>
    <row r="5793" spans="1:16" x14ac:dyDescent="0.25">
      <c r="A5793" t="s">
        <v>31250</v>
      </c>
      <c r="B5793" t="s">
        <v>6012</v>
      </c>
      <c r="C5793" t="s">
        <v>38214</v>
      </c>
      <c r="D5793">
        <v>201301</v>
      </c>
      <c r="H5793">
        <v>0</v>
      </c>
      <c r="I5793">
        <v>109000</v>
      </c>
      <c r="J5793" s="3">
        <v>45341.520833333336</v>
      </c>
      <c r="K5793" s="3">
        <v>45362.083333333336</v>
      </c>
      <c r="L5793" s="3">
        <v>45363.125</v>
      </c>
      <c r="M5793" t="s">
        <v>18794</v>
      </c>
      <c r="N5793" s="4" t="s">
        <v>25791</v>
      </c>
      <c r="O5793" t="s">
        <v>43698</v>
      </c>
      <c r="P5793" t="s">
        <v>16</v>
      </c>
    </row>
    <row r="5794" spans="1:16" x14ac:dyDescent="0.25">
      <c r="A5794" t="s">
        <v>31251</v>
      </c>
      <c r="B5794" t="s">
        <v>6013</v>
      </c>
      <c r="C5794" t="s">
        <v>37831</v>
      </c>
      <c r="D5794">
        <v>403001</v>
      </c>
      <c r="G5794">
        <v>690000</v>
      </c>
      <c r="H5794">
        <v>3000</v>
      </c>
      <c r="I5794">
        <v>13800</v>
      </c>
      <c r="J5794" s="3">
        <v>45338.229166666664</v>
      </c>
      <c r="K5794" s="3">
        <v>45343.416666666664</v>
      </c>
      <c r="L5794" s="3">
        <v>45345.125</v>
      </c>
      <c r="M5794" t="s">
        <v>18795</v>
      </c>
      <c r="N5794" s="4" t="s">
        <v>25791</v>
      </c>
      <c r="O5794" t="s">
        <v>43699</v>
      </c>
      <c r="P5794" t="s">
        <v>16</v>
      </c>
    </row>
    <row r="5795" spans="1:16" x14ac:dyDescent="0.25">
      <c r="A5795" t="s">
        <v>31252</v>
      </c>
      <c r="B5795" t="s">
        <v>6014</v>
      </c>
      <c r="C5795" t="s">
        <v>37918</v>
      </c>
      <c r="D5795">
        <v>335523</v>
      </c>
      <c r="G5795">
        <v>795000</v>
      </c>
      <c r="H5795">
        <v>1000</v>
      </c>
      <c r="I5795">
        <v>15900</v>
      </c>
      <c r="J5795" s="3">
        <v>45337.375</v>
      </c>
      <c r="K5795" s="3">
        <v>45348.25</v>
      </c>
      <c r="L5795" s="3">
        <v>45349.458333333336</v>
      </c>
      <c r="M5795" t="s">
        <v>18796</v>
      </c>
      <c r="N5795" s="4" t="s">
        <v>25791</v>
      </c>
      <c r="O5795" t="s">
        <v>43700</v>
      </c>
      <c r="P5795" t="s">
        <v>16</v>
      </c>
    </row>
    <row r="5796" spans="1:16" x14ac:dyDescent="0.25">
      <c r="A5796" t="s">
        <v>31253</v>
      </c>
      <c r="B5796" t="s">
        <v>6015</v>
      </c>
      <c r="C5796" t="s">
        <v>37918</v>
      </c>
      <c r="D5796">
        <v>335803</v>
      </c>
      <c r="G5796">
        <v>1592000</v>
      </c>
      <c r="H5796">
        <v>500</v>
      </c>
      <c r="I5796">
        <v>31840</v>
      </c>
      <c r="J5796" s="3">
        <v>45341.416666666664</v>
      </c>
      <c r="K5796" s="3">
        <v>45348.25</v>
      </c>
      <c r="L5796" s="3">
        <v>45349.479166666664</v>
      </c>
      <c r="M5796" t="s">
        <v>18797</v>
      </c>
      <c r="N5796" s="4" t="s">
        <v>25791</v>
      </c>
      <c r="O5796" t="s">
        <v>43701</v>
      </c>
      <c r="P5796" t="s">
        <v>16</v>
      </c>
    </row>
    <row r="5797" spans="1:16" x14ac:dyDescent="0.25">
      <c r="A5797" t="s">
        <v>31254</v>
      </c>
      <c r="B5797" t="s">
        <v>6016</v>
      </c>
      <c r="C5797" t="s">
        <v>37918</v>
      </c>
      <c r="D5797">
        <v>335803</v>
      </c>
      <c r="G5797">
        <v>4147000</v>
      </c>
      <c r="H5797">
        <v>500</v>
      </c>
      <c r="I5797">
        <v>82940</v>
      </c>
      <c r="J5797" s="3">
        <v>45339.041666666664</v>
      </c>
      <c r="K5797" s="3">
        <v>45348.25</v>
      </c>
      <c r="L5797" s="3">
        <v>45349.479166666664</v>
      </c>
      <c r="M5797" t="s">
        <v>18798</v>
      </c>
      <c r="N5797" s="4" t="s">
        <v>25791</v>
      </c>
      <c r="O5797" t="s">
        <v>43702</v>
      </c>
      <c r="P5797" t="s">
        <v>16</v>
      </c>
    </row>
    <row r="5798" spans="1:16" x14ac:dyDescent="0.25">
      <c r="A5798" t="s">
        <v>31255</v>
      </c>
      <c r="B5798" t="s">
        <v>6017</v>
      </c>
      <c r="C5798" t="s">
        <v>37918</v>
      </c>
      <c r="D5798">
        <v>335063</v>
      </c>
      <c r="G5798">
        <v>3969000</v>
      </c>
      <c r="H5798">
        <v>500</v>
      </c>
      <c r="I5798">
        <v>79380</v>
      </c>
      <c r="J5798" s="3">
        <v>45339.288194444445</v>
      </c>
      <c r="K5798" s="3">
        <v>45348.25</v>
      </c>
      <c r="L5798" s="3">
        <v>45349.479166666664</v>
      </c>
      <c r="M5798" t="s">
        <v>18799</v>
      </c>
      <c r="N5798" s="4" t="s">
        <v>25791</v>
      </c>
      <c r="O5798" t="s">
        <v>43703</v>
      </c>
      <c r="P5798" t="s">
        <v>16</v>
      </c>
    </row>
    <row r="5799" spans="1:16" x14ac:dyDescent="0.25">
      <c r="A5799" t="s">
        <v>31256</v>
      </c>
      <c r="B5799" t="s">
        <v>6018</v>
      </c>
      <c r="C5799" t="s">
        <v>37918</v>
      </c>
      <c r="D5799">
        <v>335512</v>
      </c>
      <c r="G5799">
        <v>3940000</v>
      </c>
      <c r="H5799">
        <v>500</v>
      </c>
      <c r="I5799">
        <v>78800</v>
      </c>
      <c r="J5799" s="3">
        <v>45338.25</v>
      </c>
      <c r="K5799" s="3">
        <v>45348.25</v>
      </c>
      <c r="L5799" s="3">
        <v>45349.479166666664</v>
      </c>
      <c r="M5799" t="s">
        <v>18800</v>
      </c>
      <c r="N5799" s="4" t="s">
        <v>25791</v>
      </c>
      <c r="O5799" t="s">
        <v>43704</v>
      </c>
      <c r="P5799" t="s">
        <v>16</v>
      </c>
    </row>
    <row r="5800" spans="1:16" x14ac:dyDescent="0.25">
      <c r="A5800" t="s">
        <v>31257</v>
      </c>
      <c r="B5800" t="s">
        <v>6019</v>
      </c>
      <c r="C5800" t="s">
        <v>37918</v>
      </c>
      <c r="D5800">
        <v>335512</v>
      </c>
      <c r="G5800">
        <v>1420000</v>
      </c>
      <c r="H5800">
        <v>500</v>
      </c>
      <c r="I5800">
        <v>28400</v>
      </c>
      <c r="J5800" s="3">
        <v>45341.416666666664</v>
      </c>
      <c r="K5800" s="3">
        <v>45348.25</v>
      </c>
      <c r="L5800" s="3">
        <v>45349.479166666664</v>
      </c>
      <c r="M5800" t="s">
        <v>18801</v>
      </c>
      <c r="N5800" s="4" t="s">
        <v>25791</v>
      </c>
      <c r="O5800" t="s">
        <v>43705</v>
      </c>
      <c r="P5800" t="s">
        <v>16</v>
      </c>
    </row>
    <row r="5801" spans="1:16" x14ac:dyDescent="0.25">
      <c r="A5801" t="s">
        <v>31258</v>
      </c>
      <c r="B5801" t="s">
        <v>6020</v>
      </c>
      <c r="C5801" t="s">
        <v>37918</v>
      </c>
      <c r="D5801">
        <v>335063</v>
      </c>
      <c r="G5801">
        <v>1060000</v>
      </c>
      <c r="H5801">
        <v>500</v>
      </c>
      <c r="I5801">
        <v>21200</v>
      </c>
      <c r="J5801" s="3">
        <v>45341.416666666664</v>
      </c>
      <c r="K5801" s="3">
        <v>45348.25</v>
      </c>
      <c r="L5801" s="3">
        <v>45349.479166666664</v>
      </c>
      <c r="M5801" t="s">
        <v>18802</v>
      </c>
      <c r="N5801" s="4" t="s">
        <v>25791</v>
      </c>
      <c r="O5801" t="s">
        <v>43706</v>
      </c>
      <c r="P5801" t="s">
        <v>16</v>
      </c>
    </row>
    <row r="5802" spans="1:16" x14ac:dyDescent="0.25">
      <c r="A5802" t="s">
        <v>31259</v>
      </c>
      <c r="B5802" t="s">
        <v>6021</v>
      </c>
      <c r="C5802" t="s">
        <v>37918</v>
      </c>
      <c r="D5802">
        <v>335513</v>
      </c>
      <c r="G5802">
        <v>4266000</v>
      </c>
      <c r="H5802">
        <v>500</v>
      </c>
      <c r="I5802">
        <v>85320</v>
      </c>
      <c r="J5802" s="3">
        <v>45339.25</v>
      </c>
      <c r="K5802" s="3">
        <v>45348.25</v>
      </c>
      <c r="L5802" s="3">
        <v>45349.479166666664</v>
      </c>
      <c r="M5802" t="s">
        <v>18803</v>
      </c>
      <c r="N5802" s="4" t="s">
        <v>25791</v>
      </c>
      <c r="O5802" t="s">
        <v>43707</v>
      </c>
      <c r="P5802" t="s">
        <v>16</v>
      </c>
    </row>
    <row r="5803" spans="1:16" x14ac:dyDescent="0.25">
      <c r="A5803" t="s">
        <v>31260</v>
      </c>
      <c r="B5803" t="s">
        <v>6022</v>
      </c>
      <c r="C5803" t="s">
        <v>37918</v>
      </c>
      <c r="D5803">
        <v>335512</v>
      </c>
      <c r="G5803">
        <v>4192000</v>
      </c>
      <c r="H5803">
        <v>500</v>
      </c>
      <c r="I5803">
        <v>83840</v>
      </c>
      <c r="J5803" s="3">
        <v>45338.288194444445</v>
      </c>
      <c r="K5803" s="3">
        <v>45348.25</v>
      </c>
      <c r="L5803" s="3">
        <v>45349.479166666664</v>
      </c>
      <c r="M5803" t="s">
        <v>18804</v>
      </c>
      <c r="N5803" s="4" t="s">
        <v>25791</v>
      </c>
      <c r="O5803" t="s">
        <v>43708</v>
      </c>
      <c r="P5803" t="s">
        <v>16</v>
      </c>
    </row>
    <row r="5804" spans="1:16" x14ac:dyDescent="0.25">
      <c r="A5804" t="s">
        <v>31261</v>
      </c>
      <c r="B5804" t="s">
        <v>6023</v>
      </c>
      <c r="C5804" t="s">
        <v>37918</v>
      </c>
      <c r="D5804">
        <v>335803</v>
      </c>
      <c r="G5804">
        <v>339000</v>
      </c>
      <c r="H5804">
        <v>500</v>
      </c>
      <c r="I5804">
        <v>6780</v>
      </c>
      <c r="J5804" s="3">
        <v>45339.041666666664</v>
      </c>
      <c r="K5804" s="3">
        <v>45348.25</v>
      </c>
      <c r="L5804" s="3">
        <v>45349.479166666664</v>
      </c>
      <c r="M5804" t="s">
        <v>18805</v>
      </c>
      <c r="N5804" s="4" t="s">
        <v>25791</v>
      </c>
      <c r="O5804" t="s">
        <v>43709</v>
      </c>
      <c r="P5804" t="s">
        <v>16</v>
      </c>
    </row>
    <row r="5805" spans="1:16" x14ac:dyDescent="0.25">
      <c r="A5805" t="s">
        <v>31262</v>
      </c>
      <c r="B5805" t="s">
        <v>6024</v>
      </c>
      <c r="C5805" t="s">
        <v>37822</v>
      </c>
      <c r="D5805">
        <v>481111</v>
      </c>
      <c r="G5805">
        <v>700000</v>
      </c>
      <c r="H5805">
        <v>1180</v>
      </c>
      <c r="I5805">
        <v>7000</v>
      </c>
      <c r="J5805" s="3">
        <v>45341.125</v>
      </c>
      <c r="K5805" s="3">
        <v>45356.145833333336</v>
      </c>
      <c r="L5805" s="3">
        <v>45357.149305555555</v>
      </c>
      <c r="M5805" t="s">
        <v>18806</v>
      </c>
      <c r="N5805" s="4" t="s">
        <v>25791</v>
      </c>
      <c r="O5805" t="s">
        <v>43710</v>
      </c>
      <c r="P5805" t="s">
        <v>16</v>
      </c>
    </row>
    <row r="5806" spans="1:16" x14ac:dyDescent="0.25">
      <c r="A5806" t="s">
        <v>31263</v>
      </c>
      <c r="B5806" t="s">
        <v>6025</v>
      </c>
      <c r="C5806" t="s">
        <v>37853</v>
      </c>
      <c r="D5806">
        <v>160055</v>
      </c>
      <c r="H5806">
        <v>200</v>
      </c>
      <c r="I5806">
        <v>25000</v>
      </c>
      <c r="J5806" s="3">
        <v>45297.055555555555</v>
      </c>
      <c r="K5806" s="3">
        <v>45349.208333333336</v>
      </c>
      <c r="L5806" s="3">
        <v>45351.083333333336</v>
      </c>
      <c r="M5806" t="s">
        <v>18807</v>
      </c>
      <c r="N5806" s="4" t="s">
        <v>25791</v>
      </c>
      <c r="O5806" t="s">
        <v>43711</v>
      </c>
      <c r="P5806" t="s">
        <v>16</v>
      </c>
    </row>
    <row r="5807" spans="1:16" x14ac:dyDescent="0.25">
      <c r="A5807" t="s">
        <v>31263</v>
      </c>
      <c r="B5807" t="s">
        <v>6026</v>
      </c>
      <c r="C5807" t="s">
        <v>37831</v>
      </c>
      <c r="D5807">
        <v>403401</v>
      </c>
      <c r="G5807">
        <v>690000</v>
      </c>
      <c r="H5807">
        <v>3000</v>
      </c>
      <c r="I5807">
        <v>13800</v>
      </c>
      <c r="J5807" s="3">
        <v>45338.208333333336</v>
      </c>
      <c r="K5807" s="3">
        <v>45345.125</v>
      </c>
      <c r="L5807" s="3">
        <v>45348.416666666664</v>
      </c>
      <c r="M5807" t="s">
        <v>18808</v>
      </c>
      <c r="N5807" s="4" t="s">
        <v>25791</v>
      </c>
      <c r="O5807" t="s">
        <v>43712</v>
      </c>
      <c r="P5807" t="s">
        <v>16</v>
      </c>
    </row>
    <row r="5808" spans="1:16" x14ac:dyDescent="0.25">
      <c r="A5808" t="s">
        <v>31263</v>
      </c>
      <c r="B5808" t="s">
        <v>6027</v>
      </c>
      <c r="C5808" t="s">
        <v>37831</v>
      </c>
      <c r="D5808">
        <v>403401</v>
      </c>
      <c r="G5808">
        <v>690000</v>
      </c>
      <c r="H5808">
        <v>3000</v>
      </c>
      <c r="I5808">
        <v>13800</v>
      </c>
      <c r="J5808" s="3">
        <v>45338.166666666664</v>
      </c>
      <c r="K5808" s="3">
        <v>45345.125</v>
      </c>
      <c r="L5808" s="3">
        <v>45348.416666666664</v>
      </c>
      <c r="M5808" t="s">
        <v>18809</v>
      </c>
      <c r="N5808" s="4" t="s">
        <v>25791</v>
      </c>
      <c r="O5808" t="s">
        <v>43713</v>
      </c>
      <c r="P5808" t="s">
        <v>16</v>
      </c>
    </row>
    <row r="5809" spans="1:16" x14ac:dyDescent="0.25">
      <c r="A5809" t="s">
        <v>31264</v>
      </c>
      <c r="B5809" t="s">
        <v>6028</v>
      </c>
      <c r="C5809" t="s">
        <v>37887</v>
      </c>
      <c r="D5809">
        <v>688001</v>
      </c>
      <c r="G5809">
        <v>828000</v>
      </c>
      <c r="H5809">
        <v>1830</v>
      </c>
      <c r="I5809">
        <v>20700</v>
      </c>
      <c r="J5809" s="3">
        <v>45341.416666666664</v>
      </c>
      <c r="K5809" s="3">
        <v>45355.083333333336</v>
      </c>
      <c r="L5809" s="3">
        <v>45356.104166666664</v>
      </c>
      <c r="M5809" t="s">
        <v>18810</v>
      </c>
      <c r="N5809" s="4" t="s">
        <v>25791</v>
      </c>
      <c r="O5809" t="s">
        <v>43714</v>
      </c>
      <c r="P5809" t="s">
        <v>16</v>
      </c>
    </row>
    <row r="5810" spans="1:16" x14ac:dyDescent="0.25">
      <c r="A5810" t="s">
        <v>31265</v>
      </c>
      <c r="B5810" t="s">
        <v>6029</v>
      </c>
      <c r="C5810" t="s">
        <v>37826</v>
      </c>
      <c r="D5810">
        <v>643001</v>
      </c>
      <c r="G5810">
        <v>432000</v>
      </c>
      <c r="H5810">
        <v>0</v>
      </c>
      <c r="I5810">
        <v>4320</v>
      </c>
      <c r="J5810" s="3">
        <v>45301.288194444445</v>
      </c>
      <c r="K5810" s="3">
        <v>45352.083333333336</v>
      </c>
      <c r="L5810" s="3">
        <v>45353.125</v>
      </c>
      <c r="M5810" t="s">
        <v>18811</v>
      </c>
      <c r="N5810" s="4" t="s">
        <v>25791</v>
      </c>
      <c r="O5810" t="s">
        <v>43715</v>
      </c>
      <c r="P5810" t="s">
        <v>16</v>
      </c>
    </row>
    <row r="5811" spans="1:16" x14ac:dyDescent="0.25">
      <c r="A5811" t="s">
        <v>31266</v>
      </c>
      <c r="B5811" t="s">
        <v>6030</v>
      </c>
      <c r="C5811" t="s">
        <v>37831</v>
      </c>
      <c r="D5811">
        <v>403001</v>
      </c>
      <c r="G5811">
        <v>747500</v>
      </c>
      <c r="H5811">
        <v>3000</v>
      </c>
      <c r="I5811">
        <v>14950</v>
      </c>
      <c r="J5811" s="3">
        <v>45341.229166666664</v>
      </c>
      <c r="K5811" s="3">
        <v>45348.416666666664</v>
      </c>
      <c r="L5811" s="3">
        <v>45349.458333333336</v>
      </c>
      <c r="M5811" t="s">
        <v>18812</v>
      </c>
      <c r="N5811" s="4" t="s">
        <v>25791</v>
      </c>
      <c r="O5811" t="s">
        <v>43716</v>
      </c>
      <c r="P5811" t="s">
        <v>16</v>
      </c>
    </row>
    <row r="5812" spans="1:16" x14ac:dyDescent="0.25">
      <c r="A5812" t="s">
        <v>31267</v>
      </c>
      <c r="B5812" t="s">
        <v>6031</v>
      </c>
      <c r="C5812" t="s">
        <v>38162</v>
      </c>
      <c r="D5812">
        <v>125001</v>
      </c>
      <c r="G5812">
        <v>392000</v>
      </c>
      <c r="H5812">
        <v>590</v>
      </c>
      <c r="I5812">
        <v>6000</v>
      </c>
      <c r="J5812" s="3">
        <v>45280.375</v>
      </c>
      <c r="K5812" s="3">
        <v>45355.041666666664</v>
      </c>
      <c r="L5812" s="3">
        <v>45358.125</v>
      </c>
      <c r="M5812" t="s">
        <v>18813</v>
      </c>
      <c r="N5812" s="4" t="s">
        <v>25791</v>
      </c>
      <c r="O5812" t="s">
        <v>43717</v>
      </c>
      <c r="P5812" t="s">
        <v>16</v>
      </c>
    </row>
    <row r="5813" spans="1:16" x14ac:dyDescent="0.25">
      <c r="A5813" t="s">
        <v>31268</v>
      </c>
      <c r="B5813" t="s">
        <v>6032</v>
      </c>
      <c r="C5813" t="s">
        <v>38162</v>
      </c>
      <c r="D5813">
        <v>125001</v>
      </c>
      <c r="G5813">
        <v>392000</v>
      </c>
      <c r="H5813">
        <v>590</v>
      </c>
      <c r="I5813">
        <v>6000</v>
      </c>
      <c r="J5813" s="3">
        <v>45264.083333333336</v>
      </c>
      <c r="K5813" s="3">
        <v>45355.041666666664</v>
      </c>
      <c r="L5813" s="3">
        <v>45358.125</v>
      </c>
      <c r="M5813" t="s">
        <v>18814</v>
      </c>
      <c r="N5813" s="4" t="s">
        <v>25791</v>
      </c>
      <c r="O5813" t="s">
        <v>43718</v>
      </c>
      <c r="P5813" t="s">
        <v>16</v>
      </c>
    </row>
    <row r="5814" spans="1:16" x14ac:dyDescent="0.25">
      <c r="A5814" t="s">
        <v>31269</v>
      </c>
      <c r="B5814" t="s">
        <v>6033</v>
      </c>
      <c r="C5814" t="s">
        <v>38055</v>
      </c>
      <c r="D5814">
        <v>191121</v>
      </c>
      <c r="H5814">
        <v>10000</v>
      </c>
      <c r="I5814">
        <v>1408000</v>
      </c>
      <c r="J5814" s="3">
        <v>45341.222222222219</v>
      </c>
      <c r="K5814" s="3">
        <v>45362.083333333336</v>
      </c>
      <c r="L5814" s="3">
        <v>45363.083333333336</v>
      </c>
      <c r="M5814" t="s">
        <v>18815</v>
      </c>
      <c r="N5814" s="4" t="s">
        <v>25791</v>
      </c>
      <c r="O5814" t="s">
        <v>43719</v>
      </c>
      <c r="P5814" t="s">
        <v>16</v>
      </c>
    </row>
    <row r="5815" spans="1:16" x14ac:dyDescent="0.25">
      <c r="A5815" t="s">
        <v>31270</v>
      </c>
      <c r="B5815" t="s">
        <v>6034</v>
      </c>
      <c r="C5815" t="s">
        <v>37922</v>
      </c>
      <c r="D5815">
        <v>600003</v>
      </c>
      <c r="G5815">
        <v>605112</v>
      </c>
      <c r="H5815">
        <v>0</v>
      </c>
      <c r="I5815">
        <v>6051</v>
      </c>
      <c r="J5815" s="3">
        <v>45341.118055555555</v>
      </c>
      <c r="K5815" s="3">
        <v>45344.125</v>
      </c>
      <c r="L5815" s="3">
        <v>45345.135416666664</v>
      </c>
      <c r="M5815" t="s">
        <v>18816</v>
      </c>
      <c r="N5815" s="4" t="s">
        <v>25791</v>
      </c>
      <c r="O5815" t="s">
        <v>43720</v>
      </c>
      <c r="P5815" t="s">
        <v>16</v>
      </c>
    </row>
    <row r="5816" spans="1:16" x14ac:dyDescent="0.25">
      <c r="A5816" t="s">
        <v>31271</v>
      </c>
      <c r="B5816" t="s">
        <v>6035</v>
      </c>
      <c r="C5816" t="s">
        <v>37853</v>
      </c>
      <c r="D5816">
        <v>148001</v>
      </c>
      <c r="H5816">
        <v>500</v>
      </c>
      <c r="I5816">
        <v>1000000</v>
      </c>
      <c r="J5816" s="3">
        <v>45339.375</v>
      </c>
      <c r="K5816" s="3">
        <v>45353.5</v>
      </c>
      <c r="L5816" s="3">
        <v>45355.458333333336</v>
      </c>
      <c r="M5816" t="s">
        <v>18817</v>
      </c>
      <c r="N5816" s="4" t="s">
        <v>25791</v>
      </c>
      <c r="O5816" t="s">
        <v>43721</v>
      </c>
      <c r="P5816" t="s">
        <v>16</v>
      </c>
    </row>
    <row r="5817" spans="1:16" x14ac:dyDescent="0.25">
      <c r="A5817" t="s">
        <v>31272</v>
      </c>
      <c r="B5817" t="s">
        <v>6036</v>
      </c>
      <c r="C5817" t="s">
        <v>37853</v>
      </c>
      <c r="D5817">
        <v>148001</v>
      </c>
      <c r="H5817">
        <v>500</v>
      </c>
      <c r="I5817">
        <v>50000</v>
      </c>
      <c r="J5817" s="3">
        <v>45339.375</v>
      </c>
      <c r="K5817" s="3">
        <v>45353.5</v>
      </c>
      <c r="L5817" s="3">
        <v>45355.458333333336</v>
      </c>
      <c r="M5817" t="s">
        <v>18818</v>
      </c>
      <c r="N5817" s="4" t="s">
        <v>25791</v>
      </c>
      <c r="O5817" t="s">
        <v>43722</v>
      </c>
      <c r="P5817" t="s">
        <v>16</v>
      </c>
    </row>
    <row r="5818" spans="1:16" x14ac:dyDescent="0.25">
      <c r="A5818" t="s">
        <v>31273</v>
      </c>
      <c r="B5818" t="s">
        <v>6037</v>
      </c>
      <c r="C5818" t="s">
        <v>37909</v>
      </c>
      <c r="D5818">
        <v>132140</v>
      </c>
      <c r="I5818">
        <v>0</v>
      </c>
      <c r="J5818" s="3">
        <v>45314.25</v>
      </c>
      <c r="K5818" s="3">
        <v>45348.125</v>
      </c>
      <c r="L5818" s="3">
        <v>45349.125</v>
      </c>
      <c r="M5818" t="s">
        <v>18819</v>
      </c>
      <c r="N5818" s="4" t="s">
        <v>25791</v>
      </c>
      <c r="O5818" t="s">
        <v>43723</v>
      </c>
      <c r="P5818" t="s">
        <v>16</v>
      </c>
    </row>
    <row r="5819" spans="1:16" x14ac:dyDescent="0.25">
      <c r="A5819" t="s">
        <v>31274</v>
      </c>
      <c r="B5819" t="s">
        <v>6038</v>
      </c>
      <c r="C5819" t="s">
        <v>37905</v>
      </c>
      <c r="D5819">
        <v>605702</v>
      </c>
      <c r="H5819">
        <v>0</v>
      </c>
      <c r="I5819">
        <v>0</v>
      </c>
      <c r="J5819" s="3">
        <v>45338.163194444445</v>
      </c>
      <c r="K5819" s="3">
        <v>45345.166666666664</v>
      </c>
      <c r="L5819" s="3">
        <v>45346.458333333336</v>
      </c>
      <c r="M5819" t="s">
        <v>18820</v>
      </c>
      <c r="N5819" s="4" t="s">
        <v>25791</v>
      </c>
      <c r="O5819" t="s">
        <v>43724</v>
      </c>
      <c r="P5819" t="s">
        <v>16</v>
      </c>
    </row>
    <row r="5820" spans="1:16" x14ac:dyDescent="0.25">
      <c r="A5820" t="s">
        <v>31275</v>
      </c>
      <c r="B5820" t="s">
        <v>6039</v>
      </c>
      <c r="C5820" t="s">
        <v>37835</v>
      </c>
      <c r="D5820">
        <v>625515</v>
      </c>
      <c r="G5820">
        <v>2000</v>
      </c>
      <c r="H5820">
        <v>0</v>
      </c>
      <c r="I5820">
        <v>2000</v>
      </c>
      <c r="J5820" s="3">
        <v>45332.416666666664</v>
      </c>
      <c r="K5820" s="3">
        <v>45342.125</v>
      </c>
      <c r="L5820" s="3">
        <v>45342.1875</v>
      </c>
      <c r="M5820" t="s">
        <v>18821</v>
      </c>
      <c r="N5820" s="4" t="s">
        <v>25791</v>
      </c>
      <c r="O5820" t="s">
        <v>43725</v>
      </c>
      <c r="P5820" t="s">
        <v>16</v>
      </c>
    </row>
    <row r="5821" spans="1:16" x14ac:dyDescent="0.25">
      <c r="A5821" t="s">
        <v>31276</v>
      </c>
      <c r="B5821" t="s">
        <v>6040</v>
      </c>
      <c r="C5821" t="s">
        <v>37835</v>
      </c>
      <c r="D5821">
        <v>625515</v>
      </c>
      <c r="G5821">
        <v>2000</v>
      </c>
      <c r="H5821">
        <v>0</v>
      </c>
      <c r="I5821">
        <v>2000</v>
      </c>
      <c r="J5821" s="3">
        <v>45332.416666666664</v>
      </c>
      <c r="K5821" s="3">
        <v>45342.125</v>
      </c>
      <c r="L5821" s="3">
        <v>45342.1875</v>
      </c>
      <c r="M5821" t="s">
        <v>18822</v>
      </c>
      <c r="N5821" s="4" t="s">
        <v>25791</v>
      </c>
      <c r="O5821" t="s">
        <v>43726</v>
      </c>
      <c r="P5821" t="s">
        <v>16</v>
      </c>
    </row>
    <row r="5822" spans="1:16" x14ac:dyDescent="0.25">
      <c r="A5822" t="s">
        <v>31277</v>
      </c>
      <c r="B5822" t="s">
        <v>6041</v>
      </c>
      <c r="C5822" t="s">
        <v>37835</v>
      </c>
      <c r="D5822">
        <v>625515</v>
      </c>
      <c r="G5822">
        <v>8000</v>
      </c>
      <c r="H5822">
        <v>0</v>
      </c>
      <c r="I5822">
        <v>8000</v>
      </c>
      <c r="J5822" s="3">
        <v>45332.416666666664</v>
      </c>
      <c r="K5822" s="3">
        <v>45342.125</v>
      </c>
      <c r="L5822" s="3">
        <v>45342.1875</v>
      </c>
      <c r="M5822" t="s">
        <v>18823</v>
      </c>
      <c r="N5822" s="4" t="s">
        <v>25791</v>
      </c>
      <c r="O5822" t="s">
        <v>43727</v>
      </c>
      <c r="P5822" t="s">
        <v>16</v>
      </c>
    </row>
    <row r="5823" spans="1:16" x14ac:dyDescent="0.25">
      <c r="A5823" t="s">
        <v>31278</v>
      </c>
      <c r="B5823" t="s">
        <v>6042</v>
      </c>
      <c r="C5823" t="s">
        <v>37907</v>
      </c>
      <c r="D5823">
        <v>623707</v>
      </c>
      <c r="G5823">
        <v>74800000</v>
      </c>
      <c r="H5823">
        <v>0</v>
      </c>
      <c r="I5823">
        <v>384000</v>
      </c>
      <c r="J5823" s="3">
        <v>45338.270833333336</v>
      </c>
      <c r="K5823" s="3">
        <v>45369.125</v>
      </c>
      <c r="L5823" s="3">
        <v>45370.145833333336</v>
      </c>
      <c r="M5823" t="s">
        <v>18824</v>
      </c>
      <c r="N5823" s="4" t="s">
        <v>25791</v>
      </c>
      <c r="O5823" t="s">
        <v>43728</v>
      </c>
      <c r="P5823" t="s">
        <v>16</v>
      </c>
    </row>
    <row r="5824" spans="1:16" x14ac:dyDescent="0.25">
      <c r="A5824" t="s">
        <v>31279</v>
      </c>
      <c r="B5824" t="s">
        <v>6043</v>
      </c>
      <c r="C5824" t="s">
        <v>37826</v>
      </c>
      <c r="D5824">
        <v>600120</v>
      </c>
      <c r="H5824">
        <v>0</v>
      </c>
      <c r="I5824">
        <v>20200</v>
      </c>
      <c r="J5824" s="3">
        <v>45338.21875</v>
      </c>
      <c r="K5824" s="3">
        <v>45344.083333333336</v>
      </c>
      <c r="L5824" s="3">
        <v>45345.104166666664</v>
      </c>
      <c r="M5824" t="s">
        <v>18825</v>
      </c>
      <c r="N5824" s="4" t="s">
        <v>25791</v>
      </c>
      <c r="O5824" t="s">
        <v>43729</v>
      </c>
      <c r="P5824" t="s">
        <v>16</v>
      </c>
    </row>
    <row r="5825" spans="1:16" x14ac:dyDescent="0.25">
      <c r="A5825" t="s">
        <v>31280</v>
      </c>
      <c r="B5825" t="s">
        <v>6044</v>
      </c>
      <c r="C5825" t="s">
        <v>37834</v>
      </c>
      <c r="D5825">
        <v>301001</v>
      </c>
      <c r="G5825">
        <v>3800000</v>
      </c>
      <c r="H5825">
        <v>1000</v>
      </c>
      <c r="I5825">
        <v>76000</v>
      </c>
      <c r="J5825" s="3">
        <v>45338.375</v>
      </c>
      <c r="K5825" s="3">
        <v>45345.479166666664</v>
      </c>
      <c r="L5825" s="3">
        <v>45345.041666666664</v>
      </c>
      <c r="M5825" t="s">
        <v>18826</v>
      </c>
      <c r="N5825" s="4" t="s">
        <v>25791</v>
      </c>
      <c r="O5825" t="s">
        <v>43730</v>
      </c>
      <c r="P5825" t="s">
        <v>16</v>
      </c>
    </row>
    <row r="5826" spans="1:16" x14ac:dyDescent="0.25">
      <c r="A5826" t="s">
        <v>31281</v>
      </c>
      <c r="B5826" t="s">
        <v>6045</v>
      </c>
      <c r="C5826" t="s">
        <v>53</v>
      </c>
      <c r="D5826">
        <v>473001</v>
      </c>
      <c r="G5826">
        <v>7200000</v>
      </c>
      <c r="H5826">
        <v>1000</v>
      </c>
      <c r="I5826">
        <v>50000</v>
      </c>
      <c r="J5826" s="3">
        <v>45341.375</v>
      </c>
      <c r="K5826" s="3">
        <v>45362.25</v>
      </c>
      <c r="L5826" s="3">
        <v>45367.5</v>
      </c>
      <c r="M5826" t="s">
        <v>18827</v>
      </c>
      <c r="N5826" s="4" t="s">
        <v>25791</v>
      </c>
      <c r="O5826" t="s">
        <v>43731</v>
      </c>
      <c r="P5826" t="s">
        <v>16</v>
      </c>
    </row>
    <row r="5827" spans="1:16" x14ac:dyDescent="0.25">
      <c r="A5827" t="s">
        <v>31281</v>
      </c>
      <c r="B5827" t="s">
        <v>6046</v>
      </c>
      <c r="C5827" t="s">
        <v>38089</v>
      </c>
      <c r="D5827">
        <v>342001</v>
      </c>
      <c r="H5827">
        <v>0</v>
      </c>
      <c r="I5827">
        <v>20000</v>
      </c>
      <c r="J5827" s="3">
        <v>45341.25</v>
      </c>
      <c r="K5827" s="3">
        <v>45348.166666666664</v>
      </c>
      <c r="L5827" s="3">
        <v>45349.166666666664</v>
      </c>
      <c r="M5827" t="s">
        <v>18828</v>
      </c>
      <c r="N5827" s="4" t="s">
        <v>25791</v>
      </c>
      <c r="O5827" t="s">
        <v>43732</v>
      </c>
      <c r="P5827" t="s">
        <v>16</v>
      </c>
    </row>
    <row r="5828" spans="1:16" x14ac:dyDescent="0.25">
      <c r="A5828" t="s">
        <v>31282</v>
      </c>
      <c r="B5828" t="s">
        <v>6047</v>
      </c>
      <c r="C5828" t="s">
        <v>37841</v>
      </c>
      <c r="D5828">
        <v>600098</v>
      </c>
      <c r="G5828">
        <v>7387000</v>
      </c>
      <c r="H5828">
        <v>0</v>
      </c>
      <c r="I5828">
        <v>70000</v>
      </c>
      <c r="J5828" s="3">
        <v>45339.208333333336</v>
      </c>
      <c r="K5828" s="3">
        <v>45355.125</v>
      </c>
      <c r="L5828" s="3">
        <v>45356.145833333336</v>
      </c>
      <c r="M5828" t="s">
        <v>18829</v>
      </c>
      <c r="N5828" s="4" t="s">
        <v>25791</v>
      </c>
      <c r="O5828" t="s">
        <v>43733</v>
      </c>
      <c r="P5828" t="s">
        <v>16</v>
      </c>
    </row>
    <row r="5829" spans="1:16" x14ac:dyDescent="0.25">
      <c r="A5829" t="s">
        <v>31283</v>
      </c>
      <c r="B5829" t="s">
        <v>6048</v>
      </c>
      <c r="C5829" t="s">
        <v>53</v>
      </c>
      <c r="D5829">
        <v>462003</v>
      </c>
      <c r="H5829">
        <v>1000</v>
      </c>
      <c r="I5829">
        <v>1200000</v>
      </c>
      <c r="J5829" s="3">
        <v>45338.208333333336</v>
      </c>
      <c r="K5829" s="3">
        <v>45355.25</v>
      </c>
      <c r="L5829" s="3">
        <v>45357.5</v>
      </c>
      <c r="M5829" t="s">
        <v>18830</v>
      </c>
      <c r="N5829" s="4" t="s">
        <v>25791</v>
      </c>
      <c r="O5829" t="s">
        <v>43734</v>
      </c>
      <c r="P5829" t="s">
        <v>16</v>
      </c>
    </row>
    <row r="5830" spans="1:16" x14ac:dyDescent="0.25">
      <c r="A5830" t="s">
        <v>31284</v>
      </c>
      <c r="B5830" t="s">
        <v>6049</v>
      </c>
      <c r="C5830" t="s">
        <v>38215</v>
      </c>
      <c r="D5830">
        <v>110002</v>
      </c>
      <c r="H5830">
        <v>0</v>
      </c>
      <c r="I5830">
        <v>307920</v>
      </c>
      <c r="J5830" s="3">
        <v>45315.288194444445</v>
      </c>
      <c r="K5830" s="3">
        <v>45350.5</v>
      </c>
      <c r="L5830" s="3">
        <v>45351.083333333336</v>
      </c>
      <c r="M5830" t="s">
        <v>18831</v>
      </c>
      <c r="N5830" s="4" t="s">
        <v>25791</v>
      </c>
      <c r="O5830" t="s">
        <v>43735</v>
      </c>
      <c r="P5830" t="s">
        <v>16</v>
      </c>
    </row>
    <row r="5831" spans="1:16" x14ac:dyDescent="0.25">
      <c r="A5831" t="s">
        <v>31285</v>
      </c>
      <c r="B5831" t="s">
        <v>6050</v>
      </c>
      <c r="C5831" t="s">
        <v>37822</v>
      </c>
      <c r="D5831">
        <v>482008</v>
      </c>
      <c r="G5831">
        <v>3514000</v>
      </c>
      <c r="H5831">
        <v>2360</v>
      </c>
      <c r="I5831">
        <v>35140</v>
      </c>
      <c r="J5831" s="3">
        <v>45327.270833333336</v>
      </c>
      <c r="K5831" s="3">
        <v>45348.125</v>
      </c>
      <c r="L5831" s="3">
        <v>45349.145833333336</v>
      </c>
      <c r="M5831" t="s">
        <v>18832</v>
      </c>
      <c r="N5831" s="4" t="s">
        <v>25791</v>
      </c>
      <c r="O5831" t="s">
        <v>43736</v>
      </c>
      <c r="P5831" t="s">
        <v>16</v>
      </c>
    </row>
    <row r="5832" spans="1:16" x14ac:dyDescent="0.25">
      <c r="A5832" t="s">
        <v>31286</v>
      </c>
      <c r="B5832" t="s">
        <v>6051</v>
      </c>
      <c r="C5832" t="s">
        <v>62</v>
      </c>
      <c r="D5832">
        <v>334001</v>
      </c>
      <c r="G5832">
        <v>980000</v>
      </c>
      <c r="H5832">
        <v>500</v>
      </c>
      <c r="I5832">
        <v>19600</v>
      </c>
      <c r="J5832" s="3">
        <v>45341.375</v>
      </c>
      <c r="K5832" s="3">
        <v>45348.5</v>
      </c>
      <c r="L5832" s="3">
        <v>45348.166666666664</v>
      </c>
      <c r="M5832" t="s">
        <v>18833</v>
      </c>
      <c r="N5832" s="4" t="s">
        <v>25791</v>
      </c>
      <c r="O5832" t="s">
        <v>43737</v>
      </c>
      <c r="P5832" t="s">
        <v>16</v>
      </c>
    </row>
    <row r="5833" spans="1:16" x14ac:dyDescent="0.25">
      <c r="A5833" t="s">
        <v>31287</v>
      </c>
      <c r="B5833" t="s">
        <v>6052</v>
      </c>
      <c r="C5833" t="s">
        <v>38165</v>
      </c>
      <c r="D5833">
        <v>400014</v>
      </c>
      <c r="H5833">
        <v>12000</v>
      </c>
      <c r="I5833">
        <v>106000</v>
      </c>
      <c r="J5833" s="3">
        <v>45338.375</v>
      </c>
      <c r="K5833" s="3">
        <v>45355.166666666664</v>
      </c>
      <c r="L5833" s="3">
        <v>45357.416666666664</v>
      </c>
      <c r="M5833" t="s">
        <v>18834</v>
      </c>
      <c r="N5833" s="4" t="s">
        <v>25791</v>
      </c>
      <c r="O5833" t="s">
        <v>43738</v>
      </c>
      <c r="P5833" t="s">
        <v>16</v>
      </c>
    </row>
    <row r="5834" spans="1:16" x14ac:dyDescent="0.25">
      <c r="A5834" t="s">
        <v>31288</v>
      </c>
      <c r="B5834" t="s">
        <v>6053</v>
      </c>
      <c r="C5834" t="s">
        <v>38179</v>
      </c>
      <c r="D5834">
        <v>751002</v>
      </c>
      <c r="H5834">
        <v>0</v>
      </c>
      <c r="I5834">
        <v>82842</v>
      </c>
      <c r="J5834" s="3">
        <v>45341.1875</v>
      </c>
      <c r="K5834" s="3">
        <v>45350.125</v>
      </c>
      <c r="L5834" s="3">
        <v>45351.125</v>
      </c>
      <c r="M5834" t="s">
        <v>18835</v>
      </c>
      <c r="N5834" s="4" t="s">
        <v>25791</v>
      </c>
      <c r="O5834" t="s">
        <v>43739</v>
      </c>
      <c r="P5834" t="s">
        <v>16</v>
      </c>
    </row>
    <row r="5835" spans="1:16" x14ac:dyDescent="0.25">
      <c r="A5835" t="s">
        <v>31289</v>
      </c>
      <c r="B5835" t="s">
        <v>6054</v>
      </c>
      <c r="C5835" t="s">
        <v>38179</v>
      </c>
      <c r="D5835">
        <v>751002</v>
      </c>
      <c r="H5835">
        <v>0</v>
      </c>
      <c r="I5835">
        <v>24758</v>
      </c>
      <c r="J5835" s="3">
        <v>45341.215277777781</v>
      </c>
      <c r="K5835" s="3">
        <v>45350.125</v>
      </c>
      <c r="L5835" s="3">
        <v>45351.125</v>
      </c>
      <c r="M5835" t="s">
        <v>18836</v>
      </c>
      <c r="N5835" s="4" t="s">
        <v>25791</v>
      </c>
      <c r="O5835" t="s">
        <v>43740</v>
      </c>
      <c r="P5835" t="s">
        <v>16</v>
      </c>
    </row>
    <row r="5836" spans="1:16" x14ac:dyDescent="0.25">
      <c r="A5836" t="s">
        <v>31290</v>
      </c>
      <c r="B5836" t="s">
        <v>6055</v>
      </c>
      <c r="C5836" t="s">
        <v>29</v>
      </c>
      <c r="D5836">
        <v>122051</v>
      </c>
      <c r="G5836">
        <v>380000</v>
      </c>
      <c r="H5836">
        <v>0</v>
      </c>
      <c r="I5836">
        <v>0</v>
      </c>
      <c r="J5836" s="3">
        <v>45295.208333333336</v>
      </c>
      <c r="K5836" s="3">
        <v>45348.208333333336</v>
      </c>
      <c r="L5836" s="3">
        <v>45349.458333333336</v>
      </c>
      <c r="M5836" t="s">
        <v>18837</v>
      </c>
      <c r="N5836" s="4" t="s">
        <v>25791</v>
      </c>
      <c r="O5836" t="s">
        <v>43741</v>
      </c>
      <c r="P5836" t="s">
        <v>16</v>
      </c>
    </row>
    <row r="5837" spans="1:16" x14ac:dyDescent="0.25">
      <c r="A5837" t="s">
        <v>31291</v>
      </c>
      <c r="B5837" t="s">
        <v>6056</v>
      </c>
      <c r="C5837" t="s">
        <v>37826</v>
      </c>
      <c r="D5837">
        <v>628004</v>
      </c>
      <c r="H5837">
        <v>0</v>
      </c>
      <c r="I5837">
        <v>1300</v>
      </c>
      <c r="J5837" s="3">
        <v>45336.239583333336</v>
      </c>
      <c r="K5837" s="3">
        <v>45342.083333333336</v>
      </c>
      <c r="L5837" s="3">
        <v>45343.104166666664</v>
      </c>
      <c r="M5837" t="s">
        <v>18838</v>
      </c>
      <c r="N5837" s="4" t="s">
        <v>25791</v>
      </c>
      <c r="O5837" t="s">
        <v>43742</v>
      </c>
      <c r="P5837" t="s">
        <v>16</v>
      </c>
    </row>
    <row r="5838" spans="1:16" x14ac:dyDescent="0.25">
      <c r="A5838" t="s">
        <v>31292</v>
      </c>
      <c r="B5838" t="s">
        <v>6057</v>
      </c>
      <c r="C5838" t="s">
        <v>37826</v>
      </c>
      <c r="D5838">
        <v>628004</v>
      </c>
      <c r="H5838">
        <v>0</v>
      </c>
      <c r="I5838">
        <v>900</v>
      </c>
      <c r="J5838" s="3">
        <v>45338.104166666664</v>
      </c>
      <c r="K5838" s="3">
        <v>45352.083333333336</v>
      </c>
      <c r="L5838" s="3">
        <v>45353.104166666664</v>
      </c>
      <c r="M5838" t="s">
        <v>18839</v>
      </c>
      <c r="N5838" s="4" t="s">
        <v>25791</v>
      </c>
      <c r="O5838" t="s">
        <v>43743</v>
      </c>
      <c r="P5838" t="s">
        <v>16</v>
      </c>
    </row>
    <row r="5839" spans="1:16" x14ac:dyDescent="0.25">
      <c r="A5839" t="s">
        <v>31293</v>
      </c>
      <c r="B5839" t="s">
        <v>6058</v>
      </c>
      <c r="C5839" t="s">
        <v>37826</v>
      </c>
      <c r="D5839">
        <v>628004</v>
      </c>
      <c r="H5839">
        <v>0</v>
      </c>
      <c r="I5839">
        <v>900</v>
      </c>
      <c r="J5839" s="3">
        <v>45338.104166666664</v>
      </c>
      <c r="K5839" s="3">
        <v>45352.083333333336</v>
      </c>
      <c r="L5839" s="3">
        <v>45353.104166666664</v>
      </c>
      <c r="M5839" t="s">
        <v>18840</v>
      </c>
      <c r="N5839" s="4" t="s">
        <v>25791</v>
      </c>
      <c r="O5839" t="s">
        <v>43744</v>
      </c>
      <c r="P5839" t="s">
        <v>16</v>
      </c>
    </row>
    <row r="5840" spans="1:16" x14ac:dyDescent="0.25">
      <c r="A5840" t="s">
        <v>31294</v>
      </c>
      <c r="B5840" t="s">
        <v>6059</v>
      </c>
      <c r="C5840" t="s">
        <v>37882</v>
      </c>
      <c r="D5840">
        <v>180020</v>
      </c>
      <c r="H5840">
        <v>10000</v>
      </c>
      <c r="I5840">
        <v>100000</v>
      </c>
      <c r="J5840" s="3">
        <v>45341.288194444445</v>
      </c>
      <c r="K5840" s="3">
        <v>45380.166666666664</v>
      </c>
      <c r="L5840" s="3">
        <v>45383.458333333336</v>
      </c>
      <c r="M5840" t="s">
        <v>18841</v>
      </c>
      <c r="N5840" s="4" t="s">
        <v>25791</v>
      </c>
      <c r="O5840" t="s">
        <v>43745</v>
      </c>
      <c r="P5840" t="s">
        <v>16</v>
      </c>
    </row>
    <row r="5841" spans="1:16" x14ac:dyDescent="0.25">
      <c r="A5841" t="s">
        <v>31295</v>
      </c>
      <c r="B5841" t="s">
        <v>6060</v>
      </c>
      <c r="C5841" t="s">
        <v>37821</v>
      </c>
      <c r="D5841">
        <v>731216</v>
      </c>
      <c r="G5841">
        <v>200000</v>
      </c>
      <c r="H5841">
        <v>1000</v>
      </c>
      <c r="I5841">
        <v>4000</v>
      </c>
      <c r="J5841" s="3">
        <v>45341.458333333336</v>
      </c>
      <c r="K5841" s="3">
        <v>45348.125</v>
      </c>
      <c r="L5841" s="3">
        <v>45350.125</v>
      </c>
      <c r="M5841" t="s">
        <v>18842</v>
      </c>
      <c r="N5841" s="4" t="s">
        <v>25791</v>
      </c>
      <c r="O5841" t="s">
        <v>43746</v>
      </c>
      <c r="P5841" t="s">
        <v>16</v>
      </c>
    </row>
    <row r="5842" spans="1:16" x14ac:dyDescent="0.25">
      <c r="A5842" t="s">
        <v>31296</v>
      </c>
      <c r="B5842" t="s">
        <v>6061</v>
      </c>
      <c r="C5842" t="s">
        <v>37821</v>
      </c>
      <c r="D5842">
        <v>731216</v>
      </c>
      <c r="G5842">
        <v>250000</v>
      </c>
      <c r="H5842">
        <v>1250</v>
      </c>
      <c r="I5842">
        <v>5000</v>
      </c>
      <c r="J5842" s="3">
        <v>45341.458333333336</v>
      </c>
      <c r="K5842" s="3">
        <v>45348.125</v>
      </c>
      <c r="L5842" s="3">
        <v>45350.125</v>
      </c>
      <c r="M5842" t="s">
        <v>18843</v>
      </c>
      <c r="N5842" s="4" t="s">
        <v>25791</v>
      </c>
      <c r="O5842" t="s">
        <v>43747</v>
      </c>
      <c r="P5842" t="s">
        <v>16</v>
      </c>
    </row>
    <row r="5843" spans="1:16" x14ac:dyDescent="0.25">
      <c r="A5843" t="s">
        <v>31297</v>
      </c>
      <c r="B5843" t="s">
        <v>6062</v>
      </c>
      <c r="C5843" t="s">
        <v>37821</v>
      </c>
      <c r="D5843">
        <v>731216</v>
      </c>
      <c r="G5843">
        <v>300000</v>
      </c>
      <c r="H5843">
        <v>1500</v>
      </c>
      <c r="I5843">
        <v>6000</v>
      </c>
      <c r="J5843" s="3">
        <v>45341.458333333336</v>
      </c>
      <c r="K5843" s="3">
        <v>45348.125</v>
      </c>
      <c r="L5843" s="3">
        <v>45350.125</v>
      </c>
      <c r="M5843" t="s">
        <v>18844</v>
      </c>
      <c r="N5843" s="4" t="s">
        <v>25791</v>
      </c>
      <c r="O5843" t="s">
        <v>43748</v>
      </c>
      <c r="P5843" t="s">
        <v>16</v>
      </c>
    </row>
    <row r="5844" spans="1:16" x14ac:dyDescent="0.25">
      <c r="A5844" t="s">
        <v>31298</v>
      </c>
      <c r="B5844" t="s">
        <v>6063</v>
      </c>
      <c r="C5844" t="s">
        <v>37821</v>
      </c>
      <c r="D5844">
        <v>731216</v>
      </c>
      <c r="G5844">
        <v>300000</v>
      </c>
      <c r="H5844">
        <v>1500</v>
      </c>
      <c r="I5844">
        <v>6000</v>
      </c>
      <c r="J5844" s="3">
        <v>45341.458333333336</v>
      </c>
      <c r="K5844" s="3">
        <v>45348.125</v>
      </c>
      <c r="L5844" s="3">
        <v>45350.125</v>
      </c>
      <c r="M5844" t="s">
        <v>18845</v>
      </c>
      <c r="N5844" s="4" t="s">
        <v>25791</v>
      </c>
      <c r="O5844" t="s">
        <v>43749</v>
      </c>
      <c r="P5844" t="s">
        <v>16</v>
      </c>
    </row>
    <row r="5845" spans="1:16" x14ac:dyDescent="0.25">
      <c r="A5845" t="s">
        <v>31299</v>
      </c>
      <c r="B5845" t="s">
        <v>6064</v>
      </c>
      <c r="C5845" t="s">
        <v>37821</v>
      </c>
      <c r="D5845">
        <v>731216</v>
      </c>
      <c r="G5845">
        <v>200000</v>
      </c>
      <c r="H5845">
        <v>1000</v>
      </c>
      <c r="I5845">
        <v>4000</v>
      </c>
      <c r="J5845" s="3">
        <v>45341.458333333336</v>
      </c>
      <c r="K5845" s="3">
        <v>45348.125</v>
      </c>
      <c r="L5845" s="3">
        <v>45350.125</v>
      </c>
      <c r="M5845" t="s">
        <v>18846</v>
      </c>
      <c r="N5845" s="4" t="s">
        <v>25791</v>
      </c>
      <c r="O5845" t="s">
        <v>43750</v>
      </c>
      <c r="P5845" t="s">
        <v>16</v>
      </c>
    </row>
    <row r="5846" spans="1:16" x14ac:dyDescent="0.25">
      <c r="A5846" t="s">
        <v>31300</v>
      </c>
      <c r="B5846" t="s">
        <v>6065</v>
      </c>
      <c r="C5846" t="s">
        <v>37821</v>
      </c>
      <c r="D5846">
        <v>731216</v>
      </c>
      <c r="G5846">
        <v>200000</v>
      </c>
      <c r="H5846">
        <v>1000</v>
      </c>
      <c r="I5846">
        <v>4000</v>
      </c>
      <c r="J5846" s="3">
        <v>45341.458333333336</v>
      </c>
      <c r="K5846" s="3">
        <v>45348.125</v>
      </c>
      <c r="L5846" s="3">
        <v>45350.125</v>
      </c>
      <c r="M5846" t="s">
        <v>18847</v>
      </c>
      <c r="N5846" s="4" t="s">
        <v>25791</v>
      </c>
      <c r="O5846" t="s">
        <v>43751</v>
      </c>
      <c r="P5846" t="s">
        <v>16</v>
      </c>
    </row>
    <row r="5847" spans="1:16" x14ac:dyDescent="0.25">
      <c r="A5847" t="s">
        <v>31301</v>
      </c>
      <c r="B5847" t="s">
        <v>6066</v>
      </c>
      <c r="C5847" t="s">
        <v>37821</v>
      </c>
      <c r="D5847">
        <v>731216</v>
      </c>
      <c r="G5847">
        <v>300000</v>
      </c>
      <c r="H5847">
        <v>1500</v>
      </c>
      <c r="I5847">
        <v>6000</v>
      </c>
      <c r="J5847" s="3">
        <v>45341.458333333336</v>
      </c>
      <c r="K5847" s="3">
        <v>45348.125</v>
      </c>
      <c r="L5847" s="3">
        <v>45350.125</v>
      </c>
      <c r="M5847" t="s">
        <v>18848</v>
      </c>
      <c r="N5847" s="4" t="s">
        <v>25791</v>
      </c>
      <c r="O5847" t="s">
        <v>43752</v>
      </c>
      <c r="P5847" t="s">
        <v>16</v>
      </c>
    </row>
    <row r="5848" spans="1:16" x14ac:dyDescent="0.25">
      <c r="A5848" t="s">
        <v>31302</v>
      </c>
      <c r="B5848" t="s">
        <v>6067</v>
      </c>
      <c r="C5848" t="s">
        <v>37821</v>
      </c>
      <c r="D5848">
        <v>731216</v>
      </c>
      <c r="G5848">
        <v>300000</v>
      </c>
      <c r="H5848">
        <v>1500</v>
      </c>
      <c r="I5848">
        <v>6000</v>
      </c>
      <c r="J5848" s="3">
        <v>45341.458333333336</v>
      </c>
      <c r="K5848" s="3">
        <v>45348.125</v>
      </c>
      <c r="L5848" s="3">
        <v>45350.125</v>
      </c>
      <c r="M5848" t="s">
        <v>18849</v>
      </c>
      <c r="N5848" s="4" t="s">
        <v>25791</v>
      </c>
      <c r="O5848" t="s">
        <v>43753</v>
      </c>
      <c r="P5848" t="s">
        <v>16</v>
      </c>
    </row>
    <row r="5849" spans="1:16" x14ac:dyDescent="0.25">
      <c r="A5849" t="s">
        <v>31303</v>
      </c>
      <c r="B5849" t="s">
        <v>6068</v>
      </c>
      <c r="C5849" t="s">
        <v>37821</v>
      </c>
      <c r="D5849">
        <v>731216</v>
      </c>
      <c r="G5849">
        <v>250000</v>
      </c>
      <c r="H5849">
        <v>1250</v>
      </c>
      <c r="I5849">
        <v>5000</v>
      </c>
      <c r="J5849" s="3">
        <v>45341.527083333334</v>
      </c>
      <c r="K5849" s="3">
        <v>45348.125</v>
      </c>
      <c r="L5849" s="3">
        <v>45350.125</v>
      </c>
      <c r="M5849" t="s">
        <v>18850</v>
      </c>
      <c r="N5849" s="4" t="s">
        <v>25791</v>
      </c>
      <c r="O5849" t="s">
        <v>43754</v>
      </c>
      <c r="P5849" t="s">
        <v>16</v>
      </c>
    </row>
    <row r="5850" spans="1:16" x14ac:dyDescent="0.25">
      <c r="A5850" t="s">
        <v>31304</v>
      </c>
      <c r="B5850" t="s">
        <v>6069</v>
      </c>
      <c r="C5850" t="s">
        <v>37821</v>
      </c>
      <c r="D5850">
        <v>731216</v>
      </c>
      <c r="G5850">
        <v>200000</v>
      </c>
      <c r="H5850">
        <v>1000</v>
      </c>
      <c r="I5850">
        <v>4000</v>
      </c>
      <c r="J5850" s="3">
        <v>45341.458333333336</v>
      </c>
      <c r="K5850" s="3">
        <v>45348.125</v>
      </c>
      <c r="L5850" s="3">
        <v>45350.125</v>
      </c>
      <c r="M5850" t="s">
        <v>18851</v>
      </c>
      <c r="N5850" s="4" t="s">
        <v>25791</v>
      </c>
      <c r="O5850" t="s">
        <v>43755</v>
      </c>
      <c r="P5850" t="s">
        <v>16</v>
      </c>
    </row>
    <row r="5851" spans="1:16" x14ac:dyDescent="0.25">
      <c r="A5851" t="s">
        <v>31305</v>
      </c>
      <c r="B5851" t="s">
        <v>6070</v>
      </c>
      <c r="C5851" t="s">
        <v>37821</v>
      </c>
      <c r="D5851">
        <v>731216</v>
      </c>
      <c r="G5851">
        <v>200000</v>
      </c>
      <c r="H5851">
        <v>1000</v>
      </c>
      <c r="I5851">
        <v>4000</v>
      </c>
      <c r="J5851" s="3">
        <v>45341.458333333336</v>
      </c>
      <c r="K5851" s="3">
        <v>45348.125</v>
      </c>
      <c r="L5851" s="3">
        <v>45350.125</v>
      </c>
      <c r="M5851" t="s">
        <v>18852</v>
      </c>
      <c r="N5851" s="4" t="s">
        <v>25791</v>
      </c>
      <c r="O5851" t="s">
        <v>43756</v>
      </c>
      <c r="P5851" t="s">
        <v>16</v>
      </c>
    </row>
    <row r="5852" spans="1:16" x14ac:dyDescent="0.25">
      <c r="A5852" t="s">
        <v>31306</v>
      </c>
      <c r="B5852" t="s">
        <v>6071</v>
      </c>
      <c r="C5852" t="s">
        <v>37821</v>
      </c>
      <c r="D5852">
        <v>731216</v>
      </c>
      <c r="G5852">
        <v>250000</v>
      </c>
      <c r="H5852">
        <v>1250</v>
      </c>
      <c r="I5852">
        <v>5000</v>
      </c>
      <c r="J5852" s="3">
        <v>45341.458333333336</v>
      </c>
      <c r="K5852" s="3">
        <v>45348.125</v>
      </c>
      <c r="L5852" s="3">
        <v>45350.125</v>
      </c>
      <c r="M5852" t="s">
        <v>18853</v>
      </c>
      <c r="N5852" s="4" t="s">
        <v>25791</v>
      </c>
      <c r="O5852" t="s">
        <v>43757</v>
      </c>
      <c r="P5852" t="s">
        <v>16</v>
      </c>
    </row>
    <row r="5853" spans="1:16" x14ac:dyDescent="0.25">
      <c r="A5853" t="s">
        <v>31307</v>
      </c>
      <c r="B5853" t="s">
        <v>6072</v>
      </c>
      <c r="C5853" t="s">
        <v>37821</v>
      </c>
      <c r="D5853">
        <v>731216</v>
      </c>
      <c r="G5853">
        <v>200000</v>
      </c>
      <c r="H5853">
        <v>1000</v>
      </c>
      <c r="I5853">
        <v>4000</v>
      </c>
      <c r="J5853" s="3">
        <v>45341.458333333336</v>
      </c>
      <c r="K5853" s="3">
        <v>45348.125</v>
      </c>
      <c r="L5853" s="3">
        <v>45350.125</v>
      </c>
      <c r="M5853" t="s">
        <v>18854</v>
      </c>
      <c r="N5853" s="4" t="s">
        <v>25791</v>
      </c>
      <c r="O5853" t="s">
        <v>43758</v>
      </c>
      <c r="P5853" t="s">
        <v>16</v>
      </c>
    </row>
    <row r="5854" spans="1:16" x14ac:dyDescent="0.25">
      <c r="A5854" t="s">
        <v>31308</v>
      </c>
      <c r="B5854" t="s">
        <v>6073</v>
      </c>
      <c r="C5854" t="s">
        <v>37821</v>
      </c>
      <c r="D5854">
        <v>731216</v>
      </c>
      <c r="G5854">
        <v>300000</v>
      </c>
      <c r="H5854">
        <v>1500</v>
      </c>
      <c r="I5854">
        <v>6000</v>
      </c>
      <c r="J5854" s="3">
        <v>45341.458333333336</v>
      </c>
      <c r="K5854" s="3">
        <v>45348.125</v>
      </c>
      <c r="L5854" s="3">
        <v>45350.125</v>
      </c>
      <c r="M5854" t="s">
        <v>18855</v>
      </c>
      <c r="N5854" s="4" t="s">
        <v>25791</v>
      </c>
      <c r="O5854" t="s">
        <v>43759</v>
      </c>
      <c r="P5854" t="s">
        <v>16</v>
      </c>
    </row>
    <row r="5855" spans="1:16" x14ac:dyDescent="0.25">
      <c r="A5855" t="s">
        <v>31309</v>
      </c>
      <c r="B5855" t="s">
        <v>6074</v>
      </c>
      <c r="C5855" t="s">
        <v>37821</v>
      </c>
      <c r="D5855">
        <v>731216</v>
      </c>
      <c r="G5855">
        <v>200000</v>
      </c>
      <c r="H5855">
        <v>1000</v>
      </c>
      <c r="I5855">
        <v>4000</v>
      </c>
      <c r="J5855" s="3">
        <v>45341.458333333336</v>
      </c>
      <c r="K5855" s="3">
        <v>45348.125</v>
      </c>
      <c r="L5855" s="3">
        <v>45350.125</v>
      </c>
      <c r="M5855" t="s">
        <v>18856</v>
      </c>
      <c r="N5855" s="4" t="s">
        <v>25791</v>
      </c>
      <c r="O5855" t="s">
        <v>43760</v>
      </c>
      <c r="P5855" t="s">
        <v>16</v>
      </c>
    </row>
    <row r="5856" spans="1:16" x14ac:dyDescent="0.25">
      <c r="A5856" t="s">
        <v>31310</v>
      </c>
      <c r="B5856" t="s">
        <v>6075</v>
      </c>
      <c r="C5856" t="s">
        <v>37821</v>
      </c>
      <c r="D5856">
        <v>731216</v>
      </c>
      <c r="G5856">
        <v>250000</v>
      </c>
      <c r="H5856">
        <v>1250</v>
      </c>
      <c r="I5856">
        <v>5000</v>
      </c>
      <c r="J5856" s="3">
        <v>45341.458333333336</v>
      </c>
      <c r="K5856" s="3">
        <v>45348.125</v>
      </c>
      <c r="L5856" s="3">
        <v>45350.125</v>
      </c>
      <c r="M5856" t="s">
        <v>18857</v>
      </c>
      <c r="N5856" s="4" t="s">
        <v>25791</v>
      </c>
      <c r="O5856" t="s">
        <v>43761</v>
      </c>
      <c r="P5856" t="s">
        <v>16</v>
      </c>
    </row>
    <row r="5857" spans="1:16" x14ac:dyDescent="0.25">
      <c r="A5857" t="s">
        <v>31311</v>
      </c>
      <c r="B5857" t="s">
        <v>6076</v>
      </c>
      <c r="C5857" t="s">
        <v>37821</v>
      </c>
      <c r="D5857">
        <v>731216</v>
      </c>
      <c r="G5857">
        <v>100000</v>
      </c>
      <c r="H5857">
        <v>500</v>
      </c>
      <c r="I5857">
        <v>2000</v>
      </c>
      <c r="J5857" s="3">
        <v>45341.458333333336</v>
      </c>
      <c r="K5857" s="3">
        <v>45348.125</v>
      </c>
      <c r="L5857" s="3">
        <v>45350.125</v>
      </c>
      <c r="M5857" t="s">
        <v>18858</v>
      </c>
      <c r="N5857" s="4" t="s">
        <v>25791</v>
      </c>
      <c r="O5857" t="s">
        <v>43762</v>
      </c>
      <c r="P5857" t="s">
        <v>16</v>
      </c>
    </row>
    <row r="5858" spans="1:16" x14ac:dyDescent="0.25">
      <c r="A5858" t="s">
        <v>31312</v>
      </c>
      <c r="B5858" t="s">
        <v>6077</v>
      </c>
      <c r="C5858" t="s">
        <v>37821</v>
      </c>
      <c r="D5858">
        <v>731216</v>
      </c>
      <c r="G5858">
        <v>150000</v>
      </c>
      <c r="H5858">
        <v>750</v>
      </c>
      <c r="I5858">
        <v>3000</v>
      </c>
      <c r="J5858" s="3">
        <v>45341.458333333336</v>
      </c>
      <c r="K5858" s="3">
        <v>45348.125</v>
      </c>
      <c r="L5858" s="3">
        <v>45350.125</v>
      </c>
      <c r="M5858" t="s">
        <v>18859</v>
      </c>
      <c r="N5858" s="4" t="s">
        <v>25791</v>
      </c>
      <c r="O5858" t="s">
        <v>43763</v>
      </c>
      <c r="P5858" t="s">
        <v>16</v>
      </c>
    </row>
    <row r="5859" spans="1:16" x14ac:dyDescent="0.25">
      <c r="A5859" t="s">
        <v>31313</v>
      </c>
      <c r="B5859" t="s">
        <v>6078</v>
      </c>
      <c r="C5859" t="s">
        <v>37821</v>
      </c>
      <c r="D5859">
        <v>731216</v>
      </c>
      <c r="G5859">
        <v>500000</v>
      </c>
      <c r="H5859">
        <v>2500</v>
      </c>
      <c r="I5859">
        <v>10000</v>
      </c>
      <c r="J5859" s="3">
        <v>45341.458333333336</v>
      </c>
      <c r="K5859" s="3">
        <v>45348.125</v>
      </c>
      <c r="L5859" s="3">
        <v>45350.125</v>
      </c>
      <c r="M5859" t="s">
        <v>18860</v>
      </c>
      <c r="N5859" s="4" t="s">
        <v>25791</v>
      </c>
      <c r="O5859" t="s">
        <v>43764</v>
      </c>
      <c r="P5859" t="s">
        <v>16</v>
      </c>
    </row>
    <row r="5860" spans="1:16" x14ac:dyDescent="0.25">
      <c r="A5860" t="s">
        <v>31314</v>
      </c>
      <c r="B5860" t="s">
        <v>6079</v>
      </c>
      <c r="C5860" t="s">
        <v>38216</v>
      </c>
      <c r="D5860">
        <v>741246</v>
      </c>
      <c r="H5860">
        <v>0</v>
      </c>
      <c r="I5860">
        <v>0</v>
      </c>
      <c r="J5860" s="3">
        <v>45341.375</v>
      </c>
      <c r="K5860" s="3">
        <v>45348.083333333336</v>
      </c>
      <c r="L5860" s="3">
        <v>45349.083333333336</v>
      </c>
      <c r="M5860" t="s">
        <v>18861</v>
      </c>
      <c r="N5860" s="4" t="s">
        <v>25791</v>
      </c>
      <c r="O5860" t="s">
        <v>43765</v>
      </c>
      <c r="P5860" t="s">
        <v>16</v>
      </c>
    </row>
    <row r="5861" spans="1:16" x14ac:dyDescent="0.25">
      <c r="A5861" t="s">
        <v>31315</v>
      </c>
      <c r="B5861" t="s">
        <v>6080</v>
      </c>
      <c r="C5861" t="s">
        <v>38216</v>
      </c>
      <c r="D5861">
        <v>741246</v>
      </c>
      <c r="H5861">
        <v>0</v>
      </c>
      <c r="I5861">
        <v>0</v>
      </c>
      <c r="J5861" s="3">
        <v>45341.375</v>
      </c>
      <c r="K5861" s="3">
        <v>45346.25</v>
      </c>
      <c r="L5861" s="3">
        <v>45348.458333333336</v>
      </c>
      <c r="M5861" t="s">
        <v>18862</v>
      </c>
      <c r="N5861" s="4" t="s">
        <v>25791</v>
      </c>
      <c r="O5861" t="s">
        <v>43766</v>
      </c>
      <c r="P5861" t="s">
        <v>16</v>
      </c>
    </row>
    <row r="5862" spans="1:16" x14ac:dyDescent="0.25">
      <c r="A5862" t="s">
        <v>31316</v>
      </c>
      <c r="B5862" t="s">
        <v>6081</v>
      </c>
      <c r="C5862" t="s">
        <v>38216</v>
      </c>
      <c r="D5862">
        <v>741246</v>
      </c>
      <c r="H5862">
        <v>0</v>
      </c>
      <c r="I5862">
        <v>0</v>
      </c>
      <c r="J5862" s="3">
        <v>45341.375</v>
      </c>
      <c r="K5862" s="3">
        <v>45346.25</v>
      </c>
      <c r="L5862" s="3">
        <v>45348.375</v>
      </c>
      <c r="M5862" t="s">
        <v>18863</v>
      </c>
      <c r="N5862" s="4" t="s">
        <v>25791</v>
      </c>
      <c r="O5862" t="s">
        <v>43767</v>
      </c>
      <c r="P5862" t="s">
        <v>16</v>
      </c>
    </row>
    <row r="5863" spans="1:16" x14ac:dyDescent="0.25">
      <c r="A5863" t="s">
        <v>31317</v>
      </c>
      <c r="B5863" t="s">
        <v>6082</v>
      </c>
      <c r="C5863" t="s">
        <v>38216</v>
      </c>
      <c r="D5863">
        <v>741246</v>
      </c>
      <c r="H5863">
        <v>0</v>
      </c>
      <c r="I5863">
        <v>0</v>
      </c>
      <c r="J5863" s="3">
        <v>45341.375</v>
      </c>
      <c r="K5863" s="3">
        <v>45346.25</v>
      </c>
      <c r="L5863" s="3">
        <v>45348.375</v>
      </c>
      <c r="M5863" t="s">
        <v>18864</v>
      </c>
      <c r="N5863" s="4" t="s">
        <v>25791</v>
      </c>
      <c r="O5863" t="s">
        <v>43768</v>
      </c>
      <c r="P5863" t="s">
        <v>16</v>
      </c>
    </row>
    <row r="5864" spans="1:16" x14ac:dyDescent="0.25">
      <c r="A5864" t="s">
        <v>31318</v>
      </c>
      <c r="B5864" t="s">
        <v>6083</v>
      </c>
      <c r="C5864" t="s">
        <v>38216</v>
      </c>
      <c r="D5864">
        <v>741246</v>
      </c>
      <c r="H5864">
        <v>0</v>
      </c>
      <c r="I5864">
        <v>0</v>
      </c>
      <c r="J5864" s="3">
        <v>45341.375</v>
      </c>
      <c r="K5864" s="3">
        <v>45346.25</v>
      </c>
      <c r="L5864" s="3">
        <v>45348.375</v>
      </c>
      <c r="M5864" t="s">
        <v>18865</v>
      </c>
      <c r="N5864" s="4" t="s">
        <v>25791</v>
      </c>
      <c r="O5864" t="s">
        <v>43769</v>
      </c>
      <c r="P5864" t="s">
        <v>16</v>
      </c>
    </row>
    <row r="5865" spans="1:16" x14ac:dyDescent="0.25">
      <c r="A5865" t="s">
        <v>31319</v>
      </c>
      <c r="B5865" t="s">
        <v>6084</v>
      </c>
      <c r="C5865" t="s">
        <v>38216</v>
      </c>
      <c r="D5865">
        <v>741246</v>
      </c>
      <c r="H5865">
        <v>0</v>
      </c>
      <c r="I5865">
        <v>0</v>
      </c>
      <c r="J5865" s="3">
        <v>45341.375</v>
      </c>
      <c r="K5865" s="3">
        <v>45346.25</v>
      </c>
      <c r="L5865" s="3">
        <v>45348.375</v>
      </c>
      <c r="M5865" t="s">
        <v>18866</v>
      </c>
      <c r="N5865" s="4" t="s">
        <v>25791</v>
      </c>
      <c r="O5865" t="s">
        <v>43770</v>
      </c>
      <c r="P5865" t="s">
        <v>16</v>
      </c>
    </row>
    <row r="5866" spans="1:16" x14ac:dyDescent="0.25">
      <c r="A5866" t="s">
        <v>31320</v>
      </c>
      <c r="B5866" t="s">
        <v>6085</v>
      </c>
      <c r="C5866" t="s">
        <v>38217</v>
      </c>
      <c r="D5866">
        <v>781039</v>
      </c>
      <c r="H5866">
        <v>0</v>
      </c>
      <c r="I5866">
        <v>15000</v>
      </c>
      <c r="J5866" s="3">
        <v>45341.229166666664</v>
      </c>
      <c r="K5866" s="3">
        <v>45362.125</v>
      </c>
      <c r="L5866" s="3">
        <v>45363.125</v>
      </c>
      <c r="M5866" t="s">
        <v>18867</v>
      </c>
      <c r="N5866" s="4" t="s">
        <v>25791</v>
      </c>
      <c r="O5866" t="s">
        <v>43771</v>
      </c>
      <c r="P5866" t="s">
        <v>16</v>
      </c>
    </row>
    <row r="5867" spans="1:16" x14ac:dyDescent="0.25">
      <c r="A5867" t="s">
        <v>31321</v>
      </c>
      <c r="B5867" t="s">
        <v>6086</v>
      </c>
      <c r="C5867" t="s">
        <v>38217</v>
      </c>
      <c r="D5867">
        <v>781039</v>
      </c>
      <c r="H5867">
        <v>0</v>
      </c>
      <c r="I5867">
        <v>0</v>
      </c>
      <c r="J5867" s="3">
        <v>45341.208333333336</v>
      </c>
      <c r="K5867" s="3">
        <v>45362.125</v>
      </c>
      <c r="L5867" s="3">
        <v>45363.125</v>
      </c>
      <c r="M5867" t="s">
        <v>18868</v>
      </c>
      <c r="N5867" s="4" t="s">
        <v>25791</v>
      </c>
      <c r="O5867" t="s">
        <v>43771</v>
      </c>
      <c r="P5867" t="s">
        <v>16</v>
      </c>
    </row>
    <row r="5868" spans="1:16" x14ac:dyDescent="0.25">
      <c r="A5868" t="s">
        <v>31322</v>
      </c>
      <c r="B5868" t="s">
        <v>6087</v>
      </c>
      <c r="C5868" t="s">
        <v>37842</v>
      </c>
      <c r="D5868">
        <v>226001</v>
      </c>
      <c r="G5868">
        <v>596331</v>
      </c>
      <c r="H5868">
        <v>0</v>
      </c>
      <c r="I5868">
        <v>11930</v>
      </c>
      <c r="J5868" s="3">
        <v>45334.145833333336</v>
      </c>
      <c r="K5868" s="3">
        <v>45348.458333333336</v>
      </c>
      <c r="L5868" s="3">
        <v>45349.479166666664</v>
      </c>
      <c r="M5868" t="s">
        <v>18869</v>
      </c>
      <c r="N5868" s="4" t="s">
        <v>25791</v>
      </c>
      <c r="O5868" t="s">
        <v>43772</v>
      </c>
      <c r="P5868" t="s">
        <v>16</v>
      </c>
    </row>
    <row r="5869" spans="1:16" x14ac:dyDescent="0.25">
      <c r="A5869" t="s">
        <v>31323</v>
      </c>
      <c r="B5869" t="s">
        <v>6088</v>
      </c>
      <c r="C5869" t="s">
        <v>62</v>
      </c>
      <c r="D5869">
        <v>332718</v>
      </c>
      <c r="G5869">
        <v>1500000</v>
      </c>
      <c r="H5869">
        <v>500</v>
      </c>
      <c r="I5869">
        <v>30000</v>
      </c>
      <c r="J5869" s="3">
        <v>45341.166666666664</v>
      </c>
      <c r="K5869" s="3">
        <v>45351.083333333336</v>
      </c>
      <c r="L5869" s="3">
        <v>45351.166666666664</v>
      </c>
      <c r="M5869" t="s">
        <v>18870</v>
      </c>
      <c r="N5869" s="4" t="s">
        <v>25791</v>
      </c>
      <c r="O5869" t="s">
        <v>43773</v>
      </c>
      <c r="P5869" t="s">
        <v>16</v>
      </c>
    </row>
    <row r="5870" spans="1:16" x14ac:dyDescent="0.25">
      <c r="A5870" t="s">
        <v>31324</v>
      </c>
      <c r="B5870" t="s">
        <v>6089</v>
      </c>
      <c r="C5870" t="s">
        <v>62</v>
      </c>
      <c r="D5870">
        <v>332718</v>
      </c>
      <c r="G5870">
        <v>2840000</v>
      </c>
      <c r="H5870">
        <v>500</v>
      </c>
      <c r="I5870">
        <v>57000</v>
      </c>
      <c r="J5870" s="3">
        <v>45341.166666666664</v>
      </c>
      <c r="K5870" s="3">
        <v>45350.083333333336</v>
      </c>
      <c r="L5870" s="3">
        <v>45350.166666666664</v>
      </c>
      <c r="M5870" t="s">
        <v>18871</v>
      </c>
      <c r="N5870" s="4" t="s">
        <v>25791</v>
      </c>
      <c r="O5870" t="s">
        <v>43774</v>
      </c>
      <c r="P5870" t="s">
        <v>16</v>
      </c>
    </row>
    <row r="5871" spans="1:16" x14ac:dyDescent="0.25">
      <c r="A5871" t="s">
        <v>31325</v>
      </c>
      <c r="B5871" t="s">
        <v>6090</v>
      </c>
      <c r="C5871" t="s">
        <v>37</v>
      </c>
      <c r="D5871">
        <v>700001</v>
      </c>
      <c r="G5871">
        <v>850541</v>
      </c>
      <c r="H5871">
        <v>0</v>
      </c>
      <c r="I5871">
        <v>17011</v>
      </c>
      <c r="J5871" s="3">
        <v>45335.395833333336</v>
      </c>
      <c r="K5871" s="3">
        <v>45342.166666666664</v>
      </c>
      <c r="L5871" s="3">
        <v>45343.1875</v>
      </c>
      <c r="M5871" t="s">
        <v>18872</v>
      </c>
      <c r="N5871" s="4" t="s">
        <v>25791</v>
      </c>
      <c r="O5871" t="s">
        <v>43775</v>
      </c>
      <c r="P5871" t="s">
        <v>16</v>
      </c>
    </row>
    <row r="5872" spans="1:16" x14ac:dyDescent="0.25">
      <c r="A5872" t="s">
        <v>31326</v>
      </c>
      <c r="B5872" t="s">
        <v>6091</v>
      </c>
      <c r="C5872" t="s">
        <v>38034</v>
      </c>
      <c r="D5872">
        <v>313001</v>
      </c>
      <c r="G5872">
        <v>1495000</v>
      </c>
      <c r="H5872">
        <v>500</v>
      </c>
      <c r="I5872">
        <v>29900</v>
      </c>
      <c r="J5872" s="3">
        <v>45341.083333333336</v>
      </c>
      <c r="K5872" s="3">
        <v>45349.25</v>
      </c>
      <c r="L5872" s="3">
        <v>45350.458333333336</v>
      </c>
      <c r="M5872" t="s">
        <v>18873</v>
      </c>
      <c r="N5872" s="4" t="s">
        <v>25791</v>
      </c>
      <c r="O5872" t="s">
        <v>43776</v>
      </c>
      <c r="P5872" t="s">
        <v>16</v>
      </c>
    </row>
    <row r="5873" spans="1:16" x14ac:dyDescent="0.25">
      <c r="A5873" t="s">
        <v>31327</v>
      </c>
      <c r="B5873" t="s">
        <v>6092</v>
      </c>
      <c r="C5873" t="s">
        <v>38003</v>
      </c>
      <c r="D5873">
        <v>110002</v>
      </c>
      <c r="G5873">
        <v>1124426</v>
      </c>
      <c r="H5873">
        <v>590</v>
      </c>
      <c r="I5873">
        <v>27021</v>
      </c>
      <c r="J5873" s="3">
        <v>45341.229166666664</v>
      </c>
      <c r="K5873" s="3">
        <v>45348.041666666664</v>
      </c>
      <c r="L5873" s="3">
        <v>45348.045138888891</v>
      </c>
      <c r="M5873" t="s">
        <v>18874</v>
      </c>
      <c r="N5873" s="4" t="s">
        <v>25791</v>
      </c>
      <c r="O5873" t="s">
        <v>43777</v>
      </c>
      <c r="P5873" t="s">
        <v>16</v>
      </c>
    </row>
    <row r="5874" spans="1:16" x14ac:dyDescent="0.25">
      <c r="A5874" t="s">
        <v>31328</v>
      </c>
      <c r="B5874" t="s">
        <v>6093</v>
      </c>
      <c r="C5874" t="s">
        <v>37856</v>
      </c>
      <c r="D5874">
        <v>400068</v>
      </c>
      <c r="G5874">
        <v>1496435</v>
      </c>
      <c r="H5874">
        <v>0</v>
      </c>
      <c r="I5874">
        <v>74822</v>
      </c>
      <c r="J5874" s="3">
        <v>45339.375</v>
      </c>
      <c r="K5874" s="3">
        <v>45345.375</v>
      </c>
      <c r="L5874" s="3">
        <v>45346.375</v>
      </c>
      <c r="M5874" t="s">
        <v>18875</v>
      </c>
      <c r="N5874" s="4" t="s">
        <v>25791</v>
      </c>
      <c r="O5874" t="s">
        <v>43778</v>
      </c>
      <c r="P5874" t="s">
        <v>16</v>
      </c>
    </row>
    <row r="5875" spans="1:16" x14ac:dyDescent="0.25">
      <c r="A5875" t="s">
        <v>31329</v>
      </c>
      <c r="B5875" t="s">
        <v>6094</v>
      </c>
      <c r="C5875" t="s">
        <v>37856</v>
      </c>
      <c r="D5875">
        <v>400068</v>
      </c>
      <c r="G5875">
        <v>1676616</v>
      </c>
      <c r="H5875">
        <v>0</v>
      </c>
      <c r="I5875">
        <v>83831</v>
      </c>
      <c r="J5875" s="3">
        <v>45339.375</v>
      </c>
      <c r="K5875" s="3">
        <v>45345.375</v>
      </c>
      <c r="L5875" s="3">
        <v>45346.375</v>
      </c>
      <c r="M5875" t="s">
        <v>18876</v>
      </c>
      <c r="N5875" s="4" t="s">
        <v>25791</v>
      </c>
      <c r="O5875" t="s">
        <v>43779</v>
      </c>
      <c r="P5875" t="s">
        <v>16</v>
      </c>
    </row>
    <row r="5876" spans="1:16" x14ac:dyDescent="0.25">
      <c r="A5876" t="s">
        <v>31330</v>
      </c>
      <c r="B5876" t="s">
        <v>6095</v>
      </c>
      <c r="C5876" t="s">
        <v>38048</v>
      </c>
      <c r="D5876">
        <v>760010</v>
      </c>
      <c r="G5876">
        <v>2205000</v>
      </c>
      <c r="H5876">
        <v>6000</v>
      </c>
      <c r="I5876">
        <v>22100</v>
      </c>
      <c r="J5876" s="3">
        <v>45341.288194444445</v>
      </c>
      <c r="K5876" s="3">
        <v>45350.208333333336</v>
      </c>
      <c r="L5876" s="3">
        <v>45351.479166666664</v>
      </c>
      <c r="M5876" t="s">
        <v>18877</v>
      </c>
      <c r="N5876" s="4" t="s">
        <v>25791</v>
      </c>
      <c r="O5876" t="s">
        <v>43780</v>
      </c>
      <c r="P5876" t="s">
        <v>16</v>
      </c>
    </row>
    <row r="5877" spans="1:16" x14ac:dyDescent="0.25">
      <c r="A5877" t="s">
        <v>31331</v>
      </c>
      <c r="B5877" t="s">
        <v>6096</v>
      </c>
      <c r="C5877" t="s">
        <v>38048</v>
      </c>
      <c r="D5877">
        <v>760010</v>
      </c>
      <c r="G5877">
        <v>4466000</v>
      </c>
      <c r="H5877">
        <v>6000</v>
      </c>
      <c r="I5877">
        <v>44700</v>
      </c>
      <c r="J5877" s="3">
        <v>45341.288194444445</v>
      </c>
      <c r="K5877" s="3">
        <v>45350.208333333336</v>
      </c>
      <c r="L5877" s="3">
        <v>45351.479166666664</v>
      </c>
      <c r="M5877" t="s">
        <v>18878</v>
      </c>
      <c r="N5877" s="4" t="s">
        <v>25791</v>
      </c>
      <c r="O5877" t="s">
        <v>43781</v>
      </c>
      <c r="P5877" t="s">
        <v>16</v>
      </c>
    </row>
    <row r="5878" spans="1:16" x14ac:dyDescent="0.25">
      <c r="A5878" t="s">
        <v>31332</v>
      </c>
      <c r="B5878" t="s">
        <v>6097</v>
      </c>
      <c r="C5878" t="s">
        <v>38048</v>
      </c>
      <c r="D5878">
        <v>760010</v>
      </c>
      <c r="G5878">
        <v>2243000</v>
      </c>
      <c r="H5878">
        <v>6000</v>
      </c>
      <c r="I5878">
        <v>22500</v>
      </c>
      <c r="J5878" s="3">
        <v>45341.288194444445</v>
      </c>
      <c r="K5878" s="3">
        <v>45350.208333333336</v>
      </c>
      <c r="L5878" s="3">
        <v>45351.479166666664</v>
      </c>
      <c r="M5878" t="s">
        <v>18879</v>
      </c>
      <c r="N5878" s="4" t="s">
        <v>25791</v>
      </c>
      <c r="O5878" t="s">
        <v>43782</v>
      </c>
      <c r="P5878" t="s">
        <v>16</v>
      </c>
    </row>
    <row r="5879" spans="1:16" x14ac:dyDescent="0.25">
      <c r="A5879" t="s">
        <v>31333</v>
      </c>
      <c r="B5879" t="s">
        <v>6098</v>
      </c>
      <c r="C5879" t="s">
        <v>38048</v>
      </c>
      <c r="D5879">
        <v>760010</v>
      </c>
      <c r="G5879">
        <v>2152000</v>
      </c>
      <c r="H5879">
        <v>6000</v>
      </c>
      <c r="I5879">
        <v>21600</v>
      </c>
      <c r="J5879" s="3">
        <v>45341.288194444445</v>
      </c>
      <c r="K5879" s="3">
        <v>45350.208333333336</v>
      </c>
      <c r="L5879" s="3">
        <v>45351.479166666664</v>
      </c>
      <c r="M5879" t="s">
        <v>18880</v>
      </c>
      <c r="N5879" s="4" t="s">
        <v>25791</v>
      </c>
      <c r="O5879" t="s">
        <v>43783</v>
      </c>
      <c r="P5879" t="s">
        <v>16</v>
      </c>
    </row>
    <row r="5880" spans="1:16" x14ac:dyDescent="0.25">
      <c r="A5880" t="s">
        <v>31334</v>
      </c>
      <c r="B5880" t="s">
        <v>6099</v>
      </c>
      <c r="C5880" t="s">
        <v>38048</v>
      </c>
      <c r="D5880">
        <v>760010</v>
      </c>
      <c r="G5880">
        <v>2235000</v>
      </c>
      <c r="H5880">
        <v>6000</v>
      </c>
      <c r="I5880">
        <v>22400</v>
      </c>
      <c r="J5880" s="3">
        <v>45341.288194444445</v>
      </c>
      <c r="K5880" s="3">
        <v>45350.208333333336</v>
      </c>
      <c r="L5880" s="3">
        <v>45351.479166666664</v>
      </c>
      <c r="M5880" t="s">
        <v>18881</v>
      </c>
      <c r="N5880" s="4" t="s">
        <v>25791</v>
      </c>
      <c r="O5880" t="s">
        <v>43784</v>
      </c>
      <c r="P5880" t="s">
        <v>16</v>
      </c>
    </row>
    <row r="5881" spans="1:16" x14ac:dyDescent="0.25">
      <c r="A5881" t="s">
        <v>31335</v>
      </c>
      <c r="B5881" t="s">
        <v>6100</v>
      </c>
      <c r="C5881" t="s">
        <v>38048</v>
      </c>
      <c r="D5881">
        <v>760010</v>
      </c>
      <c r="G5881">
        <v>3510000</v>
      </c>
      <c r="H5881">
        <v>6000</v>
      </c>
      <c r="I5881">
        <v>35100</v>
      </c>
      <c r="J5881" s="3">
        <v>45341.288194444445</v>
      </c>
      <c r="K5881" s="3">
        <v>45350.208333333336</v>
      </c>
      <c r="L5881" s="3">
        <v>45351.479166666664</v>
      </c>
      <c r="M5881" t="s">
        <v>18882</v>
      </c>
      <c r="N5881" s="4" t="s">
        <v>25791</v>
      </c>
      <c r="O5881" t="s">
        <v>43785</v>
      </c>
      <c r="P5881" t="s">
        <v>16</v>
      </c>
    </row>
    <row r="5882" spans="1:16" x14ac:dyDescent="0.25">
      <c r="A5882" t="s">
        <v>31336</v>
      </c>
      <c r="B5882" t="s">
        <v>6101</v>
      </c>
      <c r="C5882" t="s">
        <v>38048</v>
      </c>
      <c r="D5882">
        <v>760010</v>
      </c>
      <c r="G5882">
        <v>3560000</v>
      </c>
      <c r="H5882">
        <v>6000</v>
      </c>
      <c r="I5882">
        <v>35600</v>
      </c>
      <c r="J5882" s="3">
        <v>45341.288194444445</v>
      </c>
      <c r="K5882" s="3">
        <v>45350.208333333336</v>
      </c>
      <c r="L5882" s="3">
        <v>45351.479166666664</v>
      </c>
      <c r="M5882" t="s">
        <v>18883</v>
      </c>
      <c r="N5882" s="4" t="s">
        <v>25791</v>
      </c>
      <c r="O5882" t="s">
        <v>43786</v>
      </c>
      <c r="P5882" t="s">
        <v>16</v>
      </c>
    </row>
    <row r="5883" spans="1:16" x14ac:dyDescent="0.25">
      <c r="A5883" t="s">
        <v>31337</v>
      </c>
      <c r="B5883" t="s">
        <v>6102</v>
      </c>
      <c r="C5883" t="s">
        <v>38003</v>
      </c>
      <c r="D5883">
        <v>110034</v>
      </c>
      <c r="G5883">
        <v>3626419</v>
      </c>
      <c r="H5883">
        <v>590</v>
      </c>
      <c r="I5883">
        <v>72550</v>
      </c>
      <c r="J5883" s="3">
        <v>45341.208333333336</v>
      </c>
      <c r="K5883" s="3">
        <v>45348.458333333336</v>
      </c>
      <c r="L5883" s="3">
        <v>45348.46875</v>
      </c>
      <c r="M5883" t="s">
        <v>18884</v>
      </c>
      <c r="N5883" s="4" t="s">
        <v>25791</v>
      </c>
      <c r="O5883" t="s">
        <v>43787</v>
      </c>
      <c r="P5883" t="s">
        <v>16</v>
      </c>
    </row>
    <row r="5884" spans="1:16" x14ac:dyDescent="0.25">
      <c r="A5884" t="s">
        <v>31338</v>
      </c>
      <c r="B5884" t="s">
        <v>6103</v>
      </c>
      <c r="C5884" t="s">
        <v>38003</v>
      </c>
      <c r="D5884">
        <v>110034</v>
      </c>
      <c r="G5884">
        <v>2666588</v>
      </c>
      <c r="H5884">
        <v>590</v>
      </c>
      <c r="I5884">
        <v>53350</v>
      </c>
      <c r="J5884" s="3">
        <v>45341.208333333336</v>
      </c>
      <c r="K5884" s="3">
        <v>45348.458333333336</v>
      </c>
      <c r="L5884" s="3">
        <v>45348.46875</v>
      </c>
      <c r="M5884" t="s">
        <v>18885</v>
      </c>
      <c r="N5884" s="4" t="s">
        <v>25791</v>
      </c>
      <c r="O5884" t="s">
        <v>43788</v>
      </c>
      <c r="P5884" t="s">
        <v>16</v>
      </c>
    </row>
    <row r="5885" spans="1:16" x14ac:dyDescent="0.25">
      <c r="A5885" t="s">
        <v>31339</v>
      </c>
      <c r="B5885" t="s">
        <v>6104</v>
      </c>
      <c r="C5885" t="s">
        <v>38003</v>
      </c>
      <c r="D5885">
        <v>110034</v>
      </c>
      <c r="G5885">
        <v>2144899</v>
      </c>
      <c r="H5885">
        <v>590</v>
      </c>
      <c r="I5885">
        <v>42900</v>
      </c>
      <c r="J5885" s="3">
        <v>45341.208333333336</v>
      </c>
      <c r="K5885" s="3">
        <v>45348.458333333336</v>
      </c>
      <c r="L5885" s="3">
        <v>45348.46875</v>
      </c>
      <c r="M5885" t="s">
        <v>18886</v>
      </c>
      <c r="N5885" s="4" t="s">
        <v>25791</v>
      </c>
      <c r="O5885" t="s">
        <v>43789</v>
      </c>
      <c r="P5885" t="s">
        <v>16</v>
      </c>
    </row>
    <row r="5886" spans="1:16" x14ac:dyDescent="0.25">
      <c r="A5886" t="s">
        <v>31340</v>
      </c>
      <c r="B5886" t="s">
        <v>6105</v>
      </c>
      <c r="C5886" t="s">
        <v>38003</v>
      </c>
      <c r="D5886">
        <v>110052</v>
      </c>
      <c r="G5886">
        <v>553438</v>
      </c>
      <c r="H5886">
        <v>590</v>
      </c>
      <c r="I5886">
        <v>14000</v>
      </c>
      <c r="J5886" s="3">
        <v>45341.25</v>
      </c>
      <c r="K5886" s="3">
        <v>45348.416666666664</v>
      </c>
      <c r="L5886" s="3">
        <v>45349.427083333336</v>
      </c>
      <c r="M5886" t="s">
        <v>18887</v>
      </c>
      <c r="N5886" s="4" t="s">
        <v>25791</v>
      </c>
      <c r="O5886" t="s">
        <v>43790</v>
      </c>
      <c r="P5886" t="s">
        <v>16</v>
      </c>
    </row>
    <row r="5887" spans="1:16" x14ac:dyDescent="0.25">
      <c r="A5887" t="s">
        <v>31341</v>
      </c>
      <c r="B5887" t="s">
        <v>6106</v>
      </c>
      <c r="C5887" t="s">
        <v>38003</v>
      </c>
      <c r="D5887">
        <v>110088</v>
      </c>
      <c r="G5887">
        <v>775661</v>
      </c>
      <c r="H5887">
        <v>590</v>
      </c>
      <c r="I5887">
        <v>15550</v>
      </c>
      <c r="J5887" s="3">
        <v>45341.208333333336</v>
      </c>
      <c r="K5887" s="3">
        <v>45348.458333333336</v>
      </c>
      <c r="L5887" s="3">
        <v>45348.46875</v>
      </c>
      <c r="M5887" t="s">
        <v>18888</v>
      </c>
      <c r="N5887" s="4" t="s">
        <v>25791</v>
      </c>
      <c r="O5887" t="s">
        <v>43791</v>
      </c>
      <c r="P5887" t="s">
        <v>16</v>
      </c>
    </row>
    <row r="5888" spans="1:16" x14ac:dyDescent="0.25">
      <c r="A5888" t="s">
        <v>31342</v>
      </c>
      <c r="B5888" t="s">
        <v>6107</v>
      </c>
      <c r="C5888" t="s">
        <v>38003</v>
      </c>
      <c r="D5888">
        <v>110052</v>
      </c>
      <c r="G5888">
        <v>998121</v>
      </c>
      <c r="H5888">
        <v>590</v>
      </c>
      <c r="I5888">
        <v>25200</v>
      </c>
      <c r="J5888" s="3">
        <v>45341.25</v>
      </c>
      <c r="K5888" s="3">
        <v>45348.416666666664</v>
      </c>
      <c r="L5888" s="3">
        <v>45349.427083333336</v>
      </c>
      <c r="M5888" t="s">
        <v>18889</v>
      </c>
      <c r="N5888" s="4" t="s">
        <v>25791</v>
      </c>
      <c r="O5888" t="s">
        <v>43792</v>
      </c>
      <c r="P5888" t="s">
        <v>16</v>
      </c>
    </row>
    <row r="5889" spans="1:16" x14ac:dyDescent="0.25">
      <c r="A5889" t="s">
        <v>31343</v>
      </c>
      <c r="B5889" t="s">
        <v>6108</v>
      </c>
      <c r="C5889" t="s">
        <v>38003</v>
      </c>
      <c r="D5889">
        <v>110054</v>
      </c>
      <c r="G5889">
        <v>397608</v>
      </c>
      <c r="H5889">
        <v>590</v>
      </c>
      <c r="I5889">
        <v>8000</v>
      </c>
      <c r="J5889" s="3">
        <v>45341.166666666664</v>
      </c>
      <c r="K5889" s="3">
        <v>45345.416666666664</v>
      </c>
      <c r="L5889" s="3">
        <v>45345.465277777781</v>
      </c>
      <c r="M5889" t="s">
        <v>18890</v>
      </c>
      <c r="N5889" s="4" t="s">
        <v>25791</v>
      </c>
      <c r="O5889" t="s">
        <v>43793</v>
      </c>
      <c r="P5889" t="s">
        <v>16</v>
      </c>
    </row>
    <row r="5890" spans="1:16" x14ac:dyDescent="0.25">
      <c r="A5890" t="s">
        <v>31344</v>
      </c>
      <c r="B5890" t="s">
        <v>6109</v>
      </c>
      <c r="C5890" t="s">
        <v>38003</v>
      </c>
      <c r="D5890">
        <v>110052</v>
      </c>
      <c r="G5890">
        <v>580453</v>
      </c>
      <c r="H5890">
        <v>590</v>
      </c>
      <c r="I5890">
        <v>14500</v>
      </c>
      <c r="J5890" s="3">
        <v>45341.25</v>
      </c>
      <c r="K5890" s="3">
        <v>45348.416666666664</v>
      </c>
      <c r="L5890" s="3">
        <v>45349.427083333336</v>
      </c>
      <c r="M5890" t="s">
        <v>18891</v>
      </c>
      <c r="N5890" s="4" t="s">
        <v>25791</v>
      </c>
      <c r="O5890" t="s">
        <v>43794</v>
      </c>
      <c r="P5890" t="s">
        <v>16</v>
      </c>
    </row>
    <row r="5891" spans="1:16" x14ac:dyDescent="0.25">
      <c r="A5891" t="s">
        <v>31345</v>
      </c>
      <c r="B5891" t="s">
        <v>6110</v>
      </c>
      <c r="C5891" t="s">
        <v>38003</v>
      </c>
      <c r="D5891">
        <v>110054</v>
      </c>
      <c r="G5891">
        <v>790783</v>
      </c>
      <c r="H5891">
        <v>590</v>
      </c>
      <c r="I5891">
        <v>15820</v>
      </c>
      <c r="J5891" s="3">
        <v>45341.208333333336</v>
      </c>
      <c r="K5891" s="3">
        <v>45345.416666666664</v>
      </c>
      <c r="L5891" s="3">
        <v>45345.465277777781</v>
      </c>
      <c r="M5891" t="s">
        <v>18892</v>
      </c>
      <c r="N5891" s="4" t="s">
        <v>25791</v>
      </c>
      <c r="O5891" t="s">
        <v>43795</v>
      </c>
      <c r="P5891" t="s">
        <v>16</v>
      </c>
    </row>
    <row r="5892" spans="1:16" x14ac:dyDescent="0.25">
      <c r="A5892" t="s">
        <v>31345</v>
      </c>
      <c r="B5892" t="s">
        <v>6111</v>
      </c>
      <c r="C5892" t="s">
        <v>38003</v>
      </c>
      <c r="D5892">
        <v>110054</v>
      </c>
      <c r="G5892">
        <v>393261</v>
      </c>
      <c r="H5892">
        <v>590</v>
      </c>
      <c r="I5892">
        <v>7900</v>
      </c>
      <c r="J5892" s="3">
        <v>45341.208333333336</v>
      </c>
      <c r="K5892" s="3">
        <v>45345.416666666664</v>
      </c>
      <c r="L5892" s="3">
        <v>45345.465277777781</v>
      </c>
      <c r="M5892" t="s">
        <v>18893</v>
      </c>
      <c r="N5892" s="4" t="s">
        <v>25791</v>
      </c>
      <c r="O5892" t="s">
        <v>43796</v>
      </c>
      <c r="P5892" t="s">
        <v>16</v>
      </c>
    </row>
    <row r="5893" spans="1:16" x14ac:dyDescent="0.25">
      <c r="A5893" t="s">
        <v>31345</v>
      </c>
      <c r="B5893" t="s">
        <v>6112</v>
      </c>
      <c r="C5893" t="s">
        <v>38003</v>
      </c>
      <c r="D5893">
        <v>110054</v>
      </c>
      <c r="G5893">
        <v>798609</v>
      </c>
      <c r="H5893">
        <v>590</v>
      </c>
      <c r="I5893">
        <v>16000</v>
      </c>
      <c r="J5893" s="3">
        <v>45341.166666666664</v>
      </c>
      <c r="K5893" s="3">
        <v>45345.416666666664</v>
      </c>
      <c r="L5893" s="3">
        <v>45345.465277777781</v>
      </c>
      <c r="M5893" t="s">
        <v>18894</v>
      </c>
      <c r="N5893" s="4" t="s">
        <v>25791</v>
      </c>
      <c r="O5893" t="s">
        <v>43797</v>
      </c>
      <c r="P5893" t="s">
        <v>16</v>
      </c>
    </row>
    <row r="5894" spans="1:16" x14ac:dyDescent="0.25">
      <c r="A5894" t="s">
        <v>31345</v>
      </c>
      <c r="B5894" t="s">
        <v>6113</v>
      </c>
      <c r="C5894" t="s">
        <v>38003</v>
      </c>
      <c r="D5894">
        <v>110054</v>
      </c>
      <c r="G5894">
        <v>399803</v>
      </c>
      <c r="H5894">
        <v>590</v>
      </c>
      <c r="I5894">
        <v>8000</v>
      </c>
      <c r="J5894" s="3">
        <v>45341.166666666664</v>
      </c>
      <c r="K5894" s="3">
        <v>45345.416666666664</v>
      </c>
      <c r="L5894" s="3">
        <v>45345.465277777781</v>
      </c>
      <c r="M5894" t="s">
        <v>18895</v>
      </c>
      <c r="N5894" s="4" t="s">
        <v>25791</v>
      </c>
      <c r="O5894" t="s">
        <v>43798</v>
      </c>
      <c r="P5894" t="s">
        <v>16</v>
      </c>
    </row>
    <row r="5895" spans="1:16" x14ac:dyDescent="0.25">
      <c r="A5895" t="s">
        <v>31345</v>
      </c>
      <c r="B5895" t="s">
        <v>6114</v>
      </c>
      <c r="C5895" t="s">
        <v>38003</v>
      </c>
      <c r="D5895">
        <v>110054</v>
      </c>
      <c r="G5895">
        <v>795016</v>
      </c>
      <c r="H5895">
        <v>590</v>
      </c>
      <c r="I5895">
        <v>15900</v>
      </c>
      <c r="J5895" s="3">
        <v>45341.166666666664</v>
      </c>
      <c r="K5895" s="3">
        <v>45345.416666666664</v>
      </c>
      <c r="L5895" s="3">
        <v>45345.465277777781</v>
      </c>
      <c r="M5895" t="s">
        <v>18896</v>
      </c>
      <c r="N5895" s="4" t="s">
        <v>25791</v>
      </c>
      <c r="O5895" t="s">
        <v>43799</v>
      </c>
      <c r="P5895" t="s">
        <v>16</v>
      </c>
    </row>
    <row r="5896" spans="1:16" x14ac:dyDescent="0.25">
      <c r="A5896" t="s">
        <v>31345</v>
      </c>
      <c r="B5896" t="s">
        <v>6115</v>
      </c>
      <c r="C5896" t="s">
        <v>38003</v>
      </c>
      <c r="D5896">
        <v>110054</v>
      </c>
      <c r="G5896">
        <v>624756</v>
      </c>
      <c r="H5896">
        <v>590</v>
      </c>
      <c r="I5896">
        <v>12500</v>
      </c>
      <c r="J5896" s="3">
        <v>45341.166666666664</v>
      </c>
      <c r="K5896" s="3">
        <v>45345.416666666664</v>
      </c>
      <c r="L5896" s="3">
        <v>45345.465277777781</v>
      </c>
      <c r="M5896" t="s">
        <v>18897</v>
      </c>
      <c r="N5896" s="4" t="s">
        <v>25791</v>
      </c>
      <c r="O5896" t="s">
        <v>43800</v>
      </c>
      <c r="P5896" t="s">
        <v>16</v>
      </c>
    </row>
    <row r="5897" spans="1:16" x14ac:dyDescent="0.25">
      <c r="A5897" t="s">
        <v>31345</v>
      </c>
      <c r="B5897" t="s">
        <v>6116</v>
      </c>
      <c r="C5897" t="s">
        <v>38003</v>
      </c>
      <c r="D5897">
        <v>110054</v>
      </c>
      <c r="G5897">
        <v>790502</v>
      </c>
      <c r="H5897">
        <v>590</v>
      </c>
      <c r="I5897">
        <v>15810</v>
      </c>
      <c r="J5897" s="3">
        <v>45341.25</v>
      </c>
      <c r="K5897" s="3">
        <v>45345.416666666664</v>
      </c>
      <c r="L5897" s="3">
        <v>45345.465277777781</v>
      </c>
      <c r="M5897" t="s">
        <v>18898</v>
      </c>
      <c r="N5897" s="4" t="s">
        <v>25791</v>
      </c>
      <c r="O5897" t="s">
        <v>43801</v>
      </c>
      <c r="P5897" t="s">
        <v>16</v>
      </c>
    </row>
    <row r="5898" spans="1:16" x14ac:dyDescent="0.25">
      <c r="A5898" t="s">
        <v>31346</v>
      </c>
      <c r="B5898" t="s">
        <v>6117</v>
      </c>
      <c r="C5898" t="s">
        <v>38003</v>
      </c>
      <c r="D5898">
        <v>110054</v>
      </c>
      <c r="G5898">
        <v>313260</v>
      </c>
      <c r="H5898">
        <v>590</v>
      </c>
      <c r="I5898">
        <v>6300</v>
      </c>
      <c r="J5898" s="3">
        <v>45341.208333333336</v>
      </c>
      <c r="K5898" s="3">
        <v>45345.416666666664</v>
      </c>
      <c r="L5898" s="3">
        <v>45345.465277777781</v>
      </c>
      <c r="M5898" t="s">
        <v>18899</v>
      </c>
      <c r="N5898" s="4" t="s">
        <v>25791</v>
      </c>
      <c r="O5898" t="s">
        <v>43802</v>
      </c>
      <c r="P5898" t="s">
        <v>16</v>
      </c>
    </row>
    <row r="5899" spans="1:16" x14ac:dyDescent="0.25">
      <c r="A5899" t="s">
        <v>31347</v>
      </c>
      <c r="B5899" t="s">
        <v>6118</v>
      </c>
      <c r="C5899" t="s">
        <v>38003</v>
      </c>
      <c r="D5899">
        <v>110054</v>
      </c>
      <c r="G5899">
        <v>399445</v>
      </c>
      <c r="H5899">
        <v>590</v>
      </c>
      <c r="I5899">
        <v>8000</v>
      </c>
      <c r="J5899" s="3">
        <v>45341.166666666664</v>
      </c>
      <c r="K5899" s="3">
        <v>45345.416666666664</v>
      </c>
      <c r="L5899" s="3">
        <v>45345.465277777781</v>
      </c>
      <c r="M5899" t="s">
        <v>18900</v>
      </c>
      <c r="N5899" s="4" t="s">
        <v>25791</v>
      </c>
      <c r="O5899" t="s">
        <v>43803</v>
      </c>
      <c r="P5899" t="s">
        <v>16</v>
      </c>
    </row>
    <row r="5900" spans="1:16" x14ac:dyDescent="0.25">
      <c r="A5900" t="s">
        <v>31348</v>
      </c>
      <c r="B5900" t="s">
        <v>6119</v>
      </c>
      <c r="C5900" t="s">
        <v>37868</v>
      </c>
      <c r="D5900">
        <v>757043</v>
      </c>
      <c r="G5900">
        <v>1275776</v>
      </c>
      <c r="H5900">
        <v>6000</v>
      </c>
      <c r="I5900">
        <v>12758</v>
      </c>
      <c r="J5900" s="3">
        <v>45339.458333333336</v>
      </c>
      <c r="K5900" s="3">
        <v>45345.208333333336</v>
      </c>
      <c r="L5900" s="3">
        <v>45349.458333333336</v>
      </c>
      <c r="M5900" t="s">
        <v>18901</v>
      </c>
      <c r="N5900" s="4" t="s">
        <v>25791</v>
      </c>
      <c r="O5900" t="s">
        <v>43804</v>
      </c>
      <c r="P5900" t="s">
        <v>16</v>
      </c>
    </row>
    <row r="5901" spans="1:16" x14ac:dyDescent="0.25">
      <c r="A5901" t="s">
        <v>31349</v>
      </c>
      <c r="B5901" t="s">
        <v>6120</v>
      </c>
      <c r="C5901" t="s">
        <v>37868</v>
      </c>
      <c r="D5901">
        <v>757043</v>
      </c>
      <c r="G5901">
        <v>906609</v>
      </c>
      <c r="H5901">
        <v>4000</v>
      </c>
      <c r="I5901">
        <v>9066</v>
      </c>
      <c r="J5901" s="3">
        <v>45339.458333333336</v>
      </c>
      <c r="K5901" s="3">
        <v>45345.208333333336</v>
      </c>
      <c r="L5901" s="3">
        <v>45349.458333333336</v>
      </c>
      <c r="M5901" t="s">
        <v>18902</v>
      </c>
      <c r="N5901" s="4" t="s">
        <v>25791</v>
      </c>
      <c r="O5901" t="s">
        <v>43805</v>
      </c>
      <c r="P5901" t="s">
        <v>16</v>
      </c>
    </row>
    <row r="5902" spans="1:16" x14ac:dyDescent="0.25">
      <c r="A5902" t="s">
        <v>31350</v>
      </c>
      <c r="B5902" t="s">
        <v>6121</v>
      </c>
      <c r="C5902" t="s">
        <v>38048</v>
      </c>
      <c r="D5902">
        <v>761102</v>
      </c>
      <c r="G5902">
        <v>5990000</v>
      </c>
      <c r="H5902">
        <v>10000</v>
      </c>
      <c r="I5902">
        <v>60000</v>
      </c>
      <c r="J5902" s="3">
        <v>45339.208333333336</v>
      </c>
      <c r="K5902" s="3">
        <v>45345.208333333336</v>
      </c>
      <c r="L5902" s="3">
        <v>45345.215277777781</v>
      </c>
      <c r="M5902" t="s">
        <v>18903</v>
      </c>
      <c r="N5902" s="4" t="s">
        <v>25791</v>
      </c>
      <c r="O5902" t="s">
        <v>43806</v>
      </c>
      <c r="P5902" t="s">
        <v>16</v>
      </c>
    </row>
    <row r="5903" spans="1:16" x14ac:dyDescent="0.25">
      <c r="A5903" t="s">
        <v>31351</v>
      </c>
      <c r="B5903" t="s">
        <v>6122</v>
      </c>
      <c r="C5903" t="s">
        <v>38048</v>
      </c>
      <c r="D5903">
        <v>761010</v>
      </c>
      <c r="G5903">
        <v>2983000</v>
      </c>
      <c r="H5903">
        <v>6000</v>
      </c>
      <c r="I5903">
        <v>30000</v>
      </c>
      <c r="J5903" s="3">
        <v>45341.208333333336</v>
      </c>
      <c r="K5903" s="3">
        <v>45350.208333333336</v>
      </c>
      <c r="L5903" s="3">
        <v>45350.215277777781</v>
      </c>
      <c r="M5903" t="s">
        <v>18904</v>
      </c>
      <c r="N5903" s="4" t="s">
        <v>25791</v>
      </c>
      <c r="O5903" t="s">
        <v>43807</v>
      </c>
      <c r="P5903" t="s">
        <v>16</v>
      </c>
    </row>
    <row r="5904" spans="1:16" x14ac:dyDescent="0.25">
      <c r="A5904" t="s">
        <v>31352</v>
      </c>
      <c r="B5904" t="s">
        <v>6123</v>
      </c>
      <c r="C5904" t="s">
        <v>38048</v>
      </c>
      <c r="D5904">
        <v>761012</v>
      </c>
      <c r="G5904">
        <v>2866000</v>
      </c>
      <c r="H5904">
        <v>6000</v>
      </c>
      <c r="I5904">
        <v>29000</v>
      </c>
      <c r="J5904" s="3">
        <v>45341.208333333336</v>
      </c>
      <c r="K5904" s="3">
        <v>45350.208333333336</v>
      </c>
      <c r="L5904" s="3">
        <v>45350.215277777781</v>
      </c>
      <c r="M5904" t="s">
        <v>18905</v>
      </c>
      <c r="N5904" s="4" t="s">
        <v>25791</v>
      </c>
      <c r="O5904" t="s">
        <v>43808</v>
      </c>
      <c r="P5904" t="s">
        <v>16</v>
      </c>
    </row>
    <row r="5905" spans="1:16" x14ac:dyDescent="0.25">
      <c r="A5905" t="s">
        <v>31353</v>
      </c>
      <c r="B5905" t="s">
        <v>6124</v>
      </c>
      <c r="C5905" t="s">
        <v>38048</v>
      </c>
      <c r="D5905">
        <v>761012</v>
      </c>
      <c r="G5905">
        <v>2991000</v>
      </c>
      <c r="H5905">
        <v>6000</v>
      </c>
      <c r="I5905">
        <v>30000</v>
      </c>
      <c r="J5905" s="3">
        <v>45341.208333333336</v>
      </c>
      <c r="K5905" s="3">
        <v>45350.208333333336</v>
      </c>
      <c r="L5905" s="3">
        <v>45350.215277777781</v>
      </c>
      <c r="M5905" t="s">
        <v>18906</v>
      </c>
      <c r="N5905" s="4" t="s">
        <v>25791</v>
      </c>
      <c r="O5905" t="s">
        <v>43809</v>
      </c>
      <c r="P5905" t="s">
        <v>16</v>
      </c>
    </row>
    <row r="5906" spans="1:16" x14ac:dyDescent="0.25">
      <c r="A5906" t="s">
        <v>31354</v>
      </c>
      <c r="B5906" t="s">
        <v>6125</v>
      </c>
      <c r="C5906" t="s">
        <v>38048</v>
      </c>
      <c r="D5906">
        <v>761004</v>
      </c>
      <c r="G5906">
        <v>2110000</v>
      </c>
      <c r="H5906">
        <v>6000</v>
      </c>
      <c r="I5906">
        <v>21500</v>
      </c>
      <c r="J5906" s="3">
        <v>45341.208333333336</v>
      </c>
      <c r="K5906" s="3">
        <v>45350.208333333336</v>
      </c>
      <c r="L5906" s="3">
        <v>45350.215277777781</v>
      </c>
      <c r="M5906" t="s">
        <v>18907</v>
      </c>
      <c r="N5906" s="4" t="s">
        <v>25791</v>
      </c>
      <c r="O5906" t="s">
        <v>43810</v>
      </c>
      <c r="P5906" t="s">
        <v>16</v>
      </c>
    </row>
    <row r="5907" spans="1:16" x14ac:dyDescent="0.25">
      <c r="A5907" t="s">
        <v>31355</v>
      </c>
      <c r="B5907" t="s">
        <v>6126</v>
      </c>
      <c r="C5907" t="s">
        <v>38048</v>
      </c>
      <c r="D5907">
        <v>761013</v>
      </c>
      <c r="G5907">
        <v>2751000</v>
      </c>
      <c r="H5907">
        <v>6000</v>
      </c>
      <c r="I5907">
        <v>28000</v>
      </c>
      <c r="J5907" s="3">
        <v>45341.208333333336</v>
      </c>
      <c r="K5907" s="3">
        <v>45350.208333333336</v>
      </c>
      <c r="L5907" s="3">
        <v>45350.215277777781</v>
      </c>
      <c r="M5907" t="s">
        <v>18908</v>
      </c>
      <c r="N5907" s="4" t="s">
        <v>25791</v>
      </c>
      <c r="O5907" t="s">
        <v>43811</v>
      </c>
      <c r="P5907" t="s">
        <v>16</v>
      </c>
    </row>
    <row r="5908" spans="1:16" x14ac:dyDescent="0.25">
      <c r="A5908" t="s">
        <v>31356</v>
      </c>
      <c r="B5908" t="s">
        <v>6127</v>
      </c>
      <c r="C5908" t="s">
        <v>38048</v>
      </c>
      <c r="D5908">
        <v>761013</v>
      </c>
      <c r="G5908">
        <v>2100000</v>
      </c>
      <c r="H5908">
        <v>6000</v>
      </c>
      <c r="I5908">
        <v>21000</v>
      </c>
      <c r="J5908" s="3">
        <v>45341.208333333336</v>
      </c>
      <c r="K5908" s="3">
        <v>45350.208333333336</v>
      </c>
      <c r="L5908" s="3">
        <v>45350.215277777781</v>
      </c>
      <c r="M5908" t="s">
        <v>18909</v>
      </c>
      <c r="N5908" s="4" t="s">
        <v>25791</v>
      </c>
      <c r="O5908" t="s">
        <v>43812</v>
      </c>
      <c r="P5908" t="s">
        <v>16</v>
      </c>
    </row>
    <row r="5909" spans="1:16" x14ac:dyDescent="0.25">
      <c r="A5909" t="s">
        <v>31357</v>
      </c>
      <c r="B5909" t="s">
        <v>6128</v>
      </c>
      <c r="C5909" t="s">
        <v>38048</v>
      </c>
      <c r="D5909">
        <v>761004</v>
      </c>
      <c r="G5909">
        <v>5990000</v>
      </c>
      <c r="H5909">
        <v>10000</v>
      </c>
      <c r="I5909">
        <v>60000</v>
      </c>
      <c r="J5909" s="3">
        <v>45339.208333333336</v>
      </c>
      <c r="K5909" s="3">
        <v>45345.208333333336</v>
      </c>
      <c r="L5909" s="3">
        <v>45345.215277777781</v>
      </c>
      <c r="M5909" t="s">
        <v>18910</v>
      </c>
      <c r="N5909" s="4" t="s">
        <v>25791</v>
      </c>
      <c r="O5909" t="s">
        <v>43813</v>
      </c>
      <c r="P5909" t="s">
        <v>16</v>
      </c>
    </row>
    <row r="5910" spans="1:16" x14ac:dyDescent="0.25">
      <c r="A5910" t="s">
        <v>31358</v>
      </c>
      <c r="B5910" t="s">
        <v>6129</v>
      </c>
      <c r="C5910" t="s">
        <v>38048</v>
      </c>
      <c r="D5910">
        <v>761013</v>
      </c>
      <c r="G5910">
        <v>2366000</v>
      </c>
      <c r="H5910">
        <v>6000</v>
      </c>
      <c r="I5910">
        <v>24000</v>
      </c>
      <c r="J5910" s="3">
        <v>45341.208333333336</v>
      </c>
      <c r="K5910" s="3">
        <v>45350.208333333336</v>
      </c>
      <c r="L5910" s="3">
        <v>45350.215277777781</v>
      </c>
      <c r="M5910" t="s">
        <v>18911</v>
      </c>
      <c r="N5910" s="4" t="s">
        <v>25791</v>
      </c>
      <c r="O5910" t="s">
        <v>43814</v>
      </c>
      <c r="P5910" t="s">
        <v>16</v>
      </c>
    </row>
    <row r="5911" spans="1:16" x14ac:dyDescent="0.25">
      <c r="A5911" t="s">
        <v>31359</v>
      </c>
      <c r="B5911" t="s">
        <v>6130</v>
      </c>
      <c r="C5911" t="s">
        <v>38048</v>
      </c>
      <c r="D5911">
        <v>761108</v>
      </c>
      <c r="G5911">
        <v>2125000</v>
      </c>
      <c r="H5911">
        <v>6000</v>
      </c>
      <c r="I5911">
        <v>21300</v>
      </c>
      <c r="J5911" s="3">
        <v>45339.288194444445</v>
      </c>
      <c r="K5911" s="3">
        <v>45345.229166666664</v>
      </c>
      <c r="L5911" s="3">
        <v>45348.458333333336</v>
      </c>
      <c r="M5911" t="s">
        <v>18912</v>
      </c>
      <c r="N5911" s="4" t="s">
        <v>25791</v>
      </c>
      <c r="O5911" t="s">
        <v>43815</v>
      </c>
      <c r="P5911" t="s">
        <v>16</v>
      </c>
    </row>
    <row r="5912" spans="1:16" x14ac:dyDescent="0.25">
      <c r="A5912" t="s">
        <v>31360</v>
      </c>
      <c r="B5912" t="s">
        <v>6131</v>
      </c>
      <c r="C5912" t="s">
        <v>38048</v>
      </c>
      <c r="D5912">
        <v>761004</v>
      </c>
      <c r="G5912">
        <v>1274000</v>
      </c>
      <c r="H5912">
        <v>6000</v>
      </c>
      <c r="I5912">
        <v>13000</v>
      </c>
      <c r="J5912" s="3">
        <v>45341.25</v>
      </c>
      <c r="K5912" s="3">
        <v>45350.208333333336</v>
      </c>
      <c r="L5912" s="3">
        <v>45350.215277777781</v>
      </c>
      <c r="M5912" t="s">
        <v>18913</v>
      </c>
      <c r="N5912" s="4" t="s">
        <v>25791</v>
      </c>
      <c r="O5912" t="s">
        <v>43816</v>
      </c>
      <c r="P5912" t="s">
        <v>16</v>
      </c>
    </row>
    <row r="5913" spans="1:16" x14ac:dyDescent="0.25">
      <c r="A5913" t="s">
        <v>31361</v>
      </c>
      <c r="B5913" t="s">
        <v>6132</v>
      </c>
      <c r="C5913" t="s">
        <v>38048</v>
      </c>
      <c r="D5913">
        <v>761004</v>
      </c>
      <c r="G5913">
        <v>3738000</v>
      </c>
      <c r="H5913">
        <v>6000</v>
      </c>
      <c r="I5913">
        <v>37500</v>
      </c>
      <c r="J5913" s="3">
        <v>45341.208333333336</v>
      </c>
      <c r="K5913" s="3">
        <v>45350.208333333336</v>
      </c>
      <c r="L5913" s="3">
        <v>45350.215277777781</v>
      </c>
      <c r="M5913" t="s">
        <v>18914</v>
      </c>
      <c r="N5913" s="4" t="s">
        <v>25791</v>
      </c>
      <c r="O5913" t="s">
        <v>43817</v>
      </c>
      <c r="P5913" t="s">
        <v>16</v>
      </c>
    </row>
    <row r="5914" spans="1:16" x14ac:dyDescent="0.25">
      <c r="A5914" t="s">
        <v>31362</v>
      </c>
      <c r="B5914" t="s">
        <v>6133</v>
      </c>
      <c r="C5914" t="s">
        <v>38003</v>
      </c>
      <c r="D5914">
        <v>110095</v>
      </c>
      <c r="G5914">
        <v>197023</v>
      </c>
      <c r="H5914">
        <v>590</v>
      </c>
      <c r="I5914">
        <v>3940</v>
      </c>
      <c r="J5914" s="3">
        <v>45341.288194444445</v>
      </c>
      <c r="K5914" s="3">
        <v>45350.083333333336</v>
      </c>
      <c r="L5914" s="3">
        <v>45350.104166666664</v>
      </c>
      <c r="M5914" t="s">
        <v>18915</v>
      </c>
      <c r="N5914" s="4" t="s">
        <v>25791</v>
      </c>
      <c r="O5914" t="s">
        <v>25849</v>
      </c>
      <c r="P5914" t="s">
        <v>16</v>
      </c>
    </row>
    <row r="5915" spans="1:16" x14ac:dyDescent="0.25">
      <c r="A5915" t="s">
        <v>31363</v>
      </c>
      <c r="B5915" t="s">
        <v>6134</v>
      </c>
      <c r="C5915" t="s">
        <v>38003</v>
      </c>
      <c r="D5915">
        <v>110002</v>
      </c>
      <c r="G5915">
        <v>751911</v>
      </c>
      <c r="H5915">
        <v>590</v>
      </c>
      <c r="I5915">
        <v>18069</v>
      </c>
      <c r="J5915" s="3">
        <v>45341.229166666664</v>
      </c>
      <c r="K5915" s="3">
        <v>45348.041666666664</v>
      </c>
      <c r="L5915" s="3">
        <v>45348.045138888891</v>
      </c>
      <c r="M5915" t="s">
        <v>18916</v>
      </c>
      <c r="N5915" s="4" t="s">
        <v>25791</v>
      </c>
      <c r="O5915" t="s">
        <v>43818</v>
      </c>
      <c r="P5915" t="s">
        <v>16</v>
      </c>
    </row>
    <row r="5916" spans="1:16" x14ac:dyDescent="0.25">
      <c r="A5916" t="s">
        <v>31364</v>
      </c>
      <c r="B5916" t="s">
        <v>6135</v>
      </c>
      <c r="C5916" t="s">
        <v>38003</v>
      </c>
      <c r="D5916">
        <v>110095</v>
      </c>
      <c r="G5916">
        <v>307971</v>
      </c>
      <c r="H5916">
        <v>590</v>
      </c>
      <c r="I5916">
        <v>6159</v>
      </c>
      <c r="J5916" s="3">
        <v>45341.288194444445</v>
      </c>
      <c r="K5916" s="3">
        <v>45350.083333333336</v>
      </c>
      <c r="L5916" s="3">
        <v>45350.104166666664</v>
      </c>
      <c r="M5916" t="s">
        <v>18917</v>
      </c>
      <c r="N5916" s="4" t="s">
        <v>25791</v>
      </c>
      <c r="O5916" t="s">
        <v>25849</v>
      </c>
      <c r="P5916" t="s">
        <v>16</v>
      </c>
    </row>
    <row r="5917" spans="1:16" x14ac:dyDescent="0.25">
      <c r="A5917" t="s">
        <v>31365</v>
      </c>
      <c r="B5917" t="s">
        <v>6136</v>
      </c>
      <c r="C5917" t="s">
        <v>37856</v>
      </c>
      <c r="D5917">
        <v>400077</v>
      </c>
      <c r="G5917">
        <v>1776380</v>
      </c>
      <c r="H5917">
        <v>0</v>
      </c>
      <c r="I5917">
        <v>18000</v>
      </c>
      <c r="J5917" s="3">
        <v>45339.125</v>
      </c>
      <c r="K5917" s="3">
        <v>45344.125</v>
      </c>
      <c r="L5917" s="3">
        <v>45345.125</v>
      </c>
      <c r="M5917" t="s">
        <v>18918</v>
      </c>
      <c r="N5917" s="4" t="s">
        <v>25791</v>
      </c>
      <c r="O5917" t="s">
        <v>43819</v>
      </c>
      <c r="P5917" t="s">
        <v>16</v>
      </c>
    </row>
    <row r="5918" spans="1:16" x14ac:dyDescent="0.25">
      <c r="A5918" t="s">
        <v>31366</v>
      </c>
      <c r="B5918" t="s">
        <v>6137</v>
      </c>
      <c r="C5918" t="s">
        <v>37856</v>
      </c>
      <c r="D5918">
        <v>400077</v>
      </c>
      <c r="G5918">
        <v>1764862</v>
      </c>
      <c r="H5918">
        <v>0</v>
      </c>
      <c r="I5918">
        <v>17700</v>
      </c>
      <c r="J5918" s="3">
        <v>45339.125</v>
      </c>
      <c r="K5918" s="3">
        <v>45344.125</v>
      </c>
      <c r="L5918" s="3">
        <v>45345.125</v>
      </c>
      <c r="M5918" t="s">
        <v>18919</v>
      </c>
      <c r="N5918" s="4" t="s">
        <v>25791</v>
      </c>
      <c r="O5918" t="s">
        <v>43820</v>
      </c>
      <c r="P5918" t="s">
        <v>16</v>
      </c>
    </row>
    <row r="5919" spans="1:16" x14ac:dyDescent="0.25">
      <c r="A5919" t="s">
        <v>31367</v>
      </c>
      <c r="B5919" t="s">
        <v>6138</v>
      </c>
      <c r="C5919" t="s">
        <v>37856</v>
      </c>
      <c r="D5919">
        <v>400077</v>
      </c>
      <c r="G5919">
        <v>1665385</v>
      </c>
      <c r="H5919">
        <v>0</v>
      </c>
      <c r="I5919">
        <v>16700</v>
      </c>
      <c r="J5919" s="3">
        <v>45339.125</v>
      </c>
      <c r="K5919" s="3">
        <v>45344.125</v>
      </c>
      <c r="L5919" s="3">
        <v>45345.125</v>
      </c>
      <c r="M5919" t="s">
        <v>18920</v>
      </c>
      <c r="N5919" s="4" t="s">
        <v>25791</v>
      </c>
      <c r="O5919" t="s">
        <v>43821</v>
      </c>
      <c r="P5919" t="s">
        <v>16</v>
      </c>
    </row>
    <row r="5920" spans="1:16" x14ac:dyDescent="0.25">
      <c r="A5920" t="s">
        <v>31368</v>
      </c>
      <c r="B5920" t="s">
        <v>6139</v>
      </c>
      <c r="C5920" t="s">
        <v>37856</v>
      </c>
      <c r="D5920">
        <v>400077</v>
      </c>
      <c r="G5920">
        <v>1696799</v>
      </c>
      <c r="H5920">
        <v>0</v>
      </c>
      <c r="I5920">
        <v>17000</v>
      </c>
      <c r="J5920" s="3">
        <v>45339.125</v>
      </c>
      <c r="K5920" s="3">
        <v>45344.125</v>
      </c>
      <c r="L5920" s="3">
        <v>45345.125</v>
      </c>
      <c r="M5920" t="s">
        <v>18921</v>
      </c>
      <c r="N5920" s="4" t="s">
        <v>25791</v>
      </c>
      <c r="O5920" t="s">
        <v>43822</v>
      </c>
      <c r="P5920" t="s">
        <v>16</v>
      </c>
    </row>
    <row r="5921" spans="1:16" x14ac:dyDescent="0.25">
      <c r="A5921" t="s">
        <v>31369</v>
      </c>
      <c r="B5921" t="s">
        <v>6140</v>
      </c>
      <c r="C5921" t="s">
        <v>38048</v>
      </c>
      <c r="D5921">
        <v>761004</v>
      </c>
      <c r="G5921">
        <v>5235000</v>
      </c>
      <c r="H5921">
        <v>10000</v>
      </c>
      <c r="I5921">
        <v>53000</v>
      </c>
      <c r="J5921" s="3">
        <v>45339.208333333336</v>
      </c>
      <c r="K5921" s="3">
        <v>45345.208333333336</v>
      </c>
      <c r="L5921" s="3">
        <v>45345.215277777781</v>
      </c>
      <c r="M5921" t="s">
        <v>18922</v>
      </c>
      <c r="N5921" s="4" t="s">
        <v>25791</v>
      </c>
      <c r="O5921" t="s">
        <v>43823</v>
      </c>
      <c r="P5921" t="s">
        <v>16</v>
      </c>
    </row>
    <row r="5922" spans="1:16" x14ac:dyDescent="0.25">
      <c r="A5922" t="s">
        <v>31370</v>
      </c>
      <c r="B5922" t="s">
        <v>6141</v>
      </c>
      <c r="C5922" t="s">
        <v>38003</v>
      </c>
      <c r="D5922">
        <v>110002</v>
      </c>
      <c r="G5922">
        <v>1503846</v>
      </c>
      <c r="H5922">
        <v>590</v>
      </c>
      <c r="I5922">
        <v>36138</v>
      </c>
      <c r="J5922" s="3">
        <v>45341.208333333336</v>
      </c>
      <c r="K5922" s="3">
        <v>45348.041666666664</v>
      </c>
      <c r="L5922" s="3">
        <v>45348.045138888891</v>
      </c>
      <c r="M5922" t="s">
        <v>18923</v>
      </c>
      <c r="N5922" s="4" t="s">
        <v>25791</v>
      </c>
      <c r="O5922" t="s">
        <v>43824</v>
      </c>
      <c r="P5922" t="s">
        <v>16</v>
      </c>
    </row>
    <row r="5923" spans="1:16" x14ac:dyDescent="0.25">
      <c r="A5923" t="s">
        <v>31371</v>
      </c>
      <c r="B5923" t="s">
        <v>6142</v>
      </c>
      <c r="C5923" t="s">
        <v>38003</v>
      </c>
      <c r="D5923">
        <v>110095</v>
      </c>
      <c r="G5923">
        <v>214437</v>
      </c>
      <c r="H5923">
        <v>590</v>
      </c>
      <c r="I5923">
        <v>4289</v>
      </c>
      <c r="J5923" s="3">
        <v>45341.284722222219</v>
      </c>
      <c r="K5923" s="3">
        <v>45350.083333333336</v>
      </c>
      <c r="L5923" s="3">
        <v>45350.104166666664</v>
      </c>
      <c r="M5923" t="s">
        <v>18924</v>
      </c>
      <c r="N5923" s="4" t="s">
        <v>25791</v>
      </c>
      <c r="O5923" t="s">
        <v>25849</v>
      </c>
      <c r="P5923" t="s">
        <v>16</v>
      </c>
    </row>
    <row r="5924" spans="1:16" x14ac:dyDescent="0.25">
      <c r="A5924" t="s">
        <v>31372</v>
      </c>
      <c r="B5924" t="s">
        <v>6143</v>
      </c>
      <c r="C5924" t="s">
        <v>38003</v>
      </c>
      <c r="D5924">
        <v>110054</v>
      </c>
      <c r="G5924">
        <v>384744</v>
      </c>
      <c r="H5924">
        <v>590</v>
      </c>
      <c r="I5924">
        <v>9222</v>
      </c>
      <c r="J5924" s="3">
        <v>45341.25</v>
      </c>
      <c r="K5924" s="3">
        <v>45348.416666666664</v>
      </c>
      <c r="L5924" s="3">
        <v>45348.423611111109</v>
      </c>
      <c r="M5924" t="s">
        <v>18925</v>
      </c>
      <c r="N5924" s="4" t="s">
        <v>25791</v>
      </c>
      <c r="O5924" t="s">
        <v>43825</v>
      </c>
      <c r="P5924" t="s">
        <v>16</v>
      </c>
    </row>
    <row r="5925" spans="1:16" x14ac:dyDescent="0.25">
      <c r="A5925" t="s">
        <v>31373</v>
      </c>
      <c r="B5925" t="s">
        <v>6144</v>
      </c>
      <c r="C5925" t="s">
        <v>38003</v>
      </c>
      <c r="D5925">
        <v>110054</v>
      </c>
      <c r="G5925">
        <v>308917</v>
      </c>
      <c r="H5925">
        <v>590</v>
      </c>
      <c r="I5925">
        <v>7415</v>
      </c>
      <c r="J5925" s="3">
        <v>45341.25</v>
      </c>
      <c r="K5925" s="3">
        <v>45348.416666666664</v>
      </c>
      <c r="L5925" s="3">
        <v>45348.423611111109</v>
      </c>
      <c r="M5925" t="s">
        <v>18926</v>
      </c>
      <c r="N5925" s="4" t="s">
        <v>25791</v>
      </c>
      <c r="O5925" t="s">
        <v>43826</v>
      </c>
      <c r="P5925" t="s">
        <v>16</v>
      </c>
    </row>
    <row r="5926" spans="1:16" x14ac:dyDescent="0.25">
      <c r="A5926" t="s">
        <v>31373</v>
      </c>
      <c r="B5926" t="s">
        <v>6145</v>
      </c>
      <c r="C5926" t="s">
        <v>38003</v>
      </c>
      <c r="D5926">
        <v>110054</v>
      </c>
      <c r="G5926">
        <v>377976</v>
      </c>
      <c r="H5926">
        <v>590</v>
      </c>
      <c r="I5926">
        <v>9083</v>
      </c>
      <c r="J5926" s="3">
        <v>45341.25</v>
      </c>
      <c r="K5926" s="3">
        <v>45348.416666666664</v>
      </c>
      <c r="L5926" s="3">
        <v>45348.423611111109</v>
      </c>
      <c r="M5926" t="s">
        <v>18927</v>
      </c>
      <c r="N5926" s="4" t="s">
        <v>25791</v>
      </c>
      <c r="O5926" t="s">
        <v>43827</v>
      </c>
      <c r="P5926" t="s">
        <v>16</v>
      </c>
    </row>
    <row r="5927" spans="1:16" x14ac:dyDescent="0.25">
      <c r="A5927" t="s">
        <v>31374</v>
      </c>
      <c r="B5927" t="s">
        <v>6146</v>
      </c>
      <c r="C5927" t="s">
        <v>38003</v>
      </c>
      <c r="D5927">
        <v>110054</v>
      </c>
      <c r="G5927">
        <v>3253510</v>
      </c>
      <c r="H5927">
        <v>590</v>
      </c>
      <c r="I5927">
        <v>77608</v>
      </c>
      <c r="J5927" s="3">
        <v>45341.25</v>
      </c>
      <c r="K5927" s="3">
        <v>45348.416666666664</v>
      </c>
      <c r="L5927" s="3">
        <v>45348.423611111109</v>
      </c>
      <c r="M5927" t="s">
        <v>18928</v>
      </c>
      <c r="N5927" s="4" t="s">
        <v>25791</v>
      </c>
      <c r="O5927" t="s">
        <v>43828</v>
      </c>
      <c r="P5927" t="s">
        <v>16</v>
      </c>
    </row>
    <row r="5928" spans="1:16" x14ac:dyDescent="0.25">
      <c r="A5928" t="s">
        <v>31374</v>
      </c>
      <c r="B5928" t="s">
        <v>6147</v>
      </c>
      <c r="C5928" t="s">
        <v>38003</v>
      </c>
      <c r="D5928">
        <v>110054</v>
      </c>
      <c r="G5928">
        <v>2527199</v>
      </c>
      <c r="H5928">
        <v>590</v>
      </c>
      <c r="I5928">
        <v>60578</v>
      </c>
      <c r="J5928" s="3">
        <v>45341.25</v>
      </c>
      <c r="K5928" s="3">
        <v>45348.416666666664</v>
      </c>
      <c r="L5928" s="3">
        <v>45348.423611111109</v>
      </c>
      <c r="M5928" t="s">
        <v>18929</v>
      </c>
      <c r="N5928" s="4" t="s">
        <v>25791</v>
      </c>
      <c r="O5928" t="s">
        <v>43829</v>
      </c>
      <c r="P5928" t="s">
        <v>16</v>
      </c>
    </row>
    <row r="5929" spans="1:16" x14ac:dyDescent="0.25">
      <c r="A5929" t="s">
        <v>31374</v>
      </c>
      <c r="B5929" t="s">
        <v>6148</v>
      </c>
      <c r="C5929" t="s">
        <v>38003</v>
      </c>
      <c r="D5929">
        <v>110054</v>
      </c>
      <c r="G5929">
        <v>1865039</v>
      </c>
      <c r="H5929">
        <v>590</v>
      </c>
      <c r="I5929">
        <v>44562</v>
      </c>
      <c r="J5929" s="3">
        <v>45341.25</v>
      </c>
      <c r="K5929" s="3">
        <v>45348.416666666664</v>
      </c>
      <c r="L5929" s="3">
        <v>45348.423611111109</v>
      </c>
      <c r="M5929" t="s">
        <v>18930</v>
      </c>
      <c r="N5929" s="4" t="s">
        <v>25791</v>
      </c>
      <c r="O5929" t="s">
        <v>43830</v>
      </c>
      <c r="P5929" t="s">
        <v>16</v>
      </c>
    </row>
    <row r="5930" spans="1:16" x14ac:dyDescent="0.25">
      <c r="A5930" t="s">
        <v>31374</v>
      </c>
      <c r="B5930" t="s">
        <v>6149</v>
      </c>
      <c r="C5930" t="s">
        <v>38003</v>
      </c>
      <c r="D5930">
        <v>110054</v>
      </c>
      <c r="G5930">
        <v>2527157</v>
      </c>
      <c r="H5930">
        <v>590</v>
      </c>
      <c r="I5930">
        <v>60647</v>
      </c>
      <c r="J5930" s="3">
        <v>45341.25</v>
      </c>
      <c r="K5930" s="3">
        <v>45348.416666666664</v>
      </c>
      <c r="L5930" s="3">
        <v>45348.423611111109</v>
      </c>
      <c r="M5930" t="s">
        <v>18931</v>
      </c>
      <c r="N5930" s="4" t="s">
        <v>25791</v>
      </c>
      <c r="O5930" t="s">
        <v>43831</v>
      </c>
      <c r="P5930" t="s">
        <v>16</v>
      </c>
    </row>
    <row r="5931" spans="1:16" x14ac:dyDescent="0.25">
      <c r="A5931" t="s">
        <v>31374</v>
      </c>
      <c r="B5931" t="s">
        <v>6150</v>
      </c>
      <c r="C5931" t="s">
        <v>38003</v>
      </c>
      <c r="D5931">
        <v>110054</v>
      </c>
      <c r="G5931">
        <v>3047754</v>
      </c>
      <c r="H5931">
        <v>590</v>
      </c>
      <c r="I5931">
        <v>72796</v>
      </c>
      <c r="J5931" s="3">
        <v>45341.25</v>
      </c>
      <c r="K5931" s="3">
        <v>45348.416666666664</v>
      </c>
      <c r="L5931" s="3">
        <v>45348.423611111109</v>
      </c>
      <c r="M5931" t="s">
        <v>18932</v>
      </c>
      <c r="N5931" s="4" t="s">
        <v>25791</v>
      </c>
      <c r="O5931" t="s">
        <v>43832</v>
      </c>
      <c r="P5931" t="s">
        <v>16</v>
      </c>
    </row>
    <row r="5932" spans="1:16" x14ac:dyDescent="0.25">
      <c r="A5932" t="s">
        <v>31375</v>
      </c>
      <c r="B5932" t="s">
        <v>6151</v>
      </c>
      <c r="C5932" t="s">
        <v>38199</v>
      </c>
      <c r="D5932">
        <v>695003</v>
      </c>
      <c r="G5932">
        <v>1005000</v>
      </c>
      <c r="H5932">
        <v>2478</v>
      </c>
      <c r="I5932">
        <v>25200</v>
      </c>
      <c r="J5932" s="3">
        <v>45339.152777777781</v>
      </c>
      <c r="K5932" s="3">
        <v>45346.166666666664</v>
      </c>
      <c r="L5932" s="3">
        <v>45348.493055555555</v>
      </c>
      <c r="M5932" t="s">
        <v>18933</v>
      </c>
      <c r="N5932" s="4" t="s">
        <v>25791</v>
      </c>
      <c r="O5932" t="s">
        <v>43833</v>
      </c>
      <c r="P5932" t="s">
        <v>16</v>
      </c>
    </row>
    <row r="5933" spans="1:16" x14ac:dyDescent="0.25">
      <c r="A5933" t="s">
        <v>31376</v>
      </c>
      <c r="B5933" t="s">
        <v>6152</v>
      </c>
      <c r="C5933" t="s">
        <v>37815</v>
      </c>
      <c r="D5933">
        <v>636701</v>
      </c>
      <c r="G5933">
        <v>530000</v>
      </c>
      <c r="H5933">
        <v>0</v>
      </c>
      <c r="I5933">
        <v>5300</v>
      </c>
      <c r="J5933" s="3">
        <v>45336.416666666664</v>
      </c>
      <c r="K5933" s="3">
        <v>45341.125</v>
      </c>
      <c r="L5933" s="3">
        <v>45341.145833333336</v>
      </c>
      <c r="M5933" t="s">
        <v>18934</v>
      </c>
      <c r="N5933" s="4" t="s">
        <v>25791</v>
      </c>
      <c r="O5933" t="s">
        <v>43834</v>
      </c>
      <c r="P5933" t="s">
        <v>16</v>
      </c>
    </row>
    <row r="5934" spans="1:16" x14ac:dyDescent="0.25">
      <c r="A5934" t="s">
        <v>31377</v>
      </c>
      <c r="B5934" t="s">
        <v>6153</v>
      </c>
      <c r="C5934" t="s">
        <v>50</v>
      </c>
      <c r="D5934">
        <v>413101</v>
      </c>
      <c r="G5934">
        <v>2452594</v>
      </c>
      <c r="H5934">
        <v>1500</v>
      </c>
      <c r="I5934">
        <v>24525</v>
      </c>
      <c r="J5934" s="3">
        <v>45337.25</v>
      </c>
      <c r="K5934" s="3">
        <v>45348.083333333336</v>
      </c>
      <c r="L5934" s="3">
        <v>45349.083333333336</v>
      </c>
      <c r="M5934" t="s">
        <v>18935</v>
      </c>
      <c r="N5934" s="4" t="s">
        <v>25791</v>
      </c>
      <c r="O5934" t="s">
        <v>43835</v>
      </c>
      <c r="P5934" t="s">
        <v>16</v>
      </c>
    </row>
    <row r="5935" spans="1:16" x14ac:dyDescent="0.25">
      <c r="A5935" t="s">
        <v>31378</v>
      </c>
      <c r="B5935" t="s">
        <v>6154</v>
      </c>
      <c r="C5935" t="s">
        <v>37889</v>
      </c>
      <c r="D5935">
        <v>444805</v>
      </c>
      <c r="G5935">
        <v>10699720</v>
      </c>
      <c r="H5935">
        <v>1180</v>
      </c>
      <c r="I5935">
        <v>107000</v>
      </c>
      <c r="J5935" s="3">
        <v>45338.482638888891</v>
      </c>
      <c r="K5935" s="3">
        <v>45345.208333333336</v>
      </c>
      <c r="L5935" s="3">
        <v>45348.416666666664</v>
      </c>
      <c r="M5935" t="s">
        <v>18936</v>
      </c>
      <c r="N5935" s="4" t="s">
        <v>25791</v>
      </c>
      <c r="O5935" t="s">
        <v>43836</v>
      </c>
      <c r="P5935" t="s">
        <v>16</v>
      </c>
    </row>
    <row r="5936" spans="1:16" x14ac:dyDescent="0.25">
      <c r="A5936" t="s">
        <v>31379</v>
      </c>
      <c r="B5936" t="s">
        <v>6155</v>
      </c>
      <c r="C5936" t="s">
        <v>37889</v>
      </c>
      <c r="D5936">
        <v>422605</v>
      </c>
      <c r="G5936">
        <v>8256781</v>
      </c>
      <c r="H5936">
        <v>1180</v>
      </c>
      <c r="I5936">
        <v>83000</v>
      </c>
      <c r="J5936" s="3">
        <v>45339.5</v>
      </c>
      <c r="K5936" s="3">
        <v>45345.25</v>
      </c>
      <c r="L5936" s="3">
        <v>45348.458333333336</v>
      </c>
      <c r="M5936" t="s">
        <v>18937</v>
      </c>
      <c r="N5936" s="4" t="s">
        <v>25791</v>
      </c>
      <c r="O5936" t="s">
        <v>43837</v>
      </c>
      <c r="P5936" t="s">
        <v>16</v>
      </c>
    </row>
    <row r="5937" spans="1:16" x14ac:dyDescent="0.25">
      <c r="A5937" t="s">
        <v>31380</v>
      </c>
      <c r="B5937" t="s">
        <v>6156</v>
      </c>
      <c r="C5937" t="s">
        <v>38050</v>
      </c>
      <c r="D5937">
        <v>403707</v>
      </c>
      <c r="G5937">
        <v>2940433</v>
      </c>
      <c r="H5937">
        <v>4000</v>
      </c>
      <c r="I5937">
        <v>58809</v>
      </c>
      <c r="J5937" s="3">
        <v>45341.25</v>
      </c>
      <c r="K5937" s="3">
        <v>45348.166666666664</v>
      </c>
      <c r="L5937" s="3">
        <v>45350.458333333336</v>
      </c>
      <c r="M5937" t="s">
        <v>18938</v>
      </c>
      <c r="N5937" s="4" t="s">
        <v>25791</v>
      </c>
      <c r="O5937" t="s">
        <v>43838</v>
      </c>
      <c r="P5937" t="s">
        <v>16</v>
      </c>
    </row>
    <row r="5938" spans="1:16" x14ac:dyDescent="0.25">
      <c r="A5938" t="s">
        <v>31381</v>
      </c>
      <c r="B5938" t="s">
        <v>6157</v>
      </c>
      <c r="C5938" t="s">
        <v>38003</v>
      </c>
      <c r="D5938">
        <v>110027</v>
      </c>
      <c r="G5938">
        <v>952023</v>
      </c>
      <c r="H5938">
        <v>590</v>
      </c>
      <c r="I5938">
        <v>19040</v>
      </c>
      <c r="J5938" s="3">
        <v>45341.208333333336</v>
      </c>
      <c r="K5938" s="3">
        <v>45348.125</v>
      </c>
      <c r="L5938" s="3">
        <v>45348.128472222219</v>
      </c>
      <c r="M5938" t="s">
        <v>18939</v>
      </c>
      <c r="N5938" s="4" t="s">
        <v>25791</v>
      </c>
      <c r="O5938" t="s">
        <v>43839</v>
      </c>
      <c r="P5938" t="s">
        <v>16</v>
      </c>
    </row>
    <row r="5939" spans="1:16" x14ac:dyDescent="0.25">
      <c r="A5939" t="s">
        <v>31382</v>
      </c>
      <c r="B5939" t="s">
        <v>6158</v>
      </c>
      <c r="C5939" t="s">
        <v>38003</v>
      </c>
      <c r="D5939">
        <v>110027</v>
      </c>
      <c r="G5939">
        <v>952038</v>
      </c>
      <c r="H5939">
        <v>590</v>
      </c>
      <c r="I5939">
        <v>19041</v>
      </c>
      <c r="J5939" s="3">
        <v>45341.208333333336</v>
      </c>
      <c r="K5939" s="3">
        <v>45348.125</v>
      </c>
      <c r="L5939" s="3">
        <v>45348.128472222219</v>
      </c>
      <c r="M5939" t="s">
        <v>18940</v>
      </c>
      <c r="N5939" s="4" t="s">
        <v>25791</v>
      </c>
      <c r="O5939" t="s">
        <v>43840</v>
      </c>
      <c r="P5939" t="s">
        <v>16</v>
      </c>
    </row>
    <row r="5940" spans="1:16" x14ac:dyDescent="0.25">
      <c r="A5940" t="s">
        <v>31383</v>
      </c>
      <c r="B5940" t="s">
        <v>6159</v>
      </c>
      <c r="C5940" t="s">
        <v>38003</v>
      </c>
      <c r="D5940">
        <v>110027</v>
      </c>
      <c r="G5940">
        <v>951624</v>
      </c>
      <c r="H5940">
        <v>590</v>
      </c>
      <c r="I5940">
        <v>19032</v>
      </c>
      <c r="J5940" s="3">
        <v>45341.208333333336</v>
      </c>
      <c r="K5940" s="3">
        <v>45348.125</v>
      </c>
      <c r="L5940" s="3">
        <v>45348.128472222219</v>
      </c>
      <c r="M5940" t="s">
        <v>18941</v>
      </c>
      <c r="N5940" s="4" t="s">
        <v>25791</v>
      </c>
      <c r="O5940" t="s">
        <v>43841</v>
      </c>
      <c r="P5940" t="s">
        <v>16</v>
      </c>
    </row>
    <row r="5941" spans="1:16" x14ac:dyDescent="0.25">
      <c r="A5941" t="s">
        <v>31384</v>
      </c>
      <c r="B5941" t="s">
        <v>6160</v>
      </c>
      <c r="C5941" t="s">
        <v>38003</v>
      </c>
      <c r="D5941">
        <v>110027</v>
      </c>
      <c r="G5941">
        <v>911191</v>
      </c>
      <c r="H5941">
        <v>590</v>
      </c>
      <c r="I5941">
        <v>18224</v>
      </c>
      <c r="J5941" s="3">
        <v>45341.208333333336</v>
      </c>
      <c r="K5941" s="3">
        <v>45348.125</v>
      </c>
      <c r="L5941" s="3">
        <v>45348.128472222219</v>
      </c>
      <c r="M5941" t="s">
        <v>18942</v>
      </c>
      <c r="N5941" s="4" t="s">
        <v>25791</v>
      </c>
      <c r="O5941" t="s">
        <v>43842</v>
      </c>
      <c r="P5941" t="s">
        <v>16</v>
      </c>
    </row>
    <row r="5942" spans="1:16" x14ac:dyDescent="0.25">
      <c r="A5942" t="s">
        <v>31385</v>
      </c>
      <c r="B5942" t="s">
        <v>6161</v>
      </c>
      <c r="C5942" t="s">
        <v>38003</v>
      </c>
      <c r="D5942">
        <v>110027</v>
      </c>
      <c r="G5942">
        <v>924928</v>
      </c>
      <c r="H5942">
        <v>590</v>
      </c>
      <c r="I5942">
        <v>18499</v>
      </c>
      <c r="J5942" s="3">
        <v>45341.208333333336</v>
      </c>
      <c r="K5942" s="3">
        <v>45348.125</v>
      </c>
      <c r="L5942" s="3">
        <v>45348.128472222219</v>
      </c>
      <c r="M5942" t="s">
        <v>18943</v>
      </c>
      <c r="N5942" s="4" t="s">
        <v>25791</v>
      </c>
      <c r="O5942" t="s">
        <v>43843</v>
      </c>
      <c r="P5942" t="s">
        <v>16</v>
      </c>
    </row>
    <row r="5943" spans="1:16" x14ac:dyDescent="0.25">
      <c r="A5943" t="s">
        <v>31386</v>
      </c>
      <c r="B5943" t="s">
        <v>6162</v>
      </c>
      <c r="C5943" t="s">
        <v>38003</v>
      </c>
      <c r="D5943">
        <v>110027</v>
      </c>
      <c r="G5943">
        <v>701541</v>
      </c>
      <c r="H5943">
        <v>590</v>
      </c>
      <c r="I5943">
        <v>14031</v>
      </c>
      <c r="J5943" s="3">
        <v>45341.208333333336</v>
      </c>
      <c r="K5943" s="3">
        <v>45348.125</v>
      </c>
      <c r="L5943" s="3">
        <v>45348.128472222219</v>
      </c>
      <c r="M5943" t="s">
        <v>18944</v>
      </c>
      <c r="N5943" s="4" t="s">
        <v>25791</v>
      </c>
      <c r="O5943" t="s">
        <v>43844</v>
      </c>
      <c r="P5943" t="s">
        <v>16</v>
      </c>
    </row>
    <row r="5944" spans="1:16" x14ac:dyDescent="0.25">
      <c r="A5944" t="s">
        <v>31387</v>
      </c>
      <c r="B5944" t="s">
        <v>6163</v>
      </c>
      <c r="C5944" t="s">
        <v>38003</v>
      </c>
      <c r="D5944">
        <v>110027</v>
      </c>
      <c r="G5944">
        <v>945178</v>
      </c>
      <c r="H5944">
        <v>590</v>
      </c>
      <c r="I5944">
        <v>18904</v>
      </c>
      <c r="J5944" s="3">
        <v>45341.208333333336</v>
      </c>
      <c r="K5944" s="3">
        <v>45348.125</v>
      </c>
      <c r="L5944" s="3">
        <v>45348.128472222219</v>
      </c>
      <c r="M5944" t="s">
        <v>18945</v>
      </c>
      <c r="N5944" s="4" t="s">
        <v>25791</v>
      </c>
      <c r="O5944" t="s">
        <v>43845</v>
      </c>
      <c r="P5944" t="s">
        <v>16</v>
      </c>
    </row>
    <row r="5945" spans="1:16" x14ac:dyDescent="0.25">
      <c r="A5945" t="s">
        <v>31388</v>
      </c>
      <c r="B5945" t="s">
        <v>6164</v>
      </c>
      <c r="C5945" t="s">
        <v>37815</v>
      </c>
      <c r="D5945">
        <v>629160</v>
      </c>
      <c r="G5945">
        <v>8450000</v>
      </c>
      <c r="H5945">
        <v>0</v>
      </c>
      <c r="I5945">
        <v>84500</v>
      </c>
      <c r="J5945" s="3">
        <v>45336.375</v>
      </c>
      <c r="K5945" s="3">
        <v>45345.125</v>
      </c>
      <c r="L5945" s="3">
        <v>45345.145833333336</v>
      </c>
      <c r="M5945" t="s">
        <v>18946</v>
      </c>
      <c r="N5945" s="4" t="s">
        <v>25791</v>
      </c>
      <c r="O5945" t="s">
        <v>43846</v>
      </c>
      <c r="P5945" t="s">
        <v>16</v>
      </c>
    </row>
    <row r="5946" spans="1:16" x14ac:dyDescent="0.25">
      <c r="A5946" t="s">
        <v>31389</v>
      </c>
      <c r="B5946" t="s">
        <v>6165</v>
      </c>
      <c r="C5946" t="s">
        <v>37815</v>
      </c>
      <c r="D5946">
        <v>629160</v>
      </c>
      <c r="G5946">
        <v>7100000</v>
      </c>
      <c r="H5946">
        <v>0</v>
      </c>
      <c r="I5946">
        <v>71000</v>
      </c>
      <c r="J5946" s="3">
        <v>45336.375</v>
      </c>
      <c r="K5946" s="3">
        <v>45345.125</v>
      </c>
      <c r="L5946" s="3">
        <v>45345.145833333336</v>
      </c>
      <c r="M5946" t="s">
        <v>18947</v>
      </c>
      <c r="N5946" s="4" t="s">
        <v>25791</v>
      </c>
      <c r="O5946" t="s">
        <v>43847</v>
      </c>
      <c r="P5946" t="s">
        <v>16</v>
      </c>
    </row>
    <row r="5947" spans="1:16" x14ac:dyDescent="0.25">
      <c r="A5947" t="s">
        <v>31390</v>
      </c>
      <c r="B5947" t="s">
        <v>6166</v>
      </c>
      <c r="C5947" t="s">
        <v>37893</v>
      </c>
      <c r="D5947">
        <v>110043</v>
      </c>
      <c r="G5947">
        <v>8918855</v>
      </c>
      <c r="H5947">
        <v>0</v>
      </c>
      <c r="I5947">
        <v>178377</v>
      </c>
      <c r="J5947" s="3">
        <v>45338.25</v>
      </c>
      <c r="K5947" s="3">
        <v>45345.125</v>
      </c>
      <c r="L5947" s="3">
        <v>45345.128472222219</v>
      </c>
      <c r="M5947" t="s">
        <v>18948</v>
      </c>
      <c r="N5947" s="4" t="s">
        <v>25791</v>
      </c>
      <c r="O5947" t="s">
        <v>43848</v>
      </c>
      <c r="P5947" t="s">
        <v>16</v>
      </c>
    </row>
    <row r="5948" spans="1:16" x14ac:dyDescent="0.25">
      <c r="A5948" t="s">
        <v>31391</v>
      </c>
      <c r="B5948" t="s">
        <v>6167</v>
      </c>
      <c r="C5948" t="s">
        <v>38079</v>
      </c>
      <c r="D5948">
        <v>302013</v>
      </c>
      <c r="G5948">
        <v>4024000</v>
      </c>
      <c r="H5948">
        <v>2360</v>
      </c>
      <c r="I5948">
        <v>80480</v>
      </c>
      <c r="J5948" s="3">
        <v>45341.520833333336</v>
      </c>
      <c r="K5948" s="3">
        <v>45351.208333333336</v>
      </c>
      <c r="L5948" s="3">
        <v>45352.520833333336</v>
      </c>
      <c r="M5948" t="s">
        <v>18949</v>
      </c>
      <c r="N5948" s="4" t="s">
        <v>25791</v>
      </c>
      <c r="O5948" t="s">
        <v>43849</v>
      </c>
      <c r="P5948" t="s">
        <v>16</v>
      </c>
    </row>
    <row r="5949" spans="1:16" x14ac:dyDescent="0.25">
      <c r="A5949" t="s">
        <v>31392</v>
      </c>
      <c r="B5949" t="s">
        <v>6168</v>
      </c>
      <c r="C5949" t="s">
        <v>37856</v>
      </c>
      <c r="D5949">
        <v>400002</v>
      </c>
      <c r="H5949">
        <v>0</v>
      </c>
      <c r="I5949">
        <v>12700</v>
      </c>
      <c r="J5949" s="3">
        <v>45338.458333333336</v>
      </c>
      <c r="K5949" s="3">
        <v>45345.458333333336</v>
      </c>
      <c r="L5949" s="3">
        <v>45346.458333333336</v>
      </c>
      <c r="M5949" t="s">
        <v>18950</v>
      </c>
      <c r="N5949" s="4" t="s">
        <v>25791</v>
      </c>
      <c r="O5949" t="s">
        <v>43850</v>
      </c>
      <c r="P5949" t="s">
        <v>16</v>
      </c>
    </row>
    <row r="5950" spans="1:16" x14ac:dyDescent="0.25">
      <c r="A5950" t="s">
        <v>31393</v>
      </c>
      <c r="B5950" t="s">
        <v>6169</v>
      </c>
      <c r="C5950" t="s">
        <v>37889</v>
      </c>
      <c r="D5950">
        <v>442401</v>
      </c>
      <c r="G5950">
        <v>12643947</v>
      </c>
      <c r="H5950">
        <v>590</v>
      </c>
      <c r="I5950">
        <v>127000</v>
      </c>
      <c r="J5950" s="3">
        <v>45339.46875</v>
      </c>
      <c r="K5950" s="3">
        <v>45348.25</v>
      </c>
      <c r="L5950" s="3">
        <v>45349.267361111109</v>
      </c>
      <c r="M5950" t="s">
        <v>18951</v>
      </c>
      <c r="N5950" s="4" t="s">
        <v>25791</v>
      </c>
      <c r="O5950" t="s">
        <v>43851</v>
      </c>
      <c r="P5950" t="s">
        <v>16</v>
      </c>
    </row>
    <row r="5951" spans="1:16" x14ac:dyDescent="0.25">
      <c r="A5951" t="s">
        <v>31394</v>
      </c>
      <c r="B5951" t="s">
        <v>6170</v>
      </c>
      <c r="C5951" t="s">
        <v>37889</v>
      </c>
      <c r="D5951">
        <v>442305</v>
      </c>
      <c r="G5951">
        <v>23909206</v>
      </c>
      <c r="H5951">
        <v>2360</v>
      </c>
      <c r="I5951">
        <v>150000</v>
      </c>
      <c r="J5951" s="3">
        <v>45341.375</v>
      </c>
      <c r="K5951" s="3">
        <v>45355.288194444445</v>
      </c>
      <c r="L5951" s="3">
        <v>45357.375</v>
      </c>
      <c r="M5951" t="s">
        <v>18952</v>
      </c>
      <c r="N5951" s="4" t="s">
        <v>25791</v>
      </c>
      <c r="O5951" t="s">
        <v>43852</v>
      </c>
      <c r="P5951" t="s">
        <v>16</v>
      </c>
    </row>
    <row r="5952" spans="1:16" x14ac:dyDescent="0.25">
      <c r="A5952" t="s">
        <v>31395</v>
      </c>
      <c r="B5952" t="s">
        <v>6171</v>
      </c>
      <c r="C5952" t="s">
        <v>50</v>
      </c>
      <c r="D5952">
        <v>413101</v>
      </c>
      <c r="G5952">
        <v>1550476</v>
      </c>
      <c r="H5952">
        <v>1500</v>
      </c>
      <c r="I5952">
        <v>15504</v>
      </c>
      <c r="J5952" s="3">
        <v>45337.208333333336</v>
      </c>
      <c r="K5952" s="3">
        <v>45348.083333333336</v>
      </c>
      <c r="L5952" s="3">
        <v>45349.083333333336</v>
      </c>
      <c r="M5952" t="s">
        <v>18953</v>
      </c>
      <c r="N5952" s="4" t="s">
        <v>25791</v>
      </c>
      <c r="O5952" t="s">
        <v>43853</v>
      </c>
      <c r="P5952" t="s">
        <v>16</v>
      </c>
    </row>
    <row r="5953" spans="1:16" x14ac:dyDescent="0.25">
      <c r="A5953" t="s">
        <v>31396</v>
      </c>
      <c r="B5953" t="s">
        <v>6172</v>
      </c>
      <c r="C5953" t="s">
        <v>38003</v>
      </c>
      <c r="D5953">
        <v>110093</v>
      </c>
      <c r="G5953">
        <v>1496435</v>
      </c>
      <c r="H5953">
        <v>590</v>
      </c>
      <c r="I5953">
        <v>29929</v>
      </c>
      <c r="J5953" s="3">
        <v>45341.25</v>
      </c>
      <c r="K5953" s="3">
        <v>45348.083333333336</v>
      </c>
      <c r="L5953" s="3">
        <v>45348.125</v>
      </c>
      <c r="M5953" t="s">
        <v>18954</v>
      </c>
      <c r="N5953" s="4" t="s">
        <v>25791</v>
      </c>
      <c r="O5953" t="s">
        <v>43854</v>
      </c>
      <c r="P5953" t="s">
        <v>16</v>
      </c>
    </row>
    <row r="5954" spans="1:16" x14ac:dyDescent="0.25">
      <c r="A5954" t="s">
        <v>31397</v>
      </c>
      <c r="B5954" t="s">
        <v>6173</v>
      </c>
      <c r="C5954" t="s">
        <v>38003</v>
      </c>
      <c r="D5954">
        <v>110093</v>
      </c>
      <c r="G5954">
        <v>1463132</v>
      </c>
      <c r="H5954">
        <v>590</v>
      </c>
      <c r="I5954">
        <v>29263</v>
      </c>
      <c r="J5954" s="3">
        <v>45341.25</v>
      </c>
      <c r="K5954" s="3">
        <v>45348.083333333336</v>
      </c>
      <c r="L5954" s="3">
        <v>45348.125</v>
      </c>
      <c r="M5954" t="s">
        <v>18955</v>
      </c>
      <c r="N5954" s="4" t="s">
        <v>25791</v>
      </c>
      <c r="O5954" t="s">
        <v>43855</v>
      </c>
      <c r="P5954" t="s">
        <v>16</v>
      </c>
    </row>
    <row r="5955" spans="1:16" x14ac:dyDescent="0.25">
      <c r="A5955" t="s">
        <v>31398</v>
      </c>
      <c r="B5955" t="s">
        <v>6174</v>
      </c>
      <c r="C5955" t="s">
        <v>38022</v>
      </c>
      <c r="D5955">
        <v>768028</v>
      </c>
      <c r="G5955">
        <v>1268806</v>
      </c>
      <c r="H5955">
        <v>6000</v>
      </c>
      <c r="I5955">
        <v>12700</v>
      </c>
      <c r="J5955" s="3">
        <v>45339.416666666664</v>
      </c>
      <c r="K5955" s="3">
        <v>45348.208333333336</v>
      </c>
      <c r="L5955" s="3">
        <v>45349.458333333336</v>
      </c>
      <c r="M5955" t="s">
        <v>18956</v>
      </c>
      <c r="N5955" s="4" t="s">
        <v>25791</v>
      </c>
      <c r="O5955" t="s">
        <v>43856</v>
      </c>
      <c r="P5955" t="s">
        <v>16</v>
      </c>
    </row>
    <row r="5956" spans="1:16" x14ac:dyDescent="0.25">
      <c r="A5956" t="s">
        <v>31399</v>
      </c>
      <c r="B5956" t="s">
        <v>6175</v>
      </c>
      <c r="C5956" t="s">
        <v>37869</v>
      </c>
      <c r="D5956">
        <v>422221</v>
      </c>
      <c r="G5956">
        <v>2084000</v>
      </c>
      <c r="H5956">
        <v>500</v>
      </c>
      <c r="I5956">
        <v>41680</v>
      </c>
      <c r="J5956" s="3">
        <v>45266.25</v>
      </c>
      <c r="K5956" s="3">
        <v>45355.25</v>
      </c>
      <c r="L5956" s="3">
        <v>45357.125</v>
      </c>
      <c r="M5956" t="s">
        <v>18957</v>
      </c>
      <c r="N5956" s="4" t="s">
        <v>25791</v>
      </c>
      <c r="O5956" t="s">
        <v>43857</v>
      </c>
      <c r="P5956" t="s">
        <v>16</v>
      </c>
    </row>
    <row r="5957" spans="1:16" x14ac:dyDescent="0.25">
      <c r="A5957" t="s">
        <v>31400</v>
      </c>
      <c r="B5957" t="s">
        <v>6176</v>
      </c>
      <c r="C5957" t="s">
        <v>37859</v>
      </c>
      <c r="D5957">
        <v>431601</v>
      </c>
      <c r="G5957">
        <v>6000000</v>
      </c>
      <c r="H5957">
        <v>5000</v>
      </c>
      <c r="I5957">
        <v>60000</v>
      </c>
      <c r="J5957" s="3">
        <v>45337.208333333336</v>
      </c>
      <c r="K5957" s="3">
        <v>45343.208333333336</v>
      </c>
      <c r="L5957" s="3">
        <v>45343.25</v>
      </c>
      <c r="M5957" t="s">
        <v>18958</v>
      </c>
      <c r="N5957" s="4" t="s">
        <v>25791</v>
      </c>
      <c r="O5957" t="s">
        <v>43858</v>
      </c>
      <c r="P5957" t="s">
        <v>16</v>
      </c>
    </row>
    <row r="5958" spans="1:16" x14ac:dyDescent="0.25">
      <c r="A5958" t="s">
        <v>31401</v>
      </c>
      <c r="B5958" t="s">
        <v>6177</v>
      </c>
      <c r="C5958" t="s">
        <v>37864</v>
      </c>
      <c r="D5958">
        <v>410501</v>
      </c>
      <c r="G5958">
        <v>7378199</v>
      </c>
      <c r="H5958">
        <v>1180</v>
      </c>
      <c r="I5958">
        <v>73800</v>
      </c>
      <c r="J5958" s="3">
        <v>45339.5</v>
      </c>
      <c r="K5958" s="3">
        <v>45346.260416666664</v>
      </c>
      <c r="L5958" s="3">
        <v>45348.458333333336</v>
      </c>
      <c r="M5958" t="s">
        <v>18959</v>
      </c>
      <c r="N5958" s="4" t="s">
        <v>25791</v>
      </c>
      <c r="O5958" t="s">
        <v>43859</v>
      </c>
      <c r="P5958" t="s">
        <v>16</v>
      </c>
    </row>
    <row r="5959" spans="1:16" x14ac:dyDescent="0.25">
      <c r="A5959" t="s">
        <v>31402</v>
      </c>
      <c r="B5959" t="s">
        <v>6178</v>
      </c>
      <c r="C5959" t="s">
        <v>37868</v>
      </c>
      <c r="D5959">
        <v>761206</v>
      </c>
      <c r="G5959">
        <v>1377865</v>
      </c>
      <c r="H5959">
        <v>6000</v>
      </c>
      <c r="I5959">
        <v>13779</v>
      </c>
      <c r="J5959" s="3">
        <v>45341.416666666664</v>
      </c>
      <c r="K5959" s="3">
        <v>45350.25</v>
      </c>
      <c r="L5959" s="3">
        <v>45353.458333333336</v>
      </c>
      <c r="M5959" t="s">
        <v>18960</v>
      </c>
      <c r="N5959" s="4" t="s">
        <v>25791</v>
      </c>
      <c r="O5959" t="s">
        <v>43860</v>
      </c>
      <c r="P5959" t="s">
        <v>16</v>
      </c>
    </row>
    <row r="5960" spans="1:16" x14ac:dyDescent="0.25">
      <c r="A5960" t="s">
        <v>31403</v>
      </c>
      <c r="B5960" t="s">
        <v>6179</v>
      </c>
      <c r="C5960" t="s">
        <v>37815</v>
      </c>
      <c r="D5960">
        <v>626001</v>
      </c>
      <c r="G5960">
        <v>1500000</v>
      </c>
      <c r="H5960">
        <v>0</v>
      </c>
      <c r="I5960">
        <v>15000</v>
      </c>
      <c r="J5960" s="3">
        <v>45338.375</v>
      </c>
      <c r="K5960" s="3">
        <v>45345.125</v>
      </c>
      <c r="L5960" s="3">
        <v>45345.145833333336</v>
      </c>
      <c r="M5960" t="s">
        <v>18961</v>
      </c>
      <c r="N5960" s="4" t="s">
        <v>25791</v>
      </c>
      <c r="O5960" t="s">
        <v>43861</v>
      </c>
      <c r="P5960" t="s">
        <v>16</v>
      </c>
    </row>
    <row r="5961" spans="1:16" x14ac:dyDescent="0.25">
      <c r="A5961" t="s">
        <v>31404</v>
      </c>
      <c r="B5961" t="s">
        <v>6180</v>
      </c>
      <c r="C5961" t="s">
        <v>37889</v>
      </c>
      <c r="D5961">
        <v>442305</v>
      </c>
      <c r="G5961">
        <v>5883044</v>
      </c>
      <c r="H5961">
        <v>1180</v>
      </c>
      <c r="I5961">
        <v>59000</v>
      </c>
      <c r="J5961" s="3">
        <v>45341.060416666667</v>
      </c>
      <c r="K5961" s="3">
        <v>45348.288194444445</v>
      </c>
      <c r="L5961" s="3">
        <v>45350.375</v>
      </c>
      <c r="M5961" t="s">
        <v>18962</v>
      </c>
      <c r="N5961" s="4" t="s">
        <v>25791</v>
      </c>
      <c r="O5961" t="s">
        <v>43862</v>
      </c>
      <c r="P5961" t="s">
        <v>16</v>
      </c>
    </row>
    <row r="5962" spans="1:16" x14ac:dyDescent="0.25">
      <c r="A5962" t="s">
        <v>31405</v>
      </c>
      <c r="B5962" t="s">
        <v>6181</v>
      </c>
      <c r="C5962" t="s">
        <v>37856</v>
      </c>
      <c r="D5962">
        <v>400068</v>
      </c>
      <c r="G5962">
        <v>1820457</v>
      </c>
      <c r="H5962">
        <v>0</v>
      </c>
      <c r="I5962">
        <v>91100</v>
      </c>
      <c r="J5962" s="3">
        <v>45338.25</v>
      </c>
      <c r="K5962" s="3">
        <v>45345.25</v>
      </c>
      <c r="L5962" s="3">
        <v>45346.25</v>
      </c>
      <c r="M5962" t="s">
        <v>18963</v>
      </c>
      <c r="N5962" s="4" t="s">
        <v>25791</v>
      </c>
      <c r="O5962" t="s">
        <v>43863</v>
      </c>
      <c r="P5962" t="s">
        <v>16</v>
      </c>
    </row>
    <row r="5963" spans="1:16" x14ac:dyDescent="0.25">
      <c r="A5963" t="s">
        <v>31406</v>
      </c>
      <c r="B5963" t="s">
        <v>6182</v>
      </c>
      <c r="C5963" t="s">
        <v>37872</v>
      </c>
      <c r="D5963">
        <v>182204</v>
      </c>
      <c r="G5963">
        <v>510000</v>
      </c>
      <c r="H5963">
        <v>600</v>
      </c>
      <c r="I5963">
        <v>10200</v>
      </c>
      <c r="J5963" s="3">
        <v>45339.222222222219</v>
      </c>
      <c r="K5963" s="3">
        <v>45345.083333333336</v>
      </c>
      <c r="L5963" s="3">
        <v>45345.166666666664</v>
      </c>
      <c r="M5963" t="s">
        <v>18964</v>
      </c>
      <c r="N5963" s="4" t="s">
        <v>25791</v>
      </c>
      <c r="O5963" t="s">
        <v>40327</v>
      </c>
      <c r="P5963" t="s">
        <v>16</v>
      </c>
    </row>
    <row r="5964" spans="1:16" x14ac:dyDescent="0.25">
      <c r="A5964" t="s">
        <v>31407</v>
      </c>
      <c r="B5964" t="s">
        <v>6183</v>
      </c>
      <c r="C5964" t="s">
        <v>38218</v>
      </c>
      <c r="D5964">
        <v>208011</v>
      </c>
      <c r="G5964">
        <v>4102000</v>
      </c>
      <c r="H5964">
        <v>2844</v>
      </c>
      <c r="I5964">
        <v>405100</v>
      </c>
      <c r="J5964" s="3">
        <v>45341.246527777781</v>
      </c>
      <c r="K5964" s="3">
        <v>45345.125</v>
      </c>
      <c r="L5964" s="3">
        <v>45345.166666666664</v>
      </c>
      <c r="M5964" t="s">
        <v>18965</v>
      </c>
      <c r="N5964" s="4" t="s">
        <v>25791</v>
      </c>
      <c r="O5964" t="s">
        <v>43864</v>
      </c>
      <c r="P5964" t="s">
        <v>16</v>
      </c>
    </row>
    <row r="5965" spans="1:16" x14ac:dyDescent="0.25">
      <c r="A5965" t="s">
        <v>31408</v>
      </c>
      <c r="B5965" t="s">
        <v>6184</v>
      </c>
      <c r="C5965" t="s">
        <v>38218</v>
      </c>
      <c r="D5965">
        <v>208011</v>
      </c>
      <c r="G5965">
        <v>5500000</v>
      </c>
      <c r="H5965">
        <v>3009</v>
      </c>
      <c r="I5965">
        <v>475000</v>
      </c>
      <c r="J5965" s="3">
        <v>45341.25</v>
      </c>
      <c r="K5965" s="3">
        <v>45345.125</v>
      </c>
      <c r="L5965" s="3">
        <v>45345.166666666664</v>
      </c>
      <c r="M5965" t="s">
        <v>18966</v>
      </c>
      <c r="N5965" s="4" t="s">
        <v>25791</v>
      </c>
      <c r="O5965" t="s">
        <v>43865</v>
      </c>
      <c r="P5965" t="s">
        <v>16</v>
      </c>
    </row>
    <row r="5966" spans="1:16" x14ac:dyDescent="0.25">
      <c r="A5966" t="s">
        <v>31409</v>
      </c>
      <c r="B5966" t="s">
        <v>6185</v>
      </c>
      <c r="C5966" t="s">
        <v>38218</v>
      </c>
      <c r="D5966">
        <v>208011</v>
      </c>
      <c r="G5966">
        <v>4055000</v>
      </c>
      <c r="H5966">
        <v>2839</v>
      </c>
      <c r="I5966">
        <v>402750</v>
      </c>
      <c r="J5966" s="3">
        <v>45341.25</v>
      </c>
      <c r="K5966" s="3">
        <v>45345.125</v>
      </c>
      <c r="L5966" s="3">
        <v>45345.166666666664</v>
      </c>
      <c r="M5966" t="s">
        <v>18967</v>
      </c>
      <c r="N5966" s="4" t="s">
        <v>25791</v>
      </c>
      <c r="O5966" t="s">
        <v>43866</v>
      </c>
      <c r="P5966" t="s">
        <v>16</v>
      </c>
    </row>
    <row r="5967" spans="1:16" x14ac:dyDescent="0.25">
      <c r="A5967" t="s">
        <v>31410</v>
      </c>
      <c r="B5967" t="s">
        <v>6186</v>
      </c>
      <c r="C5967" t="s">
        <v>38218</v>
      </c>
      <c r="D5967">
        <v>208011</v>
      </c>
      <c r="G5967">
        <v>4500000</v>
      </c>
      <c r="H5967">
        <v>2891</v>
      </c>
      <c r="I5967">
        <v>425000</v>
      </c>
      <c r="J5967" s="3">
        <v>45341.288194444445</v>
      </c>
      <c r="K5967" s="3">
        <v>45345.125</v>
      </c>
      <c r="L5967" s="3">
        <v>45345.166666666664</v>
      </c>
      <c r="M5967" t="s">
        <v>18968</v>
      </c>
      <c r="N5967" s="4" t="s">
        <v>25791</v>
      </c>
      <c r="O5967" t="s">
        <v>43867</v>
      </c>
      <c r="P5967" t="s">
        <v>16</v>
      </c>
    </row>
    <row r="5968" spans="1:16" x14ac:dyDescent="0.25">
      <c r="A5968" t="s">
        <v>31411</v>
      </c>
      <c r="B5968" t="s">
        <v>6187</v>
      </c>
      <c r="C5968" t="s">
        <v>37872</v>
      </c>
      <c r="D5968">
        <v>181121</v>
      </c>
      <c r="G5968">
        <v>500000</v>
      </c>
      <c r="H5968">
        <v>200</v>
      </c>
      <c r="I5968">
        <v>10000</v>
      </c>
      <c r="J5968" s="3">
        <v>45341.239583333336</v>
      </c>
      <c r="K5968" s="3">
        <v>45348.083333333336</v>
      </c>
      <c r="L5968" s="3">
        <v>45349.083333333336</v>
      </c>
      <c r="M5968" t="s">
        <v>18969</v>
      </c>
      <c r="N5968" s="4" t="s">
        <v>25791</v>
      </c>
      <c r="O5968" t="s">
        <v>43868</v>
      </c>
      <c r="P5968" t="s">
        <v>16</v>
      </c>
    </row>
    <row r="5969" spans="1:16" x14ac:dyDescent="0.25">
      <c r="A5969" t="s">
        <v>31412</v>
      </c>
      <c r="B5969" t="s">
        <v>6188</v>
      </c>
      <c r="C5969" t="s">
        <v>37856</v>
      </c>
      <c r="D5969">
        <v>400077</v>
      </c>
      <c r="G5969">
        <v>1723656</v>
      </c>
      <c r="H5969">
        <v>0</v>
      </c>
      <c r="I5969">
        <v>17236</v>
      </c>
      <c r="J5969" s="3">
        <v>45339.458333333336</v>
      </c>
      <c r="K5969" s="3">
        <v>45344.458333333336</v>
      </c>
      <c r="L5969" s="3">
        <v>45345.458333333336</v>
      </c>
      <c r="M5969" t="s">
        <v>18970</v>
      </c>
      <c r="N5969" s="4" t="s">
        <v>25791</v>
      </c>
      <c r="O5969" t="s">
        <v>43869</v>
      </c>
      <c r="P5969" t="s">
        <v>16</v>
      </c>
    </row>
    <row r="5970" spans="1:16" x14ac:dyDescent="0.25">
      <c r="A5970" t="s">
        <v>31413</v>
      </c>
      <c r="B5970" t="s">
        <v>6189</v>
      </c>
      <c r="C5970" t="s">
        <v>37831</v>
      </c>
      <c r="D5970">
        <v>403504</v>
      </c>
      <c r="G5970">
        <v>3301297</v>
      </c>
      <c r="H5970">
        <v>4000</v>
      </c>
      <c r="I5970">
        <v>66030</v>
      </c>
      <c r="J5970" s="3">
        <v>45337.288194444445</v>
      </c>
      <c r="K5970" s="3">
        <v>45343.125</v>
      </c>
      <c r="L5970" s="3">
        <v>45345.4375</v>
      </c>
      <c r="M5970" t="s">
        <v>18971</v>
      </c>
      <c r="N5970" s="4" t="s">
        <v>25791</v>
      </c>
      <c r="O5970" t="s">
        <v>43870</v>
      </c>
      <c r="P5970" t="s">
        <v>16</v>
      </c>
    </row>
    <row r="5971" spans="1:16" x14ac:dyDescent="0.25">
      <c r="A5971" t="s">
        <v>31414</v>
      </c>
      <c r="B5971" t="s">
        <v>6190</v>
      </c>
      <c r="C5971" t="s">
        <v>37889</v>
      </c>
      <c r="D5971">
        <v>442305</v>
      </c>
      <c r="G5971">
        <v>7584863</v>
      </c>
      <c r="H5971">
        <v>1180</v>
      </c>
      <c r="I5971">
        <v>76000</v>
      </c>
      <c r="J5971" s="3">
        <v>45341.375</v>
      </c>
      <c r="K5971" s="3">
        <v>45348.288194444445</v>
      </c>
      <c r="L5971" s="3">
        <v>45350.375</v>
      </c>
      <c r="M5971" t="s">
        <v>18972</v>
      </c>
      <c r="N5971" s="4" t="s">
        <v>25791</v>
      </c>
      <c r="O5971" t="s">
        <v>43871</v>
      </c>
      <c r="P5971" t="s">
        <v>16</v>
      </c>
    </row>
    <row r="5972" spans="1:16" x14ac:dyDescent="0.25">
      <c r="A5972" t="s">
        <v>31415</v>
      </c>
      <c r="B5972" t="s">
        <v>6191</v>
      </c>
      <c r="C5972" t="s">
        <v>37856</v>
      </c>
      <c r="D5972">
        <v>400058</v>
      </c>
      <c r="G5972">
        <v>1405992</v>
      </c>
      <c r="H5972">
        <v>0</v>
      </c>
      <c r="I5972">
        <v>14059</v>
      </c>
      <c r="J5972" s="3">
        <v>45339.166666666664</v>
      </c>
      <c r="K5972" s="3">
        <v>45345.166666666664</v>
      </c>
      <c r="L5972" s="3">
        <v>45346.166666666664</v>
      </c>
      <c r="M5972" t="s">
        <v>18973</v>
      </c>
      <c r="N5972" s="4" t="s">
        <v>25791</v>
      </c>
      <c r="O5972" t="s">
        <v>43872</v>
      </c>
      <c r="P5972" t="s">
        <v>16</v>
      </c>
    </row>
    <row r="5973" spans="1:16" x14ac:dyDescent="0.25">
      <c r="A5973" t="s">
        <v>31416</v>
      </c>
      <c r="B5973" t="s">
        <v>6192</v>
      </c>
      <c r="C5973" t="s">
        <v>37889</v>
      </c>
      <c r="D5973">
        <v>421601</v>
      </c>
      <c r="G5973">
        <v>4108283</v>
      </c>
      <c r="H5973">
        <v>590</v>
      </c>
      <c r="I5973">
        <v>0</v>
      </c>
      <c r="J5973" s="3">
        <v>45339.5</v>
      </c>
      <c r="K5973" s="3">
        <v>45345.236111111109</v>
      </c>
      <c r="L5973" s="3">
        <v>45348.458333333336</v>
      </c>
      <c r="M5973" t="s">
        <v>18974</v>
      </c>
      <c r="N5973" s="4" t="s">
        <v>25791</v>
      </c>
      <c r="O5973" t="s">
        <v>43873</v>
      </c>
      <c r="P5973" t="s">
        <v>16</v>
      </c>
    </row>
    <row r="5974" spans="1:16" x14ac:dyDescent="0.25">
      <c r="A5974" t="s">
        <v>31417</v>
      </c>
      <c r="B5974" t="s">
        <v>6193</v>
      </c>
      <c r="C5974" t="s">
        <v>37889</v>
      </c>
      <c r="D5974">
        <v>442305</v>
      </c>
      <c r="G5974">
        <v>4181818</v>
      </c>
      <c r="H5974">
        <v>1180</v>
      </c>
      <c r="I5974">
        <v>42000</v>
      </c>
      <c r="J5974" s="3">
        <v>45341.061805555553</v>
      </c>
      <c r="K5974" s="3">
        <v>45348.288194444445</v>
      </c>
      <c r="L5974" s="3">
        <v>45350.375</v>
      </c>
      <c r="M5974" t="s">
        <v>18975</v>
      </c>
      <c r="N5974" s="4" t="s">
        <v>25791</v>
      </c>
      <c r="O5974" t="s">
        <v>43874</v>
      </c>
      <c r="P5974" t="s">
        <v>16</v>
      </c>
    </row>
    <row r="5975" spans="1:16" x14ac:dyDescent="0.25">
      <c r="A5975" t="s">
        <v>31418</v>
      </c>
      <c r="B5975" t="s">
        <v>6194</v>
      </c>
      <c r="C5975" t="s">
        <v>37839</v>
      </c>
      <c r="D5975">
        <v>412115</v>
      </c>
      <c r="G5975">
        <v>527584</v>
      </c>
      <c r="H5975">
        <v>500</v>
      </c>
      <c r="I5975">
        <v>5276</v>
      </c>
      <c r="J5975" s="3">
        <v>45339.489583333336</v>
      </c>
      <c r="K5975" s="3">
        <v>45345.208333333336</v>
      </c>
      <c r="L5975" s="3">
        <v>45346.208333333336</v>
      </c>
      <c r="M5975" t="s">
        <v>18976</v>
      </c>
      <c r="N5975" s="4" t="s">
        <v>25791</v>
      </c>
      <c r="O5975" t="s">
        <v>43875</v>
      </c>
      <c r="P5975" t="s">
        <v>16</v>
      </c>
    </row>
    <row r="5976" spans="1:16" x14ac:dyDescent="0.25">
      <c r="A5976" t="s">
        <v>31419</v>
      </c>
      <c r="B5976" t="s">
        <v>6195</v>
      </c>
      <c r="C5976" t="s">
        <v>37889</v>
      </c>
      <c r="D5976">
        <v>442305</v>
      </c>
      <c r="G5976">
        <v>8395618</v>
      </c>
      <c r="H5976">
        <v>1180</v>
      </c>
      <c r="I5976">
        <v>84000</v>
      </c>
      <c r="J5976" s="3">
        <v>45341.375</v>
      </c>
      <c r="K5976" s="3">
        <v>45348.288194444445</v>
      </c>
      <c r="L5976" s="3">
        <v>45350.375</v>
      </c>
      <c r="M5976" t="s">
        <v>18977</v>
      </c>
      <c r="N5976" s="4" t="s">
        <v>25791</v>
      </c>
      <c r="O5976" t="s">
        <v>43876</v>
      </c>
      <c r="P5976" t="s">
        <v>16</v>
      </c>
    </row>
    <row r="5977" spans="1:16" x14ac:dyDescent="0.25">
      <c r="A5977" t="s">
        <v>31420</v>
      </c>
      <c r="B5977" t="s">
        <v>6196</v>
      </c>
      <c r="C5977" t="s">
        <v>38218</v>
      </c>
      <c r="D5977">
        <v>208002</v>
      </c>
      <c r="G5977">
        <v>1400000</v>
      </c>
      <c r="H5977">
        <v>1180</v>
      </c>
      <c r="I5977">
        <v>140000</v>
      </c>
      <c r="J5977" s="3">
        <v>45341.083333333336</v>
      </c>
      <c r="K5977" s="3">
        <v>45345.125</v>
      </c>
      <c r="L5977" s="3">
        <v>45345.166666666664</v>
      </c>
      <c r="M5977" t="s">
        <v>18978</v>
      </c>
      <c r="N5977" s="4" t="s">
        <v>25791</v>
      </c>
      <c r="O5977" t="s">
        <v>43877</v>
      </c>
      <c r="P5977" t="s">
        <v>16</v>
      </c>
    </row>
    <row r="5978" spans="1:16" x14ac:dyDescent="0.25">
      <c r="A5978" t="s">
        <v>31421</v>
      </c>
      <c r="B5978" t="s">
        <v>6197</v>
      </c>
      <c r="C5978" t="s">
        <v>37889</v>
      </c>
      <c r="D5978">
        <v>444303</v>
      </c>
      <c r="G5978">
        <v>1215641</v>
      </c>
      <c r="H5978">
        <v>590</v>
      </c>
      <c r="I5978">
        <v>13000</v>
      </c>
      <c r="J5978" s="3">
        <v>45337.125</v>
      </c>
      <c r="K5978" s="3">
        <v>45344.25</v>
      </c>
      <c r="L5978" s="3">
        <v>45348.416666666664</v>
      </c>
      <c r="M5978" t="s">
        <v>18979</v>
      </c>
      <c r="N5978" s="4" t="s">
        <v>25791</v>
      </c>
      <c r="O5978" t="s">
        <v>43878</v>
      </c>
      <c r="P5978" t="s">
        <v>16</v>
      </c>
    </row>
    <row r="5979" spans="1:16" x14ac:dyDescent="0.25">
      <c r="A5979" t="s">
        <v>31422</v>
      </c>
      <c r="B5979" t="s">
        <v>6198</v>
      </c>
      <c r="C5979" t="s">
        <v>37889</v>
      </c>
      <c r="D5979">
        <v>421601</v>
      </c>
      <c r="G5979">
        <v>7821857</v>
      </c>
      <c r="H5979">
        <v>1180</v>
      </c>
      <c r="I5979">
        <v>85000</v>
      </c>
      <c r="J5979" s="3">
        <v>45339.5</v>
      </c>
      <c r="K5979" s="3">
        <v>45345.229166666664</v>
      </c>
      <c r="L5979" s="3">
        <v>45348.458333333336</v>
      </c>
      <c r="M5979" t="s">
        <v>18980</v>
      </c>
      <c r="N5979" s="4" t="s">
        <v>25791</v>
      </c>
      <c r="O5979" t="s">
        <v>43879</v>
      </c>
      <c r="P5979" t="s">
        <v>16</v>
      </c>
    </row>
    <row r="5980" spans="1:16" x14ac:dyDescent="0.25">
      <c r="A5980" t="s">
        <v>31423</v>
      </c>
      <c r="B5980" t="s">
        <v>6199</v>
      </c>
      <c r="C5980" t="s">
        <v>37889</v>
      </c>
      <c r="D5980">
        <v>442305</v>
      </c>
      <c r="G5980">
        <v>6525384</v>
      </c>
      <c r="H5980">
        <v>1180</v>
      </c>
      <c r="I5980">
        <v>66000</v>
      </c>
      <c r="J5980" s="3">
        <v>45341.375</v>
      </c>
      <c r="K5980" s="3">
        <v>45348.288194444445</v>
      </c>
      <c r="L5980" s="3">
        <v>45350.375</v>
      </c>
      <c r="M5980" t="s">
        <v>18981</v>
      </c>
      <c r="N5980" s="4" t="s">
        <v>25791</v>
      </c>
      <c r="O5980" t="s">
        <v>43880</v>
      </c>
      <c r="P5980" t="s">
        <v>16</v>
      </c>
    </row>
    <row r="5981" spans="1:16" x14ac:dyDescent="0.25">
      <c r="A5981" t="s">
        <v>31424</v>
      </c>
      <c r="B5981" t="s">
        <v>6200</v>
      </c>
      <c r="C5981" t="s">
        <v>37815</v>
      </c>
      <c r="D5981">
        <v>626203</v>
      </c>
      <c r="G5981">
        <v>600000</v>
      </c>
      <c r="H5981">
        <v>0</v>
      </c>
      <c r="I5981">
        <v>6000</v>
      </c>
      <c r="J5981" s="3">
        <v>45339.25</v>
      </c>
      <c r="K5981" s="3">
        <v>45349.125</v>
      </c>
      <c r="L5981" s="3">
        <v>45349.166666666664</v>
      </c>
      <c r="M5981" t="s">
        <v>18982</v>
      </c>
      <c r="N5981" s="4" t="s">
        <v>25791</v>
      </c>
      <c r="O5981" t="s">
        <v>43881</v>
      </c>
      <c r="P5981" t="s">
        <v>16</v>
      </c>
    </row>
    <row r="5982" spans="1:16" x14ac:dyDescent="0.25">
      <c r="A5982" t="s">
        <v>31425</v>
      </c>
      <c r="B5982" t="s">
        <v>6201</v>
      </c>
      <c r="C5982" t="s">
        <v>37815</v>
      </c>
      <c r="D5982">
        <v>626203</v>
      </c>
      <c r="G5982">
        <v>525000</v>
      </c>
      <c r="H5982">
        <v>0</v>
      </c>
      <c r="I5982">
        <v>5250</v>
      </c>
      <c r="J5982" s="3">
        <v>45339.25</v>
      </c>
      <c r="K5982" s="3">
        <v>45349.125</v>
      </c>
      <c r="L5982" s="3">
        <v>45349.166666666664</v>
      </c>
      <c r="M5982" t="s">
        <v>18983</v>
      </c>
      <c r="N5982" s="4" t="s">
        <v>25791</v>
      </c>
      <c r="O5982" t="s">
        <v>43882</v>
      </c>
      <c r="P5982" t="s">
        <v>16</v>
      </c>
    </row>
    <row r="5983" spans="1:16" x14ac:dyDescent="0.25">
      <c r="A5983" t="s">
        <v>31426</v>
      </c>
      <c r="B5983" t="s">
        <v>6202</v>
      </c>
      <c r="C5983" t="s">
        <v>37889</v>
      </c>
      <c r="D5983">
        <v>442305</v>
      </c>
      <c r="G5983">
        <v>4184288</v>
      </c>
      <c r="H5983">
        <v>1180</v>
      </c>
      <c r="I5983">
        <v>42000</v>
      </c>
      <c r="J5983" s="3">
        <v>45341.375</v>
      </c>
      <c r="K5983" s="3">
        <v>45348.288194444445</v>
      </c>
      <c r="L5983" s="3">
        <v>45350.375</v>
      </c>
      <c r="M5983" t="s">
        <v>18984</v>
      </c>
      <c r="N5983" s="4" t="s">
        <v>25791</v>
      </c>
      <c r="O5983" t="s">
        <v>43883</v>
      </c>
      <c r="P5983" t="s">
        <v>16</v>
      </c>
    </row>
    <row r="5984" spans="1:16" x14ac:dyDescent="0.25">
      <c r="A5984" t="s">
        <v>31427</v>
      </c>
      <c r="B5984" t="s">
        <v>6203</v>
      </c>
      <c r="C5984" t="s">
        <v>38062</v>
      </c>
      <c r="D5984">
        <v>444601</v>
      </c>
      <c r="H5984">
        <v>1120</v>
      </c>
      <c r="I5984">
        <v>33000</v>
      </c>
      <c r="J5984" s="3">
        <v>45337.142361111109</v>
      </c>
      <c r="K5984" s="3">
        <v>45342.239583333336</v>
      </c>
      <c r="L5984" s="3">
        <v>45343.239583333336</v>
      </c>
      <c r="M5984" t="s">
        <v>18985</v>
      </c>
      <c r="N5984" s="4" t="s">
        <v>25791</v>
      </c>
      <c r="O5984" t="s">
        <v>43884</v>
      </c>
      <c r="P5984" t="s">
        <v>16</v>
      </c>
    </row>
    <row r="5985" spans="1:16" x14ac:dyDescent="0.25">
      <c r="A5985" t="s">
        <v>31428</v>
      </c>
      <c r="B5985" t="s">
        <v>6204</v>
      </c>
      <c r="C5985" t="s">
        <v>38021</v>
      </c>
      <c r="D5985">
        <v>425405</v>
      </c>
      <c r="G5985">
        <v>1500000</v>
      </c>
      <c r="H5985">
        <v>0</v>
      </c>
      <c r="I5985">
        <v>0</v>
      </c>
      <c r="J5985" s="3">
        <v>45339.5</v>
      </c>
      <c r="K5985" s="3">
        <v>45344.208333333336</v>
      </c>
      <c r="L5985" s="3">
        <v>45346.208333333336</v>
      </c>
      <c r="M5985" t="s">
        <v>18986</v>
      </c>
      <c r="N5985" s="4" t="s">
        <v>25791</v>
      </c>
      <c r="O5985" t="s">
        <v>43885</v>
      </c>
      <c r="P5985" t="s">
        <v>16</v>
      </c>
    </row>
    <row r="5986" spans="1:16" x14ac:dyDescent="0.25">
      <c r="A5986" t="s">
        <v>31429</v>
      </c>
      <c r="B5986" t="s">
        <v>6205</v>
      </c>
      <c r="C5986" t="s">
        <v>37856</v>
      </c>
      <c r="D5986">
        <v>400067</v>
      </c>
      <c r="G5986">
        <v>1628255</v>
      </c>
      <c r="H5986">
        <v>3540</v>
      </c>
      <c r="I5986">
        <v>73272</v>
      </c>
      <c r="J5986" s="3">
        <v>45337.166666666664</v>
      </c>
      <c r="K5986" s="3">
        <v>45343.166666666664</v>
      </c>
      <c r="L5986" s="3">
        <v>45344.166666666664</v>
      </c>
      <c r="M5986" t="s">
        <v>18987</v>
      </c>
      <c r="N5986" s="4" t="s">
        <v>25791</v>
      </c>
      <c r="O5986" t="s">
        <v>43886</v>
      </c>
      <c r="P5986" t="s">
        <v>16</v>
      </c>
    </row>
    <row r="5987" spans="1:16" x14ac:dyDescent="0.25">
      <c r="A5987" t="s">
        <v>31430</v>
      </c>
      <c r="B5987" t="s">
        <v>6206</v>
      </c>
      <c r="C5987" t="s">
        <v>37856</v>
      </c>
      <c r="D5987">
        <v>400101</v>
      </c>
      <c r="H5987">
        <v>3540</v>
      </c>
      <c r="I5987">
        <v>78410</v>
      </c>
      <c r="J5987" s="3">
        <v>45341.375</v>
      </c>
      <c r="K5987" s="3">
        <v>45346.375</v>
      </c>
      <c r="L5987" s="3">
        <v>45348.375</v>
      </c>
      <c r="M5987" t="s">
        <v>18988</v>
      </c>
      <c r="N5987" s="4" t="s">
        <v>25791</v>
      </c>
      <c r="O5987" t="s">
        <v>43887</v>
      </c>
      <c r="P5987" t="s">
        <v>16</v>
      </c>
    </row>
    <row r="5988" spans="1:16" x14ac:dyDescent="0.25">
      <c r="A5988" t="s">
        <v>31430</v>
      </c>
      <c r="B5988" t="s">
        <v>6207</v>
      </c>
      <c r="C5988" t="s">
        <v>37856</v>
      </c>
      <c r="D5988">
        <v>400101</v>
      </c>
      <c r="G5988">
        <v>1745133</v>
      </c>
      <c r="H5988">
        <v>3540</v>
      </c>
      <c r="I5988">
        <v>78532</v>
      </c>
      <c r="J5988" s="3">
        <v>45341.375</v>
      </c>
      <c r="K5988" s="3">
        <v>45346.375</v>
      </c>
      <c r="L5988" s="3">
        <v>45348.375</v>
      </c>
      <c r="M5988" t="s">
        <v>18989</v>
      </c>
      <c r="N5988" s="4" t="s">
        <v>25791</v>
      </c>
      <c r="O5988" t="s">
        <v>43888</v>
      </c>
      <c r="P5988" t="s">
        <v>16</v>
      </c>
    </row>
    <row r="5989" spans="1:16" x14ac:dyDescent="0.25">
      <c r="A5989" t="s">
        <v>31430</v>
      </c>
      <c r="B5989" t="s">
        <v>6208</v>
      </c>
      <c r="C5989" t="s">
        <v>37856</v>
      </c>
      <c r="D5989">
        <v>400101</v>
      </c>
      <c r="G5989">
        <v>1746478</v>
      </c>
      <c r="H5989">
        <v>3540</v>
      </c>
      <c r="I5989">
        <v>78592</v>
      </c>
      <c r="J5989" s="3">
        <v>45341.375</v>
      </c>
      <c r="K5989" s="3">
        <v>45346.375</v>
      </c>
      <c r="L5989" s="3">
        <v>45348.375</v>
      </c>
      <c r="M5989" t="s">
        <v>18990</v>
      </c>
      <c r="N5989" s="4" t="s">
        <v>25791</v>
      </c>
      <c r="O5989" t="s">
        <v>43889</v>
      </c>
      <c r="P5989" t="s">
        <v>16</v>
      </c>
    </row>
    <row r="5990" spans="1:16" x14ac:dyDescent="0.25">
      <c r="A5990" t="s">
        <v>31430</v>
      </c>
      <c r="B5990" t="s">
        <v>6209</v>
      </c>
      <c r="C5990" t="s">
        <v>37856</v>
      </c>
      <c r="D5990">
        <v>400101</v>
      </c>
      <c r="H5990">
        <v>3540</v>
      </c>
      <c r="I5990">
        <v>65746</v>
      </c>
      <c r="J5990" s="3">
        <v>45341.375</v>
      </c>
      <c r="K5990" s="3">
        <v>45346.375</v>
      </c>
      <c r="L5990" s="3">
        <v>45348.375</v>
      </c>
      <c r="M5990" t="s">
        <v>18991</v>
      </c>
      <c r="N5990" s="4" t="s">
        <v>25791</v>
      </c>
      <c r="O5990" t="s">
        <v>43890</v>
      </c>
      <c r="P5990" t="s">
        <v>16</v>
      </c>
    </row>
    <row r="5991" spans="1:16" x14ac:dyDescent="0.25">
      <c r="A5991" t="s">
        <v>31430</v>
      </c>
      <c r="B5991" t="s">
        <v>6210</v>
      </c>
      <c r="C5991" t="s">
        <v>37856</v>
      </c>
      <c r="D5991">
        <v>400101</v>
      </c>
      <c r="G5991">
        <v>1826227</v>
      </c>
      <c r="H5991">
        <v>3540</v>
      </c>
      <c r="I5991">
        <v>82181</v>
      </c>
      <c r="J5991" s="3">
        <v>45341.375</v>
      </c>
      <c r="K5991" s="3">
        <v>45346.375</v>
      </c>
      <c r="L5991" s="3">
        <v>45348.375</v>
      </c>
      <c r="M5991" t="s">
        <v>18992</v>
      </c>
      <c r="N5991" s="4" t="s">
        <v>25791</v>
      </c>
      <c r="O5991" t="s">
        <v>43891</v>
      </c>
      <c r="P5991" t="s">
        <v>16</v>
      </c>
    </row>
    <row r="5992" spans="1:16" x14ac:dyDescent="0.25">
      <c r="A5992" t="s">
        <v>31430</v>
      </c>
      <c r="B5992" t="s">
        <v>6211</v>
      </c>
      <c r="C5992" t="s">
        <v>37856</v>
      </c>
      <c r="D5992">
        <v>400101</v>
      </c>
      <c r="G5992">
        <v>1750123</v>
      </c>
      <c r="H5992">
        <v>3540</v>
      </c>
      <c r="I5992">
        <v>78756</v>
      </c>
      <c r="J5992" s="3">
        <v>45341.375</v>
      </c>
      <c r="K5992" s="3">
        <v>45346.375</v>
      </c>
      <c r="L5992" s="3">
        <v>45348.375</v>
      </c>
      <c r="M5992" t="s">
        <v>18993</v>
      </c>
      <c r="N5992" s="4" t="s">
        <v>25791</v>
      </c>
      <c r="O5992" t="s">
        <v>43892</v>
      </c>
      <c r="P5992" t="s">
        <v>16</v>
      </c>
    </row>
    <row r="5993" spans="1:16" x14ac:dyDescent="0.25">
      <c r="A5993" t="s">
        <v>31430</v>
      </c>
      <c r="B5993" t="s">
        <v>6212</v>
      </c>
      <c r="C5993" t="s">
        <v>37856</v>
      </c>
      <c r="D5993">
        <v>400101</v>
      </c>
      <c r="G5993">
        <v>1826180</v>
      </c>
      <c r="H5993">
        <v>3540</v>
      </c>
      <c r="I5993">
        <v>82179</v>
      </c>
      <c r="J5993" s="3">
        <v>45341.375</v>
      </c>
      <c r="K5993" s="3">
        <v>45346.375</v>
      </c>
      <c r="L5993" s="3">
        <v>45348.375</v>
      </c>
      <c r="M5993" t="s">
        <v>18994</v>
      </c>
      <c r="N5993" s="4" t="s">
        <v>25791</v>
      </c>
      <c r="O5993" t="s">
        <v>43893</v>
      </c>
      <c r="P5993" t="s">
        <v>16</v>
      </c>
    </row>
    <row r="5994" spans="1:16" x14ac:dyDescent="0.25">
      <c r="A5994" t="s">
        <v>31430</v>
      </c>
      <c r="B5994" t="s">
        <v>6213</v>
      </c>
      <c r="C5994" t="s">
        <v>37856</v>
      </c>
      <c r="D5994">
        <v>400101</v>
      </c>
      <c r="G5994">
        <v>1461027</v>
      </c>
      <c r="H5994">
        <v>3540</v>
      </c>
      <c r="I5994">
        <v>65747</v>
      </c>
      <c r="J5994" s="3">
        <v>45339.375</v>
      </c>
      <c r="K5994" s="3">
        <v>45346.375</v>
      </c>
      <c r="L5994" s="3">
        <v>45348.375</v>
      </c>
      <c r="M5994" t="s">
        <v>18995</v>
      </c>
      <c r="N5994" s="4" t="s">
        <v>25791</v>
      </c>
      <c r="O5994" t="s">
        <v>43894</v>
      </c>
      <c r="P5994" t="s">
        <v>16</v>
      </c>
    </row>
    <row r="5995" spans="1:16" x14ac:dyDescent="0.25">
      <c r="A5995" t="s">
        <v>31430</v>
      </c>
      <c r="B5995" t="s">
        <v>6214</v>
      </c>
      <c r="C5995" t="s">
        <v>37856</v>
      </c>
      <c r="D5995">
        <v>400017</v>
      </c>
      <c r="H5995">
        <v>0</v>
      </c>
      <c r="I5995">
        <v>17391</v>
      </c>
      <c r="J5995" s="3">
        <v>45337.25</v>
      </c>
      <c r="K5995" s="3">
        <v>45343.25</v>
      </c>
      <c r="L5995" s="3">
        <v>45344.25</v>
      </c>
      <c r="M5995" t="s">
        <v>18996</v>
      </c>
      <c r="N5995" s="4" t="s">
        <v>25791</v>
      </c>
      <c r="O5995" t="s">
        <v>43895</v>
      </c>
      <c r="P5995" t="s">
        <v>16</v>
      </c>
    </row>
    <row r="5996" spans="1:16" x14ac:dyDescent="0.25">
      <c r="A5996" t="s">
        <v>31430</v>
      </c>
      <c r="B5996" t="s">
        <v>6215</v>
      </c>
      <c r="C5996" t="s">
        <v>37856</v>
      </c>
      <c r="D5996">
        <v>400017</v>
      </c>
      <c r="H5996">
        <v>0</v>
      </c>
      <c r="I5996">
        <v>16105</v>
      </c>
      <c r="J5996" s="3">
        <v>45337.25</v>
      </c>
      <c r="K5996" s="3">
        <v>45343.25</v>
      </c>
      <c r="L5996" s="3">
        <v>45344.25</v>
      </c>
      <c r="M5996" t="s">
        <v>18997</v>
      </c>
      <c r="N5996" s="4" t="s">
        <v>25791</v>
      </c>
      <c r="O5996" t="s">
        <v>43896</v>
      </c>
      <c r="P5996" t="s">
        <v>16</v>
      </c>
    </row>
    <row r="5997" spans="1:16" x14ac:dyDescent="0.25">
      <c r="A5997" t="s">
        <v>31431</v>
      </c>
      <c r="B5997" t="s">
        <v>6216</v>
      </c>
      <c r="C5997" t="s">
        <v>37856</v>
      </c>
      <c r="D5997">
        <v>400078</v>
      </c>
      <c r="H5997">
        <v>0</v>
      </c>
      <c r="I5997">
        <v>10689</v>
      </c>
      <c r="J5997" s="3">
        <v>45337.25</v>
      </c>
      <c r="K5997" s="3">
        <v>45343.25</v>
      </c>
      <c r="L5997" s="3">
        <v>45344.25</v>
      </c>
      <c r="M5997" t="s">
        <v>18998</v>
      </c>
      <c r="N5997" s="4" t="s">
        <v>25791</v>
      </c>
      <c r="O5997" t="s">
        <v>43897</v>
      </c>
      <c r="P5997" t="s">
        <v>16</v>
      </c>
    </row>
    <row r="5998" spans="1:16" x14ac:dyDescent="0.25">
      <c r="A5998" t="s">
        <v>31432</v>
      </c>
      <c r="B5998" t="s">
        <v>6217</v>
      </c>
      <c r="C5998" t="s">
        <v>37856</v>
      </c>
      <c r="D5998">
        <v>400043</v>
      </c>
      <c r="G5998">
        <v>1229040</v>
      </c>
      <c r="H5998">
        <v>0</v>
      </c>
      <c r="I5998">
        <v>55307</v>
      </c>
      <c r="J5998" s="3">
        <v>45338.458333333336</v>
      </c>
      <c r="K5998" s="3">
        <v>45346.458333333336</v>
      </c>
      <c r="L5998" s="3">
        <v>45348.5</v>
      </c>
      <c r="M5998" t="s">
        <v>18999</v>
      </c>
      <c r="N5998" s="4" t="s">
        <v>25791</v>
      </c>
      <c r="O5998" t="s">
        <v>43898</v>
      </c>
      <c r="P5998" t="s">
        <v>16</v>
      </c>
    </row>
    <row r="5999" spans="1:16" x14ac:dyDescent="0.25">
      <c r="A5999" t="s">
        <v>31433</v>
      </c>
      <c r="B5999" t="s">
        <v>6218</v>
      </c>
      <c r="C5999" t="s">
        <v>37856</v>
      </c>
      <c r="D5999">
        <v>400092</v>
      </c>
      <c r="G5999">
        <v>1090555</v>
      </c>
      <c r="H5999">
        <v>0</v>
      </c>
      <c r="I5999">
        <v>54600</v>
      </c>
      <c r="J5999" s="3">
        <v>45339.520833333336</v>
      </c>
      <c r="K5999" s="3">
        <v>45344.520833333336</v>
      </c>
      <c r="L5999" s="3">
        <v>45345.520833333336</v>
      </c>
      <c r="M5999" t="s">
        <v>19000</v>
      </c>
      <c r="N5999" s="4" t="s">
        <v>25791</v>
      </c>
      <c r="O5999" t="s">
        <v>43899</v>
      </c>
      <c r="P5999" t="s">
        <v>16</v>
      </c>
    </row>
    <row r="6000" spans="1:16" x14ac:dyDescent="0.25">
      <c r="A6000" t="s">
        <v>31434</v>
      </c>
      <c r="B6000" t="s">
        <v>6219</v>
      </c>
      <c r="C6000" t="s">
        <v>37856</v>
      </c>
      <c r="D6000">
        <v>400092</v>
      </c>
      <c r="G6000">
        <v>993881</v>
      </c>
      <c r="H6000">
        <v>0</v>
      </c>
      <c r="I6000">
        <v>49700</v>
      </c>
      <c r="J6000" s="3">
        <v>45339.458333333336</v>
      </c>
      <c r="K6000" s="3">
        <v>45344.458333333336</v>
      </c>
      <c r="L6000" s="3">
        <v>45345.458333333336</v>
      </c>
      <c r="M6000" t="s">
        <v>19001</v>
      </c>
      <c r="N6000" s="4" t="s">
        <v>25791</v>
      </c>
      <c r="O6000" t="s">
        <v>43900</v>
      </c>
      <c r="P6000" t="s">
        <v>16</v>
      </c>
    </row>
    <row r="6001" spans="1:16" x14ac:dyDescent="0.25">
      <c r="A6001" t="s">
        <v>31435</v>
      </c>
      <c r="B6001" t="s">
        <v>6220</v>
      </c>
      <c r="C6001" t="s">
        <v>37856</v>
      </c>
      <c r="D6001">
        <v>400077</v>
      </c>
      <c r="G6001">
        <v>906786</v>
      </c>
      <c r="H6001">
        <v>0</v>
      </c>
      <c r="I6001">
        <v>9100</v>
      </c>
      <c r="J6001" s="3">
        <v>45337.25</v>
      </c>
      <c r="K6001" s="3">
        <v>45343.166666666664</v>
      </c>
      <c r="L6001" s="3">
        <v>45344.166666666664</v>
      </c>
      <c r="M6001" t="s">
        <v>19002</v>
      </c>
      <c r="N6001" s="4" t="s">
        <v>25791</v>
      </c>
      <c r="O6001" t="s">
        <v>43901</v>
      </c>
      <c r="P6001" t="s">
        <v>16</v>
      </c>
    </row>
    <row r="6002" spans="1:16" x14ac:dyDescent="0.25">
      <c r="A6002" t="s">
        <v>31436</v>
      </c>
      <c r="B6002" t="s">
        <v>6221</v>
      </c>
      <c r="C6002" t="s">
        <v>37856</v>
      </c>
      <c r="D6002">
        <v>400092</v>
      </c>
      <c r="G6002">
        <v>1314458</v>
      </c>
      <c r="H6002">
        <v>0</v>
      </c>
      <c r="I6002">
        <v>65800</v>
      </c>
      <c r="J6002" s="3">
        <v>45339.458333333336</v>
      </c>
      <c r="K6002" s="3">
        <v>45344.458333333336</v>
      </c>
      <c r="L6002" s="3">
        <v>45345.458333333336</v>
      </c>
      <c r="M6002" t="s">
        <v>19003</v>
      </c>
      <c r="N6002" s="4" t="s">
        <v>25791</v>
      </c>
      <c r="O6002" t="s">
        <v>43902</v>
      </c>
      <c r="P6002" t="s">
        <v>16</v>
      </c>
    </row>
    <row r="6003" spans="1:16" x14ac:dyDescent="0.25">
      <c r="A6003" t="s">
        <v>31437</v>
      </c>
      <c r="B6003" t="s">
        <v>6222</v>
      </c>
      <c r="C6003" t="s">
        <v>37856</v>
      </c>
      <c r="D6003">
        <v>400002</v>
      </c>
      <c r="G6003">
        <v>554970</v>
      </c>
      <c r="H6003">
        <v>0</v>
      </c>
      <c r="I6003">
        <v>5000</v>
      </c>
      <c r="J6003" s="3">
        <v>45337.166666666664</v>
      </c>
      <c r="K6003" s="3">
        <v>45343.166666666664</v>
      </c>
      <c r="L6003" s="3">
        <v>45344.166666666664</v>
      </c>
      <c r="M6003" t="s">
        <v>19004</v>
      </c>
      <c r="N6003" s="4" t="s">
        <v>25791</v>
      </c>
      <c r="O6003" t="s">
        <v>43903</v>
      </c>
      <c r="P6003" t="s">
        <v>16</v>
      </c>
    </row>
    <row r="6004" spans="1:16" x14ac:dyDescent="0.25">
      <c r="A6004" t="s">
        <v>31438</v>
      </c>
      <c r="B6004" t="s">
        <v>6223</v>
      </c>
      <c r="C6004" t="s">
        <v>37856</v>
      </c>
      <c r="D6004">
        <v>400002</v>
      </c>
      <c r="G6004">
        <v>1073541</v>
      </c>
      <c r="H6004">
        <v>0</v>
      </c>
      <c r="I6004">
        <v>9700</v>
      </c>
      <c r="J6004" s="3">
        <v>45337.25</v>
      </c>
      <c r="K6004" s="3">
        <v>45344.166666666664</v>
      </c>
      <c r="L6004" s="3">
        <v>45345.166666666664</v>
      </c>
      <c r="M6004" t="s">
        <v>19005</v>
      </c>
      <c r="N6004" s="4" t="s">
        <v>25791</v>
      </c>
      <c r="O6004" t="s">
        <v>43904</v>
      </c>
      <c r="P6004" t="s">
        <v>16</v>
      </c>
    </row>
    <row r="6005" spans="1:16" x14ac:dyDescent="0.25">
      <c r="A6005" t="s">
        <v>31439</v>
      </c>
      <c r="B6005" t="s">
        <v>6224</v>
      </c>
      <c r="C6005" t="s">
        <v>37856</v>
      </c>
      <c r="D6005">
        <v>400012</v>
      </c>
      <c r="G6005">
        <v>1224800</v>
      </c>
      <c r="H6005">
        <v>0</v>
      </c>
      <c r="I6005">
        <v>12248</v>
      </c>
      <c r="J6005" s="3">
        <v>45337.25</v>
      </c>
      <c r="K6005" s="3">
        <v>45343.166666666664</v>
      </c>
      <c r="L6005" s="3">
        <v>45344.166666666664</v>
      </c>
      <c r="M6005" t="s">
        <v>19006</v>
      </c>
      <c r="N6005" s="4" t="s">
        <v>25791</v>
      </c>
      <c r="O6005" t="s">
        <v>43905</v>
      </c>
      <c r="P6005" t="s">
        <v>16</v>
      </c>
    </row>
    <row r="6006" spans="1:16" x14ac:dyDescent="0.25">
      <c r="A6006" t="s">
        <v>31440</v>
      </c>
      <c r="B6006" t="s">
        <v>6225</v>
      </c>
      <c r="C6006" t="s">
        <v>37856</v>
      </c>
      <c r="D6006">
        <v>400067</v>
      </c>
      <c r="G6006">
        <v>1825029</v>
      </c>
      <c r="H6006">
        <v>3540</v>
      </c>
      <c r="I6006">
        <v>82127</v>
      </c>
      <c r="J6006" s="3">
        <v>45337.166666666664</v>
      </c>
      <c r="K6006" s="3">
        <v>45343.166666666664</v>
      </c>
      <c r="L6006" s="3">
        <v>45344.166666666664</v>
      </c>
      <c r="M6006" t="s">
        <v>19007</v>
      </c>
      <c r="N6006" s="4" t="s">
        <v>25791</v>
      </c>
      <c r="O6006" t="s">
        <v>43906</v>
      </c>
      <c r="P6006" t="s">
        <v>16</v>
      </c>
    </row>
    <row r="6007" spans="1:16" x14ac:dyDescent="0.25">
      <c r="A6007" t="s">
        <v>31441</v>
      </c>
      <c r="B6007" t="s">
        <v>6226</v>
      </c>
      <c r="C6007" t="s">
        <v>37856</v>
      </c>
      <c r="D6007">
        <v>400077</v>
      </c>
      <c r="G6007">
        <v>1741140</v>
      </c>
      <c r="H6007">
        <v>0</v>
      </c>
      <c r="I6007">
        <v>17411</v>
      </c>
      <c r="J6007" s="3">
        <v>45339.458333333336</v>
      </c>
      <c r="K6007" s="3">
        <v>45344.458333333336</v>
      </c>
      <c r="L6007" s="3">
        <v>45345.458333333336</v>
      </c>
      <c r="M6007" t="s">
        <v>19008</v>
      </c>
      <c r="N6007" s="4" t="s">
        <v>25791</v>
      </c>
      <c r="O6007" t="s">
        <v>43907</v>
      </c>
      <c r="P6007" t="s">
        <v>16</v>
      </c>
    </row>
    <row r="6008" spans="1:16" x14ac:dyDescent="0.25">
      <c r="A6008" t="s">
        <v>31442</v>
      </c>
      <c r="B6008" t="s">
        <v>6227</v>
      </c>
      <c r="C6008" t="s">
        <v>37856</v>
      </c>
      <c r="D6008">
        <v>400077</v>
      </c>
      <c r="G6008">
        <v>182133</v>
      </c>
      <c r="H6008">
        <v>0</v>
      </c>
      <c r="I6008">
        <v>18213</v>
      </c>
      <c r="J6008" s="3">
        <v>45338.166666666664</v>
      </c>
      <c r="K6008" s="3">
        <v>45343.166666666664</v>
      </c>
      <c r="L6008" s="3">
        <v>45344.166666666664</v>
      </c>
      <c r="M6008" t="s">
        <v>19009</v>
      </c>
      <c r="N6008" s="4" t="s">
        <v>25791</v>
      </c>
      <c r="O6008" t="s">
        <v>43908</v>
      </c>
      <c r="P6008" t="s">
        <v>16</v>
      </c>
    </row>
    <row r="6009" spans="1:16" x14ac:dyDescent="0.25">
      <c r="A6009" t="s">
        <v>31443</v>
      </c>
      <c r="B6009" t="s">
        <v>6228</v>
      </c>
      <c r="C6009" t="s">
        <v>37856</v>
      </c>
      <c r="D6009">
        <v>400058</v>
      </c>
      <c r="G6009">
        <v>1825518</v>
      </c>
      <c r="H6009">
        <v>0</v>
      </c>
      <c r="I6009">
        <v>18255</v>
      </c>
      <c r="J6009" s="3">
        <v>45337.25</v>
      </c>
      <c r="K6009" s="3">
        <v>45343.166666666664</v>
      </c>
      <c r="L6009" s="3">
        <v>45344.166666666664</v>
      </c>
      <c r="M6009" t="s">
        <v>19010</v>
      </c>
      <c r="N6009" s="4" t="s">
        <v>25791</v>
      </c>
      <c r="O6009" t="s">
        <v>43909</v>
      </c>
      <c r="P6009" t="s">
        <v>16</v>
      </c>
    </row>
    <row r="6010" spans="1:16" x14ac:dyDescent="0.25">
      <c r="A6010" t="s">
        <v>31444</v>
      </c>
      <c r="B6010" t="s">
        <v>6229</v>
      </c>
      <c r="C6010" t="s">
        <v>37856</v>
      </c>
      <c r="D6010">
        <v>400078</v>
      </c>
      <c r="H6010">
        <v>0</v>
      </c>
      <c r="I6010">
        <v>11686</v>
      </c>
      <c r="J6010" s="3">
        <v>45337.25</v>
      </c>
      <c r="K6010" s="3">
        <v>45343.25</v>
      </c>
      <c r="L6010" s="3">
        <v>45344.25</v>
      </c>
      <c r="M6010" t="s">
        <v>19011</v>
      </c>
      <c r="N6010" s="4" t="s">
        <v>25791</v>
      </c>
      <c r="O6010" t="s">
        <v>43910</v>
      </c>
      <c r="P6010" t="s">
        <v>16</v>
      </c>
    </row>
    <row r="6011" spans="1:16" x14ac:dyDescent="0.25">
      <c r="A6011" t="s">
        <v>31445</v>
      </c>
      <c r="B6011" t="s">
        <v>6230</v>
      </c>
      <c r="C6011" t="s">
        <v>37856</v>
      </c>
      <c r="D6011">
        <v>400058</v>
      </c>
      <c r="G6011">
        <v>1620719</v>
      </c>
      <c r="H6011">
        <v>0</v>
      </c>
      <c r="I6011">
        <v>16207</v>
      </c>
      <c r="J6011" s="3">
        <v>45337.25</v>
      </c>
      <c r="K6011" s="3">
        <v>45343.166666666664</v>
      </c>
      <c r="L6011" s="3">
        <v>45344.166666666664</v>
      </c>
      <c r="M6011" t="s">
        <v>19012</v>
      </c>
      <c r="N6011" s="4" t="s">
        <v>25791</v>
      </c>
      <c r="O6011" t="s">
        <v>43911</v>
      </c>
      <c r="P6011" t="s">
        <v>16</v>
      </c>
    </row>
    <row r="6012" spans="1:16" x14ac:dyDescent="0.25">
      <c r="A6012" t="s">
        <v>31446</v>
      </c>
      <c r="B6012" t="s">
        <v>6231</v>
      </c>
      <c r="C6012" t="s">
        <v>37856</v>
      </c>
      <c r="D6012">
        <v>400028</v>
      </c>
      <c r="G6012">
        <v>2498373</v>
      </c>
      <c r="H6012">
        <v>0</v>
      </c>
      <c r="I6012">
        <v>25000</v>
      </c>
      <c r="J6012" s="3">
        <v>45338.375</v>
      </c>
      <c r="K6012" s="3">
        <v>45344.083333333336</v>
      </c>
      <c r="L6012" s="3">
        <v>45345.083333333336</v>
      </c>
      <c r="M6012" t="s">
        <v>19013</v>
      </c>
      <c r="N6012" s="4" t="s">
        <v>25791</v>
      </c>
      <c r="O6012" t="s">
        <v>43912</v>
      </c>
      <c r="P6012" t="s">
        <v>16</v>
      </c>
    </row>
    <row r="6013" spans="1:16" x14ac:dyDescent="0.25">
      <c r="A6013" t="s">
        <v>31447</v>
      </c>
      <c r="B6013" t="s">
        <v>6232</v>
      </c>
      <c r="C6013" t="s">
        <v>37856</v>
      </c>
      <c r="D6013">
        <v>400058</v>
      </c>
      <c r="G6013">
        <v>1774391</v>
      </c>
      <c r="H6013">
        <v>0</v>
      </c>
      <c r="I6013">
        <v>17743</v>
      </c>
      <c r="J6013" s="3">
        <v>45337.166666666664</v>
      </c>
      <c r="K6013" s="3">
        <v>45343.166666666664</v>
      </c>
      <c r="L6013" s="3">
        <v>45344.166666666664</v>
      </c>
      <c r="M6013" t="s">
        <v>19014</v>
      </c>
      <c r="N6013" s="4" t="s">
        <v>25791</v>
      </c>
      <c r="O6013" t="s">
        <v>43913</v>
      </c>
      <c r="P6013" t="s">
        <v>16</v>
      </c>
    </row>
    <row r="6014" spans="1:16" x14ac:dyDescent="0.25">
      <c r="A6014" t="s">
        <v>31448</v>
      </c>
      <c r="B6014" t="s">
        <v>6233</v>
      </c>
      <c r="C6014" t="s">
        <v>37856</v>
      </c>
      <c r="D6014">
        <v>400069</v>
      </c>
      <c r="H6014">
        <v>0</v>
      </c>
      <c r="I6014">
        <v>18261</v>
      </c>
      <c r="J6014" s="3">
        <v>45338.25</v>
      </c>
      <c r="K6014" s="3">
        <v>45344.166666666664</v>
      </c>
      <c r="L6014" s="3">
        <v>45345.166666666664</v>
      </c>
      <c r="M6014" t="s">
        <v>19015</v>
      </c>
      <c r="N6014" s="4" t="s">
        <v>25791</v>
      </c>
      <c r="O6014" t="s">
        <v>43914</v>
      </c>
      <c r="P6014" t="s">
        <v>16</v>
      </c>
    </row>
    <row r="6015" spans="1:16" x14ac:dyDescent="0.25">
      <c r="A6015" t="s">
        <v>31449</v>
      </c>
      <c r="B6015" t="s">
        <v>6234</v>
      </c>
      <c r="C6015" t="s">
        <v>37856</v>
      </c>
      <c r="D6015">
        <v>400055</v>
      </c>
      <c r="G6015">
        <v>1821111</v>
      </c>
      <c r="H6015">
        <v>0</v>
      </c>
      <c r="I6015">
        <v>16390</v>
      </c>
      <c r="J6015" s="3">
        <v>45337.25</v>
      </c>
      <c r="K6015" s="3">
        <v>45346.166666666664</v>
      </c>
      <c r="L6015" s="3">
        <v>45348.166666666664</v>
      </c>
      <c r="M6015" t="s">
        <v>19016</v>
      </c>
      <c r="N6015" s="4" t="s">
        <v>25791</v>
      </c>
      <c r="O6015" t="s">
        <v>43915</v>
      </c>
      <c r="P6015" t="s">
        <v>16</v>
      </c>
    </row>
    <row r="6016" spans="1:16" x14ac:dyDescent="0.25">
      <c r="A6016" t="s">
        <v>31450</v>
      </c>
      <c r="B6016" t="s">
        <v>6235</v>
      </c>
      <c r="C6016" t="s">
        <v>37856</v>
      </c>
      <c r="D6016">
        <v>400055</v>
      </c>
      <c r="G6016">
        <v>1824139</v>
      </c>
      <c r="H6016">
        <v>0</v>
      </c>
      <c r="I6016">
        <v>16417</v>
      </c>
      <c r="J6016" s="3">
        <v>45337.25</v>
      </c>
      <c r="K6016" s="3">
        <v>45346.166666666664</v>
      </c>
      <c r="L6016" s="3">
        <v>45348.166666666664</v>
      </c>
      <c r="M6016" t="s">
        <v>19017</v>
      </c>
      <c r="N6016" s="4" t="s">
        <v>25791</v>
      </c>
      <c r="O6016" t="s">
        <v>43916</v>
      </c>
      <c r="P6016" t="s">
        <v>16</v>
      </c>
    </row>
    <row r="6017" spans="1:16" x14ac:dyDescent="0.25">
      <c r="A6017" t="s">
        <v>31451</v>
      </c>
      <c r="B6017" t="s">
        <v>6236</v>
      </c>
      <c r="C6017" t="s">
        <v>37922</v>
      </c>
      <c r="D6017">
        <v>600003</v>
      </c>
      <c r="G6017">
        <v>2905000</v>
      </c>
      <c r="H6017">
        <v>0</v>
      </c>
      <c r="I6017">
        <v>29500</v>
      </c>
      <c r="J6017" s="3">
        <v>45339.166666666664</v>
      </c>
      <c r="K6017" s="3">
        <v>45344.125</v>
      </c>
      <c r="L6017" s="3">
        <v>45345.145833333336</v>
      </c>
      <c r="M6017" t="s">
        <v>19018</v>
      </c>
      <c r="N6017" s="4" t="s">
        <v>25791</v>
      </c>
      <c r="O6017" t="s">
        <v>43917</v>
      </c>
      <c r="P6017" t="s">
        <v>16</v>
      </c>
    </row>
    <row r="6018" spans="1:16" x14ac:dyDescent="0.25">
      <c r="A6018" t="s">
        <v>31452</v>
      </c>
      <c r="B6018" t="s">
        <v>6237</v>
      </c>
      <c r="C6018" t="s">
        <v>38219</v>
      </c>
      <c r="D6018">
        <v>400614</v>
      </c>
      <c r="G6018">
        <v>7312678</v>
      </c>
      <c r="H6018">
        <v>1180</v>
      </c>
      <c r="I6018">
        <v>73500</v>
      </c>
      <c r="J6018" s="3">
        <v>45338.416666666664</v>
      </c>
      <c r="K6018" s="3">
        <v>45345.125</v>
      </c>
      <c r="L6018" s="3">
        <v>45348.125</v>
      </c>
      <c r="M6018" t="s">
        <v>19019</v>
      </c>
      <c r="N6018" s="4" t="s">
        <v>25791</v>
      </c>
      <c r="O6018" t="s">
        <v>43918</v>
      </c>
      <c r="P6018" t="s">
        <v>16</v>
      </c>
    </row>
    <row r="6019" spans="1:16" x14ac:dyDescent="0.25">
      <c r="A6019" t="s">
        <v>31453</v>
      </c>
      <c r="B6019" t="s">
        <v>6238</v>
      </c>
      <c r="C6019" t="s">
        <v>37856</v>
      </c>
      <c r="D6019">
        <v>400092</v>
      </c>
      <c r="G6019">
        <v>1820593</v>
      </c>
      <c r="H6019">
        <v>0</v>
      </c>
      <c r="I6019">
        <v>91100</v>
      </c>
      <c r="J6019" s="3">
        <v>45339.458333333336</v>
      </c>
      <c r="K6019" s="3">
        <v>45344.458333333336</v>
      </c>
      <c r="L6019" s="3">
        <v>45345.458333333336</v>
      </c>
      <c r="M6019" t="s">
        <v>19020</v>
      </c>
      <c r="N6019" s="4" t="s">
        <v>25791</v>
      </c>
      <c r="O6019" t="s">
        <v>43919</v>
      </c>
      <c r="P6019" t="s">
        <v>16</v>
      </c>
    </row>
    <row r="6020" spans="1:16" x14ac:dyDescent="0.25">
      <c r="A6020" t="s">
        <v>31454</v>
      </c>
      <c r="B6020" t="s">
        <v>6239</v>
      </c>
      <c r="C6020" t="s">
        <v>37889</v>
      </c>
      <c r="D6020">
        <v>421601</v>
      </c>
      <c r="G6020">
        <v>1639811</v>
      </c>
      <c r="H6020">
        <v>590</v>
      </c>
      <c r="I6020">
        <v>0</v>
      </c>
      <c r="J6020" s="3">
        <v>45338.375</v>
      </c>
      <c r="K6020" s="3">
        <v>45345.229166666664</v>
      </c>
      <c r="L6020" s="3">
        <v>45348.416666666664</v>
      </c>
      <c r="M6020" t="s">
        <v>19021</v>
      </c>
      <c r="N6020" s="4" t="s">
        <v>25791</v>
      </c>
      <c r="O6020" t="s">
        <v>43920</v>
      </c>
      <c r="P6020" t="s">
        <v>16</v>
      </c>
    </row>
    <row r="6021" spans="1:16" x14ac:dyDescent="0.25">
      <c r="A6021" t="s">
        <v>31455</v>
      </c>
      <c r="B6021" t="s">
        <v>6240</v>
      </c>
      <c r="C6021" t="s">
        <v>37868</v>
      </c>
      <c r="D6021">
        <v>752001</v>
      </c>
      <c r="G6021">
        <v>672344</v>
      </c>
      <c r="H6021">
        <v>4720</v>
      </c>
      <c r="I6021">
        <v>6724</v>
      </c>
      <c r="J6021" s="3">
        <v>45339.125</v>
      </c>
      <c r="K6021" s="3">
        <v>45349.208333333336</v>
      </c>
      <c r="L6021" s="3">
        <v>45350.458333333336</v>
      </c>
      <c r="M6021" t="s">
        <v>19022</v>
      </c>
      <c r="N6021" s="4" t="s">
        <v>25791</v>
      </c>
      <c r="O6021" t="s">
        <v>39604</v>
      </c>
      <c r="P6021" t="s">
        <v>16</v>
      </c>
    </row>
    <row r="6022" spans="1:16" x14ac:dyDescent="0.25">
      <c r="A6022" t="s">
        <v>31456</v>
      </c>
      <c r="B6022" t="s">
        <v>6241</v>
      </c>
      <c r="C6022" t="s">
        <v>37868</v>
      </c>
      <c r="D6022">
        <v>752001</v>
      </c>
      <c r="G6022">
        <v>423255</v>
      </c>
      <c r="H6022">
        <v>2360</v>
      </c>
      <c r="I6022">
        <v>4233</v>
      </c>
      <c r="J6022" s="3">
        <v>45339.125</v>
      </c>
      <c r="K6022" s="3">
        <v>45349.208333333336</v>
      </c>
      <c r="L6022" s="3">
        <v>45350.458333333336</v>
      </c>
      <c r="M6022" t="s">
        <v>19023</v>
      </c>
      <c r="N6022" s="4" t="s">
        <v>25791</v>
      </c>
      <c r="O6022" t="s">
        <v>39604</v>
      </c>
      <c r="P6022" t="s">
        <v>16</v>
      </c>
    </row>
    <row r="6023" spans="1:16" x14ac:dyDescent="0.25">
      <c r="A6023" t="s">
        <v>31457</v>
      </c>
      <c r="B6023" t="s">
        <v>6242</v>
      </c>
      <c r="C6023" t="s">
        <v>38218</v>
      </c>
      <c r="D6023">
        <v>208011</v>
      </c>
      <c r="G6023">
        <v>4000000</v>
      </c>
      <c r="H6023">
        <v>2832</v>
      </c>
      <c r="I6023">
        <v>400000</v>
      </c>
      <c r="J6023" s="3">
        <v>45341.208333333336</v>
      </c>
      <c r="K6023" s="3">
        <v>45345.125</v>
      </c>
      <c r="L6023" s="3">
        <v>45345.166666666664</v>
      </c>
      <c r="M6023" t="s">
        <v>19024</v>
      </c>
      <c r="N6023" s="4" t="s">
        <v>25791</v>
      </c>
      <c r="O6023" t="s">
        <v>43921</v>
      </c>
      <c r="P6023" t="s">
        <v>16</v>
      </c>
    </row>
    <row r="6024" spans="1:16" x14ac:dyDescent="0.25">
      <c r="A6024" t="s">
        <v>31458</v>
      </c>
      <c r="B6024" t="s">
        <v>6243</v>
      </c>
      <c r="C6024" t="s">
        <v>38218</v>
      </c>
      <c r="D6024">
        <v>208011</v>
      </c>
      <c r="G6024">
        <v>6120000</v>
      </c>
      <c r="H6024">
        <v>3082</v>
      </c>
      <c r="I6024">
        <v>506000</v>
      </c>
      <c r="J6024" s="3">
        <v>45341.166666666664</v>
      </c>
      <c r="K6024" s="3">
        <v>45345.125</v>
      </c>
      <c r="L6024" s="3">
        <v>45345.166666666664</v>
      </c>
      <c r="M6024" t="s">
        <v>19025</v>
      </c>
      <c r="N6024" s="4" t="s">
        <v>25791</v>
      </c>
      <c r="O6024" t="s">
        <v>43922</v>
      </c>
      <c r="P6024" t="s">
        <v>16</v>
      </c>
    </row>
    <row r="6025" spans="1:16" x14ac:dyDescent="0.25">
      <c r="A6025" t="s">
        <v>31459</v>
      </c>
      <c r="B6025" t="s">
        <v>6244</v>
      </c>
      <c r="C6025" t="s">
        <v>37868</v>
      </c>
      <c r="D6025">
        <v>752050</v>
      </c>
      <c r="G6025">
        <v>1556791</v>
      </c>
      <c r="H6025">
        <v>6000</v>
      </c>
      <c r="I6025">
        <v>15568</v>
      </c>
      <c r="J6025" s="3">
        <v>45339.208333333336</v>
      </c>
      <c r="K6025" s="3">
        <v>45348.208333333336</v>
      </c>
      <c r="L6025" s="3">
        <v>45349.458333333336</v>
      </c>
      <c r="M6025" t="s">
        <v>19026</v>
      </c>
      <c r="N6025" s="4" t="s">
        <v>25791</v>
      </c>
      <c r="O6025" t="s">
        <v>43923</v>
      </c>
      <c r="P6025" t="s">
        <v>16</v>
      </c>
    </row>
    <row r="6026" spans="1:16" x14ac:dyDescent="0.25">
      <c r="A6026" t="s">
        <v>31460</v>
      </c>
      <c r="B6026" t="s">
        <v>6245</v>
      </c>
      <c r="C6026" t="s">
        <v>37868</v>
      </c>
      <c r="D6026">
        <v>757043</v>
      </c>
      <c r="G6026">
        <v>1284082</v>
      </c>
      <c r="H6026">
        <v>6000</v>
      </c>
      <c r="I6026">
        <v>12841</v>
      </c>
      <c r="J6026" s="3">
        <v>45339.458333333336</v>
      </c>
      <c r="K6026" s="3">
        <v>45345.208333333336</v>
      </c>
      <c r="L6026" s="3">
        <v>45349.458333333336</v>
      </c>
      <c r="M6026" t="s">
        <v>19027</v>
      </c>
      <c r="N6026" s="4" t="s">
        <v>25791</v>
      </c>
      <c r="O6026" t="s">
        <v>43924</v>
      </c>
      <c r="P6026" t="s">
        <v>16</v>
      </c>
    </row>
    <row r="6027" spans="1:16" x14ac:dyDescent="0.25">
      <c r="A6027" t="s">
        <v>31461</v>
      </c>
      <c r="B6027" t="s">
        <v>6246</v>
      </c>
      <c r="C6027" t="s">
        <v>37868</v>
      </c>
      <c r="D6027">
        <v>752050</v>
      </c>
      <c r="G6027">
        <v>734989</v>
      </c>
      <c r="H6027">
        <v>4000</v>
      </c>
      <c r="I6027">
        <v>7350</v>
      </c>
      <c r="J6027" s="3">
        <v>45339.208333333336</v>
      </c>
      <c r="K6027" s="3">
        <v>45348.208333333336</v>
      </c>
      <c r="L6027" s="3">
        <v>45349.458333333336</v>
      </c>
      <c r="M6027" t="s">
        <v>19028</v>
      </c>
      <c r="N6027" s="4" t="s">
        <v>25791</v>
      </c>
      <c r="O6027" t="s">
        <v>43925</v>
      </c>
      <c r="P6027" t="s">
        <v>16</v>
      </c>
    </row>
    <row r="6028" spans="1:16" x14ac:dyDescent="0.25">
      <c r="A6028" t="s">
        <v>31462</v>
      </c>
      <c r="B6028" t="s">
        <v>6247</v>
      </c>
      <c r="C6028" t="s">
        <v>37868</v>
      </c>
      <c r="D6028">
        <v>752001</v>
      </c>
      <c r="G6028">
        <v>932460</v>
      </c>
      <c r="H6028">
        <v>4720</v>
      </c>
      <c r="I6028">
        <v>9325</v>
      </c>
      <c r="J6028" s="3">
        <v>45339.125</v>
      </c>
      <c r="K6028" s="3">
        <v>45349.208333333336</v>
      </c>
      <c r="L6028" s="3">
        <v>45350.458333333336</v>
      </c>
      <c r="M6028" t="s">
        <v>19029</v>
      </c>
      <c r="N6028" s="4" t="s">
        <v>25791</v>
      </c>
      <c r="O6028" t="s">
        <v>39604</v>
      </c>
      <c r="P6028" t="s">
        <v>16</v>
      </c>
    </row>
    <row r="6029" spans="1:16" x14ac:dyDescent="0.25">
      <c r="A6029" t="s">
        <v>31463</v>
      </c>
      <c r="B6029" t="s">
        <v>6248</v>
      </c>
      <c r="C6029" t="s">
        <v>38092</v>
      </c>
      <c r="D6029">
        <v>795127</v>
      </c>
      <c r="H6029">
        <v>10000</v>
      </c>
      <c r="I6029">
        <v>259906</v>
      </c>
      <c r="J6029" s="3">
        <v>45341.083333333336</v>
      </c>
      <c r="K6029" s="3">
        <v>45348.5</v>
      </c>
      <c r="L6029" s="3">
        <v>45348.208333333336</v>
      </c>
      <c r="M6029" t="s">
        <v>19030</v>
      </c>
      <c r="N6029" s="4" t="s">
        <v>25791</v>
      </c>
      <c r="O6029" t="s">
        <v>43926</v>
      </c>
      <c r="P6029" t="s">
        <v>16</v>
      </c>
    </row>
    <row r="6030" spans="1:16" x14ac:dyDescent="0.25">
      <c r="A6030" t="s">
        <v>31464</v>
      </c>
      <c r="B6030" t="s">
        <v>6249</v>
      </c>
      <c r="C6030" t="s">
        <v>37868</v>
      </c>
      <c r="D6030">
        <v>754071</v>
      </c>
      <c r="G6030">
        <v>1232687</v>
      </c>
      <c r="H6030">
        <v>7080</v>
      </c>
      <c r="I6030">
        <v>12327</v>
      </c>
      <c r="J6030" s="3">
        <v>45341.25</v>
      </c>
      <c r="K6030" s="3">
        <v>45348.229166666664</v>
      </c>
      <c r="L6030" s="3">
        <v>45349.458333333336</v>
      </c>
      <c r="M6030" t="s">
        <v>19031</v>
      </c>
      <c r="N6030" s="4" t="s">
        <v>25791</v>
      </c>
      <c r="O6030" t="s">
        <v>25808</v>
      </c>
      <c r="P6030" t="s">
        <v>16</v>
      </c>
    </row>
    <row r="6031" spans="1:16" x14ac:dyDescent="0.25">
      <c r="A6031" t="s">
        <v>31465</v>
      </c>
      <c r="B6031" t="s">
        <v>6250</v>
      </c>
      <c r="C6031" t="s">
        <v>37868</v>
      </c>
      <c r="D6031">
        <v>752050</v>
      </c>
      <c r="G6031">
        <v>1223649</v>
      </c>
      <c r="H6031">
        <v>6000</v>
      </c>
      <c r="I6031">
        <v>12236</v>
      </c>
      <c r="J6031" s="3">
        <v>45339.208333333336</v>
      </c>
      <c r="K6031" s="3">
        <v>45348.208333333336</v>
      </c>
      <c r="L6031" s="3">
        <v>45349.458333333336</v>
      </c>
      <c r="M6031" t="s">
        <v>19032</v>
      </c>
      <c r="N6031" s="4" t="s">
        <v>25791</v>
      </c>
      <c r="O6031" t="s">
        <v>43927</v>
      </c>
      <c r="P6031" t="s">
        <v>16</v>
      </c>
    </row>
    <row r="6032" spans="1:16" x14ac:dyDescent="0.25">
      <c r="A6032" t="s">
        <v>31466</v>
      </c>
      <c r="B6032" t="s">
        <v>6251</v>
      </c>
      <c r="C6032" t="s">
        <v>38092</v>
      </c>
      <c r="D6032">
        <v>795127</v>
      </c>
      <c r="H6032">
        <v>10000</v>
      </c>
      <c r="I6032">
        <v>259649</v>
      </c>
      <c r="J6032" s="3">
        <v>45341.083333333336</v>
      </c>
      <c r="K6032" s="3">
        <v>45348.5</v>
      </c>
      <c r="L6032" s="3">
        <v>45348.208333333336</v>
      </c>
      <c r="M6032" t="s">
        <v>19033</v>
      </c>
      <c r="N6032" s="4" t="s">
        <v>25791</v>
      </c>
      <c r="O6032" t="s">
        <v>43928</v>
      </c>
      <c r="P6032" t="s">
        <v>16</v>
      </c>
    </row>
    <row r="6033" spans="1:16" x14ac:dyDescent="0.25">
      <c r="A6033" t="s">
        <v>31467</v>
      </c>
      <c r="B6033" t="s">
        <v>6252</v>
      </c>
      <c r="C6033" t="s">
        <v>38079</v>
      </c>
      <c r="D6033">
        <v>301019</v>
      </c>
      <c r="G6033">
        <v>8233000</v>
      </c>
      <c r="H6033">
        <v>2360</v>
      </c>
      <c r="I6033">
        <v>164654</v>
      </c>
      <c r="J6033" s="3">
        <v>45341.208333333336</v>
      </c>
      <c r="K6033" s="3">
        <v>45348.25</v>
      </c>
      <c r="L6033" s="3">
        <v>45351.458333333336</v>
      </c>
      <c r="M6033" t="s">
        <v>19034</v>
      </c>
      <c r="N6033" s="4" t="s">
        <v>25791</v>
      </c>
      <c r="O6033" t="s">
        <v>43929</v>
      </c>
      <c r="P6033" t="s">
        <v>16</v>
      </c>
    </row>
    <row r="6034" spans="1:16" x14ac:dyDescent="0.25">
      <c r="A6034" t="s">
        <v>31468</v>
      </c>
      <c r="B6034" t="s">
        <v>6253</v>
      </c>
      <c r="C6034" t="s">
        <v>38079</v>
      </c>
      <c r="D6034">
        <v>301019</v>
      </c>
      <c r="G6034">
        <v>8366000</v>
      </c>
      <c r="H6034">
        <v>2360</v>
      </c>
      <c r="I6034">
        <v>167323</v>
      </c>
      <c r="J6034" s="3">
        <v>45341.166666666664</v>
      </c>
      <c r="K6034" s="3">
        <v>45348.25</v>
      </c>
      <c r="L6034" s="3">
        <v>45351.458333333336</v>
      </c>
      <c r="M6034" t="s">
        <v>19035</v>
      </c>
      <c r="N6034" s="4" t="s">
        <v>25791</v>
      </c>
      <c r="O6034" t="s">
        <v>43930</v>
      </c>
      <c r="P6034" t="s">
        <v>16</v>
      </c>
    </row>
    <row r="6035" spans="1:16" x14ac:dyDescent="0.25">
      <c r="A6035" t="s">
        <v>31469</v>
      </c>
      <c r="B6035" t="s">
        <v>6254</v>
      </c>
      <c r="C6035" t="s">
        <v>38079</v>
      </c>
      <c r="D6035">
        <v>313003</v>
      </c>
      <c r="G6035">
        <v>309000</v>
      </c>
      <c r="H6035">
        <v>590</v>
      </c>
      <c r="I6035">
        <v>6180</v>
      </c>
      <c r="J6035" s="3">
        <v>45339.416666666664</v>
      </c>
      <c r="K6035" s="3">
        <v>45349.083333333336</v>
      </c>
      <c r="L6035" s="3">
        <v>45349.083333333336</v>
      </c>
      <c r="M6035" t="s">
        <v>19036</v>
      </c>
      <c r="N6035" s="4" t="s">
        <v>25791</v>
      </c>
      <c r="O6035" t="s">
        <v>43931</v>
      </c>
      <c r="P6035" t="s">
        <v>16</v>
      </c>
    </row>
    <row r="6036" spans="1:16" x14ac:dyDescent="0.25">
      <c r="A6036" t="s">
        <v>31470</v>
      </c>
      <c r="B6036" t="s">
        <v>6255</v>
      </c>
      <c r="C6036" t="s">
        <v>37889</v>
      </c>
      <c r="D6036">
        <v>421601</v>
      </c>
      <c r="G6036">
        <v>8192848</v>
      </c>
      <c r="H6036">
        <v>1180</v>
      </c>
      <c r="I6036">
        <v>85000</v>
      </c>
      <c r="J6036" s="3">
        <v>45339.5</v>
      </c>
      <c r="K6036" s="3">
        <v>45345.229166666664</v>
      </c>
      <c r="L6036" s="3">
        <v>45348.458333333336</v>
      </c>
      <c r="M6036" t="s">
        <v>19037</v>
      </c>
      <c r="N6036" s="4" t="s">
        <v>25791</v>
      </c>
      <c r="O6036" t="s">
        <v>43932</v>
      </c>
      <c r="P6036" t="s">
        <v>16</v>
      </c>
    </row>
    <row r="6037" spans="1:16" x14ac:dyDescent="0.25">
      <c r="A6037" t="s">
        <v>31471</v>
      </c>
      <c r="B6037" t="s">
        <v>6256</v>
      </c>
      <c r="C6037" t="s">
        <v>37893</v>
      </c>
      <c r="D6037">
        <v>110026</v>
      </c>
      <c r="G6037">
        <v>2908125</v>
      </c>
      <c r="H6037">
        <v>0</v>
      </c>
      <c r="I6037">
        <v>58163</v>
      </c>
      <c r="J6037" s="3">
        <v>45341.25</v>
      </c>
      <c r="K6037" s="3">
        <v>45348.125</v>
      </c>
      <c r="L6037" s="3">
        <v>45348.135416666664</v>
      </c>
      <c r="M6037" t="s">
        <v>19038</v>
      </c>
      <c r="N6037" s="4" t="s">
        <v>25791</v>
      </c>
      <c r="O6037" t="s">
        <v>43933</v>
      </c>
      <c r="P6037" t="s">
        <v>16</v>
      </c>
    </row>
    <row r="6038" spans="1:16" x14ac:dyDescent="0.25">
      <c r="A6038" t="s">
        <v>31472</v>
      </c>
      <c r="B6038" t="s">
        <v>6257</v>
      </c>
      <c r="C6038" t="s">
        <v>38003</v>
      </c>
      <c r="D6038">
        <v>110053</v>
      </c>
      <c r="G6038">
        <v>189026</v>
      </c>
      <c r="H6038">
        <v>590</v>
      </c>
      <c r="I6038">
        <v>3781</v>
      </c>
      <c r="J6038" s="3">
        <v>45341.041666666664</v>
      </c>
      <c r="K6038" s="3">
        <v>45348.083333333336</v>
      </c>
      <c r="L6038" s="3">
        <v>45348.104166666664</v>
      </c>
      <c r="M6038" t="s">
        <v>19039</v>
      </c>
      <c r="N6038" s="4" t="s">
        <v>25791</v>
      </c>
      <c r="O6038" t="s">
        <v>43934</v>
      </c>
      <c r="P6038" t="s">
        <v>16</v>
      </c>
    </row>
    <row r="6039" spans="1:16" x14ac:dyDescent="0.25">
      <c r="A6039" t="s">
        <v>31473</v>
      </c>
      <c r="B6039" t="s">
        <v>6258</v>
      </c>
      <c r="C6039" t="s">
        <v>37889</v>
      </c>
      <c r="D6039">
        <v>421601</v>
      </c>
      <c r="G6039">
        <v>1634732</v>
      </c>
      <c r="H6039">
        <v>590</v>
      </c>
      <c r="I6039">
        <v>0</v>
      </c>
      <c r="J6039" s="3">
        <v>45338.375</v>
      </c>
      <c r="K6039" s="3">
        <v>45343.229166666664</v>
      </c>
      <c r="L6039" s="3">
        <v>45345.458333333336</v>
      </c>
      <c r="M6039" t="s">
        <v>19040</v>
      </c>
      <c r="N6039" s="4" t="s">
        <v>25791</v>
      </c>
      <c r="O6039" t="s">
        <v>43935</v>
      </c>
      <c r="P6039" t="s">
        <v>16</v>
      </c>
    </row>
    <row r="6040" spans="1:16" x14ac:dyDescent="0.25">
      <c r="A6040" t="s">
        <v>31474</v>
      </c>
      <c r="B6040" t="s">
        <v>6259</v>
      </c>
      <c r="C6040" t="s">
        <v>38003</v>
      </c>
      <c r="D6040">
        <v>110024</v>
      </c>
      <c r="G6040">
        <v>1135232</v>
      </c>
      <c r="H6040">
        <v>590</v>
      </c>
      <c r="I6040">
        <v>28400</v>
      </c>
      <c r="J6040" s="3">
        <v>45341.288194444445</v>
      </c>
      <c r="K6040" s="3">
        <v>45348.125</v>
      </c>
      <c r="L6040" s="3">
        <v>45348.145833333336</v>
      </c>
      <c r="M6040" t="s">
        <v>19041</v>
      </c>
      <c r="N6040" s="4" t="s">
        <v>25791</v>
      </c>
      <c r="O6040" t="s">
        <v>43936</v>
      </c>
      <c r="P6040" t="s">
        <v>16</v>
      </c>
    </row>
    <row r="6041" spans="1:16" x14ac:dyDescent="0.25">
      <c r="A6041" t="s">
        <v>31475</v>
      </c>
      <c r="B6041" t="s">
        <v>6260</v>
      </c>
      <c r="C6041" t="s">
        <v>37893</v>
      </c>
      <c r="D6041">
        <v>110031</v>
      </c>
      <c r="G6041">
        <v>9705052</v>
      </c>
      <c r="H6041">
        <v>0</v>
      </c>
      <c r="I6041">
        <v>194101</v>
      </c>
      <c r="J6041" s="3">
        <v>45341.288194444445</v>
      </c>
      <c r="K6041" s="3">
        <v>45345.125</v>
      </c>
      <c r="L6041" s="3">
        <v>45345.145833333336</v>
      </c>
      <c r="M6041" t="s">
        <v>19042</v>
      </c>
      <c r="N6041" s="4" t="s">
        <v>25791</v>
      </c>
      <c r="O6041" t="s">
        <v>43937</v>
      </c>
      <c r="P6041" t="s">
        <v>16</v>
      </c>
    </row>
    <row r="6042" spans="1:16" x14ac:dyDescent="0.25">
      <c r="A6042" t="s">
        <v>31476</v>
      </c>
      <c r="B6042" t="s">
        <v>6261</v>
      </c>
      <c r="C6042" t="s">
        <v>38022</v>
      </c>
      <c r="D6042">
        <v>768028</v>
      </c>
      <c r="G6042">
        <v>678960</v>
      </c>
      <c r="H6042">
        <v>4000</v>
      </c>
      <c r="I6042">
        <v>6800</v>
      </c>
      <c r="J6042" s="3">
        <v>45339.416666666664</v>
      </c>
      <c r="K6042" s="3">
        <v>45348.208333333336</v>
      </c>
      <c r="L6042" s="3">
        <v>45349.458333333336</v>
      </c>
      <c r="M6042" t="s">
        <v>19043</v>
      </c>
      <c r="N6042" s="4" t="s">
        <v>25791</v>
      </c>
      <c r="O6042" t="s">
        <v>43938</v>
      </c>
      <c r="P6042" t="s">
        <v>16</v>
      </c>
    </row>
    <row r="6043" spans="1:16" x14ac:dyDescent="0.25">
      <c r="A6043" t="s">
        <v>31477</v>
      </c>
      <c r="B6043" t="s">
        <v>6262</v>
      </c>
      <c r="C6043" t="s">
        <v>37917</v>
      </c>
      <c r="D6043">
        <v>182127</v>
      </c>
      <c r="G6043">
        <v>447000</v>
      </c>
      <c r="H6043">
        <v>600</v>
      </c>
      <c r="I6043">
        <v>8940</v>
      </c>
      <c r="J6043" s="3">
        <v>45339.125</v>
      </c>
      <c r="K6043" s="3">
        <v>45348.25</v>
      </c>
      <c r="L6043" s="3">
        <v>45349.5</v>
      </c>
      <c r="M6043" t="s">
        <v>19044</v>
      </c>
      <c r="N6043" s="4" t="s">
        <v>25791</v>
      </c>
      <c r="O6043" t="s">
        <v>39414</v>
      </c>
      <c r="P6043" t="s">
        <v>16</v>
      </c>
    </row>
    <row r="6044" spans="1:16" x14ac:dyDescent="0.25">
      <c r="A6044" t="s">
        <v>31478</v>
      </c>
      <c r="B6044" t="s">
        <v>6263</v>
      </c>
      <c r="C6044" t="s">
        <v>37889</v>
      </c>
      <c r="D6044">
        <v>421601</v>
      </c>
      <c r="G6044">
        <v>4087863</v>
      </c>
      <c r="H6044">
        <v>590</v>
      </c>
      <c r="I6044">
        <v>43000</v>
      </c>
      <c r="J6044" s="3">
        <v>45338.375</v>
      </c>
      <c r="K6044" s="3">
        <v>45345.229166666664</v>
      </c>
      <c r="L6044" s="3">
        <v>45348.458333333336</v>
      </c>
      <c r="M6044" t="s">
        <v>19045</v>
      </c>
      <c r="N6044" s="4" t="s">
        <v>25791</v>
      </c>
      <c r="O6044" t="s">
        <v>43939</v>
      </c>
      <c r="P6044" t="s">
        <v>16</v>
      </c>
    </row>
    <row r="6045" spans="1:16" x14ac:dyDescent="0.25">
      <c r="A6045" t="s">
        <v>31479</v>
      </c>
      <c r="B6045" t="s">
        <v>6264</v>
      </c>
      <c r="C6045" t="s">
        <v>37839</v>
      </c>
      <c r="D6045">
        <v>412102</v>
      </c>
      <c r="G6045">
        <v>300000</v>
      </c>
      <c r="H6045">
        <v>0</v>
      </c>
      <c r="I6045">
        <v>0</v>
      </c>
      <c r="J6045" s="3">
        <v>45338.270833333336</v>
      </c>
      <c r="K6045" s="3">
        <v>45345.270833333336</v>
      </c>
      <c r="L6045" s="3">
        <v>45348.458333333336</v>
      </c>
      <c r="M6045" t="s">
        <v>19046</v>
      </c>
      <c r="N6045" s="4" t="s">
        <v>25791</v>
      </c>
      <c r="O6045" t="s">
        <v>43940</v>
      </c>
      <c r="P6045" t="s">
        <v>16</v>
      </c>
    </row>
    <row r="6046" spans="1:16" x14ac:dyDescent="0.25">
      <c r="A6046" t="s">
        <v>31480</v>
      </c>
      <c r="B6046" t="s">
        <v>6265</v>
      </c>
      <c r="C6046" t="s">
        <v>38022</v>
      </c>
      <c r="D6046">
        <v>768028</v>
      </c>
      <c r="G6046">
        <v>846161</v>
      </c>
      <c r="H6046">
        <v>4000</v>
      </c>
      <c r="I6046">
        <v>8500</v>
      </c>
      <c r="J6046" s="3">
        <v>45339.416666666664</v>
      </c>
      <c r="K6046" s="3">
        <v>45348.208333333336</v>
      </c>
      <c r="L6046" s="3">
        <v>45349.458333333336</v>
      </c>
      <c r="M6046" t="s">
        <v>19047</v>
      </c>
      <c r="N6046" s="4" t="s">
        <v>25791</v>
      </c>
      <c r="O6046" t="s">
        <v>43941</v>
      </c>
      <c r="P6046" t="s">
        <v>16</v>
      </c>
    </row>
    <row r="6047" spans="1:16" x14ac:dyDescent="0.25">
      <c r="A6047" t="s">
        <v>31481</v>
      </c>
      <c r="B6047" t="s">
        <v>6266</v>
      </c>
      <c r="C6047" t="s">
        <v>38022</v>
      </c>
      <c r="D6047">
        <v>768028</v>
      </c>
      <c r="G6047">
        <v>855418</v>
      </c>
      <c r="H6047">
        <v>4000</v>
      </c>
      <c r="I6047">
        <v>8600</v>
      </c>
      <c r="J6047" s="3">
        <v>45339.416666666664</v>
      </c>
      <c r="K6047" s="3">
        <v>45348.208333333336</v>
      </c>
      <c r="L6047" s="3">
        <v>45349.458333333336</v>
      </c>
      <c r="M6047" t="s">
        <v>19048</v>
      </c>
      <c r="N6047" s="4" t="s">
        <v>25791</v>
      </c>
      <c r="O6047" t="s">
        <v>43942</v>
      </c>
      <c r="P6047" t="s">
        <v>16</v>
      </c>
    </row>
    <row r="6048" spans="1:16" x14ac:dyDescent="0.25">
      <c r="A6048" t="s">
        <v>31482</v>
      </c>
      <c r="B6048" t="s">
        <v>6267</v>
      </c>
      <c r="C6048" t="s">
        <v>37954</v>
      </c>
      <c r="D6048">
        <v>765001</v>
      </c>
      <c r="G6048">
        <v>799464</v>
      </c>
      <c r="H6048">
        <v>4000</v>
      </c>
      <c r="I6048">
        <v>7995</v>
      </c>
      <c r="J6048" s="3">
        <v>45339.28125</v>
      </c>
      <c r="K6048" s="3">
        <v>45348.208333333336</v>
      </c>
      <c r="L6048" s="3">
        <v>45349.458333333336</v>
      </c>
      <c r="M6048" t="s">
        <v>19049</v>
      </c>
      <c r="N6048" s="4" t="s">
        <v>25791</v>
      </c>
      <c r="O6048" t="s">
        <v>43943</v>
      </c>
      <c r="P6048" t="s">
        <v>16</v>
      </c>
    </row>
    <row r="6049" spans="1:16" x14ac:dyDescent="0.25">
      <c r="A6049" t="s">
        <v>31483</v>
      </c>
      <c r="B6049" t="s">
        <v>6268</v>
      </c>
      <c r="C6049" t="s">
        <v>37889</v>
      </c>
      <c r="D6049">
        <v>444807</v>
      </c>
      <c r="G6049">
        <v>20177342</v>
      </c>
      <c r="H6049">
        <v>2360</v>
      </c>
      <c r="I6049">
        <v>150000</v>
      </c>
      <c r="J6049" s="3">
        <v>45338.479166666664</v>
      </c>
      <c r="K6049" s="3">
        <v>45345.208333333336</v>
      </c>
      <c r="L6049" s="3">
        <v>45348.416666666664</v>
      </c>
      <c r="M6049" t="s">
        <v>19050</v>
      </c>
      <c r="N6049" s="4" t="s">
        <v>25791</v>
      </c>
      <c r="O6049" t="s">
        <v>43944</v>
      </c>
      <c r="P6049" t="s">
        <v>16</v>
      </c>
    </row>
    <row r="6050" spans="1:16" x14ac:dyDescent="0.25">
      <c r="A6050" t="s">
        <v>31484</v>
      </c>
      <c r="B6050" t="s">
        <v>6269</v>
      </c>
      <c r="C6050" t="s">
        <v>37959</v>
      </c>
      <c r="D6050">
        <v>768028</v>
      </c>
      <c r="G6050">
        <v>45945273</v>
      </c>
      <c r="H6050">
        <v>10000</v>
      </c>
      <c r="I6050">
        <v>459453</v>
      </c>
      <c r="J6050" s="3">
        <v>45339.375</v>
      </c>
      <c r="K6050" s="3">
        <v>45348.208333333336</v>
      </c>
      <c r="L6050" s="3">
        <v>45349.458333333336</v>
      </c>
      <c r="M6050" t="s">
        <v>19051</v>
      </c>
      <c r="N6050" s="4" t="s">
        <v>25791</v>
      </c>
      <c r="O6050" t="s">
        <v>43945</v>
      </c>
      <c r="P6050" t="s">
        <v>16</v>
      </c>
    </row>
    <row r="6051" spans="1:16" x14ac:dyDescent="0.25">
      <c r="A6051" t="s">
        <v>31485</v>
      </c>
      <c r="B6051" t="s">
        <v>6270</v>
      </c>
      <c r="C6051" t="s">
        <v>38037</v>
      </c>
      <c r="D6051">
        <v>755043</v>
      </c>
      <c r="G6051">
        <v>48891940</v>
      </c>
      <c r="H6051">
        <v>10000</v>
      </c>
      <c r="I6051">
        <v>489000</v>
      </c>
      <c r="J6051" s="3">
        <v>45339.416666666664</v>
      </c>
      <c r="K6051" s="3">
        <v>45348.229166666664</v>
      </c>
      <c r="L6051" s="3">
        <v>45349.458333333336</v>
      </c>
      <c r="M6051" t="s">
        <v>19052</v>
      </c>
      <c r="N6051" s="4" t="s">
        <v>25791</v>
      </c>
      <c r="O6051" t="s">
        <v>43946</v>
      </c>
      <c r="P6051" t="s">
        <v>16</v>
      </c>
    </row>
    <row r="6052" spans="1:16" x14ac:dyDescent="0.25">
      <c r="A6052" t="s">
        <v>31486</v>
      </c>
      <c r="B6052" t="s">
        <v>6271</v>
      </c>
      <c r="C6052" t="s">
        <v>38048</v>
      </c>
      <c r="D6052">
        <v>754008</v>
      </c>
      <c r="G6052">
        <v>4457005</v>
      </c>
      <c r="H6052">
        <v>6000</v>
      </c>
      <c r="I6052">
        <v>44600</v>
      </c>
      <c r="J6052" s="3">
        <v>45341.416666666664</v>
      </c>
      <c r="K6052" s="3">
        <v>45350.083333333336</v>
      </c>
      <c r="L6052" s="3">
        <v>45350.125</v>
      </c>
      <c r="M6052" t="s">
        <v>19053</v>
      </c>
      <c r="N6052" s="4" t="s">
        <v>25791</v>
      </c>
      <c r="O6052" t="s">
        <v>43947</v>
      </c>
      <c r="P6052" t="s">
        <v>16</v>
      </c>
    </row>
    <row r="6053" spans="1:16" x14ac:dyDescent="0.25">
      <c r="A6053" t="s">
        <v>31487</v>
      </c>
      <c r="B6053" t="s">
        <v>6272</v>
      </c>
      <c r="C6053" t="s">
        <v>38048</v>
      </c>
      <c r="D6053">
        <v>759001</v>
      </c>
      <c r="G6053">
        <v>667252</v>
      </c>
      <c r="H6053">
        <v>4000</v>
      </c>
      <c r="I6053">
        <v>6700</v>
      </c>
      <c r="J6053" s="3">
        <v>45339.416666666664</v>
      </c>
      <c r="K6053" s="3">
        <v>45349.208333333336</v>
      </c>
      <c r="L6053" s="3">
        <v>45350.458333333336</v>
      </c>
      <c r="M6053" t="s">
        <v>19054</v>
      </c>
      <c r="N6053" s="4" t="s">
        <v>25791</v>
      </c>
      <c r="O6053" t="s">
        <v>43948</v>
      </c>
      <c r="P6053" t="s">
        <v>16</v>
      </c>
    </row>
    <row r="6054" spans="1:16" x14ac:dyDescent="0.25">
      <c r="A6054" t="s">
        <v>31488</v>
      </c>
      <c r="B6054" t="s">
        <v>6273</v>
      </c>
      <c r="C6054" t="s">
        <v>37889</v>
      </c>
      <c r="D6054">
        <v>443001</v>
      </c>
      <c r="G6054">
        <v>12927857</v>
      </c>
      <c r="H6054">
        <v>1180</v>
      </c>
      <c r="I6054">
        <v>137000</v>
      </c>
      <c r="J6054" s="3">
        <v>45341.416666666664</v>
      </c>
      <c r="K6054" s="3">
        <v>45348.25</v>
      </c>
      <c r="L6054" s="3">
        <v>45349.288194444445</v>
      </c>
      <c r="M6054" t="s">
        <v>19055</v>
      </c>
      <c r="N6054" s="4" t="s">
        <v>25791</v>
      </c>
      <c r="O6054" t="s">
        <v>43949</v>
      </c>
      <c r="P6054" t="s">
        <v>16</v>
      </c>
    </row>
    <row r="6055" spans="1:16" x14ac:dyDescent="0.25">
      <c r="A6055" t="s">
        <v>31489</v>
      </c>
      <c r="B6055" t="s">
        <v>6274</v>
      </c>
      <c r="C6055" t="s">
        <v>38048</v>
      </c>
      <c r="D6055">
        <v>759001</v>
      </c>
      <c r="G6055">
        <v>668763</v>
      </c>
      <c r="H6055">
        <v>4000</v>
      </c>
      <c r="I6055">
        <v>6700</v>
      </c>
      <c r="J6055" s="3">
        <v>45339.416666666664</v>
      </c>
      <c r="K6055" s="3">
        <v>45349.208333333336</v>
      </c>
      <c r="L6055" s="3">
        <v>45350.458333333336</v>
      </c>
      <c r="M6055" t="s">
        <v>19056</v>
      </c>
      <c r="N6055" s="4" t="s">
        <v>25791</v>
      </c>
      <c r="O6055" t="s">
        <v>43950</v>
      </c>
      <c r="P6055" t="s">
        <v>16</v>
      </c>
    </row>
    <row r="6056" spans="1:16" x14ac:dyDescent="0.25">
      <c r="A6056" t="s">
        <v>31490</v>
      </c>
      <c r="B6056" t="s">
        <v>6275</v>
      </c>
      <c r="C6056" t="s">
        <v>38048</v>
      </c>
      <c r="D6056">
        <v>759001</v>
      </c>
      <c r="G6056">
        <v>667693</v>
      </c>
      <c r="H6056">
        <v>4000</v>
      </c>
      <c r="I6056">
        <v>6700</v>
      </c>
      <c r="J6056" s="3">
        <v>45339.416666666664</v>
      </c>
      <c r="K6056" s="3">
        <v>45349.208333333336</v>
      </c>
      <c r="L6056" s="3">
        <v>45350.458333333336</v>
      </c>
      <c r="M6056" t="s">
        <v>19057</v>
      </c>
      <c r="N6056" s="4" t="s">
        <v>25791</v>
      </c>
      <c r="O6056" t="s">
        <v>43951</v>
      </c>
      <c r="P6056" t="s">
        <v>16</v>
      </c>
    </row>
    <row r="6057" spans="1:16" x14ac:dyDescent="0.25">
      <c r="A6057" t="s">
        <v>31491</v>
      </c>
      <c r="B6057" t="s">
        <v>6276</v>
      </c>
      <c r="C6057" t="s">
        <v>38048</v>
      </c>
      <c r="D6057">
        <v>759001</v>
      </c>
      <c r="G6057">
        <v>664643</v>
      </c>
      <c r="H6057">
        <v>4000</v>
      </c>
      <c r="I6057">
        <v>6700</v>
      </c>
      <c r="J6057" s="3">
        <v>45339.416666666664</v>
      </c>
      <c r="K6057" s="3">
        <v>45349.208333333336</v>
      </c>
      <c r="L6057" s="3">
        <v>45350.458333333336</v>
      </c>
      <c r="M6057" t="s">
        <v>19058</v>
      </c>
      <c r="N6057" s="4" t="s">
        <v>25791</v>
      </c>
      <c r="O6057" t="s">
        <v>43952</v>
      </c>
      <c r="P6057" t="s">
        <v>16</v>
      </c>
    </row>
    <row r="6058" spans="1:16" x14ac:dyDescent="0.25">
      <c r="A6058" t="s">
        <v>31492</v>
      </c>
      <c r="B6058" t="s">
        <v>6277</v>
      </c>
      <c r="C6058" t="s">
        <v>38048</v>
      </c>
      <c r="D6058">
        <v>759143</v>
      </c>
      <c r="G6058">
        <v>469000</v>
      </c>
      <c r="H6058">
        <v>2000</v>
      </c>
      <c r="I6058">
        <v>4690</v>
      </c>
      <c r="J6058" s="3">
        <v>45339.538194444445</v>
      </c>
      <c r="K6058" s="3">
        <v>45348.4375</v>
      </c>
      <c r="L6058" s="3">
        <v>45348.458333333336</v>
      </c>
      <c r="M6058" t="s">
        <v>19059</v>
      </c>
      <c r="N6058" s="4" t="s">
        <v>25791</v>
      </c>
      <c r="O6058" t="s">
        <v>43953</v>
      </c>
      <c r="P6058" t="s">
        <v>16</v>
      </c>
    </row>
    <row r="6059" spans="1:16" x14ac:dyDescent="0.25">
      <c r="A6059" t="s">
        <v>31493</v>
      </c>
      <c r="B6059" t="s">
        <v>6278</v>
      </c>
      <c r="C6059" t="s">
        <v>38048</v>
      </c>
      <c r="D6059">
        <v>759001</v>
      </c>
      <c r="G6059">
        <v>659901</v>
      </c>
      <c r="H6059">
        <v>4000</v>
      </c>
      <c r="I6059">
        <v>6600</v>
      </c>
      <c r="J6059" s="3">
        <v>45339.416666666664</v>
      </c>
      <c r="K6059" s="3">
        <v>45349.208333333336</v>
      </c>
      <c r="L6059" s="3">
        <v>45350.458333333336</v>
      </c>
      <c r="M6059" t="s">
        <v>19060</v>
      </c>
      <c r="N6059" s="4" t="s">
        <v>25791</v>
      </c>
      <c r="O6059" t="s">
        <v>43954</v>
      </c>
      <c r="P6059" t="s">
        <v>16</v>
      </c>
    </row>
    <row r="6060" spans="1:16" x14ac:dyDescent="0.25">
      <c r="A6060" t="s">
        <v>31494</v>
      </c>
      <c r="B6060" t="s">
        <v>6279</v>
      </c>
      <c r="C6060" t="s">
        <v>38048</v>
      </c>
      <c r="D6060">
        <v>754007</v>
      </c>
      <c r="G6060">
        <v>2824027</v>
      </c>
      <c r="H6060">
        <v>6000</v>
      </c>
      <c r="I6060">
        <v>28300</v>
      </c>
      <c r="J6060" s="3">
        <v>45341.416666666664</v>
      </c>
      <c r="K6060" s="3">
        <v>45350.083333333336</v>
      </c>
      <c r="L6060" s="3">
        <v>45350.125</v>
      </c>
      <c r="M6060" t="s">
        <v>19061</v>
      </c>
      <c r="N6060" s="4" t="s">
        <v>25791</v>
      </c>
      <c r="O6060" t="s">
        <v>43955</v>
      </c>
      <c r="P6060" t="s">
        <v>16</v>
      </c>
    </row>
    <row r="6061" spans="1:16" x14ac:dyDescent="0.25">
      <c r="A6061" t="s">
        <v>31495</v>
      </c>
      <c r="B6061" t="s">
        <v>6280</v>
      </c>
      <c r="C6061" t="s">
        <v>38048</v>
      </c>
      <c r="D6061">
        <v>754008</v>
      </c>
      <c r="G6061">
        <v>4514104</v>
      </c>
      <c r="H6061">
        <v>6000</v>
      </c>
      <c r="I6061">
        <v>45200</v>
      </c>
      <c r="J6061" s="3">
        <v>45341.416666666664</v>
      </c>
      <c r="K6061" s="3">
        <v>45350.083333333336</v>
      </c>
      <c r="L6061" s="3">
        <v>45350.125</v>
      </c>
      <c r="M6061" t="s">
        <v>19062</v>
      </c>
      <c r="N6061" s="4" t="s">
        <v>25791</v>
      </c>
      <c r="O6061" t="s">
        <v>43956</v>
      </c>
      <c r="P6061" t="s">
        <v>16</v>
      </c>
    </row>
    <row r="6062" spans="1:16" x14ac:dyDescent="0.25">
      <c r="A6062" t="s">
        <v>31496</v>
      </c>
      <c r="B6062" t="s">
        <v>6281</v>
      </c>
      <c r="C6062" t="s">
        <v>37815</v>
      </c>
      <c r="D6062">
        <v>642001</v>
      </c>
      <c r="H6062">
        <v>0</v>
      </c>
      <c r="I6062">
        <v>47500</v>
      </c>
      <c r="J6062" s="3">
        <v>45339.270833333336</v>
      </c>
      <c r="K6062" s="3">
        <v>45345.125</v>
      </c>
      <c r="L6062" s="3">
        <v>45345.145833333336</v>
      </c>
      <c r="M6062" t="s">
        <v>19063</v>
      </c>
      <c r="N6062" s="4" t="s">
        <v>25791</v>
      </c>
      <c r="O6062" t="s">
        <v>43957</v>
      </c>
      <c r="P6062" t="s">
        <v>16</v>
      </c>
    </row>
    <row r="6063" spans="1:16" x14ac:dyDescent="0.25">
      <c r="A6063" t="s">
        <v>31497</v>
      </c>
      <c r="B6063" t="s">
        <v>6282</v>
      </c>
      <c r="C6063" t="s">
        <v>37815</v>
      </c>
      <c r="D6063">
        <v>642001</v>
      </c>
      <c r="H6063">
        <v>0</v>
      </c>
      <c r="I6063">
        <v>75500</v>
      </c>
      <c r="J6063" s="3">
        <v>45339.270833333336</v>
      </c>
      <c r="K6063" s="3">
        <v>45345.125</v>
      </c>
      <c r="L6063" s="3">
        <v>45345.145833333336</v>
      </c>
      <c r="M6063" t="s">
        <v>19064</v>
      </c>
      <c r="N6063" s="4" t="s">
        <v>25791</v>
      </c>
      <c r="O6063" t="s">
        <v>43958</v>
      </c>
      <c r="P6063" t="s">
        <v>16</v>
      </c>
    </row>
    <row r="6064" spans="1:16" x14ac:dyDescent="0.25">
      <c r="A6064" t="s">
        <v>31498</v>
      </c>
      <c r="B6064" t="s">
        <v>6283</v>
      </c>
      <c r="C6064" t="s">
        <v>37815</v>
      </c>
      <c r="D6064">
        <v>642001</v>
      </c>
      <c r="H6064">
        <v>0</v>
      </c>
      <c r="I6064">
        <v>44000</v>
      </c>
      <c r="J6064" s="3">
        <v>45339.25</v>
      </c>
      <c r="K6064" s="3">
        <v>45345.125</v>
      </c>
      <c r="L6064" s="3">
        <v>45345.145833333336</v>
      </c>
      <c r="M6064" t="s">
        <v>19065</v>
      </c>
      <c r="N6064" s="4" t="s">
        <v>25791</v>
      </c>
      <c r="O6064" t="s">
        <v>43959</v>
      </c>
      <c r="P6064" t="s">
        <v>16</v>
      </c>
    </row>
    <row r="6065" spans="1:16" x14ac:dyDescent="0.25">
      <c r="A6065" t="s">
        <v>31499</v>
      </c>
      <c r="B6065" t="s">
        <v>6284</v>
      </c>
      <c r="C6065" t="s">
        <v>37815</v>
      </c>
      <c r="D6065">
        <v>642001</v>
      </c>
      <c r="H6065">
        <v>0</v>
      </c>
      <c r="I6065">
        <v>57500</v>
      </c>
      <c r="J6065" s="3">
        <v>45339.284722222219</v>
      </c>
      <c r="K6065" s="3">
        <v>45345.125</v>
      </c>
      <c r="L6065" s="3">
        <v>45345.145833333336</v>
      </c>
      <c r="M6065" t="s">
        <v>19066</v>
      </c>
      <c r="N6065" s="4" t="s">
        <v>25791</v>
      </c>
      <c r="O6065" t="s">
        <v>43960</v>
      </c>
      <c r="P6065" t="s">
        <v>16</v>
      </c>
    </row>
    <row r="6066" spans="1:16" x14ac:dyDescent="0.25">
      <c r="A6066" t="s">
        <v>31500</v>
      </c>
      <c r="B6066" t="s">
        <v>6285</v>
      </c>
      <c r="C6066" t="s">
        <v>38090</v>
      </c>
      <c r="D6066">
        <v>440001</v>
      </c>
      <c r="G6066">
        <v>2982358</v>
      </c>
      <c r="H6066">
        <v>590</v>
      </c>
      <c r="I6066">
        <v>30000</v>
      </c>
      <c r="J6066" s="3">
        <v>45338.375</v>
      </c>
      <c r="K6066" s="3">
        <v>45342.083333333336</v>
      </c>
      <c r="L6066" s="3">
        <v>45343.125</v>
      </c>
      <c r="M6066" t="s">
        <v>19067</v>
      </c>
      <c r="N6066" s="4" t="s">
        <v>25791</v>
      </c>
      <c r="O6066" t="s">
        <v>43961</v>
      </c>
      <c r="P6066" t="s">
        <v>16</v>
      </c>
    </row>
    <row r="6067" spans="1:16" x14ac:dyDescent="0.25">
      <c r="A6067" t="s">
        <v>31501</v>
      </c>
      <c r="B6067" t="s">
        <v>6286</v>
      </c>
      <c r="C6067" t="s">
        <v>38048</v>
      </c>
      <c r="D6067">
        <v>754008</v>
      </c>
      <c r="G6067">
        <v>4839219</v>
      </c>
      <c r="H6067">
        <v>6000</v>
      </c>
      <c r="I6067">
        <v>48400</v>
      </c>
      <c r="J6067" s="3">
        <v>45341.416666666664</v>
      </c>
      <c r="K6067" s="3">
        <v>45350.083333333336</v>
      </c>
      <c r="L6067" s="3">
        <v>45350.125</v>
      </c>
      <c r="M6067" t="s">
        <v>19068</v>
      </c>
      <c r="N6067" s="4" t="s">
        <v>25791</v>
      </c>
      <c r="O6067" t="s">
        <v>43962</v>
      </c>
      <c r="P6067" t="s">
        <v>16</v>
      </c>
    </row>
    <row r="6068" spans="1:16" x14ac:dyDescent="0.25">
      <c r="A6068" t="s">
        <v>31502</v>
      </c>
      <c r="B6068" t="s">
        <v>6287</v>
      </c>
      <c r="C6068" t="s">
        <v>37889</v>
      </c>
      <c r="D6068">
        <v>424304</v>
      </c>
      <c r="G6068">
        <v>24089982</v>
      </c>
      <c r="H6068">
        <v>2360</v>
      </c>
      <c r="I6068">
        <v>150000</v>
      </c>
      <c r="J6068" s="3">
        <v>45341.375</v>
      </c>
      <c r="K6068" s="3">
        <v>45350.25</v>
      </c>
      <c r="L6068" s="3">
        <v>45352.375</v>
      </c>
      <c r="M6068" t="s">
        <v>19069</v>
      </c>
      <c r="N6068" s="4" t="s">
        <v>25791</v>
      </c>
      <c r="O6068" t="s">
        <v>43963</v>
      </c>
      <c r="P6068" t="s">
        <v>16</v>
      </c>
    </row>
    <row r="6069" spans="1:16" x14ac:dyDescent="0.25">
      <c r="A6069" t="s">
        <v>31503</v>
      </c>
      <c r="B6069" t="s">
        <v>6288</v>
      </c>
      <c r="C6069" t="s">
        <v>38048</v>
      </c>
      <c r="D6069">
        <v>759143</v>
      </c>
      <c r="G6069">
        <v>563000</v>
      </c>
      <c r="H6069">
        <v>4000</v>
      </c>
      <c r="I6069">
        <v>5630</v>
      </c>
      <c r="J6069" s="3">
        <v>45339.0625</v>
      </c>
      <c r="K6069" s="3">
        <v>45348.4375</v>
      </c>
      <c r="L6069" s="3">
        <v>45348.458333333336</v>
      </c>
      <c r="M6069" t="s">
        <v>19070</v>
      </c>
      <c r="N6069" s="4" t="s">
        <v>25791</v>
      </c>
      <c r="O6069" t="s">
        <v>43964</v>
      </c>
      <c r="P6069" t="s">
        <v>16</v>
      </c>
    </row>
    <row r="6070" spans="1:16" x14ac:dyDescent="0.25">
      <c r="A6070" t="s">
        <v>31503</v>
      </c>
      <c r="B6070" t="s">
        <v>6289</v>
      </c>
      <c r="C6070" t="s">
        <v>38048</v>
      </c>
      <c r="D6070">
        <v>759143</v>
      </c>
      <c r="G6070">
        <v>709000</v>
      </c>
      <c r="H6070">
        <v>4000</v>
      </c>
      <c r="I6070">
        <v>7090</v>
      </c>
      <c r="J6070" s="3">
        <v>45339.520833333336</v>
      </c>
      <c r="K6070" s="3">
        <v>45348.4375</v>
      </c>
      <c r="L6070" s="3">
        <v>45348.458333333336</v>
      </c>
      <c r="M6070" t="s">
        <v>19071</v>
      </c>
      <c r="N6070" s="4" t="s">
        <v>25791</v>
      </c>
      <c r="O6070" t="s">
        <v>43964</v>
      </c>
      <c r="P6070" t="s">
        <v>16</v>
      </c>
    </row>
    <row r="6071" spans="1:16" x14ac:dyDescent="0.25">
      <c r="A6071" t="s">
        <v>31504</v>
      </c>
      <c r="B6071" t="s">
        <v>6290</v>
      </c>
      <c r="C6071" t="s">
        <v>38048</v>
      </c>
      <c r="D6071">
        <v>759143</v>
      </c>
      <c r="G6071">
        <v>524000</v>
      </c>
      <c r="H6071">
        <v>4000</v>
      </c>
      <c r="I6071">
        <v>5240</v>
      </c>
      <c r="J6071" s="3">
        <v>45339.538194444445</v>
      </c>
      <c r="K6071" s="3">
        <v>45348.4375</v>
      </c>
      <c r="L6071" s="3">
        <v>45348.458333333336</v>
      </c>
      <c r="M6071" t="s">
        <v>19072</v>
      </c>
      <c r="N6071" s="4" t="s">
        <v>25791</v>
      </c>
      <c r="O6071" t="s">
        <v>43965</v>
      </c>
      <c r="P6071" t="s">
        <v>16</v>
      </c>
    </row>
    <row r="6072" spans="1:16" x14ac:dyDescent="0.25">
      <c r="A6072" t="s">
        <v>31505</v>
      </c>
      <c r="B6072" t="s">
        <v>6291</v>
      </c>
      <c r="C6072" t="s">
        <v>37889</v>
      </c>
      <c r="D6072">
        <v>424001</v>
      </c>
      <c r="G6072">
        <v>26770931</v>
      </c>
      <c r="H6072">
        <v>2360</v>
      </c>
      <c r="I6072">
        <v>150000</v>
      </c>
      <c r="J6072" s="3">
        <v>45341.375</v>
      </c>
      <c r="K6072" s="3">
        <v>45350.25</v>
      </c>
      <c r="L6072" s="3">
        <v>45352.375</v>
      </c>
      <c r="M6072" t="s">
        <v>19073</v>
      </c>
      <c r="N6072" s="4" t="s">
        <v>25791</v>
      </c>
      <c r="O6072" t="s">
        <v>43966</v>
      </c>
      <c r="P6072" t="s">
        <v>16</v>
      </c>
    </row>
    <row r="6073" spans="1:16" x14ac:dyDescent="0.25">
      <c r="A6073" t="s">
        <v>31506</v>
      </c>
      <c r="B6073" t="s">
        <v>6292</v>
      </c>
      <c r="C6073" t="s">
        <v>37889</v>
      </c>
      <c r="D6073">
        <v>424001</v>
      </c>
      <c r="G6073">
        <v>40508233</v>
      </c>
      <c r="H6073">
        <v>2360</v>
      </c>
      <c r="I6073">
        <v>203000</v>
      </c>
      <c r="J6073" s="3">
        <v>45341.375</v>
      </c>
      <c r="K6073" s="3">
        <v>45350.25</v>
      </c>
      <c r="L6073" s="3">
        <v>45352.375</v>
      </c>
      <c r="M6073" t="s">
        <v>19074</v>
      </c>
      <c r="N6073" s="4" t="s">
        <v>25791</v>
      </c>
      <c r="O6073" t="s">
        <v>43967</v>
      </c>
      <c r="P6073" t="s">
        <v>16</v>
      </c>
    </row>
    <row r="6074" spans="1:16" x14ac:dyDescent="0.25">
      <c r="A6074" t="s">
        <v>31507</v>
      </c>
      <c r="B6074" t="s">
        <v>6293</v>
      </c>
      <c r="C6074" t="s">
        <v>37869</v>
      </c>
      <c r="D6074">
        <v>641401</v>
      </c>
      <c r="H6074">
        <v>500</v>
      </c>
      <c r="I6074">
        <v>99000</v>
      </c>
      <c r="J6074" s="3">
        <v>45341.288194444445</v>
      </c>
      <c r="K6074" s="3">
        <v>45362.25</v>
      </c>
      <c r="L6074" s="3">
        <v>45363.25</v>
      </c>
      <c r="M6074" t="s">
        <v>19075</v>
      </c>
      <c r="N6074" s="4" t="s">
        <v>25791</v>
      </c>
      <c r="O6074" t="s">
        <v>43968</v>
      </c>
      <c r="P6074" t="s">
        <v>16</v>
      </c>
    </row>
    <row r="6075" spans="1:16" x14ac:dyDescent="0.25">
      <c r="A6075" t="s">
        <v>31508</v>
      </c>
      <c r="B6075" t="s">
        <v>6294</v>
      </c>
      <c r="C6075" t="s">
        <v>38048</v>
      </c>
      <c r="D6075">
        <v>754032</v>
      </c>
      <c r="G6075">
        <v>2980795</v>
      </c>
      <c r="H6075">
        <v>6000</v>
      </c>
      <c r="I6075">
        <v>29900</v>
      </c>
      <c r="J6075" s="3">
        <v>45341.416666666664</v>
      </c>
      <c r="K6075" s="3">
        <v>45350.083333333336</v>
      </c>
      <c r="L6075" s="3">
        <v>45350.125</v>
      </c>
      <c r="M6075" t="s">
        <v>19076</v>
      </c>
      <c r="N6075" s="4" t="s">
        <v>25791</v>
      </c>
      <c r="O6075" t="s">
        <v>43969</v>
      </c>
      <c r="P6075" t="s">
        <v>16</v>
      </c>
    </row>
    <row r="6076" spans="1:16" x14ac:dyDescent="0.25">
      <c r="A6076" t="s">
        <v>31509</v>
      </c>
      <c r="B6076" t="s">
        <v>6295</v>
      </c>
      <c r="C6076" t="s">
        <v>38048</v>
      </c>
      <c r="D6076">
        <v>759001</v>
      </c>
      <c r="G6076">
        <v>508012</v>
      </c>
      <c r="H6076">
        <v>4000</v>
      </c>
      <c r="I6076">
        <v>5100</v>
      </c>
      <c r="J6076" s="3">
        <v>45339.416666666664</v>
      </c>
      <c r="K6076" s="3">
        <v>45349.208333333336</v>
      </c>
      <c r="L6076" s="3">
        <v>45350.458333333336</v>
      </c>
      <c r="M6076" t="s">
        <v>19077</v>
      </c>
      <c r="N6076" s="4" t="s">
        <v>25791</v>
      </c>
      <c r="O6076" t="s">
        <v>43970</v>
      </c>
      <c r="P6076" t="s">
        <v>16</v>
      </c>
    </row>
    <row r="6077" spans="1:16" x14ac:dyDescent="0.25">
      <c r="A6077" t="s">
        <v>31510</v>
      </c>
      <c r="B6077" t="s">
        <v>6296</v>
      </c>
      <c r="C6077" t="s">
        <v>38048</v>
      </c>
      <c r="D6077">
        <v>759001</v>
      </c>
      <c r="G6077">
        <v>676778</v>
      </c>
      <c r="H6077">
        <v>4000</v>
      </c>
      <c r="I6077">
        <v>6800</v>
      </c>
      <c r="J6077" s="3">
        <v>45339.416666666664</v>
      </c>
      <c r="K6077" s="3">
        <v>45349.208333333336</v>
      </c>
      <c r="L6077" s="3">
        <v>45350.458333333336</v>
      </c>
      <c r="M6077" t="s">
        <v>19078</v>
      </c>
      <c r="N6077" s="4" t="s">
        <v>25791</v>
      </c>
      <c r="O6077" t="s">
        <v>43971</v>
      </c>
      <c r="P6077" t="s">
        <v>16</v>
      </c>
    </row>
    <row r="6078" spans="1:16" x14ac:dyDescent="0.25">
      <c r="A6078" t="s">
        <v>31511</v>
      </c>
      <c r="B6078" t="s">
        <v>6297</v>
      </c>
      <c r="C6078" t="s">
        <v>37889</v>
      </c>
      <c r="D6078">
        <v>422605</v>
      </c>
      <c r="G6078">
        <v>1470921</v>
      </c>
      <c r="H6078">
        <v>590</v>
      </c>
      <c r="I6078">
        <v>15000</v>
      </c>
      <c r="J6078" s="3">
        <v>45339.5</v>
      </c>
      <c r="K6078" s="3">
        <v>45345.25</v>
      </c>
      <c r="L6078" s="3">
        <v>45348.458333333336</v>
      </c>
      <c r="M6078" t="s">
        <v>19079</v>
      </c>
      <c r="N6078" s="4" t="s">
        <v>25791</v>
      </c>
      <c r="O6078" t="s">
        <v>43972</v>
      </c>
      <c r="P6078" t="s">
        <v>16</v>
      </c>
    </row>
    <row r="6079" spans="1:16" x14ac:dyDescent="0.25">
      <c r="A6079" t="s">
        <v>31512</v>
      </c>
      <c r="B6079" t="s">
        <v>6298</v>
      </c>
      <c r="C6079" t="s">
        <v>37864</v>
      </c>
      <c r="D6079">
        <v>415001</v>
      </c>
      <c r="G6079">
        <v>7768273</v>
      </c>
      <c r="H6079">
        <v>1180</v>
      </c>
      <c r="I6079">
        <v>78000</v>
      </c>
      <c r="J6079" s="3">
        <v>45338.416666666664</v>
      </c>
      <c r="K6079" s="3">
        <v>45351.229166666664</v>
      </c>
      <c r="L6079" s="3">
        <v>45355.461805555555</v>
      </c>
      <c r="M6079" t="s">
        <v>19080</v>
      </c>
      <c r="N6079" s="4" t="s">
        <v>25791</v>
      </c>
      <c r="O6079" t="s">
        <v>43973</v>
      </c>
      <c r="P6079" t="s">
        <v>16</v>
      </c>
    </row>
    <row r="6080" spans="1:16" x14ac:dyDescent="0.25">
      <c r="A6080" t="s">
        <v>31513</v>
      </c>
      <c r="B6080" t="s">
        <v>6299</v>
      </c>
      <c r="C6080" t="s">
        <v>38048</v>
      </c>
      <c r="D6080">
        <v>759143</v>
      </c>
      <c r="G6080">
        <v>606000</v>
      </c>
      <c r="H6080">
        <v>4000</v>
      </c>
      <c r="I6080">
        <v>6060</v>
      </c>
      <c r="J6080" s="3">
        <v>45339.520833333336</v>
      </c>
      <c r="K6080" s="3">
        <v>45348.4375</v>
      </c>
      <c r="L6080" s="3">
        <v>45348.458333333336</v>
      </c>
      <c r="M6080" t="s">
        <v>19081</v>
      </c>
      <c r="N6080" s="4" t="s">
        <v>25791</v>
      </c>
      <c r="O6080" t="s">
        <v>43974</v>
      </c>
      <c r="P6080" t="s">
        <v>16</v>
      </c>
    </row>
    <row r="6081" spans="1:16" x14ac:dyDescent="0.25">
      <c r="A6081" t="s">
        <v>31514</v>
      </c>
      <c r="B6081" t="s">
        <v>6300</v>
      </c>
      <c r="C6081" t="s">
        <v>38048</v>
      </c>
      <c r="D6081">
        <v>759143</v>
      </c>
      <c r="G6081">
        <v>645000</v>
      </c>
      <c r="H6081">
        <v>4000</v>
      </c>
      <c r="I6081">
        <v>6450</v>
      </c>
      <c r="J6081" s="3">
        <v>45339.520833333336</v>
      </c>
      <c r="K6081" s="3">
        <v>45348.4375</v>
      </c>
      <c r="L6081" s="3">
        <v>45348.458333333336</v>
      </c>
      <c r="M6081" t="s">
        <v>19082</v>
      </c>
      <c r="N6081" s="4" t="s">
        <v>25791</v>
      </c>
      <c r="O6081" t="s">
        <v>43975</v>
      </c>
      <c r="P6081" t="s">
        <v>16</v>
      </c>
    </row>
    <row r="6082" spans="1:16" x14ac:dyDescent="0.25">
      <c r="A6082" t="s">
        <v>31515</v>
      </c>
      <c r="B6082" t="s">
        <v>6301</v>
      </c>
      <c r="C6082" t="s">
        <v>37889</v>
      </c>
      <c r="D6082">
        <v>444702</v>
      </c>
      <c r="G6082">
        <v>40418114</v>
      </c>
      <c r="H6082">
        <v>2360</v>
      </c>
      <c r="I6082">
        <v>203000</v>
      </c>
      <c r="J6082" s="3">
        <v>45337.274305555555</v>
      </c>
      <c r="K6082" s="3">
        <v>45350.208333333336</v>
      </c>
      <c r="L6082" s="3">
        <v>45352.416666666664</v>
      </c>
      <c r="M6082" t="s">
        <v>19083</v>
      </c>
      <c r="N6082" s="4" t="s">
        <v>25791</v>
      </c>
      <c r="O6082" t="s">
        <v>43976</v>
      </c>
      <c r="P6082" t="s">
        <v>16</v>
      </c>
    </row>
    <row r="6083" spans="1:16" x14ac:dyDescent="0.25">
      <c r="A6083" t="s">
        <v>31516</v>
      </c>
      <c r="B6083" t="s">
        <v>6302</v>
      </c>
      <c r="C6083" t="s">
        <v>38048</v>
      </c>
      <c r="D6083">
        <v>759001</v>
      </c>
      <c r="G6083">
        <v>663306</v>
      </c>
      <c r="H6083">
        <v>4000</v>
      </c>
      <c r="I6083">
        <v>6700</v>
      </c>
      <c r="J6083" s="3">
        <v>45339.416666666664</v>
      </c>
      <c r="K6083" s="3">
        <v>45349.208333333336</v>
      </c>
      <c r="L6083" s="3">
        <v>45350.458333333336</v>
      </c>
      <c r="M6083" t="s">
        <v>19084</v>
      </c>
      <c r="N6083" s="4" t="s">
        <v>25791</v>
      </c>
      <c r="O6083" t="s">
        <v>43977</v>
      </c>
      <c r="P6083" t="s">
        <v>16</v>
      </c>
    </row>
    <row r="6084" spans="1:16" x14ac:dyDescent="0.25">
      <c r="A6084" t="s">
        <v>31517</v>
      </c>
      <c r="B6084" t="s">
        <v>6303</v>
      </c>
      <c r="C6084" t="s">
        <v>38048</v>
      </c>
      <c r="D6084">
        <v>754030</v>
      </c>
      <c r="G6084">
        <v>1121936</v>
      </c>
      <c r="H6084">
        <v>6000</v>
      </c>
      <c r="I6084">
        <v>11300</v>
      </c>
      <c r="J6084" s="3">
        <v>45341.416666666664</v>
      </c>
      <c r="K6084" s="3">
        <v>45350.083333333336</v>
      </c>
      <c r="L6084" s="3">
        <v>45350.125</v>
      </c>
      <c r="M6084" t="s">
        <v>19085</v>
      </c>
      <c r="N6084" s="4" t="s">
        <v>25791</v>
      </c>
      <c r="O6084" t="s">
        <v>43978</v>
      </c>
      <c r="P6084" t="s">
        <v>16</v>
      </c>
    </row>
    <row r="6085" spans="1:16" x14ac:dyDescent="0.25">
      <c r="A6085" t="s">
        <v>31518</v>
      </c>
      <c r="B6085" t="s">
        <v>6304</v>
      </c>
      <c r="C6085" t="s">
        <v>37889</v>
      </c>
      <c r="D6085">
        <v>445402</v>
      </c>
      <c r="G6085">
        <v>7731143</v>
      </c>
      <c r="H6085">
        <v>1180</v>
      </c>
      <c r="I6085">
        <v>83000</v>
      </c>
      <c r="J6085" s="3">
        <v>45341.416666666664</v>
      </c>
      <c r="K6085" s="3">
        <v>45348.25</v>
      </c>
      <c r="L6085" s="3">
        <v>45350.416666666664</v>
      </c>
      <c r="M6085" t="s">
        <v>19086</v>
      </c>
      <c r="N6085" s="4" t="s">
        <v>25791</v>
      </c>
      <c r="O6085" t="s">
        <v>43979</v>
      </c>
      <c r="P6085" t="s">
        <v>16</v>
      </c>
    </row>
    <row r="6086" spans="1:16" x14ac:dyDescent="0.25">
      <c r="A6086" t="s">
        <v>31519</v>
      </c>
      <c r="B6086" t="s">
        <v>6305</v>
      </c>
      <c r="C6086" t="s">
        <v>37889</v>
      </c>
      <c r="D6086">
        <v>442301</v>
      </c>
      <c r="G6086">
        <v>1645971</v>
      </c>
      <c r="H6086">
        <v>590</v>
      </c>
      <c r="I6086">
        <v>16500</v>
      </c>
      <c r="J6086" s="3">
        <v>45341.375</v>
      </c>
      <c r="K6086" s="3">
        <v>45348.288194444445</v>
      </c>
      <c r="L6086" s="3">
        <v>45350.375</v>
      </c>
      <c r="M6086" t="s">
        <v>19087</v>
      </c>
      <c r="N6086" s="4" t="s">
        <v>25791</v>
      </c>
      <c r="O6086" t="s">
        <v>43980</v>
      </c>
      <c r="P6086" t="s">
        <v>16</v>
      </c>
    </row>
    <row r="6087" spans="1:16" x14ac:dyDescent="0.25">
      <c r="A6087" t="s">
        <v>31520</v>
      </c>
      <c r="B6087" t="s">
        <v>6306</v>
      </c>
      <c r="C6087" t="s">
        <v>38048</v>
      </c>
      <c r="D6087">
        <v>754029</v>
      </c>
      <c r="G6087">
        <v>2209812</v>
      </c>
      <c r="H6087">
        <v>6000</v>
      </c>
      <c r="I6087">
        <v>22100</v>
      </c>
      <c r="J6087" s="3">
        <v>45341.416666666664</v>
      </c>
      <c r="K6087" s="3">
        <v>45350.083333333336</v>
      </c>
      <c r="L6087" s="3">
        <v>45350.125</v>
      </c>
      <c r="M6087" t="s">
        <v>19088</v>
      </c>
      <c r="N6087" s="4" t="s">
        <v>25791</v>
      </c>
      <c r="O6087" t="s">
        <v>43981</v>
      </c>
      <c r="P6087" t="s">
        <v>16</v>
      </c>
    </row>
    <row r="6088" spans="1:16" x14ac:dyDescent="0.25">
      <c r="A6088" t="s">
        <v>31521</v>
      </c>
      <c r="B6088" t="s">
        <v>6307</v>
      </c>
      <c r="C6088" t="s">
        <v>38048</v>
      </c>
      <c r="D6088">
        <v>759001</v>
      </c>
      <c r="G6088">
        <v>818209</v>
      </c>
      <c r="H6088">
        <v>4000</v>
      </c>
      <c r="I6088">
        <v>8200</v>
      </c>
      <c r="J6088" s="3">
        <v>45339.416666666664</v>
      </c>
      <c r="K6088" s="3">
        <v>45349.208333333336</v>
      </c>
      <c r="L6088" s="3">
        <v>45350.458333333336</v>
      </c>
      <c r="M6088" t="s">
        <v>19089</v>
      </c>
      <c r="N6088" s="4" t="s">
        <v>25791</v>
      </c>
      <c r="O6088" t="s">
        <v>43982</v>
      </c>
      <c r="P6088" t="s">
        <v>16</v>
      </c>
    </row>
    <row r="6089" spans="1:16" x14ac:dyDescent="0.25">
      <c r="A6089" t="s">
        <v>31522</v>
      </c>
      <c r="B6089" t="s">
        <v>6308</v>
      </c>
      <c r="C6089" t="s">
        <v>37889</v>
      </c>
      <c r="D6089">
        <v>424001</v>
      </c>
      <c r="G6089">
        <v>8418379</v>
      </c>
      <c r="H6089">
        <v>1180</v>
      </c>
      <c r="I6089">
        <v>84200</v>
      </c>
      <c r="J6089" s="3">
        <v>45341.1875</v>
      </c>
      <c r="K6089" s="3">
        <v>45346.25</v>
      </c>
      <c r="L6089" s="3">
        <v>45348.375</v>
      </c>
      <c r="M6089" t="s">
        <v>19090</v>
      </c>
      <c r="N6089" s="4" t="s">
        <v>25791</v>
      </c>
      <c r="O6089" t="s">
        <v>43983</v>
      </c>
      <c r="P6089" t="s">
        <v>16</v>
      </c>
    </row>
    <row r="6090" spans="1:16" x14ac:dyDescent="0.25">
      <c r="A6090" t="s">
        <v>31523</v>
      </c>
      <c r="B6090" t="s">
        <v>6309</v>
      </c>
      <c r="C6090" t="s">
        <v>38048</v>
      </c>
      <c r="D6090">
        <v>754007</v>
      </c>
      <c r="G6090">
        <v>4526465</v>
      </c>
      <c r="H6090">
        <v>6000</v>
      </c>
      <c r="I6090">
        <v>45300</v>
      </c>
      <c r="J6090" s="3">
        <v>45341.416666666664</v>
      </c>
      <c r="K6090" s="3">
        <v>45350.083333333336</v>
      </c>
      <c r="L6090" s="3">
        <v>45350.125</v>
      </c>
      <c r="M6090" t="s">
        <v>19091</v>
      </c>
      <c r="N6090" s="4" t="s">
        <v>25791</v>
      </c>
      <c r="O6090" t="s">
        <v>43984</v>
      </c>
      <c r="P6090" t="s">
        <v>16</v>
      </c>
    </row>
    <row r="6091" spans="1:16" x14ac:dyDescent="0.25">
      <c r="A6091" t="s">
        <v>31524</v>
      </c>
      <c r="B6091" t="s">
        <v>6310</v>
      </c>
      <c r="C6091" t="s">
        <v>38048</v>
      </c>
      <c r="D6091">
        <v>754008</v>
      </c>
      <c r="G6091">
        <v>4488465</v>
      </c>
      <c r="H6091">
        <v>6000</v>
      </c>
      <c r="I6091">
        <v>44900</v>
      </c>
      <c r="J6091" s="3">
        <v>45341.416666666664</v>
      </c>
      <c r="K6091" s="3">
        <v>45350.083333333336</v>
      </c>
      <c r="L6091" s="3">
        <v>45350.125</v>
      </c>
      <c r="M6091" t="s">
        <v>19092</v>
      </c>
      <c r="N6091" s="4" t="s">
        <v>25791</v>
      </c>
      <c r="O6091" t="s">
        <v>43985</v>
      </c>
      <c r="P6091" t="s">
        <v>16</v>
      </c>
    </row>
    <row r="6092" spans="1:16" x14ac:dyDescent="0.25">
      <c r="A6092" t="s">
        <v>31525</v>
      </c>
      <c r="B6092" t="s">
        <v>6311</v>
      </c>
      <c r="C6092" t="s">
        <v>37889</v>
      </c>
      <c r="D6092">
        <v>431801</v>
      </c>
      <c r="G6092">
        <v>10741154</v>
      </c>
      <c r="H6092">
        <v>1000</v>
      </c>
      <c r="I6092">
        <v>107500</v>
      </c>
      <c r="J6092" s="3">
        <v>45341.375</v>
      </c>
      <c r="K6092" s="3">
        <v>45347.288194444445</v>
      </c>
      <c r="L6092" s="3">
        <v>45349.458333333336</v>
      </c>
      <c r="M6092" t="s">
        <v>19093</v>
      </c>
      <c r="N6092" s="4" t="s">
        <v>25791</v>
      </c>
      <c r="O6092" t="s">
        <v>43986</v>
      </c>
      <c r="P6092" t="s">
        <v>16</v>
      </c>
    </row>
    <row r="6093" spans="1:16" x14ac:dyDescent="0.25">
      <c r="A6093" t="s">
        <v>31526</v>
      </c>
      <c r="B6093" t="s">
        <v>6312</v>
      </c>
      <c r="C6093" t="s">
        <v>38029</v>
      </c>
      <c r="D6093">
        <v>413001</v>
      </c>
      <c r="G6093">
        <v>2973774</v>
      </c>
      <c r="H6093">
        <v>1000</v>
      </c>
      <c r="I6093">
        <v>29738</v>
      </c>
      <c r="J6093" s="3">
        <v>45337.256944444445</v>
      </c>
      <c r="K6093" s="3">
        <v>45343.208333333336</v>
      </c>
      <c r="L6093" s="3">
        <v>45344.5</v>
      </c>
      <c r="M6093" t="s">
        <v>19094</v>
      </c>
      <c r="N6093" s="4" t="s">
        <v>25791</v>
      </c>
      <c r="O6093" t="s">
        <v>43987</v>
      </c>
      <c r="P6093" t="s">
        <v>16</v>
      </c>
    </row>
    <row r="6094" spans="1:16" x14ac:dyDescent="0.25">
      <c r="A6094" t="s">
        <v>31527</v>
      </c>
      <c r="B6094" t="s">
        <v>6313</v>
      </c>
      <c r="C6094" t="s">
        <v>38048</v>
      </c>
      <c r="D6094">
        <v>754007</v>
      </c>
      <c r="G6094">
        <v>3373211</v>
      </c>
      <c r="H6094">
        <v>6000</v>
      </c>
      <c r="I6094">
        <v>33800</v>
      </c>
      <c r="J6094" s="3">
        <v>45341.416666666664</v>
      </c>
      <c r="K6094" s="3">
        <v>45350.083333333336</v>
      </c>
      <c r="L6094" s="3">
        <v>45350.125</v>
      </c>
      <c r="M6094" t="s">
        <v>19095</v>
      </c>
      <c r="N6094" s="4" t="s">
        <v>25791</v>
      </c>
      <c r="O6094" t="s">
        <v>43988</v>
      </c>
      <c r="P6094" t="s">
        <v>16</v>
      </c>
    </row>
    <row r="6095" spans="1:16" x14ac:dyDescent="0.25">
      <c r="A6095" t="s">
        <v>31528</v>
      </c>
      <c r="B6095" t="s">
        <v>6314</v>
      </c>
      <c r="C6095" t="s">
        <v>37889</v>
      </c>
      <c r="D6095">
        <v>402301</v>
      </c>
      <c r="G6095">
        <v>5178808</v>
      </c>
      <c r="H6095">
        <v>1180</v>
      </c>
      <c r="I6095">
        <v>52000</v>
      </c>
      <c r="J6095" s="3">
        <v>45338.479166666664</v>
      </c>
      <c r="K6095" s="3">
        <v>45345.25</v>
      </c>
      <c r="L6095" s="3">
        <v>45348.458333333336</v>
      </c>
      <c r="M6095" t="s">
        <v>19096</v>
      </c>
      <c r="N6095" s="4" t="s">
        <v>25791</v>
      </c>
      <c r="O6095" t="s">
        <v>43989</v>
      </c>
      <c r="P6095" t="s">
        <v>16</v>
      </c>
    </row>
    <row r="6096" spans="1:16" x14ac:dyDescent="0.25">
      <c r="A6096" t="s">
        <v>31529</v>
      </c>
      <c r="B6096" t="s">
        <v>6315</v>
      </c>
      <c r="C6096" t="s">
        <v>37889</v>
      </c>
      <c r="D6096">
        <v>422605</v>
      </c>
      <c r="G6096">
        <v>1478704</v>
      </c>
      <c r="H6096">
        <v>590</v>
      </c>
      <c r="I6096">
        <v>15000</v>
      </c>
      <c r="J6096" s="3">
        <v>45339.5</v>
      </c>
      <c r="K6096" s="3">
        <v>45345.25</v>
      </c>
      <c r="L6096" s="3">
        <v>45348.458333333336</v>
      </c>
      <c r="M6096" t="s">
        <v>19097</v>
      </c>
      <c r="N6096" s="4" t="s">
        <v>25791</v>
      </c>
      <c r="O6096" t="s">
        <v>43990</v>
      </c>
      <c r="P6096" t="s">
        <v>16</v>
      </c>
    </row>
    <row r="6097" spans="1:16" x14ac:dyDescent="0.25">
      <c r="A6097" t="s">
        <v>31530</v>
      </c>
      <c r="B6097" t="s">
        <v>6316</v>
      </c>
      <c r="C6097" t="s">
        <v>38048</v>
      </c>
      <c r="D6097">
        <v>754030</v>
      </c>
      <c r="G6097">
        <v>1429811</v>
      </c>
      <c r="H6097">
        <v>6000</v>
      </c>
      <c r="I6097">
        <v>14300</v>
      </c>
      <c r="J6097" s="3">
        <v>45341.416666666664</v>
      </c>
      <c r="K6097" s="3">
        <v>45350.083333333336</v>
      </c>
      <c r="L6097" s="3">
        <v>45350.125</v>
      </c>
      <c r="M6097" t="s">
        <v>19098</v>
      </c>
      <c r="N6097" s="4" t="s">
        <v>25791</v>
      </c>
      <c r="O6097" t="s">
        <v>43991</v>
      </c>
      <c r="P6097" t="s">
        <v>16</v>
      </c>
    </row>
    <row r="6098" spans="1:16" x14ac:dyDescent="0.25">
      <c r="A6098" t="s">
        <v>31531</v>
      </c>
      <c r="B6098" t="s">
        <v>6317</v>
      </c>
      <c r="C6098" t="s">
        <v>38220</v>
      </c>
      <c r="D6098">
        <v>413501</v>
      </c>
      <c r="G6098">
        <v>841363</v>
      </c>
      <c r="H6098">
        <v>500</v>
      </c>
      <c r="I6098">
        <v>8414</v>
      </c>
      <c r="J6098" s="3">
        <v>45337.25</v>
      </c>
      <c r="K6098" s="3">
        <v>45344.208333333336</v>
      </c>
      <c r="L6098" s="3">
        <v>45345.208333333336</v>
      </c>
      <c r="M6098" t="s">
        <v>19099</v>
      </c>
      <c r="N6098" s="4" t="s">
        <v>25791</v>
      </c>
      <c r="O6098" t="s">
        <v>43992</v>
      </c>
      <c r="P6098" t="s">
        <v>16</v>
      </c>
    </row>
    <row r="6099" spans="1:16" x14ac:dyDescent="0.25">
      <c r="A6099" t="s">
        <v>31532</v>
      </c>
      <c r="B6099" t="s">
        <v>6318</v>
      </c>
      <c r="C6099" t="s">
        <v>38048</v>
      </c>
      <c r="D6099">
        <v>759001</v>
      </c>
      <c r="G6099">
        <v>656777</v>
      </c>
      <c r="H6099">
        <v>4000</v>
      </c>
      <c r="I6099">
        <v>6600</v>
      </c>
      <c r="J6099" s="3">
        <v>45339.416666666664</v>
      </c>
      <c r="K6099" s="3">
        <v>45349.208333333336</v>
      </c>
      <c r="L6099" s="3">
        <v>45350.458333333336</v>
      </c>
      <c r="M6099" t="s">
        <v>19100</v>
      </c>
      <c r="N6099" s="4" t="s">
        <v>25791</v>
      </c>
      <c r="O6099" t="s">
        <v>43993</v>
      </c>
      <c r="P6099" t="s">
        <v>16</v>
      </c>
    </row>
    <row r="6100" spans="1:16" x14ac:dyDescent="0.25">
      <c r="A6100" t="s">
        <v>31533</v>
      </c>
      <c r="B6100" t="s">
        <v>6319</v>
      </c>
      <c r="C6100" t="s">
        <v>38048</v>
      </c>
      <c r="D6100">
        <v>754029</v>
      </c>
      <c r="G6100">
        <v>2736444</v>
      </c>
      <c r="H6100">
        <v>6000</v>
      </c>
      <c r="I6100">
        <v>27400</v>
      </c>
      <c r="J6100" s="3">
        <v>45341.416666666664</v>
      </c>
      <c r="K6100" s="3">
        <v>45350.083333333336</v>
      </c>
      <c r="L6100" s="3">
        <v>45350.125</v>
      </c>
      <c r="M6100" t="s">
        <v>19101</v>
      </c>
      <c r="N6100" s="4" t="s">
        <v>25791</v>
      </c>
      <c r="O6100" t="s">
        <v>43994</v>
      </c>
      <c r="P6100" t="s">
        <v>16</v>
      </c>
    </row>
    <row r="6101" spans="1:16" x14ac:dyDescent="0.25">
      <c r="A6101" t="s">
        <v>31534</v>
      </c>
      <c r="B6101" t="s">
        <v>6320</v>
      </c>
      <c r="C6101" t="s">
        <v>38048</v>
      </c>
      <c r="D6101">
        <v>759001</v>
      </c>
      <c r="G6101">
        <v>668223</v>
      </c>
      <c r="H6101">
        <v>4000</v>
      </c>
      <c r="I6101">
        <v>6700</v>
      </c>
      <c r="J6101" s="3">
        <v>45339.416666666664</v>
      </c>
      <c r="K6101" s="3">
        <v>45349.208333333336</v>
      </c>
      <c r="L6101" s="3">
        <v>45350.458333333336</v>
      </c>
      <c r="M6101" t="s">
        <v>19102</v>
      </c>
      <c r="N6101" s="4" t="s">
        <v>25791</v>
      </c>
      <c r="O6101" t="s">
        <v>43995</v>
      </c>
      <c r="P6101" t="s">
        <v>16</v>
      </c>
    </row>
    <row r="6102" spans="1:16" x14ac:dyDescent="0.25">
      <c r="A6102" t="s">
        <v>31535</v>
      </c>
      <c r="B6102" t="s">
        <v>6321</v>
      </c>
      <c r="C6102" t="s">
        <v>38048</v>
      </c>
      <c r="D6102">
        <v>754030</v>
      </c>
      <c r="G6102">
        <v>1985912</v>
      </c>
      <c r="H6102">
        <v>6000</v>
      </c>
      <c r="I6102">
        <v>19900</v>
      </c>
      <c r="J6102" s="3">
        <v>45341.416666666664</v>
      </c>
      <c r="K6102" s="3">
        <v>45350.083333333336</v>
      </c>
      <c r="L6102" s="3">
        <v>45350.125</v>
      </c>
      <c r="M6102" t="s">
        <v>19103</v>
      </c>
      <c r="N6102" s="4" t="s">
        <v>25791</v>
      </c>
      <c r="O6102" t="s">
        <v>43996</v>
      </c>
      <c r="P6102" t="s">
        <v>16</v>
      </c>
    </row>
    <row r="6103" spans="1:16" x14ac:dyDescent="0.25">
      <c r="A6103" t="s">
        <v>31536</v>
      </c>
      <c r="B6103" t="s">
        <v>6322</v>
      </c>
      <c r="C6103" t="s">
        <v>37889</v>
      </c>
      <c r="D6103">
        <v>445402</v>
      </c>
      <c r="G6103">
        <v>2851693</v>
      </c>
      <c r="H6103">
        <v>590</v>
      </c>
      <c r="I6103">
        <v>31000</v>
      </c>
      <c r="J6103" s="3">
        <v>45341.416666666664</v>
      </c>
      <c r="K6103" s="3">
        <v>45348.25</v>
      </c>
      <c r="L6103" s="3">
        <v>45350.416666666664</v>
      </c>
      <c r="M6103" t="s">
        <v>19104</v>
      </c>
      <c r="N6103" s="4" t="s">
        <v>25791</v>
      </c>
      <c r="O6103" t="s">
        <v>43997</v>
      </c>
      <c r="P6103" t="s">
        <v>16</v>
      </c>
    </row>
    <row r="6104" spans="1:16" x14ac:dyDescent="0.25">
      <c r="A6104" t="s">
        <v>31537</v>
      </c>
      <c r="B6104" t="s">
        <v>6323</v>
      </c>
      <c r="C6104" t="s">
        <v>37889</v>
      </c>
      <c r="D6104">
        <v>442301</v>
      </c>
      <c r="G6104">
        <v>10338061</v>
      </c>
      <c r="H6104">
        <v>1180</v>
      </c>
      <c r="I6104">
        <v>103400</v>
      </c>
      <c r="J6104" s="3">
        <v>45341.375</v>
      </c>
      <c r="K6104" s="3">
        <v>45348.288194444445</v>
      </c>
      <c r="L6104" s="3">
        <v>45350.375</v>
      </c>
      <c r="M6104" t="s">
        <v>19105</v>
      </c>
      <c r="N6104" s="4" t="s">
        <v>25791</v>
      </c>
      <c r="O6104" t="s">
        <v>43998</v>
      </c>
      <c r="P6104" t="s">
        <v>16</v>
      </c>
    </row>
    <row r="6105" spans="1:16" x14ac:dyDescent="0.25">
      <c r="A6105" t="s">
        <v>31538</v>
      </c>
      <c r="B6105" t="s">
        <v>6324</v>
      </c>
      <c r="C6105" t="s">
        <v>38220</v>
      </c>
      <c r="D6105">
        <v>413501</v>
      </c>
      <c r="G6105">
        <v>844540</v>
      </c>
      <c r="H6105">
        <v>500</v>
      </c>
      <c r="I6105">
        <v>8445</v>
      </c>
      <c r="J6105" s="3">
        <v>45337.25</v>
      </c>
      <c r="K6105" s="3">
        <v>45344.208333333336</v>
      </c>
      <c r="L6105" s="3">
        <v>45345.208333333336</v>
      </c>
      <c r="M6105" t="s">
        <v>19106</v>
      </c>
      <c r="N6105" s="4" t="s">
        <v>25791</v>
      </c>
      <c r="O6105" t="s">
        <v>43999</v>
      </c>
      <c r="P6105" t="s">
        <v>16</v>
      </c>
    </row>
    <row r="6106" spans="1:16" x14ac:dyDescent="0.25">
      <c r="A6106" t="s">
        <v>31539</v>
      </c>
      <c r="B6106" t="s">
        <v>6325</v>
      </c>
      <c r="C6106" t="s">
        <v>38048</v>
      </c>
      <c r="D6106">
        <v>759143</v>
      </c>
      <c r="G6106">
        <v>471000</v>
      </c>
      <c r="H6106">
        <v>2000</v>
      </c>
      <c r="I6106">
        <v>4710</v>
      </c>
      <c r="J6106" s="3">
        <v>45339.538194444445</v>
      </c>
      <c r="K6106" s="3">
        <v>45348.4375</v>
      </c>
      <c r="L6106" s="3">
        <v>45348.458333333336</v>
      </c>
      <c r="M6106" t="s">
        <v>19107</v>
      </c>
      <c r="N6106" s="4" t="s">
        <v>25791</v>
      </c>
      <c r="O6106" t="s">
        <v>44000</v>
      </c>
      <c r="P6106" t="s">
        <v>16</v>
      </c>
    </row>
    <row r="6107" spans="1:16" x14ac:dyDescent="0.25">
      <c r="A6107" t="s">
        <v>31540</v>
      </c>
      <c r="B6107" t="s">
        <v>6326</v>
      </c>
      <c r="C6107" t="s">
        <v>38050</v>
      </c>
      <c r="D6107">
        <v>403707</v>
      </c>
      <c r="G6107">
        <v>809193</v>
      </c>
      <c r="H6107">
        <v>3000</v>
      </c>
      <c r="I6107">
        <v>16184</v>
      </c>
      <c r="J6107" s="3">
        <v>45341.25</v>
      </c>
      <c r="K6107" s="3">
        <v>45348.166666666664</v>
      </c>
      <c r="L6107" s="3">
        <v>45350.458333333336</v>
      </c>
      <c r="M6107" t="s">
        <v>19108</v>
      </c>
      <c r="N6107" s="4" t="s">
        <v>25791</v>
      </c>
      <c r="O6107" t="s">
        <v>44001</v>
      </c>
      <c r="P6107" t="s">
        <v>16</v>
      </c>
    </row>
    <row r="6108" spans="1:16" x14ac:dyDescent="0.25">
      <c r="A6108" t="s">
        <v>31541</v>
      </c>
      <c r="B6108" t="s">
        <v>6327</v>
      </c>
      <c r="C6108" t="s">
        <v>37859</v>
      </c>
      <c r="D6108">
        <v>431601</v>
      </c>
      <c r="G6108">
        <v>3500000</v>
      </c>
      <c r="H6108">
        <v>2000</v>
      </c>
      <c r="I6108">
        <v>35000</v>
      </c>
      <c r="J6108" s="3">
        <v>45338.375</v>
      </c>
      <c r="K6108" s="3">
        <v>45344.208333333336</v>
      </c>
      <c r="L6108" s="3">
        <v>45344.25</v>
      </c>
      <c r="M6108" t="s">
        <v>19109</v>
      </c>
      <c r="N6108" s="4" t="s">
        <v>25791</v>
      </c>
      <c r="O6108" t="s">
        <v>44002</v>
      </c>
      <c r="P6108" t="s">
        <v>16</v>
      </c>
    </row>
    <row r="6109" spans="1:16" x14ac:dyDescent="0.25">
      <c r="A6109" t="s">
        <v>31542</v>
      </c>
      <c r="B6109" t="s">
        <v>6328</v>
      </c>
      <c r="C6109" t="s">
        <v>37889</v>
      </c>
      <c r="D6109">
        <v>424001</v>
      </c>
      <c r="G6109">
        <v>38865445</v>
      </c>
      <c r="H6109">
        <v>2360</v>
      </c>
      <c r="I6109">
        <v>195000</v>
      </c>
      <c r="J6109" s="3">
        <v>45341.375</v>
      </c>
      <c r="K6109" s="3">
        <v>45350.25</v>
      </c>
      <c r="L6109" s="3">
        <v>45352.375</v>
      </c>
      <c r="M6109" t="s">
        <v>19110</v>
      </c>
      <c r="N6109" s="4" t="s">
        <v>25791</v>
      </c>
      <c r="O6109" t="s">
        <v>44003</v>
      </c>
      <c r="P6109" t="s">
        <v>16</v>
      </c>
    </row>
    <row r="6110" spans="1:16" x14ac:dyDescent="0.25">
      <c r="A6110" t="s">
        <v>31543</v>
      </c>
      <c r="B6110" t="s">
        <v>6329</v>
      </c>
      <c r="C6110" t="s">
        <v>38048</v>
      </c>
      <c r="D6110">
        <v>754030</v>
      </c>
      <c r="G6110">
        <v>2756502</v>
      </c>
      <c r="H6110">
        <v>6000</v>
      </c>
      <c r="I6110">
        <v>27600</v>
      </c>
      <c r="J6110" s="3">
        <v>45341.416666666664</v>
      </c>
      <c r="K6110" s="3">
        <v>45350.083333333336</v>
      </c>
      <c r="L6110" s="3">
        <v>45350.125</v>
      </c>
      <c r="M6110" t="s">
        <v>19111</v>
      </c>
      <c r="N6110" s="4" t="s">
        <v>25791</v>
      </c>
      <c r="O6110" t="s">
        <v>44004</v>
      </c>
      <c r="P6110" t="s">
        <v>16</v>
      </c>
    </row>
    <row r="6111" spans="1:16" x14ac:dyDescent="0.25">
      <c r="A6111" t="s">
        <v>31544</v>
      </c>
      <c r="B6111" t="s">
        <v>6330</v>
      </c>
      <c r="C6111" t="s">
        <v>38220</v>
      </c>
      <c r="D6111">
        <v>413501</v>
      </c>
      <c r="G6111">
        <v>1312965</v>
      </c>
      <c r="H6111">
        <v>1000</v>
      </c>
      <c r="I6111">
        <v>13130</v>
      </c>
      <c r="J6111" s="3">
        <v>45337.284722222219</v>
      </c>
      <c r="K6111" s="3">
        <v>45344.208333333336</v>
      </c>
      <c r="L6111" s="3">
        <v>45345.208333333336</v>
      </c>
      <c r="M6111" t="s">
        <v>19112</v>
      </c>
      <c r="N6111" s="4" t="s">
        <v>25791</v>
      </c>
      <c r="O6111" t="s">
        <v>44005</v>
      </c>
      <c r="P6111" t="s">
        <v>16</v>
      </c>
    </row>
    <row r="6112" spans="1:16" x14ac:dyDescent="0.25">
      <c r="A6112" t="s">
        <v>31545</v>
      </c>
      <c r="B6112" t="s">
        <v>6331</v>
      </c>
      <c r="C6112" t="s">
        <v>38220</v>
      </c>
      <c r="D6112">
        <v>413501</v>
      </c>
      <c r="G6112">
        <v>1011973</v>
      </c>
      <c r="H6112">
        <v>1000</v>
      </c>
      <c r="I6112">
        <v>10120</v>
      </c>
      <c r="J6112" s="3">
        <v>45337.25</v>
      </c>
      <c r="K6112" s="3">
        <v>45344.208333333336</v>
      </c>
      <c r="L6112" s="3">
        <v>45345.208333333336</v>
      </c>
      <c r="M6112" t="s">
        <v>19113</v>
      </c>
      <c r="N6112" s="4" t="s">
        <v>25791</v>
      </c>
      <c r="O6112" t="s">
        <v>44006</v>
      </c>
      <c r="P6112" t="s">
        <v>16</v>
      </c>
    </row>
    <row r="6113" spans="1:16" x14ac:dyDescent="0.25">
      <c r="A6113" t="s">
        <v>31546</v>
      </c>
      <c r="B6113" t="s">
        <v>6332</v>
      </c>
      <c r="C6113" t="s">
        <v>37856</v>
      </c>
      <c r="D6113">
        <v>400013</v>
      </c>
      <c r="H6113">
        <v>0</v>
      </c>
      <c r="I6113">
        <v>8823</v>
      </c>
      <c r="J6113" s="3">
        <v>45338.229166666664</v>
      </c>
      <c r="K6113" s="3">
        <v>45344.229166666664</v>
      </c>
      <c r="L6113" s="3">
        <v>45345.229166666664</v>
      </c>
      <c r="M6113" t="s">
        <v>19114</v>
      </c>
      <c r="N6113" s="4" t="s">
        <v>25791</v>
      </c>
      <c r="O6113" t="s">
        <v>44007</v>
      </c>
      <c r="P6113" t="s">
        <v>16</v>
      </c>
    </row>
    <row r="6114" spans="1:16" x14ac:dyDescent="0.25">
      <c r="A6114" t="s">
        <v>31547</v>
      </c>
      <c r="B6114" t="s">
        <v>6333</v>
      </c>
      <c r="C6114" t="s">
        <v>37889</v>
      </c>
      <c r="D6114">
        <v>442301</v>
      </c>
      <c r="G6114">
        <v>16418221</v>
      </c>
      <c r="H6114">
        <v>1180</v>
      </c>
      <c r="I6114">
        <v>150000</v>
      </c>
      <c r="J6114" s="3">
        <v>45341.375</v>
      </c>
      <c r="K6114" s="3">
        <v>45355.288194444445</v>
      </c>
      <c r="L6114" s="3">
        <v>45357.375</v>
      </c>
      <c r="M6114" t="s">
        <v>19115</v>
      </c>
      <c r="N6114" s="4" t="s">
        <v>25791</v>
      </c>
      <c r="O6114" t="s">
        <v>44008</v>
      </c>
      <c r="P6114" t="s">
        <v>16</v>
      </c>
    </row>
    <row r="6115" spans="1:16" x14ac:dyDescent="0.25">
      <c r="A6115" t="s">
        <v>31548</v>
      </c>
      <c r="B6115" t="s">
        <v>6334</v>
      </c>
      <c r="C6115" t="s">
        <v>37947</v>
      </c>
      <c r="D6115">
        <v>422001</v>
      </c>
      <c r="G6115">
        <v>1668386</v>
      </c>
      <c r="H6115">
        <v>1180</v>
      </c>
      <c r="I6115">
        <v>20000</v>
      </c>
      <c r="J6115" s="3">
        <v>45339.375</v>
      </c>
      <c r="K6115" s="3">
        <v>45346.208333333336</v>
      </c>
      <c r="L6115" s="3">
        <v>45348.375</v>
      </c>
      <c r="M6115" t="s">
        <v>19116</v>
      </c>
      <c r="N6115" s="4" t="s">
        <v>25791</v>
      </c>
      <c r="O6115" t="s">
        <v>44009</v>
      </c>
      <c r="P6115" t="s">
        <v>16</v>
      </c>
    </row>
    <row r="6116" spans="1:16" x14ac:dyDescent="0.25">
      <c r="A6116" t="s">
        <v>31549</v>
      </c>
      <c r="B6116" t="s">
        <v>6335</v>
      </c>
      <c r="C6116" t="s">
        <v>37940</v>
      </c>
      <c r="D6116">
        <v>110001</v>
      </c>
      <c r="G6116">
        <v>458348</v>
      </c>
      <c r="H6116">
        <v>0</v>
      </c>
      <c r="I6116">
        <v>9167</v>
      </c>
      <c r="J6116" s="3">
        <v>45338.25</v>
      </c>
      <c r="K6116" s="3">
        <v>45348.166666666664</v>
      </c>
      <c r="L6116" s="3">
        <v>45348.1875</v>
      </c>
      <c r="M6116" t="s">
        <v>19117</v>
      </c>
      <c r="N6116" s="4" t="s">
        <v>25791</v>
      </c>
      <c r="O6116" t="s">
        <v>44010</v>
      </c>
      <c r="P6116" t="s">
        <v>16</v>
      </c>
    </row>
    <row r="6117" spans="1:16" x14ac:dyDescent="0.25">
      <c r="A6117" t="s">
        <v>31550</v>
      </c>
      <c r="B6117" t="s">
        <v>6336</v>
      </c>
      <c r="C6117" t="s">
        <v>37959</v>
      </c>
      <c r="D6117">
        <v>768028</v>
      </c>
      <c r="G6117">
        <v>33241570</v>
      </c>
      <c r="H6117">
        <v>10000</v>
      </c>
      <c r="I6117">
        <v>332416</v>
      </c>
      <c r="J6117" s="3">
        <v>45339.375</v>
      </c>
      <c r="K6117" s="3">
        <v>45348.208333333336</v>
      </c>
      <c r="L6117" s="3">
        <v>45349.458333333336</v>
      </c>
      <c r="M6117" t="s">
        <v>19118</v>
      </c>
      <c r="N6117" s="4" t="s">
        <v>25791</v>
      </c>
      <c r="O6117" t="s">
        <v>44011</v>
      </c>
      <c r="P6117" t="s">
        <v>16</v>
      </c>
    </row>
    <row r="6118" spans="1:16" x14ac:dyDescent="0.25">
      <c r="A6118" t="s">
        <v>31551</v>
      </c>
      <c r="B6118" t="s">
        <v>6337</v>
      </c>
      <c r="C6118" t="s">
        <v>38220</v>
      </c>
      <c r="D6118">
        <v>413501</v>
      </c>
      <c r="G6118">
        <v>845003</v>
      </c>
      <c r="H6118">
        <v>500</v>
      </c>
      <c r="I6118">
        <v>8450</v>
      </c>
      <c r="J6118" s="3">
        <v>45337.25</v>
      </c>
      <c r="K6118" s="3">
        <v>45344.208333333336</v>
      </c>
      <c r="L6118" s="3">
        <v>45345.208333333336</v>
      </c>
      <c r="M6118" t="s">
        <v>19119</v>
      </c>
      <c r="N6118" s="4" t="s">
        <v>25791</v>
      </c>
      <c r="O6118" t="s">
        <v>44012</v>
      </c>
      <c r="P6118" t="s">
        <v>16</v>
      </c>
    </row>
    <row r="6119" spans="1:16" x14ac:dyDescent="0.25">
      <c r="A6119" t="s">
        <v>31552</v>
      </c>
      <c r="B6119" t="s">
        <v>6338</v>
      </c>
      <c r="C6119" t="s">
        <v>38221</v>
      </c>
      <c r="D6119">
        <v>400601</v>
      </c>
      <c r="G6119">
        <v>1681009</v>
      </c>
      <c r="H6119">
        <v>590</v>
      </c>
      <c r="I6119">
        <v>16810</v>
      </c>
      <c r="J6119" s="3">
        <v>45337.25</v>
      </c>
      <c r="K6119" s="3">
        <v>45344.25</v>
      </c>
      <c r="L6119" s="3">
        <v>45345.125</v>
      </c>
      <c r="M6119" t="s">
        <v>19120</v>
      </c>
      <c r="N6119" s="4" t="s">
        <v>25791</v>
      </c>
      <c r="O6119" t="s">
        <v>44013</v>
      </c>
      <c r="P6119" t="s">
        <v>16</v>
      </c>
    </row>
    <row r="6120" spans="1:16" x14ac:dyDescent="0.25">
      <c r="A6120" t="s">
        <v>31553</v>
      </c>
      <c r="B6120" t="s">
        <v>6339</v>
      </c>
      <c r="C6120" t="s">
        <v>37889</v>
      </c>
      <c r="D6120">
        <v>442301</v>
      </c>
      <c r="G6120">
        <v>24918501</v>
      </c>
      <c r="H6120">
        <v>2360</v>
      </c>
      <c r="I6120">
        <v>150000</v>
      </c>
      <c r="J6120" s="3">
        <v>45341.375</v>
      </c>
      <c r="K6120" s="3">
        <v>45355.288194444445</v>
      </c>
      <c r="L6120" s="3">
        <v>45357.375</v>
      </c>
      <c r="M6120" t="s">
        <v>19121</v>
      </c>
      <c r="N6120" s="4" t="s">
        <v>25791</v>
      </c>
      <c r="O6120" t="s">
        <v>44014</v>
      </c>
      <c r="P6120" t="s">
        <v>16</v>
      </c>
    </row>
    <row r="6121" spans="1:16" x14ac:dyDescent="0.25">
      <c r="A6121" t="s">
        <v>31554</v>
      </c>
      <c r="B6121" t="s">
        <v>6340</v>
      </c>
      <c r="C6121" t="s">
        <v>38020</v>
      </c>
      <c r="D6121">
        <v>766105</v>
      </c>
      <c r="G6121">
        <v>843755</v>
      </c>
      <c r="H6121">
        <v>4000</v>
      </c>
      <c r="I6121">
        <v>8500</v>
      </c>
      <c r="J6121" s="3">
        <v>45341.416666666664</v>
      </c>
      <c r="K6121" s="3">
        <v>45350.229166666664</v>
      </c>
      <c r="L6121" s="3">
        <v>45351.416666666664</v>
      </c>
      <c r="M6121" t="s">
        <v>19122</v>
      </c>
      <c r="N6121" s="4" t="s">
        <v>25791</v>
      </c>
      <c r="O6121" t="s">
        <v>44015</v>
      </c>
      <c r="P6121" t="s">
        <v>16</v>
      </c>
    </row>
    <row r="6122" spans="1:16" x14ac:dyDescent="0.25">
      <c r="A6122" t="s">
        <v>31555</v>
      </c>
      <c r="B6122" t="s">
        <v>6341</v>
      </c>
      <c r="C6122" t="s">
        <v>38020</v>
      </c>
      <c r="D6122">
        <v>766105</v>
      </c>
      <c r="G6122">
        <v>841806</v>
      </c>
      <c r="H6122">
        <v>4000</v>
      </c>
      <c r="I6122">
        <v>8500</v>
      </c>
      <c r="J6122" s="3">
        <v>45341.416666666664</v>
      </c>
      <c r="K6122" s="3">
        <v>45350.229166666664</v>
      </c>
      <c r="L6122" s="3">
        <v>45351.416666666664</v>
      </c>
      <c r="M6122" t="s">
        <v>19123</v>
      </c>
      <c r="N6122" s="4" t="s">
        <v>25791</v>
      </c>
      <c r="O6122" t="s">
        <v>44016</v>
      </c>
      <c r="P6122" t="s">
        <v>16</v>
      </c>
    </row>
    <row r="6123" spans="1:16" x14ac:dyDescent="0.25">
      <c r="A6123" t="s">
        <v>31556</v>
      </c>
      <c r="B6123" t="s">
        <v>6342</v>
      </c>
      <c r="C6123" t="s">
        <v>37889</v>
      </c>
      <c r="D6123">
        <v>431602</v>
      </c>
      <c r="G6123">
        <v>27847159</v>
      </c>
      <c r="H6123">
        <v>2000</v>
      </c>
      <c r="I6123">
        <v>150000</v>
      </c>
      <c r="J6123" s="3">
        <v>45338.375</v>
      </c>
      <c r="K6123" s="3">
        <v>45348.288194444445</v>
      </c>
      <c r="L6123" s="3">
        <v>45350.458333333336</v>
      </c>
      <c r="M6123" t="s">
        <v>19124</v>
      </c>
      <c r="N6123" s="4" t="s">
        <v>25791</v>
      </c>
      <c r="O6123" t="s">
        <v>44017</v>
      </c>
      <c r="P6123" t="s">
        <v>16</v>
      </c>
    </row>
    <row r="6124" spans="1:16" x14ac:dyDescent="0.25">
      <c r="A6124" t="s">
        <v>31557</v>
      </c>
      <c r="B6124" t="s">
        <v>6343</v>
      </c>
      <c r="C6124" t="s">
        <v>37889</v>
      </c>
      <c r="D6124">
        <v>445304</v>
      </c>
      <c r="G6124">
        <v>235226776</v>
      </c>
      <c r="H6124">
        <v>3540</v>
      </c>
      <c r="I6124">
        <v>1224000</v>
      </c>
      <c r="J6124" s="3">
        <v>45337.288194444445</v>
      </c>
      <c r="K6124" s="3">
        <v>45348.25</v>
      </c>
      <c r="L6124" s="3">
        <v>45350.416666666664</v>
      </c>
      <c r="M6124" t="s">
        <v>19125</v>
      </c>
      <c r="N6124" s="4" t="s">
        <v>25791</v>
      </c>
      <c r="O6124" t="s">
        <v>44018</v>
      </c>
      <c r="P6124" t="s">
        <v>16</v>
      </c>
    </row>
    <row r="6125" spans="1:16" x14ac:dyDescent="0.25">
      <c r="A6125" t="s">
        <v>31558</v>
      </c>
      <c r="B6125" t="s">
        <v>6344</v>
      </c>
      <c r="C6125" t="s">
        <v>38026</v>
      </c>
      <c r="D6125">
        <v>415001</v>
      </c>
      <c r="H6125">
        <v>1500</v>
      </c>
      <c r="I6125">
        <v>16760</v>
      </c>
      <c r="J6125" s="3">
        <v>45338.416666666664</v>
      </c>
      <c r="K6125" s="3">
        <v>45344.208333333336</v>
      </c>
      <c r="L6125" s="3">
        <v>45345.5</v>
      </c>
      <c r="M6125" t="s">
        <v>19126</v>
      </c>
      <c r="N6125" s="4" t="s">
        <v>25791</v>
      </c>
      <c r="O6125" t="s">
        <v>44019</v>
      </c>
      <c r="P6125" t="s">
        <v>16</v>
      </c>
    </row>
    <row r="6126" spans="1:16" x14ac:dyDescent="0.25">
      <c r="A6126" t="s">
        <v>31559</v>
      </c>
      <c r="B6126" t="s">
        <v>6345</v>
      </c>
      <c r="C6126" t="s">
        <v>37889</v>
      </c>
      <c r="D6126">
        <v>424001</v>
      </c>
      <c r="G6126">
        <v>7963512</v>
      </c>
      <c r="H6126">
        <v>1180</v>
      </c>
      <c r="I6126">
        <v>79700</v>
      </c>
      <c r="J6126" s="3">
        <v>45341.1875</v>
      </c>
      <c r="K6126" s="3">
        <v>45346.25</v>
      </c>
      <c r="L6126" s="3">
        <v>45348.375</v>
      </c>
      <c r="M6126" t="s">
        <v>19127</v>
      </c>
      <c r="N6126" s="4" t="s">
        <v>25791</v>
      </c>
      <c r="O6126" t="s">
        <v>44020</v>
      </c>
      <c r="P6126" t="s">
        <v>16</v>
      </c>
    </row>
    <row r="6127" spans="1:16" x14ac:dyDescent="0.25">
      <c r="A6127" t="s">
        <v>31560</v>
      </c>
      <c r="B6127" t="s">
        <v>6346</v>
      </c>
      <c r="C6127" t="s">
        <v>37889</v>
      </c>
      <c r="D6127">
        <v>445402</v>
      </c>
      <c r="G6127">
        <v>5941611</v>
      </c>
      <c r="H6127">
        <v>1180</v>
      </c>
      <c r="I6127">
        <v>62000</v>
      </c>
      <c r="J6127" s="3">
        <v>45341.416666666664</v>
      </c>
      <c r="K6127" s="3">
        <v>45348.25</v>
      </c>
      <c r="L6127" s="3">
        <v>45350.416666666664</v>
      </c>
      <c r="M6127" t="s">
        <v>19128</v>
      </c>
      <c r="N6127" s="4" t="s">
        <v>25791</v>
      </c>
      <c r="O6127" t="s">
        <v>44021</v>
      </c>
      <c r="P6127" t="s">
        <v>16</v>
      </c>
    </row>
    <row r="6128" spans="1:16" x14ac:dyDescent="0.25">
      <c r="A6128" t="s">
        <v>31561</v>
      </c>
      <c r="B6128" t="s">
        <v>6347</v>
      </c>
      <c r="C6128" t="s">
        <v>37889</v>
      </c>
      <c r="D6128">
        <v>445402</v>
      </c>
      <c r="G6128">
        <v>5967733</v>
      </c>
      <c r="H6128">
        <v>1180</v>
      </c>
      <c r="I6128">
        <v>62000</v>
      </c>
      <c r="J6128" s="3">
        <v>45341.416666666664</v>
      </c>
      <c r="K6128" s="3">
        <v>45348.25</v>
      </c>
      <c r="L6128" s="3">
        <v>45341.535416666666</v>
      </c>
      <c r="M6128" t="s">
        <v>19129</v>
      </c>
      <c r="N6128" s="4" t="s">
        <v>25791</v>
      </c>
      <c r="O6128" t="s">
        <v>44022</v>
      </c>
      <c r="P6128" t="s">
        <v>16</v>
      </c>
    </row>
    <row r="6129" spans="1:16" x14ac:dyDescent="0.25">
      <c r="A6129" t="s">
        <v>31562</v>
      </c>
      <c r="B6129" t="s">
        <v>6348</v>
      </c>
      <c r="C6129" t="s">
        <v>38053</v>
      </c>
      <c r="D6129">
        <v>752069</v>
      </c>
      <c r="G6129">
        <v>49087571</v>
      </c>
      <c r="H6129">
        <v>10000</v>
      </c>
      <c r="I6129">
        <v>490876</v>
      </c>
      <c r="J6129" s="3">
        <v>45339.458333333336</v>
      </c>
      <c r="K6129" s="3">
        <v>45353.208333333336</v>
      </c>
      <c r="L6129" s="3">
        <v>45355.458333333336</v>
      </c>
      <c r="M6129" t="s">
        <v>19130</v>
      </c>
      <c r="N6129" s="4" t="s">
        <v>25791</v>
      </c>
      <c r="O6129" t="s">
        <v>44023</v>
      </c>
      <c r="P6129" t="s">
        <v>16</v>
      </c>
    </row>
    <row r="6130" spans="1:16" x14ac:dyDescent="0.25">
      <c r="A6130" t="s">
        <v>31563</v>
      </c>
      <c r="B6130" t="s">
        <v>6349</v>
      </c>
      <c r="C6130" t="s">
        <v>38048</v>
      </c>
      <c r="D6130">
        <v>759143</v>
      </c>
      <c r="G6130">
        <v>478000</v>
      </c>
      <c r="H6130">
        <v>2000</v>
      </c>
      <c r="I6130">
        <v>4780</v>
      </c>
      <c r="J6130" s="3">
        <v>45339.538194444445</v>
      </c>
      <c r="K6130" s="3">
        <v>45348.4375</v>
      </c>
      <c r="L6130" s="3">
        <v>45348.458333333336</v>
      </c>
      <c r="M6130" t="s">
        <v>19131</v>
      </c>
      <c r="N6130" s="4" t="s">
        <v>25791</v>
      </c>
      <c r="O6130" t="s">
        <v>44024</v>
      </c>
      <c r="P6130" t="s">
        <v>16</v>
      </c>
    </row>
    <row r="6131" spans="1:16" x14ac:dyDescent="0.25">
      <c r="A6131" t="s">
        <v>31564</v>
      </c>
      <c r="B6131" t="s">
        <v>6350</v>
      </c>
      <c r="C6131" t="s">
        <v>37864</v>
      </c>
      <c r="D6131">
        <v>415001</v>
      </c>
      <c r="G6131">
        <v>7724068</v>
      </c>
      <c r="H6131">
        <v>1180</v>
      </c>
      <c r="I6131">
        <v>78000</v>
      </c>
      <c r="J6131" s="3">
        <v>45338.416666666664</v>
      </c>
      <c r="K6131" s="3">
        <v>45351.229166666664</v>
      </c>
      <c r="L6131" s="3">
        <v>45355.461805555555</v>
      </c>
      <c r="M6131" t="s">
        <v>19132</v>
      </c>
      <c r="N6131" s="4" t="s">
        <v>25791</v>
      </c>
      <c r="O6131" t="s">
        <v>44025</v>
      </c>
      <c r="P6131" t="s">
        <v>16</v>
      </c>
    </row>
    <row r="6132" spans="1:16" x14ac:dyDescent="0.25">
      <c r="A6132" t="s">
        <v>31565</v>
      </c>
      <c r="B6132" t="s">
        <v>6351</v>
      </c>
      <c r="C6132" t="s">
        <v>37889</v>
      </c>
      <c r="D6132">
        <v>442301</v>
      </c>
      <c r="G6132">
        <v>11793846</v>
      </c>
      <c r="H6132">
        <v>1180</v>
      </c>
      <c r="I6132">
        <v>118000</v>
      </c>
      <c r="J6132" s="3">
        <v>45341.375</v>
      </c>
      <c r="K6132" s="3">
        <v>45348.288194444445</v>
      </c>
      <c r="L6132" s="3">
        <v>45350.375</v>
      </c>
      <c r="M6132" t="s">
        <v>19133</v>
      </c>
      <c r="N6132" s="4" t="s">
        <v>25791</v>
      </c>
      <c r="O6132" t="s">
        <v>44026</v>
      </c>
      <c r="P6132" t="s">
        <v>16</v>
      </c>
    </row>
    <row r="6133" spans="1:16" x14ac:dyDescent="0.25">
      <c r="A6133" t="s">
        <v>31566</v>
      </c>
      <c r="B6133" t="s">
        <v>6352</v>
      </c>
      <c r="C6133" t="s">
        <v>38022</v>
      </c>
      <c r="D6133">
        <v>768028</v>
      </c>
      <c r="G6133">
        <v>657206</v>
      </c>
      <c r="H6133">
        <v>4000</v>
      </c>
      <c r="I6133">
        <v>6600</v>
      </c>
      <c r="J6133" s="3">
        <v>45339.416666666664</v>
      </c>
      <c r="K6133" s="3">
        <v>45348.208333333336</v>
      </c>
      <c r="L6133" s="3">
        <v>45349.458333333336</v>
      </c>
      <c r="M6133" t="s">
        <v>19134</v>
      </c>
      <c r="N6133" s="4" t="s">
        <v>25791</v>
      </c>
      <c r="O6133" t="s">
        <v>44027</v>
      </c>
      <c r="P6133" t="s">
        <v>16</v>
      </c>
    </row>
    <row r="6134" spans="1:16" x14ac:dyDescent="0.25">
      <c r="A6134" t="s">
        <v>31567</v>
      </c>
      <c r="B6134" t="s">
        <v>6353</v>
      </c>
      <c r="C6134" t="s">
        <v>37889</v>
      </c>
      <c r="D6134">
        <v>442305</v>
      </c>
      <c r="G6134">
        <v>1692065</v>
      </c>
      <c r="H6134">
        <v>590</v>
      </c>
      <c r="I6134">
        <v>17000</v>
      </c>
      <c r="J6134" s="3">
        <v>45341.375</v>
      </c>
      <c r="K6134" s="3">
        <v>45348.288194444445</v>
      </c>
      <c r="L6134" s="3">
        <v>45350.375</v>
      </c>
      <c r="M6134" t="s">
        <v>19135</v>
      </c>
      <c r="N6134" s="4" t="s">
        <v>25791</v>
      </c>
      <c r="O6134" t="s">
        <v>44028</v>
      </c>
      <c r="P6134" t="s">
        <v>16</v>
      </c>
    </row>
    <row r="6135" spans="1:16" x14ac:dyDescent="0.25">
      <c r="A6135" t="s">
        <v>31568</v>
      </c>
      <c r="B6135" t="s">
        <v>6354</v>
      </c>
      <c r="C6135" t="s">
        <v>37889</v>
      </c>
      <c r="D6135">
        <v>424304</v>
      </c>
      <c r="G6135">
        <v>17670615</v>
      </c>
      <c r="H6135">
        <v>1180</v>
      </c>
      <c r="I6135">
        <v>150000</v>
      </c>
      <c r="J6135" s="3">
        <v>45341.375</v>
      </c>
      <c r="K6135" s="3">
        <v>45350.25</v>
      </c>
      <c r="L6135" s="3">
        <v>45352.375</v>
      </c>
      <c r="M6135" t="s">
        <v>19136</v>
      </c>
      <c r="N6135" s="4" t="s">
        <v>25791</v>
      </c>
      <c r="O6135" t="s">
        <v>44029</v>
      </c>
      <c r="P6135" t="s">
        <v>16</v>
      </c>
    </row>
    <row r="6136" spans="1:16" x14ac:dyDescent="0.25">
      <c r="A6136" t="s">
        <v>31569</v>
      </c>
      <c r="B6136" t="s">
        <v>6355</v>
      </c>
      <c r="C6136" t="s">
        <v>38048</v>
      </c>
      <c r="D6136">
        <v>759001</v>
      </c>
      <c r="G6136">
        <v>667830</v>
      </c>
      <c r="H6136">
        <v>4000</v>
      </c>
      <c r="I6136">
        <v>6700</v>
      </c>
      <c r="J6136" s="3">
        <v>45339.416666666664</v>
      </c>
      <c r="K6136" s="3">
        <v>45349.208333333336</v>
      </c>
      <c r="L6136" s="3">
        <v>45350.458333333336</v>
      </c>
      <c r="M6136" t="s">
        <v>19137</v>
      </c>
      <c r="N6136" s="4" t="s">
        <v>25791</v>
      </c>
      <c r="O6136" t="s">
        <v>44030</v>
      </c>
      <c r="P6136" t="s">
        <v>16</v>
      </c>
    </row>
    <row r="6137" spans="1:16" x14ac:dyDescent="0.25">
      <c r="A6137" t="s">
        <v>31570</v>
      </c>
      <c r="B6137" t="s">
        <v>6356</v>
      </c>
      <c r="C6137" t="s">
        <v>38022</v>
      </c>
      <c r="D6137">
        <v>768028</v>
      </c>
      <c r="G6137">
        <v>670613</v>
      </c>
      <c r="H6137">
        <v>4000</v>
      </c>
      <c r="I6137">
        <v>6800</v>
      </c>
      <c r="J6137" s="3">
        <v>45339.416666666664</v>
      </c>
      <c r="K6137" s="3">
        <v>45348.208333333336</v>
      </c>
      <c r="L6137" s="3">
        <v>45349.458333333336</v>
      </c>
      <c r="M6137" t="s">
        <v>19138</v>
      </c>
      <c r="N6137" s="4" t="s">
        <v>25791</v>
      </c>
      <c r="O6137" t="s">
        <v>44031</v>
      </c>
      <c r="P6137" t="s">
        <v>16</v>
      </c>
    </row>
    <row r="6138" spans="1:16" x14ac:dyDescent="0.25">
      <c r="A6138" t="s">
        <v>31571</v>
      </c>
      <c r="B6138" t="s">
        <v>6357</v>
      </c>
      <c r="C6138" t="s">
        <v>38022</v>
      </c>
      <c r="D6138">
        <v>768028</v>
      </c>
      <c r="G6138">
        <v>676492</v>
      </c>
      <c r="H6138">
        <v>4000</v>
      </c>
      <c r="I6138">
        <v>6800</v>
      </c>
      <c r="J6138" s="3">
        <v>45339.416666666664</v>
      </c>
      <c r="K6138" s="3">
        <v>45348.208333333336</v>
      </c>
      <c r="L6138" s="3">
        <v>45349.458333333336</v>
      </c>
      <c r="M6138" t="s">
        <v>19139</v>
      </c>
      <c r="N6138" s="4" t="s">
        <v>25791</v>
      </c>
      <c r="O6138" t="s">
        <v>44032</v>
      </c>
      <c r="P6138" t="s">
        <v>16</v>
      </c>
    </row>
    <row r="6139" spans="1:16" x14ac:dyDescent="0.25">
      <c r="A6139" t="s">
        <v>31572</v>
      </c>
      <c r="B6139" t="s">
        <v>6358</v>
      </c>
      <c r="C6139" t="s">
        <v>38022</v>
      </c>
      <c r="D6139">
        <v>768028</v>
      </c>
      <c r="G6139">
        <v>670613</v>
      </c>
      <c r="H6139">
        <v>4000</v>
      </c>
      <c r="I6139">
        <v>6800</v>
      </c>
      <c r="J6139" s="3">
        <v>45339.416666666664</v>
      </c>
      <c r="K6139" s="3">
        <v>45348.208333333336</v>
      </c>
      <c r="L6139" s="3">
        <v>45349.458333333336</v>
      </c>
      <c r="M6139" t="s">
        <v>19140</v>
      </c>
      <c r="N6139" s="4" t="s">
        <v>25791</v>
      </c>
      <c r="O6139" t="s">
        <v>44033</v>
      </c>
      <c r="P6139" t="s">
        <v>16</v>
      </c>
    </row>
    <row r="6140" spans="1:16" x14ac:dyDescent="0.25">
      <c r="A6140" t="s">
        <v>31573</v>
      </c>
      <c r="B6140" t="s">
        <v>6359</v>
      </c>
      <c r="C6140" t="s">
        <v>38022</v>
      </c>
      <c r="D6140">
        <v>768028</v>
      </c>
      <c r="G6140">
        <v>676492</v>
      </c>
      <c r="H6140">
        <v>4000</v>
      </c>
      <c r="I6140">
        <v>6800</v>
      </c>
      <c r="J6140" s="3">
        <v>45339.416666666664</v>
      </c>
      <c r="K6140" s="3">
        <v>45348.208333333336</v>
      </c>
      <c r="L6140" s="3">
        <v>45349.458333333336</v>
      </c>
      <c r="M6140" t="s">
        <v>19141</v>
      </c>
      <c r="N6140" s="4" t="s">
        <v>25791</v>
      </c>
      <c r="O6140" t="s">
        <v>44034</v>
      </c>
      <c r="P6140" t="s">
        <v>16</v>
      </c>
    </row>
    <row r="6141" spans="1:16" x14ac:dyDescent="0.25">
      <c r="A6141" t="s">
        <v>31574</v>
      </c>
      <c r="B6141" t="s">
        <v>6360</v>
      </c>
      <c r="C6141" t="s">
        <v>38022</v>
      </c>
      <c r="D6141">
        <v>768028</v>
      </c>
      <c r="G6141">
        <v>676492</v>
      </c>
      <c r="H6141">
        <v>4000</v>
      </c>
      <c r="I6141">
        <v>6800</v>
      </c>
      <c r="J6141" s="3">
        <v>45339.416666666664</v>
      </c>
      <c r="K6141" s="3">
        <v>45348.208333333336</v>
      </c>
      <c r="L6141" s="3">
        <v>45349.458333333336</v>
      </c>
      <c r="M6141" t="s">
        <v>19142</v>
      </c>
      <c r="N6141" s="4" t="s">
        <v>25791</v>
      </c>
      <c r="O6141" t="s">
        <v>44035</v>
      </c>
      <c r="P6141" t="s">
        <v>16</v>
      </c>
    </row>
    <row r="6142" spans="1:16" x14ac:dyDescent="0.25">
      <c r="A6142" t="s">
        <v>31575</v>
      </c>
      <c r="B6142" t="s">
        <v>6361</v>
      </c>
      <c r="C6142" t="s">
        <v>38022</v>
      </c>
      <c r="D6142">
        <v>768028</v>
      </c>
      <c r="G6142">
        <v>580778</v>
      </c>
      <c r="H6142">
        <v>4000</v>
      </c>
      <c r="I6142">
        <v>5900</v>
      </c>
      <c r="J6142" s="3">
        <v>45339.416666666664</v>
      </c>
      <c r="K6142" s="3">
        <v>45348.208333333336</v>
      </c>
      <c r="L6142" s="3">
        <v>45349.458333333336</v>
      </c>
      <c r="M6142" t="s">
        <v>19143</v>
      </c>
      <c r="N6142" s="4" t="s">
        <v>25791</v>
      </c>
      <c r="O6142" t="s">
        <v>44036</v>
      </c>
      <c r="P6142" t="s">
        <v>16</v>
      </c>
    </row>
    <row r="6143" spans="1:16" x14ac:dyDescent="0.25">
      <c r="A6143" t="s">
        <v>31576</v>
      </c>
      <c r="B6143" t="s">
        <v>6362</v>
      </c>
      <c r="C6143" t="s">
        <v>38022</v>
      </c>
      <c r="D6143">
        <v>768028</v>
      </c>
      <c r="G6143">
        <v>578341</v>
      </c>
      <c r="H6143">
        <v>4000</v>
      </c>
      <c r="I6143">
        <v>5800</v>
      </c>
      <c r="J6143" s="3">
        <v>45339.416666666664</v>
      </c>
      <c r="K6143" s="3">
        <v>45348.208333333336</v>
      </c>
      <c r="L6143" s="3">
        <v>45349.458333333336</v>
      </c>
      <c r="M6143" t="s">
        <v>19144</v>
      </c>
      <c r="N6143" s="4" t="s">
        <v>25791</v>
      </c>
      <c r="O6143" t="s">
        <v>44037</v>
      </c>
      <c r="P6143" t="s">
        <v>16</v>
      </c>
    </row>
    <row r="6144" spans="1:16" x14ac:dyDescent="0.25">
      <c r="A6144" t="s">
        <v>31577</v>
      </c>
      <c r="B6144" t="s">
        <v>6363</v>
      </c>
      <c r="C6144" t="s">
        <v>38022</v>
      </c>
      <c r="D6144">
        <v>768028</v>
      </c>
      <c r="G6144">
        <v>659975</v>
      </c>
      <c r="H6144">
        <v>4000</v>
      </c>
      <c r="I6144">
        <v>6600</v>
      </c>
      <c r="J6144" s="3">
        <v>45339.416666666664</v>
      </c>
      <c r="K6144" s="3">
        <v>45348.208333333336</v>
      </c>
      <c r="L6144" s="3">
        <v>45349.458333333336</v>
      </c>
      <c r="M6144" t="s">
        <v>19145</v>
      </c>
      <c r="N6144" s="4" t="s">
        <v>25791</v>
      </c>
      <c r="O6144" t="s">
        <v>44038</v>
      </c>
      <c r="P6144" t="s">
        <v>16</v>
      </c>
    </row>
    <row r="6145" spans="1:16" x14ac:dyDescent="0.25">
      <c r="A6145" t="s">
        <v>31578</v>
      </c>
      <c r="B6145" t="s">
        <v>6364</v>
      </c>
      <c r="C6145" t="s">
        <v>38022</v>
      </c>
      <c r="D6145">
        <v>768028</v>
      </c>
      <c r="G6145">
        <v>847146</v>
      </c>
      <c r="H6145">
        <v>4000</v>
      </c>
      <c r="I6145">
        <v>8500</v>
      </c>
      <c r="J6145" s="3">
        <v>45339.416666666664</v>
      </c>
      <c r="K6145" s="3">
        <v>45348.208333333336</v>
      </c>
      <c r="L6145" s="3">
        <v>45349.458333333336</v>
      </c>
      <c r="M6145" t="s">
        <v>19146</v>
      </c>
      <c r="N6145" s="4" t="s">
        <v>25791</v>
      </c>
      <c r="O6145" t="s">
        <v>44039</v>
      </c>
      <c r="P6145" t="s">
        <v>16</v>
      </c>
    </row>
    <row r="6146" spans="1:16" x14ac:dyDescent="0.25">
      <c r="A6146" t="s">
        <v>31579</v>
      </c>
      <c r="B6146" t="s">
        <v>6365</v>
      </c>
      <c r="C6146" t="s">
        <v>38022</v>
      </c>
      <c r="D6146">
        <v>768028</v>
      </c>
      <c r="G6146">
        <v>677545</v>
      </c>
      <c r="H6146">
        <v>4000</v>
      </c>
      <c r="I6146">
        <v>6800</v>
      </c>
      <c r="J6146" s="3">
        <v>45339.416666666664</v>
      </c>
      <c r="K6146" s="3">
        <v>45348.208333333336</v>
      </c>
      <c r="L6146" s="3">
        <v>45349.458333333336</v>
      </c>
      <c r="M6146" t="s">
        <v>19147</v>
      </c>
      <c r="N6146" s="4" t="s">
        <v>25791</v>
      </c>
      <c r="O6146" t="s">
        <v>44040</v>
      </c>
      <c r="P6146" t="s">
        <v>16</v>
      </c>
    </row>
    <row r="6147" spans="1:16" x14ac:dyDescent="0.25">
      <c r="A6147" t="s">
        <v>31580</v>
      </c>
      <c r="B6147" t="s">
        <v>6366</v>
      </c>
      <c r="C6147" t="s">
        <v>38022</v>
      </c>
      <c r="D6147">
        <v>768028</v>
      </c>
      <c r="G6147">
        <v>677356</v>
      </c>
      <c r="H6147">
        <v>4000</v>
      </c>
      <c r="I6147">
        <v>6800</v>
      </c>
      <c r="J6147" s="3">
        <v>45339.416666666664</v>
      </c>
      <c r="K6147" s="3">
        <v>45348.208333333336</v>
      </c>
      <c r="L6147" s="3">
        <v>45349.458333333336</v>
      </c>
      <c r="M6147" t="s">
        <v>19148</v>
      </c>
      <c r="N6147" s="4" t="s">
        <v>25791</v>
      </c>
      <c r="O6147" t="s">
        <v>44041</v>
      </c>
      <c r="P6147" t="s">
        <v>16</v>
      </c>
    </row>
    <row r="6148" spans="1:16" x14ac:dyDescent="0.25">
      <c r="A6148" t="s">
        <v>31581</v>
      </c>
      <c r="B6148" t="s">
        <v>6367</v>
      </c>
      <c r="C6148" t="s">
        <v>38022</v>
      </c>
      <c r="D6148">
        <v>768028</v>
      </c>
      <c r="G6148">
        <v>830762</v>
      </c>
      <c r="H6148">
        <v>4000</v>
      </c>
      <c r="I6148">
        <v>8400</v>
      </c>
      <c r="J6148" s="3">
        <v>45339.416666666664</v>
      </c>
      <c r="K6148" s="3">
        <v>45348.208333333336</v>
      </c>
      <c r="L6148" s="3">
        <v>45349.458333333336</v>
      </c>
      <c r="M6148" t="s">
        <v>19149</v>
      </c>
      <c r="N6148" s="4" t="s">
        <v>25791</v>
      </c>
      <c r="O6148" t="s">
        <v>44042</v>
      </c>
      <c r="P6148" t="s">
        <v>16</v>
      </c>
    </row>
    <row r="6149" spans="1:16" x14ac:dyDescent="0.25">
      <c r="A6149" t="s">
        <v>31582</v>
      </c>
      <c r="B6149" t="s">
        <v>6368</v>
      </c>
      <c r="C6149" t="s">
        <v>38022</v>
      </c>
      <c r="D6149">
        <v>768028</v>
      </c>
      <c r="G6149">
        <v>847646</v>
      </c>
      <c r="H6149">
        <v>4000</v>
      </c>
      <c r="I6149">
        <v>8500</v>
      </c>
      <c r="J6149" s="3">
        <v>45339.416666666664</v>
      </c>
      <c r="K6149" s="3">
        <v>45348.208333333336</v>
      </c>
      <c r="L6149" s="3">
        <v>45349.458333333336</v>
      </c>
      <c r="M6149" t="s">
        <v>19150</v>
      </c>
      <c r="N6149" s="4" t="s">
        <v>25791</v>
      </c>
      <c r="O6149" t="s">
        <v>44043</v>
      </c>
      <c r="P6149" t="s">
        <v>16</v>
      </c>
    </row>
    <row r="6150" spans="1:16" x14ac:dyDescent="0.25">
      <c r="A6150" t="s">
        <v>31583</v>
      </c>
      <c r="B6150" t="s">
        <v>6369</v>
      </c>
      <c r="C6150" t="s">
        <v>38022</v>
      </c>
      <c r="D6150">
        <v>768028</v>
      </c>
      <c r="G6150">
        <v>678342</v>
      </c>
      <c r="H6150">
        <v>4000</v>
      </c>
      <c r="I6150">
        <v>6800</v>
      </c>
      <c r="J6150" s="3">
        <v>45339.416666666664</v>
      </c>
      <c r="K6150" s="3">
        <v>45348.208333333336</v>
      </c>
      <c r="L6150" s="3">
        <v>45349.458333333336</v>
      </c>
      <c r="M6150" t="s">
        <v>19151</v>
      </c>
      <c r="N6150" s="4" t="s">
        <v>25791</v>
      </c>
      <c r="O6150" t="s">
        <v>44044</v>
      </c>
      <c r="P6150" t="s">
        <v>16</v>
      </c>
    </row>
    <row r="6151" spans="1:16" x14ac:dyDescent="0.25">
      <c r="A6151" t="s">
        <v>31584</v>
      </c>
      <c r="B6151" t="s">
        <v>6370</v>
      </c>
      <c r="C6151" t="s">
        <v>37859</v>
      </c>
      <c r="D6151">
        <v>431601</v>
      </c>
      <c r="G6151">
        <v>3000000</v>
      </c>
      <c r="H6151">
        <v>2000</v>
      </c>
      <c r="I6151">
        <v>30000</v>
      </c>
      <c r="J6151" s="3">
        <v>45338.375</v>
      </c>
      <c r="K6151" s="3">
        <v>45344.208333333336</v>
      </c>
      <c r="L6151" s="3">
        <v>45344.25</v>
      </c>
      <c r="M6151" t="s">
        <v>19152</v>
      </c>
      <c r="N6151" s="4" t="s">
        <v>25791</v>
      </c>
      <c r="O6151" t="s">
        <v>44045</v>
      </c>
      <c r="P6151" t="s">
        <v>16</v>
      </c>
    </row>
    <row r="6152" spans="1:16" x14ac:dyDescent="0.25">
      <c r="A6152" t="s">
        <v>31585</v>
      </c>
      <c r="B6152" t="s">
        <v>6371</v>
      </c>
      <c r="C6152" t="s">
        <v>37864</v>
      </c>
      <c r="D6152">
        <v>415001</v>
      </c>
      <c r="G6152">
        <v>7822950</v>
      </c>
      <c r="H6152">
        <v>1180</v>
      </c>
      <c r="I6152">
        <v>77000</v>
      </c>
      <c r="J6152" s="3">
        <v>45338.416666666664</v>
      </c>
      <c r="K6152" s="3">
        <v>45351.229166666664</v>
      </c>
      <c r="L6152" s="3">
        <v>45355.461805555555</v>
      </c>
      <c r="M6152" t="s">
        <v>19153</v>
      </c>
      <c r="N6152" s="4" t="s">
        <v>25791</v>
      </c>
      <c r="O6152" t="s">
        <v>44046</v>
      </c>
      <c r="P6152" t="s">
        <v>16</v>
      </c>
    </row>
    <row r="6153" spans="1:16" x14ac:dyDescent="0.25">
      <c r="A6153" t="s">
        <v>31586</v>
      </c>
      <c r="B6153" t="s">
        <v>6372</v>
      </c>
      <c r="C6153" t="s">
        <v>37889</v>
      </c>
      <c r="D6153">
        <v>424001</v>
      </c>
      <c r="G6153">
        <v>56748946</v>
      </c>
      <c r="H6153">
        <v>3540</v>
      </c>
      <c r="I6153">
        <v>284000</v>
      </c>
      <c r="J6153" s="3">
        <v>45341.375</v>
      </c>
      <c r="K6153" s="3">
        <v>45350.25</v>
      </c>
      <c r="L6153" s="3">
        <v>45352.375</v>
      </c>
      <c r="M6153" t="s">
        <v>19154</v>
      </c>
      <c r="N6153" s="4" t="s">
        <v>25791</v>
      </c>
      <c r="O6153" t="s">
        <v>44047</v>
      </c>
      <c r="P6153" t="s">
        <v>16</v>
      </c>
    </row>
    <row r="6154" spans="1:16" x14ac:dyDescent="0.25">
      <c r="A6154" t="s">
        <v>31587</v>
      </c>
      <c r="B6154" t="s">
        <v>6373</v>
      </c>
      <c r="C6154" t="s">
        <v>37846</v>
      </c>
      <c r="D6154">
        <v>201001</v>
      </c>
      <c r="G6154">
        <v>559516</v>
      </c>
      <c r="H6154">
        <v>1357</v>
      </c>
      <c r="I6154">
        <v>16785</v>
      </c>
      <c r="J6154" s="3">
        <v>45341.25</v>
      </c>
      <c r="K6154" s="3">
        <v>45350.125</v>
      </c>
      <c r="L6154" s="3">
        <v>45350.166666666664</v>
      </c>
      <c r="M6154" t="s">
        <v>19155</v>
      </c>
      <c r="N6154" s="4" t="s">
        <v>25791</v>
      </c>
      <c r="O6154" t="s">
        <v>44048</v>
      </c>
      <c r="P6154" t="s">
        <v>16</v>
      </c>
    </row>
    <row r="6155" spans="1:16" x14ac:dyDescent="0.25">
      <c r="A6155" t="s">
        <v>31588</v>
      </c>
      <c r="B6155" t="s">
        <v>6374</v>
      </c>
      <c r="C6155" t="s">
        <v>37846</v>
      </c>
      <c r="D6155">
        <v>201001</v>
      </c>
      <c r="G6155">
        <v>983294</v>
      </c>
      <c r="H6155">
        <v>1357</v>
      </c>
      <c r="I6155">
        <v>29499</v>
      </c>
      <c r="J6155" s="3">
        <v>45341.25</v>
      </c>
      <c r="K6155" s="3">
        <v>45350.125</v>
      </c>
      <c r="L6155" s="3">
        <v>45350.166666666664</v>
      </c>
      <c r="M6155" t="s">
        <v>19156</v>
      </c>
      <c r="N6155" s="4" t="s">
        <v>25791</v>
      </c>
      <c r="O6155" t="s">
        <v>44049</v>
      </c>
      <c r="P6155" t="s">
        <v>16</v>
      </c>
    </row>
    <row r="6156" spans="1:16" x14ac:dyDescent="0.25">
      <c r="A6156" t="s">
        <v>31589</v>
      </c>
      <c r="B6156" t="s">
        <v>6375</v>
      </c>
      <c r="C6156" t="s">
        <v>37846</v>
      </c>
      <c r="D6156">
        <v>201001</v>
      </c>
      <c r="G6156">
        <v>921522</v>
      </c>
      <c r="H6156">
        <v>1357</v>
      </c>
      <c r="I6156">
        <v>27646</v>
      </c>
      <c r="J6156" s="3">
        <v>45341.25</v>
      </c>
      <c r="K6156" s="3">
        <v>45350.125</v>
      </c>
      <c r="L6156" s="3">
        <v>45350.166666666664</v>
      </c>
      <c r="M6156" t="s">
        <v>19157</v>
      </c>
      <c r="N6156" s="4" t="s">
        <v>25791</v>
      </c>
      <c r="O6156" t="s">
        <v>44050</v>
      </c>
      <c r="P6156" t="s">
        <v>16</v>
      </c>
    </row>
    <row r="6157" spans="1:16" x14ac:dyDescent="0.25">
      <c r="A6157" t="s">
        <v>31590</v>
      </c>
      <c r="B6157" t="s">
        <v>6376</v>
      </c>
      <c r="C6157" t="s">
        <v>38218</v>
      </c>
      <c r="D6157">
        <v>208001</v>
      </c>
      <c r="G6157">
        <v>3900000</v>
      </c>
      <c r="H6157">
        <v>2820</v>
      </c>
      <c r="I6157">
        <v>390000</v>
      </c>
      <c r="J6157" s="3">
        <v>45341.190972222219</v>
      </c>
      <c r="K6157" s="3">
        <v>45345.125</v>
      </c>
      <c r="L6157" s="3">
        <v>45345.166666666664</v>
      </c>
      <c r="M6157" t="s">
        <v>19158</v>
      </c>
      <c r="N6157" s="4" t="s">
        <v>25791</v>
      </c>
      <c r="O6157" t="s">
        <v>44051</v>
      </c>
      <c r="P6157" t="s">
        <v>16</v>
      </c>
    </row>
    <row r="6158" spans="1:16" x14ac:dyDescent="0.25">
      <c r="A6158" t="s">
        <v>31591</v>
      </c>
      <c r="B6158" t="s">
        <v>6377</v>
      </c>
      <c r="C6158" t="s">
        <v>37826</v>
      </c>
      <c r="D6158">
        <v>632520</v>
      </c>
      <c r="H6158">
        <v>0</v>
      </c>
      <c r="I6158">
        <v>2000</v>
      </c>
      <c r="J6158" s="3">
        <v>45339.284722222219</v>
      </c>
      <c r="K6158" s="3">
        <v>45352.083333333336</v>
      </c>
      <c r="L6158" s="3">
        <v>45353.104166666664</v>
      </c>
      <c r="M6158" t="s">
        <v>19159</v>
      </c>
      <c r="N6158" s="4" t="s">
        <v>25791</v>
      </c>
      <c r="O6158" t="s">
        <v>44052</v>
      </c>
      <c r="P6158" t="s">
        <v>16</v>
      </c>
    </row>
    <row r="6159" spans="1:16" x14ac:dyDescent="0.25">
      <c r="A6159" t="s">
        <v>31592</v>
      </c>
      <c r="B6159" t="s">
        <v>6378</v>
      </c>
      <c r="C6159" t="s">
        <v>37826</v>
      </c>
      <c r="D6159">
        <v>631102</v>
      </c>
      <c r="H6159">
        <v>0</v>
      </c>
      <c r="I6159">
        <v>4200</v>
      </c>
      <c r="J6159" s="3">
        <v>45339.479166666664</v>
      </c>
      <c r="K6159" s="3">
        <v>45352.083333333336</v>
      </c>
      <c r="L6159" s="3">
        <v>45353.104166666664</v>
      </c>
      <c r="M6159" t="s">
        <v>19160</v>
      </c>
      <c r="N6159" s="4" t="s">
        <v>25791</v>
      </c>
      <c r="O6159" t="s">
        <v>44053</v>
      </c>
      <c r="P6159" t="s">
        <v>16</v>
      </c>
    </row>
    <row r="6160" spans="1:16" x14ac:dyDescent="0.25">
      <c r="A6160" t="s">
        <v>31593</v>
      </c>
      <c r="B6160" t="s">
        <v>6379</v>
      </c>
      <c r="C6160" t="s">
        <v>37826</v>
      </c>
      <c r="D6160">
        <v>632006</v>
      </c>
      <c r="H6160">
        <v>0</v>
      </c>
      <c r="I6160">
        <v>2200</v>
      </c>
      <c r="J6160" s="3">
        <v>45341.041666666664</v>
      </c>
      <c r="K6160" s="3">
        <v>45356.083333333336</v>
      </c>
      <c r="L6160" s="3">
        <v>45357.104166666664</v>
      </c>
      <c r="M6160" t="s">
        <v>19161</v>
      </c>
      <c r="N6160" s="4" t="s">
        <v>25791</v>
      </c>
      <c r="O6160" t="s">
        <v>44054</v>
      </c>
      <c r="P6160" t="s">
        <v>16</v>
      </c>
    </row>
    <row r="6161" spans="1:16" x14ac:dyDescent="0.25">
      <c r="A6161" t="s">
        <v>31594</v>
      </c>
      <c r="B6161" t="s">
        <v>6380</v>
      </c>
      <c r="C6161" t="s">
        <v>37819</v>
      </c>
      <c r="D6161">
        <v>671551</v>
      </c>
      <c r="G6161">
        <v>232984</v>
      </c>
      <c r="H6161">
        <v>555</v>
      </c>
      <c r="I6161">
        <v>5825</v>
      </c>
      <c r="J6161" s="3">
        <v>45341.375</v>
      </c>
      <c r="K6161" s="3">
        <v>45348.375</v>
      </c>
      <c r="L6161" s="3">
        <v>45349.375</v>
      </c>
      <c r="M6161" t="s">
        <v>19162</v>
      </c>
      <c r="N6161" s="4" t="s">
        <v>25791</v>
      </c>
      <c r="O6161" t="s">
        <v>44055</v>
      </c>
      <c r="P6161" t="s">
        <v>16</v>
      </c>
    </row>
    <row r="6162" spans="1:16" x14ac:dyDescent="0.25">
      <c r="A6162" t="s">
        <v>31595</v>
      </c>
      <c r="B6162" t="s">
        <v>6381</v>
      </c>
      <c r="C6162" t="s">
        <v>37826</v>
      </c>
      <c r="D6162">
        <v>642127</v>
      </c>
      <c r="H6162">
        <v>0</v>
      </c>
      <c r="I6162">
        <v>89900</v>
      </c>
      <c r="J6162" s="3">
        <v>45337.208333333336</v>
      </c>
      <c r="K6162" s="3">
        <v>45344.083333333336</v>
      </c>
      <c r="L6162" s="3">
        <v>45344.104166666664</v>
      </c>
      <c r="M6162" t="s">
        <v>19163</v>
      </c>
      <c r="N6162" s="4" t="s">
        <v>25791</v>
      </c>
      <c r="O6162" t="s">
        <v>44056</v>
      </c>
      <c r="P6162" t="s">
        <v>16</v>
      </c>
    </row>
    <row r="6163" spans="1:16" x14ac:dyDescent="0.25">
      <c r="A6163" t="s">
        <v>31596</v>
      </c>
      <c r="B6163" t="s">
        <v>6382</v>
      </c>
      <c r="C6163" t="s">
        <v>37815</v>
      </c>
      <c r="D6163">
        <v>641001</v>
      </c>
      <c r="G6163">
        <v>1300000</v>
      </c>
      <c r="H6163">
        <v>0</v>
      </c>
      <c r="I6163">
        <v>13000</v>
      </c>
      <c r="J6163" s="3">
        <v>45338.288194444445</v>
      </c>
      <c r="K6163" s="3">
        <v>45343.125</v>
      </c>
      <c r="L6163" s="3">
        <v>45344.166666666664</v>
      </c>
      <c r="M6163" t="s">
        <v>19164</v>
      </c>
      <c r="N6163" s="4" t="s">
        <v>25791</v>
      </c>
      <c r="O6163" t="s">
        <v>44057</v>
      </c>
      <c r="P6163" t="s">
        <v>16</v>
      </c>
    </row>
    <row r="6164" spans="1:16" x14ac:dyDescent="0.25">
      <c r="A6164" t="s">
        <v>31597</v>
      </c>
      <c r="B6164" t="s">
        <v>6383</v>
      </c>
      <c r="C6164" t="s">
        <v>37826</v>
      </c>
      <c r="D6164">
        <v>625562</v>
      </c>
      <c r="H6164">
        <v>0</v>
      </c>
      <c r="I6164">
        <v>6200</v>
      </c>
      <c r="J6164" s="3">
        <v>45338.25</v>
      </c>
      <c r="K6164" s="3">
        <v>45353.083333333336</v>
      </c>
      <c r="L6164" s="3">
        <v>45355.104166666664</v>
      </c>
      <c r="M6164" t="s">
        <v>19165</v>
      </c>
      <c r="N6164" s="4" t="s">
        <v>25791</v>
      </c>
      <c r="O6164" t="s">
        <v>44058</v>
      </c>
      <c r="P6164" t="s">
        <v>16</v>
      </c>
    </row>
    <row r="6165" spans="1:16" x14ac:dyDescent="0.25">
      <c r="A6165" t="s">
        <v>31598</v>
      </c>
      <c r="B6165" t="s">
        <v>6384</v>
      </c>
      <c r="C6165" t="s">
        <v>38003</v>
      </c>
      <c r="D6165">
        <v>110053</v>
      </c>
      <c r="G6165">
        <v>951421</v>
      </c>
      <c r="H6165">
        <v>590</v>
      </c>
      <c r="I6165">
        <v>19028</v>
      </c>
      <c r="J6165" s="3">
        <v>45341.041666666664</v>
      </c>
      <c r="K6165" s="3">
        <v>45348.083333333336</v>
      </c>
      <c r="L6165" s="3">
        <v>45348.104166666664</v>
      </c>
      <c r="M6165" t="s">
        <v>19166</v>
      </c>
      <c r="N6165" s="4" t="s">
        <v>25791</v>
      </c>
      <c r="O6165" t="s">
        <v>44059</v>
      </c>
      <c r="P6165" t="s">
        <v>16</v>
      </c>
    </row>
    <row r="6166" spans="1:16" x14ac:dyDescent="0.25">
      <c r="A6166" t="s">
        <v>31599</v>
      </c>
      <c r="B6166" t="s">
        <v>6385</v>
      </c>
      <c r="C6166" t="s">
        <v>37831</v>
      </c>
      <c r="D6166">
        <v>194103</v>
      </c>
      <c r="G6166">
        <v>4970000</v>
      </c>
      <c r="H6166">
        <v>500</v>
      </c>
      <c r="I6166">
        <v>99400</v>
      </c>
      <c r="J6166" s="3">
        <v>45341.458333333336</v>
      </c>
      <c r="K6166" s="3">
        <v>45364.166666666664</v>
      </c>
      <c r="L6166" s="3">
        <v>45365.458333333336</v>
      </c>
      <c r="M6166" t="s">
        <v>19167</v>
      </c>
      <c r="N6166" s="4" t="s">
        <v>25791</v>
      </c>
      <c r="O6166" t="s">
        <v>44060</v>
      </c>
      <c r="P6166" t="s">
        <v>16</v>
      </c>
    </row>
    <row r="6167" spans="1:16" x14ac:dyDescent="0.25">
      <c r="A6167" t="s">
        <v>31600</v>
      </c>
      <c r="B6167" t="s">
        <v>6386</v>
      </c>
      <c r="C6167" t="s">
        <v>38003</v>
      </c>
      <c r="D6167">
        <v>110002</v>
      </c>
      <c r="G6167">
        <v>566026</v>
      </c>
      <c r="H6167">
        <v>590</v>
      </c>
      <c r="I6167">
        <v>13602</v>
      </c>
      <c r="J6167" s="3">
        <v>45341.229166666664</v>
      </c>
      <c r="K6167" s="3">
        <v>45348.041666666664</v>
      </c>
      <c r="L6167" s="3">
        <v>45348.045138888891</v>
      </c>
      <c r="M6167" t="s">
        <v>19168</v>
      </c>
      <c r="N6167" s="4" t="s">
        <v>25791</v>
      </c>
      <c r="O6167" t="s">
        <v>44061</v>
      </c>
      <c r="P6167" t="s">
        <v>16</v>
      </c>
    </row>
    <row r="6168" spans="1:16" x14ac:dyDescent="0.25">
      <c r="A6168" t="s">
        <v>31601</v>
      </c>
      <c r="B6168" t="s">
        <v>6387</v>
      </c>
      <c r="C6168" t="s">
        <v>37864</v>
      </c>
      <c r="D6168">
        <v>416410</v>
      </c>
      <c r="G6168">
        <v>37563556</v>
      </c>
      <c r="H6168">
        <v>2360</v>
      </c>
      <c r="I6168">
        <v>188000</v>
      </c>
      <c r="J6168" s="3">
        <v>45339.041666666664</v>
      </c>
      <c r="K6168" s="3">
        <v>45352.25</v>
      </c>
      <c r="L6168" s="3">
        <v>45355.416666666664</v>
      </c>
      <c r="M6168" t="s">
        <v>19169</v>
      </c>
      <c r="N6168" s="4" t="s">
        <v>25791</v>
      </c>
      <c r="O6168" t="s">
        <v>44062</v>
      </c>
      <c r="P6168" t="s">
        <v>16</v>
      </c>
    </row>
    <row r="6169" spans="1:16" x14ac:dyDescent="0.25">
      <c r="A6169" t="s">
        <v>31602</v>
      </c>
      <c r="B6169" t="s">
        <v>6388</v>
      </c>
      <c r="C6169" t="s">
        <v>37849</v>
      </c>
      <c r="D6169">
        <v>607801</v>
      </c>
      <c r="H6169">
        <v>0</v>
      </c>
      <c r="I6169">
        <v>15000</v>
      </c>
      <c r="J6169" s="3">
        <v>45339.434027777781</v>
      </c>
      <c r="K6169" s="3">
        <v>45345.125</v>
      </c>
      <c r="L6169" s="3">
        <v>45345.145833333336</v>
      </c>
      <c r="M6169" t="s">
        <v>19170</v>
      </c>
      <c r="N6169" s="4" t="s">
        <v>25791</v>
      </c>
      <c r="O6169" t="s">
        <v>44063</v>
      </c>
      <c r="P6169" t="s">
        <v>16</v>
      </c>
    </row>
    <row r="6170" spans="1:16" x14ac:dyDescent="0.25">
      <c r="A6170" t="s">
        <v>31603</v>
      </c>
      <c r="B6170" t="s">
        <v>6389</v>
      </c>
      <c r="C6170" t="s">
        <v>37856</v>
      </c>
      <c r="D6170">
        <v>400101</v>
      </c>
      <c r="G6170">
        <v>730304</v>
      </c>
      <c r="H6170">
        <v>1416</v>
      </c>
      <c r="I6170">
        <v>32940</v>
      </c>
      <c r="J6170" s="3">
        <v>45338.25</v>
      </c>
      <c r="K6170" s="3">
        <v>45345.25</v>
      </c>
      <c r="L6170" s="3">
        <v>45346.25</v>
      </c>
      <c r="M6170" t="s">
        <v>19171</v>
      </c>
      <c r="N6170" s="4" t="s">
        <v>25791</v>
      </c>
      <c r="O6170" t="s">
        <v>44064</v>
      </c>
      <c r="P6170" t="s">
        <v>16</v>
      </c>
    </row>
    <row r="6171" spans="1:16" x14ac:dyDescent="0.25">
      <c r="A6171" t="s">
        <v>31604</v>
      </c>
      <c r="B6171" t="s">
        <v>6390</v>
      </c>
      <c r="C6171" t="s">
        <v>38007</v>
      </c>
      <c r="D6171">
        <v>191111</v>
      </c>
      <c r="G6171">
        <v>100000</v>
      </c>
      <c r="H6171">
        <v>200</v>
      </c>
      <c r="I6171">
        <v>2000</v>
      </c>
      <c r="J6171" s="3">
        <v>45341.25</v>
      </c>
      <c r="K6171" s="3">
        <v>45348.166666666664</v>
      </c>
      <c r="L6171" s="3">
        <v>45349.458333333336</v>
      </c>
      <c r="M6171" t="s">
        <v>19172</v>
      </c>
      <c r="N6171" s="4" t="s">
        <v>25791</v>
      </c>
      <c r="O6171" t="s">
        <v>44065</v>
      </c>
      <c r="P6171" t="s">
        <v>16</v>
      </c>
    </row>
    <row r="6172" spans="1:16" x14ac:dyDescent="0.25">
      <c r="A6172" t="s">
        <v>31605</v>
      </c>
      <c r="B6172" t="s">
        <v>6391</v>
      </c>
      <c r="C6172" t="s">
        <v>37864</v>
      </c>
      <c r="D6172">
        <v>416410</v>
      </c>
      <c r="G6172">
        <v>20642956</v>
      </c>
      <c r="H6172">
        <v>2360</v>
      </c>
      <c r="I6172">
        <v>150000</v>
      </c>
      <c r="J6172" s="3">
        <v>45339.041666666664</v>
      </c>
      <c r="K6172" s="3">
        <v>45352.25</v>
      </c>
      <c r="L6172" s="3">
        <v>45355.416666666664</v>
      </c>
      <c r="M6172" t="s">
        <v>19173</v>
      </c>
      <c r="N6172" s="4" t="s">
        <v>25791</v>
      </c>
      <c r="O6172" t="s">
        <v>44066</v>
      </c>
      <c r="P6172" t="s">
        <v>16</v>
      </c>
    </row>
    <row r="6173" spans="1:16" x14ac:dyDescent="0.25">
      <c r="A6173" t="s">
        <v>31606</v>
      </c>
      <c r="B6173" t="s">
        <v>6392</v>
      </c>
      <c r="C6173" t="s">
        <v>37864</v>
      </c>
      <c r="D6173">
        <v>416410</v>
      </c>
      <c r="G6173">
        <v>14818805</v>
      </c>
      <c r="H6173">
        <v>1180</v>
      </c>
      <c r="I6173">
        <v>149000</v>
      </c>
      <c r="J6173" s="3">
        <v>45339.041666666664</v>
      </c>
      <c r="K6173" s="3">
        <v>45352.25</v>
      </c>
      <c r="L6173" s="3">
        <v>45355.416666666664</v>
      </c>
      <c r="M6173" t="s">
        <v>19174</v>
      </c>
      <c r="N6173" s="4" t="s">
        <v>25791</v>
      </c>
      <c r="O6173" t="s">
        <v>44067</v>
      </c>
      <c r="P6173" t="s">
        <v>16</v>
      </c>
    </row>
    <row r="6174" spans="1:16" x14ac:dyDescent="0.25">
      <c r="A6174" t="s">
        <v>31607</v>
      </c>
      <c r="B6174" t="s">
        <v>6393</v>
      </c>
      <c r="C6174" t="s">
        <v>37864</v>
      </c>
      <c r="D6174">
        <v>416410</v>
      </c>
      <c r="G6174">
        <v>11244979</v>
      </c>
      <c r="H6174">
        <v>1180</v>
      </c>
      <c r="I6174">
        <v>113000</v>
      </c>
      <c r="J6174" s="3">
        <v>45339.041666666664</v>
      </c>
      <c r="K6174" s="3">
        <v>45352.25</v>
      </c>
      <c r="L6174" s="3">
        <v>45355.416666666664</v>
      </c>
      <c r="M6174" t="s">
        <v>19175</v>
      </c>
      <c r="N6174" s="4" t="s">
        <v>25791</v>
      </c>
      <c r="O6174" t="s">
        <v>44068</v>
      </c>
      <c r="P6174" t="s">
        <v>16</v>
      </c>
    </row>
    <row r="6175" spans="1:16" x14ac:dyDescent="0.25">
      <c r="A6175" t="s">
        <v>31608</v>
      </c>
      <c r="B6175" t="s">
        <v>6394</v>
      </c>
      <c r="C6175" t="s">
        <v>37864</v>
      </c>
      <c r="D6175">
        <v>416209</v>
      </c>
      <c r="G6175">
        <v>11164812</v>
      </c>
      <c r="H6175">
        <v>1200</v>
      </c>
      <c r="I6175">
        <v>112000</v>
      </c>
      <c r="J6175" s="3">
        <v>45339.166666666664</v>
      </c>
      <c r="K6175" s="3">
        <v>45346.246527777781</v>
      </c>
      <c r="L6175" s="3">
        <v>45348.420138888891</v>
      </c>
      <c r="M6175" t="s">
        <v>19176</v>
      </c>
      <c r="N6175" s="4" t="s">
        <v>25791</v>
      </c>
      <c r="O6175" t="s">
        <v>44069</v>
      </c>
      <c r="P6175" t="s">
        <v>16</v>
      </c>
    </row>
    <row r="6176" spans="1:16" x14ac:dyDescent="0.25">
      <c r="A6176" t="s">
        <v>31609</v>
      </c>
      <c r="B6176" t="s">
        <v>6395</v>
      </c>
      <c r="C6176" t="s">
        <v>37864</v>
      </c>
      <c r="D6176">
        <v>416212</v>
      </c>
      <c r="G6176">
        <v>15434171</v>
      </c>
      <c r="H6176">
        <v>1200</v>
      </c>
      <c r="I6176">
        <v>150000</v>
      </c>
      <c r="J6176" s="3">
        <v>45339.5</v>
      </c>
      <c r="K6176" s="3">
        <v>45352.246527777781</v>
      </c>
      <c r="L6176" s="3">
        <v>45355.420138888891</v>
      </c>
      <c r="M6176" t="s">
        <v>19177</v>
      </c>
      <c r="N6176" s="4" t="s">
        <v>25791</v>
      </c>
      <c r="O6176" t="s">
        <v>44070</v>
      </c>
      <c r="P6176" t="s">
        <v>16</v>
      </c>
    </row>
    <row r="6177" spans="1:16" x14ac:dyDescent="0.25">
      <c r="A6177" t="s">
        <v>31610</v>
      </c>
      <c r="B6177" t="s">
        <v>6396</v>
      </c>
      <c r="C6177" t="s">
        <v>37864</v>
      </c>
      <c r="D6177">
        <v>416209</v>
      </c>
      <c r="G6177">
        <v>11541713</v>
      </c>
      <c r="H6177">
        <v>1200</v>
      </c>
      <c r="I6177">
        <v>116000</v>
      </c>
      <c r="J6177" s="3">
        <v>45339.166666666664</v>
      </c>
      <c r="K6177" s="3">
        <v>45346.246527777781</v>
      </c>
      <c r="L6177" s="3">
        <v>45348.420138888891</v>
      </c>
      <c r="M6177" t="s">
        <v>19178</v>
      </c>
      <c r="N6177" s="4" t="s">
        <v>25791</v>
      </c>
      <c r="O6177" t="s">
        <v>44071</v>
      </c>
      <c r="P6177" t="s">
        <v>16</v>
      </c>
    </row>
    <row r="6178" spans="1:16" x14ac:dyDescent="0.25">
      <c r="A6178" t="s">
        <v>31611</v>
      </c>
      <c r="B6178" t="s">
        <v>6397</v>
      </c>
      <c r="C6178" t="s">
        <v>37819</v>
      </c>
      <c r="D6178">
        <v>678552</v>
      </c>
      <c r="G6178">
        <v>423665</v>
      </c>
      <c r="H6178">
        <v>935</v>
      </c>
      <c r="I6178">
        <v>10592</v>
      </c>
      <c r="J6178" s="3">
        <v>45341.375</v>
      </c>
      <c r="K6178" s="3">
        <v>45342.208333333336</v>
      </c>
      <c r="L6178" s="3">
        <v>45346.208333333336</v>
      </c>
      <c r="M6178" t="s">
        <v>19179</v>
      </c>
      <c r="N6178" s="4" t="s">
        <v>25791</v>
      </c>
      <c r="O6178" t="s">
        <v>39454</v>
      </c>
      <c r="P6178" t="s">
        <v>16</v>
      </c>
    </row>
    <row r="6179" spans="1:16" x14ac:dyDescent="0.25">
      <c r="A6179" t="s">
        <v>31612</v>
      </c>
      <c r="B6179" t="s">
        <v>6398</v>
      </c>
      <c r="C6179" t="s">
        <v>37847</v>
      </c>
      <c r="D6179">
        <v>679309</v>
      </c>
      <c r="G6179">
        <v>779612</v>
      </c>
      <c r="H6179">
        <v>1720</v>
      </c>
      <c r="I6179">
        <v>19490</v>
      </c>
      <c r="J6179" s="3">
        <v>45341.375</v>
      </c>
      <c r="K6179" s="3">
        <v>45348.166666666664</v>
      </c>
      <c r="L6179" s="3">
        <v>45349.166666666664</v>
      </c>
      <c r="M6179" t="s">
        <v>19180</v>
      </c>
      <c r="N6179" s="4" t="s">
        <v>25791</v>
      </c>
      <c r="O6179" t="s">
        <v>44072</v>
      </c>
      <c r="P6179" t="s">
        <v>16</v>
      </c>
    </row>
    <row r="6180" spans="1:16" x14ac:dyDescent="0.25">
      <c r="A6180" t="s">
        <v>31613</v>
      </c>
      <c r="B6180" t="s">
        <v>6399</v>
      </c>
      <c r="C6180" t="s">
        <v>37856</v>
      </c>
      <c r="D6180">
        <v>400101</v>
      </c>
      <c r="G6180">
        <v>1324349</v>
      </c>
      <c r="H6180">
        <v>3540</v>
      </c>
      <c r="I6180">
        <v>59600</v>
      </c>
      <c r="J6180" s="3">
        <v>45337.125</v>
      </c>
      <c r="K6180" s="3">
        <v>45343.125</v>
      </c>
      <c r="L6180" s="3">
        <v>45344.125</v>
      </c>
      <c r="M6180" t="s">
        <v>19181</v>
      </c>
      <c r="N6180" s="4" t="s">
        <v>25791</v>
      </c>
      <c r="O6180" t="s">
        <v>44073</v>
      </c>
      <c r="P6180" t="s">
        <v>16</v>
      </c>
    </row>
    <row r="6181" spans="1:16" x14ac:dyDescent="0.25">
      <c r="A6181" t="s">
        <v>31614</v>
      </c>
      <c r="B6181" t="s">
        <v>6400</v>
      </c>
      <c r="C6181" t="s">
        <v>38222</v>
      </c>
      <c r="D6181">
        <v>250609</v>
      </c>
      <c r="G6181">
        <v>284183000</v>
      </c>
      <c r="H6181">
        <v>2714</v>
      </c>
      <c r="I6181">
        <v>4263000</v>
      </c>
      <c r="J6181" s="3">
        <v>45341.208333333336</v>
      </c>
      <c r="K6181" s="3">
        <v>45346.208333333336</v>
      </c>
      <c r="L6181" s="3">
        <v>45346.229166666664</v>
      </c>
      <c r="M6181" t="s">
        <v>19182</v>
      </c>
      <c r="N6181" s="4" t="s">
        <v>25791</v>
      </c>
      <c r="O6181" t="s">
        <v>44074</v>
      </c>
      <c r="P6181" t="s">
        <v>16</v>
      </c>
    </row>
    <row r="6182" spans="1:16" x14ac:dyDescent="0.25">
      <c r="A6182" t="s">
        <v>31615</v>
      </c>
      <c r="B6182" t="s">
        <v>6401</v>
      </c>
      <c r="C6182" t="s">
        <v>37909</v>
      </c>
      <c r="D6182">
        <v>422010</v>
      </c>
      <c r="I6182">
        <v>0</v>
      </c>
      <c r="J6182" s="3">
        <v>45341.208333333336</v>
      </c>
      <c r="K6182" s="3">
        <v>45349.208333333336</v>
      </c>
      <c r="L6182" s="3">
        <v>45350.208333333336</v>
      </c>
      <c r="M6182" t="s">
        <v>19183</v>
      </c>
      <c r="N6182" s="4" t="s">
        <v>25791</v>
      </c>
      <c r="O6182" t="s">
        <v>44075</v>
      </c>
      <c r="P6182" t="s">
        <v>16</v>
      </c>
    </row>
    <row r="6183" spans="1:16" x14ac:dyDescent="0.25">
      <c r="A6183" t="s">
        <v>31616</v>
      </c>
      <c r="B6183" t="s">
        <v>6402</v>
      </c>
      <c r="C6183" t="s">
        <v>37846</v>
      </c>
      <c r="D6183">
        <v>201001</v>
      </c>
      <c r="G6183">
        <v>1493598</v>
      </c>
      <c r="H6183">
        <v>1357</v>
      </c>
      <c r="I6183">
        <v>44808</v>
      </c>
      <c r="J6183" s="3">
        <v>45341.25</v>
      </c>
      <c r="K6183" s="3">
        <v>45350.125</v>
      </c>
      <c r="L6183" s="3">
        <v>45350.166666666664</v>
      </c>
      <c r="M6183" t="s">
        <v>19184</v>
      </c>
      <c r="N6183" s="4" t="s">
        <v>25791</v>
      </c>
      <c r="O6183" t="s">
        <v>44076</v>
      </c>
      <c r="P6183" t="s">
        <v>16</v>
      </c>
    </row>
    <row r="6184" spans="1:16" x14ac:dyDescent="0.25">
      <c r="A6184" t="s">
        <v>31617</v>
      </c>
      <c r="B6184" t="s">
        <v>6403</v>
      </c>
      <c r="C6184" t="s">
        <v>37846</v>
      </c>
      <c r="D6184">
        <v>201001</v>
      </c>
      <c r="G6184">
        <v>815424</v>
      </c>
      <c r="H6184">
        <v>1357</v>
      </c>
      <c r="I6184">
        <v>24463</v>
      </c>
      <c r="J6184" s="3">
        <v>45341.25</v>
      </c>
      <c r="K6184" s="3">
        <v>45350.125</v>
      </c>
      <c r="L6184" s="3">
        <v>45350.166666666664</v>
      </c>
      <c r="M6184" t="s">
        <v>19185</v>
      </c>
      <c r="N6184" s="4" t="s">
        <v>25791</v>
      </c>
      <c r="O6184" t="s">
        <v>44077</v>
      </c>
      <c r="P6184" t="s">
        <v>16</v>
      </c>
    </row>
    <row r="6185" spans="1:16" x14ac:dyDescent="0.25">
      <c r="A6185" t="s">
        <v>31618</v>
      </c>
      <c r="B6185" t="s">
        <v>6404</v>
      </c>
      <c r="C6185" t="s">
        <v>37846</v>
      </c>
      <c r="D6185">
        <v>201001</v>
      </c>
      <c r="G6185">
        <v>1476143</v>
      </c>
      <c r="H6185">
        <v>1357</v>
      </c>
      <c r="I6185">
        <v>44284</v>
      </c>
      <c r="J6185" s="3">
        <v>45341.25</v>
      </c>
      <c r="K6185" s="3">
        <v>45350.125</v>
      </c>
      <c r="L6185" s="3">
        <v>45350.166666666664</v>
      </c>
      <c r="M6185" t="s">
        <v>19186</v>
      </c>
      <c r="N6185" s="4" t="s">
        <v>25791</v>
      </c>
      <c r="O6185" t="s">
        <v>44078</v>
      </c>
      <c r="P6185" t="s">
        <v>16</v>
      </c>
    </row>
    <row r="6186" spans="1:16" x14ac:dyDescent="0.25">
      <c r="A6186" t="s">
        <v>31619</v>
      </c>
      <c r="B6186" t="s">
        <v>6405</v>
      </c>
      <c r="C6186" t="s">
        <v>37846</v>
      </c>
      <c r="D6186">
        <v>201001</v>
      </c>
      <c r="G6186">
        <v>1025627</v>
      </c>
      <c r="H6186">
        <v>1357</v>
      </c>
      <c r="I6186">
        <v>30769</v>
      </c>
      <c r="J6186" s="3">
        <v>45341.25</v>
      </c>
      <c r="K6186" s="3">
        <v>45350.125</v>
      </c>
      <c r="L6186" s="3">
        <v>45350.166666666664</v>
      </c>
      <c r="M6186" t="s">
        <v>19187</v>
      </c>
      <c r="N6186" s="4" t="s">
        <v>25791</v>
      </c>
      <c r="O6186" t="s">
        <v>44079</v>
      </c>
      <c r="P6186" t="s">
        <v>16</v>
      </c>
    </row>
    <row r="6187" spans="1:16" x14ac:dyDescent="0.25">
      <c r="A6187" t="s">
        <v>31620</v>
      </c>
      <c r="B6187" t="s">
        <v>6406</v>
      </c>
      <c r="C6187" t="s">
        <v>37846</v>
      </c>
      <c r="D6187">
        <v>201001</v>
      </c>
      <c r="G6187">
        <v>1481531</v>
      </c>
      <c r="H6187">
        <v>1357</v>
      </c>
      <c r="I6187">
        <v>44446</v>
      </c>
      <c r="J6187" s="3">
        <v>45341.25</v>
      </c>
      <c r="K6187" s="3">
        <v>45350.125</v>
      </c>
      <c r="L6187" s="3">
        <v>45350.166666666664</v>
      </c>
      <c r="M6187" t="s">
        <v>19188</v>
      </c>
      <c r="N6187" s="4" t="s">
        <v>25791</v>
      </c>
      <c r="O6187" t="s">
        <v>44080</v>
      </c>
      <c r="P6187" t="s">
        <v>16</v>
      </c>
    </row>
    <row r="6188" spans="1:16" x14ac:dyDescent="0.25">
      <c r="A6188" t="s">
        <v>31621</v>
      </c>
      <c r="B6188" t="s">
        <v>6407</v>
      </c>
      <c r="C6188" t="s">
        <v>37846</v>
      </c>
      <c r="D6188">
        <v>201001</v>
      </c>
      <c r="G6188">
        <v>712171</v>
      </c>
      <c r="H6188">
        <v>1357</v>
      </c>
      <c r="I6188">
        <v>21365</v>
      </c>
      <c r="J6188" s="3">
        <v>45341.25</v>
      </c>
      <c r="K6188" s="3">
        <v>45350.125</v>
      </c>
      <c r="L6188" s="3">
        <v>45350.166666666664</v>
      </c>
      <c r="M6188" t="s">
        <v>19189</v>
      </c>
      <c r="N6188" s="4" t="s">
        <v>25791</v>
      </c>
      <c r="O6188" t="s">
        <v>44081</v>
      </c>
      <c r="P6188" t="s">
        <v>16</v>
      </c>
    </row>
    <row r="6189" spans="1:16" x14ac:dyDescent="0.25">
      <c r="A6189" t="s">
        <v>31622</v>
      </c>
      <c r="B6189" t="s">
        <v>6408</v>
      </c>
      <c r="C6189" t="s">
        <v>37846</v>
      </c>
      <c r="D6189">
        <v>201001</v>
      </c>
      <c r="G6189">
        <v>1334121</v>
      </c>
      <c r="H6189">
        <v>1357</v>
      </c>
      <c r="I6189">
        <v>40024</v>
      </c>
      <c r="J6189" s="3">
        <v>45341.25</v>
      </c>
      <c r="K6189" s="3">
        <v>45350.125</v>
      </c>
      <c r="L6189" s="3">
        <v>45350.166666666664</v>
      </c>
      <c r="M6189" t="s">
        <v>19190</v>
      </c>
      <c r="N6189" s="4" t="s">
        <v>25791</v>
      </c>
      <c r="O6189" t="s">
        <v>44082</v>
      </c>
      <c r="P6189" t="s">
        <v>16</v>
      </c>
    </row>
    <row r="6190" spans="1:16" x14ac:dyDescent="0.25">
      <c r="A6190" t="s">
        <v>31623</v>
      </c>
      <c r="B6190" t="s">
        <v>6409</v>
      </c>
      <c r="C6190" t="s">
        <v>37846</v>
      </c>
      <c r="D6190">
        <v>201001</v>
      </c>
      <c r="G6190">
        <v>1593733</v>
      </c>
      <c r="H6190">
        <v>1357</v>
      </c>
      <c r="I6190">
        <v>47812</v>
      </c>
      <c r="J6190" s="3">
        <v>45341.25</v>
      </c>
      <c r="K6190" s="3">
        <v>45350.125</v>
      </c>
      <c r="L6190" s="3">
        <v>45350.166666666664</v>
      </c>
      <c r="M6190" t="s">
        <v>19191</v>
      </c>
      <c r="N6190" s="4" t="s">
        <v>25791</v>
      </c>
      <c r="O6190" t="s">
        <v>44083</v>
      </c>
      <c r="P6190" t="s">
        <v>16</v>
      </c>
    </row>
    <row r="6191" spans="1:16" x14ac:dyDescent="0.25">
      <c r="A6191" t="s">
        <v>31624</v>
      </c>
      <c r="B6191" t="s">
        <v>6410</v>
      </c>
      <c r="C6191" t="s">
        <v>37939</v>
      </c>
      <c r="D6191">
        <v>355007</v>
      </c>
      <c r="G6191">
        <v>8400000</v>
      </c>
      <c r="H6191">
        <v>3450</v>
      </c>
      <c r="I6191">
        <v>168000</v>
      </c>
      <c r="J6191" s="3">
        <v>45328.375</v>
      </c>
      <c r="K6191" s="3">
        <v>45343.25</v>
      </c>
      <c r="L6191" s="3">
        <v>45345.458333333336</v>
      </c>
      <c r="M6191" t="s">
        <v>19192</v>
      </c>
      <c r="N6191" s="4" t="s">
        <v>25791</v>
      </c>
      <c r="O6191" t="s">
        <v>44084</v>
      </c>
      <c r="P6191" t="s">
        <v>16</v>
      </c>
    </row>
    <row r="6192" spans="1:16" x14ac:dyDescent="0.25">
      <c r="A6192" t="s">
        <v>31625</v>
      </c>
      <c r="B6192" t="s">
        <v>6411</v>
      </c>
      <c r="C6192" t="s">
        <v>37878</v>
      </c>
      <c r="D6192">
        <v>452001</v>
      </c>
      <c r="G6192">
        <v>49461502</v>
      </c>
      <c r="H6192">
        <v>30000</v>
      </c>
      <c r="I6192">
        <v>989230</v>
      </c>
      <c r="J6192" s="3">
        <v>45341.416666666664</v>
      </c>
      <c r="K6192" s="3">
        <v>45344.25</v>
      </c>
      <c r="L6192" s="3">
        <v>45345.458333333336</v>
      </c>
      <c r="M6192" t="s">
        <v>19193</v>
      </c>
      <c r="N6192" s="4" t="s">
        <v>25791</v>
      </c>
      <c r="O6192" t="s">
        <v>44085</v>
      </c>
      <c r="P6192" t="s">
        <v>16</v>
      </c>
    </row>
    <row r="6193" spans="1:16" x14ac:dyDescent="0.25">
      <c r="A6193" t="s">
        <v>31626</v>
      </c>
      <c r="B6193" t="s">
        <v>6412</v>
      </c>
      <c r="C6193" t="s">
        <v>37878</v>
      </c>
      <c r="D6193">
        <v>452001</v>
      </c>
      <c r="G6193">
        <v>567844445</v>
      </c>
      <c r="H6193">
        <v>30000</v>
      </c>
      <c r="I6193">
        <v>6678444</v>
      </c>
      <c r="J6193" s="3">
        <v>45341.387499999997</v>
      </c>
      <c r="K6193" s="3">
        <v>45344.25</v>
      </c>
      <c r="L6193" s="3">
        <v>45345.458333333336</v>
      </c>
      <c r="M6193" t="s">
        <v>19194</v>
      </c>
      <c r="N6193" s="4" t="s">
        <v>25791</v>
      </c>
      <c r="O6193" t="s">
        <v>44086</v>
      </c>
      <c r="P6193" t="s">
        <v>16</v>
      </c>
    </row>
    <row r="6194" spans="1:16" x14ac:dyDescent="0.25">
      <c r="A6194" t="s">
        <v>31627</v>
      </c>
      <c r="B6194" t="s">
        <v>6413</v>
      </c>
      <c r="C6194" t="s">
        <v>37878</v>
      </c>
      <c r="D6194">
        <v>452001</v>
      </c>
      <c r="G6194">
        <v>372983334</v>
      </c>
      <c r="H6194">
        <v>30000</v>
      </c>
      <c r="I6194">
        <v>4729833</v>
      </c>
      <c r="J6194" s="3">
        <v>45341.416666666664</v>
      </c>
      <c r="K6194" s="3">
        <v>45344.25</v>
      </c>
      <c r="L6194" s="3">
        <v>45345.458333333336</v>
      </c>
      <c r="M6194" t="s">
        <v>19195</v>
      </c>
      <c r="N6194" s="4" t="s">
        <v>25791</v>
      </c>
      <c r="O6194" t="s">
        <v>44087</v>
      </c>
      <c r="P6194" t="s">
        <v>16</v>
      </c>
    </row>
    <row r="6195" spans="1:16" x14ac:dyDescent="0.25">
      <c r="A6195" t="s">
        <v>31628</v>
      </c>
      <c r="B6195" t="s">
        <v>6414</v>
      </c>
      <c r="C6195" t="s">
        <v>37878</v>
      </c>
      <c r="D6195">
        <v>452001</v>
      </c>
      <c r="G6195">
        <v>252206501</v>
      </c>
      <c r="H6195">
        <v>30000</v>
      </c>
      <c r="I6195">
        <v>3522065</v>
      </c>
      <c r="J6195" s="3">
        <v>45341.416666666664</v>
      </c>
      <c r="K6195" s="3">
        <v>45344.25</v>
      </c>
      <c r="L6195" s="3">
        <v>45345.458333333336</v>
      </c>
      <c r="M6195" t="s">
        <v>19196</v>
      </c>
      <c r="N6195" s="4" t="s">
        <v>25791</v>
      </c>
      <c r="O6195" t="s">
        <v>44088</v>
      </c>
      <c r="P6195" t="s">
        <v>16</v>
      </c>
    </row>
    <row r="6196" spans="1:16" x14ac:dyDescent="0.25">
      <c r="A6196" t="s">
        <v>31629</v>
      </c>
      <c r="B6196" t="s">
        <v>6415</v>
      </c>
      <c r="C6196" t="s">
        <v>37878</v>
      </c>
      <c r="D6196">
        <v>452001</v>
      </c>
      <c r="G6196">
        <v>253001511</v>
      </c>
      <c r="H6196">
        <v>30000</v>
      </c>
      <c r="I6196">
        <v>3530015</v>
      </c>
      <c r="J6196" s="3">
        <v>45341.416666666664</v>
      </c>
      <c r="K6196" s="3">
        <v>45344.25</v>
      </c>
      <c r="L6196" s="3">
        <v>45345.458333333336</v>
      </c>
      <c r="M6196" t="s">
        <v>19197</v>
      </c>
      <c r="N6196" s="4" t="s">
        <v>25791</v>
      </c>
      <c r="O6196" t="s">
        <v>44089</v>
      </c>
      <c r="P6196" t="s">
        <v>16</v>
      </c>
    </row>
    <row r="6197" spans="1:16" x14ac:dyDescent="0.25">
      <c r="A6197" t="s">
        <v>31630</v>
      </c>
      <c r="B6197" t="s">
        <v>6416</v>
      </c>
      <c r="C6197" t="s">
        <v>37878</v>
      </c>
      <c r="D6197">
        <v>452001</v>
      </c>
      <c r="G6197">
        <v>169337499</v>
      </c>
      <c r="H6197">
        <v>30000</v>
      </c>
      <c r="I6197">
        <v>2693375</v>
      </c>
      <c r="J6197" s="3">
        <v>45341.416666666664</v>
      </c>
      <c r="K6197" s="3">
        <v>45344.25</v>
      </c>
      <c r="L6197" s="3">
        <v>45345.458333333336</v>
      </c>
      <c r="M6197" t="s">
        <v>19198</v>
      </c>
      <c r="N6197" s="4" t="s">
        <v>25791</v>
      </c>
      <c r="O6197" t="s">
        <v>44090</v>
      </c>
      <c r="P6197" t="s">
        <v>16</v>
      </c>
    </row>
    <row r="6198" spans="1:16" x14ac:dyDescent="0.25">
      <c r="A6198" t="s">
        <v>31631</v>
      </c>
      <c r="B6198" t="s">
        <v>6417</v>
      </c>
      <c r="C6198" t="s">
        <v>37878</v>
      </c>
      <c r="D6198">
        <v>452001</v>
      </c>
      <c r="G6198">
        <v>223189700</v>
      </c>
      <c r="H6198">
        <v>30000</v>
      </c>
      <c r="I6198">
        <v>3231897</v>
      </c>
      <c r="J6198" s="3">
        <v>45341.416666666664</v>
      </c>
      <c r="K6198" s="3">
        <v>45344.25</v>
      </c>
      <c r="L6198" s="3">
        <v>45345.458333333336</v>
      </c>
      <c r="M6198" t="s">
        <v>19199</v>
      </c>
      <c r="N6198" s="4" t="s">
        <v>25791</v>
      </c>
      <c r="O6198" t="s">
        <v>44091</v>
      </c>
      <c r="P6198" t="s">
        <v>16</v>
      </c>
    </row>
    <row r="6199" spans="1:16" x14ac:dyDescent="0.25">
      <c r="A6199" t="s">
        <v>31632</v>
      </c>
      <c r="B6199" t="s">
        <v>6418</v>
      </c>
      <c r="C6199" t="s">
        <v>37878</v>
      </c>
      <c r="D6199">
        <v>452001</v>
      </c>
      <c r="G6199">
        <v>243939290</v>
      </c>
      <c r="H6199">
        <v>30000</v>
      </c>
      <c r="I6199">
        <v>3439393</v>
      </c>
      <c r="J6199" s="3">
        <v>45341.416666666664</v>
      </c>
      <c r="K6199" s="3">
        <v>45344.25</v>
      </c>
      <c r="L6199" s="3">
        <v>45345.458333333336</v>
      </c>
      <c r="M6199" t="s">
        <v>19200</v>
      </c>
      <c r="N6199" s="4" t="s">
        <v>25791</v>
      </c>
      <c r="O6199" t="s">
        <v>44092</v>
      </c>
      <c r="P6199" t="s">
        <v>16</v>
      </c>
    </row>
    <row r="6200" spans="1:16" x14ac:dyDescent="0.25">
      <c r="A6200" t="s">
        <v>31633</v>
      </c>
      <c r="B6200" t="s">
        <v>6419</v>
      </c>
      <c r="C6200" t="s">
        <v>37878</v>
      </c>
      <c r="D6200">
        <v>452001</v>
      </c>
      <c r="G6200">
        <v>210063847</v>
      </c>
      <c r="H6200">
        <v>30000</v>
      </c>
      <c r="I6200">
        <v>3100638</v>
      </c>
      <c r="J6200" s="3">
        <v>45341.416666666664</v>
      </c>
      <c r="K6200" s="3">
        <v>45344.25</v>
      </c>
      <c r="L6200" s="3">
        <v>45345.458333333336</v>
      </c>
      <c r="M6200" t="s">
        <v>19201</v>
      </c>
      <c r="N6200" s="4" t="s">
        <v>25791</v>
      </c>
      <c r="O6200" t="s">
        <v>44093</v>
      </c>
      <c r="P6200" t="s">
        <v>16</v>
      </c>
    </row>
    <row r="6201" spans="1:16" x14ac:dyDescent="0.25">
      <c r="A6201" t="s">
        <v>31634</v>
      </c>
      <c r="B6201" t="s">
        <v>6420</v>
      </c>
      <c r="C6201" t="s">
        <v>37878</v>
      </c>
      <c r="D6201">
        <v>452001</v>
      </c>
      <c r="G6201">
        <v>135342352</v>
      </c>
      <c r="H6201">
        <v>30000</v>
      </c>
      <c r="I6201">
        <v>2353424</v>
      </c>
      <c r="J6201" s="3">
        <v>45341.416666666664</v>
      </c>
      <c r="K6201" s="3">
        <v>45344.25</v>
      </c>
      <c r="L6201" s="3">
        <v>45345.458333333336</v>
      </c>
      <c r="M6201" t="s">
        <v>19202</v>
      </c>
      <c r="N6201" s="4" t="s">
        <v>25791</v>
      </c>
      <c r="O6201" t="s">
        <v>44094</v>
      </c>
      <c r="P6201" t="s">
        <v>16</v>
      </c>
    </row>
    <row r="6202" spans="1:16" x14ac:dyDescent="0.25">
      <c r="A6202" t="s">
        <v>31635</v>
      </c>
      <c r="B6202" t="s">
        <v>6421</v>
      </c>
      <c r="C6202" t="s">
        <v>37878</v>
      </c>
      <c r="D6202">
        <v>452001</v>
      </c>
      <c r="G6202">
        <v>493966003</v>
      </c>
      <c r="H6202">
        <v>30000</v>
      </c>
      <c r="I6202">
        <v>5939660</v>
      </c>
      <c r="J6202" s="3">
        <v>45341.416666666664</v>
      </c>
      <c r="K6202" s="3">
        <v>45344.25</v>
      </c>
      <c r="L6202" s="3">
        <v>45345.458333333336</v>
      </c>
      <c r="M6202" t="s">
        <v>19203</v>
      </c>
      <c r="N6202" s="4" t="s">
        <v>25791</v>
      </c>
      <c r="O6202" t="s">
        <v>44095</v>
      </c>
      <c r="P6202" t="s">
        <v>16</v>
      </c>
    </row>
    <row r="6203" spans="1:16" x14ac:dyDescent="0.25">
      <c r="A6203" t="s">
        <v>31636</v>
      </c>
      <c r="B6203" t="s">
        <v>6422</v>
      </c>
      <c r="C6203" t="s">
        <v>37878</v>
      </c>
      <c r="D6203">
        <v>452001</v>
      </c>
      <c r="G6203">
        <v>99949819</v>
      </c>
      <c r="H6203">
        <v>30000</v>
      </c>
      <c r="I6203">
        <v>1998996</v>
      </c>
      <c r="J6203" s="3">
        <v>45341.416666666664</v>
      </c>
      <c r="K6203" s="3">
        <v>45344.25</v>
      </c>
      <c r="L6203" s="3">
        <v>45345.458333333336</v>
      </c>
      <c r="M6203" t="s">
        <v>19204</v>
      </c>
      <c r="N6203" s="4" t="s">
        <v>25791</v>
      </c>
      <c r="O6203" t="s">
        <v>44096</v>
      </c>
      <c r="P6203" t="s">
        <v>16</v>
      </c>
    </row>
    <row r="6204" spans="1:16" x14ac:dyDescent="0.25">
      <c r="A6204" t="s">
        <v>31637</v>
      </c>
      <c r="B6204" t="s">
        <v>6423</v>
      </c>
      <c r="C6204" t="s">
        <v>37878</v>
      </c>
      <c r="D6204">
        <v>452001</v>
      </c>
      <c r="G6204">
        <v>193544999</v>
      </c>
      <c r="H6204">
        <v>30000</v>
      </c>
      <c r="I6204">
        <v>2935450</v>
      </c>
      <c r="J6204" s="3">
        <v>45341.416666666664</v>
      </c>
      <c r="K6204" s="3">
        <v>45344.25</v>
      </c>
      <c r="L6204" s="3">
        <v>45345.458333333336</v>
      </c>
      <c r="M6204" t="s">
        <v>19205</v>
      </c>
      <c r="N6204" s="4" t="s">
        <v>25791</v>
      </c>
      <c r="O6204" t="s">
        <v>44097</v>
      </c>
      <c r="P6204" t="s">
        <v>16</v>
      </c>
    </row>
    <row r="6205" spans="1:16" x14ac:dyDescent="0.25">
      <c r="A6205" t="s">
        <v>31638</v>
      </c>
      <c r="B6205" t="s">
        <v>6424</v>
      </c>
      <c r="C6205" t="s">
        <v>37867</v>
      </c>
      <c r="D6205">
        <v>263153</v>
      </c>
      <c r="H6205">
        <v>5000</v>
      </c>
      <c r="I6205">
        <v>0</v>
      </c>
      <c r="J6205" s="3">
        <v>45311.25</v>
      </c>
      <c r="K6205" s="3">
        <v>45349.208333333336</v>
      </c>
      <c r="L6205" s="3">
        <v>45350.520833333336</v>
      </c>
      <c r="M6205" t="s">
        <v>19206</v>
      </c>
      <c r="N6205" s="4" t="s">
        <v>25791</v>
      </c>
      <c r="O6205" t="s">
        <v>44098</v>
      </c>
      <c r="P6205" t="s">
        <v>16</v>
      </c>
    </row>
    <row r="6206" spans="1:16" x14ac:dyDescent="0.25">
      <c r="A6206" t="s">
        <v>31639</v>
      </c>
      <c r="B6206" t="s">
        <v>6425</v>
      </c>
      <c r="C6206" t="s">
        <v>37867</v>
      </c>
      <c r="D6206">
        <v>263153</v>
      </c>
      <c r="H6206">
        <v>5000</v>
      </c>
      <c r="I6206">
        <v>0</v>
      </c>
      <c r="J6206" s="3">
        <v>45311.229166666664</v>
      </c>
      <c r="K6206" s="3">
        <v>45349.208333333336</v>
      </c>
      <c r="L6206" s="3">
        <v>45350.520833333336</v>
      </c>
      <c r="M6206" t="s">
        <v>19207</v>
      </c>
      <c r="N6206" s="4" t="s">
        <v>25791</v>
      </c>
      <c r="O6206" t="s">
        <v>44099</v>
      </c>
      <c r="P6206" t="s">
        <v>16</v>
      </c>
    </row>
    <row r="6207" spans="1:16" x14ac:dyDescent="0.25">
      <c r="A6207" t="s">
        <v>31640</v>
      </c>
      <c r="B6207" t="s">
        <v>6426</v>
      </c>
      <c r="C6207" t="s">
        <v>37867</v>
      </c>
      <c r="D6207">
        <v>110075</v>
      </c>
      <c r="H6207">
        <v>5000</v>
      </c>
      <c r="I6207">
        <v>0</v>
      </c>
      <c r="J6207" s="3">
        <v>45310.211805555555</v>
      </c>
      <c r="K6207" s="3">
        <v>45350.458333333336</v>
      </c>
      <c r="L6207" s="3">
        <v>45351.479166666664</v>
      </c>
      <c r="M6207" t="s">
        <v>19208</v>
      </c>
      <c r="N6207" s="4" t="s">
        <v>25791</v>
      </c>
      <c r="O6207" t="s">
        <v>44100</v>
      </c>
      <c r="P6207" t="s">
        <v>16</v>
      </c>
    </row>
    <row r="6208" spans="1:16" x14ac:dyDescent="0.25">
      <c r="A6208" t="s">
        <v>31641</v>
      </c>
      <c r="B6208" t="s">
        <v>6427</v>
      </c>
      <c r="C6208" t="s">
        <v>37867</v>
      </c>
      <c r="D6208">
        <v>110075</v>
      </c>
      <c r="H6208">
        <v>5000</v>
      </c>
      <c r="I6208">
        <v>0</v>
      </c>
      <c r="J6208" s="3">
        <v>45310.211805555555</v>
      </c>
      <c r="K6208" s="3">
        <v>45350.458333333336</v>
      </c>
      <c r="L6208" s="3">
        <v>45351.479166666664</v>
      </c>
      <c r="M6208" t="s">
        <v>19209</v>
      </c>
      <c r="N6208" s="4" t="s">
        <v>25791</v>
      </c>
      <c r="O6208" t="s">
        <v>44101</v>
      </c>
      <c r="P6208" t="s">
        <v>16</v>
      </c>
    </row>
    <row r="6209" spans="1:16" x14ac:dyDescent="0.25">
      <c r="A6209" t="s">
        <v>31642</v>
      </c>
      <c r="B6209" t="s">
        <v>6428</v>
      </c>
      <c r="C6209" t="s">
        <v>37867</v>
      </c>
      <c r="D6209">
        <v>110075</v>
      </c>
      <c r="H6209">
        <v>5000</v>
      </c>
      <c r="I6209">
        <v>0</v>
      </c>
      <c r="J6209" s="3">
        <v>45310.211805555555</v>
      </c>
      <c r="K6209" s="3">
        <v>45350.458333333336</v>
      </c>
      <c r="L6209" s="3">
        <v>45351.479166666664</v>
      </c>
      <c r="M6209" t="s">
        <v>19210</v>
      </c>
      <c r="N6209" s="4" t="s">
        <v>25791</v>
      </c>
      <c r="O6209" t="s">
        <v>44102</v>
      </c>
      <c r="P6209" t="s">
        <v>16</v>
      </c>
    </row>
    <row r="6210" spans="1:16" x14ac:dyDescent="0.25">
      <c r="A6210" t="s">
        <v>31643</v>
      </c>
      <c r="B6210" t="s">
        <v>6429</v>
      </c>
      <c r="C6210" t="s">
        <v>37867</v>
      </c>
      <c r="D6210">
        <v>110077</v>
      </c>
      <c r="H6210">
        <v>5900</v>
      </c>
      <c r="I6210">
        <v>0</v>
      </c>
      <c r="J6210" s="3">
        <v>45286.288194444445</v>
      </c>
      <c r="K6210" s="3">
        <v>45349.458333333336</v>
      </c>
      <c r="L6210" s="3">
        <v>45350.479166666664</v>
      </c>
      <c r="M6210" t="s">
        <v>19211</v>
      </c>
      <c r="N6210" s="4" t="s">
        <v>25791</v>
      </c>
      <c r="O6210" t="s">
        <v>44103</v>
      </c>
      <c r="P6210" t="s">
        <v>16</v>
      </c>
    </row>
    <row r="6211" spans="1:16" x14ac:dyDescent="0.25">
      <c r="A6211" t="s">
        <v>31644</v>
      </c>
      <c r="B6211" t="s">
        <v>6430</v>
      </c>
      <c r="C6211" t="s">
        <v>37817</v>
      </c>
      <c r="D6211">
        <v>132041</v>
      </c>
      <c r="G6211">
        <v>70178</v>
      </c>
      <c r="H6211">
        <v>1000</v>
      </c>
      <c r="I6211">
        <v>3500</v>
      </c>
      <c r="J6211" s="3">
        <v>45334.166666666664</v>
      </c>
      <c r="K6211" s="3">
        <v>45348.166666666664</v>
      </c>
      <c r="L6211" s="3">
        <v>45349.166666666664</v>
      </c>
      <c r="M6211" t="s">
        <v>19212</v>
      </c>
      <c r="N6211" s="4" t="s">
        <v>25791</v>
      </c>
      <c r="O6211" t="s">
        <v>44104</v>
      </c>
      <c r="P6211" t="s">
        <v>16</v>
      </c>
    </row>
    <row r="6212" spans="1:16" x14ac:dyDescent="0.25">
      <c r="A6212" t="s">
        <v>31645</v>
      </c>
      <c r="B6212" t="s">
        <v>6431</v>
      </c>
      <c r="C6212" t="s">
        <v>37909</v>
      </c>
      <c r="D6212">
        <v>788126</v>
      </c>
      <c r="I6212">
        <v>0</v>
      </c>
      <c r="J6212" s="3">
        <v>45341.083333333336</v>
      </c>
      <c r="K6212" s="3">
        <v>45348.083333333336</v>
      </c>
      <c r="L6212" s="3">
        <v>45349.083333333336</v>
      </c>
      <c r="M6212" t="s">
        <v>19213</v>
      </c>
      <c r="N6212" s="4" t="s">
        <v>25791</v>
      </c>
      <c r="O6212" t="s">
        <v>44105</v>
      </c>
      <c r="P6212" t="s">
        <v>16</v>
      </c>
    </row>
    <row r="6213" spans="1:16" x14ac:dyDescent="0.25">
      <c r="A6213" t="s">
        <v>31646</v>
      </c>
      <c r="B6213" t="s">
        <v>6432</v>
      </c>
      <c r="C6213" t="s">
        <v>38193</v>
      </c>
      <c r="D6213">
        <v>135003</v>
      </c>
      <c r="G6213">
        <v>8000000</v>
      </c>
      <c r="H6213">
        <v>1180</v>
      </c>
      <c r="I6213">
        <v>20000</v>
      </c>
      <c r="J6213" s="3">
        <v>45341.375</v>
      </c>
      <c r="K6213" s="3">
        <v>45346.083333333336</v>
      </c>
      <c r="L6213" s="3">
        <v>45346.125</v>
      </c>
      <c r="M6213" t="s">
        <v>19214</v>
      </c>
      <c r="N6213" s="4" t="s">
        <v>25791</v>
      </c>
      <c r="O6213" t="s">
        <v>44106</v>
      </c>
      <c r="P6213" t="s">
        <v>16</v>
      </c>
    </row>
    <row r="6214" spans="1:16" x14ac:dyDescent="0.25">
      <c r="A6214" t="s">
        <v>31647</v>
      </c>
      <c r="B6214" t="s">
        <v>6433</v>
      </c>
      <c r="C6214" t="s">
        <v>38193</v>
      </c>
      <c r="D6214">
        <v>135003</v>
      </c>
      <c r="G6214">
        <v>8000000</v>
      </c>
      <c r="H6214">
        <v>1180</v>
      </c>
      <c r="I6214">
        <v>20000</v>
      </c>
      <c r="J6214" s="3">
        <v>45341.375</v>
      </c>
      <c r="K6214" s="3">
        <v>45346.083333333336</v>
      </c>
      <c r="L6214" s="3">
        <v>45346.125</v>
      </c>
      <c r="M6214" t="s">
        <v>19215</v>
      </c>
      <c r="N6214" s="4" t="s">
        <v>25791</v>
      </c>
      <c r="O6214" t="s">
        <v>44107</v>
      </c>
      <c r="P6214" t="s">
        <v>16</v>
      </c>
    </row>
    <row r="6215" spans="1:16" x14ac:dyDescent="0.25">
      <c r="A6215" t="s">
        <v>31648</v>
      </c>
      <c r="B6215" t="s">
        <v>6434</v>
      </c>
      <c r="C6215" t="s">
        <v>37872</v>
      </c>
      <c r="D6215">
        <v>713156</v>
      </c>
      <c r="G6215">
        <v>3519967</v>
      </c>
      <c r="I6215">
        <v>70399</v>
      </c>
      <c r="J6215" s="3">
        <v>45341.270833333336</v>
      </c>
      <c r="K6215" s="3">
        <v>45366.270833333336</v>
      </c>
      <c r="L6215" s="3">
        <v>45369.416666666664</v>
      </c>
      <c r="M6215" t="s">
        <v>19216</v>
      </c>
      <c r="N6215" s="4" t="s">
        <v>25791</v>
      </c>
      <c r="O6215" t="s">
        <v>44108</v>
      </c>
      <c r="P6215" t="s">
        <v>16</v>
      </c>
    </row>
    <row r="6216" spans="1:16" x14ac:dyDescent="0.25">
      <c r="A6216" t="s">
        <v>31649</v>
      </c>
      <c r="B6216" t="s">
        <v>6435</v>
      </c>
      <c r="C6216" t="s">
        <v>37818</v>
      </c>
      <c r="D6216">
        <v>455001</v>
      </c>
      <c r="H6216">
        <v>2000</v>
      </c>
      <c r="I6216">
        <v>11250</v>
      </c>
      <c r="J6216" s="3">
        <v>45341.229166666664</v>
      </c>
      <c r="K6216" s="3">
        <v>45366.270833333336</v>
      </c>
      <c r="L6216" s="3">
        <v>45369.166666666664</v>
      </c>
      <c r="M6216" t="s">
        <v>19217</v>
      </c>
      <c r="N6216" s="4" t="s">
        <v>25791</v>
      </c>
      <c r="O6216" t="s">
        <v>44109</v>
      </c>
      <c r="P6216" t="s">
        <v>16</v>
      </c>
    </row>
    <row r="6217" spans="1:16" x14ac:dyDescent="0.25">
      <c r="A6217" t="s">
        <v>31650</v>
      </c>
      <c r="B6217" t="s">
        <v>6436</v>
      </c>
      <c r="C6217" t="s">
        <v>37818</v>
      </c>
      <c r="D6217">
        <v>455001</v>
      </c>
      <c r="H6217">
        <v>2000</v>
      </c>
      <c r="I6217">
        <v>11250</v>
      </c>
      <c r="J6217" s="3">
        <v>45341.229166666664</v>
      </c>
      <c r="K6217" s="3">
        <v>45366.270833333336</v>
      </c>
      <c r="L6217" s="3">
        <v>45369.166666666664</v>
      </c>
      <c r="M6217" t="s">
        <v>19218</v>
      </c>
      <c r="N6217" s="4" t="s">
        <v>25791</v>
      </c>
      <c r="O6217" t="s">
        <v>44110</v>
      </c>
      <c r="P6217" t="s">
        <v>16</v>
      </c>
    </row>
    <row r="6218" spans="1:16" x14ac:dyDescent="0.25">
      <c r="A6218" t="s">
        <v>31651</v>
      </c>
      <c r="B6218" t="s">
        <v>6437</v>
      </c>
      <c r="C6218" t="s">
        <v>37818</v>
      </c>
      <c r="D6218">
        <v>455001</v>
      </c>
      <c r="H6218">
        <v>2000</v>
      </c>
      <c r="I6218">
        <v>11250</v>
      </c>
      <c r="J6218" s="3">
        <v>45341.229166666664</v>
      </c>
      <c r="K6218" s="3">
        <v>45366.270833333336</v>
      </c>
      <c r="L6218" s="3">
        <v>45369.166666666664</v>
      </c>
      <c r="M6218" t="s">
        <v>19219</v>
      </c>
      <c r="N6218" s="4" t="s">
        <v>25791</v>
      </c>
      <c r="O6218" t="s">
        <v>44111</v>
      </c>
      <c r="P6218" t="s">
        <v>16</v>
      </c>
    </row>
    <row r="6219" spans="1:16" x14ac:dyDescent="0.25">
      <c r="A6219" t="s">
        <v>31652</v>
      </c>
      <c r="B6219" t="s">
        <v>6438</v>
      </c>
      <c r="C6219" t="s">
        <v>37821</v>
      </c>
      <c r="D6219">
        <v>741167</v>
      </c>
      <c r="G6219">
        <v>865762</v>
      </c>
      <c r="H6219">
        <v>1000</v>
      </c>
      <c r="I6219">
        <v>17400</v>
      </c>
      <c r="J6219" s="3">
        <v>45341.375</v>
      </c>
      <c r="K6219" s="3">
        <v>45348.083333333336</v>
      </c>
      <c r="L6219" s="3">
        <v>45350.083333333336</v>
      </c>
      <c r="M6219" t="s">
        <v>19220</v>
      </c>
      <c r="N6219" s="4" t="s">
        <v>25791</v>
      </c>
      <c r="O6219" t="s">
        <v>44112</v>
      </c>
      <c r="P6219" t="s">
        <v>16</v>
      </c>
    </row>
    <row r="6220" spans="1:16" x14ac:dyDescent="0.25">
      <c r="A6220" t="s">
        <v>31653</v>
      </c>
      <c r="B6220" t="s">
        <v>6439</v>
      </c>
      <c r="C6220" t="s">
        <v>37821</v>
      </c>
      <c r="D6220">
        <v>741167</v>
      </c>
      <c r="G6220">
        <v>865762</v>
      </c>
      <c r="H6220">
        <v>1000</v>
      </c>
      <c r="I6220">
        <v>17400</v>
      </c>
      <c r="J6220" s="3">
        <v>45341.375</v>
      </c>
      <c r="K6220" s="3">
        <v>45348.083333333336</v>
      </c>
      <c r="L6220" s="3">
        <v>45350.083333333336</v>
      </c>
      <c r="M6220" t="s">
        <v>19221</v>
      </c>
      <c r="N6220" s="4" t="s">
        <v>25791</v>
      </c>
      <c r="O6220" t="s">
        <v>44113</v>
      </c>
      <c r="P6220" t="s">
        <v>16</v>
      </c>
    </row>
    <row r="6221" spans="1:16" x14ac:dyDescent="0.25">
      <c r="A6221" t="s">
        <v>31654</v>
      </c>
      <c r="B6221" t="s">
        <v>6440</v>
      </c>
      <c r="C6221" t="s">
        <v>37821</v>
      </c>
      <c r="D6221">
        <v>732123</v>
      </c>
      <c r="G6221">
        <v>293673</v>
      </c>
      <c r="H6221">
        <v>500</v>
      </c>
      <c r="I6221">
        <v>5873</v>
      </c>
      <c r="J6221" s="3">
        <v>45341.375</v>
      </c>
      <c r="K6221" s="3">
        <v>45350.375</v>
      </c>
      <c r="L6221" s="3">
        <v>45352.375</v>
      </c>
      <c r="M6221" t="s">
        <v>19222</v>
      </c>
      <c r="N6221" s="4" t="s">
        <v>25791</v>
      </c>
      <c r="O6221" t="s">
        <v>44114</v>
      </c>
      <c r="P6221" t="s">
        <v>16</v>
      </c>
    </row>
    <row r="6222" spans="1:16" x14ac:dyDescent="0.25">
      <c r="A6222" t="s">
        <v>31655</v>
      </c>
      <c r="B6222" t="s">
        <v>6441</v>
      </c>
      <c r="C6222" t="s">
        <v>44</v>
      </c>
      <c r="D6222">
        <v>231220</v>
      </c>
      <c r="G6222">
        <v>230525</v>
      </c>
      <c r="I6222">
        <v>2900</v>
      </c>
      <c r="J6222" s="3">
        <v>45341.416666666664</v>
      </c>
      <c r="K6222" s="3">
        <v>45352.416666666664</v>
      </c>
      <c r="L6222" s="3">
        <v>45353.416666666664</v>
      </c>
      <c r="M6222" t="s">
        <v>19223</v>
      </c>
      <c r="N6222" s="4" t="s">
        <v>25791</v>
      </c>
      <c r="O6222" t="s">
        <v>44115</v>
      </c>
      <c r="P6222" t="s">
        <v>16</v>
      </c>
    </row>
    <row r="6223" spans="1:16" x14ac:dyDescent="0.25">
      <c r="A6223" t="s">
        <v>31656</v>
      </c>
      <c r="B6223" t="s">
        <v>6442</v>
      </c>
      <c r="C6223" t="s">
        <v>38184</v>
      </c>
      <c r="D6223">
        <v>766105</v>
      </c>
      <c r="G6223">
        <v>1386675</v>
      </c>
      <c r="H6223">
        <v>6000</v>
      </c>
      <c r="I6223">
        <v>14250</v>
      </c>
      <c r="J6223" s="3">
        <v>45341.458333333336</v>
      </c>
      <c r="K6223" s="3">
        <v>45348.208333333336</v>
      </c>
      <c r="L6223" s="3">
        <v>45349.458333333336</v>
      </c>
      <c r="M6223" t="s">
        <v>19224</v>
      </c>
      <c r="N6223" s="4" t="s">
        <v>25791</v>
      </c>
      <c r="O6223" t="s">
        <v>44116</v>
      </c>
      <c r="P6223" t="s">
        <v>16</v>
      </c>
    </row>
    <row r="6224" spans="1:16" x14ac:dyDescent="0.25">
      <c r="A6224" t="s">
        <v>31657</v>
      </c>
      <c r="B6224" t="s">
        <v>6443</v>
      </c>
      <c r="C6224" t="s">
        <v>38184</v>
      </c>
      <c r="D6224">
        <v>766105</v>
      </c>
      <c r="G6224">
        <v>1421890</v>
      </c>
      <c r="H6224">
        <v>6000</v>
      </c>
      <c r="I6224">
        <v>14250</v>
      </c>
      <c r="J6224" s="3">
        <v>45341.458333333336</v>
      </c>
      <c r="K6224" s="3">
        <v>45348.208333333336</v>
      </c>
      <c r="L6224" s="3">
        <v>45349.458333333336</v>
      </c>
      <c r="M6224" t="s">
        <v>19225</v>
      </c>
      <c r="N6224" s="4" t="s">
        <v>25791</v>
      </c>
      <c r="O6224" t="s">
        <v>44117</v>
      </c>
      <c r="P6224" t="s">
        <v>16</v>
      </c>
    </row>
    <row r="6225" spans="1:16" x14ac:dyDescent="0.25">
      <c r="A6225" t="s">
        <v>31658</v>
      </c>
      <c r="B6225" t="s">
        <v>6444</v>
      </c>
      <c r="C6225" t="s">
        <v>38184</v>
      </c>
      <c r="D6225">
        <v>766105</v>
      </c>
      <c r="G6225">
        <v>1386675</v>
      </c>
      <c r="H6225">
        <v>4000</v>
      </c>
      <c r="I6225">
        <v>8200</v>
      </c>
      <c r="J6225" s="3">
        <v>45341.458333333336</v>
      </c>
      <c r="K6225" s="3">
        <v>45348.208333333336</v>
      </c>
      <c r="L6225" s="3">
        <v>45349.458333333336</v>
      </c>
      <c r="M6225" t="s">
        <v>19226</v>
      </c>
      <c r="N6225" s="4" t="s">
        <v>25791</v>
      </c>
      <c r="O6225" t="s">
        <v>44118</v>
      </c>
      <c r="P6225" t="s">
        <v>16</v>
      </c>
    </row>
    <row r="6226" spans="1:16" x14ac:dyDescent="0.25">
      <c r="A6226" t="s">
        <v>31659</v>
      </c>
      <c r="B6226" t="s">
        <v>6445</v>
      </c>
      <c r="C6226" t="s">
        <v>38223</v>
      </c>
      <c r="D6226">
        <v>160017</v>
      </c>
      <c r="H6226">
        <v>1000</v>
      </c>
      <c r="I6226">
        <v>1000000</v>
      </c>
      <c r="J6226" s="3">
        <v>45246.510416666664</v>
      </c>
      <c r="K6226" s="3">
        <v>45351.083333333336</v>
      </c>
      <c r="L6226" s="3">
        <v>45352.125</v>
      </c>
      <c r="M6226" t="s">
        <v>19227</v>
      </c>
      <c r="N6226" s="4" t="s">
        <v>25791</v>
      </c>
      <c r="O6226" t="s">
        <v>44119</v>
      </c>
      <c r="P6226" t="s">
        <v>16</v>
      </c>
    </row>
    <row r="6227" spans="1:16" x14ac:dyDescent="0.25">
      <c r="A6227" t="s">
        <v>149</v>
      </c>
      <c r="B6227" t="s">
        <v>6446</v>
      </c>
      <c r="C6227" t="s">
        <v>37830</v>
      </c>
      <c r="D6227">
        <v>335513</v>
      </c>
      <c r="G6227">
        <v>679000</v>
      </c>
      <c r="H6227">
        <v>500</v>
      </c>
      <c r="I6227">
        <v>13580</v>
      </c>
      <c r="J6227" s="3">
        <v>45341.125</v>
      </c>
      <c r="K6227" s="3">
        <v>45356.125</v>
      </c>
      <c r="L6227" s="3">
        <v>45357.125</v>
      </c>
      <c r="M6227" t="s">
        <v>19228</v>
      </c>
      <c r="N6227" s="4" t="s">
        <v>25791</v>
      </c>
      <c r="O6227" t="s">
        <v>25850</v>
      </c>
      <c r="P6227" t="s">
        <v>16</v>
      </c>
    </row>
    <row r="6228" spans="1:16" x14ac:dyDescent="0.25">
      <c r="A6228" t="s">
        <v>31660</v>
      </c>
      <c r="B6228" t="s">
        <v>6447</v>
      </c>
      <c r="C6228" t="s">
        <v>38037</v>
      </c>
      <c r="D6228">
        <v>751001</v>
      </c>
      <c r="G6228">
        <v>2816526</v>
      </c>
      <c r="H6228">
        <v>6000</v>
      </c>
      <c r="I6228">
        <v>28165</v>
      </c>
      <c r="J6228" s="3">
        <v>45341.208333333336</v>
      </c>
      <c r="K6228" s="3">
        <v>45349.208333333336</v>
      </c>
      <c r="L6228" s="3">
        <v>45350.479166666664</v>
      </c>
      <c r="M6228" t="s">
        <v>19229</v>
      </c>
      <c r="N6228" s="4" t="s">
        <v>25791</v>
      </c>
      <c r="O6228" t="s">
        <v>44120</v>
      </c>
      <c r="P6228" t="s">
        <v>16</v>
      </c>
    </row>
    <row r="6229" spans="1:16" x14ac:dyDescent="0.25">
      <c r="A6229" t="s">
        <v>31661</v>
      </c>
      <c r="B6229" t="s">
        <v>6448</v>
      </c>
      <c r="C6229" t="s">
        <v>37977</v>
      </c>
      <c r="D6229">
        <v>731219</v>
      </c>
      <c r="G6229">
        <v>99500</v>
      </c>
      <c r="H6229">
        <v>750</v>
      </c>
      <c r="I6229">
        <v>2000</v>
      </c>
      <c r="J6229" s="3">
        <v>45341.375</v>
      </c>
      <c r="K6229" s="3">
        <v>45350.208333333336</v>
      </c>
      <c r="L6229" s="3">
        <v>45353.416666666664</v>
      </c>
      <c r="M6229" t="s">
        <v>19230</v>
      </c>
      <c r="N6229" s="4" t="s">
        <v>25791</v>
      </c>
      <c r="O6229" t="s">
        <v>44121</v>
      </c>
      <c r="P6229" t="s">
        <v>16</v>
      </c>
    </row>
    <row r="6230" spans="1:16" x14ac:dyDescent="0.25">
      <c r="A6230" t="s">
        <v>31662</v>
      </c>
      <c r="B6230" t="s">
        <v>6449</v>
      </c>
      <c r="C6230" t="s">
        <v>38037</v>
      </c>
      <c r="D6230">
        <v>754027</v>
      </c>
      <c r="G6230">
        <v>3679525</v>
      </c>
      <c r="H6230">
        <v>6000</v>
      </c>
      <c r="I6230">
        <v>36800</v>
      </c>
      <c r="J6230" s="3">
        <v>45339.5</v>
      </c>
      <c r="K6230" s="3">
        <v>45348.208333333336</v>
      </c>
      <c r="L6230" s="3">
        <v>45349.458333333336</v>
      </c>
      <c r="M6230" t="s">
        <v>19231</v>
      </c>
      <c r="N6230" s="4" t="s">
        <v>25791</v>
      </c>
      <c r="O6230" t="s">
        <v>44122</v>
      </c>
      <c r="P6230" t="s">
        <v>16</v>
      </c>
    </row>
    <row r="6231" spans="1:16" x14ac:dyDescent="0.25">
      <c r="A6231" t="s">
        <v>31663</v>
      </c>
      <c r="B6231" t="s">
        <v>6450</v>
      </c>
      <c r="C6231" t="s">
        <v>37821</v>
      </c>
      <c r="D6231">
        <v>731303</v>
      </c>
      <c r="G6231">
        <v>99000</v>
      </c>
      <c r="H6231">
        <v>250</v>
      </c>
      <c r="I6231">
        <v>1980</v>
      </c>
      <c r="J6231" s="3">
        <v>45341.375</v>
      </c>
      <c r="K6231" s="3">
        <v>45348.416666666664</v>
      </c>
      <c r="L6231" s="3">
        <v>45350.458333333336</v>
      </c>
      <c r="M6231" t="s">
        <v>19232</v>
      </c>
      <c r="N6231" s="4" t="s">
        <v>25791</v>
      </c>
      <c r="O6231" t="s">
        <v>44123</v>
      </c>
      <c r="P6231" t="s">
        <v>16</v>
      </c>
    </row>
    <row r="6232" spans="1:16" x14ac:dyDescent="0.25">
      <c r="A6232" t="s">
        <v>31664</v>
      </c>
      <c r="B6232" t="s">
        <v>6451</v>
      </c>
      <c r="C6232" t="s">
        <v>37821</v>
      </c>
      <c r="D6232">
        <v>712246</v>
      </c>
      <c r="G6232">
        <v>800864</v>
      </c>
      <c r="H6232">
        <v>750</v>
      </c>
      <c r="I6232">
        <v>16100</v>
      </c>
      <c r="J6232" s="3">
        <v>45341.288194444445</v>
      </c>
      <c r="K6232" s="3">
        <v>45348.208333333336</v>
      </c>
      <c r="L6232" s="3">
        <v>45351.375</v>
      </c>
      <c r="M6232" t="s">
        <v>19233</v>
      </c>
      <c r="N6232" s="4" t="s">
        <v>25791</v>
      </c>
      <c r="O6232" t="s">
        <v>44124</v>
      </c>
      <c r="P6232" t="s">
        <v>16</v>
      </c>
    </row>
    <row r="6233" spans="1:16" x14ac:dyDescent="0.25">
      <c r="A6233" t="s">
        <v>31665</v>
      </c>
      <c r="B6233" t="s">
        <v>6452</v>
      </c>
      <c r="C6233" t="s">
        <v>37821</v>
      </c>
      <c r="D6233">
        <v>731303</v>
      </c>
      <c r="G6233">
        <v>132000</v>
      </c>
      <c r="H6233">
        <v>500</v>
      </c>
      <c r="I6233">
        <v>2640</v>
      </c>
      <c r="J6233" s="3">
        <v>45341.375</v>
      </c>
      <c r="K6233" s="3">
        <v>45348.416666666664</v>
      </c>
      <c r="L6233" s="3">
        <v>45350.458333333336</v>
      </c>
      <c r="M6233" t="s">
        <v>19234</v>
      </c>
      <c r="N6233" s="4" t="s">
        <v>25791</v>
      </c>
      <c r="O6233" t="s">
        <v>44125</v>
      </c>
      <c r="P6233" t="s">
        <v>16</v>
      </c>
    </row>
    <row r="6234" spans="1:16" x14ac:dyDescent="0.25">
      <c r="A6234" t="s">
        <v>31666</v>
      </c>
      <c r="B6234" t="s">
        <v>6453</v>
      </c>
      <c r="C6234" t="s">
        <v>37821</v>
      </c>
      <c r="D6234">
        <v>731304</v>
      </c>
      <c r="G6234">
        <v>198000</v>
      </c>
      <c r="H6234">
        <v>500</v>
      </c>
      <c r="I6234">
        <v>3960</v>
      </c>
      <c r="J6234" s="3">
        <v>45341.375</v>
      </c>
      <c r="K6234" s="3">
        <v>45348.416666666664</v>
      </c>
      <c r="L6234" s="3">
        <v>45350.458333333336</v>
      </c>
      <c r="M6234" t="s">
        <v>19235</v>
      </c>
      <c r="N6234" s="4" t="s">
        <v>25791</v>
      </c>
      <c r="O6234" t="s">
        <v>44126</v>
      </c>
      <c r="P6234" t="s">
        <v>16</v>
      </c>
    </row>
    <row r="6235" spans="1:16" x14ac:dyDescent="0.25">
      <c r="A6235" t="s">
        <v>31667</v>
      </c>
      <c r="B6235" t="s">
        <v>6454</v>
      </c>
      <c r="C6235" t="s">
        <v>37821</v>
      </c>
      <c r="D6235">
        <v>741238</v>
      </c>
      <c r="G6235">
        <v>278999</v>
      </c>
      <c r="H6235">
        <v>250</v>
      </c>
      <c r="I6235">
        <v>5580</v>
      </c>
      <c r="J6235" s="3">
        <v>45339.458333333336</v>
      </c>
      <c r="K6235" s="3">
        <v>45345.166666666664</v>
      </c>
      <c r="L6235" s="3">
        <v>45348.166666666664</v>
      </c>
      <c r="M6235" t="s">
        <v>19236</v>
      </c>
      <c r="N6235" s="4" t="s">
        <v>25791</v>
      </c>
      <c r="O6235" t="s">
        <v>44127</v>
      </c>
      <c r="P6235" t="s">
        <v>16</v>
      </c>
    </row>
    <row r="6236" spans="1:16" x14ac:dyDescent="0.25">
      <c r="A6236" t="s">
        <v>31668</v>
      </c>
      <c r="B6236" t="s">
        <v>6455</v>
      </c>
      <c r="C6236" t="s">
        <v>37821</v>
      </c>
      <c r="D6236">
        <v>742161</v>
      </c>
      <c r="G6236">
        <v>297000</v>
      </c>
      <c r="H6236">
        <v>500</v>
      </c>
      <c r="I6236">
        <v>5940</v>
      </c>
      <c r="J6236" s="3">
        <v>45341.375</v>
      </c>
      <c r="K6236" s="3">
        <v>45348.416666666664</v>
      </c>
      <c r="L6236" s="3">
        <v>45350.458333333336</v>
      </c>
      <c r="M6236" t="s">
        <v>19237</v>
      </c>
      <c r="N6236" s="4" t="s">
        <v>25791</v>
      </c>
      <c r="O6236" t="s">
        <v>44128</v>
      </c>
      <c r="P6236" t="s">
        <v>16</v>
      </c>
    </row>
    <row r="6237" spans="1:16" x14ac:dyDescent="0.25">
      <c r="A6237" t="s">
        <v>31669</v>
      </c>
      <c r="B6237" t="s">
        <v>6456</v>
      </c>
      <c r="C6237" t="s">
        <v>37821</v>
      </c>
      <c r="D6237">
        <v>731303</v>
      </c>
      <c r="G6237">
        <v>297000</v>
      </c>
      <c r="H6237">
        <v>500</v>
      </c>
      <c r="I6237">
        <v>5940</v>
      </c>
      <c r="J6237" s="3">
        <v>45341.375</v>
      </c>
      <c r="K6237" s="3">
        <v>45348.416666666664</v>
      </c>
      <c r="L6237" s="3">
        <v>45350.458333333336</v>
      </c>
      <c r="M6237" t="s">
        <v>19238</v>
      </c>
      <c r="N6237" s="4" t="s">
        <v>25791</v>
      </c>
      <c r="O6237" t="s">
        <v>44129</v>
      </c>
      <c r="P6237" t="s">
        <v>16</v>
      </c>
    </row>
    <row r="6238" spans="1:16" x14ac:dyDescent="0.25">
      <c r="A6238" t="s">
        <v>31670</v>
      </c>
      <c r="B6238" t="s">
        <v>6457</v>
      </c>
      <c r="C6238" t="s">
        <v>37821</v>
      </c>
      <c r="D6238">
        <v>741502</v>
      </c>
      <c r="G6238">
        <v>279000</v>
      </c>
      <c r="H6238">
        <v>0</v>
      </c>
      <c r="I6238">
        <v>6000</v>
      </c>
      <c r="J6238" s="3">
        <v>45341.375</v>
      </c>
      <c r="K6238" s="3">
        <v>45344.375</v>
      </c>
      <c r="L6238" s="3">
        <v>45346.375</v>
      </c>
      <c r="M6238" t="s">
        <v>19239</v>
      </c>
      <c r="N6238" s="4" t="s">
        <v>25791</v>
      </c>
      <c r="O6238" t="s">
        <v>44130</v>
      </c>
      <c r="P6238" t="s">
        <v>16</v>
      </c>
    </row>
    <row r="6239" spans="1:16" x14ac:dyDescent="0.25">
      <c r="A6239" t="s">
        <v>31671</v>
      </c>
      <c r="B6239" t="s">
        <v>6458</v>
      </c>
      <c r="C6239" t="s">
        <v>37819</v>
      </c>
      <c r="D6239">
        <v>686580</v>
      </c>
      <c r="G6239">
        <v>29619</v>
      </c>
      <c r="H6239">
        <v>335</v>
      </c>
      <c r="I6239">
        <v>740</v>
      </c>
      <c r="J6239" s="3">
        <v>45339.166666666664</v>
      </c>
      <c r="K6239" s="3">
        <v>45346.166666666664</v>
      </c>
      <c r="L6239" s="3">
        <v>45348.458333333336</v>
      </c>
      <c r="M6239" t="s">
        <v>19240</v>
      </c>
      <c r="N6239" s="4" t="s">
        <v>25791</v>
      </c>
      <c r="O6239" t="s">
        <v>44131</v>
      </c>
      <c r="P6239" t="s">
        <v>16</v>
      </c>
    </row>
    <row r="6240" spans="1:16" x14ac:dyDescent="0.25">
      <c r="A6240" t="s">
        <v>31672</v>
      </c>
      <c r="B6240" t="s">
        <v>6459</v>
      </c>
      <c r="C6240" t="s">
        <v>37868</v>
      </c>
      <c r="D6240">
        <v>759122</v>
      </c>
      <c r="G6240">
        <v>621042</v>
      </c>
      <c r="H6240">
        <v>4000</v>
      </c>
      <c r="I6240">
        <v>6300</v>
      </c>
      <c r="J6240" s="3">
        <v>45341.416666666664</v>
      </c>
      <c r="K6240" s="3">
        <v>45350.208333333336</v>
      </c>
      <c r="L6240" s="3">
        <v>45351.458333333336</v>
      </c>
      <c r="M6240" t="s">
        <v>19241</v>
      </c>
      <c r="N6240" s="4" t="s">
        <v>25791</v>
      </c>
      <c r="O6240" t="s">
        <v>44132</v>
      </c>
      <c r="P6240" t="s">
        <v>16</v>
      </c>
    </row>
    <row r="6241" spans="1:16" x14ac:dyDescent="0.25">
      <c r="A6241" t="s">
        <v>31673</v>
      </c>
      <c r="B6241" t="s">
        <v>6460</v>
      </c>
      <c r="C6241" t="s">
        <v>37847</v>
      </c>
      <c r="D6241">
        <v>685563</v>
      </c>
      <c r="G6241">
        <v>100000</v>
      </c>
      <c r="H6241">
        <v>500</v>
      </c>
      <c r="I6241">
        <v>2500</v>
      </c>
      <c r="J6241" s="3">
        <v>45339.208333333336</v>
      </c>
      <c r="K6241" s="3">
        <v>45346.208333333336</v>
      </c>
      <c r="L6241" s="3">
        <v>45349.125</v>
      </c>
      <c r="M6241" t="s">
        <v>19242</v>
      </c>
      <c r="N6241" s="4" t="s">
        <v>25791</v>
      </c>
      <c r="O6241" t="s">
        <v>44133</v>
      </c>
      <c r="P6241" t="s">
        <v>16</v>
      </c>
    </row>
    <row r="6242" spans="1:16" x14ac:dyDescent="0.25">
      <c r="A6242" t="s">
        <v>31674</v>
      </c>
      <c r="B6242" t="s">
        <v>6461</v>
      </c>
      <c r="C6242" t="s">
        <v>37847</v>
      </c>
      <c r="D6242">
        <v>688527</v>
      </c>
      <c r="G6242">
        <v>1150000</v>
      </c>
      <c r="H6242">
        <v>1770</v>
      </c>
      <c r="I6242">
        <v>11500</v>
      </c>
      <c r="J6242" s="3">
        <v>45339.25</v>
      </c>
      <c r="K6242" s="3">
        <v>45346.25</v>
      </c>
      <c r="L6242" s="3">
        <v>45350.5</v>
      </c>
      <c r="M6242" t="s">
        <v>19243</v>
      </c>
      <c r="N6242" s="4" t="s">
        <v>25791</v>
      </c>
      <c r="O6242" t="s">
        <v>44134</v>
      </c>
      <c r="P6242" t="s">
        <v>16</v>
      </c>
    </row>
    <row r="6243" spans="1:16" x14ac:dyDescent="0.25">
      <c r="A6243" t="s">
        <v>31675</v>
      </c>
      <c r="B6243" t="s">
        <v>6462</v>
      </c>
      <c r="C6243" t="s">
        <v>37817</v>
      </c>
      <c r="D6243">
        <v>134003</v>
      </c>
      <c r="G6243">
        <v>2070020</v>
      </c>
      <c r="H6243">
        <v>1000</v>
      </c>
      <c r="I6243">
        <v>122150</v>
      </c>
      <c r="J6243" s="3">
        <v>45339.041666666664</v>
      </c>
      <c r="K6243" s="3">
        <v>45349.041666666664</v>
      </c>
      <c r="L6243" s="3">
        <v>45349.083333333336</v>
      </c>
      <c r="M6243" t="s">
        <v>19244</v>
      </c>
      <c r="N6243" s="4" t="s">
        <v>25791</v>
      </c>
      <c r="O6243" t="s">
        <v>44135</v>
      </c>
      <c r="P6243" t="s">
        <v>16</v>
      </c>
    </row>
    <row r="6244" spans="1:16" x14ac:dyDescent="0.25">
      <c r="A6244" t="s">
        <v>31676</v>
      </c>
      <c r="B6244" t="s">
        <v>6463</v>
      </c>
      <c r="C6244" t="s">
        <v>37821</v>
      </c>
      <c r="D6244">
        <v>742212</v>
      </c>
      <c r="G6244">
        <v>339270</v>
      </c>
      <c r="H6244">
        <v>500</v>
      </c>
      <c r="I6244">
        <v>6785</v>
      </c>
      <c r="J6244" s="3">
        <v>45341.25</v>
      </c>
      <c r="K6244" s="3">
        <v>45355.25</v>
      </c>
      <c r="L6244" s="3">
        <v>45357.25</v>
      </c>
      <c r="M6244" t="s">
        <v>19245</v>
      </c>
      <c r="N6244" s="4" t="s">
        <v>25791</v>
      </c>
      <c r="O6244" t="s">
        <v>44136</v>
      </c>
      <c r="P6244" t="s">
        <v>16</v>
      </c>
    </row>
    <row r="6245" spans="1:16" x14ac:dyDescent="0.25">
      <c r="A6245" t="s">
        <v>31677</v>
      </c>
      <c r="B6245" t="s">
        <v>6464</v>
      </c>
      <c r="C6245" t="s">
        <v>37821</v>
      </c>
      <c r="D6245">
        <v>731123</v>
      </c>
      <c r="H6245">
        <v>1000</v>
      </c>
      <c r="I6245">
        <v>7030</v>
      </c>
      <c r="J6245" s="3">
        <v>45341.25</v>
      </c>
      <c r="K6245" s="3">
        <v>45353.25</v>
      </c>
      <c r="L6245" s="3">
        <v>45355.25</v>
      </c>
      <c r="M6245" t="s">
        <v>19246</v>
      </c>
      <c r="N6245" s="4" t="s">
        <v>25791</v>
      </c>
      <c r="O6245" t="s">
        <v>44137</v>
      </c>
      <c r="P6245" t="s">
        <v>16</v>
      </c>
    </row>
    <row r="6246" spans="1:16" x14ac:dyDescent="0.25">
      <c r="A6246" t="s">
        <v>31678</v>
      </c>
      <c r="B6246" t="s">
        <v>6465</v>
      </c>
      <c r="C6246" t="s">
        <v>38019</v>
      </c>
      <c r="D6246">
        <v>305001</v>
      </c>
      <c r="G6246">
        <v>700000</v>
      </c>
      <c r="H6246">
        <v>590</v>
      </c>
      <c r="I6246">
        <v>14000</v>
      </c>
      <c r="J6246" s="3">
        <v>45341.208333333336</v>
      </c>
      <c r="K6246" s="3">
        <v>45350.458333333336</v>
      </c>
      <c r="L6246" s="3">
        <v>45351.458333333336</v>
      </c>
      <c r="M6246" t="s">
        <v>19247</v>
      </c>
      <c r="N6246" s="4" t="s">
        <v>25791</v>
      </c>
      <c r="O6246" t="s">
        <v>44138</v>
      </c>
      <c r="P6246" t="s">
        <v>16</v>
      </c>
    </row>
    <row r="6247" spans="1:16" x14ac:dyDescent="0.25">
      <c r="A6247" t="s">
        <v>31679</v>
      </c>
      <c r="B6247" t="s">
        <v>6466</v>
      </c>
      <c r="C6247" t="s">
        <v>37876</v>
      </c>
      <c r="D6247">
        <v>151106</v>
      </c>
      <c r="G6247">
        <v>150000</v>
      </c>
      <c r="H6247">
        <v>500</v>
      </c>
      <c r="I6247">
        <v>3000</v>
      </c>
      <c r="J6247" s="3">
        <v>45339.413194444445</v>
      </c>
      <c r="K6247" s="3">
        <v>45344.416666666664</v>
      </c>
      <c r="L6247" s="3">
        <v>45344.125</v>
      </c>
      <c r="M6247" t="s">
        <v>19248</v>
      </c>
      <c r="N6247" s="4" t="s">
        <v>25791</v>
      </c>
      <c r="O6247" t="s">
        <v>44139</v>
      </c>
      <c r="P6247" t="s">
        <v>16</v>
      </c>
    </row>
    <row r="6248" spans="1:16" x14ac:dyDescent="0.25">
      <c r="A6248" t="s">
        <v>31680</v>
      </c>
      <c r="B6248" t="s">
        <v>6467</v>
      </c>
      <c r="C6248" t="s">
        <v>67</v>
      </c>
      <c r="D6248">
        <v>829210</v>
      </c>
      <c r="G6248">
        <v>220075</v>
      </c>
      <c r="I6248">
        <v>2800</v>
      </c>
      <c r="J6248" s="3">
        <v>45341.25</v>
      </c>
      <c r="K6248" s="3">
        <v>45352.208333333336</v>
      </c>
      <c r="L6248" s="3">
        <v>45353.458333333336</v>
      </c>
      <c r="M6248" t="s">
        <v>19249</v>
      </c>
      <c r="N6248" s="4" t="s">
        <v>25791</v>
      </c>
      <c r="O6248" t="s">
        <v>44140</v>
      </c>
      <c r="P6248" t="s">
        <v>16</v>
      </c>
    </row>
    <row r="6249" spans="1:16" x14ac:dyDescent="0.25">
      <c r="A6249" t="s">
        <v>31681</v>
      </c>
      <c r="B6249" t="s">
        <v>6468</v>
      </c>
      <c r="C6249" t="s">
        <v>37876</v>
      </c>
      <c r="D6249">
        <v>147001</v>
      </c>
      <c r="G6249">
        <v>75236000</v>
      </c>
      <c r="H6249">
        <v>1000</v>
      </c>
      <c r="I6249">
        <v>752000</v>
      </c>
      <c r="J6249" s="3">
        <v>45336.5</v>
      </c>
      <c r="K6249" s="3">
        <v>45357.166666666664</v>
      </c>
      <c r="L6249" s="3">
        <v>45358.458333333336</v>
      </c>
      <c r="M6249" t="s">
        <v>19250</v>
      </c>
      <c r="N6249" s="4" t="s">
        <v>25791</v>
      </c>
      <c r="O6249" t="s">
        <v>44141</v>
      </c>
      <c r="P6249" t="s">
        <v>16</v>
      </c>
    </row>
    <row r="6250" spans="1:16" x14ac:dyDescent="0.25">
      <c r="A6250" t="s">
        <v>31682</v>
      </c>
      <c r="B6250" t="s">
        <v>6469</v>
      </c>
      <c r="C6250" t="s">
        <v>37917</v>
      </c>
      <c r="D6250">
        <v>192101</v>
      </c>
      <c r="G6250">
        <v>48568</v>
      </c>
      <c r="H6250">
        <v>300</v>
      </c>
      <c r="I6250">
        <v>972</v>
      </c>
      <c r="J6250" s="3">
        <v>45339.375</v>
      </c>
      <c r="K6250" s="3">
        <v>45346.166666666664</v>
      </c>
      <c r="L6250" s="3">
        <v>45348.458333333336</v>
      </c>
      <c r="M6250" t="s">
        <v>19251</v>
      </c>
      <c r="N6250" s="4" t="s">
        <v>25791</v>
      </c>
      <c r="O6250" t="s">
        <v>44142</v>
      </c>
      <c r="P6250" t="s">
        <v>16</v>
      </c>
    </row>
    <row r="6251" spans="1:16" x14ac:dyDescent="0.25">
      <c r="A6251" t="s">
        <v>31683</v>
      </c>
      <c r="B6251" t="s">
        <v>6470</v>
      </c>
      <c r="C6251" t="s">
        <v>37917</v>
      </c>
      <c r="D6251">
        <v>181201</v>
      </c>
      <c r="G6251">
        <v>291000</v>
      </c>
      <c r="H6251">
        <v>600</v>
      </c>
      <c r="I6251">
        <v>5820</v>
      </c>
      <c r="J6251" s="3">
        <v>45341.375</v>
      </c>
      <c r="K6251" s="3">
        <v>45348.25</v>
      </c>
      <c r="L6251" s="3">
        <v>45349.083333333336</v>
      </c>
      <c r="M6251" t="s">
        <v>19252</v>
      </c>
      <c r="N6251" s="4" t="s">
        <v>25791</v>
      </c>
      <c r="O6251" t="s">
        <v>41329</v>
      </c>
      <c r="P6251" t="s">
        <v>16</v>
      </c>
    </row>
    <row r="6252" spans="1:16" x14ac:dyDescent="0.25">
      <c r="A6252" t="s">
        <v>31684</v>
      </c>
      <c r="B6252" t="s">
        <v>6471</v>
      </c>
      <c r="C6252" t="s">
        <v>37967</v>
      </c>
      <c r="D6252">
        <v>125055</v>
      </c>
      <c r="G6252">
        <v>543294</v>
      </c>
      <c r="H6252">
        <v>1000</v>
      </c>
      <c r="I6252">
        <v>11000</v>
      </c>
      <c r="J6252" s="3">
        <v>45341.166666666664</v>
      </c>
      <c r="K6252" s="3">
        <v>45348.208333333336</v>
      </c>
      <c r="L6252" s="3">
        <v>45349.416666666664</v>
      </c>
      <c r="M6252" t="s">
        <v>19253</v>
      </c>
      <c r="N6252" s="4" t="s">
        <v>25791</v>
      </c>
      <c r="O6252" t="s">
        <v>44143</v>
      </c>
      <c r="P6252" t="s">
        <v>16</v>
      </c>
    </row>
    <row r="6253" spans="1:16" x14ac:dyDescent="0.25">
      <c r="A6253" t="s">
        <v>31685</v>
      </c>
      <c r="B6253" t="s">
        <v>6472</v>
      </c>
      <c r="C6253" t="s">
        <v>37933</v>
      </c>
      <c r="D6253">
        <v>442401</v>
      </c>
      <c r="G6253">
        <v>8953840</v>
      </c>
      <c r="H6253">
        <v>2360</v>
      </c>
      <c r="I6253">
        <v>179077</v>
      </c>
      <c r="J6253" s="3">
        <v>45339.083333333336</v>
      </c>
      <c r="K6253" s="3">
        <v>45345.208333333336</v>
      </c>
      <c r="L6253" s="3">
        <v>45348.375</v>
      </c>
      <c r="M6253" t="s">
        <v>19254</v>
      </c>
      <c r="N6253" s="4" t="s">
        <v>25791</v>
      </c>
      <c r="O6253" t="s">
        <v>44144</v>
      </c>
      <c r="P6253" t="s">
        <v>16</v>
      </c>
    </row>
    <row r="6254" spans="1:16" x14ac:dyDescent="0.25">
      <c r="A6254" t="s">
        <v>31686</v>
      </c>
      <c r="B6254" t="s">
        <v>6473</v>
      </c>
      <c r="C6254" t="s">
        <v>37917</v>
      </c>
      <c r="D6254">
        <v>673020</v>
      </c>
      <c r="H6254">
        <v>555</v>
      </c>
      <c r="I6254">
        <v>4449</v>
      </c>
      <c r="J6254" s="3">
        <v>45339.25</v>
      </c>
      <c r="K6254" s="3">
        <v>45346.25</v>
      </c>
      <c r="L6254" s="3">
        <v>45349.458333333336</v>
      </c>
      <c r="M6254" t="s">
        <v>19255</v>
      </c>
      <c r="N6254" s="4" t="s">
        <v>25791</v>
      </c>
      <c r="O6254" t="s">
        <v>44145</v>
      </c>
      <c r="P6254" t="s">
        <v>16</v>
      </c>
    </row>
    <row r="6255" spans="1:16" x14ac:dyDescent="0.25">
      <c r="A6255" t="s">
        <v>31687</v>
      </c>
      <c r="B6255" t="s">
        <v>6474</v>
      </c>
      <c r="C6255" t="s">
        <v>37821</v>
      </c>
      <c r="D6255">
        <v>742212</v>
      </c>
      <c r="G6255">
        <v>287287</v>
      </c>
      <c r="H6255">
        <v>500</v>
      </c>
      <c r="I6255">
        <v>5746</v>
      </c>
      <c r="J6255" s="3">
        <v>45341.25</v>
      </c>
      <c r="K6255" s="3">
        <v>45355.25</v>
      </c>
      <c r="L6255" s="3">
        <v>45357.25</v>
      </c>
      <c r="M6255" t="s">
        <v>19256</v>
      </c>
      <c r="N6255" s="4" t="s">
        <v>25791</v>
      </c>
      <c r="O6255" t="s">
        <v>44146</v>
      </c>
      <c r="P6255" t="s">
        <v>16</v>
      </c>
    </row>
    <row r="6256" spans="1:16" x14ac:dyDescent="0.25">
      <c r="A6256" t="s">
        <v>31688</v>
      </c>
      <c r="B6256" t="s">
        <v>6475</v>
      </c>
      <c r="C6256" t="s">
        <v>37967</v>
      </c>
      <c r="D6256">
        <v>135001</v>
      </c>
      <c r="G6256">
        <v>12033607</v>
      </c>
      <c r="H6256">
        <v>15000</v>
      </c>
      <c r="I6256">
        <v>240680</v>
      </c>
      <c r="J6256" s="3">
        <v>45339.125</v>
      </c>
      <c r="K6256" s="3">
        <v>45362.208333333336</v>
      </c>
      <c r="L6256" s="3">
        <v>45363.5</v>
      </c>
      <c r="M6256" t="s">
        <v>19257</v>
      </c>
      <c r="N6256" s="4" t="s">
        <v>25791</v>
      </c>
      <c r="O6256" t="s">
        <v>44147</v>
      </c>
      <c r="P6256" t="s">
        <v>16</v>
      </c>
    </row>
    <row r="6257" spans="1:16" x14ac:dyDescent="0.25">
      <c r="A6257" t="s">
        <v>31689</v>
      </c>
      <c r="B6257" t="s">
        <v>6476</v>
      </c>
      <c r="C6257" t="s">
        <v>68</v>
      </c>
      <c r="D6257">
        <v>828306</v>
      </c>
      <c r="G6257">
        <v>100583</v>
      </c>
      <c r="I6257">
        <v>1300</v>
      </c>
      <c r="J6257" s="3">
        <v>45341.375</v>
      </c>
      <c r="K6257" s="3">
        <v>45351.375</v>
      </c>
      <c r="L6257" s="3">
        <v>45352.416666666664</v>
      </c>
      <c r="M6257" t="s">
        <v>19258</v>
      </c>
      <c r="N6257" s="4" t="s">
        <v>25791</v>
      </c>
      <c r="O6257" t="s">
        <v>44148</v>
      </c>
      <c r="P6257" t="s">
        <v>16</v>
      </c>
    </row>
    <row r="6258" spans="1:16" x14ac:dyDescent="0.25">
      <c r="A6258" t="s">
        <v>31690</v>
      </c>
      <c r="B6258" t="s">
        <v>6477</v>
      </c>
      <c r="C6258" t="s">
        <v>38224</v>
      </c>
      <c r="D6258">
        <v>751001</v>
      </c>
      <c r="H6258">
        <v>2950</v>
      </c>
      <c r="I6258">
        <v>429000</v>
      </c>
      <c r="J6258" s="3">
        <v>45302.25</v>
      </c>
      <c r="K6258" s="3">
        <v>45353.25</v>
      </c>
      <c r="L6258" s="3">
        <v>45355.479166666664</v>
      </c>
      <c r="M6258" t="s">
        <v>19259</v>
      </c>
      <c r="N6258" s="4" t="s">
        <v>25791</v>
      </c>
      <c r="O6258" t="s">
        <v>44149</v>
      </c>
      <c r="P6258" t="s">
        <v>16</v>
      </c>
    </row>
    <row r="6259" spans="1:16" x14ac:dyDescent="0.25">
      <c r="A6259" t="s">
        <v>31691</v>
      </c>
      <c r="B6259" t="s">
        <v>6478</v>
      </c>
      <c r="C6259" t="s">
        <v>37876</v>
      </c>
      <c r="D6259">
        <v>140401</v>
      </c>
      <c r="G6259">
        <v>3945000</v>
      </c>
      <c r="H6259">
        <v>1000</v>
      </c>
      <c r="I6259">
        <v>78900</v>
      </c>
      <c r="J6259" s="3">
        <v>45339.125</v>
      </c>
      <c r="K6259" s="3">
        <v>45358.520833333336</v>
      </c>
      <c r="L6259" s="3">
        <v>45358.125</v>
      </c>
      <c r="M6259" t="s">
        <v>19260</v>
      </c>
      <c r="N6259" s="4" t="s">
        <v>25791</v>
      </c>
      <c r="O6259" t="s">
        <v>44150</v>
      </c>
      <c r="P6259" t="s">
        <v>16</v>
      </c>
    </row>
    <row r="6260" spans="1:16" x14ac:dyDescent="0.25">
      <c r="A6260" t="s">
        <v>31692</v>
      </c>
      <c r="B6260" t="s">
        <v>6479</v>
      </c>
      <c r="C6260" t="s">
        <v>37967</v>
      </c>
      <c r="D6260">
        <v>122001</v>
      </c>
      <c r="G6260">
        <v>24492526</v>
      </c>
      <c r="H6260">
        <v>15000</v>
      </c>
      <c r="I6260">
        <v>489851</v>
      </c>
      <c r="J6260" s="3">
        <v>45341.125</v>
      </c>
      <c r="K6260" s="3">
        <v>45362.5</v>
      </c>
      <c r="L6260" s="3">
        <v>45362.125</v>
      </c>
      <c r="M6260" t="s">
        <v>19261</v>
      </c>
      <c r="N6260" s="4" t="s">
        <v>25791</v>
      </c>
      <c r="O6260" t="s">
        <v>44151</v>
      </c>
      <c r="P6260" t="s">
        <v>16</v>
      </c>
    </row>
    <row r="6261" spans="1:16" x14ac:dyDescent="0.25">
      <c r="A6261" t="s">
        <v>31693</v>
      </c>
      <c r="B6261" t="s">
        <v>6480</v>
      </c>
      <c r="C6261" t="s">
        <v>37815</v>
      </c>
      <c r="D6261">
        <v>613001</v>
      </c>
      <c r="G6261">
        <v>600000</v>
      </c>
      <c r="H6261">
        <v>0</v>
      </c>
      <c r="I6261">
        <v>6000</v>
      </c>
      <c r="J6261" s="3">
        <v>45338.166666666664</v>
      </c>
      <c r="K6261" s="3">
        <v>45345.125</v>
      </c>
      <c r="L6261" s="3">
        <v>45345.145833333336</v>
      </c>
      <c r="M6261" t="s">
        <v>19262</v>
      </c>
      <c r="N6261" s="4" t="s">
        <v>25791</v>
      </c>
      <c r="O6261" t="s">
        <v>44152</v>
      </c>
      <c r="P6261" t="s">
        <v>16</v>
      </c>
    </row>
    <row r="6262" spans="1:16" x14ac:dyDescent="0.25">
      <c r="A6262" t="s">
        <v>31694</v>
      </c>
      <c r="B6262" t="s">
        <v>6481</v>
      </c>
      <c r="C6262" t="s">
        <v>37817</v>
      </c>
      <c r="D6262">
        <v>136128</v>
      </c>
      <c r="G6262">
        <v>417456</v>
      </c>
      <c r="H6262">
        <v>1000</v>
      </c>
      <c r="I6262">
        <v>20850</v>
      </c>
      <c r="J6262" s="3">
        <v>45339.458333333336</v>
      </c>
      <c r="K6262" s="3">
        <v>45345.458333333336</v>
      </c>
      <c r="L6262" s="3">
        <v>45345.461805555555</v>
      </c>
      <c r="M6262" t="s">
        <v>19263</v>
      </c>
      <c r="N6262" s="4" t="s">
        <v>25791</v>
      </c>
      <c r="O6262" t="s">
        <v>44153</v>
      </c>
      <c r="P6262" t="s">
        <v>16</v>
      </c>
    </row>
    <row r="6263" spans="1:16" x14ac:dyDescent="0.25">
      <c r="A6263" t="s">
        <v>31695</v>
      </c>
      <c r="B6263" t="s">
        <v>6482</v>
      </c>
      <c r="C6263" t="s">
        <v>38199</v>
      </c>
      <c r="D6263">
        <v>691009</v>
      </c>
      <c r="G6263">
        <v>225000</v>
      </c>
      <c r="H6263">
        <v>500</v>
      </c>
      <c r="I6263">
        <v>5700</v>
      </c>
      <c r="J6263" s="3">
        <v>45339.166666666664</v>
      </c>
      <c r="K6263" s="3">
        <v>45348.25</v>
      </c>
      <c r="L6263" s="3">
        <v>45350.520833333336</v>
      </c>
      <c r="M6263" t="s">
        <v>19264</v>
      </c>
      <c r="N6263" s="4" t="s">
        <v>25791</v>
      </c>
      <c r="O6263" t="s">
        <v>44154</v>
      </c>
      <c r="P6263" t="s">
        <v>16</v>
      </c>
    </row>
    <row r="6264" spans="1:16" x14ac:dyDescent="0.25">
      <c r="A6264" t="s">
        <v>31696</v>
      </c>
      <c r="B6264" t="s">
        <v>6483</v>
      </c>
      <c r="C6264" t="s">
        <v>37821</v>
      </c>
      <c r="D6264">
        <v>731102</v>
      </c>
      <c r="G6264">
        <v>53000</v>
      </c>
      <c r="H6264">
        <v>0</v>
      </c>
      <c r="I6264">
        <v>1060</v>
      </c>
      <c r="J6264" s="3">
        <v>45341.375</v>
      </c>
      <c r="K6264" s="3">
        <v>45348.375</v>
      </c>
      <c r="L6264" s="3">
        <v>45350.375</v>
      </c>
      <c r="M6264" t="s">
        <v>19265</v>
      </c>
      <c r="N6264" s="4" t="s">
        <v>25791</v>
      </c>
      <c r="O6264" t="s">
        <v>44155</v>
      </c>
      <c r="P6264" t="s">
        <v>16</v>
      </c>
    </row>
    <row r="6265" spans="1:16" x14ac:dyDescent="0.25">
      <c r="A6265" t="s">
        <v>31697</v>
      </c>
      <c r="B6265" t="s">
        <v>6484</v>
      </c>
      <c r="C6265" t="s">
        <v>37821</v>
      </c>
      <c r="D6265">
        <v>731102</v>
      </c>
      <c r="G6265">
        <v>53000</v>
      </c>
      <c r="H6265">
        <v>0</v>
      </c>
      <c r="I6265">
        <v>1060</v>
      </c>
      <c r="J6265" s="3">
        <v>45341.375</v>
      </c>
      <c r="K6265" s="3">
        <v>45348.375</v>
      </c>
      <c r="L6265" s="3">
        <v>45350.375</v>
      </c>
      <c r="M6265" t="s">
        <v>19266</v>
      </c>
      <c r="N6265" s="4" t="s">
        <v>25791</v>
      </c>
      <c r="O6265" t="s">
        <v>44156</v>
      </c>
      <c r="P6265" t="s">
        <v>16</v>
      </c>
    </row>
    <row r="6266" spans="1:16" x14ac:dyDescent="0.25">
      <c r="A6266" t="s">
        <v>31698</v>
      </c>
      <c r="B6266" t="s">
        <v>6485</v>
      </c>
      <c r="C6266" t="s">
        <v>37821</v>
      </c>
      <c r="D6266">
        <v>731102</v>
      </c>
      <c r="G6266">
        <v>53000</v>
      </c>
      <c r="H6266">
        <v>0</v>
      </c>
      <c r="I6266">
        <v>1060</v>
      </c>
      <c r="J6266" s="3">
        <v>45341.375</v>
      </c>
      <c r="K6266" s="3">
        <v>45348.375</v>
      </c>
      <c r="L6266" s="3">
        <v>45350.375</v>
      </c>
      <c r="M6266" t="s">
        <v>19267</v>
      </c>
      <c r="N6266" s="4" t="s">
        <v>25791</v>
      </c>
      <c r="O6266" t="s">
        <v>44157</v>
      </c>
      <c r="P6266" t="s">
        <v>16</v>
      </c>
    </row>
    <row r="6267" spans="1:16" x14ac:dyDescent="0.25">
      <c r="A6267" t="s">
        <v>31699</v>
      </c>
      <c r="B6267" t="s">
        <v>6486</v>
      </c>
      <c r="C6267" t="s">
        <v>37821</v>
      </c>
      <c r="D6267">
        <v>731102</v>
      </c>
      <c r="G6267">
        <v>53000</v>
      </c>
      <c r="H6267">
        <v>0</v>
      </c>
      <c r="I6267">
        <v>1060</v>
      </c>
      <c r="J6267" s="3">
        <v>45341.375</v>
      </c>
      <c r="K6267" s="3">
        <v>45348.375</v>
      </c>
      <c r="L6267" s="3">
        <v>45350.375</v>
      </c>
      <c r="M6267" t="s">
        <v>19268</v>
      </c>
      <c r="N6267" s="4" t="s">
        <v>25791</v>
      </c>
      <c r="O6267" t="s">
        <v>44158</v>
      </c>
      <c r="P6267" t="s">
        <v>16</v>
      </c>
    </row>
    <row r="6268" spans="1:16" x14ac:dyDescent="0.25">
      <c r="A6268" t="s">
        <v>31700</v>
      </c>
      <c r="B6268" t="s">
        <v>6487</v>
      </c>
      <c r="C6268" t="s">
        <v>37821</v>
      </c>
      <c r="D6268">
        <v>731102</v>
      </c>
      <c r="G6268">
        <v>53000</v>
      </c>
      <c r="H6268">
        <v>0</v>
      </c>
      <c r="I6268">
        <v>1060</v>
      </c>
      <c r="J6268" s="3">
        <v>45341.375</v>
      </c>
      <c r="K6268" s="3">
        <v>45348.375</v>
      </c>
      <c r="L6268" s="3">
        <v>45350.375</v>
      </c>
      <c r="M6268" t="s">
        <v>19269</v>
      </c>
      <c r="N6268" s="4" t="s">
        <v>25791</v>
      </c>
      <c r="O6268" t="s">
        <v>44159</v>
      </c>
      <c r="P6268" t="s">
        <v>16</v>
      </c>
    </row>
    <row r="6269" spans="1:16" x14ac:dyDescent="0.25">
      <c r="A6269" t="s">
        <v>31701</v>
      </c>
      <c r="B6269" t="s">
        <v>6488</v>
      </c>
      <c r="C6269" t="s">
        <v>37821</v>
      </c>
      <c r="D6269">
        <v>713513</v>
      </c>
      <c r="G6269">
        <v>300840</v>
      </c>
      <c r="H6269">
        <v>700</v>
      </c>
      <c r="I6269">
        <v>7000</v>
      </c>
      <c r="J6269" s="3">
        <v>45341.25</v>
      </c>
      <c r="K6269" s="3">
        <v>45349.416666666664</v>
      </c>
      <c r="L6269" s="3">
        <v>45351.458333333336</v>
      </c>
      <c r="M6269" t="s">
        <v>19270</v>
      </c>
      <c r="N6269" s="4" t="s">
        <v>25791</v>
      </c>
      <c r="O6269" t="s">
        <v>44160</v>
      </c>
      <c r="P6269" t="s">
        <v>16</v>
      </c>
    </row>
    <row r="6270" spans="1:16" x14ac:dyDescent="0.25">
      <c r="A6270" t="s">
        <v>31702</v>
      </c>
      <c r="B6270" t="s">
        <v>6489</v>
      </c>
      <c r="C6270" t="s">
        <v>37821</v>
      </c>
      <c r="D6270">
        <v>733215</v>
      </c>
      <c r="G6270">
        <v>200000</v>
      </c>
      <c r="H6270">
        <v>500</v>
      </c>
      <c r="I6270">
        <v>4000</v>
      </c>
      <c r="J6270" s="3">
        <v>45341.416666666664</v>
      </c>
      <c r="K6270" s="3">
        <v>45348.208333333336</v>
      </c>
      <c r="L6270" s="3">
        <v>45351.375</v>
      </c>
      <c r="M6270" t="s">
        <v>19271</v>
      </c>
      <c r="N6270" s="4" t="s">
        <v>25791</v>
      </c>
      <c r="O6270" t="s">
        <v>44161</v>
      </c>
      <c r="P6270" t="s">
        <v>16</v>
      </c>
    </row>
    <row r="6271" spans="1:16" x14ac:dyDescent="0.25">
      <c r="A6271" t="s">
        <v>31703</v>
      </c>
      <c r="B6271" t="s">
        <v>6490</v>
      </c>
      <c r="C6271" t="s">
        <v>37821</v>
      </c>
      <c r="D6271">
        <v>743423</v>
      </c>
      <c r="G6271">
        <v>302994</v>
      </c>
      <c r="H6271">
        <v>500</v>
      </c>
      <c r="I6271">
        <v>6060</v>
      </c>
      <c r="J6271" s="3">
        <v>45341.056250000001</v>
      </c>
      <c r="K6271" s="3">
        <v>45350.416666666664</v>
      </c>
      <c r="L6271" s="3">
        <v>45352.458333333336</v>
      </c>
      <c r="M6271" t="s">
        <v>19272</v>
      </c>
      <c r="N6271" s="4" t="s">
        <v>25791</v>
      </c>
      <c r="O6271" t="s">
        <v>44162</v>
      </c>
      <c r="P6271" t="s">
        <v>16</v>
      </c>
    </row>
    <row r="6272" spans="1:16" x14ac:dyDescent="0.25">
      <c r="A6272" t="s">
        <v>31704</v>
      </c>
      <c r="B6272" t="s">
        <v>6491</v>
      </c>
      <c r="C6272" t="s">
        <v>37821</v>
      </c>
      <c r="D6272">
        <v>743423</v>
      </c>
      <c r="G6272">
        <v>302994</v>
      </c>
      <c r="H6272">
        <v>500</v>
      </c>
      <c r="I6272">
        <v>6060</v>
      </c>
      <c r="J6272" s="3">
        <v>45341.288194444445</v>
      </c>
      <c r="K6272" s="3">
        <v>45350.416666666664</v>
      </c>
      <c r="L6272" s="3">
        <v>45352.458333333336</v>
      </c>
      <c r="M6272" t="s">
        <v>19273</v>
      </c>
      <c r="N6272" s="4" t="s">
        <v>25791</v>
      </c>
      <c r="O6272" t="s">
        <v>44163</v>
      </c>
      <c r="P6272" t="s">
        <v>16</v>
      </c>
    </row>
    <row r="6273" spans="1:16" x14ac:dyDescent="0.25">
      <c r="A6273" t="s">
        <v>31705</v>
      </c>
      <c r="B6273" t="s">
        <v>6492</v>
      </c>
      <c r="C6273" t="s">
        <v>37821</v>
      </c>
      <c r="D6273">
        <v>731123</v>
      </c>
      <c r="H6273">
        <v>1000</v>
      </c>
      <c r="I6273">
        <v>5000</v>
      </c>
      <c r="J6273" s="3">
        <v>45341.25</v>
      </c>
      <c r="K6273" s="3">
        <v>45353.25</v>
      </c>
      <c r="L6273" s="3">
        <v>45355.25</v>
      </c>
      <c r="M6273" t="s">
        <v>19274</v>
      </c>
      <c r="N6273" s="4" t="s">
        <v>25791</v>
      </c>
      <c r="O6273" t="s">
        <v>44164</v>
      </c>
      <c r="P6273" t="s">
        <v>16</v>
      </c>
    </row>
    <row r="6274" spans="1:16" x14ac:dyDescent="0.25">
      <c r="A6274" t="s">
        <v>31706</v>
      </c>
      <c r="B6274" t="s">
        <v>6493</v>
      </c>
      <c r="C6274" t="s">
        <v>37821</v>
      </c>
      <c r="D6274">
        <v>731123</v>
      </c>
      <c r="H6274">
        <v>1000</v>
      </c>
      <c r="I6274">
        <v>9000</v>
      </c>
      <c r="J6274" s="3">
        <v>45341.25</v>
      </c>
      <c r="K6274" s="3">
        <v>45353.25</v>
      </c>
      <c r="L6274" s="3">
        <v>45355.25</v>
      </c>
      <c r="M6274" t="s">
        <v>19275</v>
      </c>
      <c r="N6274" s="4" t="s">
        <v>25791</v>
      </c>
      <c r="O6274" t="s">
        <v>44165</v>
      </c>
      <c r="P6274" t="s">
        <v>16</v>
      </c>
    </row>
    <row r="6275" spans="1:16" x14ac:dyDescent="0.25">
      <c r="A6275" t="s">
        <v>31707</v>
      </c>
      <c r="B6275" t="s">
        <v>6494</v>
      </c>
      <c r="C6275" t="s">
        <v>37821</v>
      </c>
      <c r="D6275">
        <v>731304</v>
      </c>
      <c r="G6275">
        <v>375733</v>
      </c>
      <c r="H6275">
        <v>500</v>
      </c>
      <c r="I6275">
        <v>7515</v>
      </c>
      <c r="J6275" s="3">
        <v>45341.375</v>
      </c>
      <c r="K6275" s="3">
        <v>45348.416666666664</v>
      </c>
      <c r="L6275" s="3">
        <v>45350.458333333336</v>
      </c>
      <c r="M6275" t="s">
        <v>19276</v>
      </c>
      <c r="N6275" s="4" t="s">
        <v>25791</v>
      </c>
      <c r="O6275" t="s">
        <v>44166</v>
      </c>
      <c r="P6275" t="s">
        <v>16</v>
      </c>
    </row>
    <row r="6276" spans="1:16" x14ac:dyDescent="0.25">
      <c r="A6276" t="s">
        <v>31708</v>
      </c>
      <c r="B6276" t="s">
        <v>6495</v>
      </c>
      <c r="C6276" t="s">
        <v>37821</v>
      </c>
      <c r="D6276">
        <v>731304</v>
      </c>
      <c r="G6276">
        <v>349947</v>
      </c>
      <c r="H6276">
        <v>500</v>
      </c>
      <c r="I6276">
        <v>6999</v>
      </c>
      <c r="J6276" s="3">
        <v>45341.375</v>
      </c>
      <c r="K6276" s="3">
        <v>45348.416666666664</v>
      </c>
      <c r="L6276" s="3">
        <v>45350.458333333336</v>
      </c>
      <c r="M6276" t="s">
        <v>19277</v>
      </c>
      <c r="N6276" s="4" t="s">
        <v>25791</v>
      </c>
      <c r="O6276" t="s">
        <v>44167</v>
      </c>
      <c r="P6276" t="s">
        <v>16</v>
      </c>
    </row>
    <row r="6277" spans="1:16" x14ac:dyDescent="0.25">
      <c r="A6277" t="s">
        <v>31709</v>
      </c>
      <c r="B6277" t="s">
        <v>6496</v>
      </c>
      <c r="C6277" t="s">
        <v>37821</v>
      </c>
      <c r="D6277">
        <v>731303</v>
      </c>
      <c r="G6277">
        <v>349947</v>
      </c>
      <c r="H6277">
        <v>500</v>
      </c>
      <c r="I6277">
        <v>6999</v>
      </c>
      <c r="J6277" s="3">
        <v>45341.375</v>
      </c>
      <c r="K6277" s="3">
        <v>45348.416666666664</v>
      </c>
      <c r="L6277" s="3">
        <v>45350.458333333336</v>
      </c>
      <c r="M6277" t="s">
        <v>19278</v>
      </c>
      <c r="N6277" s="4" t="s">
        <v>25791</v>
      </c>
      <c r="O6277" t="s">
        <v>44168</v>
      </c>
      <c r="P6277" t="s">
        <v>16</v>
      </c>
    </row>
    <row r="6278" spans="1:16" x14ac:dyDescent="0.25">
      <c r="A6278" t="s">
        <v>31710</v>
      </c>
      <c r="B6278" t="s">
        <v>6497</v>
      </c>
      <c r="C6278" t="s">
        <v>37821</v>
      </c>
      <c r="D6278">
        <v>712616</v>
      </c>
      <c r="G6278">
        <v>670582</v>
      </c>
      <c r="H6278">
        <v>2000</v>
      </c>
      <c r="I6278">
        <v>13450</v>
      </c>
      <c r="J6278" s="3">
        <v>45341.25</v>
      </c>
      <c r="K6278" s="3">
        <v>45346.5</v>
      </c>
      <c r="L6278" s="3">
        <v>45348.5</v>
      </c>
      <c r="M6278" t="s">
        <v>19279</v>
      </c>
      <c r="N6278" s="4" t="s">
        <v>25791</v>
      </c>
      <c r="O6278" t="s">
        <v>44169</v>
      </c>
      <c r="P6278" t="s">
        <v>16</v>
      </c>
    </row>
    <row r="6279" spans="1:16" x14ac:dyDescent="0.25">
      <c r="A6279" t="s">
        <v>31711</v>
      </c>
      <c r="B6279" t="s">
        <v>6498</v>
      </c>
      <c r="C6279" t="s">
        <v>37967</v>
      </c>
      <c r="D6279">
        <v>126102</v>
      </c>
      <c r="G6279">
        <v>2674745</v>
      </c>
      <c r="H6279">
        <v>5000</v>
      </c>
      <c r="I6279">
        <v>53500</v>
      </c>
      <c r="J6279" s="3">
        <v>45339.25</v>
      </c>
      <c r="K6279" s="3">
        <v>45355.208333333336</v>
      </c>
      <c r="L6279" s="3">
        <v>45356.5</v>
      </c>
      <c r="M6279" t="s">
        <v>19280</v>
      </c>
      <c r="N6279" s="4" t="s">
        <v>25791</v>
      </c>
      <c r="O6279" t="s">
        <v>44170</v>
      </c>
      <c r="P6279" t="s">
        <v>16</v>
      </c>
    </row>
    <row r="6280" spans="1:16" x14ac:dyDescent="0.25">
      <c r="A6280" t="s">
        <v>31712</v>
      </c>
      <c r="B6280" t="s">
        <v>6499</v>
      </c>
      <c r="C6280" t="s">
        <v>37843</v>
      </c>
      <c r="D6280">
        <v>734503</v>
      </c>
      <c r="G6280">
        <v>453778</v>
      </c>
      <c r="H6280">
        <v>0</v>
      </c>
      <c r="I6280">
        <v>9076</v>
      </c>
      <c r="J6280" s="3">
        <v>45341.416666666664</v>
      </c>
      <c r="K6280" s="3">
        <v>45351.208333333336</v>
      </c>
      <c r="L6280" s="3">
        <v>45353.211805555555</v>
      </c>
      <c r="M6280" t="s">
        <v>19281</v>
      </c>
      <c r="N6280" s="4" t="s">
        <v>25791</v>
      </c>
      <c r="O6280" t="s">
        <v>44171</v>
      </c>
      <c r="P6280" t="s">
        <v>16</v>
      </c>
    </row>
    <row r="6281" spans="1:16" x14ac:dyDescent="0.25">
      <c r="A6281" t="s">
        <v>31713</v>
      </c>
      <c r="B6281" t="s">
        <v>6500</v>
      </c>
      <c r="C6281" t="s">
        <v>37824</v>
      </c>
      <c r="D6281">
        <v>734314</v>
      </c>
      <c r="G6281">
        <v>187257</v>
      </c>
      <c r="H6281">
        <v>250</v>
      </c>
      <c r="I6281">
        <v>3745</v>
      </c>
      <c r="J6281" s="3">
        <v>45341.288194444445</v>
      </c>
      <c r="K6281" s="3">
        <v>45348.145833333336</v>
      </c>
      <c r="L6281" s="3">
        <v>45350.145833333336</v>
      </c>
      <c r="M6281" t="s">
        <v>19282</v>
      </c>
      <c r="N6281" s="4" t="s">
        <v>25791</v>
      </c>
      <c r="O6281" t="s">
        <v>44172</v>
      </c>
      <c r="P6281" t="s">
        <v>16</v>
      </c>
    </row>
    <row r="6282" spans="1:16" x14ac:dyDescent="0.25">
      <c r="A6282" t="s">
        <v>31714</v>
      </c>
      <c r="B6282" t="s">
        <v>6501</v>
      </c>
      <c r="C6282" t="s">
        <v>37967</v>
      </c>
      <c r="D6282">
        <v>132114</v>
      </c>
      <c r="G6282">
        <v>3693299</v>
      </c>
      <c r="H6282">
        <v>2000</v>
      </c>
      <c r="I6282">
        <v>78280</v>
      </c>
      <c r="J6282" s="3">
        <v>45341.375</v>
      </c>
      <c r="K6282" s="3">
        <v>45355.208333333336</v>
      </c>
      <c r="L6282" s="3">
        <v>45356.458333333336</v>
      </c>
      <c r="M6282" t="s">
        <v>19283</v>
      </c>
      <c r="N6282" s="4" t="s">
        <v>25791</v>
      </c>
      <c r="O6282" t="s">
        <v>44173</v>
      </c>
      <c r="P6282" t="s">
        <v>16</v>
      </c>
    </row>
    <row r="6283" spans="1:16" x14ac:dyDescent="0.25">
      <c r="A6283" t="s">
        <v>31715</v>
      </c>
      <c r="B6283" t="s">
        <v>6502</v>
      </c>
      <c r="C6283" t="s">
        <v>38023</v>
      </c>
      <c r="D6283">
        <v>145001</v>
      </c>
      <c r="G6283">
        <v>1040000</v>
      </c>
      <c r="H6283">
        <v>5000</v>
      </c>
      <c r="I6283">
        <v>21500</v>
      </c>
      <c r="J6283" s="3">
        <v>45339.416666666664</v>
      </c>
      <c r="K6283" s="3">
        <v>45348.208333333336</v>
      </c>
      <c r="L6283" s="3">
        <v>45349.416666666664</v>
      </c>
      <c r="M6283" t="s">
        <v>19284</v>
      </c>
      <c r="N6283" s="4" t="s">
        <v>25791</v>
      </c>
      <c r="O6283" t="s">
        <v>44174</v>
      </c>
      <c r="P6283" t="s">
        <v>16</v>
      </c>
    </row>
    <row r="6284" spans="1:16" x14ac:dyDescent="0.25">
      <c r="A6284" t="s">
        <v>31716</v>
      </c>
      <c r="B6284" t="s">
        <v>6503</v>
      </c>
      <c r="C6284" t="s">
        <v>37821</v>
      </c>
      <c r="D6284">
        <v>722156</v>
      </c>
      <c r="G6284">
        <v>226120</v>
      </c>
      <c r="H6284">
        <v>1800</v>
      </c>
      <c r="I6284">
        <v>4523</v>
      </c>
      <c r="J6284" s="3">
        <v>45341.25</v>
      </c>
      <c r="K6284" s="3">
        <v>45348.208333333336</v>
      </c>
      <c r="L6284" s="3">
        <v>45350.208333333336</v>
      </c>
      <c r="M6284" t="s">
        <v>19285</v>
      </c>
      <c r="N6284" s="4" t="s">
        <v>25791</v>
      </c>
      <c r="O6284" t="s">
        <v>44175</v>
      </c>
      <c r="P6284" t="s">
        <v>16</v>
      </c>
    </row>
    <row r="6285" spans="1:16" x14ac:dyDescent="0.25">
      <c r="A6285" t="s">
        <v>31717</v>
      </c>
      <c r="B6285" t="s">
        <v>6504</v>
      </c>
      <c r="C6285" t="s">
        <v>37821</v>
      </c>
      <c r="D6285">
        <v>731123</v>
      </c>
      <c r="H6285">
        <v>1000</v>
      </c>
      <c r="I6285">
        <v>5000</v>
      </c>
      <c r="J6285" s="3">
        <v>45341.25</v>
      </c>
      <c r="K6285" s="3">
        <v>45353.25</v>
      </c>
      <c r="L6285" s="3">
        <v>45355.25</v>
      </c>
      <c r="M6285" t="s">
        <v>19286</v>
      </c>
      <c r="N6285" s="4" t="s">
        <v>25791</v>
      </c>
      <c r="O6285" t="s">
        <v>44176</v>
      </c>
      <c r="P6285" t="s">
        <v>16</v>
      </c>
    </row>
    <row r="6286" spans="1:16" x14ac:dyDescent="0.25">
      <c r="A6286" t="s">
        <v>31718</v>
      </c>
      <c r="B6286" t="s">
        <v>6505</v>
      </c>
      <c r="C6286" t="s">
        <v>37821</v>
      </c>
      <c r="D6286">
        <v>721641</v>
      </c>
      <c r="G6286">
        <v>243581</v>
      </c>
      <c r="H6286">
        <v>500</v>
      </c>
      <c r="I6286">
        <v>4880</v>
      </c>
      <c r="J6286" s="3">
        <v>45341.4375</v>
      </c>
      <c r="K6286" s="3">
        <v>45348.166666666664</v>
      </c>
      <c r="L6286" s="3">
        <v>45351.4375</v>
      </c>
      <c r="M6286" t="s">
        <v>19287</v>
      </c>
      <c r="N6286" s="4" t="s">
        <v>25791</v>
      </c>
      <c r="O6286" t="s">
        <v>44177</v>
      </c>
      <c r="P6286" t="s">
        <v>16</v>
      </c>
    </row>
    <row r="6287" spans="1:16" x14ac:dyDescent="0.25">
      <c r="A6287" t="s">
        <v>31719</v>
      </c>
      <c r="B6287" t="s">
        <v>6506</v>
      </c>
      <c r="C6287" t="s">
        <v>37821</v>
      </c>
      <c r="D6287">
        <v>732207</v>
      </c>
      <c r="G6287">
        <v>510000</v>
      </c>
      <c r="H6287">
        <v>0</v>
      </c>
      <c r="I6287">
        <v>10200</v>
      </c>
      <c r="J6287" s="3">
        <v>45341.375</v>
      </c>
      <c r="K6287" s="3">
        <v>45348.083333333336</v>
      </c>
      <c r="L6287" s="3">
        <v>45350.104166666664</v>
      </c>
      <c r="M6287" t="s">
        <v>19288</v>
      </c>
      <c r="N6287" s="4" t="s">
        <v>25791</v>
      </c>
      <c r="O6287" t="s">
        <v>44178</v>
      </c>
      <c r="P6287" t="s">
        <v>16</v>
      </c>
    </row>
    <row r="6288" spans="1:16" x14ac:dyDescent="0.25">
      <c r="A6288" t="s">
        <v>31720</v>
      </c>
      <c r="B6288" t="s">
        <v>6507</v>
      </c>
      <c r="C6288" t="s">
        <v>37821</v>
      </c>
      <c r="D6288">
        <v>732207</v>
      </c>
      <c r="G6288">
        <v>510000</v>
      </c>
      <c r="H6288">
        <v>0</v>
      </c>
      <c r="I6288">
        <v>10200</v>
      </c>
      <c r="J6288" s="3">
        <v>45341.375</v>
      </c>
      <c r="K6288" s="3">
        <v>45348.083333333336</v>
      </c>
      <c r="L6288" s="3">
        <v>45350.104166666664</v>
      </c>
      <c r="M6288" t="s">
        <v>19289</v>
      </c>
      <c r="N6288" s="4" t="s">
        <v>25791</v>
      </c>
      <c r="O6288" t="s">
        <v>44179</v>
      </c>
      <c r="P6288" t="s">
        <v>16</v>
      </c>
    </row>
    <row r="6289" spans="1:16" x14ac:dyDescent="0.25">
      <c r="A6289" t="s">
        <v>31721</v>
      </c>
      <c r="B6289" t="s">
        <v>6508</v>
      </c>
      <c r="C6289" t="s">
        <v>37821</v>
      </c>
      <c r="D6289">
        <v>731123</v>
      </c>
      <c r="H6289">
        <v>1000</v>
      </c>
      <c r="I6289">
        <v>6471</v>
      </c>
      <c r="J6289" s="3">
        <v>45341.25</v>
      </c>
      <c r="K6289" s="3">
        <v>45353.25</v>
      </c>
      <c r="L6289" s="3">
        <v>45355.25</v>
      </c>
      <c r="M6289" t="s">
        <v>19290</v>
      </c>
      <c r="N6289" s="4" t="s">
        <v>25791</v>
      </c>
      <c r="O6289" t="s">
        <v>44180</v>
      </c>
      <c r="P6289" t="s">
        <v>16</v>
      </c>
    </row>
    <row r="6290" spans="1:16" x14ac:dyDescent="0.25">
      <c r="A6290" t="s">
        <v>31722</v>
      </c>
      <c r="B6290" t="s">
        <v>6509</v>
      </c>
      <c r="C6290" t="s">
        <v>37821</v>
      </c>
      <c r="D6290">
        <v>722173</v>
      </c>
      <c r="G6290">
        <v>95000</v>
      </c>
      <c r="H6290">
        <v>500</v>
      </c>
      <c r="I6290">
        <v>1900</v>
      </c>
      <c r="J6290" s="3">
        <v>45341.25</v>
      </c>
      <c r="K6290" s="3">
        <v>45349.208333333336</v>
      </c>
      <c r="L6290" s="3">
        <v>45352.458333333336</v>
      </c>
      <c r="M6290" t="s">
        <v>19291</v>
      </c>
      <c r="N6290" s="4" t="s">
        <v>25791</v>
      </c>
      <c r="O6290" t="s">
        <v>44181</v>
      </c>
      <c r="P6290" t="s">
        <v>16</v>
      </c>
    </row>
    <row r="6291" spans="1:16" x14ac:dyDescent="0.25">
      <c r="A6291" t="s">
        <v>31723</v>
      </c>
      <c r="B6291" t="s">
        <v>6510</v>
      </c>
      <c r="C6291" t="s">
        <v>37821</v>
      </c>
      <c r="D6291">
        <v>722173</v>
      </c>
      <c r="G6291">
        <v>95000</v>
      </c>
      <c r="H6291">
        <v>500</v>
      </c>
      <c r="I6291">
        <v>1900</v>
      </c>
      <c r="J6291" s="3">
        <v>45341.25</v>
      </c>
      <c r="K6291" s="3">
        <v>45349.208333333336</v>
      </c>
      <c r="L6291" s="3">
        <v>45352.458333333336</v>
      </c>
      <c r="M6291" t="s">
        <v>19292</v>
      </c>
      <c r="N6291" s="4" t="s">
        <v>25791</v>
      </c>
      <c r="O6291" t="s">
        <v>44182</v>
      </c>
      <c r="P6291" t="s">
        <v>16</v>
      </c>
    </row>
    <row r="6292" spans="1:16" x14ac:dyDescent="0.25">
      <c r="A6292" t="s">
        <v>31724</v>
      </c>
      <c r="B6292" t="s">
        <v>6511</v>
      </c>
      <c r="C6292" t="s">
        <v>37821</v>
      </c>
      <c r="D6292">
        <v>742304</v>
      </c>
      <c r="G6292">
        <v>428772</v>
      </c>
      <c r="H6292">
        <v>500</v>
      </c>
      <c r="I6292">
        <v>8575</v>
      </c>
      <c r="J6292" s="3">
        <v>45341.25</v>
      </c>
      <c r="K6292" s="3">
        <v>45351.25</v>
      </c>
      <c r="L6292" s="3">
        <v>45355.5</v>
      </c>
      <c r="M6292" t="s">
        <v>19293</v>
      </c>
      <c r="N6292" s="4" t="s">
        <v>25791</v>
      </c>
      <c r="O6292" t="s">
        <v>44183</v>
      </c>
      <c r="P6292" t="s">
        <v>16</v>
      </c>
    </row>
    <row r="6293" spans="1:16" x14ac:dyDescent="0.25">
      <c r="A6293" t="s">
        <v>31725</v>
      </c>
      <c r="B6293" t="s">
        <v>6512</v>
      </c>
      <c r="C6293" t="s">
        <v>37821</v>
      </c>
      <c r="D6293">
        <v>742304</v>
      </c>
      <c r="G6293">
        <v>428772</v>
      </c>
      <c r="H6293">
        <v>500</v>
      </c>
      <c r="I6293">
        <v>8575</v>
      </c>
      <c r="J6293" s="3">
        <v>45341.25</v>
      </c>
      <c r="K6293" s="3">
        <v>45351.25</v>
      </c>
      <c r="L6293" s="3">
        <v>45355.5</v>
      </c>
      <c r="M6293" t="s">
        <v>19294</v>
      </c>
      <c r="N6293" s="4" t="s">
        <v>25791</v>
      </c>
      <c r="O6293" t="s">
        <v>44184</v>
      </c>
      <c r="P6293" t="s">
        <v>16</v>
      </c>
    </row>
    <row r="6294" spans="1:16" x14ac:dyDescent="0.25">
      <c r="A6294" t="s">
        <v>31726</v>
      </c>
      <c r="B6294" t="s">
        <v>6513</v>
      </c>
      <c r="C6294" t="s">
        <v>37917</v>
      </c>
      <c r="D6294">
        <v>182203</v>
      </c>
      <c r="G6294">
        <v>276000</v>
      </c>
      <c r="H6294">
        <v>600</v>
      </c>
      <c r="I6294">
        <v>5520</v>
      </c>
      <c r="J6294" s="3">
        <v>45341.479166666664</v>
      </c>
      <c r="K6294" s="3">
        <v>45350.25</v>
      </c>
      <c r="L6294" s="3">
        <v>45351.5</v>
      </c>
      <c r="M6294" t="s">
        <v>19295</v>
      </c>
      <c r="N6294" s="4" t="s">
        <v>25791</v>
      </c>
      <c r="O6294" t="s">
        <v>44185</v>
      </c>
      <c r="P6294" t="s">
        <v>16</v>
      </c>
    </row>
    <row r="6295" spans="1:16" x14ac:dyDescent="0.25">
      <c r="A6295" t="s">
        <v>31727</v>
      </c>
      <c r="B6295" t="s">
        <v>6514</v>
      </c>
      <c r="C6295" t="s">
        <v>37905</v>
      </c>
      <c r="D6295">
        <v>632519</v>
      </c>
      <c r="H6295">
        <v>0</v>
      </c>
      <c r="I6295">
        <v>0</v>
      </c>
      <c r="J6295" s="3">
        <v>45323.208333333336</v>
      </c>
      <c r="K6295" s="3">
        <v>45342.083333333336</v>
      </c>
      <c r="L6295" s="3">
        <v>45343.083333333336</v>
      </c>
      <c r="M6295" t="s">
        <v>19296</v>
      </c>
      <c r="N6295" s="4" t="s">
        <v>25791</v>
      </c>
      <c r="O6295" t="s">
        <v>44186</v>
      </c>
      <c r="P6295" t="s">
        <v>16</v>
      </c>
    </row>
    <row r="6296" spans="1:16" x14ac:dyDescent="0.25">
      <c r="A6296" t="s">
        <v>31728</v>
      </c>
      <c r="B6296" t="s">
        <v>6515</v>
      </c>
      <c r="C6296" t="s">
        <v>37886</v>
      </c>
      <c r="D6296">
        <v>132001</v>
      </c>
      <c r="G6296">
        <v>890000</v>
      </c>
      <c r="H6296">
        <v>1180</v>
      </c>
      <c r="I6296">
        <v>17800</v>
      </c>
      <c r="J6296" s="3">
        <v>45327.152777777781</v>
      </c>
      <c r="K6296" s="3">
        <v>45348.458333333336</v>
      </c>
      <c r="L6296" s="3">
        <v>45348.5</v>
      </c>
      <c r="M6296" t="s">
        <v>19297</v>
      </c>
      <c r="N6296" s="4" t="s">
        <v>25791</v>
      </c>
      <c r="O6296" t="s">
        <v>44187</v>
      </c>
      <c r="P6296" t="s">
        <v>16</v>
      </c>
    </row>
    <row r="6297" spans="1:16" x14ac:dyDescent="0.25">
      <c r="A6297" t="s">
        <v>31729</v>
      </c>
      <c r="B6297" t="s">
        <v>6516</v>
      </c>
      <c r="C6297" t="s">
        <v>37831</v>
      </c>
      <c r="D6297">
        <v>194101</v>
      </c>
      <c r="G6297">
        <v>327000</v>
      </c>
      <c r="H6297">
        <v>200</v>
      </c>
      <c r="I6297">
        <v>6540</v>
      </c>
      <c r="J6297" s="3">
        <v>45341.270833333336</v>
      </c>
      <c r="K6297" s="3">
        <v>45344.083333333336</v>
      </c>
      <c r="L6297" s="3">
        <v>45344.166666666664</v>
      </c>
      <c r="M6297" t="s">
        <v>19298</v>
      </c>
      <c r="N6297" s="4" t="s">
        <v>25791</v>
      </c>
      <c r="O6297" t="s">
        <v>44188</v>
      </c>
      <c r="P6297" t="s">
        <v>16</v>
      </c>
    </row>
    <row r="6298" spans="1:16" x14ac:dyDescent="0.25">
      <c r="A6298" t="s">
        <v>31730</v>
      </c>
      <c r="B6298" t="s">
        <v>6517</v>
      </c>
      <c r="C6298" t="s">
        <v>37818</v>
      </c>
      <c r="D6298">
        <v>480555</v>
      </c>
      <c r="G6298">
        <v>53780153</v>
      </c>
      <c r="H6298">
        <v>20000</v>
      </c>
      <c r="I6298">
        <v>268900</v>
      </c>
      <c r="J6298" s="3">
        <v>45339.5</v>
      </c>
      <c r="K6298" s="3">
        <v>45377.229166666664</v>
      </c>
      <c r="L6298" s="3">
        <v>45379.458333333336</v>
      </c>
      <c r="M6298" t="s">
        <v>19299</v>
      </c>
      <c r="N6298" s="4" t="s">
        <v>25791</v>
      </c>
      <c r="O6298" t="s">
        <v>44189</v>
      </c>
      <c r="P6298" t="s">
        <v>16</v>
      </c>
    </row>
    <row r="6299" spans="1:16" x14ac:dyDescent="0.25">
      <c r="A6299" t="s">
        <v>31731</v>
      </c>
      <c r="B6299" t="s">
        <v>6518</v>
      </c>
      <c r="C6299" t="s">
        <v>37818</v>
      </c>
      <c r="D6299">
        <v>465106</v>
      </c>
      <c r="G6299">
        <v>44000000</v>
      </c>
      <c r="H6299">
        <v>15000</v>
      </c>
      <c r="I6299">
        <v>220000</v>
      </c>
      <c r="J6299" s="3">
        <v>45341.229166666664</v>
      </c>
      <c r="K6299" s="3">
        <v>45371.229166666664</v>
      </c>
      <c r="L6299" s="3">
        <v>45373.104166666664</v>
      </c>
      <c r="M6299" t="s">
        <v>19300</v>
      </c>
      <c r="N6299" s="4" t="s">
        <v>25791</v>
      </c>
      <c r="O6299" t="s">
        <v>44190</v>
      </c>
      <c r="P6299" t="s">
        <v>16</v>
      </c>
    </row>
    <row r="6300" spans="1:16" x14ac:dyDescent="0.25">
      <c r="A6300" t="s">
        <v>31732</v>
      </c>
      <c r="B6300" t="s">
        <v>6519</v>
      </c>
      <c r="C6300" t="s">
        <v>37818</v>
      </c>
      <c r="D6300">
        <v>464551</v>
      </c>
      <c r="G6300">
        <v>111806000</v>
      </c>
      <c r="H6300">
        <v>30000</v>
      </c>
      <c r="I6300">
        <v>559030</v>
      </c>
      <c r="J6300" s="3">
        <v>45299.229166666664</v>
      </c>
      <c r="K6300" s="3">
        <v>45348.229166666664</v>
      </c>
      <c r="L6300" s="3">
        <v>45350.5</v>
      </c>
      <c r="M6300" t="s">
        <v>19301</v>
      </c>
      <c r="N6300" s="4" t="s">
        <v>25791</v>
      </c>
      <c r="O6300" t="s">
        <v>44191</v>
      </c>
      <c r="P6300" t="s">
        <v>16</v>
      </c>
    </row>
    <row r="6301" spans="1:16" x14ac:dyDescent="0.25">
      <c r="A6301" t="s">
        <v>31733</v>
      </c>
      <c r="B6301" t="s">
        <v>6520</v>
      </c>
      <c r="C6301" t="s">
        <v>37818</v>
      </c>
      <c r="D6301">
        <v>456443</v>
      </c>
      <c r="G6301">
        <v>59915000</v>
      </c>
      <c r="H6301">
        <v>20000</v>
      </c>
      <c r="I6301">
        <v>299575</v>
      </c>
      <c r="J6301" s="3">
        <v>45308.208333333336</v>
      </c>
      <c r="K6301" s="3">
        <v>45348.229166666664</v>
      </c>
      <c r="L6301" s="3">
        <v>45349.260416666664</v>
      </c>
      <c r="M6301" t="s">
        <v>19302</v>
      </c>
      <c r="N6301" s="4" t="s">
        <v>25791</v>
      </c>
      <c r="O6301" t="s">
        <v>44192</v>
      </c>
      <c r="P6301" t="s">
        <v>16</v>
      </c>
    </row>
    <row r="6302" spans="1:16" x14ac:dyDescent="0.25">
      <c r="A6302" t="s">
        <v>31734</v>
      </c>
      <c r="B6302" t="s">
        <v>6521</v>
      </c>
      <c r="C6302" t="s">
        <v>38225</v>
      </c>
      <c r="D6302">
        <v>600100</v>
      </c>
      <c r="H6302">
        <v>0</v>
      </c>
      <c r="I6302">
        <v>15200</v>
      </c>
      <c r="J6302" s="3">
        <v>45341.21875</v>
      </c>
      <c r="K6302" s="3">
        <v>45358.125</v>
      </c>
      <c r="L6302" s="3">
        <v>45358.145833333336</v>
      </c>
      <c r="M6302" t="s">
        <v>19303</v>
      </c>
      <c r="N6302" s="4" t="s">
        <v>25791</v>
      </c>
      <c r="O6302" t="s">
        <v>44193</v>
      </c>
      <c r="P6302" t="s">
        <v>16</v>
      </c>
    </row>
    <row r="6303" spans="1:16" x14ac:dyDescent="0.25">
      <c r="A6303" t="s">
        <v>31735</v>
      </c>
      <c r="B6303" t="s">
        <v>6522</v>
      </c>
      <c r="C6303" t="s">
        <v>37830</v>
      </c>
      <c r="D6303">
        <v>335513</v>
      </c>
      <c r="G6303">
        <v>2201000</v>
      </c>
      <c r="H6303">
        <v>1000</v>
      </c>
      <c r="I6303">
        <v>44020</v>
      </c>
      <c r="J6303" s="3">
        <v>45341.125</v>
      </c>
      <c r="K6303" s="3">
        <v>45356.125</v>
      </c>
      <c r="L6303" s="3">
        <v>45357.125</v>
      </c>
      <c r="M6303" t="s">
        <v>19304</v>
      </c>
      <c r="N6303" s="4" t="s">
        <v>25791</v>
      </c>
      <c r="O6303" t="s">
        <v>44194</v>
      </c>
      <c r="P6303" t="s">
        <v>16</v>
      </c>
    </row>
    <row r="6304" spans="1:16" x14ac:dyDescent="0.25">
      <c r="A6304" t="s">
        <v>31736</v>
      </c>
      <c r="B6304" t="s">
        <v>6523</v>
      </c>
      <c r="C6304" t="s">
        <v>62</v>
      </c>
      <c r="D6304">
        <v>325200</v>
      </c>
      <c r="H6304">
        <v>500</v>
      </c>
      <c r="I6304">
        <v>20000</v>
      </c>
      <c r="J6304" s="3">
        <v>45338.375</v>
      </c>
      <c r="K6304" s="3">
        <v>45340.25</v>
      </c>
      <c r="L6304" s="3">
        <v>45341.125</v>
      </c>
      <c r="M6304" t="s">
        <v>19305</v>
      </c>
      <c r="N6304" s="4" t="s">
        <v>25791</v>
      </c>
      <c r="O6304" t="s">
        <v>44195</v>
      </c>
      <c r="P6304" t="s">
        <v>16</v>
      </c>
    </row>
    <row r="6305" spans="1:16" x14ac:dyDescent="0.25">
      <c r="A6305" t="s">
        <v>31737</v>
      </c>
      <c r="B6305" t="s">
        <v>6524</v>
      </c>
      <c r="C6305" t="s">
        <v>62</v>
      </c>
      <c r="D6305">
        <v>325200</v>
      </c>
      <c r="H6305">
        <v>500</v>
      </c>
      <c r="I6305">
        <v>20000</v>
      </c>
      <c r="J6305" s="3">
        <v>45338.375</v>
      </c>
      <c r="K6305" s="3">
        <v>45340.25</v>
      </c>
      <c r="L6305" s="3">
        <v>45341.125</v>
      </c>
      <c r="M6305" t="s">
        <v>19306</v>
      </c>
      <c r="N6305" s="4" t="s">
        <v>25791</v>
      </c>
      <c r="O6305" t="s">
        <v>44196</v>
      </c>
      <c r="P6305" t="s">
        <v>16</v>
      </c>
    </row>
    <row r="6306" spans="1:16" x14ac:dyDescent="0.25">
      <c r="A6306" t="s">
        <v>31738</v>
      </c>
      <c r="B6306" t="s">
        <v>6525</v>
      </c>
      <c r="C6306" t="s">
        <v>62</v>
      </c>
      <c r="D6306">
        <v>325200</v>
      </c>
      <c r="H6306">
        <v>500</v>
      </c>
      <c r="I6306">
        <v>20000</v>
      </c>
      <c r="J6306" s="3">
        <v>45338.375</v>
      </c>
      <c r="K6306" s="3">
        <v>45340.25</v>
      </c>
      <c r="L6306" s="3">
        <v>45341.125</v>
      </c>
      <c r="M6306" t="s">
        <v>19307</v>
      </c>
      <c r="N6306" s="4" t="s">
        <v>25791</v>
      </c>
      <c r="O6306" t="s">
        <v>44197</v>
      </c>
      <c r="P6306" t="s">
        <v>16</v>
      </c>
    </row>
    <row r="6307" spans="1:16" x14ac:dyDescent="0.25">
      <c r="A6307" t="s">
        <v>31739</v>
      </c>
      <c r="B6307" t="s">
        <v>6526</v>
      </c>
      <c r="C6307" t="s">
        <v>62</v>
      </c>
      <c r="D6307">
        <v>325200</v>
      </c>
      <c r="H6307">
        <v>500</v>
      </c>
      <c r="I6307">
        <v>20000</v>
      </c>
      <c r="J6307" s="3">
        <v>45338.375</v>
      </c>
      <c r="K6307" s="3">
        <v>45340.25</v>
      </c>
      <c r="L6307" s="3">
        <v>45341.125</v>
      </c>
      <c r="M6307" t="s">
        <v>19308</v>
      </c>
      <c r="N6307" s="4" t="s">
        <v>25791</v>
      </c>
      <c r="O6307" t="s">
        <v>44198</v>
      </c>
      <c r="P6307" t="s">
        <v>16</v>
      </c>
    </row>
    <row r="6308" spans="1:16" x14ac:dyDescent="0.25">
      <c r="A6308" t="s">
        <v>31740</v>
      </c>
      <c r="B6308" t="s">
        <v>6527</v>
      </c>
      <c r="C6308" t="s">
        <v>37830</v>
      </c>
      <c r="D6308">
        <v>335513</v>
      </c>
      <c r="G6308">
        <v>4721000</v>
      </c>
      <c r="H6308">
        <v>1000</v>
      </c>
      <c r="I6308">
        <v>94420</v>
      </c>
      <c r="J6308" s="3">
        <v>45341.125</v>
      </c>
      <c r="K6308" s="3">
        <v>45356.125</v>
      </c>
      <c r="L6308" s="3">
        <v>45357.125</v>
      </c>
      <c r="M6308" t="s">
        <v>19309</v>
      </c>
      <c r="N6308" s="4" t="s">
        <v>25791</v>
      </c>
      <c r="O6308" t="s">
        <v>44199</v>
      </c>
      <c r="P6308" t="s">
        <v>16</v>
      </c>
    </row>
    <row r="6309" spans="1:16" x14ac:dyDescent="0.25">
      <c r="A6309" t="s">
        <v>31741</v>
      </c>
      <c r="B6309" t="s">
        <v>6528</v>
      </c>
      <c r="C6309" t="s">
        <v>37846</v>
      </c>
      <c r="D6309">
        <v>274305</v>
      </c>
      <c r="G6309">
        <v>479000</v>
      </c>
      <c r="H6309">
        <v>565</v>
      </c>
      <c r="I6309">
        <v>47900</v>
      </c>
      <c r="J6309" s="3">
        <v>45341.208333333336</v>
      </c>
      <c r="K6309" s="3">
        <v>45350.5</v>
      </c>
      <c r="L6309" s="3">
        <v>45350.041666666664</v>
      </c>
      <c r="M6309" t="s">
        <v>19310</v>
      </c>
      <c r="N6309" s="4" t="s">
        <v>25791</v>
      </c>
      <c r="O6309" t="s">
        <v>44200</v>
      </c>
      <c r="P6309" t="s">
        <v>16</v>
      </c>
    </row>
    <row r="6310" spans="1:16" x14ac:dyDescent="0.25">
      <c r="A6310" t="s">
        <v>31742</v>
      </c>
      <c r="B6310" t="s">
        <v>6529</v>
      </c>
      <c r="C6310" t="s">
        <v>62</v>
      </c>
      <c r="D6310">
        <v>322215</v>
      </c>
      <c r="G6310">
        <v>1000000</v>
      </c>
      <c r="H6310">
        <v>500</v>
      </c>
      <c r="I6310">
        <v>20000</v>
      </c>
      <c r="J6310" s="3">
        <v>45339.208333333336</v>
      </c>
      <c r="K6310" s="3">
        <v>45344.208333333336</v>
      </c>
      <c r="L6310" s="3">
        <v>45345.041666666664</v>
      </c>
      <c r="M6310" t="s">
        <v>19311</v>
      </c>
      <c r="N6310" s="4" t="s">
        <v>25791</v>
      </c>
      <c r="O6310" t="s">
        <v>44201</v>
      </c>
      <c r="P6310" t="s">
        <v>16</v>
      </c>
    </row>
    <row r="6311" spans="1:16" x14ac:dyDescent="0.25">
      <c r="A6311" t="s">
        <v>31743</v>
      </c>
      <c r="B6311" t="s">
        <v>6530</v>
      </c>
      <c r="C6311" t="s">
        <v>37846</v>
      </c>
      <c r="D6311">
        <v>201001</v>
      </c>
      <c r="G6311">
        <v>863918</v>
      </c>
      <c r="H6311">
        <v>1357</v>
      </c>
      <c r="I6311">
        <v>25918</v>
      </c>
      <c r="J6311" s="3">
        <v>45341.25</v>
      </c>
      <c r="K6311" s="3">
        <v>45350.125</v>
      </c>
      <c r="L6311" s="3">
        <v>45350.166666666664</v>
      </c>
      <c r="M6311" t="s">
        <v>19312</v>
      </c>
      <c r="N6311" s="4" t="s">
        <v>25791</v>
      </c>
      <c r="O6311" t="s">
        <v>44202</v>
      </c>
      <c r="P6311" t="s">
        <v>16</v>
      </c>
    </row>
    <row r="6312" spans="1:16" x14ac:dyDescent="0.25">
      <c r="A6312" t="s">
        <v>31744</v>
      </c>
      <c r="B6312" t="s">
        <v>6531</v>
      </c>
      <c r="C6312" t="s">
        <v>37846</v>
      </c>
      <c r="D6312">
        <v>201001</v>
      </c>
      <c r="G6312">
        <v>930451</v>
      </c>
      <c r="H6312">
        <v>1357</v>
      </c>
      <c r="I6312">
        <v>27914</v>
      </c>
      <c r="J6312" s="3">
        <v>45341.25</v>
      </c>
      <c r="K6312" s="3">
        <v>45350.125</v>
      </c>
      <c r="L6312" s="3">
        <v>45350.166666666664</v>
      </c>
      <c r="M6312" t="s">
        <v>19313</v>
      </c>
      <c r="N6312" s="4" t="s">
        <v>25791</v>
      </c>
      <c r="O6312" t="s">
        <v>44203</v>
      </c>
      <c r="P6312" t="s">
        <v>16</v>
      </c>
    </row>
    <row r="6313" spans="1:16" x14ac:dyDescent="0.25">
      <c r="A6313" t="s">
        <v>31745</v>
      </c>
      <c r="B6313" t="s">
        <v>6532</v>
      </c>
      <c r="C6313" t="s">
        <v>37846</v>
      </c>
      <c r="D6313">
        <v>201001</v>
      </c>
      <c r="G6313">
        <v>517892</v>
      </c>
      <c r="H6313">
        <v>1357</v>
      </c>
      <c r="I6313">
        <v>15537</v>
      </c>
      <c r="J6313" s="3">
        <v>45341.25</v>
      </c>
      <c r="K6313" s="3">
        <v>45350.125</v>
      </c>
      <c r="L6313" s="3">
        <v>45350.166666666664</v>
      </c>
      <c r="M6313" t="s">
        <v>19314</v>
      </c>
      <c r="N6313" s="4" t="s">
        <v>25791</v>
      </c>
      <c r="O6313" t="s">
        <v>44204</v>
      </c>
      <c r="P6313" t="s">
        <v>16</v>
      </c>
    </row>
    <row r="6314" spans="1:16" x14ac:dyDescent="0.25">
      <c r="A6314" t="s">
        <v>31746</v>
      </c>
      <c r="B6314" t="s">
        <v>6533</v>
      </c>
      <c r="C6314" t="s">
        <v>37846</v>
      </c>
      <c r="D6314">
        <v>201001</v>
      </c>
      <c r="G6314">
        <v>521908</v>
      </c>
      <c r="H6314">
        <v>1357</v>
      </c>
      <c r="I6314">
        <v>15657</v>
      </c>
      <c r="J6314" s="3">
        <v>45341.25</v>
      </c>
      <c r="K6314" s="3">
        <v>45350.125</v>
      </c>
      <c r="L6314" s="3">
        <v>45350.166666666664</v>
      </c>
      <c r="M6314" t="s">
        <v>19315</v>
      </c>
      <c r="N6314" s="4" t="s">
        <v>25791</v>
      </c>
      <c r="O6314" t="s">
        <v>44205</v>
      </c>
      <c r="P6314" t="s">
        <v>16</v>
      </c>
    </row>
    <row r="6315" spans="1:16" x14ac:dyDescent="0.25">
      <c r="A6315" t="s">
        <v>31747</v>
      </c>
      <c r="B6315" t="s">
        <v>6534</v>
      </c>
      <c r="C6315" t="s">
        <v>37846</v>
      </c>
      <c r="D6315">
        <v>201001</v>
      </c>
      <c r="G6315">
        <v>889155</v>
      </c>
      <c r="H6315">
        <v>1357</v>
      </c>
      <c r="I6315">
        <v>26675</v>
      </c>
      <c r="J6315" s="3">
        <v>45341.25</v>
      </c>
      <c r="K6315" s="3">
        <v>45350.125</v>
      </c>
      <c r="L6315" s="3">
        <v>45350.166666666664</v>
      </c>
      <c r="M6315" t="s">
        <v>19316</v>
      </c>
      <c r="N6315" s="4" t="s">
        <v>25791</v>
      </c>
      <c r="O6315" t="s">
        <v>44206</v>
      </c>
      <c r="P6315" t="s">
        <v>16</v>
      </c>
    </row>
    <row r="6316" spans="1:16" x14ac:dyDescent="0.25">
      <c r="A6316" t="s">
        <v>31748</v>
      </c>
      <c r="B6316" t="s">
        <v>6535</v>
      </c>
      <c r="C6316" t="s">
        <v>37964</v>
      </c>
      <c r="D6316">
        <v>324009</v>
      </c>
      <c r="G6316">
        <v>480000</v>
      </c>
      <c r="H6316">
        <v>500</v>
      </c>
      <c r="I6316">
        <v>9600</v>
      </c>
      <c r="J6316" s="3">
        <v>45341.395833333336</v>
      </c>
      <c r="K6316" s="3">
        <v>45351.25</v>
      </c>
      <c r="L6316" s="3">
        <v>45352.458333333336</v>
      </c>
      <c r="M6316" t="s">
        <v>19317</v>
      </c>
      <c r="N6316" s="4" t="s">
        <v>25791</v>
      </c>
      <c r="O6316" t="s">
        <v>25808</v>
      </c>
      <c r="P6316" t="s">
        <v>16</v>
      </c>
    </row>
    <row r="6317" spans="1:16" x14ac:dyDescent="0.25">
      <c r="A6317" t="s">
        <v>31749</v>
      </c>
      <c r="B6317" t="s">
        <v>6536</v>
      </c>
      <c r="C6317" t="s">
        <v>37830</v>
      </c>
      <c r="D6317">
        <v>301026</v>
      </c>
      <c r="G6317">
        <v>968000</v>
      </c>
      <c r="H6317">
        <v>500</v>
      </c>
      <c r="I6317">
        <v>19000</v>
      </c>
      <c r="J6317" s="3">
        <v>45338.375</v>
      </c>
      <c r="K6317" s="3">
        <v>45349.25</v>
      </c>
      <c r="L6317" s="3">
        <v>45351.5</v>
      </c>
      <c r="M6317" t="s">
        <v>19318</v>
      </c>
      <c r="N6317" s="4" t="s">
        <v>25791</v>
      </c>
      <c r="O6317" t="s">
        <v>44207</v>
      </c>
      <c r="P6317" t="s">
        <v>16</v>
      </c>
    </row>
    <row r="6318" spans="1:16" x14ac:dyDescent="0.25">
      <c r="A6318" t="s">
        <v>31750</v>
      </c>
      <c r="B6318" t="s">
        <v>6537</v>
      </c>
      <c r="C6318" t="s">
        <v>37889</v>
      </c>
      <c r="D6318">
        <v>400018</v>
      </c>
      <c r="G6318">
        <v>4779287</v>
      </c>
      <c r="H6318">
        <v>590</v>
      </c>
      <c r="I6318">
        <v>48000</v>
      </c>
      <c r="J6318" s="3">
        <v>45341.375</v>
      </c>
      <c r="K6318" s="3">
        <v>45346.125</v>
      </c>
      <c r="L6318" s="3">
        <v>45348.375</v>
      </c>
      <c r="M6318" t="s">
        <v>19319</v>
      </c>
      <c r="N6318" s="4" t="s">
        <v>25791</v>
      </c>
      <c r="O6318" t="s">
        <v>44208</v>
      </c>
      <c r="P6318" t="s">
        <v>16</v>
      </c>
    </row>
    <row r="6319" spans="1:16" x14ac:dyDescent="0.25">
      <c r="A6319" t="s">
        <v>31751</v>
      </c>
      <c r="B6319" t="s">
        <v>6538</v>
      </c>
      <c r="C6319" t="s">
        <v>38030</v>
      </c>
      <c r="D6319">
        <v>400603</v>
      </c>
      <c r="H6319">
        <v>2360</v>
      </c>
      <c r="I6319">
        <v>21100</v>
      </c>
      <c r="J6319" s="3">
        <v>45339.5</v>
      </c>
      <c r="K6319" s="3">
        <v>45352.25</v>
      </c>
      <c r="L6319" s="3">
        <v>45355.458333333336</v>
      </c>
      <c r="M6319" t="s">
        <v>19320</v>
      </c>
      <c r="N6319" s="4" t="s">
        <v>25791</v>
      </c>
      <c r="O6319" t="s">
        <v>44209</v>
      </c>
      <c r="P6319" t="s">
        <v>16</v>
      </c>
    </row>
    <row r="6320" spans="1:16" x14ac:dyDescent="0.25">
      <c r="A6320" t="s">
        <v>31752</v>
      </c>
      <c r="B6320" t="s">
        <v>6539</v>
      </c>
      <c r="C6320" t="s">
        <v>38031</v>
      </c>
      <c r="D6320">
        <v>124507</v>
      </c>
      <c r="G6320">
        <v>86000</v>
      </c>
      <c r="H6320">
        <v>500</v>
      </c>
      <c r="I6320">
        <v>1720</v>
      </c>
      <c r="J6320" s="3">
        <v>45341.083333333336</v>
      </c>
      <c r="K6320" s="3">
        <v>45346.208333333336</v>
      </c>
      <c r="L6320" s="3">
        <v>45348.458333333336</v>
      </c>
      <c r="M6320" t="s">
        <v>19321</v>
      </c>
      <c r="N6320" s="4" t="s">
        <v>25791</v>
      </c>
      <c r="O6320" t="s">
        <v>44210</v>
      </c>
      <c r="P6320" t="s">
        <v>16</v>
      </c>
    </row>
    <row r="6321" spans="1:16" x14ac:dyDescent="0.25">
      <c r="A6321" t="s">
        <v>31753</v>
      </c>
      <c r="B6321" t="s">
        <v>6540</v>
      </c>
      <c r="C6321" t="s">
        <v>67</v>
      </c>
      <c r="D6321">
        <v>829210</v>
      </c>
      <c r="G6321">
        <v>194821</v>
      </c>
      <c r="I6321">
        <v>2500</v>
      </c>
      <c r="J6321" s="3">
        <v>45341.25</v>
      </c>
      <c r="K6321" s="3">
        <v>45352.208333333336</v>
      </c>
      <c r="L6321" s="3">
        <v>45353.458333333336</v>
      </c>
      <c r="M6321" t="s">
        <v>19322</v>
      </c>
      <c r="N6321" s="4" t="s">
        <v>25791</v>
      </c>
      <c r="O6321" t="s">
        <v>44211</v>
      </c>
      <c r="P6321" t="s">
        <v>16</v>
      </c>
    </row>
    <row r="6322" spans="1:16" x14ac:dyDescent="0.25">
      <c r="A6322" t="s">
        <v>31754</v>
      </c>
      <c r="B6322" t="s">
        <v>6541</v>
      </c>
      <c r="C6322" t="s">
        <v>37917</v>
      </c>
      <c r="D6322">
        <v>193221</v>
      </c>
      <c r="G6322">
        <v>9068400</v>
      </c>
      <c r="H6322">
        <v>1600</v>
      </c>
      <c r="I6322">
        <v>181368</v>
      </c>
      <c r="J6322" s="3">
        <v>45341.416666666664</v>
      </c>
      <c r="K6322" s="3">
        <v>45355.166666666664</v>
      </c>
      <c r="L6322" s="3">
        <v>45356.458333333336</v>
      </c>
      <c r="M6322" t="s">
        <v>19323</v>
      </c>
      <c r="N6322" s="4" t="s">
        <v>25791</v>
      </c>
      <c r="O6322" t="s">
        <v>44212</v>
      </c>
      <c r="P6322" t="s">
        <v>16</v>
      </c>
    </row>
    <row r="6323" spans="1:16" x14ac:dyDescent="0.25">
      <c r="A6323" t="s">
        <v>31755</v>
      </c>
      <c r="B6323" t="s">
        <v>6542</v>
      </c>
      <c r="C6323" t="s">
        <v>37831</v>
      </c>
      <c r="D6323">
        <v>194101</v>
      </c>
      <c r="G6323">
        <v>3300000</v>
      </c>
      <c r="H6323">
        <v>1000</v>
      </c>
      <c r="I6323">
        <v>66000</v>
      </c>
      <c r="J6323" s="3">
        <v>45341.274305555555</v>
      </c>
      <c r="K6323" s="3">
        <v>45344.083333333336</v>
      </c>
      <c r="L6323" s="3">
        <v>45344.166666666664</v>
      </c>
      <c r="M6323" t="s">
        <v>19324</v>
      </c>
      <c r="N6323" s="4" t="s">
        <v>25791</v>
      </c>
      <c r="O6323" t="s">
        <v>44213</v>
      </c>
      <c r="P6323" t="s">
        <v>16</v>
      </c>
    </row>
    <row r="6324" spans="1:16" x14ac:dyDescent="0.25">
      <c r="A6324" t="s">
        <v>31756</v>
      </c>
      <c r="B6324" t="s">
        <v>6543</v>
      </c>
      <c r="C6324" t="s">
        <v>37831</v>
      </c>
      <c r="D6324">
        <v>194101</v>
      </c>
      <c r="G6324">
        <v>5012000</v>
      </c>
      <c r="H6324">
        <v>2000</v>
      </c>
      <c r="I6324">
        <v>100240</v>
      </c>
      <c r="J6324" s="3">
        <v>45341.274305555555</v>
      </c>
      <c r="K6324" s="3">
        <v>45344.083333333336</v>
      </c>
      <c r="L6324" s="3">
        <v>45344.166666666664</v>
      </c>
      <c r="M6324" t="s">
        <v>19325</v>
      </c>
      <c r="N6324" s="4" t="s">
        <v>25791</v>
      </c>
      <c r="O6324" t="s">
        <v>44214</v>
      </c>
      <c r="P6324" t="s">
        <v>16</v>
      </c>
    </row>
    <row r="6325" spans="1:16" x14ac:dyDescent="0.25">
      <c r="A6325" t="s">
        <v>31757</v>
      </c>
      <c r="B6325" t="s">
        <v>6544</v>
      </c>
      <c r="C6325" t="s">
        <v>37965</v>
      </c>
      <c r="D6325">
        <v>403001</v>
      </c>
      <c r="G6325">
        <v>542942</v>
      </c>
      <c r="H6325">
        <v>3000</v>
      </c>
      <c r="I6325">
        <v>10859</v>
      </c>
      <c r="J6325" s="3">
        <v>45321.208333333336</v>
      </c>
      <c r="K6325" s="3">
        <v>45344.229166666664</v>
      </c>
      <c r="L6325" s="3">
        <v>45345.458333333336</v>
      </c>
      <c r="M6325" t="s">
        <v>19326</v>
      </c>
      <c r="N6325" s="4" t="s">
        <v>25791</v>
      </c>
      <c r="O6325" t="s">
        <v>44215</v>
      </c>
      <c r="P6325" t="s">
        <v>16</v>
      </c>
    </row>
    <row r="6326" spans="1:16" x14ac:dyDescent="0.25">
      <c r="A6326" t="s">
        <v>31758</v>
      </c>
      <c r="B6326" t="s">
        <v>6545</v>
      </c>
      <c r="C6326" t="s">
        <v>38017</v>
      </c>
      <c r="D6326">
        <v>444506</v>
      </c>
      <c r="H6326">
        <v>0</v>
      </c>
      <c r="I6326">
        <v>0</v>
      </c>
      <c r="J6326" s="3">
        <v>45341.25</v>
      </c>
      <c r="K6326" s="3">
        <v>45346.25</v>
      </c>
      <c r="L6326" s="3">
        <v>45348.375</v>
      </c>
      <c r="M6326" t="s">
        <v>19327</v>
      </c>
      <c r="N6326" s="4" t="s">
        <v>25791</v>
      </c>
      <c r="O6326" t="s">
        <v>44216</v>
      </c>
      <c r="P6326" t="s">
        <v>16</v>
      </c>
    </row>
    <row r="6327" spans="1:16" x14ac:dyDescent="0.25">
      <c r="A6327" t="s">
        <v>31759</v>
      </c>
      <c r="B6327" t="s">
        <v>6546</v>
      </c>
      <c r="C6327" t="s">
        <v>37889</v>
      </c>
      <c r="D6327">
        <v>400018</v>
      </c>
      <c r="G6327">
        <v>13057695</v>
      </c>
      <c r="H6327">
        <v>1180</v>
      </c>
      <c r="I6327">
        <v>131000</v>
      </c>
      <c r="J6327" s="3">
        <v>45339.5</v>
      </c>
      <c r="K6327" s="3">
        <v>45344.125</v>
      </c>
      <c r="L6327" s="3">
        <v>45345.125</v>
      </c>
      <c r="M6327" t="s">
        <v>19328</v>
      </c>
      <c r="N6327" s="4" t="s">
        <v>25791</v>
      </c>
      <c r="O6327" t="s">
        <v>44217</v>
      </c>
      <c r="P6327" t="s">
        <v>16</v>
      </c>
    </row>
    <row r="6328" spans="1:16" x14ac:dyDescent="0.25">
      <c r="A6328" t="s">
        <v>31760</v>
      </c>
      <c r="B6328" t="s">
        <v>6547</v>
      </c>
      <c r="C6328" t="s">
        <v>37889</v>
      </c>
      <c r="D6328">
        <v>400018</v>
      </c>
      <c r="G6328">
        <v>12124934</v>
      </c>
      <c r="H6328">
        <v>1180</v>
      </c>
      <c r="I6328">
        <v>122000</v>
      </c>
      <c r="J6328" s="3">
        <v>45339.5</v>
      </c>
      <c r="K6328" s="3">
        <v>45344.125</v>
      </c>
      <c r="L6328" s="3">
        <v>45345.125</v>
      </c>
      <c r="M6328" t="s">
        <v>19329</v>
      </c>
      <c r="N6328" s="4" t="s">
        <v>25791</v>
      </c>
      <c r="O6328" t="s">
        <v>44218</v>
      </c>
      <c r="P6328" t="s">
        <v>16</v>
      </c>
    </row>
    <row r="6329" spans="1:16" x14ac:dyDescent="0.25">
      <c r="A6329" t="s">
        <v>31761</v>
      </c>
      <c r="B6329" t="s">
        <v>6548</v>
      </c>
      <c r="C6329" t="s">
        <v>37917</v>
      </c>
      <c r="D6329">
        <v>673020</v>
      </c>
      <c r="G6329">
        <v>405814</v>
      </c>
      <c r="H6329">
        <v>895</v>
      </c>
      <c r="I6329">
        <v>10145</v>
      </c>
      <c r="J6329" s="3">
        <v>45339.208333333336</v>
      </c>
      <c r="K6329" s="3">
        <v>45349.083333333336</v>
      </c>
      <c r="L6329" s="3">
        <v>45352.083333333336</v>
      </c>
      <c r="M6329" t="s">
        <v>19330</v>
      </c>
      <c r="N6329" s="4" t="s">
        <v>25791</v>
      </c>
      <c r="O6329" t="s">
        <v>44219</v>
      </c>
      <c r="P6329" t="s">
        <v>16</v>
      </c>
    </row>
    <row r="6330" spans="1:16" x14ac:dyDescent="0.25">
      <c r="A6330" t="s">
        <v>31762</v>
      </c>
      <c r="B6330" t="s">
        <v>6549</v>
      </c>
      <c r="C6330" t="s">
        <v>37818</v>
      </c>
      <c r="D6330">
        <v>470113</v>
      </c>
      <c r="G6330">
        <v>495000</v>
      </c>
      <c r="H6330">
        <v>2000</v>
      </c>
      <c r="I6330">
        <v>4950</v>
      </c>
      <c r="J6330" s="3">
        <v>45341.416666666664</v>
      </c>
      <c r="K6330" s="3">
        <v>45351.229166666664</v>
      </c>
      <c r="L6330" s="3">
        <v>45353.416666666664</v>
      </c>
      <c r="M6330" t="s">
        <v>19331</v>
      </c>
      <c r="N6330" s="4" t="s">
        <v>25791</v>
      </c>
      <c r="O6330" t="s">
        <v>44220</v>
      </c>
      <c r="P6330" t="s">
        <v>16</v>
      </c>
    </row>
    <row r="6331" spans="1:16" x14ac:dyDescent="0.25">
      <c r="A6331" t="s">
        <v>31763</v>
      </c>
      <c r="B6331" t="s">
        <v>6550</v>
      </c>
      <c r="C6331" t="s">
        <v>38147</v>
      </c>
      <c r="D6331">
        <v>600008</v>
      </c>
      <c r="H6331">
        <v>0</v>
      </c>
      <c r="I6331">
        <v>1000</v>
      </c>
      <c r="J6331" s="3">
        <v>45338.28125</v>
      </c>
      <c r="K6331" s="3">
        <v>45352.458333333336</v>
      </c>
      <c r="L6331" s="3">
        <v>45352.5</v>
      </c>
      <c r="M6331" t="s">
        <v>19332</v>
      </c>
      <c r="N6331" s="4" t="s">
        <v>25791</v>
      </c>
      <c r="O6331" t="s">
        <v>44221</v>
      </c>
      <c r="P6331" t="s">
        <v>16</v>
      </c>
    </row>
    <row r="6332" spans="1:16" x14ac:dyDescent="0.25">
      <c r="A6332" t="s">
        <v>31764</v>
      </c>
      <c r="B6332" t="s">
        <v>6551</v>
      </c>
      <c r="C6332" t="s">
        <v>37818</v>
      </c>
      <c r="D6332">
        <v>471606</v>
      </c>
      <c r="G6332">
        <v>980000</v>
      </c>
      <c r="H6332">
        <v>2000</v>
      </c>
      <c r="I6332">
        <v>10000</v>
      </c>
      <c r="J6332" s="3">
        <v>45339.4375</v>
      </c>
      <c r="K6332" s="3">
        <v>45355.229166666664</v>
      </c>
      <c r="L6332" s="3">
        <v>45357.4375</v>
      </c>
      <c r="M6332" t="s">
        <v>19333</v>
      </c>
      <c r="N6332" s="4" t="s">
        <v>25791</v>
      </c>
      <c r="O6332" t="s">
        <v>44222</v>
      </c>
      <c r="P6332" t="s">
        <v>16</v>
      </c>
    </row>
    <row r="6333" spans="1:16" x14ac:dyDescent="0.25">
      <c r="A6333" t="s">
        <v>31765</v>
      </c>
      <c r="B6333" t="s">
        <v>6552</v>
      </c>
      <c r="C6333" t="s">
        <v>37818</v>
      </c>
      <c r="D6333">
        <v>471606</v>
      </c>
      <c r="G6333">
        <v>980000</v>
      </c>
      <c r="H6333">
        <v>2000</v>
      </c>
      <c r="I6333">
        <v>10000</v>
      </c>
      <c r="J6333" s="3">
        <v>45339.4375</v>
      </c>
      <c r="K6333" s="3">
        <v>45355.229166666664</v>
      </c>
      <c r="L6333" s="3">
        <v>45357.4375</v>
      </c>
      <c r="M6333" t="s">
        <v>19334</v>
      </c>
      <c r="N6333" s="4" t="s">
        <v>25791</v>
      </c>
      <c r="O6333" t="s">
        <v>44223</v>
      </c>
      <c r="P6333" t="s">
        <v>16</v>
      </c>
    </row>
    <row r="6334" spans="1:16" x14ac:dyDescent="0.25">
      <c r="A6334" t="s">
        <v>31766</v>
      </c>
      <c r="B6334" t="s">
        <v>6553</v>
      </c>
      <c r="C6334" t="s">
        <v>38226</v>
      </c>
      <c r="D6334">
        <v>302001</v>
      </c>
      <c r="G6334">
        <v>1280000</v>
      </c>
      <c r="H6334">
        <v>500</v>
      </c>
      <c r="I6334">
        <v>25600</v>
      </c>
      <c r="J6334" s="3">
        <v>45337.375</v>
      </c>
      <c r="K6334" s="3">
        <v>45348.041666666664</v>
      </c>
      <c r="L6334" s="3">
        <v>45348.125</v>
      </c>
      <c r="M6334" t="s">
        <v>19335</v>
      </c>
      <c r="N6334" s="4" t="s">
        <v>25791</v>
      </c>
      <c r="O6334" t="s">
        <v>44224</v>
      </c>
      <c r="P6334" t="s">
        <v>16</v>
      </c>
    </row>
    <row r="6335" spans="1:16" x14ac:dyDescent="0.25">
      <c r="A6335" t="s">
        <v>31767</v>
      </c>
      <c r="B6335" t="s">
        <v>6554</v>
      </c>
      <c r="C6335" t="s">
        <v>37818</v>
      </c>
      <c r="D6335">
        <v>484001</v>
      </c>
      <c r="G6335">
        <v>23634000</v>
      </c>
      <c r="H6335">
        <v>15000</v>
      </c>
      <c r="I6335">
        <v>118175</v>
      </c>
      <c r="J6335" s="3">
        <v>45339.4375</v>
      </c>
      <c r="K6335" s="3">
        <v>45348.25</v>
      </c>
      <c r="L6335" s="3">
        <v>45350.4375</v>
      </c>
      <c r="M6335" t="s">
        <v>19336</v>
      </c>
      <c r="N6335" s="4" t="s">
        <v>25791</v>
      </c>
      <c r="O6335" t="s">
        <v>44225</v>
      </c>
      <c r="P6335" t="s">
        <v>16</v>
      </c>
    </row>
    <row r="6336" spans="1:16" x14ac:dyDescent="0.25">
      <c r="A6336" t="s">
        <v>31768</v>
      </c>
      <c r="B6336" t="s">
        <v>6555</v>
      </c>
      <c r="C6336" t="s">
        <v>37818</v>
      </c>
      <c r="D6336">
        <v>470002</v>
      </c>
      <c r="H6336">
        <v>1000</v>
      </c>
      <c r="I6336">
        <v>3740</v>
      </c>
      <c r="J6336" s="3">
        <v>45309.4375</v>
      </c>
      <c r="K6336" s="3">
        <v>45345.229166666664</v>
      </c>
      <c r="L6336" s="3">
        <v>45348.125</v>
      </c>
      <c r="M6336" t="s">
        <v>19337</v>
      </c>
      <c r="N6336" s="4" t="s">
        <v>25791</v>
      </c>
      <c r="O6336" t="s">
        <v>44226</v>
      </c>
      <c r="P6336" t="s">
        <v>16</v>
      </c>
    </row>
    <row r="6337" spans="1:16" x14ac:dyDescent="0.25">
      <c r="A6337" t="s">
        <v>31769</v>
      </c>
      <c r="B6337" t="s">
        <v>6556</v>
      </c>
      <c r="C6337" t="s">
        <v>37818</v>
      </c>
      <c r="D6337">
        <v>485001</v>
      </c>
      <c r="G6337">
        <v>800000</v>
      </c>
      <c r="H6337">
        <v>2000</v>
      </c>
      <c r="I6337">
        <v>16000</v>
      </c>
      <c r="J6337" s="3">
        <v>45339.270833333336</v>
      </c>
      <c r="K6337" s="3">
        <v>45353.229166666664</v>
      </c>
      <c r="L6337" s="3">
        <v>45355.125</v>
      </c>
      <c r="M6337" t="s">
        <v>19338</v>
      </c>
      <c r="N6337" s="4" t="s">
        <v>25791</v>
      </c>
      <c r="O6337" t="s">
        <v>44227</v>
      </c>
      <c r="P6337" t="s">
        <v>16</v>
      </c>
    </row>
    <row r="6338" spans="1:16" x14ac:dyDescent="0.25">
      <c r="A6338" t="s">
        <v>31770</v>
      </c>
      <c r="B6338" t="s">
        <v>6557</v>
      </c>
      <c r="C6338" t="s">
        <v>37818</v>
      </c>
      <c r="D6338">
        <v>481222</v>
      </c>
      <c r="G6338">
        <v>1070000</v>
      </c>
      <c r="H6338">
        <v>2000</v>
      </c>
      <c r="I6338">
        <v>107000</v>
      </c>
      <c r="J6338" s="3">
        <v>45338.288194444445</v>
      </c>
      <c r="K6338" s="3">
        <v>45357.229166666664</v>
      </c>
      <c r="L6338" s="3">
        <v>45358.229166666664</v>
      </c>
      <c r="M6338" t="s">
        <v>19339</v>
      </c>
      <c r="N6338" s="4" t="s">
        <v>25791</v>
      </c>
      <c r="O6338" t="s">
        <v>44228</v>
      </c>
      <c r="P6338" t="s">
        <v>16</v>
      </c>
    </row>
    <row r="6339" spans="1:16" x14ac:dyDescent="0.25">
      <c r="A6339" t="s">
        <v>31771</v>
      </c>
      <c r="B6339" t="s">
        <v>6558</v>
      </c>
      <c r="C6339" t="s">
        <v>37818</v>
      </c>
      <c r="D6339">
        <v>481222</v>
      </c>
      <c r="G6339">
        <v>775000</v>
      </c>
      <c r="H6339">
        <v>2000</v>
      </c>
      <c r="I6339">
        <v>77500</v>
      </c>
      <c r="J6339" s="3">
        <v>45338.288194444445</v>
      </c>
      <c r="K6339" s="3">
        <v>45357.229166666664</v>
      </c>
      <c r="L6339" s="3">
        <v>45358.229166666664</v>
      </c>
      <c r="M6339" t="s">
        <v>19340</v>
      </c>
      <c r="N6339" s="4" t="s">
        <v>25791</v>
      </c>
      <c r="O6339" t="s">
        <v>44229</v>
      </c>
      <c r="P6339" t="s">
        <v>16</v>
      </c>
    </row>
    <row r="6340" spans="1:16" x14ac:dyDescent="0.25">
      <c r="A6340" t="s">
        <v>31772</v>
      </c>
      <c r="B6340" t="s">
        <v>6559</v>
      </c>
      <c r="C6340" t="s">
        <v>37818</v>
      </c>
      <c r="D6340">
        <v>481222</v>
      </c>
      <c r="G6340">
        <v>2800000</v>
      </c>
      <c r="H6340">
        <v>5000</v>
      </c>
      <c r="I6340">
        <v>280000</v>
      </c>
      <c r="J6340" s="3">
        <v>45338.288194444445</v>
      </c>
      <c r="K6340" s="3">
        <v>45357.229166666664</v>
      </c>
      <c r="L6340" s="3">
        <v>45358.229166666664</v>
      </c>
      <c r="M6340" t="s">
        <v>19341</v>
      </c>
      <c r="N6340" s="4" t="s">
        <v>25791</v>
      </c>
      <c r="O6340" t="s">
        <v>44230</v>
      </c>
      <c r="P6340" t="s">
        <v>16</v>
      </c>
    </row>
    <row r="6341" spans="1:16" x14ac:dyDescent="0.25">
      <c r="A6341" t="s">
        <v>31773</v>
      </c>
      <c r="B6341" t="s">
        <v>6560</v>
      </c>
      <c r="C6341" t="s">
        <v>37819</v>
      </c>
      <c r="D6341">
        <v>689548</v>
      </c>
      <c r="G6341">
        <v>169343</v>
      </c>
      <c r="H6341">
        <v>555</v>
      </c>
      <c r="I6341">
        <v>4234</v>
      </c>
      <c r="J6341" s="3">
        <v>45341.25</v>
      </c>
      <c r="K6341" s="3">
        <v>45348.25</v>
      </c>
      <c r="L6341" s="3">
        <v>45350.5</v>
      </c>
      <c r="M6341" t="s">
        <v>19342</v>
      </c>
      <c r="N6341" s="4" t="s">
        <v>25791</v>
      </c>
      <c r="O6341" t="s">
        <v>44231</v>
      </c>
      <c r="P6341" t="s">
        <v>16</v>
      </c>
    </row>
    <row r="6342" spans="1:16" x14ac:dyDescent="0.25">
      <c r="A6342" t="s">
        <v>31774</v>
      </c>
      <c r="B6342" t="s">
        <v>6561</v>
      </c>
      <c r="C6342" t="s">
        <v>37867</v>
      </c>
      <c r="D6342">
        <v>211001</v>
      </c>
      <c r="G6342">
        <v>181499535</v>
      </c>
      <c r="H6342">
        <v>50000</v>
      </c>
      <c r="I6342">
        <v>3650000</v>
      </c>
      <c r="J6342" s="3">
        <v>45311.5</v>
      </c>
      <c r="K6342" s="3">
        <v>45349.458333333336</v>
      </c>
      <c r="L6342" s="3">
        <v>45350.5</v>
      </c>
      <c r="M6342" t="s">
        <v>19343</v>
      </c>
      <c r="N6342" s="4" t="s">
        <v>25791</v>
      </c>
      <c r="O6342" t="s">
        <v>44232</v>
      </c>
      <c r="P6342" t="s">
        <v>16</v>
      </c>
    </row>
    <row r="6343" spans="1:16" x14ac:dyDescent="0.25">
      <c r="A6343" t="s">
        <v>31775</v>
      </c>
      <c r="B6343" t="s">
        <v>6562</v>
      </c>
      <c r="C6343" t="s">
        <v>38206</v>
      </c>
      <c r="D6343">
        <v>831001</v>
      </c>
      <c r="G6343">
        <v>88613008</v>
      </c>
      <c r="H6343">
        <v>10000</v>
      </c>
      <c r="I6343">
        <v>889000</v>
      </c>
      <c r="J6343" s="3">
        <v>45339.520833333336</v>
      </c>
      <c r="K6343" s="3">
        <v>45353.083333333336</v>
      </c>
      <c r="L6343" s="3">
        <v>45355.125</v>
      </c>
      <c r="M6343" t="s">
        <v>19344</v>
      </c>
      <c r="N6343" s="4" t="s">
        <v>25791</v>
      </c>
      <c r="O6343" t="s">
        <v>44233</v>
      </c>
      <c r="P6343" t="s">
        <v>16</v>
      </c>
    </row>
    <row r="6344" spans="1:16" x14ac:dyDescent="0.25">
      <c r="A6344" t="s">
        <v>31776</v>
      </c>
      <c r="B6344" t="s">
        <v>6563</v>
      </c>
      <c r="C6344" t="s">
        <v>38206</v>
      </c>
      <c r="D6344">
        <v>831001</v>
      </c>
      <c r="G6344">
        <v>87808481</v>
      </c>
      <c r="H6344">
        <v>10000</v>
      </c>
      <c r="I6344">
        <v>879000</v>
      </c>
      <c r="J6344" s="3">
        <v>45339.520833333336</v>
      </c>
      <c r="K6344" s="3">
        <v>45353.083333333336</v>
      </c>
      <c r="L6344" s="3">
        <v>45355.125</v>
      </c>
      <c r="M6344" t="s">
        <v>19345</v>
      </c>
      <c r="N6344" s="4" t="s">
        <v>25791</v>
      </c>
      <c r="O6344" t="s">
        <v>44234</v>
      </c>
      <c r="P6344" t="s">
        <v>16</v>
      </c>
    </row>
    <row r="6345" spans="1:16" x14ac:dyDescent="0.25">
      <c r="A6345" t="s">
        <v>31777</v>
      </c>
      <c r="B6345" t="s">
        <v>6564</v>
      </c>
      <c r="C6345" t="s">
        <v>38206</v>
      </c>
      <c r="D6345">
        <v>814160</v>
      </c>
      <c r="H6345">
        <v>10000</v>
      </c>
      <c r="I6345">
        <v>1319000</v>
      </c>
      <c r="J6345" s="3">
        <v>45341.458333333336</v>
      </c>
      <c r="K6345" s="3">
        <v>45348.5</v>
      </c>
      <c r="L6345" s="3">
        <v>45350.520833333336</v>
      </c>
      <c r="M6345" t="s">
        <v>19346</v>
      </c>
      <c r="N6345" s="4" t="s">
        <v>25791</v>
      </c>
      <c r="O6345" t="s">
        <v>44235</v>
      </c>
      <c r="P6345" t="s">
        <v>16</v>
      </c>
    </row>
    <row r="6346" spans="1:16" x14ac:dyDescent="0.25">
      <c r="A6346" t="s">
        <v>31778</v>
      </c>
      <c r="B6346" t="s">
        <v>6565</v>
      </c>
      <c r="C6346" t="s">
        <v>37917</v>
      </c>
      <c r="D6346">
        <v>673020</v>
      </c>
      <c r="H6346">
        <v>335</v>
      </c>
      <c r="I6346">
        <v>847</v>
      </c>
      <c r="J6346" s="3">
        <v>45339.25</v>
      </c>
      <c r="K6346" s="3">
        <v>45346.25</v>
      </c>
      <c r="L6346" s="3">
        <v>45349.458333333336</v>
      </c>
      <c r="M6346" t="s">
        <v>19347</v>
      </c>
      <c r="N6346" s="4" t="s">
        <v>25791</v>
      </c>
      <c r="O6346" t="s">
        <v>44236</v>
      </c>
      <c r="P6346" t="s">
        <v>16</v>
      </c>
    </row>
    <row r="6347" spans="1:16" x14ac:dyDescent="0.25">
      <c r="A6347" t="s">
        <v>31779</v>
      </c>
      <c r="B6347" t="s">
        <v>6566</v>
      </c>
      <c r="C6347" t="s">
        <v>37878</v>
      </c>
      <c r="D6347">
        <v>471001</v>
      </c>
      <c r="G6347">
        <v>108801499</v>
      </c>
      <c r="H6347">
        <v>30000</v>
      </c>
      <c r="I6347">
        <v>2088015</v>
      </c>
      <c r="J6347" s="3">
        <v>45341.416666666664</v>
      </c>
      <c r="K6347" s="3">
        <v>45344.25</v>
      </c>
      <c r="L6347" s="3">
        <v>45345.458333333336</v>
      </c>
      <c r="M6347" t="s">
        <v>19348</v>
      </c>
      <c r="N6347" s="4" t="s">
        <v>25791</v>
      </c>
      <c r="O6347" t="s">
        <v>44237</v>
      </c>
      <c r="P6347" t="s">
        <v>16</v>
      </c>
    </row>
    <row r="6348" spans="1:16" x14ac:dyDescent="0.25">
      <c r="A6348" t="s">
        <v>31780</v>
      </c>
      <c r="B6348" t="s">
        <v>6567</v>
      </c>
      <c r="C6348" t="s">
        <v>37834</v>
      </c>
      <c r="D6348">
        <v>313001</v>
      </c>
      <c r="G6348">
        <v>30000000</v>
      </c>
      <c r="H6348">
        <v>400</v>
      </c>
      <c r="I6348">
        <v>600000</v>
      </c>
      <c r="J6348" s="3">
        <v>45341.375</v>
      </c>
      <c r="K6348" s="3">
        <v>45353.25</v>
      </c>
      <c r="L6348" s="3">
        <v>45355.166666666664</v>
      </c>
      <c r="M6348" t="s">
        <v>19349</v>
      </c>
      <c r="N6348" s="4" t="s">
        <v>25791</v>
      </c>
      <c r="O6348" t="s">
        <v>44238</v>
      </c>
      <c r="P6348" t="s">
        <v>16</v>
      </c>
    </row>
    <row r="6349" spans="1:16" x14ac:dyDescent="0.25">
      <c r="A6349" t="s">
        <v>31781</v>
      </c>
      <c r="B6349" t="s">
        <v>6568</v>
      </c>
      <c r="C6349" t="s">
        <v>38227</v>
      </c>
      <c r="D6349">
        <v>335513</v>
      </c>
      <c r="G6349">
        <v>58615786</v>
      </c>
      <c r="H6349">
        <v>3540</v>
      </c>
      <c r="I6349">
        <v>1172316</v>
      </c>
      <c r="J6349" s="3">
        <v>45341.25</v>
      </c>
      <c r="K6349" s="3">
        <v>45362.25</v>
      </c>
      <c r="L6349" s="3">
        <v>45364.458333333336</v>
      </c>
      <c r="M6349" t="s">
        <v>19350</v>
      </c>
      <c r="N6349" s="4" t="s">
        <v>25791</v>
      </c>
      <c r="O6349" t="s">
        <v>44239</v>
      </c>
      <c r="P6349" t="s">
        <v>16</v>
      </c>
    </row>
    <row r="6350" spans="1:16" x14ac:dyDescent="0.25">
      <c r="A6350" t="s">
        <v>31782</v>
      </c>
      <c r="B6350" t="s">
        <v>6569</v>
      </c>
      <c r="C6350" t="s">
        <v>38227</v>
      </c>
      <c r="D6350">
        <v>302017</v>
      </c>
      <c r="G6350">
        <v>1503979</v>
      </c>
      <c r="H6350">
        <v>1180</v>
      </c>
      <c r="I6350">
        <v>30080</v>
      </c>
      <c r="J6350" s="3">
        <v>45337.25</v>
      </c>
      <c r="K6350" s="3">
        <v>45348.25</v>
      </c>
      <c r="L6350" s="3">
        <v>45350.479166666664</v>
      </c>
      <c r="M6350" t="s">
        <v>19351</v>
      </c>
      <c r="N6350" s="4" t="s">
        <v>25791</v>
      </c>
      <c r="O6350" t="s">
        <v>44240</v>
      </c>
      <c r="P6350" t="s">
        <v>16</v>
      </c>
    </row>
    <row r="6351" spans="1:16" x14ac:dyDescent="0.25">
      <c r="A6351" t="s">
        <v>31783</v>
      </c>
      <c r="B6351" t="s">
        <v>6570</v>
      </c>
      <c r="C6351" t="s">
        <v>38227</v>
      </c>
      <c r="D6351">
        <v>335513</v>
      </c>
      <c r="G6351">
        <v>26025000</v>
      </c>
      <c r="H6351">
        <v>3540</v>
      </c>
      <c r="I6351">
        <v>520500</v>
      </c>
      <c r="J6351" s="3">
        <v>45341.25</v>
      </c>
      <c r="K6351" s="3">
        <v>45362.25</v>
      </c>
      <c r="L6351" s="3">
        <v>45364.458333333336</v>
      </c>
      <c r="M6351" t="s">
        <v>19352</v>
      </c>
      <c r="N6351" s="4" t="s">
        <v>25791</v>
      </c>
      <c r="O6351" t="s">
        <v>44241</v>
      </c>
      <c r="P6351" t="s">
        <v>16</v>
      </c>
    </row>
    <row r="6352" spans="1:16" x14ac:dyDescent="0.25">
      <c r="A6352" t="s">
        <v>31784</v>
      </c>
      <c r="B6352" t="s">
        <v>6571</v>
      </c>
      <c r="C6352" t="s">
        <v>38227</v>
      </c>
      <c r="D6352">
        <v>335513</v>
      </c>
      <c r="G6352">
        <v>19538000</v>
      </c>
      <c r="H6352">
        <v>3540</v>
      </c>
      <c r="I6352">
        <v>390760</v>
      </c>
      <c r="J6352" s="3">
        <v>45341.25</v>
      </c>
      <c r="K6352" s="3">
        <v>45362.25</v>
      </c>
      <c r="L6352" s="3">
        <v>45364.458333333336</v>
      </c>
      <c r="M6352" t="s">
        <v>19353</v>
      </c>
      <c r="N6352" s="4" t="s">
        <v>25791</v>
      </c>
      <c r="O6352" t="s">
        <v>44242</v>
      </c>
      <c r="P6352" t="s">
        <v>16</v>
      </c>
    </row>
    <row r="6353" spans="1:16" x14ac:dyDescent="0.25">
      <c r="A6353" t="s">
        <v>31785</v>
      </c>
      <c r="B6353" t="s">
        <v>6572</v>
      </c>
      <c r="C6353" t="s">
        <v>37834</v>
      </c>
      <c r="D6353">
        <v>313001</v>
      </c>
      <c r="G6353">
        <v>5000000</v>
      </c>
      <c r="H6353">
        <v>400</v>
      </c>
      <c r="I6353">
        <v>100000</v>
      </c>
      <c r="J6353" s="3">
        <v>45341.375</v>
      </c>
      <c r="K6353" s="3">
        <v>45353.25</v>
      </c>
      <c r="L6353" s="3">
        <v>45355.166666666664</v>
      </c>
      <c r="M6353" t="s">
        <v>19354</v>
      </c>
      <c r="N6353" s="4" t="s">
        <v>25791</v>
      </c>
      <c r="O6353" t="s">
        <v>44243</v>
      </c>
      <c r="P6353" t="s">
        <v>16</v>
      </c>
    </row>
    <row r="6354" spans="1:16" x14ac:dyDescent="0.25">
      <c r="A6354" t="s">
        <v>31786</v>
      </c>
      <c r="B6354" t="s">
        <v>6573</v>
      </c>
      <c r="C6354" t="s">
        <v>37834</v>
      </c>
      <c r="D6354">
        <v>313001</v>
      </c>
      <c r="G6354">
        <v>30000000</v>
      </c>
      <c r="H6354">
        <v>400</v>
      </c>
      <c r="I6354">
        <v>600000</v>
      </c>
      <c r="J6354" s="3">
        <v>45341.375</v>
      </c>
      <c r="K6354" s="3">
        <v>45353.25</v>
      </c>
      <c r="L6354" s="3">
        <v>45355.166666666664</v>
      </c>
      <c r="M6354" t="s">
        <v>19355</v>
      </c>
      <c r="N6354" s="4" t="s">
        <v>25791</v>
      </c>
      <c r="O6354" t="s">
        <v>44244</v>
      </c>
      <c r="P6354" t="s">
        <v>16</v>
      </c>
    </row>
    <row r="6355" spans="1:16" x14ac:dyDescent="0.25">
      <c r="A6355" t="s">
        <v>31787</v>
      </c>
      <c r="B6355" t="s">
        <v>6574</v>
      </c>
      <c r="C6355" t="s">
        <v>38228</v>
      </c>
      <c r="D6355">
        <v>451115</v>
      </c>
      <c r="H6355">
        <v>1000</v>
      </c>
      <c r="I6355">
        <v>50000</v>
      </c>
      <c r="J6355" s="3">
        <v>45324.208333333336</v>
      </c>
      <c r="K6355" s="3">
        <v>45345.5</v>
      </c>
      <c r="L6355" s="3">
        <v>45346.5</v>
      </c>
      <c r="M6355" t="s">
        <v>19356</v>
      </c>
      <c r="N6355" s="4" t="s">
        <v>25791</v>
      </c>
      <c r="O6355" t="s">
        <v>44245</v>
      </c>
      <c r="P6355" t="s">
        <v>16</v>
      </c>
    </row>
    <row r="6356" spans="1:16" x14ac:dyDescent="0.25">
      <c r="A6356" t="s">
        <v>31788</v>
      </c>
      <c r="B6356" t="s">
        <v>6575</v>
      </c>
      <c r="C6356" t="s">
        <v>37917</v>
      </c>
      <c r="D6356">
        <v>606604</v>
      </c>
      <c r="G6356">
        <v>2565000</v>
      </c>
      <c r="H6356">
        <v>0</v>
      </c>
      <c r="I6356">
        <v>22825</v>
      </c>
      <c r="J6356" s="3">
        <v>45338.229166666664</v>
      </c>
      <c r="K6356" s="3">
        <v>45343.125</v>
      </c>
      <c r="L6356" s="3">
        <v>45343.166666666664</v>
      </c>
      <c r="M6356" t="s">
        <v>19357</v>
      </c>
      <c r="N6356" s="4" t="s">
        <v>25791</v>
      </c>
      <c r="O6356" t="s">
        <v>44246</v>
      </c>
      <c r="P6356" t="s">
        <v>16</v>
      </c>
    </row>
    <row r="6357" spans="1:16" x14ac:dyDescent="0.25">
      <c r="A6357" t="s">
        <v>31789</v>
      </c>
      <c r="B6357" t="s">
        <v>6576</v>
      </c>
      <c r="C6357" t="s">
        <v>37917</v>
      </c>
      <c r="D6357">
        <v>606604</v>
      </c>
      <c r="G6357">
        <v>3155000</v>
      </c>
      <c r="H6357">
        <v>0</v>
      </c>
      <c r="I6357">
        <v>25775</v>
      </c>
      <c r="J6357" s="3">
        <v>45338.21875</v>
      </c>
      <c r="K6357" s="3">
        <v>45343.125</v>
      </c>
      <c r="L6357" s="3">
        <v>45343.166666666664</v>
      </c>
      <c r="M6357" t="s">
        <v>19358</v>
      </c>
      <c r="N6357" s="4" t="s">
        <v>25791</v>
      </c>
      <c r="O6357" t="s">
        <v>44247</v>
      </c>
      <c r="P6357" t="s">
        <v>16</v>
      </c>
    </row>
    <row r="6358" spans="1:16" x14ac:dyDescent="0.25">
      <c r="A6358" t="s">
        <v>31789</v>
      </c>
      <c r="B6358" t="s">
        <v>6577</v>
      </c>
      <c r="C6358" t="s">
        <v>37917</v>
      </c>
      <c r="D6358">
        <v>606604</v>
      </c>
      <c r="G6358">
        <v>3155000</v>
      </c>
      <c r="H6358">
        <v>0</v>
      </c>
      <c r="I6358">
        <v>25775</v>
      </c>
      <c r="J6358" s="3">
        <v>45338.21875</v>
      </c>
      <c r="K6358" s="3">
        <v>45343.125</v>
      </c>
      <c r="L6358" s="3">
        <v>45343.166666666664</v>
      </c>
      <c r="M6358" t="s">
        <v>19359</v>
      </c>
      <c r="N6358" s="4" t="s">
        <v>25791</v>
      </c>
      <c r="O6358" t="s">
        <v>44247</v>
      </c>
      <c r="P6358" t="s">
        <v>16</v>
      </c>
    </row>
    <row r="6359" spans="1:16" x14ac:dyDescent="0.25">
      <c r="A6359" t="s">
        <v>31790</v>
      </c>
      <c r="B6359" t="s">
        <v>6578</v>
      </c>
      <c r="C6359" t="s">
        <v>37819</v>
      </c>
      <c r="D6359">
        <v>671531</v>
      </c>
      <c r="G6359">
        <v>369449</v>
      </c>
      <c r="H6359">
        <v>815</v>
      </c>
      <c r="I6359">
        <v>9236</v>
      </c>
      <c r="J6359" s="3">
        <v>45341.375</v>
      </c>
      <c r="K6359" s="3">
        <v>45348.458333333336</v>
      </c>
      <c r="L6359" s="3">
        <v>45349.083333333336</v>
      </c>
      <c r="M6359" t="s">
        <v>19360</v>
      </c>
      <c r="N6359" s="4" t="s">
        <v>25791</v>
      </c>
      <c r="O6359" t="s">
        <v>44248</v>
      </c>
      <c r="P6359" t="s">
        <v>16</v>
      </c>
    </row>
    <row r="6360" spans="1:16" x14ac:dyDescent="0.25">
      <c r="A6360" t="s">
        <v>31791</v>
      </c>
      <c r="B6360" t="s">
        <v>6579</v>
      </c>
      <c r="C6360" t="s">
        <v>38229</v>
      </c>
      <c r="D6360">
        <v>229305</v>
      </c>
      <c r="H6360">
        <v>23600</v>
      </c>
      <c r="I6360">
        <v>3728000</v>
      </c>
      <c r="J6360" s="3">
        <v>45341.125</v>
      </c>
      <c r="K6360" s="3">
        <v>45363.166666666664</v>
      </c>
      <c r="L6360" s="3">
        <v>45363.1875</v>
      </c>
      <c r="M6360" t="s">
        <v>19361</v>
      </c>
      <c r="N6360" s="4" t="s">
        <v>25791</v>
      </c>
      <c r="O6360" t="s">
        <v>44249</v>
      </c>
      <c r="P6360" t="s">
        <v>16</v>
      </c>
    </row>
    <row r="6361" spans="1:16" x14ac:dyDescent="0.25">
      <c r="A6361" t="s">
        <v>31792</v>
      </c>
      <c r="B6361" t="s">
        <v>6580</v>
      </c>
      <c r="C6361" t="s">
        <v>37878</v>
      </c>
      <c r="D6361">
        <v>484001</v>
      </c>
      <c r="G6361">
        <v>73715000</v>
      </c>
      <c r="H6361">
        <v>30000</v>
      </c>
      <c r="I6361">
        <v>1474300</v>
      </c>
      <c r="J6361" s="3">
        <v>45341.4375</v>
      </c>
      <c r="K6361" s="3">
        <v>45344.25</v>
      </c>
      <c r="L6361" s="3">
        <v>45345.458333333336</v>
      </c>
      <c r="M6361" t="s">
        <v>19362</v>
      </c>
      <c r="N6361" s="4" t="s">
        <v>25791</v>
      </c>
      <c r="O6361" t="s">
        <v>44250</v>
      </c>
      <c r="P6361" t="s">
        <v>16</v>
      </c>
    </row>
    <row r="6362" spans="1:16" x14ac:dyDescent="0.25">
      <c r="A6362" t="s">
        <v>31793</v>
      </c>
      <c r="B6362" t="s">
        <v>6581</v>
      </c>
      <c r="C6362" t="s">
        <v>37878</v>
      </c>
      <c r="D6362">
        <v>485001</v>
      </c>
      <c r="G6362">
        <v>210335000</v>
      </c>
      <c r="H6362">
        <v>30000</v>
      </c>
      <c r="I6362">
        <v>3103350</v>
      </c>
      <c r="J6362" s="3">
        <v>45341.416666666664</v>
      </c>
      <c r="K6362" s="3">
        <v>45344.25</v>
      </c>
      <c r="L6362" s="3">
        <v>45345.458333333336</v>
      </c>
      <c r="M6362" t="s">
        <v>19363</v>
      </c>
      <c r="N6362" s="4" t="s">
        <v>25791</v>
      </c>
      <c r="O6362" t="s">
        <v>44251</v>
      </c>
      <c r="P6362" t="s">
        <v>16</v>
      </c>
    </row>
    <row r="6363" spans="1:16" x14ac:dyDescent="0.25">
      <c r="A6363" t="s">
        <v>31794</v>
      </c>
      <c r="B6363" t="s">
        <v>6582</v>
      </c>
      <c r="C6363" t="s">
        <v>37887</v>
      </c>
      <c r="D6363">
        <v>686513</v>
      </c>
      <c r="G6363">
        <v>504585172</v>
      </c>
      <c r="H6363">
        <v>16540</v>
      </c>
      <c r="I6363">
        <v>500000</v>
      </c>
      <c r="J6363" s="3">
        <v>45339.25</v>
      </c>
      <c r="K6363" s="3">
        <v>45353.125</v>
      </c>
      <c r="L6363" s="3">
        <v>45355.125</v>
      </c>
      <c r="M6363" t="s">
        <v>19364</v>
      </c>
      <c r="N6363" s="4" t="s">
        <v>25791</v>
      </c>
      <c r="O6363" t="s">
        <v>44252</v>
      </c>
      <c r="P6363" t="s">
        <v>16</v>
      </c>
    </row>
    <row r="6364" spans="1:16" x14ac:dyDescent="0.25">
      <c r="A6364" t="s">
        <v>31795</v>
      </c>
      <c r="B6364" t="s">
        <v>6583</v>
      </c>
      <c r="C6364" t="s">
        <v>37887</v>
      </c>
      <c r="D6364">
        <v>691509</v>
      </c>
      <c r="G6364">
        <v>1745292</v>
      </c>
      <c r="H6364">
        <v>2760</v>
      </c>
      <c r="I6364">
        <v>43632</v>
      </c>
      <c r="J6364" s="3">
        <v>45339.25</v>
      </c>
      <c r="K6364" s="3">
        <v>45348.083333333336</v>
      </c>
      <c r="L6364" s="3">
        <v>45349.083333333336</v>
      </c>
      <c r="M6364" t="s">
        <v>19365</v>
      </c>
      <c r="N6364" s="4" t="s">
        <v>25791</v>
      </c>
      <c r="O6364" t="s">
        <v>44253</v>
      </c>
      <c r="P6364" t="s">
        <v>16</v>
      </c>
    </row>
    <row r="6365" spans="1:16" x14ac:dyDescent="0.25">
      <c r="A6365" t="s">
        <v>31796</v>
      </c>
      <c r="B6365" t="s">
        <v>6584</v>
      </c>
      <c r="C6365" t="s">
        <v>37818</v>
      </c>
      <c r="D6365">
        <v>458336</v>
      </c>
      <c r="G6365">
        <v>2000000</v>
      </c>
      <c r="H6365">
        <v>2000</v>
      </c>
      <c r="I6365">
        <v>15000</v>
      </c>
      <c r="J6365" s="3">
        <v>45338.229166666664</v>
      </c>
      <c r="K6365" s="3">
        <v>45355.229166666664</v>
      </c>
      <c r="L6365" s="3">
        <v>45357.458333333336</v>
      </c>
      <c r="M6365" t="s">
        <v>19366</v>
      </c>
      <c r="N6365" s="4" t="s">
        <v>25791</v>
      </c>
      <c r="O6365" t="s">
        <v>44254</v>
      </c>
      <c r="P6365" t="s">
        <v>16</v>
      </c>
    </row>
    <row r="6366" spans="1:16" x14ac:dyDescent="0.25">
      <c r="A6366" t="s">
        <v>31797</v>
      </c>
      <c r="B6366" t="s">
        <v>6585</v>
      </c>
      <c r="C6366" t="s">
        <v>37961</v>
      </c>
      <c r="D6366">
        <v>136118</v>
      </c>
      <c r="G6366">
        <v>66746</v>
      </c>
      <c r="H6366">
        <v>500</v>
      </c>
      <c r="I6366">
        <v>1340</v>
      </c>
      <c r="J6366" s="3">
        <v>45341.25</v>
      </c>
      <c r="K6366" s="3">
        <v>45351.125</v>
      </c>
      <c r="L6366" s="3">
        <v>45351.166666666664</v>
      </c>
      <c r="M6366" t="s">
        <v>19367</v>
      </c>
      <c r="N6366" s="4" t="s">
        <v>25791</v>
      </c>
      <c r="O6366" t="s">
        <v>44255</v>
      </c>
      <c r="P6366" t="s">
        <v>16</v>
      </c>
    </row>
    <row r="6367" spans="1:16" x14ac:dyDescent="0.25">
      <c r="A6367" t="s">
        <v>31798</v>
      </c>
      <c r="B6367" t="s">
        <v>6586</v>
      </c>
      <c r="C6367" t="s">
        <v>37840</v>
      </c>
      <c r="D6367">
        <v>271001</v>
      </c>
      <c r="H6367">
        <v>1300</v>
      </c>
      <c r="I6367">
        <v>22000</v>
      </c>
      <c r="J6367" s="3">
        <v>45341.277777777781</v>
      </c>
      <c r="K6367" s="3">
        <v>45348.5</v>
      </c>
      <c r="L6367" s="3">
        <v>45348.125</v>
      </c>
      <c r="M6367" t="s">
        <v>19368</v>
      </c>
      <c r="N6367" s="4" t="s">
        <v>25791</v>
      </c>
      <c r="O6367" t="s">
        <v>44256</v>
      </c>
      <c r="P6367" t="s">
        <v>16</v>
      </c>
    </row>
    <row r="6368" spans="1:16" x14ac:dyDescent="0.25">
      <c r="A6368" t="s">
        <v>31799</v>
      </c>
      <c r="B6368" t="s">
        <v>6587</v>
      </c>
      <c r="C6368" t="s">
        <v>37878</v>
      </c>
      <c r="D6368">
        <v>485001</v>
      </c>
      <c r="G6368">
        <v>66942780</v>
      </c>
      <c r="H6368">
        <v>30000</v>
      </c>
      <c r="I6368">
        <v>1338856</v>
      </c>
      <c r="J6368" s="3">
        <v>45341.416666666664</v>
      </c>
      <c r="K6368" s="3">
        <v>45344.25</v>
      </c>
      <c r="L6368" s="3">
        <v>45345.458333333336</v>
      </c>
      <c r="M6368" t="s">
        <v>19369</v>
      </c>
      <c r="N6368" s="4" t="s">
        <v>25791</v>
      </c>
      <c r="O6368" t="s">
        <v>44257</v>
      </c>
      <c r="P6368" t="s">
        <v>16</v>
      </c>
    </row>
    <row r="6369" spans="1:16" x14ac:dyDescent="0.25">
      <c r="A6369" t="s">
        <v>31800</v>
      </c>
      <c r="B6369" t="s">
        <v>6588</v>
      </c>
      <c r="C6369" t="s">
        <v>37878</v>
      </c>
      <c r="D6369">
        <v>482001</v>
      </c>
      <c r="G6369">
        <v>219994999</v>
      </c>
      <c r="H6369">
        <v>30000</v>
      </c>
      <c r="I6369">
        <v>3199950</v>
      </c>
      <c r="J6369" s="3">
        <v>45341.416666666664</v>
      </c>
      <c r="K6369" s="3">
        <v>45344.25</v>
      </c>
      <c r="L6369" s="3">
        <v>45345.458333333336</v>
      </c>
      <c r="M6369" t="s">
        <v>19370</v>
      </c>
      <c r="N6369" s="4" t="s">
        <v>25791</v>
      </c>
      <c r="O6369" t="s">
        <v>44258</v>
      </c>
      <c r="P6369" t="s">
        <v>16</v>
      </c>
    </row>
    <row r="6370" spans="1:16" x14ac:dyDescent="0.25">
      <c r="A6370" t="s">
        <v>31801</v>
      </c>
      <c r="B6370" t="s">
        <v>6589</v>
      </c>
      <c r="C6370" t="s">
        <v>37878</v>
      </c>
      <c r="D6370">
        <v>482001</v>
      </c>
      <c r="G6370">
        <v>185405555</v>
      </c>
      <c r="H6370">
        <v>30000</v>
      </c>
      <c r="I6370">
        <v>2854056</v>
      </c>
      <c r="J6370" s="3">
        <v>45341.416666666664</v>
      </c>
      <c r="K6370" s="3">
        <v>45344.25</v>
      </c>
      <c r="L6370" s="3">
        <v>45345.458333333336</v>
      </c>
      <c r="M6370" t="s">
        <v>19371</v>
      </c>
      <c r="N6370" s="4" t="s">
        <v>25791</v>
      </c>
      <c r="O6370" t="s">
        <v>44259</v>
      </c>
      <c r="P6370" t="s">
        <v>16</v>
      </c>
    </row>
    <row r="6371" spans="1:16" x14ac:dyDescent="0.25">
      <c r="A6371" t="s">
        <v>31802</v>
      </c>
      <c r="B6371" t="s">
        <v>6590</v>
      </c>
      <c r="C6371" t="s">
        <v>37878</v>
      </c>
      <c r="D6371">
        <v>482001</v>
      </c>
      <c r="G6371">
        <v>172732555</v>
      </c>
      <c r="H6371">
        <v>30000</v>
      </c>
      <c r="I6371">
        <v>2727326</v>
      </c>
      <c r="J6371" s="3">
        <v>45341.416666666664</v>
      </c>
      <c r="K6371" s="3">
        <v>45344.25</v>
      </c>
      <c r="L6371" s="3">
        <v>45345.458333333336</v>
      </c>
      <c r="M6371" t="s">
        <v>19372</v>
      </c>
      <c r="N6371" s="4" t="s">
        <v>25791</v>
      </c>
      <c r="O6371" t="s">
        <v>44260</v>
      </c>
      <c r="P6371" t="s">
        <v>16</v>
      </c>
    </row>
    <row r="6372" spans="1:16" x14ac:dyDescent="0.25">
      <c r="A6372" t="s">
        <v>31803</v>
      </c>
      <c r="B6372" t="s">
        <v>6591</v>
      </c>
      <c r="C6372" t="s">
        <v>37878</v>
      </c>
      <c r="D6372">
        <v>482001</v>
      </c>
      <c r="G6372">
        <v>296678149</v>
      </c>
      <c r="H6372">
        <v>30000</v>
      </c>
      <c r="I6372">
        <v>3966781</v>
      </c>
      <c r="J6372" s="3">
        <v>45341.416666666664</v>
      </c>
      <c r="K6372" s="3">
        <v>45344.25</v>
      </c>
      <c r="L6372" s="3">
        <v>45345.458333333336</v>
      </c>
      <c r="M6372" t="s">
        <v>19373</v>
      </c>
      <c r="N6372" s="4" t="s">
        <v>25791</v>
      </c>
      <c r="O6372" t="s">
        <v>44261</v>
      </c>
      <c r="P6372" t="s">
        <v>16</v>
      </c>
    </row>
    <row r="6373" spans="1:16" x14ac:dyDescent="0.25">
      <c r="A6373" t="s">
        <v>31804</v>
      </c>
      <c r="B6373" t="s">
        <v>6592</v>
      </c>
      <c r="C6373" t="s">
        <v>37878</v>
      </c>
      <c r="D6373">
        <v>482001</v>
      </c>
      <c r="G6373">
        <v>247595000</v>
      </c>
      <c r="H6373">
        <v>30000</v>
      </c>
      <c r="I6373">
        <v>3475950</v>
      </c>
      <c r="J6373" s="3">
        <v>45341.416666666664</v>
      </c>
      <c r="K6373" s="3">
        <v>45344.25</v>
      </c>
      <c r="L6373" s="3">
        <v>45345.458333333336</v>
      </c>
      <c r="M6373" t="s">
        <v>19374</v>
      </c>
      <c r="N6373" s="4" t="s">
        <v>25791</v>
      </c>
      <c r="O6373" t="s">
        <v>44262</v>
      </c>
      <c r="P6373" t="s">
        <v>16</v>
      </c>
    </row>
    <row r="6374" spans="1:16" x14ac:dyDescent="0.25">
      <c r="A6374" t="s">
        <v>31805</v>
      </c>
      <c r="B6374" t="s">
        <v>6593</v>
      </c>
      <c r="C6374" t="s">
        <v>37878</v>
      </c>
      <c r="D6374">
        <v>457661</v>
      </c>
      <c r="G6374">
        <v>352360000</v>
      </c>
      <c r="H6374">
        <v>30000</v>
      </c>
      <c r="I6374">
        <v>4523600</v>
      </c>
      <c r="J6374" s="3">
        <v>45341.416666666664</v>
      </c>
      <c r="K6374" s="3">
        <v>45344.25</v>
      </c>
      <c r="L6374" s="3">
        <v>45345.458333333336</v>
      </c>
      <c r="M6374" t="s">
        <v>19375</v>
      </c>
      <c r="N6374" s="4" t="s">
        <v>25791</v>
      </c>
      <c r="O6374" t="s">
        <v>44263</v>
      </c>
      <c r="P6374" t="s">
        <v>16</v>
      </c>
    </row>
    <row r="6375" spans="1:16" x14ac:dyDescent="0.25">
      <c r="A6375" t="s">
        <v>31806</v>
      </c>
      <c r="B6375" t="s">
        <v>6594</v>
      </c>
      <c r="C6375" t="s">
        <v>37878</v>
      </c>
      <c r="D6375">
        <v>457661</v>
      </c>
      <c r="G6375">
        <v>96255002</v>
      </c>
      <c r="H6375">
        <v>30000</v>
      </c>
      <c r="I6375">
        <v>1925100</v>
      </c>
      <c r="J6375" s="3">
        <v>45341.416666666664</v>
      </c>
      <c r="K6375" s="3">
        <v>45344.25</v>
      </c>
      <c r="L6375" s="3">
        <v>45345.458333333336</v>
      </c>
      <c r="M6375" t="s">
        <v>19376</v>
      </c>
      <c r="N6375" s="4" t="s">
        <v>25791</v>
      </c>
      <c r="O6375" t="s">
        <v>44264</v>
      </c>
      <c r="P6375" t="s">
        <v>16</v>
      </c>
    </row>
    <row r="6376" spans="1:16" x14ac:dyDescent="0.25">
      <c r="A6376" t="s">
        <v>31807</v>
      </c>
      <c r="B6376" t="s">
        <v>6595</v>
      </c>
      <c r="C6376" t="s">
        <v>37878</v>
      </c>
      <c r="D6376">
        <v>457661</v>
      </c>
      <c r="G6376">
        <v>280945001</v>
      </c>
      <c r="H6376">
        <v>30000</v>
      </c>
      <c r="I6376">
        <v>3809450</v>
      </c>
      <c r="J6376" s="3">
        <v>45341.416666666664</v>
      </c>
      <c r="K6376" s="3">
        <v>45344.25</v>
      </c>
      <c r="L6376" s="3">
        <v>45345.458333333336</v>
      </c>
      <c r="M6376" t="s">
        <v>19377</v>
      </c>
      <c r="N6376" s="4" t="s">
        <v>25791</v>
      </c>
      <c r="O6376" t="s">
        <v>44265</v>
      </c>
      <c r="P6376" t="s">
        <v>16</v>
      </c>
    </row>
    <row r="6377" spans="1:16" x14ac:dyDescent="0.25">
      <c r="A6377" t="s">
        <v>31808</v>
      </c>
      <c r="B6377" t="s">
        <v>6596</v>
      </c>
      <c r="C6377" t="s">
        <v>37878</v>
      </c>
      <c r="D6377">
        <v>457661</v>
      </c>
      <c r="G6377">
        <v>383410002</v>
      </c>
      <c r="H6377">
        <v>30000</v>
      </c>
      <c r="I6377">
        <v>4834100</v>
      </c>
      <c r="J6377" s="3">
        <v>45341.416666666664</v>
      </c>
      <c r="K6377" s="3">
        <v>45344.25</v>
      </c>
      <c r="L6377" s="3">
        <v>45345.458333333336</v>
      </c>
      <c r="M6377" t="s">
        <v>19378</v>
      </c>
      <c r="N6377" s="4" t="s">
        <v>25791</v>
      </c>
      <c r="O6377" t="s">
        <v>44266</v>
      </c>
      <c r="P6377" t="s">
        <v>16</v>
      </c>
    </row>
    <row r="6378" spans="1:16" x14ac:dyDescent="0.25">
      <c r="A6378" t="s">
        <v>31809</v>
      </c>
      <c r="B6378" t="s">
        <v>6597</v>
      </c>
      <c r="C6378" t="s">
        <v>37878</v>
      </c>
      <c r="D6378">
        <v>457661</v>
      </c>
      <c r="G6378">
        <v>207345001</v>
      </c>
      <c r="H6378">
        <v>30000</v>
      </c>
      <c r="I6378">
        <v>3073451</v>
      </c>
      <c r="J6378" s="3">
        <v>45341.416666666664</v>
      </c>
      <c r="K6378" s="3">
        <v>45344.25</v>
      </c>
      <c r="L6378" s="3">
        <v>45345.458333333336</v>
      </c>
      <c r="M6378" t="s">
        <v>19379</v>
      </c>
      <c r="N6378" s="4" t="s">
        <v>25791</v>
      </c>
      <c r="O6378" t="s">
        <v>44267</v>
      </c>
      <c r="P6378" t="s">
        <v>16</v>
      </c>
    </row>
    <row r="6379" spans="1:16" x14ac:dyDescent="0.25">
      <c r="A6379" t="s">
        <v>31810</v>
      </c>
      <c r="B6379" t="s">
        <v>6598</v>
      </c>
      <c r="C6379" t="s">
        <v>37818</v>
      </c>
      <c r="D6379">
        <v>458226</v>
      </c>
      <c r="H6379">
        <v>5000</v>
      </c>
      <c r="I6379">
        <v>50000</v>
      </c>
      <c r="J6379" s="3">
        <v>45341.229166666664</v>
      </c>
      <c r="K6379" s="3">
        <v>45371.229166666664</v>
      </c>
      <c r="L6379" s="3">
        <v>45373.4375</v>
      </c>
      <c r="M6379" t="s">
        <v>19380</v>
      </c>
      <c r="N6379" s="4" t="s">
        <v>25791</v>
      </c>
      <c r="O6379" t="s">
        <v>44268</v>
      </c>
      <c r="P6379" t="s">
        <v>16</v>
      </c>
    </row>
    <row r="6380" spans="1:16" x14ac:dyDescent="0.25">
      <c r="A6380" t="s">
        <v>31811</v>
      </c>
      <c r="B6380" t="s">
        <v>6599</v>
      </c>
      <c r="C6380" t="s">
        <v>38230</v>
      </c>
      <c r="D6380">
        <v>734001</v>
      </c>
      <c r="G6380">
        <v>50000</v>
      </c>
      <c r="H6380">
        <v>0</v>
      </c>
      <c r="I6380">
        <v>0</v>
      </c>
      <c r="J6380" s="3">
        <v>45341.0625</v>
      </c>
      <c r="K6380" s="3">
        <v>45351.520833333336</v>
      </c>
      <c r="L6380" s="3">
        <v>45351.083333333336</v>
      </c>
      <c r="M6380" t="s">
        <v>19381</v>
      </c>
      <c r="N6380" s="4" t="s">
        <v>25791</v>
      </c>
      <c r="O6380" t="s">
        <v>44269</v>
      </c>
      <c r="P6380" t="s">
        <v>16</v>
      </c>
    </row>
    <row r="6381" spans="1:16" x14ac:dyDescent="0.25">
      <c r="A6381" t="s">
        <v>31812</v>
      </c>
      <c r="B6381" t="s">
        <v>6600</v>
      </c>
      <c r="C6381" t="s">
        <v>38073</v>
      </c>
      <c r="D6381">
        <v>825401</v>
      </c>
      <c r="G6381">
        <v>113650200</v>
      </c>
      <c r="H6381">
        <v>10000</v>
      </c>
      <c r="I6381">
        <v>2273000</v>
      </c>
      <c r="J6381" s="3">
        <v>45339.083333333336</v>
      </c>
      <c r="K6381" s="3">
        <v>45349.208333333336</v>
      </c>
      <c r="L6381" s="3">
        <v>45350.208333333336</v>
      </c>
      <c r="M6381" t="s">
        <v>19382</v>
      </c>
      <c r="N6381" s="4" t="s">
        <v>25791</v>
      </c>
      <c r="O6381" t="s">
        <v>44270</v>
      </c>
      <c r="P6381" t="s">
        <v>16</v>
      </c>
    </row>
    <row r="6382" spans="1:16" x14ac:dyDescent="0.25">
      <c r="A6382" t="s">
        <v>31813</v>
      </c>
      <c r="B6382" t="s">
        <v>6601</v>
      </c>
      <c r="C6382" t="s">
        <v>38073</v>
      </c>
      <c r="D6382">
        <v>825401</v>
      </c>
      <c r="G6382">
        <v>123339700</v>
      </c>
      <c r="H6382">
        <v>10000</v>
      </c>
      <c r="I6382">
        <v>2467000</v>
      </c>
      <c r="J6382" s="3">
        <v>45339.083333333336</v>
      </c>
      <c r="K6382" s="3">
        <v>45349.208333333336</v>
      </c>
      <c r="L6382" s="3">
        <v>45350.208333333336</v>
      </c>
      <c r="M6382" t="s">
        <v>19383</v>
      </c>
      <c r="N6382" s="4" t="s">
        <v>25791</v>
      </c>
      <c r="O6382" t="s">
        <v>44271</v>
      </c>
      <c r="P6382" t="s">
        <v>16</v>
      </c>
    </row>
    <row r="6383" spans="1:16" x14ac:dyDescent="0.25">
      <c r="A6383" t="s">
        <v>31814</v>
      </c>
      <c r="B6383" t="s">
        <v>6602</v>
      </c>
      <c r="C6383" t="s">
        <v>38073</v>
      </c>
      <c r="D6383">
        <v>814101</v>
      </c>
      <c r="G6383">
        <v>117842900</v>
      </c>
      <c r="H6383">
        <v>10000</v>
      </c>
      <c r="I6383">
        <v>2357000</v>
      </c>
      <c r="J6383" s="3">
        <v>45339.041666666664</v>
      </c>
      <c r="K6383" s="3">
        <v>45349.208333333336</v>
      </c>
      <c r="L6383" s="3">
        <v>45350.208333333336</v>
      </c>
      <c r="M6383" t="s">
        <v>19384</v>
      </c>
      <c r="N6383" s="4" t="s">
        <v>25791</v>
      </c>
      <c r="O6383" t="s">
        <v>44272</v>
      </c>
      <c r="P6383" t="s">
        <v>16</v>
      </c>
    </row>
    <row r="6384" spans="1:16" x14ac:dyDescent="0.25">
      <c r="A6384" t="s">
        <v>31815</v>
      </c>
      <c r="B6384" t="s">
        <v>6603</v>
      </c>
      <c r="C6384" t="s">
        <v>38073</v>
      </c>
      <c r="D6384">
        <v>814101</v>
      </c>
      <c r="G6384">
        <v>103731400</v>
      </c>
      <c r="H6384">
        <v>10000</v>
      </c>
      <c r="I6384">
        <v>2075000</v>
      </c>
      <c r="J6384" s="3">
        <v>45339.041666666664</v>
      </c>
      <c r="K6384" s="3">
        <v>45349.208333333336</v>
      </c>
      <c r="L6384" s="3">
        <v>45350.208333333336</v>
      </c>
      <c r="M6384" t="s">
        <v>19385</v>
      </c>
      <c r="N6384" s="4" t="s">
        <v>25791</v>
      </c>
      <c r="O6384" t="s">
        <v>44273</v>
      </c>
      <c r="P6384" t="s">
        <v>16</v>
      </c>
    </row>
    <row r="6385" spans="1:16" x14ac:dyDescent="0.25">
      <c r="A6385" t="s">
        <v>31816</v>
      </c>
      <c r="B6385" t="s">
        <v>6604</v>
      </c>
      <c r="C6385" t="s">
        <v>38073</v>
      </c>
      <c r="D6385">
        <v>815301</v>
      </c>
      <c r="G6385">
        <v>112772400</v>
      </c>
      <c r="H6385">
        <v>10000</v>
      </c>
      <c r="I6385">
        <v>2256000</v>
      </c>
      <c r="J6385" s="3">
        <v>45339.041666666664</v>
      </c>
      <c r="K6385" s="3">
        <v>45349.208333333336</v>
      </c>
      <c r="L6385" s="3">
        <v>45350.208333333336</v>
      </c>
      <c r="M6385" t="s">
        <v>19386</v>
      </c>
      <c r="N6385" s="4" t="s">
        <v>25791</v>
      </c>
      <c r="O6385" t="s">
        <v>44274</v>
      </c>
      <c r="P6385" t="s">
        <v>16</v>
      </c>
    </row>
    <row r="6386" spans="1:16" x14ac:dyDescent="0.25">
      <c r="A6386" t="s">
        <v>31817</v>
      </c>
      <c r="B6386" t="s">
        <v>6605</v>
      </c>
      <c r="C6386" t="s">
        <v>38073</v>
      </c>
      <c r="D6386">
        <v>815301</v>
      </c>
      <c r="G6386">
        <v>121024700</v>
      </c>
      <c r="H6386">
        <v>10000</v>
      </c>
      <c r="I6386">
        <v>2421000</v>
      </c>
      <c r="J6386" s="3">
        <v>45339.041666666664</v>
      </c>
      <c r="K6386" s="3">
        <v>45349.208333333336</v>
      </c>
      <c r="L6386" s="3">
        <v>45350.208333333336</v>
      </c>
      <c r="M6386" t="s">
        <v>19387</v>
      </c>
      <c r="N6386" s="4" t="s">
        <v>25791</v>
      </c>
      <c r="O6386" t="s">
        <v>44275</v>
      </c>
      <c r="P6386" t="s">
        <v>16</v>
      </c>
    </row>
    <row r="6387" spans="1:16" x14ac:dyDescent="0.25">
      <c r="A6387" t="s">
        <v>31818</v>
      </c>
      <c r="B6387" t="s">
        <v>6606</v>
      </c>
      <c r="C6387" t="s">
        <v>38073</v>
      </c>
      <c r="D6387">
        <v>831001</v>
      </c>
      <c r="G6387">
        <v>106888000</v>
      </c>
      <c r="H6387">
        <v>10000</v>
      </c>
      <c r="I6387">
        <v>2138000</v>
      </c>
      <c r="J6387" s="3">
        <v>45341.375</v>
      </c>
      <c r="K6387" s="3">
        <v>45348.208333333336</v>
      </c>
      <c r="L6387" s="3">
        <v>45349.208333333336</v>
      </c>
      <c r="M6387" t="s">
        <v>19388</v>
      </c>
      <c r="N6387" s="4" t="s">
        <v>25791</v>
      </c>
      <c r="O6387" t="s">
        <v>44276</v>
      </c>
      <c r="P6387" t="s">
        <v>16</v>
      </c>
    </row>
    <row r="6388" spans="1:16" x14ac:dyDescent="0.25">
      <c r="A6388" t="s">
        <v>31819</v>
      </c>
      <c r="B6388" t="s">
        <v>6607</v>
      </c>
      <c r="C6388" t="s">
        <v>38073</v>
      </c>
      <c r="D6388">
        <v>831001</v>
      </c>
      <c r="G6388">
        <v>114461200</v>
      </c>
      <c r="H6388">
        <v>10000</v>
      </c>
      <c r="I6388">
        <v>2290000</v>
      </c>
      <c r="J6388" s="3">
        <v>45341.375</v>
      </c>
      <c r="K6388" s="3">
        <v>45350.208333333336</v>
      </c>
      <c r="L6388" s="3">
        <v>45351.208333333336</v>
      </c>
      <c r="M6388" t="s">
        <v>19389</v>
      </c>
      <c r="N6388" s="4" t="s">
        <v>25791</v>
      </c>
      <c r="O6388" t="s">
        <v>44277</v>
      </c>
      <c r="P6388" t="s">
        <v>16</v>
      </c>
    </row>
    <row r="6389" spans="1:16" x14ac:dyDescent="0.25">
      <c r="A6389" t="s">
        <v>31820</v>
      </c>
      <c r="B6389" t="s">
        <v>6608</v>
      </c>
      <c r="C6389" t="s">
        <v>38073</v>
      </c>
      <c r="D6389">
        <v>831001</v>
      </c>
      <c r="G6389">
        <v>115450500</v>
      </c>
      <c r="H6389">
        <v>10000</v>
      </c>
      <c r="I6389">
        <v>2309000</v>
      </c>
      <c r="J6389" s="3">
        <v>45341.375</v>
      </c>
      <c r="K6389" s="3">
        <v>45350.208333333336</v>
      </c>
      <c r="L6389" s="3">
        <v>45351.208333333336</v>
      </c>
      <c r="M6389" t="s">
        <v>19390</v>
      </c>
      <c r="N6389" s="4" t="s">
        <v>25791</v>
      </c>
      <c r="O6389" t="s">
        <v>44278</v>
      </c>
      <c r="P6389" t="s">
        <v>16</v>
      </c>
    </row>
    <row r="6390" spans="1:16" x14ac:dyDescent="0.25">
      <c r="A6390" t="s">
        <v>31821</v>
      </c>
      <c r="B6390" t="s">
        <v>6609</v>
      </c>
      <c r="C6390" t="s">
        <v>38073</v>
      </c>
      <c r="D6390">
        <v>831001</v>
      </c>
      <c r="G6390">
        <v>144510300</v>
      </c>
      <c r="H6390">
        <v>10000</v>
      </c>
      <c r="I6390">
        <v>2891000</v>
      </c>
      <c r="J6390" s="3">
        <v>45341.375</v>
      </c>
      <c r="K6390" s="3">
        <v>45350.208333333336</v>
      </c>
      <c r="L6390" s="3">
        <v>45351.208333333336</v>
      </c>
      <c r="M6390" t="s">
        <v>19391</v>
      </c>
      <c r="N6390" s="4" t="s">
        <v>25791</v>
      </c>
      <c r="O6390" t="s">
        <v>44279</v>
      </c>
      <c r="P6390" t="s">
        <v>16</v>
      </c>
    </row>
    <row r="6391" spans="1:16" x14ac:dyDescent="0.25">
      <c r="A6391" t="s">
        <v>31822</v>
      </c>
      <c r="B6391" t="s">
        <v>6610</v>
      </c>
      <c r="C6391" t="s">
        <v>38073</v>
      </c>
      <c r="D6391">
        <v>831001</v>
      </c>
      <c r="G6391">
        <v>145548900</v>
      </c>
      <c r="H6391">
        <v>10000</v>
      </c>
      <c r="I6391">
        <v>2911000</v>
      </c>
      <c r="J6391" s="3">
        <v>45341.375</v>
      </c>
      <c r="K6391" s="3">
        <v>45350.208333333336</v>
      </c>
      <c r="L6391" s="3">
        <v>45351.208333333336</v>
      </c>
      <c r="M6391" t="s">
        <v>19392</v>
      </c>
      <c r="N6391" s="4" t="s">
        <v>25791</v>
      </c>
      <c r="O6391" t="s">
        <v>44280</v>
      </c>
      <c r="P6391" t="s">
        <v>16</v>
      </c>
    </row>
    <row r="6392" spans="1:16" x14ac:dyDescent="0.25">
      <c r="A6392" t="s">
        <v>31823</v>
      </c>
      <c r="B6392" t="s">
        <v>6611</v>
      </c>
      <c r="C6392" t="s">
        <v>38073</v>
      </c>
      <c r="D6392">
        <v>831001</v>
      </c>
      <c r="G6392">
        <v>109403800</v>
      </c>
      <c r="H6392">
        <v>10000</v>
      </c>
      <c r="I6392">
        <v>2188000</v>
      </c>
      <c r="J6392" s="3">
        <v>45341.375</v>
      </c>
      <c r="K6392" s="3">
        <v>45350.208333333336</v>
      </c>
      <c r="L6392" s="3">
        <v>45351.208333333336</v>
      </c>
      <c r="M6392" t="s">
        <v>19393</v>
      </c>
      <c r="N6392" s="4" t="s">
        <v>25791</v>
      </c>
      <c r="O6392" t="s">
        <v>44281</v>
      </c>
      <c r="P6392" t="s">
        <v>16</v>
      </c>
    </row>
    <row r="6393" spans="1:16" x14ac:dyDescent="0.25">
      <c r="A6393" t="s">
        <v>31824</v>
      </c>
      <c r="B6393" t="s">
        <v>6612</v>
      </c>
      <c r="C6393" t="s">
        <v>38073</v>
      </c>
      <c r="D6393">
        <v>831001</v>
      </c>
      <c r="G6393">
        <v>128799600</v>
      </c>
      <c r="H6393">
        <v>10000</v>
      </c>
      <c r="I6393">
        <v>2576000</v>
      </c>
      <c r="J6393" s="3">
        <v>45341.375</v>
      </c>
      <c r="K6393" s="3">
        <v>45350.208333333336</v>
      </c>
      <c r="L6393" s="3">
        <v>45351.208333333336</v>
      </c>
      <c r="M6393" t="s">
        <v>19394</v>
      </c>
      <c r="N6393" s="4" t="s">
        <v>25791</v>
      </c>
      <c r="O6393" t="s">
        <v>44282</v>
      </c>
      <c r="P6393" t="s">
        <v>16</v>
      </c>
    </row>
    <row r="6394" spans="1:16" x14ac:dyDescent="0.25">
      <c r="A6394" t="s">
        <v>31825</v>
      </c>
      <c r="B6394" t="s">
        <v>6613</v>
      </c>
      <c r="C6394" t="s">
        <v>38073</v>
      </c>
      <c r="D6394">
        <v>835210</v>
      </c>
      <c r="G6394">
        <v>117065900</v>
      </c>
      <c r="H6394">
        <v>10000</v>
      </c>
      <c r="I6394">
        <v>2342000</v>
      </c>
      <c r="J6394" s="3">
        <v>45341.375</v>
      </c>
      <c r="K6394" s="3">
        <v>45348.208333333336</v>
      </c>
      <c r="L6394" s="3">
        <v>45349.208333333336</v>
      </c>
      <c r="M6394" t="s">
        <v>19395</v>
      </c>
      <c r="N6394" s="4" t="s">
        <v>25791</v>
      </c>
      <c r="O6394" t="s">
        <v>44283</v>
      </c>
      <c r="P6394" t="s">
        <v>16</v>
      </c>
    </row>
    <row r="6395" spans="1:16" x14ac:dyDescent="0.25">
      <c r="A6395" t="s">
        <v>31826</v>
      </c>
      <c r="B6395" t="s">
        <v>6614</v>
      </c>
      <c r="C6395" t="s">
        <v>38073</v>
      </c>
      <c r="D6395">
        <v>835223</v>
      </c>
      <c r="G6395">
        <v>147890300</v>
      </c>
      <c r="H6395">
        <v>10000</v>
      </c>
      <c r="I6395">
        <v>2958000</v>
      </c>
      <c r="J6395" s="3">
        <v>45341.375</v>
      </c>
      <c r="K6395" s="3">
        <v>45350.208333333336</v>
      </c>
      <c r="L6395" s="3">
        <v>45351.208333333336</v>
      </c>
      <c r="M6395" t="s">
        <v>19396</v>
      </c>
      <c r="N6395" s="4" t="s">
        <v>25791</v>
      </c>
      <c r="O6395" t="s">
        <v>44284</v>
      </c>
      <c r="P6395" t="s">
        <v>16</v>
      </c>
    </row>
    <row r="6396" spans="1:16" x14ac:dyDescent="0.25">
      <c r="A6396" t="s">
        <v>31827</v>
      </c>
      <c r="B6396" t="s">
        <v>6615</v>
      </c>
      <c r="C6396" t="s">
        <v>38073</v>
      </c>
      <c r="D6396">
        <v>833219</v>
      </c>
      <c r="G6396">
        <v>136671300</v>
      </c>
      <c r="H6396">
        <v>10000</v>
      </c>
      <c r="I6396">
        <v>2733000</v>
      </c>
      <c r="J6396" s="3">
        <v>45341.375</v>
      </c>
      <c r="K6396" s="3">
        <v>45348.208333333336</v>
      </c>
      <c r="L6396" s="3">
        <v>45349.208333333336</v>
      </c>
      <c r="M6396" t="s">
        <v>19397</v>
      </c>
      <c r="N6396" s="4" t="s">
        <v>25791</v>
      </c>
      <c r="O6396" t="s">
        <v>44285</v>
      </c>
      <c r="P6396" t="s">
        <v>16</v>
      </c>
    </row>
    <row r="6397" spans="1:16" x14ac:dyDescent="0.25">
      <c r="A6397" t="s">
        <v>31828</v>
      </c>
      <c r="B6397" t="s">
        <v>6616</v>
      </c>
      <c r="C6397" t="s">
        <v>38073</v>
      </c>
      <c r="D6397">
        <v>833219</v>
      </c>
      <c r="G6397">
        <v>111734000</v>
      </c>
      <c r="H6397">
        <v>10000</v>
      </c>
      <c r="I6397">
        <v>2235000</v>
      </c>
      <c r="J6397" s="3">
        <v>45341.375</v>
      </c>
      <c r="K6397" s="3">
        <v>45349.208333333336</v>
      </c>
      <c r="L6397" s="3">
        <v>45350.208333333336</v>
      </c>
      <c r="M6397" t="s">
        <v>19398</v>
      </c>
      <c r="N6397" s="4" t="s">
        <v>25791</v>
      </c>
      <c r="O6397" t="s">
        <v>44286</v>
      </c>
      <c r="P6397" t="s">
        <v>16</v>
      </c>
    </row>
    <row r="6398" spans="1:16" x14ac:dyDescent="0.25">
      <c r="A6398" t="s">
        <v>31829</v>
      </c>
      <c r="B6398" t="s">
        <v>6617</v>
      </c>
      <c r="C6398" t="s">
        <v>38073</v>
      </c>
      <c r="D6398">
        <v>833219</v>
      </c>
      <c r="G6398">
        <v>122001900</v>
      </c>
      <c r="H6398">
        <v>10000</v>
      </c>
      <c r="I6398">
        <v>2440000</v>
      </c>
      <c r="J6398" s="3">
        <v>45341.375</v>
      </c>
      <c r="K6398" s="3">
        <v>45350.208333333336</v>
      </c>
      <c r="L6398" s="3">
        <v>45351.208333333336</v>
      </c>
      <c r="M6398" t="s">
        <v>19399</v>
      </c>
      <c r="N6398" s="4" t="s">
        <v>25791</v>
      </c>
      <c r="O6398" t="s">
        <v>44287</v>
      </c>
      <c r="P6398" t="s">
        <v>16</v>
      </c>
    </row>
    <row r="6399" spans="1:16" x14ac:dyDescent="0.25">
      <c r="A6399" t="s">
        <v>31830</v>
      </c>
      <c r="B6399" t="s">
        <v>6618</v>
      </c>
      <c r="C6399" t="s">
        <v>37903</v>
      </c>
      <c r="D6399">
        <v>311001</v>
      </c>
      <c r="G6399">
        <v>405000</v>
      </c>
      <c r="H6399">
        <v>500</v>
      </c>
      <c r="I6399">
        <v>8100</v>
      </c>
      <c r="J6399" s="3">
        <v>45338.375</v>
      </c>
      <c r="K6399" s="3">
        <v>45345.041666666664</v>
      </c>
      <c r="L6399" s="3">
        <v>45345.125</v>
      </c>
      <c r="M6399" t="s">
        <v>19400</v>
      </c>
      <c r="N6399" s="4" t="s">
        <v>25791</v>
      </c>
      <c r="O6399" t="s">
        <v>44288</v>
      </c>
      <c r="P6399" t="s">
        <v>16</v>
      </c>
    </row>
    <row r="6400" spans="1:16" x14ac:dyDescent="0.25">
      <c r="A6400" t="s">
        <v>31831</v>
      </c>
      <c r="B6400" t="s">
        <v>6619</v>
      </c>
      <c r="C6400" t="s">
        <v>37903</v>
      </c>
      <c r="D6400">
        <v>311001</v>
      </c>
      <c r="G6400">
        <v>119000</v>
      </c>
      <c r="H6400">
        <v>500</v>
      </c>
      <c r="I6400">
        <v>2380</v>
      </c>
      <c r="J6400" s="3">
        <v>45341.395833333336</v>
      </c>
      <c r="K6400" s="3">
        <v>45351.25</v>
      </c>
      <c r="L6400" s="3">
        <v>45352.041666666664</v>
      </c>
      <c r="M6400" t="s">
        <v>19401</v>
      </c>
      <c r="N6400" s="4" t="s">
        <v>25791</v>
      </c>
      <c r="O6400" t="s">
        <v>44289</v>
      </c>
      <c r="P6400" t="s">
        <v>16</v>
      </c>
    </row>
    <row r="6401" spans="1:16" x14ac:dyDescent="0.25">
      <c r="A6401" t="s">
        <v>31832</v>
      </c>
      <c r="B6401" t="s">
        <v>6620</v>
      </c>
      <c r="C6401" t="s">
        <v>37887</v>
      </c>
      <c r="D6401">
        <v>690522</v>
      </c>
      <c r="G6401">
        <v>106547359</v>
      </c>
      <c r="H6401">
        <v>19518</v>
      </c>
      <c r="I6401">
        <v>500000</v>
      </c>
      <c r="J6401" s="3">
        <v>45339.25</v>
      </c>
      <c r="K6401" s="3">
        <v>45350.083333333336</v>
      </c>
      <c r="L6401" s="3">
        <v>45351.083333333336</v>
      </c>
      <c r="M6401" t="s">
        <v>19402</v>
      </c>
      <c r="N6401" s="4" t="s">
        <v>25791</v>
      </c>
      <c r="O6401" t="s">
        <v>44290</v>
      </c>
      <c r="P6401" t="s">
        <v>16</v>
      </c>
    </row>
    <row r="6402" spans="1:16" x14ac:dyDescent="0.25">
      <c r="A6402" t="s">
        <v>31833</v>
      </c>
      <c r="B6402" t="s">
        <v>6621</v>
      </c>
      <c r="C6402" t="s">
        <v>37887</v>
      </c>
      <c r="D6402">
        <v>691001</v>
      </c>
      <c r="G6402">
        <v>97939905</v>
      </c>
      <c r="H6402">
        <v>11025</v>
      </c>
      <c r="I6402">
        <v>200000</v>
      </c>
      <c r="J6402" s="3">
        <v>45339.208333333336</v>
      </c>
      <c r="K6402" s="3">
        <v>45352.083333333336</v>
      </c>
      <c r="L6402" s="3">
        <v>45353.083333333336</v>
      </c>
      <c r="M6402" t="s">
        <v>19403</v>
      </c>
      <c r="N6402" s="4" t="s">
        <v>25791</v>
      </c>
      <c r="O6402" t="s">
        <v>44291</v>
      </c>
      <c r="P6402" t="s">
        <v>16</v>
      </c>
    </row>
    <row r="6403" spans="1:16" x14ac:dyDescent="0.25">
      <c r="A6403" t="s">
        <v>31834</v>
      </c>
      <c r="B6403" t="s">
        <v>6622</v>
      </c>
      <c r="C6403" t="s">
        <v>37887</v>
      </c>
      <c r="D6403">
        <v>688532</v>
      </c>
      <c r="G6403">
        <v>1913775</v>
      </c>
      <c r="H6403">
        <v>2760</v>
      </c>
      <c r="I6403">
        <v>47844</v>
      </c>
      <c r="J6403" s="3">
        <v>45339.25</v>
      </c>
      <c r="K6403" s="3">
        <v>45345.083333333336</v>
      </c>
      <c r="L6403" s="3">
        <v>45346.083333333336</v>
      </c>
      <c r="M6403" t="s">
        <v>19404</v>
      </c>
      <c r="N6403" s="4" t="s">
        <v>25791</v>
      </c>
      <c r="O6403" t="s">
        <v>44292</v>
      </c>
      <c r="P6403" t="s">
        <v>16</v>
      </c>
    </row>
    <row r="6404" spans="1:16" x14ac:dyDescent="0.25">
      <c r="A6404" t="s">
        <v>31835</v>
      </c>
      <c r="B6404" t="s">
        <v>6623</v>
      </c>
      <c r="C6404" t="s">
        <v>37887</v>
      </c>
      <c r="D6404">
        <v>689662</v>
      </c>
      <c r="G6404">
        <v>67380611</v>
      </c>
      <c r="H6404">
        <v>13010</v>
      </c>
      <c r="I6404">
        <v>200000</v>
      </c>
      <c r="J6404" s="3">
        <v>45339.25</v>
      </c>
      <c r="K6404" s="3">
        <v>45350.083333333336</v>
      </c>
      <c r="L6404" s="3">
        <v>45351.083333333336</v>
      </c>
      <c r="M6404" t="s">
        <v>19405</v>
      </c>
      <c r="N6404" s="4" t="s">
        <v>25791</v>
      </c>
      <c r="O6404" t="s">
        <v>44293</v>
      </c>
      <c r="P6404" t="s">
        <v>16</v>
      </c>
    </row>
    <row r="6405" spans="1:16" x14ac:dyDescent="0.25">
      <c r="A6405" t="s">
        <v>31836</v>
      </c>
      <c r="B6405" t="s">
        <v>6624</v>
      </c>
      <c r="C6405" t="s">
        <v>37869</v>
      </c>
      <c r="D6405">
        <v>613005</v>
      </c>
      <c r="G6405">
        <v>62892</v>
      </c>
      <c r="H6405">
        <v>100</v>
      </c>
      <c r="I6405">
        <v>1300</v>
      </c>
      <c r="J6405" s="3">
        <v>45321.208333333336</v>
      </c>
      <c r="K6405" s="3">
        <v>45344.416666666664</v>
      </c>
      <c r="L6405" s="3">
        <v>45345.416666666664</v>
      </c>
      <c r="M6405" t="s">
        <v>19406</v>
      </c>
      <c r="N6405" s="4" t="s">
        <v>25791</v>
      </c>
      <c r="O6405" t="s">
        <v>44294</v>
      </c>
      <c r="P6405" t="s">
        <v>16</v>
      </c>
    </row>
    <row r="6406" spans="1:16" x14ac:dyDescent="0.25">
      <c r="A6406" t="s">
        <v>31837</v>
      </c>
      <c r="B6406" t="s">
        <v>6625</v>
      </c>
      <c r="C6406" t="s">
        <v>37869</v>
      </c>
      <c r="D6406">
        <v>735232</v>
      </c>
      <c r="H6406">
        <v>0</v>
      </c>
      <c r="I6406">
        <v>0</v>
      </c>
      <c r="J6406" s="3">
        <v>45341.25</v>
      </c>
      <c r="K6406" s="3">
        <v>45355.25</v>
      </c>
      <c r="L6406" s="3">
        <v>45356.458333333336</v>
      </c>
      <c r="M6406" t="s">
        <v>19407</v>
      </c>
      <c r="N6406" s="4" t="s">
        <v>25791</v>
      </c>
      <c r="O6406" t="s">
        <v>44295</v>
      </c>
      <c r="P6406" t="s">
        <v>16</v>
      </c>
    </row>
    <row r="6407" spans="1:16" x14ac:dyDescent="0.25">
      <c r="A6407" t="s">
        <v>31837</v>
      </c>
      <c r="B6407" t="s">
        <v>6626</v>
      </c>
      <c r="C6407" t="s">
        <v>37869</v>
      </c>
      <c r="D6407">
        <v>735232</v>
      </c>
      <c r="H6407">
        <v>0</v>
      </c>
      <c r="I6407">
        <v>0</v>
      </c>
      <c r="J6407" s="3">
        <v>45341.25</v>
      </c>
      <c r="K6407" s="3">
        <v>45355.25</v>
      </c>
      <c r="L6407" s="3">
        <v>45356.458333333336</v>
      </c>
      <c r="M6407" t="s">
        <v>19408</v>
      </c>
      <c r="N6407" s="4" t="s">
        <v>25791</v>
      </c>
      <c r="O6407" t="s">
        <v>44295</v>
      </c>
      <c r="P6407" t="s">
        <v>16</v>
      </c>
    </row>
    <row r="6408" spans="1:16" x14ac:dyDescent="0.25">
      <c r="A6408" t="s">
        <v>31838</v>
      </c>
      <c r="B6408" t="s">
        <v>6627</v>
      </c>
      <c r="C6408" t="s">
        <v>37869</v>
      </c>
      <c r="D6408">
        <v>334001</v>
      </c>
      <c r="G6408">
        <v>148000</v>
      </c>
      <c r="H6408">
        <v>0</v>
      </c>
      <c r="I6408">
        <v>0</v>
      </c>
      <c r="J6408" s="3">
        <v>45341.25</v>
      </c>
      <c r="K6408" s="3">
        <v>45348.25</v>
      </c>
      <c r="L6408" s="3">
        <v>45350.416666666664</v>
      </c>
      <c r="M6408" t="s">
        <v>19409</v>
      </c>
      <c r="N6408" s="4" t="s">
        <v>25791</v>
      </c>
      <c r="O6408" t="s">
        <v>44296</v>
      </c>
      <c r="P6408" t="s">
        <v>16</v>
      </c>
    </row>
    <row r="6409" spans="1:16" x14ac:dyDescent="0.25">
      <c r="A6409" t="s">
        <v>31839</v>
      </c>
      <c r="B6409" t="s">
        <v>6628</v>
      </c>
      <c r="C6409" t="s">
        <v>37841</v>
      </c>
      <c r="D6409">
        <v>600098</v>
      </c>
      <c r="G6409">
        <v>9900000</v>
      </c>
      <c r="H6409">
        <v>0</v>
      </c>
      <c r="I6409">
        <v>99000</v>
      </c>
      <c r="J6409" s="3">
        <v>45338.25</v>
      </c>
      <c r="K6409" s="3">
        <v>45355.125</v>
      </c>
      <c r="L6409" s="3">
        <v>45356.125</v>
      </c>
      <c r="M6409" t="s">
        <v>19410</v>
      </c>
      <c r="N6409" s="4" t="s">
        <v>25791</v>
      </c>
      <c r="O6409" t="s">
        <v>44297</v>
      </c>
      <c r="P6409" t="s">
        <v>16</v>
      </c>
    </row>
    <row r="6410" spans="1:16" x14ac:dyDescent="0.25">
      <c r="A6410" t="s">
        <v>31840</v>
      </c>
      <c r="B6410" t="s">
        <v>6629</v>
      </c>
      <c r="C6410" t="s">
        <v>37869</v>
      </c>
      <c r="D6410">
        <v>334001</v>
      </c>
      <c r="G6410">
        <v>116349</v>
      </c>
      <c r="H6410">
        <v>0</v>
      </c>
      <c r="I6410">
        <v>0</v>
      </c>
      <c r="J6410" s="3">
        <v>45341.25</v>
      </c>
      <c r="K6410" s="3">
        <v>45348.25</v>
      </c>
      <c r="L6410" s="3">
        <v>45350.416666666664</v>
      </c>
      <c r="M6410" t="s">
        <v>19411</v>
      </c>
      <c r="N6410" s="4" t="s">
        <v>25791</v>
      </c>
      <c r="O6410" t="s">
        <v>44298</v>
      </c>
      <c r="P6410" t="s">
        <v>16</v>
      </c>
    </row>
    <row r="6411" spans="1:16" x14ac:dyDescent="0.25">
      <c r="A6411" t="s">
        <v>31841</v>
      </c>
      <c r="B6411" t="s">
        <v>6630</v>
      </c>
      <c r="C6411" t="s">
        <v>37869</v>
      </c>
      <c r="D6411">
        <v>226002</v>
      </c>
      <c r="H6411">
        <v>0</v>
      </c>
      <c r="I6411">
        <v>0</v>
      </c>
      <c r="J6411" s="3">
        <v>45341.503472222219</v>
      </c>
      <c r="K6411" s="3">
        <v>45348.041666666664</v>
      </c>
      <c r="L6411" s="3">
        <v>45349.083333333336</v>
      </c>
      <c r="M6411" t="s">
        <v>19412</v>
      </c>
      <c r="N6411" s="4" t="s">
        <v>25791</v>
      </c>
      <c r="O6411" t="s">
        <v>44299</v>
      </c>
      <c r="P6411" t="s">
        <v>16</v>
      </c>
    </row>
    <row r="6412" spans="1:16" x14ac:dyDescent="0.25">
      <c r="A6412" t="s">
        <v>31841</v>
      </c>
      <c r="B6412" t="s">
        <v>6631</v>
      </c>
      <c r="C6412" t="s">
        <v>37869</v>
      </c>
      <c r="D6412">
        <v>226002</v>
      </c>
      <c r="H6412">
        <v>0</v>
      </c>
      <c r="I6412">
        <v>0</v>
      </c>
      <c r="J6412" s="3">
        <v>45341.486111111109</v>
      </c>
      <c r="K6412" s="3">
        <v>45348.5</v>
      </c>
      <c r="L6412" s="3">
        <v>45349.041666666664</v>
      </c>
      <c r="M6412" t="s">
        <v>19413</v>
      </c>
      <c r="N6412" s="4" t="s">
        <v>25791</v>
      </c>
      <c r="O6412" t="s">
        <v>44299</v>
      </c>
      <c r="P6412" t="s">
        <v>16</v>
      </c>
    </row>
    <row r="6413" spans="1:16" x14ac:dyDescent="0.25">
      <c r="A6413" t="s">
        <v>31841</v>
      </c>
      <c r="B6413" t="s">
        <v>6632</v>
      </c>
      <c r="C6413" t="s">
        <v>37869</v>
      </c>
      <c r="D6413">
        <v>226002</v>
      </c>
      <c r="H6413">
        <v>0</v>
      </c>
      <c r="I6413">
        <v>0</v>
      </c>
      <c r="J6413" s="3">
        <v>45341.461805555555</v>
      </c>
      <c r="K6413" s="3">
        <v>45348.5</v>
      </c>
      <c r="L6413" s="3">
        <v>45349.041666666664</v>
      </c>
      <c r="M6413" t="s">
        <v>19414</v>
      </c>
      <c r="N6413" s="4" t="s">
        <v>25791</v>
      </c>
      <c r="O6413" t="s">
        <v>44299</v>
      </c>
      <c r="P6413" t="s">
        <v>16</v>
      </c>
    </row>
    <row r="6414" spans="1:16" x14ac:dyDescent="0.25">
      <c r="A6414" t="s">
        <v>31841</v>
      </c>
      <c r="B6414" t="s">
        <v>6633</v>
      </c>
      <c r="C6414" t="s">
        <v>37869</v>
      </c>
      <c r="D6414">
        <v>226002</v>
      </c>
      <c r="H6414">
        <v>0</v>
      </c>
      <c r="I6414">
        <v>0</v>
      </c>
      <c r="J6414" s="3">
        <v>45341.447916666664</v>
      </c>
      <c r="K6414" s="3">
        <v>45348.458333333336</v>
      </c>
      <c r="L6414" s="3">
        <v>45349.5</v>
      </c>
      <c r="M6414" t="s">
        <v>19415</v>
      </c>
      <c r="N6414" s="4" t="s">
        <v>25791</v>
      </c>
      <c r="O6414" t="s">
        <v>44299</v>
      </c>
      <c r="P6414" t="s">
        <v>16</v>
      </c>
    </row>
    <row r="6415" spans="1:16" x14ac:dyDescent="0.25">
      <c r="A6415" t="s">
        <v>31841</v>
      </c>
      <c r="B6415" t="s">
        <v>6634</v>
      </c>
      <c r="C6415" t="s">
        <v>37869</v>
      </c>
      <c r="D6415">
        <v>226002</v>
      </c>
      <c r="H6415">
        <v>0</v>
      </c>
      <c r="I6415">
        <v>0</v>
      </c>
      <c r="J6415" s="3">
        <v>45341.4375</v>
      </c>
      <c r="K6415" s="3">
        <v>45348.458333333336</v>
      </c>
      <c r="L6415" s="3">
        <v>45349.5</v>
      </c>
      <c r="M6415" t="s">
        <v>19416</v>
      </c>
      <c r="N6415" s="4" t="s">
        <v>25791</v>
      </c>
      <c r="O6415" t="s">
        <v>44299</v>
      </c>
      <c r="P6415" t="s">
        <v>16</v>
      </c>
    </row>
    <row r="6416" spans="1:16" x14ac:dyDescent="0.25">
      <c r="A6416" t="s">
        <v>31842</v>
      </c>
      <c r="B6416" t="s">
        <v>6635</v>
      </c>
      <c r="C6416" t="s">
        <v>37909</v>
      </c>
      <c r="D6416">
        <v>132140</v>
      </c>
      <c r="I6416">
        <v>0</v>
      </c>
      <c r="J6416" s="3">
        <v>45335.125</v>
      </c>
      <c r="K6416" s="3">
        <v>45348.125</v>
      </c>
      <c r="L6416" s="3">
        <v>45349.125</v>
      </c>
      <c r="M6416" t="s">
        <v>19417</v>
      </c>
      <c r="N6416" s="4" t="s">
        <v>25791</v>
      </c>
      <c r="O6416" t="s">
        <v>44300</v>
      </c>
      <c r="P6416" t="s">
        <v>16</v>
      </c>
    </row>
    <row r="6417" spans="1:16" x14ac:dyDescent="0.25">
      <c r="A6417" t="s">
        <v>31843</v>
      </c>
      <c r="B6417" t="s">
        <v>6636</v>
      </c>
      <c r="C6417" t="s">
        <v>37818</v>
      </c>
      <c r="D6417">
        <v>470002</v>
      </c>
      <c r="G6417">
        <v>33050847</v>
      </c>
      <c r="H6417">
        <v>15000</v>
      </c>
      <c r="I6417">
        <v>165300</v>
      </c>
      <c r="J6417" s="3">
        <v>45341.4375</v>
      </c>
      <c r="K6417" s="3">
        <v>45362.229166666664</v>
      </c>
      <c r="L6417" s="3">
        <v>45364.125</v>
      </c>
      <c r="M6417" t="s">
        <v>19418</v>
      </c>
      <c r="N6417" s="4" t="s">
        <v>25791</v>
      </c>
      <c r="O6417" t="s">
        <v>44301</v>
      </c>
      <c r="P6417" t="s">
        <v>16</v>
      </c>
    </row>
    <row r="6418" spans="1:16" x14ac:dyDescent="0.25">
      <c r="A6418" t="s">
        <v>31844</v>
      </c>
      <c r="B6418" t="s">
        <v>6637</v>
      </c>
      <c r="C6418" t="s">
        <v>38088</v>
      </c>
      <c r="D6418">
        <v>627803</v>
      </c>
      <c r="H6418">
        <v>0</v>
      </c>
      <c r="I6418">
        <v>141000</v>
      </c>
      <c r="J6418" s="3">
        <v>45339.375</v>
      </c>
      <c r="K6418" s="3">
        <v>45344.083333333336</v>
      </c>
      <c r="L6418" s="3">
        <v>45345.125</v>
      </c>
      <c r="M6418" t="s">
        <v>19419</v>
      </c>
      <c r="N6418" s="4" t="s">
        <v>25791</v>
      </c>
      <c r="O6418" t="s">
        <v>44302</v>
      </c>
      <c r="P6418" t="s">
        <v>16</v>
      </c>
    </row>
    <row r="6419" spans="1:16" x14ac:dyDescent="0.25">
      <c r="A6419" t="s">
        <v>31845</v>
      </c>
      <c r="B6419" t="s">
        <v>6638</v>
      </c>
      <c r="C6419" t="s">
        <v>37968</v>
      </c>
      <c r="D6419">
        <v>421301</v>
      </c>
      <c r="G6419">
        <v>2119785</v>
      </c>
      <c r="H6419">
        <v>590</v>
      </c>
      <c r="I6419">
        <v>21200</v>
      </c>
      <c r="J6419" s="3">
        <v>45338.375</v>
      </c>
      <c r="K6419" s="3">
        <v>45345.125</v>
      </c>
      <c r="L6419" s="3">
        <v>45348.166666666664</v>
      </c>
      <c r="M6419" t="s">
        <v>19420</v>
      </c>
      <c r="N6419" s="4" t="s">
        <v>25791</v>
      </c>
      <c r="O6419" t="s">
        <v>44303</v>
      </c>
      <c r="P6419" t="s">
        <v>16</v>
      </c>
    </row>
    <row r="6420" spans="1:16" x14ac:dyDescent="0.25">
      <c r="A6420" t="s">
        <v>31846</v>
      </c>
      <c r="B6420" t="s">
        <v>6639</v>
      </c>
      <c r="C6420" t="s">
        <v>37835</v>
      </c>
      <c r="D6420">
        <v>639111</v>
      </c>
      <c r="H6420">
        <v>0</v>
      </c>
      <c r="I6420">
        <v>43330</v>
      </c>
      <c r="J6420" s="3">
        <v>45338.375</v>
      </c>
      <c r="K6420" s="3">
        <v>45343.125</v>
      </c>
      <c r="L6420" s="3">
        <v>45343.166666666664</v>
      </c>
      <c r="M6420" t="s">
        <v>19421</v>
      </c>
      <c r="N6420" s="4" t="s">
        <v>25791</v>
      </c>
      <c r="O6420" t="s">
        <v>44304</v>
      </c>
      <c r="P6420" t="s">
        <v>16</v>
      </c>
    </row>
    <row r="6421" spans="1:16" x14ac:dyDescent="0.25">
      <c r="A6421" t="s">
        <v>31847</v>
      </c>
      <c r="B6421" t="s">
        <v>6640</v>
      </c>
      <c r="C6421" t="s">
        <v>37992</v>
      </c>
      <c r="D6421">
        <v>431109</v>
      </c>
      <c r="G6421">
        <v>1941535</v>
      </c>
      <c r="H6421">
        <v>1180</v>
      </c>
      <c r="I6421">
        <v>19415</v>
      </c>
      <c r="J6421" s="3">
        <v>45341.375</v>
      </c>
      <c r="K6421" s="3">
        <v>45348.083333333336</v>
      </c>
      <c r="L6421" s="3">
        <v>45349.083333333336</v>
      </c>
      <c r="M6421" t="s">
        <v>19422</v>
      </c>
      <c r="N6421" s="4" t="s">
        <v>25791</v>
      </c>
      <c r="O6421" t="s">
        <v>44305</v>
      </c>
      <c r="P6421" t="s">
        <v>16</v>
      </c>
    </row>
    <row r="6422" spans="1:16" x14ac:dyDescent="0.25">
      <c r="A6422" t="s">
        <v>31848</v>
      </c>
      <c r="B6422" t="s">
        <v>6641</v>
      </c>
      <c r="C6422" t="s">
        <v>37819</v>
      </c>
      <c r="D6422">
        <v>678552</v>
      </c>
      <c r="G6422">
        <v>338928</v>
      </c>
      <c r="H6422">
        <v>750</v>
      </c>
      <c r="I6422">
        <v>8473</v>
      </c>
      <c r="J6422" s="3">
        <v>45341.375</v>
      </c>
      <c r="K6422" s="3">
        <v>45342.208333333336</v>
      </c>
      <c r="L6422" s="3">
        <v>45346.208333333336</v>
      </c>
      <c r="M6422" t="s">
        <v>19423</v>
      </c>
      <c r="N6422" s="4" t="s">
        <v>25791</v>
      </c>
      <c r="O6422" t="s">
        <v>39454</v>
      </c>
      <c r="P6422" t="s">
        <v>16</v>
      </c>
    </row>
    <row r="6423" spans="1:16" x14ac:dyDescent="0.25">
      <c r="A6423" t="s">
        <v>31849</v>
      </c>
      <c r="B6423" t="s">
        <v>6642</v>
      </c>
      <c r="C6423" t="s">
        <v>37959</v>
      </c>
      <c r="D6423">
        <v>751013</v>
      </c>
      <c r="G6423">
        <v>508000</v>
      </c>
      <c r="H6423">
        <v>4000</v>
      </c>
      <c r="I6423">
        <v>5080</v>
      </c>
      <c r="J6423" s="3">
        <v>45339.125</v>
      </c>
      <c r="K6423" s="3">
        <v>45344.208333333336</v>
      </c>
      <c r="L6423" s="3">
        <v>45345.458333333336</v>
      </c>
      <c r="M6423" t="s">
        <v>19424</v>
      </c>
      <c r="N6423" s="4" t="s">
        <v>25791</v>
      </c>
      <c r="O6423" t="s">
        <v>44306</v>
      </c>
      <c r="P6423" t="s">
        <v>16</v>
      </c>
    </row>
    <row r="6424" spans="1:16" x14ac:dyDescent="0.25">
      <c r="A6424" t="s">
        <v>31850</v>
      </c>
      <c r="B6424" t="s">
        <v>6643</v>
      </c>
      <c r="C6424" t="s">
        <v>37878</v>
      </c>
      <c r="D6424">
        <v>485001</v>
      </c>
      <c r="G6424">
        <v>54110550</v>
      </c>
      <c r="H6424">
        <v>30000</v>
      </c>
      <c r="I6424">
        <v>1082211</v>
      </c>
      <c r="J6424" s="3">
        <v>45341.416666666664</v>
      </c>
      <c r="K6424" s="3">
        <v>45344.25</v>
      </c>
      <c r="L6424" s="3">
        <v>45345.458333333336</v>
      </c>
      <c r="M6424" t="s">
        <v>19425</v>
      </c>
      <c r="N6424" s="4" t="s">
        <v>25791</v>
      </c>
      <c r="O6424" t="s">
        <v>44307</v>
      </c>
      <c r="P6424" t="s">
        <v>16</v>
      </c>
    </row>
    <row r="6425" spans="1:16" x14ac:dyDescent="0.25">
      <c r="A6425" t="s">
        <v>31851</v>
      </c>
      <c r="B6425" t="s">
        <v>6644</v>
      </c>
      <c r="C6425" t="s">
        <v>37819</v>
      </c>
      <c r="D6425">
        <v>695503</v>
      </c>
      <c r="G6425">
        <v>253880</v>
      </c>
      <c r="H6425">
        <v>560</v>
      </c>
      <c r="I6425">
        <v>6347</v>
      </c>
      <c r="J6425" s="3">
        <v>45341.416666666664</v>
      </c>
      <c r="K6425" s="3">
        <v>45348.208333333336</v>
      </c>
      <c r="L6425" s="3">
        <v>45351.458333333336</v>
      </c>
      <c r="M6425" t="s">
        <v>19426</v>
      </c>
      <c r="N6425" s="4" t="s">
        <v>25791</v>
      </c>
      <c r="O6425" t="s">
        <v>44308</v>
      </c>
      <c r="P6425" t="s">
        <v>16</v>
      </c>
    </row>
    <row r="6426" spans="1:16" x14ac:dyDescent="0.25">
      <c r="A6426" t="s">
        <v>31852</v>
      </c>
      <c r="B6426" t="s">
        <v>6645</v>
      </c>
      <c r="C6426" t="s">
        <v>37819</v>
      </c>
      <c r="D6426">
        <v>676501</v>
      </c>
      <c r="G6426">
        <v>247038</v>
      </c>
      <c r="H6426">
        <v>555</v>
      </c>
      <c r="I6426">
        <v>6176</v>
      </c>
      <c r="J6426" s="3">
        <v>45339.270833333336</v>
      </c>
      <c r="K6426" s="3">
        <v>45346.270833333336</v>
      </c>
      <c r="L6426" s="3">
        <v>45349.458333333336</v>
      </c>
      <c r="M6426" t="s">
        <v>19427</v>
      </c>
      <c r="N6426" s="4" t="s">
        <v>25791</v>
      </c>
      <c r="O6426" t="s">
        <v>44309</v>
      </c>
      <c r="P6426" t="s">
        <v>16</v>
      </c>
    </row>
    <row r="6427" spans="1:16" x14ac:dyDescent="0.25">
      <c r="A6427" t="s">
        <v>31853</v>
      </c>
      <c r="B6427" t="s">
        <v>6646</v>
      </c>
      <c r="C6427" t="s">
        <v>37849</v>
      </c>
      <c r="D6427">
        <v>606754</v>
      </c>
      <c r="H6427">
        <v>0</v>
      </c>
      <c r="I6427">
        <v>148000</v>
      </c>
      <c r="J6427" s="3">
        <v>45341.041666666664</v>
      </c>
      <c r="K6427" s="3">
        <v>45351.125</v>
      </c>
      <c r="L6427" s="3">
        <v>45351.145833333336</v>
      </c>
      <c r="M6427" t="s">
        <v>19428</v>
      </c>
      <c r="N6427" s="4" t="s">
        <v>25791</v>
      </c>
      <c r="O6427" t="s">
        <v>44310</v>
      </c>
      <c r="P6427" t="s">
        <v>16</v>
      </c>
    </row>
    <row r="6428" spans="1:16" x14ac:dyDescent="0.25">
      <c r="A6428" t="s">
        <v>31854</v>
      </c>
      <c r="B6428" t="s">
        <v>6647</v>
      </c>
      <c r="C6428" t="s">
        <v>37959</v>
      </c>
      <c r="D6428">
        <v>767017</v>
      </c>
      <c r="G6428">
        <v>2521000</v>
      </c>
      <c r="H6428">
        <v>6000</v>
      </c>
      <c r="I6428">
        <v>25210</v>
      </c>
      <c r="J6428" s="3">
        <v>45341.208333333336</v>
      </c>
      <c r="K6428" s="3">
        <v>45348.208333333336</v>
      </c>
      <c r="L6428" s="3">
        <v>45349.458333333336</v>
      </c>
      <c r="M6428" t="s">
        <v>19429</v>
      </c>
      <c r="N6428" s="4" t="s">
        <v>25791</v>
      </c>
      <c r="O6428" t="s">
        <v>39631</v>
      </c>
      <c r="P6428" t="s">
        <v>16</v>
      </c>
    </row>
    <row r="6429" spans="1:16" x14ac:dyDescent="0.25">
      <c r="A6429" t="s">
        <v>31855</v>
      </c>
      <c r="B6429" t="s">
        <v>6648</v>
      </c>
      <c r="C6429" t="s">
        <v>37878</v>
      </c>
      <c r="D6429">
        <v>465001</v>
      </c>
      <c r="H6429">
        <v>30000</v>
      </c>
      <c r="I6429">
        <v>2476510</v>
      </c>
      <c r="J6429" s="3">
        <v>45341.416666666664</v>
      </c>
      <c r="K6429" s="3">
        <v>45344.25</v>
      </c>
      <c r="L6429" s="3">
        <v>45345.458333333336</v>
      </c>
      <c r="M6429" t="s">
        <v>19430</v>
      </c>
      <c r="N6429" s="4" t="s">
        <v>25791</v>
      </c>
      <c r="O6429" t="s">
        <v>44311</v>
      </c>
      <c r="P6429" t="s">
        <v>16</v>
      </c>
    </row>
    <row r="6430" spans="1:16" x14ac:dyDescent="0.25">
      <c r="A6430" t="s">
        <v>31856</v>
      </c>
      <c r="B6430" t="s">
        <v>6649</v>
      </c>
      <c r="C6430" t="s">
        <v>37849</v>
      </c>
      <c r="D6430">
        <v>637404</v>
      </c>
      <c r="H6430">
        <v>0</v>
      </c>
      <c r="I6430">
        <v>8000</v>
      </c>
      <c r="J6430" s="3">
        <v>45339.375</v>
      </c>
      <c r="K6430" s="3">
        <v>45344.125</v>
      </c>
      <c r="L6430" s="3">
        <v>45345.145833333336</v>
      </c>
      <c r="M6430" t="s">
        <v>19431</v>
      </c>
      <c r="N6430" s="4" t="s">
        <v>25791</v>
      </c>
      <c r="O6430" t="s">
        <v>44312</v>
      </c>
      <c r="P6430" t="s">
        <v>16</v>
      </c>
    </row>
    <row r="6431" spans="1:16" x14ac:dyDescent="0.25">
      <c r="A6431" t="s">
        <v>31857</v>
      </c>
      <c r="B6431" t="s">
        <v>6650</v>
      </c>
      <c r="C6431" t="s">
        <v>37849</v>
      </c>
      <c r="D6431">
        <v>632506</v>
      </c>
      <c r="H6431">
        <v>0</v>
      </c>
      <c r="I6431">
        <v>19500</v>
      </c>
      <c r="J6431" s="3">
        <v>45339.416666666664</v>
      </c>
      <c r="K6431" s="3">
        <v>45342.125</v>
      </c>
      <c r="L6431" s="3">
        <v>45342.145833333336</v>
      </c>
      <c r="M6431" t="s">
        <v>19432</v>
      </c>
      <c r="N6431" s="4" t="s">
        <v>25791</v>
      </c>
      <c r="O6431" t="s">
        <v>44313</v>
      </c>
      <c r="P6431" t="s">
        <v>16</v>
      </c>
    </row>
    <row r="6432" spans="1:16" x14ac:dyDescent="0.25">
      <c r="A6432" t="s">
        <v>31858</v>
      </c>
      <c r="B6432" t="s">
        <v>6651</v>
      </c>
      <c r="C6432" t="s">
        <v>37849</v>
      </c>
      <c r="D6432">
        <v>632506</v>
      </c>
      <c r="H6432">
        <v>0</v>
      </c>
      <c r="I6432">
        <v>3250</v>
      </c>
      <c r="J6432" s="3">
        <v>45340.416666666664</v>
      </c>
      <c r="K6432" s="3">
        <v>45345.125</v>
      </c>
      <c r="L6432" s="3">
        <v>45345.145833333336</v>
      </c>
      <c r="M6432" t="s">
        <v>19433</v>
      </c>
      <c r="N6432" s="4" t="s">
        <v>25791</v>
      </c>
      <c r="O6432" t="s">
        <v>44314</v>
      </c>
      <c r="P6432" t="s">
        <v>16</v>
      </c>
    </row>
    <row r="6433" spans="1:16" x14ac:dyDescent="0.25">
      <c r="A6433" t="s">
        <v>31859</v>
      </c>
      <c r="B6433" t="s">
        <v>6652</v>
      </c>
      <c r="C6433" t="s">
        <v>37907</v>
      </c>
      <c r="D6433">
        <v>606603</v>
      </c>
      <c r="G6433">
        <v>61900000</v>
      </c>
      <c r="H6433">
        <v>0</v>
      </c>
      <c r="I6433">
        <v>320000</v>
      </c>
      <c r="J6433" s="3">
        <v>45338.083333333336</v>
      </c>
      <c r="K6433" s="3">
        <v>45355.125</v>
      </c>
      <c r="L6433" s="3">
        <v>45356.145833333336</v>
      </c>
      <c r="M6433" t="s">
        <v>19434</v>
      </c>
      <c r="N6433" s="4" t="s">
        <v>25791</v>
      </c>
      <c r="O6433" t="s">
        <v>44315</v>
      </c>
      <c r="P6433" t="s">
        <v>16</v>
      </c>
    </row>
    <row r="6434" spans="1:16" x14ac:dyDescent="0.25">
      <c r="A6434" t="s">
        <v>31860</v>
      </c>
      <c r="B6434" t="s">
        <v>6653</v>
      </c>
      <c r="C6434" t="s">
        <v>37819</v>
      </c>
      <c r="D6434">
        <v>678552</v>
      </c>
      <c r="G6434">
        <v>239405</v>
      </c>
      <c r="H6434">
        <v>555</v>
      </c>
      <c r="I6434">
        <v>5985</v>
      </c>
      <c r="J6434" s="3">
        <v>45341.444444444445</v>
      </c>
      <c r="K6434" s="3">
        <v>45342.208333333336</v>
      </c>
      <c r="L6434" s="3">
        <v>45346.208333333336</v>
      </c>
      <c r="M6434" t="s">
        <v>19435</v>
      </c>
      <c r="N6434" s="4" t="s">
        <v>25791</v>
      </c>
      <c r="O6434" t="s">
        <v>39454</v>
      </c>
      <c r="P6434" t="s">
        <v>16</v>
      </c>
    </row>
    <row r="6435" spans="1:16" x14ac:dyDescent="0.25">
      <c r="A6435" t="s">
        <v>31861</v>
      </c>
      <c r="B6435" t="s">
        <v>6654</v>
      </c>
      <c r="C6435" t="s">
        <v>37917</v>
      </c>
      <c r="D6435">
        <v>606202</v>
      </c>
      <c r="G6435">
        <v>21922000</v>
      </c>
      <c r="H6435">
        <v>0</v>
      </c>
      <c r="I6435">
        <v>120000</v>
      </c>
      <c r="J6435" s="3">
        <v>45337.416666666664</v>
      </c>
      <c r="K6435" s="3">
        <v>45343.125</v>
      </c>
      <c r="L6435" s="3">
        <v>45343.166666666664</v>
      </c>
      <c r="M6435" t="s">
        <v>19436</v>
      </c>
      <c r="N6435" s="4" t="s">
        <v>25791</v>
      </c>
      <c r="O6435" t="s">
        <v>44316</v>
      </c>
      <c r="P6435" t="s">
        <v>16</v>
      </c>
    </row>
    <row r="6436" spans="1:16" x14ac:dyDescent="0.25">
      <c r="A6436" t="s">
        <v>31862</v>
      </c>
      <c r="B6436" t="s">
        <v>6655</v>
      </c>
      <c r="C6436" t="s">
        <v>37835</v>
      </c>
      <c r="D6436">
        <v>607204</v>
      </c>
      <c r="H6436">
        <v>0</v>
      </c>
      <c r="I6436">
        <v>1500</v>
      </c>
      <c r="J6436" s="3">
        <v>45336.208333333336</v>
      </c>
      <c r="K6436" s="3">
        <v>45342.125</v>
      </c>
      <c r="L6436" s="3">
        <v>45342.166666666664</v>
      </c>
      <c r="M6436" t="s">
        <v>19437</v>
      </c>
      <c r="N6436" s="4" t="s">
        <v>25791</v>
      </c>
      <c r="O6436" t="s">
        <v>44317</v>
      </c>
      <c r="P6436" t="s">
        <v>16</v>
      </c>
    </row>
    <row r="6437" spans="1:16" x14ac:dyDescent="0.25">
      <c r="A6437" t="s">
        <v>31863</v>
      </c>
      <c r="B6437" t="s">
        <v>6656</v>
      </c>
      <c r="C6437" t="s">
        <v>37849</v>
      </c>
      <c r="D6437">
        <v>606201</v>
      </c>
      <c r="G6437">
        <v>150000</v>
      </c>
      <c r="H6437">
        <v>0</v>
      </c>
      <c r="I6437">
        <v>3000</v>
      </c>
      <c r="J6437" s="3">
        <v>45339.0625</v>
      </c>
      <c r="K6437" s="3">
        <v>45344.125</v>
      </c>
      <c r="L6437" s="3">
        <v>45345.145833333336</v>
      </c>
      <c r="M6437" t="s">
        <v>19438</v>
      </c>
      <c r="N6437" s="4" t="s">
        <v>25791</v>
      </c>
      <c r="O6437" t="s">
        <v>44318</v>
      </c>
      <c r="P6437" t="s">
        <v>16</v>
      </c>
    </row>
    <row r="6438" spans="1:16" x14ac:dyDescent="0.25">
      <c r="A6438" t="s">
        <v>31863</v>
      </c>
      <c r="B6438" t="s">
        <v>6657</v>
      </c>
      <c r="C6438" t="s">
        <v>37849</v>
      </c>
      <c r="D6438">
        <v>606201</v>
      </c>
      <c r="G6438">
        <v>250000</v>
      </c>
      <c r="H6438">
        <v>0</v>
      </c>
      <c r="I6438">
        <v>5000</v>
      </c>
      <c r="J6438" s="3">
        <v>45339.052083333336</v>
      </c>
      <c r="K6438" s="3">
        <v>45344.125</v>
      </c>
      <c r="L6438" s="3">
        <v>45345.145833333336</v>
      </c>
      <c r="M6438" t="s">
        <v>19439</v>
      </c>
      <c r="N6438" s="4" t="s">
        <v>25791</v>
      </c>
      <c r="O6438" t="s">
        <v>44319</v>
      </c>
      <c r="P6438" t="s">
        <v>16</v>
      </c>
    </row>
    <row r="6439" spans="1:16" x14ac:dyDescent="0.25">
      <c r="A6439" t="s">
        <v>31863</v>
      </c>
      <c r="B6439" t="s">
        <v>6658</v>
      </c>
      <c r="C6439" t="s">
        <v>37849</v>
      </c>
      <c r="D6439">
        <v>606201</v>
      </c>
      <c r="G6439">
        <v>250000</v>
      </c>
      <c r="H6439">
        <v>0</v>
      </c>
      <c r="I6439">
        <v>5000</v>
      </c>
      <c r="J6439" s="3">
        <v>45339.041666666664</v>
      </c>
      <c r="K6439" s="3">
        <v>45344.125</v>
      </c>
      <c r="L6439" s="3">
        <v>45345.145833333336</v>
      </c>
      <c r="M6439" t="s">
        <v>19440</v>
      </c>
      <c r="N6439" s="4" t="s">
        <v>25791</v>
      </c>
      <c r="O6439" t="s">
        <v>44320</v>
      </c>
      <c r="P6439" t="s">
        <v>16</v>
      </c>
    </row>
    <row r="6440" spans="1:16" x14ac:dyDescent="0.25">
      <c r="A6440" t="s">
        <v>31863</v>
      </c>
      <c r="B6440" t="s">
        <v>6659</v>
      </c>
      <c r="C6440" t="s">
        <v>37849</v>
      </c>
      <c r="D6440">
        <v>606201</v>
      </c>
      <c r="G6440">
        <v>4920000</v>
      </c>
      <c r="H6440">
        <v>0</v>
      </c>
      <c r="I6440">
        <v>98400</v>
      </c>
      <c r="J6440" s="3">
        <v>45339.53125</v>
      </c>
      <c r="K6440" s="3">
        <v>45344.125</v>
      </c>
      <c r="L6440" s="3">
        <v>45345.145833333336</v>
      </c>
      <c r="M6440" t="s">
        <v>19441</v>
      </c>
      <c r="N6440" s="4" t="s">
        <v>25791</v>
      </c>
      <c r="O6440" t="s">
        <v>44321</v>
      </c>
      <c r="P6440" t="s">
        <v>16</v>
      </c>
    </row>
    <row r="6441" spans="1:16" x14ac:dyDescent="0.25">
      <c r="A6441" t="s">
        <v>31864</v>
      </c>
      <c r="B6441" t="s">
        <v>6660</v>
      </c>
      <c r="C6441" t="s">
        <v>37815</v>
      </c>
      <c r="D6441">
        <v>606202</v>
      </c>
      <c r="G6441">
        <v>925000</v>
      </c>
      <c r="H6441">
        <v>0</v>
      </c>
      <c r="I6441">
        <v>9250</v>
      </c>
      <c r="J6441" s="3">
        <v>45339.25</v>
      </c>
      <c r="K6441" s="3">
        <v>45345.125</v>
      </c>
      <c r="L6441" s="3">
        <v>45345.145833333336</v>
      </c>
      <c r="M6441" t="s">
        <v>19442</v>
      </c>
      <c r="N6441" s="4" t="s">
        <v>25791</v>
      </c>
      <c r="O6441" t="s">
        <v>44322</v>
      </c>
      <c r="P6441" t="s">
        <v>16</v>
      </c>
    </row>
    <row r="6442" spans="1:16" x14ac:dyDescent="0.25">
      <c r="A6442" t="s">
        <v>31865</v>
      </c>
      <c r="B6442" t="s">
        <v>6661</v>
      </c>
      <c r="C6442" t="s">
        <v>37815</v>
      </c>
      <c r="D6442">
        <v>606202</v>
      </c>
      <c r="G6442">
        <v>995000</v>
      </c>
      <c r="H6442">
        <v>0</v>
      </c>
      <c r="I6442">
        <v>9950</v>
      </c>
      <c r="J6442" s="3">
        <v>45339.25</v>
      </c>
      <c r="K6442" s="3">
        <v>45345.125</v>
      </c>
      <c r="L6442" s="3">
        <v>45345.145833333336</v>
      </c>
      <c r="M6442" t="s">
        <v>19443</v>
      </c>
      <c r="N6442" s="4" t="s">
        <v>25791</v>
      </c>
      <c r="O6442" t="s">
        <v>44323</v>
      </c>
      <c r="P6442" t="s">
        <v>16</v>
      </c>
    </row>
    <row r="6443" spans="1:16" x14ac:dyDescent="0.25">
      <c r="A6443" t="s">
        <v>31866</v>
      </c>
      <c r="B6443" t="s">
        <v>6662</v>
      </c>
      <c r="C6443" t="s">
        <v>37815</v>
      </c>
      <c r="D6443">
        <v>606202</v>
      </c>
      <c r="G6443">
        <v>995000</v>
      </c>
      <c r="H6443">
        <v>0</v>
      </c>
      <c r="I6443">
        <v>9950</v>
      </c>
      <c r="J6443" s="3">
        <v>45339.25</v>
      </c>
      <c r="K6443" s="3">
        <v>45345.125</v>
      </c>
      <c r="L6443" s="3">
        <v>45345.145833333336</v>
      </c>
      <c r="M6443" t="s">
        <v>19444</v>
      </c>
      <c r="N6443" s="4" t="s">
        <v>25791</v>
      </c>
      <c r="O6443" t="s">
        <v>44324</v>
      </c>
      <c r="P6443" t="s">
        <v>16</v>
      </c>
    </row>
    <row r="6444" spans="1:16" x14ac:dyDescent="0.25">
      <c r="A6444" t="s">
        <v>31867</v>
      </c>
      <c r="B6444" t="s">
        <v>6663</v>
      </c>
      <c r="C6444" t="s">
        <v>37815</v>
      </c>
      <c r="D6444">
        <v>606202</v>
      </c>
      <c r="G6444">
        <v>995000</v>
      </c>
      <c r="H6444">
        <v>0</v>
      </c>
      <c r="I6444">
        <v>9950</v>
      </c>
      <c r="J6444" s="3">
        <v>45339.25</v>
      </c>
      <c r="K6444" s="3">
        <v>45345.125</v>
      </c>
      <c r="L6444" s="3">
        <v>45345.145833333336</v>
      </c>
      <c r="M6444" t="s">
        <v>19445</v>
      </c>
      <c r="N6444" s="4" t="s">
        <v>25791</v>
      </c>
      <c r="O6444" t="s">
        <v>44325</v>
      </c>
      <c r="P6444" t="s">
        <v>16</v>
      </c>
    </row>
    <row r="6445" spans="1:16" x14ac:dyDescent="0.25">
      <c r="A6445" t="s">
        <v>31868</v>
      </c>
      <c r="B6445" t="s">
        <v>6664</v>
      </c>
      <c r="C6445" t="s">
        <v>37961</v>
      </c>
      <c r="D6445">
        <v>136118</v>
      </c>
      <c r="G6445">
        <v>220378</v>
      </c>
      <c r="H6445">
        <v>500</v>
      </c>
      <c r="I6445">
        <v>4400</v>
      </c>
      <c r="J6445" s="3">
        <v>45341.25</v>
      </c>
      <c r="K6445" s="3">
        <v>45351.125</v>
      </c>
      <c r="L6445" s="3">
        <v>45351.166666666664</v>
      </c>
      <c r="M6445" t="s">
        <v>19446</v>
      </c>
      <c r="N6445" s="4" t="s">
        <v>25791</v>
      </c>
      <c r="O6445" t="s">
        <v>42610</v>
      </c>
      <c r="P6445" t="s">
        <v>16</v>
      </c>
    </row>
    <row r="6446" spans="1:16" x14ac:dyDescent="0.25">
      <c r="A6446" t="s">
        <v>31869</v>
      </c>
      <c r="B6446" t="s">
        <v>6665</v>
      </c>
      <c r="C6446" t="s">
        <v>37819</v>
      </c>
      <c r="D6446">
        <v>685508</v>
      </c>
      <c r="G6446">
        <v>574000</v>
      </c>
      <c r="H6446">
        <v>1265</v>
      </c>
      <c r="I6446">
        <v>14350</v>
      </c>
      <c r="J6446" s="3">
        <v>45341.416666666664</v>
      </c>
      <c r="K6446" s="3">
        <v>45349.25</v>
      </c>
      <c r="L6446" s="3">
        <v>45351.458333333336</v>
      </c>
      <c r="M6446" t="s">
        <v>19447</v>
      </c>
      <c r="N6446" s="4" t="s">
        <v>25791</v>
      </c>
      <c r="O6446" t="s">
        <v>44326</v>
      </c>
      <c r="P6446" t="s">
        <v>16</v>
      </c>
    </row>
    <row r="6447" spans="1:16" x14ac:dyDescent="0.25">
      <c r="A6447" t="s">
        <v>31870</v>
      </c>
      <c r="B6447" t="s">
        <v>6666</v>
      </c>
      <c r="C6447" t="s">
        <v>37847</v>
      </c>
      <c r="D6447">
        <v>685609</v>
      </c>
      <c r="G6447">
        <v>652278</v>
      </c>
      <c r="H6447">
        <v>1120</v>
      </c>
      <c r="I6447">
        <v>6523</v>
      </c>
      <c r="J6447" s="3">
        <v>45341.416666666664</v>
      </c>
      <c r="K6447" s="3">
        <v>45348.208333333336</v>
      </c>
      <c r="L6447" s="3">
        <v>45350.416666666664</v>
      </c>
      <c r="M6447" t="s">
        <v>19448</v>
      </c>
      <c r="N6447" s="4" t="s">
        <v>25791</v>
      </c>
      <c r="O6447" t="s">
        <v>44327</v>
      </c>
      <c r="P6447" t="s">
        <v>16</v>
      </c>
    </row>
    <row r="6448" spans="1:16" x14ac:dyDescent="0.25">
      <c r="A6448" t="s">
        <v>31871</v>
      </c>
      <c r="B6448" t="s">
        <v>6667</v>
      </c>
      <c r="C6448" t="s">
        <v>37847</v>
      </c>
      <c r="D6448">
        <v>685609</v>
      </c>
      <c r="G6448">
        <v>348196</v>
      </c>
      <c r="H6448">
        <v>1120</v>
      </c>
      <c r="I6448">
        <v>3482</v>
      </c>
      <c r="J6448" s="3">
        <v>45341.416666666664</v>
      </c>
      <c r="K6448" s="3">
        <v>45348.208333333336</v>
      </c>
      <c r="L6448" s="3">
        <v>45350.416666666664</v>
      </c>
      <c r="M6448" t="s">
        <v>19449</v>
      </c>
      <c r="N6448" s="4" t="s">
        <v>25791</v>
      </c>
      <c r="O6448" t="s">
        <v>44328</v>
      </c>
      <c r="P6448" t="s">
        <v>16</v>
      </c>
    </row>
    <row r="6449" spans="1:16" x14ac:dyDescent="0.25">
      <c r="A6449" t="s">
        <v>31872</v>
      </c>
      <c r="B6449" t="s">
        <v>6668</v>
      </c>
      <c r="C6449" t="s">
        <v>37847</v>
      </c>
      <c r="D6449">
        <v>685609</v>
      </c>
      <c r="G6449">
        <v>691854</v>
      </c>
      <c r="H6449">
        <v>1120</v>
      </c>
      <c r="I6449">
        <v>6919</v>
      </c>
      <c r="J6449" s="3">
        <v>45341.416666666664</v>
      </c>
      <c r="K6449" s="3">
        <v>45348.208333333336</v>
      </c>
      <c r="L6449" s="3">
        <v>45350.416666666664</v>
      </c>
      <c r="M6449" t="s">
        <v>19450</v>
      </c>
      <c r="N6449" s="4" t="s">
        <v>25791</v>
      </c>
      <c r="O6449" t="s">
        <v>44329</v>
      </c>
      <c r="P6449" t="s">
        <v>16</v>
      </c>
    </row>
    <row r="6450" spans="1:16" x14ac:dyDescent="0.25">
      <c r="A6450" t="s">
        <v>31873</v>
      </c>
      <c r="B6450" t="s">
        <v>6669</v>
      </c>
      <c r="C6450" t="s">
        <v>37847</v>
      </c>
      <c r="D6450">
        <v>685609</v>
      </c>
      <c r="G6450">
        <v>765159</v>
      </c>
      <c r="H6450">
        <v>1120</v>
      </c>
      <c r="I6450">
        <v>7652</v>
      </c>
      <c r="J6450" s="3">
        <v>45341.416666666664</v>
      </c>
      <c r="K6450" s="3">
        <v>45348.208333333336</v>
      </c>
      <c r="L6450" s="3">
        <v>45350.416666666664</v>
      </c>
      <c r="M6450" t="s">
        <v>19451</v>
      </c>
      <c r="N6450" s="4" t="s">
        <v>25791</v>
      </c>
      <c r="O6450" t="s">
        <v>44330</v>
      </c>
      <c r="P6450" t="s">
        <v>16</v>
      </c>
    </row>
    <row r="6451" spans="1:16" x14ac:dyDescent="0.25">
      <c r="A6451" t="s">
        <v>31874</v>
      </c>
      <c r="B6451" t="s">
        <v>6670</v>
      </c>
      <c r="C6451" t="s">
        <v>37819</v>
      </c>
      <c r="D6451">
        <v>673505</v>
      </c>
      <c r="G6451">
        <v>331518</v>
      </c>
      <c r="H6451">
        <v>735</v>
      </c>
      <c r="I6451">
        <v>8288</v>
      </c>
      <c r="J6451" s="3">
        <v>45339.25</v>
      </c>
      <c r="K6451" s="3">
        <v>45346.25</v>
      </c>
      <c r="L6451" s="3">
        <v>45348.458333333336</v>
      </c>
      <c r="M6451" t="s">
        <v>19452</v>
      </c>
      <c r="N6451" s="4" t="s">
        <v>25791</v>
      </c>
      <c r="O6451" t="s">
        <v>44331</v>
      </c>
      <c r="P6451" t="s">
        <v>16</v>
      </c>
    </row>
    <row r="6452" spans="1:16" x14ac:dyDescent="0.25">
      <c r="A6452" t="s">
        <v>31875</v>
      </c>
      <c r="B6452" t="s">
        <v>6671</v>
      </c>
      <c r="C6452" t="s">
        <v>37849</v>
      </c>
      <c r="D6452">
        <v>629702</v>
      </c>
      <c r="H6452">
        <v>0</v>
      </c>
      <c r="I6452">
        <v>14750</v>
      </c>
      <c r="J6452" s="3">
        <v>45338.135416666664</v>
      </c>
      <c r="K6452" s="3">
        <v>45348.125</v>
      </c>
      <c r="L6452" s="3">
        <v>45348.145833333336</v>
      </c>
      <c r="M6452" t="s">
        <v>19453</v>
      </c>
      <c r="N6452" s="4" t="s">
        <v>25791</v>
      </c>
      <c r="O6452" t="s">
        <v>44332</v>
      </c>
      <c r="P6452" t="s">
        <v>16</v>
      </c>
    </row>
    <row r="6453" spans="1:16" x14ac:dyDescent="0.25">
      <c r="A6453" t="s">
        <v>31876</v>
      </c>
      <c r="B6453" t="s">
        <v>6672</v>
      </c>
      <c r="C6453" t="s">
        <v>37849</v>
      </c>
      <c r="D6453">
        <v>629702</v>
      </c>
      <c r="H6453">
        <v>0</v>
      </c>
      <c r="I6453">
        <v>20000</v>
      </c>
      <c r="J6453" s="3">
        <v>45339.375</v>
      </c>
      <c r="K6453" s="3">
        <v>45348.125</v>
      </c>
      <c r="L6453" s="3">
        <v>45348.145833333336</v>
      </c>
      <c r="M6453" t="s">
        <v>19454</v>
      </c>
      <c r="N6453" s="4" t="s">
        <v>25791</v>
      </c>
      <c r="O6453" t="s">
        <v>44333</v>
      </c>
      <c r="P6453" t="s">
        <v>16</v>
      </c>
    </row>
    <row r="6454" spans="1:16" x14ac:dyDescent="0.25">
      <c r="A6454" t="s">
        <v>31877</v>
      </c>
      <c r="B6454" t="s">
        <v>6673</v>
      </c>
      <c r="C6454" t="s">
        <v>37849</v>
      </c>
      <c r="D6454">
        <v>629193</v>
      </c>
      <c r="G6454">
        <v>1400000</v>
      </c>
      <c r="H6454">
        <v>0</v>
      </c>
      <c r="I6454">
        <v>14000</v>
      </c>
      <c r="J6454" s="3">
        <v>45341.423611111109</v>
      </c>
      <c r="K6454" s="3">
        <v>45342.125</v>
      </c>
      <c r="L6454" s="3">
        <v>45342.145833333336</v>
      </c>
      <c r="M6454" t="s">
        <v>19455</v>
      </c>
      <c r="N6454" s="4" t="s">
        <v>25791</v>
      </c>
      <c r="O6454" t="s">
        <v>44334</v>
      </c>
      <c r="P6454" t="s">
        <v>16</v>
      </c>
    </row>
    <row r="6455" spans="1:16" x14ac:dyDescent="0.25">
      <c r="A6455" t="s">
        <v>31878</v>
      </c>
      <c r="B6455" t="s">
        <v>6674</v>
      </c>
      <c r="C6455" t="s">
        <v>37847</v>
      </c>
      <c r="D6455">
        <v>679309</v>
      </c>
      <c r="G6455">
        <v>211858</v>
      </c>
      <c r="H6455">
        <v>555</v>
      </c>
      <c r="I6455">
        <v>5296</v>
      </c>
      <c r="J6455" s="3">
        <v>45341.375</v>
      </c>
      <c r="K6455" s="3">
        <v>45348.166666666664</v>
      </c>
      <c r="L6455" s="3">
        <v>45349.166666666664</v>
      </c>
      <c r="M6455" t="s">
        <v>19456</v>
      </c>
      <c r="N6455" s="4" t="s">
        <v>25791</v>
      </c>
      <c r="O6455" t="s">
        <v>44335</v>
      </c>
      <c r="P6455" t="s">
        <v>16</v>
      </c>
    </row>
    <row r="6456" spans="1:16" x14ac:dyDescent="0.25">
      <c r="A6456" t="s">
        <v>31879</v>
      </c>
      <c r="B6456" t="s">
        <v>6675</v>
      </c>
      <c r="C6456" t="s">
        <v>37878</v>
      </c>
      <c r="D6456">
        <v>484661</v>
      </c>
      <c r="G6456">
        <v>30283341</v>
      </c>
      <c r="H6456">
        <v>30000</v>
      </c>
      <c r="I6456">
        <v>605667</v>
      </c>
      <c r="J6456" s="3">
        <v>45341.416666666664</v>
      </c>
      <c r="K6456" s="3">
        <v>45344.25</v>
      </c>
      <c r="L6456" s="3">
        <v>45345.458333333336</v>
      </c>
      <c r="M6456" t="s">
        <v>19457</v>
      </c>
      <c r="N6456" s="4" t="s">
        <v>25791</v>
      </c>
      <c r="O6456" t="s">
        <v>44336</v>
      </c>
      <c r="P6456" t="s">
        <v>16</v>
      </c>
    </row>
    <row r="6457" spans="1:16" x14ac:dyDescent="0.25">
      <c r="A6457" t="s">
        <v>31880</v>
      </c>
      <c r="B6457" t="s">
        <v>6676</v>
      </c>
      <c r="C6457" t="s">
        <v>37903</v>
      </c>
      <c r="D6457">
        <v>311001</v>
      </c>
      <c r="G6457">
        <v>800000</v>
      </c>
      <c r="H6457">
        <v>500</v>
      </c>
      <c r="I6457">
        <v>16000</v>
      </c>
      <c r="J6457" s="3">
        <v>45338.375</v>
      </c>
      <c r="K6457" s="3">
        <v>45345.041666666664</v>
      </c>
      <c r="L6457" s="3">
        <v>45345.125</v>
      </c>
      <c r="M6457" t="s">
        <v>19458</v>
      </c>
      <c r="N6457" s="4" t="s">
        <v>25791</v>
      </c>
      <c r="O6457" t="s">
        <v>44337</v>
      </c>
      <c r="P6457" t="s">
        <v>16</v>
      </c>
    </row>
    <row r="6458" spans="1:16" x14ac:dyDescent="0.25">
      <c r="A6458" t="s">
        <v>31881</v>
      </c>
      <c r="B6458" t="s">
        <v>6677</v>
      </c>
      <c r="C6458" t="s">
        <v>37847</v>
      </c>
      <c r="D6458">
        <v>676523</v>
      </c>
      <c r="G6458">
        <v>201292</v>
      </c>
      <c r="H6458">
        <v>600</v>
      </c>
      <c r="I6458">
        <v>5500</v>
      </c>
      <c r="J6458" s="3">
        <v>45339.25</v>
      </c>
      <c r="K6458" s="3">
        <v>45350.25</v>
      </c>
      <c r="L6458" s="3">
        <v>45352.458333333336</v>
      </c>
      <c r="M6458" t="s">
        <v>19459</v>
      </c>
      <c r="N6458" s="4" t="s">
        <v>25791</v>
      </c>
      <c r="O6458" t="s">
        <v>44338</v>
      </c>
      <c r="P6458" t="s">
        <v>16</v>
      </c>
    </row>
    <row r="6459" spans="1:16" x14ac:dyDescent="0.25">
      <c r="A6459" t="s">
        <v>31882</v>
      </c>
      <c r="B6459" t="s">
        <v>6678</v>
      </c>
      <c r="C6459" t="s">
        <v>62</v>
      </c>
      <c r="D6459">
        <v>324009</v>
      </c>
      <c r="G6459">
        <v>1500000</v>
      </c>
      <c r="H6459">
        <v>500</v>
      </c>
      <c r="I6459">
        <v>30000</v>
      </c>
      <c r="J6459" s="3">
        <v>45339.083333333336</v>
      </c>
      <c r="K6459" s="3">
        <v>45349.375</v>
      </c>
      <c r="L6459" s="3">
        <v>45349.083333333336</v>
      </c>
      <c r="M6459" t="s">
        <v>19460</v>
      </c>
      <c r="N6459" s="4" t="s">
        <v>25791</v>
      </c>
      <c r="O6459" t="s">
        <v>44339</v>
      </c>
      <c r="P6459" t="s">
        <v>16</v>
      </c>
    </row>
    <row r="6460" spans="1:16" x14ac:dyDescent="0.25">
      <c r="A6460" t="s">
        <v>31883</v>
      </c>
      <c r="B6460" t="s">
        <v>6679</v>
      </c>
      <c r="C6460" t="s">
        <v>37830</v>
      </c>
      <c r="D6460">
        <v>301026</v>
      </c>
      <c r="G6460">
        <v>586000</v>
      </c>
      <c r="H6460">
        <v>500</v>
      </c>
      <c r="I6460">
        <v>11500</v>
      </c>
      <c r="J6460" s="3">
        <v>45338.375</v>
      </c>
      <c r="K6460" s="3">
        <v>45349.25</v>
      </c>
      <c r="L6460" s="3">
        <v>45351.125</v>
      </c>
      <c r="M6460" t="s">
        <v>19461</v>
      </c>
      <c r="N6460" s="4" t="s">
        <v>25791</v>
      </c>
      <c r="O6460" t="s">
        <v>44340</v>
      </c>
      <c r="P6460" t="s">
        <v>16</v>
      </c>
    </row>
    <row r="6461" spans="1:16" x14ac:dyDescent="0.25">
      <c r="A6461" t="s">
        <v>31884</v>
      </c>
      <c r="B6461" t="s">
        <v>6680</v>
      </c>
      <c r="C6461" t="s">
        <v>37819</v>
      </c>
      <c r="D6461">
        <v>678552</v>
      </c>
      <c r="G6461">
        <v>968845</v>
      </c>
      <c r="H6461">
        <v>2140</v>
      </c>
      <c r="I6461">
        <v>24221</v>
      </c>
      <c r="J6461" s="3">
        <v>45341.375</v>
      </c>
      <c r="K6461" s="3">
        <v>45342.208333333336</v>
      </c>
      <c r="L6461" s="3">
        <v>45346.208333333336</v>
      </c>
      <c r="M6461" t="s">
        <v>19462</v>
      </c>
      <c r="N6461" s="4" t="s">
        <v>25791</v>
      </c>
      <c r="O6461" t="s">
        <v>39454</v>
      </c>
      <c r="P6461" t="s">
        <v>16</v>
      </c>
    </row>
    <row r="6462" spans="1:16" x14ac:dyDescent="0.25">
      <c r="A6462" t="s">
        <v>31885</v>
      </c>
      <c r="B6462" t="s">
        <v>6681</v>
      </c>
      <c r="C6462" t="s">
        <v>38231</v>
      </c>
      <c r="D6462">
        <v>688522</v>
      </c>
      <c r="G6462">
        <v>277823</v>
      </c>
      <c r="H6462">
        <v>630</v>
      </c>
      <c r="I6462">
        <v>7000</v>
      </c>
      <c r="J6462" s="3">
        <v>45339.25</v>
      </c>
      <c r="K6462" s="3">
        <v>45348.25</v>
      </c>
      <c r="L6462" s="3">
        <v>45350.125</v>
      </c>
      <c r="M6462" t="s">
        <v>19463</v>
      </c>
      <c r="N6462" s="4" t="s">
        <v>25791</v>
      </c>
      <c r="O6462" t="s">
        <v>44341</v>
      </c>
      <c r="P6462" t="s">
        <v>16</v>
      </c>
    </row>
    <row r="6463" spans="1:16" x14ac:dyDescent="0.25">
      <c r="A6463" t="s">
        <v>31886</v>
      </c>
      <c r="B6463" t="s">
        <v>6682</v>
      </c>
      <c r="C6463" t="s">
        <v>37819</v>
      </c>
      <c r="D6463">
        <v>688506</v>
      </c>
      <c r="H6463">
        <v>0</v>
      </c>
      <c r="I6463">
        <v>3281</v>
      </c>
      <c r="J6463" s="3">
        <v>45341.375</v>
      </c>
      <c r="K6463" s="3">
        <v>45348.25</v>
      </c>
      <c r="L6463" s="3">
        <v>45350.458333333336</v>
      </c>
      <c r="M6463" t="s">
        <v>19464</v>
      </c>
      <c r="N6463" s="4" t="s">
        <v>25791</v>
      </c>
      <c r="O6463" t="s">
        <v>44342</v>
      </c>
      <c r="P6463" t="s">
        <v>16</v>
      </c>
    </row>
    <row r="6464" spans="1:16" x14ac:dyDescent="0.25">
      <c r="A6464" t="s">
        <v>31887</v>
      </c>
      <c r="B6464" t="s">
        <v>6683</v>
      </c>
      <c r="C6464" t="s">
        <v>37819</v>
      </c>
      <c r="D6464">
        <v>688506</v>
      </c>
      <c r="H6464">
        <v>0</v>
      </c>
      <c r="I6464">
        <v>3812</v>
      </c>
      <c r="J6464" s="3">
        <v>45341.375</v>
      </c>
      <c r="K6464" s="3">
        <v>45348.25</v>
      </c>
      <c r="L6464" s="3">
        <v>45350.458333333336</v>
      </c>
      <c r="M6464" t="s">
        <v>19465</v>
      </c>
      <c r="N6464" s="4" t="s">
        <v>25791</v>
      </c>
      <c r="O6464" t="s">
        <v>44342</v>
      </c>
      <c r="P6464" t="s">
        <v>16</v>
      </c>
    </row>
    <row r="6465" spans="1:16" x14ac:dyDescent="0.25">
      <c r="A6465" t="s">
        <v>31888</v>
      </c>
      <c r="B6465" t="s">
        <v>6684</v>
      </c>
      <c r="C6465" t="s">
        <v>37849</v>
      </c>
      <c r="D6465">
        <v>628952</v>
      </c>
      <c r="G6465">
        <v>9700000</v>
      </c>
      <c r="H6465">
        <v>0</v>
      </c>
      <c r="I6465">
        <v>97000</v>
      </c>
      <c r="J6465" s="3">
        <v>45339.0625</v>
      </c>
      <c r="K6465" s="3">
        <v>45351.125</v>
      </c>
      <c r="L6465" s="3">
        <v>45351.145833333336</v>
      </c>
      <c r="M6465" t="s">
        <v>19466</v>
      </c>
      <c r="N6465" s="4" t="s">
        <v>25791</v>
      </c>
      <c r="O6465" t="s">
        <v>44343</v>
      </c>
      <c r="P6465" t="s">
        <v>16</v>
      </c>
    </row>
    <row r="6466" spans="1:16" x14ac:dyDescent="0.25">
      <c r="A6466" t="s">
        <v>31889</v>
      </c>
      <c r="B6466" t="s">
        <v>6685</v>
      </c>
      <c r="C6466" t="s">
        <v>37815</v>
      </c>
      <c r="D6466">
        <v>639001</v>
      </c>
      <c r="G6466">
        <v>8830000</v>
      </c>
      <c r="H6466">
        <v>0</v>
      </c>
      <c r="I6466">
        <v>88300</v>
      </c>
      <c r="J6466" s="3">
        <v>45338.375</v>
      </c>
      <c r="K6466" s="3">
        <v>45345.125</v>
      </c>
      <c r="L6466" s="3">
        <v>45345.145833333336</v>
      </c>
      <c r="M6466" t="s">
        <v>19467</v>
      </c>
      <c r="N6466" s="4" t="s">
        <v>25791</v>
      </c>
      <c r="O6466" t="s">
        <v>44344</v>
      </c>
      <c r="P6466" t="s">
        <v>16</v>
      </c>
    </row>
    <row r="6467" spans="1:16" x14ac:dyDescent="0.25">
      <c r="A6467" t="s">
        <v>31889</v>
      </c>
      <c r="B6467" t="s">
        <v>6686</v>
      </c>
      <c r="C6467" t="s">
        <v>37815</v>
      </c>
      <c r="D6467">
        <v>639001</v>
      </c>
      <c r="G6467">
        <v>9550000</v>
      </c>
      <c r="H6467">
        <v>0</v>
      </c>
      <c r="I6467">
        <v>95500</v>
      </c>
      <c r="J6467" s="3">
        <v>45338.375</v>
      </c>
      <c r="K6467" s="3">
        <v>45345.125</v>
      </c>
      <c r="L6467" s="3">
        <v>45345.145833333336</v>
      </c>
      <c r="M6467" t="s">
        <v>19468</v>
      </c>
      <c r="N6467" s="4" t="s">
        <v>25791</v>
      </c>
      <c r="O6467" t="s">
        <v>44345</v>
      </c>
      <c r="P6467" t="s">
        <v>16</v>
      </c>
    </row>
    <row r="6468" spans="1:16" x14ac:dyDescent="0.25">
      <c r="A6468" t="s">
        <v>31890</v>
      </c>
      <c r="B6468" t="s">
        <v>6687</v>
      </c>
      <c r="C6468" t="s">
        <v>37815</v>
      </c>
      <c r="D6468">
        <v>639001</v>
      </c>
      <c r="G6468">
        <v>170000</v>
      </c>
      <c r="H6468">
        <v>0</v>
      </c>
      <c r="I6468">
        <v>1700</v>
      </c>
      <c r="J6468" s="3">
        <v>45341.430555555555</v>
      </c>
      <c r="K6468" s="3">
        <v>45345.125</v>
      </c>
      <c r="L6468" s="3">
        <v>45345.145833333336</v>
      </c>
      <c r="M6468" t="s">
        <v>19469</v>
      </c>
      <c r="N6468" s="4" t="s">
        <v>25791</v>
      </c>
      <c r="O6468" t="s">
        <v>44346</v>
      </c>
      <c r="P6468" t="s">
        <v>16</v>
      </c>
    </row>
    <row r="6469" spans="1:16" x14ac:dyDescent="0.25">
      <c r="A6469" t="s">
        <v>31891</v>
      </c>
      <c r="B6469" t="s">
        <v>6688</v>
      </c>
      <c r="C6469" t="s">
        <v>37815</v>
      </c>
      <c r="D6469">
        <v>639001</v>
      </c>
      <c r="G6469">
        <v>1790000</v>
      </c>
      <c r="H6469">
        <v>0</v>
      </c>
      <c r="I6469">
        <v>17900</v>
      </c>
      <c r="J6469" s="3">
        <v>45337.375</v>
      </c>
      <c r="K6469" s="3">
        <v>45343.125</v>
      </c>
      <c r="L6469" s="3">
        <v>45343.145833333336</v>
      </c>
      <c r="M6469" t="s">
        <v>19470</v>
      </c>
      <c r="N6469" s="4" t="s">
        <v>25791</v>
      </c>
      <c r="O6469" t="s">
        <v>44347</v>
      </c>
      <c r="P6469" t="s">
        <v>16</v>
      </c>
    </row>
    <row r="6470" spans="1:16" x14ac:dyDescent="0.25">
      <c r="A6470" t="s">
        <v>31892</v>
      </c>
      <c r="B6470" t="s">
        <v>6689</v>
      </c>
      <c r="C6470" t="s">
        <v>37849</v>
      </c>
      <c r="D6470">
        <v>627806</v>
      </c>
      <c r="G6470">
        <v>1000</v>
      </c>
      <c r="H6470">
        <v>0</v>
      </c>
      <c r="I6470">
        <v>1000</v>
      </c>
      <c r="J6470" s="3">
        <v>45335.375</v>
      </c>
      <c r="K6470" s="3">
        <v>45342.125</v>
      </c>
      <c r="L6470" s="3">
        <v>45343.145833333336</v>
      </c>
      <c r="M6470" t="s">
        <v>19471</v>
      </c>
      <c r="N6470" s="4" t="s">
        <v>25791</v>
      </c>
      <c r="O6470" t="s">
        <v>44348</v>
      </c>
      <c r="P6470" t="s">
        <v>16</v>
      </c>
    </row>
    <row r="6471" spans="1:16" x14ac:dyDescent="0.25">
      <c r="A6471" t="s">
        <v>31893</v>
      </c>
      <c r="B6471" t="s">
        <v>6690</v>
      </c>
      <c r="C6471" t="s">
        <v>37849</v>
      </c>
      <c r="D6471">
        <v>627806</v>
      </c>
      <c r="G6471">
        <v>120000</v>
      </c>
      <c r="H6471">
        <v>0</v>
      </c>
      <c r="I6471">
        <v>1200</v>
      </c>
      <c r="J6471" s="3">
        <v>45334.375</v>
      </c>
      <c r="K6471" s="3">
        <v>45342.125</v>
      </c>
      <c r="L6471" s="3">
        <v>45343.145833333336</v>
      </c>
      <c r="M6471" t="s">
        <v>19472</v>
      </c>
      <c r="N6471" s="4" t="s">
        <v>25791</v>
      </c>
      <c r="O6471" t="s">
        <v>44349</v>
      </c>
      <c r="P6471" t="s">
        <v>16</v>
      </c>
    </row>
    <row r="6472" spans="1:16" x14ac:dyDescent="0.25">
      <c r="A6472" t="s">
        <v>31893</v>
      </c>
      <c r="B6472" t="s">
        <v>6691</v>
      </c>
      <c r="C6472" t="s">
        <v>37849</v>
      </c>
      <c r="D6472">
        <v>627806</v>
      </c>
      <c r="G6472">
        <v>650000</v>
      </c>
      <c r="H6472">
        <v>0</v>
      </c>
      <c r="I6472">
        <v>6500</v>
      </c>
      <c r="J6472" s="3">
        <v>45334.375</v>
      </c>
      <c r="K6472" s="3">
        <v>45342.125</v>
      </c>
      <c r="L6472" s="3">
        <v>45343.145833333336</v>
      </c>
      <c r="M6472" t="s">
        <v>19473</v>
      </c>
      <c r="N6472" s="4" t="s">
        <v>25791</v>
      </c>
      <c r="O6472" t="s">
        <v>44350</v>
      </c>
      <c r="P6472" t="s">
        <v>16</v>
      </c>
    </row>
    <row r="6473" spans="1:16" x14ac:dyDescent="0.25">
      <c r="A6473" t="s">
        <v>31894</v>
      </c>
      <c r="B6473" t="s">
        <v>6692</v>
      </c>
      <c r="C6473" t="s">
        <v>37856</v>
      </c>
      <c r="D6473">
        <v>400012</v>
      </c>
      <c r="H6473">
        <v>0</v>
      </c>
      <c r="I6473">
        <v>20000</v>
      </c>
      <c r="J6473" s="3">
        <v>45341.166666666664</v>
      </c>
      <c r="K6473" s="3">
        <v>45348.166666666664</v>
      </c>
      <c r="L6473" s="3">
        <v>45349.166666666664</v>
      </c>
      <c r="M6473" t="s">
        <v>19474</v>
      </c>
      <c r="N6473" s="4" t="s">
        <v>25791</v>
      </c>
      <c r="O6473" t="s">
        <v>44351</v>
      </c>
      <c r="P6473" t="s">
        <v>16</v>
      </c>
    </row>
    <row r="6474" spans="1:16" x14ac:dyDescent="0.25">
      <c r="A6474" t="s">
        <v>31895</v>
      </c>
      <c r="B6474" t="s">
        <v>6693</v>
      </c>
      <c r="C6474" t="s">
        <v>37856</v>
      </c>
      <c r="D6474">
        <v>400012</v>
      </c>
      <c r="H6474">
        <v>0</v>
      </c>
      <c r="I6474">
        <v>20000</v>
      </c>
      <c r="J6474" s="3">
        <v>45341.166666666664</v>
      </c>
      <c r="K6474" s="3">
        <v>45348.166666666664</v>
      </c>
      <c r="L6474" s="3">
        <v>45349.166666666664</v>
      </c>
      <c r="M6474" t="s">
        <v>19475</v>
      </c>
      <c r="N6474" s="4" t="s">
        <v>25791</v>
      </c>
      <c r="O6474" t="s">
        <v>44352</v>
      </c>
      <c r="P6474" t="s">
        <v>16</v>
      </c>
    </row>
    <row r="6475" spans="1:16" x14ac:dyDescent="0.25">
      <c r="A6475" t="s">
        <v>31896</v>
      </c>
      <c r="B6475" t="s">
        <v>6694</v>
      </c>
      <c r="C6475" t="s">
        <v>37821</v>
      </c>
      <c r="D6475">
        <v>712407</v>
      </c>
      <c r="G6475">
        <v>139789</v>
      </c>
      <c r="H6475">
        <v>250</v>
      </c>
      <c r="I6475">
        <v>2796</v>
      </c>
      <c r="J6475" s="3">
        <v>45341.493055555555</v>
      </c>
      <c r="K6475" s="3">
        <v>45344.0625</v>
      </c>
      <c r="L6475" s="3">
        <v>45346.0625</v>
      </c>
      <c r="M6475" t="s">
        <v>19476</v>
      </c>
      <c r="N6475" s="4" t="s">
        <v>25791</v>
      </c>
      <c r="O6475" t="s">
        <v>44353</v>
      </c>
      <c r="P6475" t="s">
        <v>16</v>
      </c>
    </row>
    <row r="6476" spans="1:16" x14ac:dyDescent="0.25">
      <c r="A6476" t="s">
        <v>31897</v>
      </c>
      <c r="B6476" t="s">
        <v>6695</v>
      </c>
      <c r="C6476" t="s">
        <v>38006</v>
      </c>
      <c r="D6476">
        <v>465697</v>
      </c>
      <c r="H6476">
        <v>1000</v>
      </c>
      <c r="I6476">
        <v>18000</v>
      </c>
      <c r="J6476" s="3">
        <v>45339.25</v>
      </c>
      <c r="K6476" s="3">
        <v>45355.229166666664</v>
      </c>
      <c r="L6476" s="3">
        <v>45356.229166666664</v>
      </c>
      <c r="M6476" t="s">
        <v>19477</v>
      </c>
      <c r="N6476" s="4" t="s">
        <v>25791</v>
      </c>
      <c r="O6476" t="s">
        <v>44354</v>
      </c>
      <c r="P6476" t="s">
        <v>16</v>
      </c>
    </row>
    <row r="6477" spans="1:16" x14ac:dyDescent="0.25">
      <c r="A6477" t="s">
        <v>31898</v>
      </c>
      <c r="B6477" t="s">
        <v>6696</v>
      </c>
      <c r="C6477" t="s">
        <v>37878</v>
      </c>
      <c r="D6477">
        <v>471001</v>
      </c>
      <c r="G6477">
        <v>156399999</v>
      </c>
      <c r="H6477">
        <v>30000</v>
      </c>
      <c r="I6477">
        <v>2564000</v>
      </c>
      <c r="J6477" s="3">
        <v>45341.416666666664</v>
      </c>
      <c r="K6477" s="3">
        <v>45344.25</v>
      </c>
      <c r="L6477" s="3">
        <v>45345.458333333336</v>
      </c>
      <c r="M6477" t="s">
        <v>19478</v>
      </c>
      <c r="N6477" s="4" t="s">
        <v>25791</v>
      </c>
      <c r="O6477" t="s">
        <v>44355</v>
      </c>
      <c r="P6477" t="s">
        <v>16</v>
      </c>
    </row>
    <row r="6478" spans="1:16" x14ac:dyDescent="0.25">
      <c r="A6478" t="s">
        <v>31899</v>
      </c>
      <c r="B6478" t="s">
        <v>6697</v>
      </c>
      <c r="C6478" t="s">
        <v>37817</v>
      </c>
      <c r="D6478">
        <v>126115</v>
      </c>
      <c r="G6478">
        <v>331504</v>
      </c>
      <c r="H6478">
        <v>500</v>
      </c>
      <c r="I6478">
        <v>16575</v>
      </c>
      <c r="J6478" s="3">
        <v>45341.25</v>
      </c>
      <c r="K6478" s="3">
        <v>45348.125</v>
      </c>
      <c r="L6478" s="3">
        <v>45349.125</v>
      </c>
      <c r="M6478" t="s">
        <v>19479</v>
      </c>
      <c r="N6478" s="4" t="s">
        <v>25791</v>
      </c>
      <c r="O6478" t="s">
        <v>25845</v>
      </c>
      <c r="P6478" t="s">
        <v>16</v>
      </c>
    </row>
    <row r="6479" spans="1:16" x14ac:dyDescent="0.25">
      <c r="A6479" t="s">
        <v>31900</v>
      </c>
      <c r="B6479" t="s">
        <v>6698</v>
      </c>
      <c r="C6479" t="s">
        <v>50</v>
      </c>
      <c r="D6479">
        <v>410203</v>
      </c>
      <c r="H6479">
        <v>6500</v>
      </c>
      <c r="I6479">
        <v>65003</v>
      </c>
      <c r="J6479" s="3">
        <v>45338.458333333336</v>
      </c>
      <c r="K6479" s="3">
        <v>45345.166666666664</v>
      </c>
      <c r="L6479" s="3">
        <v>45348.166666666664</v>
      </c>
      <c r="M6479" t="s">
        <v>19480</v>
      </c>
      <c r="N6479" s="4" t="s">
        <v>25791</v>
      </c>
      <c r="O6479" t="s">
        <v>44356</v>
      </c>
      <c r="P6479" t="s">
        <v>16</v>
      </c>
    </row>
    <row r="6480" spans="1:16" x14ac:dyDescent="0.25">
      <c r="A6480" t="s">
        <v>150</v>
      </c>
      <c r="B6480" t="s">
        <v>6699</v>
      </c>
      <c r="C6480" t="s">
        <v>50</v>
      </c>
      <c r="D6480">
        <v>410203</v>
      </c>
      <c r="H6480">
        <v>1000</v>
      </c>
      <c r="I6480">
        <v>50000</v>
      </c>
      <c r="J6480" s="3">
        <v>45338.458333333336</v>
      </c>
      <c r="K6480" s="3">
        <v>45348.166666666664</v>
      </c>
      <c r="L6480" s="3">
        <v>45350.1875</v>
      </c>
      <c r="M6480" t="s">
        <v>19481</v>
      </c>
      <c r="N6480" s="4" t="s">
        <v>25791</v>
      </c>
      <c r="O6480" t="s">
        <v>25851</v>
      </c>
      <c r="P6480" t="s">
        <v>16</v>
      </c>
    </row>
    <row r="6481" spans="1:16" x14ac:dyDescent="0.25">
      <c r="A6481" t="s">
        <v>31901</v>
      </c>
      <c r="B6481" t="s">
        <v>6700</v>
      </c>
      <c r="C6481" t="s">
        <v>37878</v>
      </c>
      <c r="D6481">
        <v>451001</v>
      </c>
      <c r="G6481">
        <v>150305071</v>
      </c>
      <c r="H6481">
        <v>30000</v>
      </c>
      <c r="I6481">
        <v>2503051</v>
      </c>
      <c r="J6481" s="3">
        <v>45341.416666666664</v>
      </c>
      <c r="K6481" s="3">
        <v>45344.25</v>
      </c>
      <c r="L6481" s="3">
        <v>45345.458333333336</v>
      </c>
      <c r="M6481" t="s">
        <v>19482</v>
      </c>
      <c r="N6481" s="4" t="s">
        <v>25791</v>
      </c>
      <c r="O6481" t="s">
        <v>44357</v>
      </c>
      <c r="P6481" t="s">
        <v>16</v>
      </c>
    </row>
    <row r="6482" spans="1:16" x14ac:dyDescent="0.25">
      <c r="A6482" t="s">
        <v>31902</v>
      </c>
      <c r="B6482" t="s">
        <v>6701</v>
      </c>
      <c r="C6482" t="s">
        <v>37878</v>
      </c>
      <c r="D6482">
        <v>451001</v>
      </c>
      <c r="G6482">
        <v>93412645</v>
      </c>
      <c r="H6482">
        <v>30000</v>
      </c>
      <c r="I6482">
        <v>1868253</v>
      </c>
      <c r="J6482" s="3">
        <v>45341.416666666664</v>
      </c>
      <c r="K6482" s="3">
        <v>45344.25</v>
      </c>
      <c r="L6482" s="3">
        <v>45345.458333333336</v>
      </c>
      <c r="M6482" t="s">
        <v>19483</v>
      </c>
      <c r="N6482" s="4" t="s">
        <v>25791</v>
      </c>
      <c r="O6482" t="s">
        <v>44358</v>
      </c>
      <c r="P6482" t="s">
        <v>16</v>
      </c>
    </row>
    <row r="6483" spans="1:16" x14ac:dyDescent="0.25">
      <c r="A6483" t="s">
        <v>31903</v>
      </c>
      <c r="B6483" t="s">
        <v>6702</v>
      </c>
      <c r="C6483" t="s">
        <v>37878</v>
      </c>
      <c r="D6483">
        <v>451001</v>
      </c>
      <c r="G6483">
        <v>45538155</v>
      </c>
      <c r="H6483">
        <v>30000</v>
      </c>
      <c r="I6483">
        <v>910764</v>
      </c>
      <c r="J6483" s="3">
        <v>45341.416666666664</v>
      </c>
      <c r="K6483" s="3">
        <v>45344.25</v>
      </c>
      <c r="L6483" s="3">
        <v>45345.458333333336</v>
      </c>
      <c r="M6483" t="s">
        <v>19484</v>
      </c>
      <c r="N6483" s="4" t="s">
        <v>25791</v>
      </c>
      <c r="O6483" t="s">
        <v>44359</v>
      </c>
      <c r="P6483" t="s">
        <v>16</v>
      </c>
    </row>
    <row r="6484" spans="1:16" x14ac:dyDescent="0.25">
      <c r="A6484" t="s">
        <v>31904</v>
      </c>
      <c r="B6484" t="s">
        <v>6703</v>
      </c>
      <c r="C6484" t="s">
        <v>37878</v>
      </c>
      <c r="D6484">
        <v>451001</v>
      </c>
      <c r="G6484">
        <v>132440447</v>
      </c>
      <c r="H6484">
        <v>30000</v>
      </c>
      <c r="I6484">
        <v>2324405</v>
      </c>
      <c r="J6484" s="3">
        <v>45341.416666666664</v>
      </c>
      <c r="K6484" s="3">
        <v>45344.25</v>
      </c>
      <c r="L6484" s="3">
        <v>45345.458333333336</v>
      </c>
      <c r="M6484" t="s">
        <v>19485</v>
      </c>
      <c r="N6484" s="4" t="s">
        <v>25791</v>
      </c>
      <c r="O6484" t="s">
        <v>44360</v>
      </c>
      <c r="P6484" t="s">
        <v>16</v>
      </c>
    </row>
    <row r="6485" spans="1:16" x14ac:dyDescent="0.25">
      <c r="A6485" t="s">
        <v>31905</v>
      </c>
      <c r="B6485" t="s">
        <v>6704</v>
      </c>
      <c r="C6485" t="s">
        <v>62</v>
      </c>
      <c r="D6485">
        <v>277001</v>
      </c>
      <c r="G6485">
        <v>551000</v>
      </c>
      <c r="H6485">
        <v>650</v>
      </c>
      <c r="I6485">
        <v>11017</v>
      </c>
      <c r="J6485" s="3">
        <v>45341.208333333336</v>
      </c>
      <c r="K6485" s="3">
        <v>45350.208333333336</v>
      </c>
      <c r="L6485" s="3">
        <v>45351.041666666664</v>
      </c>
      <c r="M6485" t="s">
        <v>19486</v>
      </c>
      <c r="N6485" s="4" t="s">
        <v>25791</v>
      </c>
      <c r="O6485" t="s">
        <v>44361</v>
      </c>
      <c r="P6485" t="s">
        <v>16</v>
      </c>
    </row>
    <row r="6486" spans="1:16" x14ac:dyDescent="0.25">
      <c r="A6486" t="s">
        <v>31906</v>
      </c>
      <c r="B6486" t="s">
        <v>6705</v>
      </c>
      <c r="C6486" t="s">
        <v>37910</v>
      </c>
      <c r="D6486">
        <v>323001</v>
      </c>
      <c r="G6486">
        <v>3000000</v>
      </c>
      <c r="H6486">
        <v>1180</v>
      </c>
      <c r="I6486">
        <v>60000</v>
      </c>
      <c r="J6486" s="3">
        <v>45267.375</v>
      </c>
      <c r="K6486" s="3">
        <v>45350.25</v>
      </c>
      <c r="L6486" s="3">
        <v>45351.125</v>
      </c>
      <c r="M6486" t="s">
        <v>19487</v>
      </c>
      <c r="N6486" s="4" t="s">
        <v>25791</v>
      </c>
      <c r="O6486" t="s">
        <v>44362</v>
      </c>
      <c r="P6486" t="s">
        <v>16</v>
      </c>
    </row>
    <row r="6487" spans="1:16" x14ac:dyDescent="0.25">
      <c r="A6487" t="s">
        <v>31907</v>
      </c>
      <c r="B6487" t="s">
        <v>6706</v>
      </c>
      <c r="C6487" t="s">
        <v>37910</v>
      </c>
      <c r="D6487">
        <v>321606</v>
      </c>
      <c r="G6487">
        <v>2000000</v>
      </c>
      <c r="H6487">
        <v>1180</v>
      </c>
      <c r="I6487">
        <v>40000</v>
      </c>
      <c r="J6487" s="3">
        <v>45339.375</v>
      </c>
      <c r="K6487" s="3">
        <v>45348.25</v>
      </c>
      <c r="L6487" s="3">
        <v>45350.458333333336</v>
      </c>
      <c r="M6487" t="s">
        <v>19488</v>
      </c>
      <c r="N6487" s="4" t="s">
        <v>25791</v>
      </c>
      <c r="O6487" t="s">
        <v>44363</v>
      </c>
      <c r="P6487" t="s">
        <v>16</v>
      </c>
    </row>
    <row r="6488" spans="1:16" x14ac:dyDescent="0.25">
      <c r="A6488" t="s">
        <v>31908</v>
      </c>
      <c r="B6488" t="s">
        <v>6707</v>
      </c>
      <c r="C6488" t="s">
        <v>37817</v>
      </c>
      <c r="D6488">
        <v>125052</v>
      </c>
      <c r="G6488">
        <v>252618</v>
      </c>
      <c r="H6488">
        <v>500</v>
      </c>
      <c r="I6488">
        <v>12631</v>
      </c>
      <c r="J6488" s="3">
        <v>45341.375</v>
      </c>
      <c r="K6488" s="3">
        <v>45351.041666666664</v>
      </c>
      <c r="L6488" s="3">
        <v>45351.125</v>
      </c>
      <c r="M6488" t="s">
        <v>19489</v>
      </c>
      <c r="N6488" s="4" t="s">
        <v>25791</v>
      </c>
      <c r="O6488" t="s">
        <v>44364</v>
      </c>
      <c r="P6488" t="s">
        <v>16</v>
      </c>
    </row>
    <row r="6489" spans="1:16" x14ac:dyDescent="0.25">
      <c r="A6489" t="s">
        <v>31909</v>
      </c>
      <c r="B6489" t="s">
        <v>6708</v>
      </c>
      <c r="C6489" t="s">
        <v>38041</v>
      </c>
      <c r="D6489">
        <v>816107</v>
      </c>
      <c r="G6489">
        <v>934100</v>
      </c>
      <c r="H6489">
        <v>1250</v>
      </c>
      <c r="I6489">
        <v>18700</v>
      </c>
      <c r="J6489" s="3">
        <v>45341.375</v>
      </c>
      <c r="K6489" s="3">
        <v>45350.208333333336</v>
      </c>
      <c r="L6489" s="3">
        <v>45352.479166666664</v>
      </c>
      <c r="M6489" t="s">
        <v>19490</v>
      </c>
      <c r="N6489" s="4" t="s">
        <v>25791</v>
      </c>
      <c r="O6489" t="s">
        <v>44365</v>
      </c>
      <c r="P6489" t="s">
        <v>16</v>
      </c>
    </row>
    <row r="6490" spans="1:16" x14ac:dyDescent="0.25">
      <c r="A6490" t="s">
        <v>31909</v>
      </c>
      <c r="B6490" t="s">
        <v>6709</v>
      </c>
      <c r="C6490" t="s">
        <v>38041</v>
      </c>
      <c r="D6490">
        <v>816107</v>
      </c>
      <c r="G6490">
        <v>934100</v>
      </c>
      <c r="H6490">
        <v>1250</v>
      </c>
      <c r="I6490">
        <v>18700</v>
      </c>
      <c r="J6490" s="3">
        <v>45341.375</v>
      </c>
      <c r="K6490" s="3">
        <v>45350.208333333336</v>
      </c>
      <c r="L6490" s="3">
        <v>45352.479166666664</v>
      </c>
      <c r="M6490" t="s">
        <v>19491</v>
      </c>
      <c r="N6490" s="4" t="s">
        <v>25791</v>
      </c>
      <c r="O6490" t="s">
        <v>44366</v>
      </c>
      <c r="P6490" t="s">
        <v>16</v>
      </c>
    </row>
    <row r="6491" spans="1:16" x14ac:dyDescent="0.25">
      <c r="A6491" t="s">
        <v>31909</v>
      </c>
      <c r="B6491" t="s">
        <v>6710</v>
      </c>
      <c r="C6491" t="s">
        <v>38041</v>
      </c>
      <c r="D6491">
        <v>816107</v>
      </c>
      <c r="G6491">
        <v>934100</v>
      </c>
      <c r="H6491">
        <v>1250</v>
      </c>
      <c r="I6491">
        <v>18700</v>
      </c>
      <c r="J6491" s="3">
        <v>45341.375</v>
      </c>
      <c r="K6491" s="3">
        <v>45350.208333333336</v>
      </c>
      <c r="L6491" s="3">
        <v>45352.479166666664</v>
      </c>
      <c r="M6491" t="s">
        <v>19492</v>
      </c>
      <c r="N6491" s="4" t="s">
        <v>25791</v>
      </c>
      <c r="O6491" t="s">
        <v>44367</v>
      </c>
      <c r="P6491" t="s">
        <v>16</v>
      </c>
    </row>
    <row r="6492" spans="1:16" x14ac:dyDescent="0.25">
      <c r="A6492" t="s">
        <v>31909</v>
      </c>
      <c r="B6492" t="s">
        <v>6711</v>
      </c>
      <c r="C6492" t="s">
        <v>38041</v>
      </c>
      <c r="D6492">
        <v>816107</v>
      </c>
      <c r="G6492">
        <v>934100</v>
      </c>
      <c r="H6492">
        <v>1250</v>
      </c>
      <c r="I6492">
        <v>18700</v>
      </c>
      <c r="J6492" s="3">
        <v>45341.375</v>
      </c>
      <c r="K6492" s="3">
        <v>45350.208333333336</v>
      </c>
      <c r="L6492" s="3">
        <v>45352.479166666664</v>
      </c>
      <c r="M6492" t="s">
        <v>19493</v>
      </c>
      <c r="N6492" s="4" t="s">
        <v>25791</v>
      </c>
      <c r="O6492" t="s">
        <v>44368</v>
      </c>
      <c r="P6492" t="s">
        <v>16</v>
      </c>
    </row>
    <row r="6493" spans="1:16" x14ac:dyDescent="0.25">
      <c r="A6493" t="s">
        <v>31909</v>
      </c>
      <c r="B6493" t="s">
        <v>6712</v>
      </c>
      <c r="C6493" t="s">
        <v>38041</v>
      </c>
      <c r="D6493">
        <v>816107</v>
      </c>
      <c r="G6493">
        <v>934100</v>
      </c>
      <c r="H6493">
        <v>1250</v>
      </c>
      <c r="I6493">
        <v>18700</v>
      </c>
      <c r="J6493" s="3">
        <v>45341.375</v>
      </c>
      <c r="K6493" s="3">
        <v>45350.208333333336</v>
      </c>
      <c r="L6493" s="3">
        <v>45352.479166666664</v>
      </c>
      <c r="M6493" t="s">
        <v>19494</v>
      </c>
      <c r="N6493" s="4" t="s">
        <v>25791</v>
      </c>
      <c r="O6493" t="s">
        <v>44369</v>
      </c>
      <c r="P6493" t="s">
        <v>16</v>
      </c>
    </row>
    <row r="6494" spans="1:16" x14ac:dyDescent="0.25">
      <c r="A6494" t="s">
        <v>31909</v>
      </c>
      <c r="B6494" t="s">
        <v>6713</v>
      </c>
      <c r="C6494" t="s">
        <v>38041</v>
      </c>
      <c r="D6494">
        <v>816107</v>
      </c>
      <c r="G6494">
        <v>934100</v>
      </c>
      <c r="H6494">
        <v>1250</v>
      </c>
      <c r="I6494">
        <v>18700</v>
      </c>
      <c r="J6494" s="3">
        <v>45341.375</v>
      </c>
      <c r="K6494" s="3">
        <v>45350.208333333336</v>
      </c>
      <c r="L6494" s="3">
        <v>45352.479166666664</v>
      </c>
      <c r="M6494" t="s">
        <v>19495</v>
      </c>
      <c r="N6494" s="4" t="s">
        <v>25791</v>
      </c>
      <c r="O6494" t="s">
        <v>44370</v>
      </c>
      <c r="P6494" t="s">
        <v>16</v>
      </c>
    </row>
    <row r="6495" spans="1:16" x14ac:dyDescent="0.25">
      <c r="A6495" t="s">
        <v>31909</v>
      </c>
      <c r="B6495" t="s">
        <v>6714</v>
      </c>
      <c r="C6495" t="s">
        <v>38041</v>
      </c>
      <c r="D6495">
        <v>816107</v>
      </c>
      <c r="G6495">
        <v>934100</v>
      </c>
      <c r="H6495">
        <v>1250</v>
      </c>
      <c r="I6495">
        <v>18700</v>
      </c>
      <c r="J6495" s="3">
        <v>45341.375</v>
      </c>
      <c r="K6495" s="3">
        <v>45350.208333333336</v>
      </c>
      <c r="L6495" s="3">
        <v>45352.479166666664</v>
      </c>
      <c r="M6495" t="s">
        <v>19496</v>
      </c>
      <c r="N6495" s="4" t="s">
        <v>25791</v>
      </c>
      <c r="O6495" t="s">
        <v>44371</v>
      </c>
      <c r="P6495" t="s">
        <v>16</v>
      </c>
    </row>
    <row r="6496" spans="1:16" x14ac:dyDescent="0.25">
      <c r="A6496" t="s">
        <v>31909</v>
      </c>
      <c r="B6496" t="s">
        <v>6715</v>
      </c>
      <c r="C6496" t="s">
        <v>38041</v>
      </c>
      <c r="D6496">
        <v>816107</v>
      </c>
      <c r="G6496">
        <v>934100</v>
      </c>
      <c r="H6496">
        <v>1250</v>
      </c>
      <c r="I6496">
        <v>18700</v>
      </c>
      <c r="J6496" s="3">
        <v>45341.375</v>
      </c>
      <c r="K6496" s="3">
        <v>45350.208333333336</v>
      </c>
      <c r="L6496" s="3">
        <v>45352.479166666664</v>
      </c>
      <c r="M6496" t="s">
        <v>19497</v>
      </c>
      <c r="N6496" s="4" t="s">
        <v>25791</v>
      </c>
      <c r="O6496" t="s">
        <v>44372</v>
      </c>
      <c r="P6496" t="s">
        <v>16</v>
      </c>
    </row>
    <row r="6497" spans="1:16" x14ac:dyDescent="0.25">
      <c r="A6497" t="s">
        <v>31909</v>
      </c>
      <c r="B6497" t="s">
        <v>6716</v>
      </c>
      <c r="C6497" t="s">
        <v>38041</v>
      </c>
      <c r="D6497">
        <v>816107</v>
      </c>
      <c r="G6497">
        <v>934100</v>
      </c>
      <c r="H6497">
        <v>1250</v>
      </c>
      <c r="I6497">
        <v>18700</v>
      </c>
      <c r="J6497" s="3">
        <v>45341.375</v>
      </c>
      <c r="K6497" s="3">
        <v>45350.208333333336</v>
      </c>
      <c r="L6497" s="3">
        <v>45352.479166666664</v>
      </c>
      <c r="M6497" t="s">
        <v>19498</v>
      </c>
      <c r="N6497" s="4" t="s">
        <v>25791</v>
      </c>
      <c r="O6497" t="s">
        <v>44373</v>
      </c>
      <c r="P6497" t="s">
        <v>16</v>
      </c>
    </row>
    <row r="6498" spans="1:16" x14ac:dyDescent="0.25">
      <c r="A6498" t="s">
        <v>31909</v>
      </c>
      <c r="B6498" t="s">
        <v>6717</v>
      </c>
      <c r="C6498" t="s">
        <v>38041</v>
      </c>
      <c r="D6498">
        <v>816107</v>
      </c>
      <c r="G6498">
        <v>934100</v>
      </c>
      <c r="H6498">
        <v>1250</v>
      </c>
      <c r="I6498">
        <v>18700</v>
      </c>
      <c r="J6498" s="3">
        <v>45341.375</v>
      </c>
      <c r="K6498" s="3">
        <v>45350.208333333336</v>
      </c>
      <c r="L6498" s="3">
        <v>45352.479166666664</v>
      </c>
      <c r="M6498" t="s">
        <v>19499</v>
      </c>
      <c r="N6498" s="4" t="s">
        <v>25791</v>
      </c>
      <c r="O6498" t="s">
        <v>44374</v>
      </c>
      <c r="P6498" t="s">
        <v>16</v>
      </c>
    </row>
    <row r="6499" spans="1:16" x14ac:dyDescent="0.25">
      <c r="A6499" t="s">
        <v>31909</v>
      </c>
      <c r="B6499" t="s">
        <v>6718</v>
      </c>
      <c r="C6499" t="s">
        <v>38041</v>
      </c>
      <c r="D6499">
        <v>816107</v>
      </c>
      <c r="G6499">
        <v>934100</v>
      </c>
      <c r="H6499">
        <v>1250</v>
      </c>
      <c r="I6499">
        <v>18700</v>
      </c>
      <c r="J6499" s="3">
        <v>45341.375</v>
      </c>
      <c r="K6499" s="3">
        <v>45350.208333333336</v>
      </c>
      <c r="L6499" s="3">
        <v>45352.479166666664</v>
      </c>
      <c r="M6499" t="s">
        <v>19500</v>
      </c>
      <c r="N6499" s="4" t="s">
        <v>25791</v>
      </c>
      <c r="O6499" t="s">
        <v>44375</v>
      </c>
      <c r="P6499" t="s">
        <v>16</v>
      </c>
    </row>
    <row r="6500" spans="1:16" x14ac:dyDescent="0.25">
      <c r="A6500" t="s">
        <v>31909</v>
      </c>
      <c r="B6500" t="s">
        <v>6719</v>
      </c>
      <c r="C6500" t="s">
        <v>38041</v>
      </c>
      <c r="D6500">
        <v>816107</v>
      </c>
      <c r="G6500">
        <v>934100</v>
      </c>
      <c r="H6500">
        <v>1250</v>
      </c>
      <c r="I6500">
        <v>18700</v>
      </c>
      <c r="J6500" s="3">
        <v>45341.375</v>
      </c>
      <c r="K6500" s="3">
        <v>45350.208333333336</v>
      </c>
      <c r="L6500" s="3">
        <v>45352.479166666664</v>
      </c>
      <c r="M6500" t="s">
        <v>19501</v>
      </c>
      <c r="N6500" s="4" t="s">
        <v>25791</v>
      </c>
      <c r="O6500" t="s">
        <v>44376</v>
      </c>
      <c r="P6500" t="s">
        <v>16</v>
      </c>
    </row>
    <row r="6501" spans="1:16" x14ac:dyDescent="0.25">
      <c r="A6501" t="s">
        <v>31909</v>
      </c>
      <c r="B6501" t="s">
        <v>6720</v>
      </c>
      <c r="C6501" t="s">
        <v>38041</v>
      </c>
      <c r="D6501">
        <v>816107</v>
      </c>
      <c r="G6501">
        <v>934100</v>
      </c>
      <c r="H6501">
        <v>1250</v>
      </c>
      <c r="I6501">
        <v>18700</v>
      </c>
      <c r="J6501" s="3">
        <v>45341.375</v>
      </c>
      <c r="K6501" s="3">
        <v>45350.208333333336</v>
      </c>
      <c r="L6501" s="3">
        <v>45352.479166666664</v>
      </c>
      <c r="M6501" t="s">
        <v>19502</v>
      </c>
      <c r="N6501" s="4" t="s">
        <v>25791</v>
      </c>
      <c r="O6501" t="s">
        <v>44377</v>
      </c>
      <c r="P6501" t="s">
        <v>16</v>
      </c>
    </row>
    <row r="6502" spans="1:16" x14ac:dyDescent="0.25">
      <c r="A6502" t="s">
        <v>31909</v>
      </c>
      <c r="B6502" t="s">
        <v>6721</v>
      </c>
      <c r="C6502" t="s">
        <v>38041</v>
      </c>
      <c r="D6502">
        <v>816107</v>
      </c>
      <c r="G6502">
        <v>934100</v>
      </c>
      <c r="H6502">
        <v>1250</v>
      </c>
      <c r="I6502">
        <v>18700</v>
      </c>
      <c r="J6502" s="3">
        <v>45341.375</v>
      </c>
      <c r="K6502" s="3">
        <v>45350.208333333336</v>
      </c>
      <c r="L6502" s="3">
        <v>45352.479166666664</v>
      </c>
      <c r="M6502" t="s">
        <v>19503</v>
      </c>
      <c r="N6502" s="4" t="s">
        <v>25791</v>
      </c>
      <c r="O6502" t="s">
        <v>44378</v>
      </c>
      <c r="P6502" t="s">
        <v>16</v>
      </c>
    </row>
    <row r="6503" spans="1:16" x14ac:dyDescent="0.25">
      <c r="A6503" t="s">
        <v>31909</v>
      </c>
      <c r="B6503" t="s">
        <v>6722</v>
      </c>
      <c r="C6503" t="s">
        <v>38041</v>
      </c>
      <c r="D6503">
        <v>816107</v>
      </c>
      <c r="G6503">
        <v>934100</v>
      </c>
      <c r="H6503">
        <v>1250</v>
      </c>
      <c r="I6503">
        <v>18700</v>
      </c>
      <c r="J6503" s="3">
        <v>45341.375</v>
      </c>
      <c r="K6503" s="3">
        <v>45350.208333333336</v>
      </c>
      <c r="L6503" s="3">
        <v>45352.479166666664</v>
      </c>
      <c r="M6503" t="s">
        <v>19504</v>
      </c>
      <c r="N6503" s="4" t="s">
        <v>25791</v>
      </c>
      <c r="O6503" t="s">
        <v>44379</v>
      </c>
      <c r="P6503" t="s">
        <v>16</v>
      </c>
    </row>
    <row r="6504" spans="1:16" x14ac:dyDescent="0.25">
      <c r="A6504" t="s">
        <v>31909</v>
      </c>
      <c r="B6504" t="s">
        <v>6723</v>
      </c>
      <c r="C6504" t="s">
        <v>38041</v>
      </c>
      <c r="D6504">
        <v>816107</v>
      </c>
      <c r="G6504">
        <v>934100</v>
      </c>
      <c r="H6504">
        <v>1250</v>
      </c>
      <c r="I6504">
        <v>18700</v>
      </c>
      <c r="J6504" s="3">
        <v>45341.375</v>
      </c>
      <c r="K6504" s="3">
        <v>45350.208333333336</v>
      </c>
      <c r="L6504" s="3">
        <v>45352.479166666664</v>
      </c>
      <c r="M6504" t="s">
        <v>19505</v>
      </c>
      <c r="N6504" s="4" t="s">
        <v>25791</v>
      </c>
      <c r="O6504" t="s">
        <v>44380</v>
      </c>
      <c r="P6504" t="s">
        <v>16</v>
      </c>
    </row>
    <row r="6505" spans="1:16" x14ac:dyDescent="0.25">
      <c r="A6505" t="s">
        <v>31909</v>
      </c>
      <c r="B6505" t="s">
        <v>6724</v>
      </c>
      <c r="C6505" t="s">
        <v>38041</v>
      </c>
      <c r="D6505">
        <v>816107</v>
      </c>
      <c r="G6505">
        <v>934100</v>
      </c>
      <c r="H6505">
        <v>1250</v>
      </c>
      <c r="I6505">
        <v>18700</v>
      </c>
      <c r="J6505" s="3">
        <v>45341.375</v>
      </c>
      <c r="K6505" s="3">
        <v>45350.208333333336</v>
      </c>
      <c r="L6505" s="3">
        <v>45352.479166666664</v>
      </c>
      <c r="M6505" t="s">
        <v>19506</v>
      </c>
      <c r="N6505" s="4" t="s">
        <v>25791</v>
      </c>
      <c r="O6505" t="s">
        <v>44381</v>
      </c>
      <c r="P6505" t="s">
        <v>16</v>
      </c>
    </row>
    <row r="6506" spans="1:16" x14ac:dyDescent="0.25">
      <c r="A6506" t="s">
        <v>31909</v>
      </c>
      <c r="B6506" t="s">
        <v>6725</v>
      </c>
      <c r="C6506" t="s">
        <v>38041</v>
      </c>
      <c r="D6506">
        <v>816107</v>
      </c>
      <c r="G6506">
        <v>934100</v>
      </c>
      <c r="H6506">
        <v>1250</v>
      </c>
      <c r="I6506">
        <v>18700</v>
      </c>
      <c r="J6506" s="3">
        <v>45341.375</v>
      </c>
      <c r="K6506" s="3">
        <v>45350.208333333336</v>
      </c>
      <c r="L6506" s="3">
        <v>45352.479166666664</v>
      </c>
      <c r="M6506" t="s">
        <v>19507</v>
      </c>
      <c r="N6506" s="4" t="s">
        <v>25791</v>
      </c>
      <c r="O6506" t="s">
        <v>44382</v>
      </c>
      <c r="P6506" t="s">
        <v>16</v>
      </c>
    </row>
    <row r="6507" spans="1:16" x14ac:dyDescent="0.25">
      <c r="A6507" t="s">
        <v>31909</v>
      </c>
      <c r="B6507" t="s">
        <v>6726</v>
      </c>
      <c r="C6507" t="s">
        <v>38041</v>
      </c>
      <c r="D6507">
        <v>816107</v>
      </c>
      <c r="G6507">
        <v>934100</v>
      </c>
      <c r="H6507">
        <v>1250</v>
      </c>
      <c r="I6507">
        <v>18700</v>
      </c>
      <c r="J6507" s="3">
        <v>45341.375</v>
      </c>
      <c r="K6507" s="3">
        <v>45350.208333333336</v>
      </c>
      <c r="L6507" s="3">
        <v>45352.479166666664</v>
      </c>
      <c r="M6507" t="s">
        <v>19508</v>
      </c>
      <c r="N6507" s="4" t="s">
        <v>25791</v>
      </c>
      <c r="O6507" t="s">
        <v>44383</v>
      </c>
      <c r="P6507" t="s">
        <v>16</v>
      </c>
    </row>
    <row r="6508" spans="1:16" x14ac:dyDescent="0.25">
      <c r="A6508" t="s">
        <v>31909</v>
      </c>
      <c r="B6508" t="s">
        <v>6727</v>
      </c>
      <c r="C6508" t="s">
        <v>38041</v>
      </c>
      <c r="D6508">
        <v>816107</v>
      </c>
      <c r="G6508">
        <v>934100</v>
      </c>
      <c r="H6508">
        <v>1250</v>
      </c>
      <c r="I6508">
        <v>18700</v>
      </c>
      <c r="J6508" s="3">
        <v>45341.375</v>
      </c>
      <c r="K6508" s="3">
        <v>45350.208333333336</v>
      </c>
      <c r="L6508" s="3">
        <v>45352.479166666664</v>
      </c>
      <c r="M6508" t="s">
        <v>19509</v>
      </c>
      <c r="N6508" s="4" t="s">
        <v>25791</v>
      </c>
      <c r="O6508" t="s">
        <v>44384</v>
      </c>
      <c r="P6508" t="s">
        <v>16</v>
      </c>
    </row>
    <row r="6509" spans="1:16" x14ac:dyDescent="0.25">
      <c r="A6509" t="s">
        <v>31909</v>
      </c>
      <c r="B6509" t="s">
        <v>6728</v>
      </c>
      <c r="C6509" t="s">
        <v>38041</v>
      </c>
      <c r="D6509">
        <v>816107</v>
      </c>
      <c r="G6509">
        <v>934100</v>
      </c>
      <c r="H6509">
        <v>1250</v>
      </c>
      <c r="I6509">
        <v>18700</v>
      </c>
      <c r="J6509" s="3">
        <v>45341.375</v>
      </c>
      <c r="K6509" s="3">
        <v>45350.208333333336</v>
      </c>
      <c r="L6509" s="3">
        <v>45352.479166666664</v>
      </c>
      <c r="M6509" t="s">
        <v>19510</v>
      </c>
      <c r="N6509" s="4" t="s">
        <v>25791</v>
      </c>
      <c r="O6509" t="s">
        <v>44385</v>
      </c>
      <c r="P6509" t="s">
        <v>16</v>
      </c>
    </row>
    <row r="6510" spans="1:16" x14ac:dyDescent="0.25">
      <c r="A6510" t="s">
        <v>31909</v>
      </c>
      <c r="B6510" t="s">
        <v>6729</v>
      </c>
      <c r="C6510" t="s">
        <v>38041</v>
      </c>
      <c r="D6510">
        <v>816107</v>
      </c>
      <c r="G6510">
        <v>934100</v>
      </c>
      <c r="H6510">
        <v>1250</v>
      </c>
      <c r="I6510">
        <v>18700</v>
      </c>
      <c r="J6510" s="3">
        <v>45341.375</v>
      </c>
      <c r="K6510" s="3">
        <v>45350.208333333336</v>
      </c>
      <c r="L6510" s="3">
        <v>45352.479166666664</v>
      </c>
      <c r="M6510" t="s">
        <v>19511</v>
      </c>
      <c r="N6510" s="4" t="s">
        <v>25791</v>
      </c>
      <c r="O6510" t="s">
        <v>44386</v>
      </c>
      <c r="P6510" t="s">
        <v>16</v>
      </c>
    </row>
    <row r="6511" spans="1:16" x14ac:dyDescent="0.25">
      <c r="A6511" t="s">
        <v>31909</v>
      </c>
      <c r="B6511" t="s">
        <v>6730</v>
      </c>
      <c r="C6511" t="s">
        <v>38041</v>
      </c>
      <c r="D6511">
        <v>816107</v>
      </c>
      <c r="G6511">
        <v>934100</v>
      </c>
      <c r="H6511">
        <v>1250</v>
      </c>
      <c r="I6511">
        <v>18700</v>
      </c>
      <c r="J6511" s="3">
        <v>45341.375</v>
      </c>
      <c r="K6511" s="3">
        <v>45350.208333333336</v>
      </c>
      <c r="L6511" s="3">
        <v>45352.479166666664</v>
      </c>
      <c r="M6511" t="s">
        <v>19512</v>
      </c>
      <c r="N6511" s="4" t="s">
        <v>25791</v>
      </c>
      <c r="O6511" t="s">
        <v>44387</v>
      </c>
      <c r="P6511" t="s">
        <v>16</v>
      </c>
    </row>
    <row r="6512" spans="1:16" x14ac:dyDescent="0.25">
      <c r="A6512" t="s">
        <v>31909</v>
      </c>
      <c r="B6512" t="s">
        <v>6731</v>
      </c>
      <c r="C6512" t="s">
        <v>38041</v>
      </c>
      <c r="D6512">
        <v>816107</v>
      </c>
      <c r="G6512">
        <v>934100</v>
      </c>
      <c r="H6512">
        <v>1250</v>
      </c>
      <c r="I6512">
        <v>18700</v>
      </c>
      <c r="J6512" s="3">
        <v>45341.375</v>
      </c>
      <c r="K6512" s="3">
        <v>45350.208333333336</v>
      </c>
      <c r="L6512" s="3">
        <v>45352.479166666664</v>
      </c>
      <c r="M6512" t="s">
        <v>19513</v>
      </c>
      <c r="N6512" s="4" t="s">
        <v>25791</v>
      </c>
      <c r="O6512" t="s">
        <v>44388</v>
      </c>
      <c r="P6512" t="s">
        <v>16</v>
      </c>
    </row>
    <row r="6513" spans="1:16" x14ac:dyDescent="0.25">
      <c r="A6513" t="s">
        <v>31909</v>
      </c>
      <c r="B6513" t="s">
        <v>6732</v>
      </c>
      <c r="C6513" t="s">
        <v>38041</v>
      </c>
      <c r="D6513">
        <v>816107</v>
      </c>
      <c r="G6513">
        <v>934100</v>
      </c>
      <c r="H6513">
        <v>1250</v>
      </c>
      <c r="I6513">
        <v>18700</v>
      </c>
      <c r="J6513" s="3">
        <v>45341.375</v>
      </c>
      <c r="K6513" s="3">
        <v>45350.208333333336</v>
      </c>
      <c r="L6513" s="3">
        <v>45352.479166666664</v>
      </c>
      <c r="M6513" t="s">
        <v>19514</v>
      </c>
      <c r="N6513" s="4" t="s">
        <v>25791</v>
      </c>
      <c r="O6513" t="s">
        <v>44389</v>
      </c>
      <c r="P6513" t="s">
        <v>16</v>
      </c>
    </row>
    <row r="6514" spans="1:16" x14ac:dyDescent="0.25">
      <c r="A6514" t="s">
        <v>31909</v>
      </c>
      <c r="B6514" t="s">
        <v>6733</v>
      </c>
      <c r="C6514" t="s">
        <v>38041</v>
      </c>
      <c r="D6514">
        <v>816107</v>
      </c>
      <c r="G6514">
        <v>934100</v>
      </c>
      <c r="H6514">
        <v>1250</v>
      </c>
      <c r="I6514">
        <v>18700</v>
      </c>
      <c r="J6514" s="3">
        <v>45341.375</v>
      </c>
      <c r="K6514" s="3">
        <v>45350.208333333336</v>
      </c>
      <c r="L6514" s="3">
        <v>45352.479166666664</v>
      </c>
      <c r="M6514" t="s">
        <v>19515</v>
      </c>
      <c r="N6514" s="4" t="s">
        <v>25791</v>
      </c>
      <c r="O6514" t="s">
        <v>44390</v>
      </c>
      <c r="P6514" t="s">
        <v>16</v>
      </c>
    </row>
    <row r="6515" spans="1:16" x14ac:dyDescent="0.25">
      <c r="A6515" t="s">
        <v>31910</v>
      </c>
      <c r="B6515" t="s">
        <v>6734</v>
      </c>
      <c r="C6515" t="s">
        <v>38198</v>
      </c>
      <c r="D6515">
        <v>691536</v>
      </c>
      <c r="G6515">
        <v>29996107</v>
      </c>
      <c r="H6515">
        <v>8850</v>
      </c>
      <c r="I6515">
        <v>100000</v>
      </c>
      <c r="J6515" s="3">
        <v>45339.229166666664</v>
      </c>
      <c r="K6515" s="3">
        <v>45346.229166666664</v>
      </c>
      <c r="L6515" s="3">
        <v>45348.458333333336</v>
      </c>
      <c r="M6515" t="s">
        <v>19516</v>
      </c>
      <c r="N6515" s="4" t="s">
        <v>25791</v>
      </c>
      <c r="O6515" t="s">
        <v>44391</v>
      </c>
      <c r="P6515" t="s">
        <v>16</v>
      </c>
    </row>
    <row r="6516" spans="1:16" x14ac:dyDescent="0.25">
      <c r="A6516" t="s">
        <v>31911</v>
      </c>
      <c r="B6516" t="s">
        <v>6735</v>
      </c>
      <c r="C6516" t="s">
        <v>38198</v>
      </c>
      <c r="D6516">
        <v>691008</v>
      </c>
      <c r="G6516">
        <v>14622179</v>
      </c>
      <c r="H6516">
        <v>5900</v>
      </c>
      <c r="I6516">
        <v>50000</v>
      </c>
      <c r="J6516" s="3">
        <v>45339.1875</v>
      </c>
      <c r="K6516" s="3">
        <v>45353.208333333336</v>
      </c>
      <c r="L6516" s="3">
        <v>45355.458333333336</v>
      </c>
      <c r="M6516" t="s">
        <v>19517</v>
      </c>
      <c r="N6516" s="4" t="s">
        <v>25791</v>
      </c>
      <c r="O6516" t="s">
        <v>44392</v>
      </c>
      <c r="P6516" t="s">
        <v>16</v>
      </c>
    </row>
    <row r="6517" spans="1:16" x14ac:dyDescent="0.25">
      <c r="A6517" t="s">
        <v>31912</v>
      </c>
      <c r="B6517" t="s">
        <v>6736</v>
      </c>
      <c r="C6517" t="s">
        <v>57</v>
      </c>
      <c r="D6517">
        <v>700120</v>
      </c>
      <c r="G6517">
        <v>259297</v>
      </c>
      <c r="H6517">
        <v>0</v>
      </c>
      <c r="I6517">
        <v>6000</v>
      </c>
      <c r="J6517" s="3">
        <v>45341.5</v>
      </c>
      <c r="K6517" s="3">
        <v>45358.041666666664</v>
      </c>
      <c r="L6517" s="3">
        <v>45362.104166666664</v>
      </c>
      <c r="M6517" t="s">
        <v>19518</v>
      </c>
      <c r="N6517" s="4" t="s">
        <v>25791</v>
      </c>
      <c r="O6517" t="s">
        <v>44393</v>
      </c>
      <c r="P6517" t="s">
        <v>16</v>
      </c>
    </row>
    <row r="6518" spans="1:16" x14ac:dyDescent="0.25">
      <c r="A6518" t="s">
        <v>31913</v>
      </c>
      <c r="B6518" t="s">
        <v>6737</v>
      </c>
      <c r="C6518" t="s">
        <v>57</v>
      </c>
      <c r="D6518">
        <v>700120</v>
      </c>
      <c r="G6518">
        <v>457515</v>
      </c>
      <c r="H6518">
        <v>0</v>
      </c>
      <c r="I6518">
        <v>10000</v>
      </c>
      <c r="J6518" s="3">
        <v>45341.5</v>
      </c>
      <c r="K6518" s="3">
        <v>45358.041666666664</v>
      </c>
      <c r="L6518" s="3">
        <v>45362.104166666664</v>
      </c>
      <c r="M6518" t="s">
        <v>19519</v>
      </c>
      <c r="N6518" s="4" t="s">
        <v>25791</v>
      </c>
      <c r="O6518" t="s">
        <v>44394</v>
      </c>
      <c r="P6518" t="s">
        <v>16</v>
      </c>
    </row>
    <row r="6519" spans="1:16" x14ac:dyDescent="0.25">
      <c r="A6519" t="s">
        <v>31914</v>
      </c>
      <c r="B6519" t="s">
        <v>6738</v>
      </c>
      <c r="C6519" t="s">
        <v>57</v>
      </c>
      <c r="D6519">
        <v>700087</v>
      </c>
      <c r="G6519">
        <v>942276</v>
      </c>
      <c r="H6519">
        <v>0</v>
      </c>
      <c r="I6519">
        <v>19000</v>
      </c>
      <c r="J6519" s="3">
        <v>45341.5</v>
      </c>
      <c r="K6519" s="3">
        <v>45351.5</v>
      </c>
      <c r="L6519" s="3">
        <v>45353.5</v>
      </c>
      <c r="M6519" t="s">
        <v>19520</v>
      </c>
      <c r="N6519" s="4" t="s">
        <v>25791</v>
      </c>
      <c r="O6519" t="s">
        <v>44395</v>
      </c>
      <c r="P6519" t="s">
        <v>16</v>
      </c>
    </row>
    <row r="6520" spans="1:16" x14ac:dyDescent="0.25">
      <c r="A6520" t="s">
        <v>31915</v>
      </c>
      <c r="B6520" t="s">
        <v>6739</v>
      </c>
      <c r="C6520" t="s">
        <v>57</v>
      </c>
      <c r="D6520">
        <v>700034</v>
      </c>
      <c r="G6520">
        <v>294798</v>
      </c>
      <c r="H6520">
        <v>0</v>
      </c>
      <c r="I6520">
        <v>6000</v>
      </c>
      <c r="J6520" s="3">
        <v>45341.5</v>
      </c>
      <c r="K6520" s="3">
        <v>45351.041666666664</v>
      </c>
      <c r="L6520" s="3">
        <v>45353.083333333336</v>
      </c>
      <c r="M6520" t="s">
        <v>19521</v>
      </c>
      <c r="N6520" s="4" t="s">
        <v>25791</v>
      </c>
      <c r="O6520" t="s">
        <v>44396</v>
      </c>
      <c r="P6520" t="s">
        <v>16</v>
      </c>
    </row>
    <row r="6521" spans="1:16" x14ac:dyDescent="0.25">
      <c r="A6521" t="s">
        <v>31916</v>
      </c>
      <c r="B6521" t="s">
        <v>6740</v>
      </c>
      <c r="C6521" t="s">
        <v>57</v>
      </c>
      <c r="D6521">
        <v>700034</v>
      </c>
      <c r="G6521">
        <v>150720</v>
      </c>
      <c r="H6521">
        <v>0</v>
      </c>
      <c r="I6521">
        <v>3100</v>
      </c>
      <c r="J6521" s="3">
        <v>45341.5</v>
      </c>
      <c r="K6521" s="3">
        <v>45351.041666666664</v>
      </c>
      <c r="L6521" s="3">
        <v>45353.083333333336</v>
      </c>
      <c r="M6521" t="s">
        <v>19522</v>
      </c>
      <c r="N6521" s="4" t="s">
        <v>25791</v>
      </c>
      <c r="O6521" t="s">
        <v>44397</v>
      </c>
      <c r="P6521" t="s">
        <v>16</v>
      </c>
    </row>
    <row r="6522" spans="1:16" x14ac:dyDescent="0.25">
      <c r="A6522" t="s">
        <v>31917</v>
      </c>
      <c r="B6522" t="s">
        <v>6741</v>
      </c>
      <c r="C6522" t="s">
        <v>57</v>
      </c>
      <c r="D6522">
        <v>700034</v>
      </c>
      <c r="H6522">
        <v>0</v>
      </c>
      <c r="I6522">
        <v>6000</v>
      </c>
      <c r="J6522" s="3">
        <v>45341.375</v>
      </c>
      <c r="K6522" s="3">
        <v>45346.458333333336</v>
      </c>
      <c r="L6522" s="3">
        <v>45349.458333333336</v>
      </c>
      <c r="M6522" t="s">
        <v>19523</v>
      </c>
      <c r="N6522" s="4" t="s">
        <v>25791</v>
      </c>
      <c r="O6522" t="s">
        <v>44398</v>
      </c>
      <c r="P6522" t="s">
        <v>16</v>
      </c>
    </row>
    <row r="6523" spans="1:16" x14ac:dyDescent="0.25">
      <c r="A6523" t="s">
        <v>31918</v>
      </c>
      <c r="B6523" t="s">
        <v>6742</v>
      </c>
      <c r="C6523" t="s">
        <v>37835</v>
      </c>
      <c r="D6523">
        <v>625579</v>
      </c>
      <c r="H6523">
        <v>0</v>
      </c>
      <c r="I6523">
        <v>20000</v>
      </c>
      <c r="J6523" s="3">
        <v>45337.416666666664</v>
      </c>
      <c r="K6523" s="3">
        <v>45342.458333333336</v>
      </c>
      <c r="L6523" s="3">
        <v>45342.5</v>
      </c>
      <c r="M6523" t="s">
        <v>19524</v>
      </c>
      <c r="N6523" s="4" t="s">
        <v>25791</v>
      </c>
      <c r="O6523" t="s">
        <v>44399</v>
      </c>
      <c r="P6523" t="s">
        <v>16</v>
      </c>
    </row>
    <row r="6524" spans="1:16" x14ac:dyDescent="0.25">
      <c r="A6524" t="s">
        <v>31919</v>
      </c>
      <c r="B6524" t="s">
        <v>6743</v>
      </c>
      <c r="C6524" t="s">
        <v>37835</v>
      </c>
      <c r="D6524">
        <v>625579</v>
      </c>
      <c r="G6524">
        <v>80000</v>
      </c>
      <c r="H6524">
        <v>0</v>
      </c>
      <c r="I6524">
        <v>800</v>
      </c>
      <c r="J6524" s="3">
        <v>45341.375</v>
      </c>
      <c r="K6524" s="3">
        <v>45346.416666666664</v>
      </c>
      <c r="L6524" s="3">
        <v>45346.458333333336</v>
      </c>
      <c r="M6524" t="s">
        <v>19525</v>
      </c>
      <c r="N6524" s="4" t="s">
        <v>25791</v>
      </c>
      <c r="O6524" t="s">
        <v>44400</v>
      </c>
      <c r="P6524" t="s">
        <v>16</v>
      </c>
    </row>
    <row r="6525" spans="1:16" x14ac:dyDescent="0.25">
      <c r="A6525" t="s">
        <v>31920</v>
      </c>
      <c r="B6525" t="s">
        <v>6744</v>
      </c>
      <c r="C6525" t="s">
        <v>37835</v>
      </c>
      <c r="D6525">
        <v>625579</v>
      </c>
      <c r="G6525">
        <v>535000</v>
      </c>
      <c r="H6525">
        <v>0</v>
      </c>
      <c r="I6525">
        <v>5350</v>
      </c>
      <c r="J6525" s="3">
        <v>45341.375</v>
      </c>
      <c r="K6525" s="3">
        <v>45346.416666666664</v>
      </c>
      <c r="L6525" s="3">
        <v>45346.458333333336</v>
      </c>
      <c r="M6525" t="s">
        <v>19526</v>
      </c>
      <c r="N6525" s="4" t="s">
        <v>25791</v>
      </c>
      <c r="O6525" t="s">
        <v>44401</v>
      </c>
      <c r="P6525" t="s">
        <v>16</v>
      </c>
    </row>
    <row r="6526" spans="1:16" x14ac:dyDescent="0.25">
      <c r="A6526" t="s">
        <v>31921</v>
      </c>
      <c r="B6526" t="s">
        <v>6745</v>
      </c>
      <c r="C6526" t="s">
        <v>37835</v>
      </c>
      <c r="D6526">
        <v>625579</v>
      </c>
      <c r="G6526">
        <v>150000</v>
      </c>
      <c r="H6526">
        <v>0</v>
      </c>
      <c r="I6526">
        <v>1500</v>
      </c>
      <c r="J6526" s="3">
        <v>45341.375</v>
      </c>
      <c r="K6526" s="3">
        <v>45346.416666666664</v>
      </c>
      <c r="L6526" s="3">
        <v>45346.458333333336</v>
      </c>
      <c r="M6526" t="s">
        <v>19527</v>
      </c>
      <c r="N6526" s="4" t="s">
        <v>25791</v>
      </c>
      <c r="O6526" t="s">
        <v>44402</v>
      </c>
      <c r="P6526" t="s">
        <v>16</v>
      </c>
    </row>
    <row r="6527" spans="1:16" x14ac:dyDescent="0.25">
      <c r="A6527" t="s">
        <v>31922</v>
      </c>
      <c r="B6527" t="s">
        <v>6746</v>
      </c>
      <c r="C6527" t="s">
        <v>37835</v>
      </c>
      <c r="D6527">
        <v>625579</v>
      </c>
      <c r="G6527">
        <v>200000</v>
      </c>
      <c r="H6527">
        <v>0</v>
      </c>
      <c r="I6527">
        <v>2000</v>
      </c>
      <c r="J6527" s="3">
        <v>45341.375</v>
      </c>
      <c r="K6527" s="3">
        <v>45346.416666666664</v>
      </c>
      <c r="L6527" s="3">
        <v>45346.458333333336</v>
      </c>
      <c r="M6527" t="s">
        <v>19528</v>
      </c>
      <c r="N6527" s="4" t="s">
        <v>25791</v>
      </c>
      <c r="O6527" t="s">
        <v>44403</v>
      </c>
      <c r="P6527" t="s">
        <v>16</v>
      </c>
    </row>
    <row r="6528" spans="1:16" x14ac:dyDescent="0.25">
      <c r="A6528" t="s">
        <v>31923</v>
      </c>
      <c r="B6528" t="s">
        <v>6747</v>
      </c>
      <c r="C6528" t="s">
        <v>37835</v>
      </c>
      <c r="D6528">
        <v>625579</v>
      </c>
      <c r="G6528">
        <v>200000</v>
      </c>
      <c r="H6528">
        <v>0</v>
      </c>
      <c r="I6528">
        <v>2000</v>
      </c>
      <c r="J6528" s="3">
        <v>45341.375</v>
      </c>
      <c r="K6528" s="3">
        <v>45346.416666666664</v>
      </c>
      <c r="L6528" s="3">
        <v>45346.458333333336</v>
      </c>
      <c r="M6528" t="s">
        <v>19529</v>
      </c>
      <c r="N6528" s="4" t="s">
        <v>25791</v>
      </c>
      <c r="O6528" t="s">
        <v>44404</v>
      </c>
      <c r="P6528" t="s">
        <v>16</v>
      </c>
    </row>
    <row r="6529" spans="1:16" x14ac:dyDescent="0.25">
      <c r="A6529" t="s">
        <v>31924</v>
      </c>
      <c r="B6529" t="s">
        <v>6748</v>
      </c>
      <c r="C6529" t="s">
        <v>37835</v>
      </c>
      <c r="D6529">
        <v>625579</v>
      </c>
      <c r="G6529">
        <v>200000</v>
      </c>
      <c r="H6529">
        <v>0</v>
      </c>
      <c r="I6529">
        <v>2000</v>
      </c>
      <c r="J6529" s="3">
        <v>45341.375</v>
      </c>
      <c r="K6529" s="3">
        <v>45346.416666666664</v>
      </c>
      <c r="L6529" s="3">
        <v>45346.458333333336</v>
      </c>
      <c r="M6529" t="s">
        <v>19530</v>
      </c>
      <c r="N6529" s="4" t="s">
        <v>25791</v>
      </c>
      <c r="O6529" t="s">
        <v>44405</v>
      </c>
      <c r="P6529" t="s">
        <v>16</v>
      </c>
    </row>
    <row r="6530" spans="1:16" x14ac:dyDescent="0.25">
      <c r="A6530" t="s">
        <v>31925</v>
      </c>
      <c r="B6530" t="s">
        <v>6749</v>
      </c>
      <c r="C6530" t="s">
        <v>37835</v>
      </c>
      <c r="D6530">
        <v>625579</v>
      </c>
      <c r="G6530">
        <v>118000</v>
      </c>
      <c r="H6530">
        <v>0</v>
      </c>
      <c r="I6530">
        <v>1180</v>
      </c>
      <c r="J6530" s="3">
        <v>45341.267361111109</v>
      </c>
      <c r="K6530" s="3">
        <v>45346.270833333336</v>
      </c>
      <c r="L6530" s="3">
        <v>45346.274305555555</v>
      </c>
      <c r="M6530" t="s">
        <v>19531</v>
      </c>
      <c r="N6530" s="4" t="s">
        <v>25791</v>
      </c>
      <c r="O6530" t="s">
        <v>44406</v>
      </c>
      <c r="P6530" t="s">
        <v>16</v>
      </c>
    </row>
    <row r="6531" spans="1:16" x14ac:dyDescent="0.25">
      <c r="A6531" t="s">
        <v>31926</v>
      </c>
      <c r="B6531" t="s">
        <v>6750</v>
      </c>
      <c r="C6531" t="s">
        <v>37835</v>
      </c>
      <c r="D6531">
        <v>625579</v>
      </c>
      <c r="G6531">
        <v>34000</v>
      </c>
      <c r="H6531">
        <v>0</v>
      </c>
      <c r="I6531">
        <v>340</v>
      </c>
      <c r="J6531" s="3">
        <v>45341.267361111109</v>
      </c>
      <c r="K6531" s="3">
        <v>45346.270833333336</v>
      </c>
      <c r="L6531" s="3">
        <v>45346.274305555555</v>
      </c>
      <c r="M6531" t="s">
        <v>19532</v>
      </c>
      <c r="N6531" s="4" t="s">
        <v>25791</v>
      </c>
      <c r="O6531" t="s">
        <v>44407</v>
      </c>
      <c r="P6531" t="s">
        <v>16</v>
      </c>
    </row>
    <row r="6532" spans="1:16" x14ac:dyDescent="0.25">
      <c r="A6532" t="s">
        <v>31927</v>
      </c>
      <c r="B6532" t="s">
        <v>6751</v>
      </c>
      <c r="C6532" t="s">
        <v>37835</v>
      </c>
      <c r="D6532">
        <v>625579</v>
      </c>
      <c r="G6532">
        <v>950000</v>
      </c>
      <c r="H6532">
        <v>0</v>
      </c>
      <c r="I6532">
        <v>9500</v>
      </c>
      <c r="J6532" s="3">
        <v>45341.267361111109</v>
      </c>
      <c r="K6532" s="3">
        <v>45346.270833333336</v>
      </c>
      <c r="L6532" s="3">
        <v>45346.274305555555</v>
      </c>
      <c r="M6532" t="s">
        <v>19533</v>
      </c>
      <c r="N6532" s="4" t="s">
        <v>25791</v>
      </c>
      <c r="O6532" t="s">
        <v>44408</v>
      </c>
      <c r="P6532" t="s">
        <v>16</v>
      </c>
    </row>
    <row r="6533" spans="1:16" x14ac:dyDescent="0.25">
      <c r="A6533" t="s">
        <v>31928</v>
      </c>
      <c r="B6533" t="s">
        <v>6752</v>
      </c>
      <c r="C6533" t="s">
        <v>37835</v>
      </c>
      <c r="D6533">
        <v>625579</v>
      </c>
      <c r="G6533">
        <v>429000</v>
      </c>
      <c r="H6533">
        <v>0</v>
      </c>
      <c r="I6533">
        <v>4290</v>
      </c>
      <c r="J6533" s="3">
        <v>45341.274305555555</v>
      </c>
      <c r="K6533" s="3">
        <v>45346.274305555555</v>
      </c>
      <c r="L6533" s="3">
        <v>45346.274305555555</v>
      </c>
      <c r="M6533" t="s">
        <v>19534</v>
      </c>
      <c r="N6533" s="4" t="s">
        <v>25791</v>
      </c>
      <c r="O6533" t="s">
        <v>44409</v>
      </c>
      <c r="P6533" t="s">
        <v>16</v>
      </c>
    </row>
    <row r="6534" spans="1:16" x14ac:dyDescent="0.25">
      <c r="A6534" t="s">
        <v>31929</v>
      </c>
      <c r="B6534" t="s">
        <v>6753</v>
      </c>
      <c r="C6534" t="s">
        <v>37849</v>
      </c>
      <c r="D6534">
        <v>628202</v>
      </c>
      <c r="H6534">
        <v>0</v>
      </c>
      <c r="I6534">
        <v>257000</v>
      </c>
      <c r="J6534" s="3">
        <v>45339.076388888891</v>
      </c>
      <c r="K6534" s="3">
        <v>45351.125</v>
      </c>
      <c r="L6534" s="3">
        <v>45351.145833333336</v>
      </c>
      <c r="M6534" t="s">
        <v>19535</v>
      </c>
      <c r="N6534" s="4" t="s">
        <v>25791</v>
      </c>
      <c r="O6534" t="s">
        <v>44410</v>
      </c>
      <c r="P6534" t="s">
        <v>16</v>
      </c>
    </row>
    <row r="6535" spans="1:16" x14ac:dyDescent="0.25">
      <c r="A6535" t="s">
        <v>31930</v>
      </c>
      <c r="B6535" t="s">
        <v>6754</v>
      </c>
      <c r="C6535" t="s">
        <v>37849</v>
      </c>
      <c r="D6535">
        <v>603109</v>
      </c>
      <c r="H6535">
        <v>0</v>
      </c>
      <c r="I6535">
        <v>273000</v>
      </c>
      <c r="J6535" s="3">
        <v>45339.381944444445</v>
      </c>
      <c r="K6535" s="3">
        <v>45351.125</v>
      </c>
      <c r="L6535" s="3">
        <v>45351.145833333336</v>
      </c>
      <c r="M6535" t="s">
        <v>19536</v>
      </c>
      <c r="N6535" s="4" t="s">
        <v>25791</v>
      </c>
      <c r="O6535" t="s">
        <v>44411</v>
      </c>
      <c r="P6535" t="s">
        <v>16</v>
      </c>
    </row>
    <row r="6536" spans="1:16" x14ac:dyDescent="0.25">
      <c r="A6536" t="s">
        <v>31931</v>
      </c>
      <c r="B6536" t="s">
        <v>6755</v>
      </c>
      <c r="C6536" t="s">
        <v>37849</v>
      </c>
      <c r="D6536">
        <v>603109</v>
      </c>
      <c r="H6536">
        <v>0</v>
      </c>
      <c r="I6536">
        <v>88000</v>
      </c>
      <c r="J6536" s="3">
        <v>45339.381944444445</v>
      </c>
      <c r="K6536" s="3">
        <v>45351.125</v>
      </c>
      <c r="L6536" s="3">
        <v>45351.145833333336</v>
      </c>
      <c r="M6536" t="s">
        <v>19537</v>
      </c>
      <c r="N6536" s="4" t="s">
        <v>25791</v>
      </c>
      <c r="O6536" t="s">
        <v>44412</v>
      </c>
      <c r="P6536" t="s">
        <v>16</v>
      </c>
    </row>
    <row r="6537" spans="1:16" x14ac:dyDescent="0.25">
      <c r="A6537" t="s">
        <v>31932</v>
      </c>
      <c r="B6537" t="s">
        <v>6756</v>
      </c>
      <c r="C6537" t="s">
        <v>37849</v>
      </c>
      <c r="D6537">
        <v>601201</v>
      </c>
      <c r="G6537">
        <v>456750</v>
      </c>
      <c r="H6537">
        <v>0</v>
      </c>
      <c r="I6537">
        <v>4567</v>
      </c>
      <c r="J6537" s="3">
        <v>45339.461805555555</v>
      </c>
      <c r="K6537" s="3">
        <v>45348.125</v>
      </c>
      <c r="L6537" s="3">
        <v>45348.145833333336</v>
      </c>
      <c r="M6537" t="s">
        <v>19538</v>
      </c>
      <c r="N6537" s="4" t="s">
        <v>25791</v>
      </c>
      <c r="O6537" t="s">
        <v>44413</v>
      </c>
      <c r="P6537" t="s">
        <v>16</v>
      </c>
    </row>
    <row r="6538" spans="1:16" x14ac:dyDescent="0.25">
      <c r="A6538" t="s">
        <v>31933</v>
      </c>
      <c r="B6538" t="s">
        <v>6757</v>
      </c>
      <c r="C6538" t="s">
        <v>37849</v>
      </c>
      <c r="D6538">
        <v>601201</v>
      </c>
      <c r="G6538">
        <v>728000</v>
      </c>
      <c r="H6538">
        <v>0</v>
      </c>
      <c r="I6538">
        <v>7280</v>
      </c>
      <c r="J6538" s="3">
        <v>45339.527777777781</v>
      </c>
      <c r="K6538" s="3">
        <v>45348.125</v>
      </c>
      <c r="L6538" s="3">
        <v>45348.145833333336</v>
      </c>
      <c r="M6538" t="s">
        <v>19539</v>
      </c>
      <c r="N6538" s="4" t="s">
        <v>25791</v>
      </c>
      <c r="O6538" t="s">
        <v>44414</v>
      </c>
      <c r="P6538" t="s">
        <v>16</v>
      </c>
    </row>
    <row r="6539" spans="1:16" x14ac:dyDescent="0.25">
      <c r="A6539" t="s">
        <v>31934</v>
      </c>
      <c r="B6539" t="s">
        <v>6758</v>
      </c>
      <c r="C6539" t="s">
        <v>37819</v>
      </c>
      <c r="D6539">
        <v>678551</v>
      </c>
      <c r="G6539">
        <v>465476</v>
      </c>
      <c r="H6539">
        <v>1030</v>
      </c>
      <c r="I6539">
        <v>11637</v>
      </c>
      <c r="J6539" s="3">
        <v>45341.416666666664</v>
      </c>
      <c r="K6539" s="3">
        <v>45349.083333333336</v>
      </c>
      <c r="L6539" s="3">
        <v>45350.125</v>
      </c>
      <c r="M6539" t="s">
        <v>19540</v>
      </c>
      <c r="N6539" s="4" t="s">
        <v>25791</v>
      </c>
      <c r="O6539" t="s">
        <v>44415</v>
      </c>
      <c r="P6539" t="s">
        <v>16</v>
      </c>
    </row>
    <row r="6540" spans="1:16" x14ac:dyDescent="0.25">
      <c r="A6540" t="s">
        <v>31935</v>
      </c>
      <c r="B6540" t="s">
        <v>6759</v>
      </c>
      <c r="C6540" t="s">
        <v>37819</v>
      </c>
      <c r="D6540">
        <v>671531</v>
      </c>
      <c r="G6540">
        <v>253209</v>
      </c>
      <c r="H6540">
        <v>560</v>
      </c>
      <c r="I6540">
        <v>6330</v>
      </c>
      <c r="J6540" s="3">
        <v>45341.375</v>
      </c>
      <c r="K6540" s="3">
        <v>45348.458333333336</v>
      </c>
      <c r="L6540" s="3">
        <v>45349.083333333336</v>
      </c>
      <c r="M6540" t="s">
        <v>19541</v>
      </c>
      <c r="N6540" s="4" t="s">
        <v>25791</v>
      </c>
      <c r="O6540" t="s">
        <v>44416</v>
      </c>
      <c r="P6540" t="s">
        <v>16</v>
      </c>
    </row>
    <row r="6541" spans="1:16" x14ac:dyDescent="0.25">
      <c r="A6541" t="s">
        <v>31936</v>
      </c>
      <c r="B6541" t="s">
        <v>6760</v>
      </c>
      <c r="C6541" t="s">
        <v>37878</v>
      </c>
      <c r="D6541">
        <v>485001</v>
      </c>
      <c r="G6541">
        <v>196857001</v>
      </c>
      <c r="H6541">
        <v>30000</v>
      </c>
      <c r="I6541">
        <v>2968571</v>
      </c>
      <c r="J6541" s="3">
        <v>45341.416666666664</v>
      </c>
      <c r="K6541" s="3">
        <v>45344.25</v>
      </c>
      <c r="L6541" s="3">
        <v>45345.458333333336</v>
      </c>
      <c r="M6541" t="s">
        <v>19542</v>
      </c>
      <c r="N6541" s="4" t="s">
        <v>25791</v>
      </c>
      <c r="O6541" t="s">
        <v>44417</v>
      </c>
      <c r="P6541" t="s">
        <v>16</v>
      </c>
    </row>
    <row r="6542" spans="1:16" x14ac:dyDescent="0.25">
      <c r="A6542" t="s">
        <v>31937</v>
      </c>
      <c r="B6542" t="s">
        <v>6761</v>
      </c>
      <c r="C6542" t="s">
        <v>37819</v>
      </c>
      <c r="D6542">
        <v>685609</v>
      </c>
      <c r="G6542">
        <v>84165</v>
      </c>
      <c r="H6542">
        <v>555</v>
      </c>
      <c r="I6542">
        <v>2104</v>
      </c>
      <c r="J6542" s="3">
        <v>45341.375</v>
      </c>
      <c r="K6542" s="3">
        <v>45349.375</v>
      </c>
      <c r="L6542" s="3">
        <v>45350.375</v>
      </c>
      <c r="M6542" t="s">
        <v>19543</v>
      </c>
      <c r="N6542" s="4" t="s">
        <v>25791</v>
      </c>
      <c r="O6542" t="s">
        <v>44418</v>
      </c>
      <c r="P6542" t="s">
        <v>16</v>
      </c>
    </row>
    <row r="6543" spans="1:16" x14ac:dyDescent="0.25">
      <c r="A6543" t="s">
        <v>31938</v>
      </c>
      <c r="B6543" t="s">
        <v>6762</v>
      </c>
      <c r="C6543" t="s">
        <v>37961</v>
      </c>
      <c r="D6543">
        <v>133001</v>
      </c>
      <c r="G6543">
        <v>861540</v>
      </c>
      <c r="H6543">
        <v>1000</v>
      </c>
      <c r="I6543">
        <v>17230</v>
      </c>
      <c r="J6543" s="3">
        <v>45341.173611111109</v>
      </c>
      <c r="K6543" s="3">
        <v>45350.125</v>
      </c>
      <c r="L6543" s="3">
        <v>45350.128472222219</v>
      </c>
      <c r="M6543" t="s">
        <v>19544</v>
      </c>
      <c r="N6543" s="4" t="s">
        <v>25791</v>
      </c>
      <c r="O6543" t="s">
        <v>44419</v>
      </c>
      <c r="P6543" t="s">
        <v>16</v>
      </c>
    </row>
    <row r="6544" spans="1:16" x14ac:dyDescent="0.25">
      <c r="A6544" t="s">
        <v>31939</v>
      </c>
      <c r="B6544" t="s">
        <v>6763</v>
      </c>
      <c r="C6544" t="s">
        <v>37830</v>
      </c>
      <c r="D6544">
        <v>324009</v>
      </c>
      <c r="G6544">
        <v>216524</v>
      </c>
      <c r="H6544">
        <v>2000</v>
      </c>
      <c r="I6544">
        <v>4330</v>
      </c>
      <c r="J6544" s="3">
        <v>45341.1875</v>
      </c>
      <c r="K6544" s="3">
        <v>45351.25</v>
      </c>
      <c r="L6544" s="3">
        <v>45352.166666666664</v>
      </c>
      <c r="M6544" t="s">
        <v>19545</v>
      </c>
      <c r="N6544" s="4" t="s">
        <v>25791</v>
      </c>
      <c r="O6544" t="s">
        <v>44420</v>
      </c>
      <c r="P6544" t="s">
        <v>16</v>
      </c>
    </row>
    <row r="6545" spans="1:16" x14ac:dyDescent="0.25">
      <c r="A6545" t="s">
        <v>151</v>
      </c>
      <c r="B6545" t="s">
        <v>6764</v>
      </c>
      <c r="C6545" t="s">
        <v>37830</v>
      </c>
      <c r="D6545">
        <v>324009</v>
      </c>
      <c r="G6545">
        <v>216524</v>
      </c>
      <c r="H6545">
        <v>2000</v>
      </c>
      <c r="I6545">
        <v>4330</v>
      </c>
      <c r="J6545" s="3">
        <v>45341.1875</v>
      </c>
      <c r="K6545" s="3">
        <v>45351.25</v>
      </c>
      <c r="L6545" s="3">
        <v>45352.166666666664</v>
      </c>
      <c r="M6545" t="s">
        <v>19546</v>
      </c>
      <c r="N6545" s="4" t="s">
        <v>25791</v>
      </c>
      <c r="O6545" t="s">
        <v>25852</v>
      </c>
      <c r="P6545" t="s">
        <v>16</v>
      </c>
    </row>
    <row r="6546" spans="1:16" x14ac:dyDescent="0.25">
      <c r="A6546" t="s">
        <v>152</v>
      </c>
      <c r="B6546" t="s">
        <v>6765</v>
      </c>
      <c r="C6546" t="s">
        <v>37830</v>
      </c>
      <c r="D6546">
        <v>324009</v>
      </c>
      <c r="G6546">
        <v>757000</v>
      </c>
      <c r="H6546">
        <v>1000</v>
      </c>
      <c r="I6546">
        <v>15140</v>
      </c>
      <c r="J6546" s="3">
        <v>45337.5</v>
      </c>
      <c r="K6546" s="3">
        <v>45342.25</v>
      </c>
      <c r="L6546" s="3">
        <v>45344.5</v>
      </c>
      <c r="M6546" t="s">
        <v>19547</v>
      </c>
      <c r="N6546" s="4" t="s">
        <v>25791</v>
      </c>
      <c r="O6546" t="s">
        <v>25853</v>
      </c>
      <c r="P6546" t="s">
        <v>16</v>
      </c>
    </row>
    <row r="6547" spans="1:16" x14ac:dyDescent="0.25">
      <c r="A6547" t="s">
        <v>31940</v>
      </c>
      <c r="B6547" t="s">
        <v>6766</v>
      </c>
      <c r="C6547" t="s">
        <v>37830</v>
      </c>
      <c r="D6547">
        <v>324009</v>
      </c>
      <c r="G6547">
        <v>216524</v>
      </c>
      <c r="H6547">
        <v>2000</v>
      </c>
      <c r="I6547">
        <v>4330</v>
      </c>
      <c r="J6547" s="3">
        <v>45341.1875</v>
      </c>
      <c r="K6547" s="3">
        <v>45351.25</v>
      </c>
      <c r="L6547" s="3">
        <v>45352.166666666664</v>
      </c>
      <c r="M6547" t="s">
        <v>19548</v>
      </c>
      <c r="N6547" s="4" t="s">
        <v>25791</v>
      </c>
      <c r="O6547" t="s">
        <v>44421</v>
      </c>
      <c r="P6547" t="s">
        <v>16</v>
      </c>
    </row>
    <row r="6548" spans="1:16" x14ac:dyDescent="0.25">
      <c r="A6548" t="s">
        <v>31941</v>
      </c>
      <c r="B6548" t="s">
        <v>6767</v>
      </c>
      <c r="C6548" t="s">
        <v>37830</v>
      </c>
      <c r="D6548">
        <v>324009</v>
      </c>
      <c r="G6548">
        <v>216524</v>
      </c>
      <c r="H6548">
        <v>2000</v>
      </c>
      <c r="I6548">
        <v>4330</v>
      </c>
      <c r="J6548" s="3">
        <v>45341.1875</v>
      </c>
      <c r="K6548" s="3">
        <v>45351.25</v>
      </c>
      <c r="L6548" s="3">
        <v>45352.166666666664</v>
      </c>
      <c r="M6548" t="s">
        <v>19549</v>
      </c>
      <c r="N6548" s="4" t="s">
        <v>25791</v>
      </c>
      <c r="O6548" t="s">
        <v>44422</v>
      </c>
      <c r="P6548" t="s">
        <v>16</v>
      </c>
    </row>
    <row r="6549" spans="1:16" x14ac:dyDescent="0.25">
      <c r="A6549" t="s">
        <v>31942</v>
      </c>
      <c r="B6549" t="s">
        <v>6768</v>
      </c>
      <c r="C6549" t="s">
        <v>37830</v>
      </c>
      <c r="D6549">
        <v>324009</v>
      </c>
      <c r="G6549">
        <v>216524</v>
      </c>
      <c r="H6549">
        <v>2000</v>
      </c>
      <c r="I6549">
        <v>4330</v>
      </c>
      <c r="J6549" s="3">
        <v>45341.1875</v>
      </c>
      <c r="K6549" s="3">
        <v>45351.25</v>
      </c>
      <c r="L6549" s="3">
        <v>45352.166666666664</v>
      </c>
      <c r="M6549" t="s">
        <v>19550</v>
      </c>
      <c r="N6549" s="4" t="s">
        <v>25791</v>
      </c>
      <c r="O6549" t="s">
        <v>44423</v>
      </c>
      <c r="P6549" t="s">
        <v>16</v>
      </c>
    </row>
    <row r="6550" spans="1:16" x14ac:dyDescent="0.25">
      <c r="A6550" t="s">
        <v>31943</v>
      </c>
      <c r="B6550" t="s">
        <v>6769</v>
      </c>
      <c r="C6550" t="s">
        <v>37830</v>
      </c>
      <c r="D6550">
        <v>324009</v>
      </c>
      <c r="G6550">
        <v>216524</v>
      </c>
      <c r="H6550">
        <v>2000</v>
      </c>
      <c r="I6550">
        <v>4330</v>
      </c>
      <c r="J6550" s="3">
        <v>45341.1875</v>
      </c>
      <c r="K6550" s="3">
        <v>45351.25</v>
      </c>
      <c r="L6550" s="3">
        <v>45352.166666666664</v>
      </c>
      <c r="M6550" t="s">
        <v>19551</v>
      </c>
      <c r="N6550" s="4" t="s">
        <v>25791</v>
      </c>
      <c r="O6550" t="s">
        <v>44424</v>
      </c>
      <c r="P6550" t="s">
        <v>16</v>
      </c>
    </row>
    <row r="6551" spans="1:16" x14ac:dyDescent="0.25">
      <c r="A6551" t="s">
        <v>31944</v>
      </c>
      <c r="B6551" t="s">
        <v>6770</v>
      </c>
      <c r="C6551" t="s">
        <v>37830</v>
      </c>
      <c r="D6551">
        <v>324009</v>
      </c>
      <c r="G6551">
        <v>216524</v>
      </c>
      <c r="H6551">
        <v>2000</v>
      </c>
      <c r="I6551">
        <v>4330</v>
      </c>
      <c r="J6551" s="3">
        <v>45341.520833333336</v>
      </c>
      <c r="K6551" s="3">
        <v>45351.25</v>
      </c>
      <c r="L6551" s="3">
        <v>45352.166666666664</v>
      </c>
      <c r="M6551" t="s">
        <v>19552</v>
      </c>
      <c r="N6551" s="4" t="s">
        <v>25791</v>
      </c>
      <c r="O6551" t="s">
        <v>44425</v>
      </c>
      <c r="P6551" t="s">
        <v>16</v>
      </c>
    </row>
    <row r="6552" spans="1:16" x14ac:dyDescent="0.25">
      <c r="A6552" t="s">
        <v>31945</v>
      </c>
      <c r="B6552" t="s">
        <v>6771</v>
      </c>
      <c r="C6552" t="s">
        <v>37830</v>
      </c>
      <c r="D6552">
        <v>324009</v>
      </c>
      <c r="G6552">
        <v>216524</v>
      </c>
      <c r="H6552">
        <v>2000</v>
      </c>
      <c r="I6552">
        <v>4330</v>
      </c>
      <c r="J6552" s="3">
        <v>45341.520833333336</v>
      </c>
      <c r="K6552" s="3">
        <v>45351.25</v>
      </c>
      <c r="L6552" s="3">
        <v>45352.166666666664</v>
      </c>
      <c r="M6552" t="s">
        <v>19553</v>
      </c>
      <c r="N6552" s="4" t="s">
        <v>25791</v>
      </c>
      <c r="O6552" t="s">
        <v>44426</v>
      </c>
      <c r="P6552" t="s">
        <v>16</v>
      </c>
    </row>
    <row r="6553" spans="1:16" x14ac:dyDescent="0.25">
      <c r="A6553" t="s">
        <v>31946</v>
      </c>
      <c r="B6553" t="s">
        <v>6772</v>
      </c>
      <c r="C6553" t="s">
        <v>37830</v>
      </c>
      <c r="D6553">
        <v>324009</v>
      </c>
      <c r="G6553">
        <v>216524</v>
      </c>
      <c r="H6553">
        <v>2000</v>
      </c>
      <c r="I6553">
        <v>4330</v>
      </c>
      <c r="J6553" s="3">
        <v>45341.520833333336</v>
      </c>
      <c r="K6553" s="3">
        <v>45351.25</v>
      </c>
      <c r="L6553" s="3">
        <v>45352.166666666664</v>
      </c>
      <c r="M6553" t="s">
        <v>19554</v>
      </c>
      <c r="N6553" s="4" t="s">
        <v>25791</v>
      </c>
      <c r="O6553" t="s">
        <v>44427</v>
      </c>
      <c r="P6553" t="s">
        <v>16</v>
      </c>
    </row>
    <row r="6554" spans="1:16" x14ac:dyDescent="0.25">
      <c r="A6554" t="s">
        <v>153</v>
      </c>
      <c r="B6554" t="s">
        <v>6773</v>
      </c>
      <c r="C6554" t="s">
        <v>37830</v>
      </c>
      <c r="D6554">
        <v>324009</v>
      </c>
      <c r="G6554">
        <v>1000000</v>
      </c>
      <c r="H6554">
        <v>2000</v>
      </c>
      <c r="I6554">
        <v>20000</v>
      </c>
      <c r="J6554" s="3">
        <v>45324.145833333336</v>
      </c>
      <c r="K6554" s="3">
        <v>45344.125</v>
      </c>
      <c r="L6554" s="3">
        <v>45345.125</v>
      </c>
      <c r="M6554" t="s">
        <v>19555</v>
      </c>
      <c r="N6554" s="4" t="s">
        <v>25791</v>
      </c>
      <c r="O6554" t="s">
        <v>25854</v>
      </c>
      <c r="P6554" t="s">
        <v>16</v>
      </c>
    </row>
    <row r="6555" spans="1:16" x14ac:dyDescent="0.25">
      <c r="A6555" t="s">
        <v>31947</v>
      </c>
      <c r="B6555" t="s">
        <v>6774</v>
      </c>
      <c r="C6555" t="s">
        <v>37878</v>
      </c>
      <c r="D6555">
        <v>485001</v>
      </c>
      <c r="G6555">
        <v>196266669</v>
      </c>
      <c r="H6555">
        <v>30000</v>
      </c>
      <c r="I6555">
        <v>2962667</v>
      </c>
      <c r="J6555" s="3">
        <v>45341.416666666664</v>
      </c>
      <c r="K6555" s="3">
        <v>45344.25</v>
      </c>
      <c r="L6555" s="3">
        <v>45345.458333333336</v>
      </c>
      <c r="M6555" t="s">
        <v>19556</v>
      </c>
      <c r="N6555" s="4" t="s">
        <v>25791</v>
      </c>
      <c r="O6555" t="s">
        <v>44428</v>
      </c>
      <c r="P6555" t="s">
        <v>16</v>
      </c>
    </row>
    <row r="6556" spans="1:16" x14ac:dyDescent="0.25">
      <c r="A6556" t="s">
        <v>31948</v>
      </c>
      <c r="B6556" t="s">
        <v>6775</v>
      </c>
      <c r="C6556" t="s">
        <v>37819</v>
      </c>
      <c r="D6556">
        <v>678552</v>
      </c>
      <c r="G6556">
        <v>763036</v>
      </c>
      <c r="H6556">
        <v>1685</v>
      </c>
      <c r="I6556">
        <v>19076</v>
      </c>
      <c r="J6556" s="3">
        <v>45341.375</v>
      </c>
      <c r="K6556" s="3">
        <v>45342.208333333336</v>
      </c>
      <c r="L6556" s="3">
        <v>45346.208333333336</v>
      </c>
      <c r="M6556" t="s">
        <v>19557</v>
      </c>
      <c r="N6556" s="4" t="s">
        <v>25791</v>
      </c>
      <c r="O6556" t="s">
        <v>39454</v>
      </c>
      <c r="P6556" t="s">
        <v>16</v>
      </c>
    </row>
    <row r="6557" spans="1:16" x14ac:dyDescent="0.25">
      <c r="A6557" t="s">
        <v>31949</v>
      </c>
      <c r="B6557" t="s">
        <v>6776</v>
      </c>
      <c r="C6557" t="s">
        <v>37819</v>
      </c>
      <c r="D6557">
        <v>678702</v>
      </c>
      <c r="G6557">
        <v>1269782</v>
      </c>
      <c r="H6557">
        <v>2760</v>
      </c>
      <c r="I6557">
        <v>31745</v>
      </c>
      <c r="J6557" s="3">
        <v>45341.458333333336</v>
      </c>
      <c r="K6557" s="3">
        <v>45351.25</v>
      </c>
      <c r="L6557" s="3">
        <v>45353.458333333336</v>
      </c>
      <c r="M6557" t="s">
        <v>19558</v>
      </c>
      <c r="N6557" s="4" t="s">
        <v>25791</v>
      </c>
      <c r="O6557" t="s">
        <v>44429</v>
      </c>
      <c r="P6557" t="s">
        <v>16</v>
      </c>
    </row>
    <row r="6558" spans="1:16" x14ac:dyDescent="0.25">
      <c r="A6558" t="s">
        <v>31950</v>
      </c>
      <c r="B6558" t="s">
        <v>6777</v>
      </c>
      <c r="C6558" t="s">
        <v>37907</v>
      </c>
      <c r="D6558">
        <v>600025</v>
      </c>
      <c r="G6558">
        <v>5600000</v>
      </c>
      <c r="H6558">
        <v>0</v>
      </c>
      <c r="I6558">
        <v>38000</v>
      </c>
      <c r="J6558" s="3">
        <v>45338.083333333336</v>
      </c>
      <c r="K6558" s="3">
        <v>45348.125</v>
      </c>
      <c r="L6558" s="3">
        <v>45349.145833333336</v>
      </c>
      <c r="M6558" t="s">
        <v>19559</v>
      </c>
      <c r="N6558" s="4" t="s">
        <v>25791</v>
      </c>
      <c r="O6558" t="s">
        <v>44430</v>
      </c>
      <c r="P6558" t="s">
        <v>16</v>
      </c>
    </row>
    <row r="6559" spans="1:16" x14ac:dyDescent="0.25">
      <c r="A6559" t="s">
        <v>31951</v>
      </c>
      <c r="B6559" t="s">
        <v>6778</v>
      </c>
      <c r="C6559" t="s">
        <v>37819</v>
      </c>
      <c r="D6559">
        <v>671531</v>
      </c>
      <c r="G6559">
        <v>593019</v>
      </c>
      <c r="H6559">
        <v>1310</v>
      </c>
      <c r="I6559">
        <v>14825</v>
      </c>
      <c r="J6559" s="3">
        <v>45341.375</v>
      </c>
      <c r="K6559" s="3">
        <v>45348.458333333336</v>
      </c>
      <c r="L6559" s="3">
        <v>45349.083333333336</v>
      </c>
      <c r="M6559" t="s">
        <v>19560</v>
      </c>
      <c r="N6559" s="4" t="s">
        <v>25791</v>
      </c>
      <c r="O6559" t="s">
        <v>44431</v>
      </c>
      <c r="P6559" t="s">
        <v>16</v>
      </c>
    </row>
    <row r="6560" spans="1:16" x14ac:dyDescent="0.25">
      <c r="A6560" t="s">
        <v>31952</v>
      </c>
      <c r="B6560" t="s">
        <v>6779</v>
      </c>
      <c r="C6560" t="s">
        <v>37819</v>
      </c>
      <c r="D6560">
        <v>673305</v>
      </c>
      <c r="G6560">
        <v>636323</v>
      </c>
      <c r="H6560">
        <v>1405</v>
      </c>
      <c r="I6560">
        <v>15908</v>
      </c>
      <c r="J6560" s="3">
        <v>45339.25</v>
      </c>
      <c r="K6560" s="3">
        <v>45346.25</v>
      </c>
      <c r="L6560" s="3">
        <v>45348.458333333336</v>
      </c>
      <c r="M6560" t="s">
        <v>19561</v>
      </c>
      <c r="N6560" s="4" t="s">
        <v>25791</v>
      </c>
      <c r="O6560" t="s">
        <v>44432</v>
      </c>
      <c r="P6560" t="s">
        <v>16</v>
      </c>
    </row>
    <row r="6561" spans="1:16" x14ac:dyDescent="0.25">
      <c r="A6561" t="s">
        <v>31953</v>
      </c>
      <c r="B6561" t="s">
        <v>6780</v>
      </c>
      <c r="C6561" t="s">
        <v>37819</v>
      </c>
      <c r="D6561">
        <v>673305</v>
      </c>
      <c r="G6561">
        <v>224288</v>
      </c>
      <c r="H6561">
        <v>555</v>
      </c>
      <c r="I6561">
        <v>5607</v>
      </c>
      <c r="J6561" s="3">
        <v>45339.25</v>
      </c>
      <c r="K6561" s="3">
        <v>45346.25</v>
      </c>
      <c r="L6561" s="3">
        <v>45348.458333333336</v>
      </c>
      <c r="M6561" t="s">
        <v>19562</v>
      </c>
      <c r="N6561" s="4" t="s">
        <v>25791</v>
      </c>
      <c r="O6561" t="s">
        <v>44433</v>
      </c>
      <c r="P6561" t="s">
        <v>16</v>
      </c>
    </row>
    <row r="6562" spans="1:16" x14ac:dyDescent="0.25">
      <c r="A6562" t="s">
        <v>31954</v>
      </c>
      <c r="B6562" t="s">
        <v>6781</v>
      </c>
      <c r="C6562" t="s">
        <v>62</v>
      </c>
      <c r="D6562">
        <v>277001</v>
      </c>
      <c r="G6562">
        <v>298000</v>
      </c>
      <c r="H6562">
        <v>352</v>
      </c>
      <c r="I6562">
        <v>5966</v>
      </c>
      <c r="J6562" s="3">
        <v>45341.208333333336</v>
      </c>
      <c r="K6562" s="3">
        <v>45350.208333333336</v>
      </c>
      <c r="L6562" s="3">
        <v>45351.041666666664</v>
      </c>
      <c r="M6562" t="s">
        <v>19563</v>
      </c>
      <c r="N6562" s="4" t="s">
        <v>25791</v>
      </c>
      <c r="O6562" t="s">
        <v>44434</v>
      </c>
      <c r="P6562" t="s">
        <v>16</v>
      </c>
    </row>
    <row r="6563" spans="1:16" x14ac:dyDescent="0.25">
      <c r="A6563" t="s">
        <v>31955</v>
      </c>
      <c r="B6563" t="s">
        <v>6782</v>
      </c>
      <c r="C6563" t="s">
        <v>37835</v>
      </c>
      <c r="D6563">
        <v>635109</v>
      </c>
      <c r="G6563">
        <v>1936155</v>
      </c>
      <c r="H6563">
        <v>0</v>
      </c>
      <c r="I6563">
        <v>20000</v>
      </c>
      <c r="J6563" s="3">
        <v>45337.208333333336</v>
      </c>
      <c r="K6563" s="3">
        <v>45341.125</v>
      </c>
      <c r="L6563" s="3">
        <v>45341.166666666664</v>
      </c>
      <c r="M6563" t="s">
        <v>19564</v>
      </c>
      <c r="N6563" s="4" t="s">
        <v>25791</v>
      </c>
      <c r="O6563" t="s">
        <v>44435</v>
      </c>
      <c r="P6563" t="s">
        <v>16</v>
      </c>
    </row>
    <row r="6564" spans="1:16" x14ac:dyDescent="0.25">
      <c r="A6564" t="s">
        <v>31956</v>
      </c>
      <c r="B6564" t="s">
        <v>6783</v>
      </c>
      <c r="C6564" t="s">
        <v>37835</v>
      </c>
      <c r="D6564">
        <v>635109</v>
      </c>
      <c r="G6564">
        <v>4975000</v>
      </c>
      <c r="H6564">
        <v>0</v>
      </c>
      <c r="I6564">
        <v>50000</v>
      </c>
      <c r="J6564" s="3">
        <v>45339.489583333336</v>
      </c>
      <c r="K6564" s="3">
        <v>45344.125</v>
      </c>
      <c r="L6564" s="3">
        <v>45344.166666666664</v>
      </c>
      <c r="M6564" t="s">
        <v>19565</v>
      </c>
      <c r="N6564" s="4" t="s">
        <v>25791</v>
      </c>
      <c r="O6564" t="s">
        <v>44436</v>
      </c>
      <c r="P6564" t="s">
        <v>16</v>
      </c>
    </row>
    <row r="6565" spans="1:16" x14ac:dyDescent="0.25">
      <c r="A6565" t="s">
        <v>31957</v>
      </c>
      <c r="B6565" t="s">
        <v>6784</v>
      </c>
      <c r="C6565" t="s">
        <v>37835</v>
      </c>
      <c r="D6565">
        <v>635109</v>
      </c>
      <c r="G6565">
        <v>3873000</v>
      </c>
      <c r="H6565">
        <v>0</v>
      </c>
      <c r="I6565">
        <v>39000</v>
      </c>
      <c r="J6565" s="3">
        <v>45339.46875</v>
      </c>
      <c r="K6565" s="3">
        <v>45344.125</v>
      </c>
      <c r="L6565" s="3">
        <v>45344.166666666664</v>
      </c>
      <c r="M6565" t="s">
        <v>19566</v>
      </c>
      <c r="N6565" s="4" t="s">
        <v>25791</v>
      </c>
      <c r="O6565" t="s">
        <v>44437</v>
      </c>
      <c r="P6565" t="s">
        <v>16</v>
      </c>
    </row>
    <row r="6566" spans="1:16" x14ac:dyDescent="0.25">
      <c r="A6566" t="s">
        <v>31958</v>
      </c>
      <c r="B6566" t="s">
        <v>6785</v>
      </c>
      <c r="C6566" t="s">
        <v>37835</v>
      </c>
      <c r="D6566">
        <v>635118</v>
      </c>
      <c r="G6566">
        <v>1375000</v>
      </c>
      <c r="H6566">
        <v>0</v>
      </c>
      <c r="I6566">
        <v>14000</v>
      </c>
      <c r="J6566" s="3">
        <v>45337.208333333336</v>
      </c>
      <c r="K6566" s="3">
        <v>45344.125</v>
      </c>
      <c r="L6566" s="3">
        <v>45344.166666666664</v>
      </c>
      <c r="M6566" t="s">
        <v>19567</v>
      </c>
      <c r="N6566" s="4" t="s">
        <v>25791</v>
      </c>
      <c r="O6566" t="s">
        <v>44438</v>
      </c>
      <c r="P6566" t="s">
        <v>16</v>
      </c>
    </row>
    <row r="6567" spans="1:16" x14ac:dyDescent="0.25">
      <c r="A6567" t="s">
        <v>31959</v>
      </c>
      <c r="B6567" t="s">
        <v>6786</v>
      </c>
      <c r="C6567" t="s">
        <v>37835</v>
      </c>
      <c r="D6567">
        <v>635118</v>
      </c>
      <c r="G6567">
        <v>1370000</v>
      </c>
      <c r="H6567">
        <v>0</v>
      </c>
      <c r="I6567">
        <v>14000</v>
      </c>
      <c r="J6567" s="3">
        <v>45341.166666666664</v>
      </c>
      <c r="K6567" s="3">
        <v>45349.125</v>
      </c>
      <c r="L6567" s="3">
        <v>45349.166666666664</v>
      </c>
      <c r="M6567" t="s">
        <v>19568</v>
      </c>
      <c r="N6567" s="4" t="s">
        <v>25791</v>
      </c>
      <c r="O6567" t="s">
        <v>44439</v>
      </c>
      <c r="P6567" t="s">
        <v>16</v>
      </c>
    </row>
    <row r="6568" spans="1:16" x14ac:dyDescent="0.25">
      <c r="A6568" t="s">
        <v>31960</v>
      </c>
      <c r="B6568" t="s">
        <v>6787</v>
      </c>
      <c r="C6568" t="s">
        <v>37835</v>
      </c>
      <c r="D6568">
        <v>635207</v>
      </c>
      <c r="G6568">
        <v>1730000</v>
      </c>
      <c r="H6568">
        <v>0</v>
      </c>
      <c r="I6568">
        <v>18000</v>
      </c>
      <c r="J6568" s="3">
        <v>45338.284722222219</v>
      </c>
      <c r="K6568" s="3">
        <v>45344.125</v>
      </c>
      <c r="L6568" s="3">
        <v>45344.166666666664</v>
      </c>
      <c r="M6568" t="s">
        <v>19569</v>
      </c>
      <c r="N6568" s="4" t="s">
        <v>25791</v>
      </c>
      <c r="O6568" t="s">
        <v>44440</v>
      </c>
      <c r="P6568" t="s">
        <v>16</v>
      </c>
    </row>
    <row r="6569" spans="1:16" x14ac:dyDescent="0.25">
      <c r="A6569" t="s">
        <v>31961</v>
      </c>
      <c r="B6569" t="s">
        <v>6788</v>
      </c>
      <c r="C6569" t="s">
        <v>37835</v>
      </c>
      <c r="D6569">
        <v>635109</v>
      </c>
      <c r="G6569">
        <v>1700000</v>
      </c>
      <c r="H6569">
        <v>0</v>
      </c>
      <c r="I6569">
        <v>17000</v>
      </c>
      <c r="J6569" s="3">
        <v>45341.288194444445</v>
      </c>
      <c r="K6569" s="3">
        <v>45344.125</v>
      </c>
      <c r="L6569" s="3">
        <v>45344.166666666664</v>
      </c>
      <c r="M6569" t="s">
        <v>19570</v>
      </c>
      <c r="N6569" s="4" t="s">
        <v>25791</v>
      </c>
      <c r="O6569" t="s">
        <v>44441</v>
      </c>
      <c r="P6569" t="s">
        <v>16</v>
      </c>
    </row>
    <row r="6570" spans="1:16" x14ac:dyDescent="0.25">
      <c r="A6570" t="s">
        <v>31962</v>
      </c>
      <c r="B6570" t="s">
        <v>6789</v>
      </c>
      <c r="C6570" t="s">
        <v>37878</v>
      </c>
      <c r="D6570">
        <v>483501</v>
      </c>
      <c r="G6570">
        <v>155595001</v>
      </c>
      <c r="H6570">
        <v>30000</v>
      </c>
      <c r="I6570">
        <v>2555950</v>
      </c>
      <c r="J6570" s="3">
        <v>45341.416666666664</v>
      </c>
      <c r="K6570" s="3">
        <v>45344.25</v>
      </c>
      <c r="L6570" s="3">
        <v>45345.458333333336</v>
      </c>
      <c r="M6570" t="s">
        <v>19571</v>
      </c>
      <c r="N6570" s="4" t="s">
        <v>25791</v>
      </c>
      <c r="O6570" t="s">
        <v>44442</v>
      </c>
      <c r="P6570" t="s">
        <v>16</v>
      </c>
    </row>
    <row r="6571" spans="1:16" x14ac:dyDescent="0.25">
      <c r="A6571" t="s">
        <v>31963</v>
      </c>
      <c r="B6571" t="s">
        <v>6790</v>
      </c>
      <c r="C6571" t="s">
        <v>37878</v>
      </c>
      <c r="D6571">
        <v>483501</v>
      </c>
      <c r="G6571">
        <v>87745001</v>
      </c>
      <c r="H6571">
        <v>30000</v>
      </c>
      <c r="I6571">
        <v>877450</v>
      </c>
      <c r="J6571" s="3">
        <v>45341.416666666664</v>
      </c>
      <c r="K6571" s="3">
        <v>45344.25</v>
      </c>
      <c r="L6571" s="3">
        <v>45345.458333333336</v>
      </c>
      <c r="M6571" t="s">
        <v>19572</v>
      </c>
      <c r="N6571" s="4" t="s">
        <v>25791</v>
      </c>
      <c r="O6571" t="s">
        <v>44443</v>
      </c>
      <c r="P6571" t="s">
        <v>16</v>
      </c>
    </row>
    <row r="6572" spans="1:16" x14ac:dyDescent="0.25">
      <c r="A6572" t="s">
        <v>31964</v>
      </c>
      <c r="B6572" t="s">
        <v>6791</v>
      </c>
      <c r="C6572" t="s">
        <v>37878</v>
      </c>
      <c r="D6572">
        <v>483501</v>
      </c>
      <c r="G6572">
        <v>75809750</v>
      </c>
      <c r="H6572">
        <v>30000</v>
      </c>
      <c r="I6572">
        <v>758097</v>
      </c>
      <c r="J6572" s="3">
        <v>45341.416666666664</v>
      </c>
      <c r="K6572" s="3">
        <v>45344.25</v>
      </c>
      <c r="L6572" s="3">
        <v>45345.458333333336</v>
      </c>
      <c r="M6572" t="s">
        <v>19573</v>
      </c>
      <c r="N6572" s="4" t="s">
        <v>25791</v>
      </c>
      <c r="O6572" t="s">
        <v>44444</v>
      </c>
      <c r="P6572" t="s">
        <v>16</v>
      </c>
    </row>
    <row r="6573" spans="1:16" x14ac:dyDescent="0.25">
      <c r="A6573" t="s">
        <v>31965</v>
      </c>
      <c r="B6573" t="s">
        <v>6792</v>
      </c>
      <c r="C6573" t="s">
        <v>37878</v>
      </c>
      <c r="D6573">
        <v>483501</v>
      </c>
      <c r="G6573">
        <v>231726422</v>
      </c>
      <c r="H6573">
        <v>30000</v>
      </c>
      <c r="I6573">
        <v>3317264</v>
      </c>
      <c r="J6573" s="3">
        <v>45341.416666666664</v>
      </c>
      <c r="K6573" s="3">
        <v>45344.25</v>
      </c>
      <c r="L6573" s="3">
        <v>45345.458333333336</v>
      </c>
      <c r="M6573" t="s">
        <v>19574</v>
      </c>
      <c r="N6573" s="4" t="s">
        <v>25791</v>
      </c>
      <c r="O6573" t="s">
        <v>44445</v>
      </c>
      <c r="P6573" t="s">
        <v>16</v>
      </c>
    </row>
    <row r="6574" spans="1:16" x14ac:dyDescent="0.25">
      <c r="A6574" t="s">
        <v>31966</v>
      </c>
      <c r="B6574" t="s">
        <v>6793</v>
      </c>
      <c r="C6574" t="s">
        <v>37878</v>
      </c>
      <c r="D6574">
        <v>483501</v>
      </c>
      <c r="G6574">
        <v>191774001</v>
      </c>
      <c r="H6574">
        <v>30000</v>
      </c>
      <c r="I6574">
        <v>2917740</v>
      </c>
      <c r="J6574" s="3">
        <v>45341.416666666664</v>
      </c>
      <c r="K6574" s="3">
        <v>45344.25</v>
      </c>
      <c r="L6574" s="3">
        <v>45345.458333333336</v>
      </c>
      <c r="M6574" t="s">
        <v>19575</v>
      </c>
      <c r="N6574" s="4" t="s">
        <v>25791</v>
      </c>
      <c r="O6574" t="s">
        <v>44446</v>
      </c>
      <c r="P6574" t="s">
        <v>16</v>
      </c>
    </row>
    <row r="6575" spans="1:16" x14ac:dyDescent="0.25">
      <c r="A6575" t="s">
        <v>31967</v>
      </c>
      <c r="B6575" t="s">
        <v>6794</v>
      </c>
      <c r="C6575" t="s">
        <v>37878</v>
      </c>
      <c r="D6575">
        <v>483501</v>
      </c>
      <c r="G6575">
        <v>181606725</v>
      </c>
      <c r="H6575">
        <v>30000</v>
      </c>
      <c r="I6575">
        <v>2816067</v>
      </c>
      <c r="J6575" s="3">
        <v>45341.416666666664</v>
      </c>
      <c r="K6575" s="3">
        <v>45344.25</v>
      </c>
      <c r="L6575" s="3">
        <v>45345.458333333336</v>
      </c>
      <c r="M6575" t="s">
        <v>19576</v>
      </c>
      <c r="N6575" s="4" t="s">
        <v>25791</v>
      </c>
      <c r="O6575" t="s">
        <v>44447</v>
      </c>
      <c r="P6575" t="s">
        <v>16</v>
      </c>
    </row>
    <row r="6576" spans="1:16" x14ac:dyDescent="0.25">
      <c r="A6576" t="s">
        <v>31968</v>
      </c>
      <c r="B6576" t="s">
        <v>6795</v>
      </c>
      <c r="C6576" t="s">
        <v>37878</v>
      </c>
      <c r="D6576">
        <v>483501</v>
      </c>
      <c r="G6576">
        <v>178557980</v>
      </c>
      <c r="H6576">
        <v>30000</v>
      </c>
      <c r="I6576">
        <v>2785580</v>
      </c>
      <c r="J6576" s="3">
        <v>45341.416666666664</v>
      </c>
      <c r="K6576" s="3">
        <v>45344.25</v>
      </c>
      <c r="L6576" s="3">
        <v>45345.458333333336</v>
      </c>
      <c r="M6576" t="s">
        <v>19577</v>
      </c>
      <c r="N6576" s="4" t="s">
        <v>25791</v>
      </c>
      <c r="O6576" t="s">
        <v>44448</v>
      </c>
      <c r="P6576" t="s">
        <v>16</v>
      </c>
    </row>
    <row r="6577" spans="1:16" x14ac:dyDescent="0.25">
      <c r="A6577" t="s">
        <v>31969</v>
      </c>
      <c r="B6577" t="s">
        <v>6796</v>
      </c>
      <c r="C6577" t="s">
        <v>37878</v>
      </c>
      <c r="D6577">
        <v>483501</v>
      </c>
      <c r="G6577">
        <v>162323825</v>
      </c>
      <c r="H6577">
        <v>30000</v>
      </c>
      <c r="I6577">
        <v>2623238</v>
      </c>
      <c r="J6577" s="3">
        <v>45341.416666666664</v>
      </c>
      <c r="K6577" s="3">
        <v>45344.25</v>
      </c>
      <c r="L6577" s="3">
        <v>45345.458333333336</v>
      </c>
      <c r="M6577" t="s">
        <v>19578</v>
      </c>
      <c r="N6577" s="4" t="s">
        <v>25791</v>
      </c>
      <c r="O6577" t="s">
        <v>44449</v>
      </c>
      <c r="P6577" t="s">
        <v>16</v>
      </c>
    </row>
    <row r="6578" spans="1:16" x14ac:dyDescent="0.25">
      <c r="A6578" t="s">
        <v>31970</v>
      </c>
      <c r="B6578" t="s">
        <v>6797</v>
      </c>
      <c r="C6578" t="s">
        <v>37878</v>
      </c>
      <c r="D6578">
        <v>483501</v>
      </c>
      <c r="G6578">
        <v>151570001</v>
      </c>
      <c r="H6578">
        <v>30000</v>
      </c>
      <c r="I6578">
        <v>2515700</v>
      </c>
      <c r="J6578" s="3">
        <v>45341.416666666664</v>
      </c>
      <c r="K6578" s="3">
        <v>45344.25</v>
      </c>
      <c r="L6578" s="3">
        <v>45345.458333333336</v>
      </c>
      <c r="M6578" t="s">
        <v>19579</v>
      </c>
      <c r="N6578" s="4" t="s">
        <v>25791</v>
      </c>
      <c r="O6578" t="s">
        <v>44450</v>
      </c>
      <c r="P6578" t="s">
        <v>16</v>
      </c>
    </row>
    <row r="6579" spans="1:16" x14ac:dyDescent="0.25">
      <c r="A6579" t="s">
        <v>31971</v>
      </c>
      <c r="B6579" t="s">
        <v>6798</v>
      </c>
      <c r="C6579" t="s">
        <v>37878</v>
      </c>
      <c r="D6579">
        <v>483501</v>
      </c>
      <c r="G6579">
        <v>160037121</v>
      </c>
      <c r="H6579">
        <v>30000</v>
      </c>
      <c r="I6579">
        <v>2600371</v>
      </c>
      <c r="J6579" s="3">
        <v>45341.416666666664</v>
      </c>
      <c r="K6579" s="3">
        <v>45344.25</v>
      </c>
      <c r="L6579" s="3">
        <v>45345.458333333336</v>
      </c>
      <c r="M6579" t="s">
        <v>19580</v>
      </c>
      <c r="N6579" s="4" t="s">
        <v>25791</v>
      </c>
      <c r="O6579" t="s">
        <v>44451</v>
      </c>
      <c r="P6579" t="s">
        <v>16</v>
      </c>
    </row>
    <row r="6580" spans="1:16" x14ac:dyDescent="0.25">
      <c r="A6580" t="s">
        <v>31972</v>
      </c>
      <c r="B6580" t="s">
        <v>6799</v>
      </c>
      <c r="C6580" t="s">
        <v>37878</v>
      </c>
      <c r="D6580">
        <v>483501</v>
      </c>
      <c r="G6580">
        <v>309349990</v>
      </c>
      <c r="H6580">
        <v>30000</v>
      </c>
      <c r="I6580">
        <v>4093500</v>
      </c>
      <c r="J6580" s="3">
        <v>45341.416666666664</v>
      </c>
      <c r="K6580" s="3">
        <v>45344.25</v>
      </c>
      <c r="L6580" s="3">
        <v>45345.458333333336</v>
      </c>
      <c r="M6580" t="s">
        <v>19581</v>
      </c>
      <c r="N6580" s="4" t="s">
        <v>25791</v>
      </c>
      <c r="O6580" t="s">
        <v>44452</v>
      </c>
      <c r="P6580" t="s">
        <v>16</v>
      </c>
    </row>
    <row r="6581" spans="1:16" x14ac:dyDescent="0.25">
      <c r="A6581" t="s">
        <v>31973</v>
      </c>
      <c r="B6581" t="s">
        <v>6800</v>
      </c>
      <c r="C6581" t="s">
        <v>37878</v>
      </c>
      <c r="D6581">
        <v>483501</v>
      </c>
      <c r="G6581">
        <v>101545001</v>
      </c>
      <c r="H6581">
        <v>30000</v>
      </c>
      <c r="I6581">
        <v>2015450</v>
      </c>
      <c r="J6581" s="3">
        <v>45341.416666666664</v>
      </c>
      <c r="K6581" s="3">
        <v>45344.25</v>
      </c>
      <c r="L6581" s="3">
        <v>45345.458333333336</v>
      </c>
      <c r="M6581" t="s">
        <v>19582</v>
      </c>
      <c r="N6581" s="4" t="s">
        <v>25791</v>
      </c>
      <c r="O6581" t="s">
        <v>44453</v>
      </c>
      <c r="P6581" t="s">
        <v>16</v>
      </c>
    </row>
    <row r="6582" spans="1:16" x14ac:dyDescent="0.25">
      <c r="A6582" t="s">
        <v>31974</v>
      </c>
      <c r="B6582" t="s">
        <v>6801</v>
      </c>
      <c r="C6582" t="s">
        <v>37846</v>
      </c>
      <c r="D6582">
        <v>244225</v>
      </c>
      <c r="H6582">
        <v>4087</v>
      </c>
      <c r="I6582">
        <v>320000</v>
      </c>
      <c r="J6582" s="3">
        <v>45341.125</v>
      </c>
      <c r="K6582" s="3">
        <v>45355.416666666664</v>
      </c>
      <c r="L6582" s="3">
        <v>45355.458333333336</v>
      </c>
      <c r="M6582" t="s">
        <v>19583</v>
      </c>
      <c r="N6582" s="4" t="s">
        <v>25791</v>
      </c>
      <c r="O6582" t="s">
        <v>44454</v>
      </c>
      <c r="P6582" t="s">
        <v>16</v>
      </c>
    </row>
    <row r="6583" spans="1:16" x14ac:dyDescent="0.25">
      <c r="A6583" t="s">
        <v>31975</v>
      </c>
      <c r="B6583" t="s">
        <v>6802</v>
      </c>
      <c r="C6583" t="s">
        <v>37819</v>
      </c>
      <c r="D6583">
        <v>678552</v>
      </c>
      <c r="G6583">
        <v>1269806</v>
      </c>
      <c r="H6583">
        <v>2760</v>
      </c>
      <c r="I6583">
        <v>31745</v>
      </c>
      <c r="J6583" s="3">
        <v>45341.375</v>
      </c>
      <c r="K6583" s="3">
        <v>45342.208333333336</v>
      </c>
      <c r="L6583" s="3">
        <v>45346.208333333336</v>
      </c>
      <c r="M6583" t="s">
        <v>19584</v>
      </c>
      <c r="N6583" s="4" t="s">
        <v>25791</v>
      </c>
      <c r="O6583" t="s">
        <v>39454</v>
      </c>
      <c r="P6583" t="s">
        <v>16</v>
      </c>
    </row>
    <row r="6584" spans="1:16" x14ac:dyDescent="0.25">
      <c r="A6584" t="s">
        <v>31976</v>
      </c>
      <c r="B6584" t="s">
        <v>6803</v>
      </c>
      <c r="C6584" t="s">
        <v>37815</v>
      </c>
      <c r="D6584">
        <v>639104</v>
      </c>
      <c r="H6584">
        <v>0</v>
      </c>
      <c r="I6584">
        <v>90500</v>
      </c>
      <c r="J6584" s="3">
        <v>45337.375</v>
      </c>
      <c r="K6584" s="3">
        <v>45345.125</v>
      </c>
      <c r="L6584" s="3">
        <v>45345.145833333336</v>
      </c>
      <c r="M6584" t="s">
        <v>19585</v>
      </c>
      <c r="N6584" s="4" t="s">
        <v>25791</v>
      </c>
      <c r="O6584" t="s">
        <v>44455</v>
      </c>
      <c r="P6584" t="s">
        <v>16</v>
      </c>
    </row>
    <row r="6585" spans="1:16" x14ac:dyDescent="0.25">
      <c r="A6585" t="s">
        <v>31977</v>
      </c>
      <c r="B6585" t="s">
        <v>6804</v>
      </c>
      <c r="C6585" t="s">
        <v>37815</v>
      </c>
      <c r="D6585">
        <v>639104</v>
      </c>
      <c r="H6585">
        <v>0</v>
      </c>
      <c r="I6585">
        <v>90700</v>
      </c>
      <c r="J6585" s="3">
        <v>45337.375</v>
      </c>
      <c r="K6585" s="3">
        <v>45345.125</v>
      </c>
      <c r="L6585" s="3">
        <v>45345.145833333336</v>
      </c>
      <c r="M6585" t="s">
        <v>19586</v>
      </c>
      <c r="N6585" s="4" t="s">
        <v>25791</v>
      </c>
      <c r="O6585" t="s">
        <v>44456</v>
      </c>
      <c r="P6585" t="s">
        <v>16</v>
      </c>
    </row>
    <row r="6586" spans="1:16" x14ac:dyDescent="0.25">
      <c r="A6586" t="s">
        <v>31978</v>
      </c>
      <c r="B6586" t="s">
        <v>6805</v>
      </c>
      <c r="C6586" t="s">
        <v>37815</v>
      </c>
      <c r="D6586">
        <v>639104</v>
      </c>
      <c r="H6586">
        <v>0</v>
      </c>
      <c r="I6586">
        <v>75000</v>
      </c>
      <c r="J6586" s="3">
        <v>45337.375</v>
      </c>
      <c r="K6586" s="3">
        <v>45345.125</v>
      </c>
      <c r="L6586" s="3">
        <v>45345.145833333336</v>
      </c>
      <c r="M6586" t="s">
        <v>19587</v>
      </c>
      <c r="N6586" s="4" t="s">
        <v>25791</v>
      </c>
      <c r="O6586" t="s">
        <v>44457</v>
      </c>
      <c r="P6586" t="s">
        <v>16</v>
      </c>
    </row>
    <row r="6587" spans="1:16" x14ac:dyDescent="0.25">
      <c r="A6587" t="s">
        <v>31979</v>
      </c>
      <c r="B6587" t="s">
        <v>6806</v>
      </c>
      <c r="C6587" t="s">
        <v>37815</v>
      </c>
      <c r="D6587">
        <v>639104</v>
      </c>
      <c r="H6587">
        <v>0</v>
      </c>
      <c r="I6587">
        <v>52000</v>
      </c>
      <c r="J6587" s="3">
        <v>45337.375</v>
      </c>
      <c r="K6587" s="3">
        <v>45345.125</v>
      </c>
      <c r="L6587" s="3">
        <v>45345.145833333336</v>
      </c>
      <c r="M6587" t="s">
        <v>19588</v>
      </c>
      <c r="N6587" s="4" t="s">
        <v>25791</v>
      </c>
      <c r="O6587" t="s">
        <v>44458</v>
      </c>
      <c r="P6587" t="s">
        <v>16</v>
      </c>
    </row>
    <row r="6588" spans="1:16" x14ac:dyDescent="0.25">
      <c r="A6588" t="s">
        <v>31980</v>
      </c>
      <c r="B6588" t="s">
        <v>6807</v>
      </c>
      <c r="C6588" t="s">
        <v>37815</v>
      </c>
      <c r="D6588">
        <v>639104</v>
      </c>
      <c r="H6588">
        <v>0</v>
      </c>
      <c r="I6588">
        <v>55000</v>
      </c>
      <c r="J6588" s="3">
        <v>45337.375</v>
      </c>
      <c r="K6588" s="3">
        <v>45345.125</v>
      </c>
      <c r="L6588" s="3">
        <v>45345.145833333336</v>
      </c>
      <c r="M6588" t="s">
        <v>19589</v>
      </c>
      <c r="N6588" s="4" t="s">
        <v>25791</v>
      </c>
      <c r="O6588" t="s">
        <v>44459</v>
      </c>
      <c r="P6588" t="s">
        <v>16</v>
      </c>
    </row>
    <row r="6589" spans="1:16" x14ac:dyDescent="0.25">
      <c r="A6589" t="s">
        <v>31981</v>
      </c>
      <c r="B6589" t="s">
        <v>6808</v>
      </c>
      <c r="C6589" t="s">
        <v>37815</v>
      </c>
      <c r="D6589">
        <v>639104</v>
      </c>
      <c r="H6589">
        <v>0</v>
      </c>
      <c r="I6589">
        <v>76000</v>
      </c>
      <c r="J6589" s="3">
        <v>45337.375</v>
      </c>
      <c r="K6589" s="3">
        <v>45345.125</v>
      </c>
      <c r="L6589" s="3">
        <v>45345.145833333336</v>
      </c>
      <c r="M6589" t="s">
        <v>19590</v>
      </c>
      <c r="N6589" s="4" t="s">
        <v>25791</v>
      </c>
      <c r="O6589" t="s">
        <v>44460</v>
      </c>
      <c r="P6589" t="s">
        <v>16</v>
      </c>
    </row>
    <row r="6590" spans="1:16" x14ac:dyDescent="0.25">
      <c r="A6590" t="s">
        <v>31982</v>
      </c>
      <c r="B6590" t="s">
        <v>6809</v>
      </c>
      <c r="C6590" t="s">
        <v>37815</v>
      </c>
      <c r="D6590">
        <v>639104</v>
      </c>
      <c r="H6590">
        <v>0</v>
      </c>
      <c r="I6590">
        <v>31000</v>
      </c>
      <c r="J6590" s="3">
        <v>45336.166666666664</v>
      </c>
      <c r="K6590" s="3">
        <v>45345.125</v>
      </c>
      <c r="L6590" s="3">
        <v>45345.145833333336</v>
      </c>
      <c r="M6590" t="s">
        <v>19591</v>
      </c>
      <c r="N6590" s="4" t="s">
        <v>25791</v>
      </c>
      <c r="O6590" t="s">
        <v>44461</v>
      </c>
      <c r="P6590" t="s">
        <v>16</v>
      </c>
    </row>
    <row r="6591" spans="1:16" x14ac:dyDescent="0.25">
      <c r="A6591" t="s">
        <v>31983</v>
      </c>
      <c r="B6591" t="s">
        <v>6810</v>
      </c>
      <c r="C6591" t="s">
        <v>37815</v>
      </c>
      <c r="D6591">
        <v>639104</v>
      </c>
      <c r="H6591">
        <v>0</v>
      </c>
      <c r="I6591">
        <v>41110</v>
      </c>
      <c r="J6591" s="3">
        <v>45336.166666666664</v>
      </c>
      <c r="K6591" s="3">
        <v>45345.125</v>
      </c>
      <c r="L6591" s="3">
        <v>45345.145833333336</v>
      </c>
      <c r="M6591" t="s">
        <v>19592</v>
      </c>
      <c r="N6591" s="4" t="s">
        <v>25791</v>
      </c>
      <c r="O6591" t="s">
        <v>44462</v>
      </c>
      <c r="P6591" t="s">
        <v>16</v>
      </c>
    </row>
    <row r="6592" spans="1:16" x14ac:dyDescent="0.25">
      <c r="A6592" t="s">
        <v>31984</v>
      </c>
      <c r="B6592" t="s">
        <v>6811</v>
      </c>
      <c r="C6592" t="s">
        <v>37819</v>
      </c>
      <c r="D6592">
        <v>685608</v>
      </c>
      <c r="G6592">
        <v>1248657</v>
      </c>
      <c r="H6592">
        <v>2760</v>
      </c>
      <c r="I6592">
        <v>31216</v>
      </c>
      <c r="J6592" s="3">
        <v>45339.208333333336</v>
      </c>
      <c r="K6592" s="3">
        <v>45346.208333333336</v>
      </c>
      <c r="L6592" s="3">
        <v>45348.375</v>
      </c>
      <c r="M6592" t="s">
        <v>19593</v>
      </c>
      <c r="N6592" s="4" t="s">
        <v>25791</v>
      </c>
      <c r="O6592" t="s">
        <v>25808</v>
      </c>
      <c r="P6592" t="s">
        <v>16</v>
      </c>
    </row>
    <row r="6593" spans="1:16" x14ac:dyDescent="0.25">
      <c r="A6593" t="s">
        <v>31985</v>
      </c>
      <c r="B6593" t="s">
        <v>6812</v>
      </c>
      <c r="C6593" t="s">
        <v>37819</v>
      </c>
      <c r="D6593">
        <v>685608</v>
      </c>
      <c r="G6593">
        <v>127030</v>
      </c>
      <c r="H6593">
        <v>555</v>
      </c>
      <c r="I6593">
        <v>3176</v>
      </c>
      <c r="J6593" s="3">
        <v>45339.208333333336</v>
      </c>
      <c r="K6593" s="3">
        <v>45346.208333333336</v>
      </c>
      <c r="L6593" s="3">
        <v>45348.375</v>
      </c>
      <c r="M6593" t="s">
        <v>19594</v>
      </c>
      <c r="N6593" s="4" t="s">
        <v>25791</v>
      </c>
      <c r="O6593" t="s">
        <v>25808</v>
      </c>
      <c r="P6593" t="s">
        <v>16</v>
      </c>
    </row>
    <row r="6594" spans="1:16" x14ac:dyDescent="0.25">
      <c r="A6594" t="s">
        <v>31986</v>
      </c>
      <c r="B6594" t="s">
        <v>6813</v>
      </c>
      <c r="C6594" t="s">
        <v>37819</v>
      </c>
      <c r="D6594">
        <v>678552</v>
      </c>
      <c r="G6594">
        <v>338294</v>
      </c>
      <c r="H6594">
        <v>750</v>
      </c>
      <c r="I6594">
        <v>8457</v>
      </c>
      <c r="J6594" s="3">
        <v>45341.375</v>
      </c>
      <c r="K6594" s="3">
        <v>45342.208333333336</v>
      </c>
      <c r="L6594" s="3">
        <v>45346.208333333336</v>
      </c>
      <c r="M6594" t="s">
        <v>19595</v>
      </c>
      <c r="N6594" s="4" t="s">
        <v>25791</v>
      </c>
      <c r="O6594" t="s">
        <v>39454</v>
      </c>
      <c r="P6594" t="s">
        <v>16</v>
      </c>
    </row>
    <row r="6595" spans="1:16" x14ac:dyDescent="0.25">
      <c r="A6595" t="s">
        <v>31987</v>
      </c>
      <c r="B6595" t="s">
        <v>6814</v>
      </c>
      <c r="C6595" t="s">
        <v>37961</v>
      </c>
      <c r="D6595">
        <v>131001</v>
      </c>
      <c r="G6595">
        <v>1202016</v>
      </c>
      <c r="H6595">
        <v>1000</v>
      </c>
      <c r="I6595">
        <v>24040</v>
      </c>
      <c r="J6595" s="3">
        <v>45341.208333333336</v>
      </c>
      <c r="K6595" s="3">
        <v>45348.458333333336</v>
      </c>
      <c r="L6595" s="3">
        <v>45348.125</v>
      </c>
      <c r="M6595" t="s">
        <v>19596</v>
      </c>
      <c r="N6595" s="4" t="s">
        <v>25791</v>
      </c>
      <c r="O6595" t="s">
        <v>44463</v>
      </c>
      <c r="P6595" t="s">
        <v>16</v>
      </c>
    </row>
    <row r="6596" spans="1:16" x14ac:dyDescent="0.25">
      <c r="A6596" t="s">
        <v>154</v>
      </c>
      <c r="B6596" t="s">
        <v>6815</v>
      </c>
      <c r="C6596" t="s">
        <v>37819</v>
      </c>
      <c r="D6596">
        <v>695309</v>
      </c>
      <c r="G6596">
        <v>379759</v>
      </c>
      <c r="H6596">
        <v>760</v>
      </c>
      <c r="I6596">
        <v>9494</v>
      </c>
      <c r="J6596" s="3">
        <v>45341.277777777781</v>
      </c>
      <c r="K6596" s="3">
        <v>45349.208333333336</v>
      </c>
      <c r="L6596" s="3">
        <v>45351.458333333336</v>
      </c>
      <c r="M6596" t="s">
        <v>19597</v>
      </c>
      <c r="N6596" s="4" t="s">
        <v>25791</v>
      </c>
      <c r="O6596" t="s">
        <v>44464</v>
      </c>
      <c r="P6596" t="s">
        <v>16</v>
      </c>
    </row>
    <row r="6597" spans="1:16" x14ac:dyDescent="0.25">
      <c r="A6597" t="s">
        <v>31988</v>
      </c>
      <c r="B6597" t="s">
        <v>6816</v>
      </c>
      <c r="C6597" t="s">
        <v>37878</v>
      </c>
      <c r="D6597">
        <v>465661</v>
      </c>
      <c r="G6597">
        <v>95128000</v>
      </c>
      <c r="H6597">
        <v>30000</v>
      </c>
      <c r="I6597">
        <v>1902560</v>
      </c>
      <c r="J6597" s="3">
        <v>45341.416666666664</v>
      </c>
      <c r="K6597" s="3">
        <v>45344.25</v>
      </c>
      <c r="L6597" s="3">
        <v>45345.458333333336</v>
      </c>
      <c r="M6597" t="s">
        <v>19598</v>
      </c>
      <c r="N6597" s="4" t="s">
        <v>25791</v>
      </c>
      <c r="O6597" t="s">
        <v>44465</v>
      </c>
      <c r="P6597" t="s">
        <v>16</v>
      </c>
    </row>
    <row r="6598" spans="1:16" x14ac:dyDescent="0.25">
      <c r="A6598" t="s">
        <v>31989</v>
      </c>
      <c r="B6598" t="s">
        <v>6817</v>
      </c>
      <c r="C6598" t="s">
        <v>37849</v>
      </c>
      <c r="D6598">
        <v>607302</v>
      </c>
      <c r="H6598">
        <v>0</v>
      </c>
      <c r="I6598">
        <v>10000</v>
      </c>
      <c r="J6598" s="3">
        <v>45339.083333333336</v>
      </c>
      <c r="K6598" s="3">
        <v>45341.125</v>
      </c>
      <c r="L6598" s="3">
        <v>45341.145833333336</v>
      </c>
      <c r="M6598" t="s">
        <v>19599</v>
      </c>
      <c r="N6598" s="4" t="s">
        <v>25791</v>
      </c>
      <c r="O6598" t="s">
        <v>44466</v>
      </c>
      <c r="P6598" t="s">
        <v>16</v>
      </c>
    </row>
    <row r="6599" spans="1:16" x14ac:dyDescent="0.25">
      <c r="A6599" t="s">
        <v>31990</v>
      </c>
      <c r="B6599" t="s">
        <v>6818</v>
      </c>
      <c r="C6599" t="s">
        <v>37849</v>
      </c>
      <c r="D6599">
        <v>607302</v>
      </c>
      <c r="H6599">
        <v>0</v>
      </c>
      <c r="I6599">
        <v>10000</v>
      </c>
      <c r="J6599" s="3">
        <v>45339.090277777781</v>
      </c>
      <c r="K6599" s="3">
        <v>45341.131944444445</v>
      </c>
      <c r="L6599" s="3">
        <v>45341.145833333336</v>
      </c>
      <c r="M6599" t="s">
        <v>19600</v>
      </c>
      <c r="N6599" s="4" t="s">
        <v>25791</v>
      </c>
      <c r="O6599" t="s">
        <v>44467</v>
      </c>
      <c r="P6599" t="s">
        <v>16</v>
      </c>
    </row>
    <row r="6600" spans="1:16" x14ac:dyDescent="0.25">
      <c r="A6600" t="s">
        <v>31991</v>
      </c>
      <c r="B6600" t="s">
        <v>6819</v>
      </c>
      <c r="C6600" t="s">
        <v>37849</v>
      </c>
      <c r="D6600">
        <v>607302</v>
      </c>
      <c r="H6600">
        <v>0</v>
      </c>
      <c r="I6600">
        <v>10000</v>
      </c>
      <c r="J6600" s="3">
        <v>45339.1875</v>
      </c>
      <c r="K6600" s="3">
        <v>45341.125</v>
      </c>
      <c r="L6600" s="3">
        <v>45341.145833333336</v>
      </c>
      <c r="M6600" t="s">
        <v>19601</v>
      </c>
      <c r="N6600" s="4" t="s">
        <v>25791</v>
      </c>
      <c r="O6600" t="s">
        <v>44468</v>
      </c>
      <c r="P6600" t="s">
        <v>16</v>
      </c>
    </row>
    <row r="6601" spans="1:16" x14ac:dyDescent="0.25">
      <c r="A6601" t="s">
        <v>31992</v>
      </c>
      <c r="B6601" t="s">
        <v>6820</v>
      </c>
      <c r="C6601" t="s">
        <v>37887</v>
      </c>
      <c r="D6601">
        <v>695033</v>
      </c>
      <c r="H6601">
        <v>965</v>
      </c>
      <c r="I6601">
        <v>10913</v>
      </c>
      <c r="J6601" s="3">
        <v>45341.375</v>
      </c>
      <c r="K6601" s="3">
        <v>45346.125</v>
      </c>
      <c r="L6601" s="3">
        <v>45348.145833333336</v>
      </c>
      <c r="M6601" t="s">
        <v>19602</v>
      </c>
      <c r="N6601" s="4" t="s">
        <v>25791</v>
      </c>
      <c r="O6601" t="s">
        <v>44469</v>
      </c>
      <c r="P6601" t="s">
        <v>16</v>
      </c>
    </row>
    <row r="6602" spans="1:16" x14ac:dyDescent="0.25">
      <c r="A6602" t="s">
        <v>31993</v>
      </c>
      <c r="B6602" t="s">
        <v>6821</v>
      </c>
      <c r="C6602" t="s">
        <v>37887</v>
      </c>
      <c r="D6602">
        <v>695033</v>
      </c>
      <c r="H6602">
        <v>965</v>
      </c>
      <c r="I6602">
        <v>10913</v>
      </c>
      <c r="J6602" s="3">
        <v>45341.375</v>
      </c>
      <c r="K6602" s="3">
        <v>45346.125</v>
      </c>
      <c r="L6602" s="3">
        <v>45348.145833333336</v>
      </c>
      <c r="M6602" t="s">
        <v>19603</v>
      </c>
      <c r="N6602" s="4" t="s">
        <v>25791</v>
      </c>
      <c r="O6602" t="s">
        <v>44470</v>
      </c>
      <c r="P6602" t="s">
        <v>16</v>
      </c>
    </row>
    <row r="6603" spans="1:16" x14ac:dyDescent="0.25">
      <c r="A6603" t="s">
        <v>31994</v>
      </c>
      <c r="B6603" t="s">
        <v>6822</v>
      </c>
      <c r="C6603" t="s">
        <v>38232</v>
      </c>
      <c r="D6603">
        <v>462008</v>
      </c>
      <c r="H6603">
        <v>10000</v>
      </c>
      <c r="I6603">
        <v>1200000</v>
      </c>
      <c r="J6603" s="3">
        <v>45338.284722222219</v>
      </c>
      <c r="K6603" s="3">
        <v>45362.166666666664</v>
      </c>
      <c r="L6603" s="3">
        <v>45363.166666666664</v>
      </c>
      <c r="M6603" t="s">
        <v>19604</v>
      </c>
      <c r="N6603" s="4" t="s">
        <v>25791</v>
      </c>
      <c r="O6603" t="s">
        <v>44471</v>
      </c>
      <c r="P6603" t="s">
        <v>16</v>
      </c>
    </row>
    <row r="6604" spans="1:16" x14ac:dyDescent="0.25">
      <c r="A6604" t="s">
        <v>31995</v>
      </c>
      <c r="B6604" t="s">
        <v>6823</v>
      </c>
      <c r="C6604" t="s">
        <v>33</v>
      </c>
      <c r="D6604">
        <v>678104</v>
      </c>
      <c r="G6604">
        <v>1888000</v>
      </c>
      <c r="H6604">
        <v>6053</v>
      </c>
      <c r="I6604">
        <v>18880</v>
      </c>
      <c r="J6604" s="3">
        <v>45339.208333333336</v>
      </c>
      <c r="K6604" s="3">
        <v>45348.083333333336</v>
      </c>
      <c r="L6604" s="3">
        <v>45350.083333333336</v>
      </c>
      <c r="M6604" t="s">
        <v>19605</v>
      </c>
      <c r="N6604" s="4" t="s">
        <v>25791</v>
      </c>
      <c r="O6604" t="s">
        <v>44472</v>
      </c>
      <c r="P6604" t="s">
        <v>16</v>
      </c>
    </row>
    <row r="6605" spans="1:16" x14ac:dyDescent="0.25">
      <c r="A6605" t="s">
        <v>31996</v>
      </c>
      <c r="B6605" t="s">
        <v>6824</v>
      </c>
      <c r="C6605" t="s">
        <v>38133</v>
      </c>
      <c r="D6605">
        <v>247667</v>
      </c>
      <c r="H6605">
        <v>0</v>
      </c>
      <c r="I6605">
        <v>0</v>
      </c>
      <c r="J6605" s="3">
        <v>45341.229166666664</v>
      </c>
      <c r="K6605" s="3">
        <v>45356.125</v>
      </c>
      <c r="L6605" s="3">
        <v>45356.145833333336</v>
      </c>
      <c r="M6605" t="s">
        <v>19606</v>
      </c>
      <c r="N6605" s="4" t="s">
        <v>25791</v>
      </c>
      <c r="O6605" t="s">
        <v>44473</v>
      </c>
      <c r="P6605" t="s">
        <v>16</v>
      </c>
    </row>
    <row r="6606" spans="1:16" x14ac:dyDescent="0.25">
      <c r="A6606" t="s">
        <v>31997</v>
      </c>
      <c r="B6606" t="s">
        <v>6825</v>
      </c>
      <c r="C6606" t="s">
        <v>38233</v>
      </c>
      <c r="D6606">
        <v>132001</v>
      </c>
      <c r="G6606">
        <v>100000</v>
      </c>
      <c r="H6606">
        <v>1180</v>
      </c>
      <c r="I6606">
        <v>10000</v>
      </c>
      <c r="J6606" s="3">
        <v>45339.416666666664</v>
      </c>
      <c r="K6606" s="3">
        <v>45350.458333333336</v>
      </c>
      <c r="L6606" s="3">
        <v>45350.479166666664</v>
      </c>
      <c r="M6606" t="s">
        <v>19607</v>
      </c>
      <c r="N6606" s="4" t="s">
        <v>25791</v>
      </c>
      <c r="O6606" t="s">
        <v>25886</v>
      </c>
      <c r="P6606" t="s">
        <v>16</v>
      </c>
    </row>
    <row r="6607" spans="1:16" x14ac:dyDescent="0.25">
      <c r="A6607" t="s">
        <v>31998</v>
      </c>
      <c r="B6607" t="s">
        <v>6826</v>
      </c>
      <c r="C6607" t="s">
        <v>38233</v>
      </c>
      <c r="D6607">
        <v>132001</v>
      </c>
      <c r="G6607">
        <v>100000</v>
      </c>
      <c r="H6607">
        <v>1180</v>
      </c>
      <c r="I6607">
        <v>10000</v>
      </c>
      <c r="J6607" s="3">
        <v>45339.416666666664</v>
      </c>
      <c r="K6607" s="3">
        <v>45350.458333333336</v>
      </c>
      <c r="L6607" s="3">
        <v>45350.479166666664</v>
      </c>
      <c r="M6607" t="s">
        <v>19608</v>
      </c>
      <c r="N6607" s="4" t="s">
        <v>25791</v>
      </c>
      <c r="O6607" t="s">
        <v>25886</v>
      </c>
      <c r="P6607" t="s">
        <v>16</v>
      </c>
    </row>
    <row r="6608" spans="1:16" x14ac:dyDescent="0.25">
      <c r="A6608" t="s">
        <v>31999</v>
      </c>
      <c r="B6608" t="s">
        <v>6827</v>
      </c>
      <c r="C6608" t="s">
        <v>38233</v>
      </c>
      <c r="D6608">
        <v>132001</v>
      </c>
      <c r="G6608">
        <v>100000</v>
      </c>
      <c r="H6608">
        <v>1180</v>
      </c>
      <c r="I6608">
        <v>10000</v>
      </c>
      <c r="J6608" s="3">
        <v>45339.416666666664</v>
      </c>
      <c r="K6608" s="3">
        <v>45350.458333333336</v>
      </c>
      <c r="L6608" s="3">
        <v>45350.479166666664</v>
      </c>
      <c r="M6608" t="s">
        <v>19609</v>
      </c>
      <c r="N6608" s="4" t="s">
        <v>25791</v>
      </c>
      <c r="O6608" t="s">
        <v>25886</v>
      </c>
      <c r="P6608" t="s">
        <v>16</v>
      </c>
    </row>
    <row r="6609" spans="1:16" x14ac:dyDescent="0.25">
      <c r="A6609" t="s">
        <v>32000</v>
      </c>
      <c r="B6609" t="s">
        <v>6828</v>
      </c>
      <c r="C6609" t="s">
        <v>38233</v>
      </c>
      <c r="D6609">
        <v>132001</v>
      </c>
      <c r="G6609">
        <v>100000</v>
      </c>
      <c r="H6609">
        <v>1180</v>
      </c>
      <c r="I6609">
        <v>10000</v>
      </c>
      <c r="J6609" s="3">
        <v>45339.416666666664</v>
      </c>
      <c r="K6609" s="3">
        <v>45350.458333333336</v>
      </c>
      <c r="L6609" s="3">
        <v>45350.479166666664</v>
      </c>
      <c r="M6609" t="s">
        <v>19610</v>
      </c>
      <c r="N6609" s="4" t="s">
        <v>25791</v>
      </c>
      <c r="O6609" t="s">
        <v>25886</v>
      </c>
      <c r="P6609" t="s">
        <v>16</v>
      </c>
    </row>
    <row r="6610" spans="1:16" x14ac:dyDescent="0.25">
      <c r="A6610" t="s">
        <v>32001</v>
      </c>
      <c r="B6610" t="s">
        <v>6829</v>
      </c>
      <c r="C6610" t="s">
        <v>38233</v>
      </c>
      <c r="D6610">
        <v>132001</v>
      </c>
      <c r="G6610">
        <v>100000</v>
      </c>
      <c r="H6610">
        <v>1180</v>
      </c>
      <c r="I6610">
        <v>25000</v>
      </c>
      <c r="J6610" s="3">
        <v>45339.416666666664</v>
      </c>
      <c r="K6610" s="3">
        <v>45350.458333333336</v>
      </c>
      <c r="L6610" s="3">
        <v>45350.479166666664</v>
      </c>
      <c r="M6610" t="s">
        <v>19611</v>
      </c>
      <c r="N6610" s="4" t="s">
        <v>25791</v>
      </c>
      <c r="O6610" t="s">
        <v>25886</v>
      </c>
      <c r="P6610" t="s">
        <v>16</v>
      </c>
    </row>
    <row r="6611" spans="1:16" x14ac:dyDescent="0.25">
      <c r="A6611" t="s">
        <v>32002</v>
      </c>
      <c r="B6611" t="s">
        <v>6830</v>
      </c>
      <c r="C6611" t="s">
        <v>37826</v>
      </c>
      <c r="D6611">
        <v>600039</v>
      </c>
      <c r="H6611">
        <v>0</v>
      </c>
      <c r="I6611">
        <v>2000</v>
      </c>
      <c r="J6611" s="3">
        <v>45330.083333333336</v>
      </c>
      <c r="K6611" s="3">
        <v>45344.083333333336</v>
      </c>
      <c r="L6611" s="3">
        <v>45345.104166666664</v>
      </c>
      <c r="M6611" t="s">
        <v>19612</v>
      </c>
      <c r="N6611" s="4" t="s">
        <v>25791</v>
      </c>
      <c r="O6611" t="s">
        <v>44474</v>
      </c>
      <c r="P6611" t="s">
        <v>16</v>
      </c>
    </row>
    <row r="6612" spans="1:16" x14ac:dyDescent="0.25">
      <c r="A6612" t="s">
        <v>32003</v>
      </c>
      <c r="B6612" t="s">
        <v>6831</v>
      </c>
      <c r="C6612" t="s">
        <v>37853</v>
      </c>
      <c r="D6612">
        <v>141401</v>
      </c>
      <c r="H6612">
        <v>590</v>
      </c>
      <c r="I6612">
        <v>25000</v>
      </c>
      <c r="J6612" s="3">
        <v>45327.125</v>
      </c>
      <c r="K6612" s="3">
        <v>45343.375</v>
      </c>
      <c r="L6612" s="3">
        <v>45343.5</v>
      </c>
      <c r="M6612" t="s">
        <v>19613</v>
      </c>
      <c r="N6612" s="4" t="s">
        <v>25791</v>
      </c>
      <c r="O6612" t="s">
        <v>44475</v>
      </c>
      <c r="P6612" t="s">
        <v>16</v>
      </c>
    </row>
    <row r="6613" spans="1:16" x14ac:dyDescent="0.25">
      <c r="A6613" t="s">
        <v>32004</v>
      </c>
      <c r="B6613" t="s">
        <v>6832</v>
      </c>
      <c r="C6613" t="s">
        <v>37853</v>
      </c>
      <c r="D6613">
        <v>141401</v>
      </c>
      <c r="H6613">
        <v>590</v>
      </c>
      <c r="I6613">
        <v>5000</v>
      </c>
      <c r="J6613" s="3">
        <v>45328.041666666664</v>
      </c>
      <c r="K6613" s="3">
        <v>45343.375</v>
      </c>
      <c r="L6613" s="3">
        <v>45343.5</v>
      </c>
      <c r="M6613" t="s">
        <v>19614</v>
      </c>
      <c r="N6613" s="4" t="s">
        <v>25791</v>
      </c>
      <c r="O6613" t="s">
        <v>44476</v>
      </c>
      <c r="P6613" t="s">
        <v>16</v>
      </c>
    </row>
    <row r="6614" spans="1:16" x14ac:dyDescent="0.25">
      <c r="A6614" t="s">
        <v>32005</v>
      </c>
      <c r="B6614" t="s">
        <v>6833</v>
      </c>
      <c r="C6614" t="s">
        <v>37853</v>
      </c>
      <c r="D6614">
        <v>141401</v>
      </c>
      <c r="H6614">
        <v>590</v>
      </c>
      <c r="I6614">
        <v>5000</v>
      </c>
      <c r="J6614" s="3">
        <v>45328.5</v>
      </c>
      <c r="K6614" s="3">
        <v>45343.375</v>
      </c>
      <c r="L6614" s="3">
        <v>45343.5</v>
      </c>
      <c r="M6614" t="s">
        <v>19615</v>
      </c>
      <c r="N6614" s="4" t="s">
        <v>25791</v>
      </c>
      <c r="O6614" t="s">
        <v>44477</v>
      </c>
      <c r="P6614" t="s">
        <v>16</v>
      </c>
    </row>
    <row r="6615" spans="1:16" x14ac:dyDescent="0.25">
      <c r="A6615" t="s">
        <v>32006</v>
      </c>
      <c r="B6615" t="s">
        <v>6834</v>
      </c>
      <c r="C6615" t="s">
        <v>37853</v>
      </c>
      <c r="D6615">
        <v>141401</v>
      </c>
      <c r="H6615">
        <v>590</v>
      </c>
      <c r="I6615">
        <v>5000</v>
      </c>
      <c r="J6615" s="3">
        <v>45328.125</v>
      </c>
      <c r="K6615" s="3">
        <v>45343.375</v>
      </c>
      <c r="L6615" s="3">
        <v>45343.5</v>
      </c>
      <c r="M6615" t="s">
        <v>19616</v>
      </c>
      <c r="N6615" s="4" t="s">
        <v>25791</v>
      </c>
      <c r="O6615" t="s">
        <v>44478</v>
      </c>
      <c r="P6615" t="s">
        <v>16</v>
      </c>
    </row>
    <row r="6616" spans="1:16" x14ac:dyDescent="0.25">
      <c r="A6616" t="s">
        <v>32007</v>
      </c>
      <c r="B6616" t="s">
        <v>6835</v>
      </c>
      <c r="C6616" t="s">
        <v>37830</v>
      </c>
      <c r="D6616">
        <v>335513</v>
      </c>
      <c r="G6616">
        <v>42706000</v>
      </c>
      <c r="H6616">
        <v>5000</v>
      </c>
      <c r="I6616">
        <v>854120</v>
      </c>
      <c r="J6616" s="3">
        <v>45341.125</v>
      </c>
      <c r="K6616" s="3">
        <v>45363.125</v>
      </c>
      <c r="L6616" s="3">
        <v>45364.125</v>
      </c>
      <c r="M6616" t="s">
        <v>19617</v>
      </c>
      <c r="N6616" s="4" t="s">
        <v>25791</v>
      </c>
      <c r="O6616" t="s">
        <v>44479</v>
      </c>
      <c r="P6616" t="s">
        <v>16</v>
      </c>
    </row>
    <row r="6617" spans="1:16" x14ac:dyDescent="0.25">
      <c r="A6617" t="s">
        <v>32008</v>
      </c>
      <c r="B6617" t="s">
        <v>6836</v>
      </c>
      <c r="C6617" t="s">
        <v>37850</v>
      </c>
      <c r="D6617">
        <v>484224</v>
      </c>
      <c r="G6617">
        <v>2417553</v>
      </c>
      <c r="H6617">
        <v>5000</v>
      </c>
      <c r="I6617">
        <v>48360</v>
      </c>
      <c r="J6617" s="3">
        <v>45328.458333333336</v>
      </c>
      <c r="K6617" s="3">
        <v>45341.229166666664</v>
      </c>
      <c r="L6617" s="3">
        <v>45343.458333333336</v>
      </c>
      <c r="M6617" t="s">
        <v>19618</v>
      </c>
      <c r="N6617" s="4" t="s">
        <v>25791</v>
      </c>
      <c r="O6617" t="s">
        <v>39370</v>
      </c>
      <c r="P6617" t="s">
        <v>16</v>
      </c>
    </row>
    <row r="6618" spans="1:16" x14ac:dyDescent="0.25">
      <c r="A6618" t="s">
        <v>32009</v>
      </c>
      <c r="B6618" t="s">
        <v>6837</v>
      </c>
      <c r="C6618" t="s">
        <v>37850</v>
      </c>
      <c r="D6618">
        <v>484224</v>
      </c>
      <c r="G6618">
        <v>3620490</v>
      </c>
      <c r="H6618">
        <v>5000</v>
      </c>
      <c r="I6618">
        <v>50000</v>
      </c>
      <c r="J6618" s="3">
        <v>45328.458333333336</v>
      </c>
      <c r="K6618" s="3">
        <v>45341.229166666664</v>
      </c>
      <c r="L6618" s="3">
        <v>45343.458333333336</v>
      </c>
      <c r="M6618" t="s">
        <v>19619</v>
      </c>
      <c r="N6618" s="4" t="s">
        <v>25791</v>
      </c>
      <c r="O6618" t="s">
        <v>39370</v>
      </c>
      <c r="P6618" t="s">
        <v>16</v>
      </c>
    </row>
    <row r="6619" spans="1:16" x14ac:dyDescent="0.25">
      <c r="A6619" t="s">
        <v>32010</v>
      </c>
      <c r="B6619" t="s">
        <v>6838</v>
      </c>
      <c r="C6619" t="s">
        <v>37850</v>
      </c>
      <c r="D6619">
        <v>484224</v>
      </c>
      <c r="G6619">
        <v>1833603</v>
      </c>
      <c r="H6619">
        <v>2000</v>
      </c>
      <c r="I6619">
        <v>36680</v>
      </c>
      <c r="J6619" s="3">
        <v>45328.458333333336</v>
      </c>
      <c r="K6619" s="3">
        <v>45341.229166666664</v>
      </c>
      <c r="L6619" s="3">
        <v>45343.458333333336</v>
      </c>
      <c r="M6619" t="s">
        <v>19620</v>
      </c>
      <c r="N6619" s="4" t="s">
        <v>25791</v>
      </c>
      <c r="O6619" t="s">
        <v>39370</v>
      </c>
      <c r="P6619" t="s">
        <v>16</v>
      </c>
    </row>
    <row r="6620" spans="1:16" x14ac:dyDescent="0.25">
      <c r="A6620" t="s">
        <v>32011</v>
      </c>
      <c r="B6620" t="s">
        <v>6839</v>
      </c>
      <c r="C6620" t="s">
        <v>37850</v>
      </c>
      <c r="D6620">
        <v>484224</v>
      </c>
      <c r="G6620">
        <v>1715975</v>
      </c>
      <c r="H6620">
        <v>2000</v>
      </c>
      <c r="I6620">
        <v>34320</v>
      </c>
      <c r="J6620" s="3">
        <v>45328.458333333336</v>
      </c>
      <c r="K6620" s="3">
        <v>45341.229166666664</v>
      </c>
      <c r="L6620" s="3">
        <v>45343.458333333336</v>
      </c>
      <c r="M6620" t="s">
        <v>19621</v>
      </c>
      <c r="N6620" s="4" t="s">
        <v>25791</v>
      </c>
      <c r="O6620" t="s">
        <v>39370</v>
      </c>
      <c r="P6620" t="s">
        <v>16</v>
      </c>
    </row>
    <row r="6621" spans="1:16" x14ac:dyDescent="0.25">
      <c r="A6621" t="s">
        <v>32012</v>
      </c>
      <c r="B6621" t="s">
        <v>6840</v>
      </c>
      <c r="C6621" t="s">
        <v>37850</v>
      </c>
      <c r="D6621">
        <v>484224</v>
      </c>
      <c r="G6621">
        <v>1577503</v>
      </c>
      <c r="H6621">
        <v>2000</v>
      </c>
      <c r="I6621">
        <v>31550</v>
      </c>
      <c r="J6621" s="3">
        <v>45328.458333333336</v>
      </c>
      <c r="K6621" s="3">
        <v>45341.229166666664</v>
      </c>
      <c r="L6621" s="3">
        <v>45343.458333333336</v>
      </c>
      <c r="M6621" t="s">
        <v>19622</v>
      </c>
      <c r="N6621" s="4" t="s">
        <v>25791</v>
      </c>
      <c r="O6621" t="s">
        <v>39370</v>
      </c>
      <c r="P6621" t="s">
        <v>16</v>
      </c>
    </row>
    <row r="6622" spans="1:16" x14ac:dyDescent="0.25">
      <c r="A6622" t="s">
        <v>32013</v>
      </c>
      <c r="B6622" t="s">
        <v>6841</v>
      </c>
      <c r="C6622" t="s">
        <v>37819</v>
      </c>
      <c r="D6622">
        <v>676505</v>
      </c>
      <c r="G6622">
        <v>847244</v>
      </c>
      <c r="H6622">
        <v>2006</v>
      </c>
      <c r="I6622">
        <v>21182</v>
      </c>
      <c r="J6622" s="3">
        <v>45341.288194444445</v>
      </c>
      <c r="K6622" s="3">
        <v>45348.288194444445</v>
      </c>
      <c r="L6622" s="3">
        <v>45350.375</v>
      </c>
      <c r="M6622" t="s">
        <v>19623</v>
      </c>
      <c r="N6622" s="4" t="s">
        <v>25791</v>
      </c>
      <c r="O6622" t="s">
        <v>44480</v>
      </c>
      <c r="P6622" t="s">
        <v>16</v>
      </c>
    </row>
    <row r="6623" spans="1:16" x14ac:dyDescent="0.25">
      <c r="A6623" t="s">
        <v>32014</v>
      </c>
      <c r="B6623" t="s">
        <v>6842</v>
      </c>
      <c r="C6623" t="s">
        <v>37819</v>
      </c>
      <c r="D6623">
        <v>676505</v>
      </c>
      <c r="G6623">
        <v>1693196</v>
      </c>
      <c r="H6623">
        <v>2950</v>
      </c>
      <c r="I6623">
        <v>42330</v>
      </c>
      <c r="J6623" s="3">
        <v>45341.288194444445</v>
      </c>
      <c r="K6623" s="3">
        <v>45348.288194444445</v>
      </c>
      <c r="L6623" s="3">
        <v>45350.375</v>
      </c>
      <c r="M6623" t="s">
        <v>19624</v>
      </c>
      <c r="N6623" s="4" t="s">
        <v>25791</v>
      </c>
      <c r="O6623" t="s">
        <v>44481</v>
      </c>
      <c r="P6623" t="s">
        <v>16</v>
      </c>
    </row>
    <row r="6624" spans="1:16" x14ac:dyDescent="0.25">
      <c r="A6624" t="s">
        <v>32015</v>
      </c>
      <c r="B6624" t="s">
        <v>6843</v>
      </c>
      <c r="C6624" t="s">
        <v>37917</v>
      </c>
      <c r="D6624">
        <v>682021</v>
      </c>
      <c r="G6624">
        <v>2105446</v>
      </c>
      <c r="H6624">
        <v>2760</v>
      </c>
      <c r="I6624">
        <v>50000</v>
      </c>
      <c r="J6624" s="3">
        <v>45339.25</v>
      </c>
      <c r="K6624" s="3">
        <v>45348.083333333336</v>
      </c>
      <c r="L6624" s="3">
        <v>45350.104166666664</v>
      </c>
      <c r="M6624" t="s">
        <v>19625</v>
      </c>
      <c r="N6624" s="4" t="s">
        <v>25791</v>
      </c>
      <c r="O6624" t="s">
        <v>44482</v>
      </c>
      <c r="P6624" t="s">
        <v>16</v>
      </c>
    </row>
    <row r="6625" spans="1:16" x14ac:dyDescent="0.25">
      <c r="A6625" t="s">
        <v>32016</v>
      </c>
      <c r="B6625" t="s">
        <v>6844</v>
      </c>
      <c r="C6625" t="s">
        <v>37917</v>
      </c>
      <c r="D6625">
        <v>673020</v>
      </c>
      <c r="H6625">
        <v>700</v>
      </c>
      <c r="I6625">
        <v>7935</v>
      </c>
      <c r="J6625" s="3">
        <v>45339.25</v>
      </c>
      <c r="K6625" s="3">
        <v>45346.25</v>
      </c>
      <c r="L6625" s="3">
        <v>45349.458333333336</v>
      </c>
      <c r="M6625" t="s">
        <v>19626</v>
      </c>
      <c r="N6625" s="4" t="s">
        <v>25791</v>
      </c>
      <c r="O6625" t="s">
        <v>44483</v>
      </c>
      <c r="P6625" t="s">
        <v>16</v>
      </c>
    </row>
    <row r="6626" spans="1:16" x14ac:dyDescent="0.25">
      <c r="A6626" t="s">
        <v>32017</v>
      </c>
      <c r="B6626" t="s">
        <v>6845</v>
      </c>
      <c r="C6626" t="s">
        <v>38229</v>
      </c>
      <c r="D6626">
        <v>222302</v>
      </c>
      <c r="G6626">
        <v>294361141</v>
      </c>
      <c r="H6626">
        <v>23600</v>
      </c>
      <c r="I6626">
        <v>2944000</v>
      </c>
      <c r="J6626" s="3">
        <v>45341.125</v>
      </c>
      <c r="K6626" s="3">
        <v>45363.166666666664</v>
      </c>
      <c r="L6626" s="3">
        <v>45363.1875</v>
      </c>
      <c r="M6626" t="s">
        <v>19627</v>
      </c>
      <c r="N6626" s="4" t="s">
        <v>25791</v>
      </c>
      <c r="O6626" t="s">
        <v>44484</v>
      </c>
      <c r="P6626" t="s">
        <v>16</v>
      </c>
    </row>
    <row r="6627" spans="1:16" x14ac:dyDescent="0.25">
      <c r="A6627" t="s">
        <v>32018</v>
      </c>
      <c r="B6627" t="s">
        <v>6846</v>
      </c>
      <c r="C6627" t="s">
        <v>37939</v>
      </c>
      <c r="D6627">
        <v>580023</v>
      </c>
      <c r="G6627">
        <v>12391011</v>
      </c>
      <c r="H6627">
        <v>5000</v>
      </c>
      <c r="I6627">
        <v>186000</v>
      </c>
      <c r="J6627" s="3">
        <v>45341.041666666664</v>
      </c>
      <c r="K6627" s="3">
        <v>45351.166666666664</v>
      </c>
      <c r="L6627" s="3">
        <v>45352.166666666664</v>
      </c>
      <c r="M6627" t="s">
        <v>19628</v>
      </c>
      <c r="N6627" s="4" t="s">
        <v>25791</v>
      </c>
      <c r="O6627" t="s">
        <v>44485</v>
      </c>
      <c r="P6627" t="s">
        <v>16</v>
      </c>
    </row>
    <row r="6628" spans="1:16" x14ac:dyDescent="0.25">
      <c r="A6628" t="s">
        <v>32019</v>
      </c>
      <c r="B6628" t="s">
        <v>6847</v>
      </c>
      <c r="C6628" t="s">
        <v>37872</v>
      </c>
      <c r="D6628">
        <v>713406</v>
      </c>
      <c r="G6628">
        <v>964617</v>
      </c>
      <c r="I6628">
        <v>19292</v>
      </c>
      <c r="J6628" s="3">
        <v>45341.270833333336</v>
      </c>
      <c r="K6628" s="3">
        <v>45366.270833333336</v>
      </c>
      <c r="L6628" s="3">
        <v>45369.416666666664</v>
      </c>
      <c r="M6628" t="s">
        <v>19629</v>
      </c>
      <c r="N6628" s="4" t="s">
        <v>25791</v>
      </c>
      <c r="O6628" t="s">
        <v>44486</v>
      </c>
      <c r="P6628" t="s">
        <v>16</v>
      </c>
    </row>
    <row r="6629" spans="1:16" x14ac:dyDescent="0.25">
      <c r="A6629" t="s">
        <v>32020</v>
      </c>
      <c r="B6629" t="s">
        <v>6848</v>
      </c>
      <c r="C6629" t="s">
        <v>38234</v>
      </c>
      <c r="D6629">
        <v>125053</v>
      </c>
      <c r="G6629">
        <v>40842945</v>
      </c>
      <c r="H6629">
        <v>15000</v>
      </c>
      <c r="I6629">
        <v>816859</v>
      </c>
      <c r="J6629" s="3">
        <v>45341.375</v>
      </c>
      <c r="K6629" s="3">
        <v>45348.375</v>
      </c>
      <c r="L6629" s="3">
        <v>45348.395833333336</v>
      </c>
      <c r="M6629" t="s">
        <v>19630</v>
      </c>
      <c r="N6629" s="4" t="s">
        <v>25791</v>
      </c>
      <c r="O6629" t="s">
        <v>44487</v>
      </c>
      <c r="P6629" t="s">
        <v>16</v>
      </c>
    </row>
    <row r="6630" spans="1:16" x14ac:dyDescent="0.25">
      <c r="A6630" t="s">
        <v>32021</v>
      </c>
      <c r="B6630" t="s">
        <v>6849</v>
      </c>
      <c r="C6630" t="s">
        <v>38234</v>
      </c>
      <c r="D6630">
        <v>125053</v>
      </c>
      <c r="G6630">
        <v>15064185</v>
      </c>
      <c r="H6630">
        <v>15000</v>
      </c>
      <c r="I6630">
        <v>301300</v>
      </c>
      <c r="J6630" s="3">
        <v>45339.208333333336</v>
      </c>
      <c r="K6630" s="3">
        <v>45346.5</v>
      </c>
      <c r="L6630" s="3">
        <v>45346.041666666664</v>
      </c>
      <c r="M6630" t="s">
        <v>19631</v>
      </c>
      <c r="N6630" s="4" t="s">
        <v>25791</v>
      </c>
      <c r="O6630" t="s">
        <v>44488</v>
      </c>
      <c r="P6630" t="s">
        <v>16</v>
      </c>
    </row>
    <row r="6631" spans="1:16" x14ac:dyDescent="0.25">
      <c r="A6631" t="s">
        <v>32022</v>
      </c>
      <c r="B6631" t="s">
        <v>6850</v>
      </c>
      <c r="C6631" t="s">
        <v>38234</v>
      </c>
      <c r="D6631">
        <v>125053</v>
      </c>
      <c r="G6631">
        <v>42307679</v>
      </c>
      <c r="H6631">
        <v>15000</v>
      </c>
      <c r="I6631">
        <v>846150</v>
      </c>
      <c r="J6631" s="3">
        <v>45341.208333333336</v>
      </c>
      <c r="K6631" s="3">
        <v>45348.5</v>
      </c>
      <c r="L6631" s="3">
        <v>45348.041666666664</v>
      </c>
      <c r="M6631" t="s">
        <v>19632</v>
      </c>
      <c r="N6631" s="4" t="s">
        <v>25791</v>
      </c>
      <c r="O6631" t="s">
        <v>44489</v>
      </c>
      <c r="P6631" t="s">
        <v>16</v>
      </c>
    </row>
    <row r="6632" spans="1:16" x14ac:dyDescent="0.25">
      <c r="A6632" t="s">
        <v>32023</v>
      </c>
      <c r="B6632" t="s">
        <v>6851</v>
      </c>
      <c r="C6632" t="s">
        <v>38234</v>
      </c>
      <c r="D6632">
        <v>125053</v>
      </c>
      <c r="G6632">
        <v>32651191</v>
      </c>
      <c r="H6632">
        <v>15000</v>
      </c>
      <c r="I6632">
        <v>653024</v>
      </c>
      <c r="J6632" s="3">
        <v>45339.21875</v>
      </c>
      <c r="K6632" s="3">
        <v>45346.5</v>
      </c>
      <c r="L6632" s="3">
        <v>45346.041666666664</v>
      </c>
      <c r="M6632" t="s">
        <v>19633</v>
      </c>
      <c r="N6632" s="4" t="s">
        <v>25791</v>
      </c>
      <c r="O6632" t="s">
        <v>44490</v>
      </c>
      <c r="P6632" t="s">
        <v>16</v>
      </c>
    </row>
    <row r="6633" spans="1:16" x14ac:dyDescent="0.25">
      <c r="A6633" t="s">
        <v>32024</v>
      </c>
      <c r="B6633" t="s">
        <v>6852</v>
      </c>
      <c r="C6633" t="s">
        <v>38234</v>
      </c>
      <c r="D6633">
        <v>125053</v>
      </c>
      <c r="G6633">
        <v>37240632</v>
      </c>
      <c r="H6633">
        <v>15000</v>
      </c>
      <c r="I6633">
        <v>744800</v>
      </c>
      <c r="J6633" s="3">
        <v>45341.208333333336</v>
      </c>
      <c r="K6633" s="3">
        <v>45348.5</v>
      </c>
      <c r="L6633" s="3">
        <v>45348.041666666664</v>
      </c>
      <c r="M6633" t="s">
        <v>19634</v>
      </c>
      <c r="N6633" s="4" t="s">
        <v>25791</v>
      </c>
      <c r="O6633" t="s">
        <v>44491</v>
      </c>
      <c r="P6633" t="s">
        <v>16</v>
      </c>
    </row>
    <row r="6634" spans="1:16" x14ac:dyDescent="0.25">
      <c r="A6634" t="s">
        <v>32025</v>
      </c>
      <c r="B6634" t="s">
        <v>6853</v>
      </c>
      <c r="C6634" t="s">
        <v>38234</v>
      </c>
      <c r="D6634">
        <v>125053</v>
      </c>
      <c r="G6634">
        <v>17960242</v>
      </c>
      <c r="H6634">
        <v>15000</v>
      </c>
      <c r="I6634">
        <v>359205</v>
      </c>
      <c r="J6634" s="3">
        <v>45339.270833333336</v>
      </c>
      <c r="K6634" s="3">
        <v>45346.5</v>
      </c>
      <c r="L6634" s="3">
        <v>45346.041666666664</v>
      </c>
      <c r="M6634" t="s">
        <v>19635</v>
      </c>
      <c r="N6634" s="4" t="s">
        <v>25791</v>
      </c>
      <c r="O6634" t="s">
        <v>44492</v>
      </c>
      <c r="P6634" t="s">
        <v>16</v>
      </c>
    </row>
    <row r="6635" spans="1:16" x14ac:dyDescent="0.25">
      <c r="A6635" t="s">
        <v>32026</v>
      </c>
      <c r="B6635" t="s">
        <v>6854</v>
      </c>
      <c r="C6635" t="s">
        <v>38234</v>
      </c>
      <c r="D6635">
        <v>125053</v>
      </c>
      <c r="G6635">
        <v>20654560</v>
      </c>
      <c r="H6635">
        <v>15000</v>
      </c>
      <c r="I6635">
        <v>413091</v>
      </c>
      <c r="J6635" s="3">
        <v>45339.284722222219</v>
      </c>
      <c r="K6635" s="3">
        <v>45346.5</v>
      </c>
      <c r="L6635" s="3">
        <v>45346.041666666664</v>
      </c>
      <c r="M6635" t="s">
        <v>19636</v>
      </c>
      <c r="N6635" s="4" t="s">
        <v>25791</v>
      </c>
      <c r="O6635" t="s">
        <v>44493</v>
      </c>
      <c r="P6635" t="s">
        <v>16</v>
      </c>
    </row>
    <row r="6636" spans="1:16" x14ac:dyDescent="0.25">
      <c r="A6636" t="s">
        <v>32027</v>
      </c>
      <c r="B6636" t="s">
        <v>6855</v>
      </c>
      <c r="C6636" t="s">
        <v>38234</v>
      </c>
      <c r="D6636">
        <v>125053</v>
      </c>
      <c r="G6636">
        <v>20786262</v>
      </c>
      <c r="H6636">
        <v>15000</v>
      </c>
      <c r="I6636">
        <v>415725</v>
      </c>
      <c r="J6636" s="3">
        <v>45339.284722222219</v>
      </c>
      <c r="K6636" s="3">
        <v>45346.5</v>
      </c>
      <c r="L6636" s="3">
        <v>45346.041666666664</v>
      </c>
      <c r="M6636" t="s">
        <v>19637</v>
      </c>
      <c r="N6636" s="4" t="s">
        <v>25791</v>
      </c>
      <c r="O6636" t="s">
        <v>44494</v>
      </c>
      <c r="P6636" t="s">
        <v>16</v>
      </c>
    </row>
    <row r="6637" spans="1:16" x14ac:dyDescent="0.25">
      <c r="A6637" t="s">
        <v>32028</v>
      </c>
      <c r="B6637" t="s">
        <v>6856</v>
      </c>
      <c r="C6637" t="s">
        <v>59</v>
      </c>
      <c r="D6637">
        <v>825413</v>
      </c>
      <c r="G6637">
        <v>994141</v>
      </c>
      <c r="H6637">
        <v>1000</v>
      </c>
      <c r="I6637">
        <v>19883</v>
      </c>
      <c r="J6637" s="3">
        <v>45341.510416666664</v>
      </c>
      <c r="K6637" s="3">
        <v>45369.5</v>
      </c>
      <c r="L6637" s="3">
        <v>45371.5</v>
      </c>
      <c r="M6637" t="s">
        <v>19638</v>
      </c>
      <c r="N6637" s="4" t="s">
        <v>25791</v>
      </c>
      <c r="O6637" t="s">
        <v>44495</v>
      </c>
      <c r="P6637" t="s">
        <v>16</v>
      </c>
    </row>
    <row r="6638" spans="1:16" x14ac:dyDescent="0.25">
      <c r="A6638" t="s">
        <v>32029</v>
      </c>
      <c r="B6638" t="s">
        <v>6857</v>
      </c>
      <c r="C6638" t="s">
        <v>38023</v>
      </c>
      <c r="D6638">
        <v>152001</v>
      </c>
      <c r="G6638">
        <v>1568894</v>
      </c>
      <c r="H6638">
        <v>5000</v>
      </c>
      <c r="I6638">
        <v>31378</v>
      </c>
      <c r="J6638" s="3">
        <v>45339.083333333336</v>
      </c>
      <c r="K6638" s="3">
        <v>45352.458333333336</v>
      </c>
      <c r="L6638" s="3">
        <v>45352.083333333336</v>
      </c>
      <c r="M6638" t="s">
        <v>19639</v>
      </c>
      <c r="N6638" s="4" t="s">
        <v>25791</v>
      </c>
      <c r="O6638" t="s">
        <v>44496</v>
      </c>
      <c r="P6638" t="s">
        <v>16</v>
      </c>
    </row>
    <row r="6639" spans="1:16" x14ac:dyDescent="0.25">
      <c r="A6639" t="s">
        <v>32030</v>
      </c>
      <c r="B6639" t="s">
        <v>6858</v>
      </c>
      <c r="C6639" t="s">
        <v>38133</v>
      </c>
      <c r="D6639">
        <v>247667</v>
      </c>
      <c r="H6639">
        <v>0</v>
      </c>
      <c r="I6639">
        <v>0</v>
      </c>
      <c r="J6639" s="3">
        <v>45341.125</v>
      </c>
      <c r="K6639" s="3">
        <v>45356.125</v>
      </c>
      <c r="L6639" s="3">
        <v>45356.145833333336</v>
      </c>
      <c r="M6639" t="s">
        <v>19640</v>
      </c>
      <c r="N6639" s="4" t="s">
        <v>25791</v>
      </c>
      <c r="O6639" t="s">
        <v>75</v>
      </c>
      <c r="P6639" t="s">
        <v>16</v>
      </c>
    </row>
    <row r="6640" spans="1:16" x14ac:dyDescent="0.25">
      <c r="A6640" t="s">
        <v>32031</v>
      </c>
      <c r="B6640" t="s">
        <v>6859</v>
      </c>
      <c r="C6640" t="s">
        <v>37878</v>
      </c>
      <c r="D6640">
        <v>471001</v>
      </c>
      <c r="G6640">
        <v>127419999</v>
      </c>
      <c r="H6640">
        <v>30000</v>
      </c>
      <c r="I6640">
        <v>2274200</v>
      </c>
      <c r="J6640" s="3">
        <v>45341.416666666664</v>
      </c>
      <c r="K6640" s="3">
        <v>45344.25</v>
      </c>
      <c r="L6640" s="3">
        <v>45345.458333333336</v>
      </c>
      <c r="M6640" t="s">
        <v>19641</v>
      </c>
      <c r="N6640" s="4" t="s">
        <v>25791</v>
      </c>
      <c r="O6640" t="s">
        <v>44497</v>
      </c>
      <c r="P6640" t="s">
        <v>16</v>
      </c>
    </row>
    <row r="6641" spans="1:16" x14ac:dyDescent="0.25">
      <c r="A6641" t="s">
        <v>155</v>
      </c>
      <c r="B6641" t="s">
        <v>6860</v>
      </c>
      <c r="C6641" t="s">
        <v>38000</v>
      </c>
      <c r="D6641">
        <v>342001</v>
      </c>
      <c r="G6641">
        <v>6675000</v>
      </c>
      <c r="H6641">
        <v>1000</v>
      </c>
      <c r="I6641">
        <v>133500</v>
      </c>
      <c r="J6641" s="3">
        <v>45338.288194444445</v>
      </c>
      <c r="K6641" s="3">
        <v>45348.25</v>
      </c>
      <c r="L6641" s="3">
        <v>45349.458333333336</v>
      </c>
      <c r="M6641" t="s">
        <v>19642</v>
      </c>
      <c r="N6641" s="4" t="s">
        <v>25791</v>
      </c>
      <c r="O6641" t="s">
        <v>25855</v>
      </c>
      <c r="P6641" t="s">
        <v>16</v>
      </c>
    </row>
    <row r="6642" spans="1:16" x14ac:dyDescent="0.25">
      <c r="A6642" t="s">
        <v>32032</v>
      </c>
      <c r="B6642" t="s">
        <v>6861</v>
      </c>
      <c r="C6642" t="s">
        <v>38031</v>
      </c>
      <c r="D6642">
        <v>124001</v>
      </c>
      <c r="G6642">
        <v>4405000</v>
      </c>
      <c r="H6642">
        <v>2500</v>
      </c>
      <c r="I6642">
        <v>88100</v>
      </c>
      <c r="J6642" s="3">
        <v>45341.041666666664</v>
      </c>
      <c r="K6642" s="3">
        <v>45348.041666666664</v>
      </c>
      <c r="L6642" s="3">
        <v>45348.125</v>
      </c>
      <c r="M6642" t="s">
        <v>19643</v>
      </c>
      <c r="N6642" s="4" t="s">
        <v>25791</v>
      </c>
      <c r="O6642" t="s">
        <v>44498</v>
      </c>
      <c r="P6642" t="s">
        <v>16</v>
      </c>
    </row>
    <row r="6643" spans="1:16" x14ac:dyDescent="0.25">
      <c r="A6643" t="s">
        <v>32033</v>
      </c>
      <c r="B6643" t="s">
        <v>6862</v>
      </c>
      <c r="C6643" t="s">
        <v>63</v>
      </c>
      <c r="D6643">
        <v>759102</v>
      </c>
      <c r="G6643">
        <v>752350</v>
      </c>
      <c r="I6643">
        <v>9500</v>
      </c>
      <c r="J6643" s="3">
        <v>45341.288194444445</v>
      </c>
      <c r="K6643" s="3">
        <v>45352.208333333336</v>
      </c>
      <c r="L6643" s="3">
        <v>45355.458333333336</v>
      </c>
      <c r="M6643" t="s">
        <v>19644</v>
      </c>
      <c r="N6643" s="4" t="s">
        <v>25791</v>
      </c>
      <c r="O6643" t="s">
        <v>44499</v>
      </c>
      <c r="P6643" t="s">
        <v>16</v>
      </c>
    </row>
    <row r="6644" spans="1:16" x14ac:dyDescent="0.25">
      <c r="A6644" t="s">
        <v>32034</v>
      </c>
      <c r="B6644" t="s">
        <v>6863</v>
      </c>
      <c r="C6644" t="s">
        <v>37927</v>
      </c>
      <c r="D6644">
        <v>786623</v>
      </c>
      <c r="G6644">
        <v>192883</v>
      </c>
      <c r="H6644">
        <v>177</v>
      </c>
      <c r="I6644">
        <v>500</v>
      </c>
      <c r="J6644" s="3">
        <v>45341.236111111109</v>
      </c>
      <c r="K6644" s="3">
        <v>45362.125</v>
      </c>
      <c r="L6644" s="3">
        <v>45362.145833333336</v>
      </c>
      <c r="M6644" t="s">
        <v>19645</v>
      </c>
      <c r="N6644" s="4" t="s">
        <v>25791</v>
      </c>
      <c r="O6644" t="s">
        <v>44500</v>
      </c>
      <c r="P6644" t="s">
        <v>16</v>
      </c>
    </row>
    <row r="6645" spans="1:16" x14ac:dyDescent="0.25">
      <c r="A6645" t="s">
        <v>32035</v>
      </c>
      <c r="B6645" t="s">
        <v>6864</v>
      </c>
      <c r="C6645" t="s">
        <v>37917</v>
      </c>
      <c r="D6645">
        <v>182203</v>
      </c>
      <c r="G6645">
        <v>6816300</v>
      </c>
      <c r="H6645">
        <v>600</v>
      </c>
      <c r="I6645">
        <v>136326</v>
      </c>
      <c r="J6645" s="3">
        <v>45341.479166666664</v>
      </c>
      <c r="K6645" s="3">
        <v>45350.25</v>
      </c>
      <c r="L6645" s="3">
        <v>45351.5</v>
      </c>
      <c r="M6645" t="s">
        <v>19646</v>
      </c>
      <c r="N6645" s="4" t="s">
        <v>25791</v>
      </c>
      <c r="O6645" t="s">
        <v>44501</v>
      </c>
      <c r="P6645" t="s">
        <v>16</v>
      </c>
    </row>
    <row r="6646" spans="1:16" x14ac:dyDescent="0.25">
      <c r="A6646" t="s">
        <v>32036</v>
      </c>
      <c r="B6646" t="s">
        <v>6865</v>
      </c>
      <c r="C6646" t="s">
        <v>37876</v>
      </c>
      <c r="D6646">
        <v>148023</v>
      </c>
      <c r="G6646">
        <v>807000</v>
      </c>
      <c r="H6646">
        <v>500</v>
      </c>
      <c r="I6646">
        <v>16140</v>
      </c>
      <c r="J6646" s="3">
        <v>45341.5</v>
      </c>
      <c r="K6646" s="3">
        <v>45355.5</v>
      </c>
      <c r="L6646" s="3">
        <v>45355.041666666664</v>
      </c>
      <c r="M6646" t="s">
        <v>19647</v>
      </c>
      <c r="N6646" s="4" t="s">
        <v>25791</v>
      </c>
      <c r="O6646" t="s">
        <v>44502</v>
      </c>
      <c r="P6646" t="s">
        <v>16</v>
      </c>
    </row>
    <row r="6647" spans="1:16" x14ac:dyDescent="0.25">
      <c r="A6647" t="s">
        <v>32037</v>
      </c>
      <c r="B6647" t="s">
        <v>6866</v>
      </c>
      <c r="C6647" t="s">
        <v>37876</v>
      </c>
      <c r="D6647">
        <v>148023</v>
      </c>
      <c r="G6647">
        <v>1275000</v>
      </c>
      <c r="H6647">
        <v>1000</v>
      </c>
      <c r="I6647">
        <v>25500</v>
      </c>
      <c r="J6647" s="3">
        <v>45341.5</v>
      </c>
      <c r="K6647" s="3">
        <v>45355.5</v>
      </c>
      <c r="L6647" s="3">
        <v>45355.041666666664</v>
      </c>
      <c r="M6647" t="s">
        <v>19648</v>
      </c>
      <c r="N6647" s="4" t="s">
        <v>25791</v>
      </c>
      <c r="O6647" t="s">
        <v>44503</v>
      </c>
      <c r="P6647" t="s">
        <v>16</v>
      </c>
    </row>
    <row r="6648" spans="1:16" x14ac:dyDescent="0.25">
      <c r="A6648" t="s">
        <v>32038</v>
      </c>
      <c r="B6648" t="s">
        <v>6867</v>
      </c>
      <c r="C6648" t="s">
        <v>37876</v>
      </c>
      <c r="D6648">
        <v>148023</v>
      </c>
      <c r="G6648">
        <v>1542000</v>
      </c>
      <c r="H6648">
        <v>1000</v>
      </c>
      <c r="I6648">
        <v>30840</v>
      </c>
      <c r="J6648" s="3">
        <v>45341.5</v>
      </c>
      <c r="K6648" s="3">
        <v>45355.5</v>
      </c>
      <c r="L6648" s="3">
        <v>45355.041666666664</v>
      </c>
      <c r="M6648" t="s">
        <v>19649</v>
      </c>
      <c r="N6648" s="4" t="s">
        <v>25791</v>
      </c>
      <c r="O6648" t="s">
        <v>44504</v>
      </c>
      <c r="P6648" t="s">
        <v>16</v>
      </c>
    </row>
    <row r="6649" spans="1:16" x14ac:dyDescent="0.25">
      <c r="A6649" t="s">
        <v>32039</v>
      </c>
      <c r="B6649" t="s">
        <v>6868</v>
      </c>
      <c r="C6649" t="s">
        <v>37876</v>
      </c>
      <c r="D6649">
        <v>148023</v>
      </c>
      <c r="G6649">
        <v>564000</v>
      </c>
      <c r="H6649">
        <v>500</v>
      </c>
      <c r="I6649">
        <v>11280</v>
      </c>
      <c r="J6649" s="3">
        <v>45341.5</v>
      </c>
      <c r="K6649" s="3">
        <v>45355.5</v>
      </c>
      <c r="L6649" s="3">
        <v>45355.041666666664</v>
      </c>
      <c r="M6649" t="s">
        <v>19650</v>
      </c>
      <c r="N6649" s="4" t="s">
        <v>25791</v>
      </c>
      <c r="O6649" t="s">
        <v>44505</v>
      </c>
      <c r="P6649" t="s">
        <v>16</v>
      </c>
    </row>
    <row r="6650" spans="1:16" x14ac:dyDescent="0.25">
      <c r="A6650" t="s">
        <v>32040</v>
      </c>
      <c r="B6650" t="s">
        <v>6869</v>
      </c>
      <c r="C6650" t="s">
        <v>37876</v>
      </c>
      <c r="D6650">
        <v>148023</v>
      </c>
      <c r="G6650">
        <v>219000</v>
      </c>
      <c r="H6650">
        <v>500</v>
      </c>
      <c r="I6650">
        <v>4380</v>
      </c>
      <c r="J6650" s="3">
        <v>45341.5</v>
      </c>
      <c r="K6650" s="3">
        <v>45355.5</v>
      </c>
      <c r="L6650" s="3">
        <v>45355.041666666664</v>
      </c>
      <c r="M6650" t="s">
        <v>19651</v>
      </c>
      <c r="N6650" s="4" t="s">
        <v>25791</v>
      </c>
      <c r="O6650" t="s">
        <v>44506</v>
      </c>
      <c r="P6650" t="s">
        <v>16</v>
      </c>
    </row>
    <row r="6651" spans="1:16" x14ac:dyDescent="0.25">
      <c r="A6651" t="s">
        <v>32041</v>
      </c>
      <c r="B6651" t="s">
        <v>6870</v>
      </c>
      <c r="C6651" t="s">
        <v>37876</v>
      </c>
      <c r="D6651">
        <v>148023</v>
      </c>
      <c r="G6651">
        <v>305000</v>
      </c>
      <c r="H6651">
        <v>500</v>
      </c>
      <c r="I6651">
        <v>6100</v>
      </c>
      <c r="J6651" s="3">
        <v>45341.5</v>
      </c>
      <c r="K6651" s="3">
        <v>45355.5</v>
      </c>
      <c r="L6651" s="3">
        <v>45355.041666666664</v>
      </c>
      <c r="M6651" t="s">
        <v>19652</v>
      </c>
      <c r="N6651" s="4" t="s">
        <v>25791</v>
      </c>
      <c r="O6651" t="s">
        <v>44507</v>
      </c>
      <c r="P6651" t="s">
        <v>16</v>
      </c>
    </row>
    <row r="6652" spans="1:16" x14ac:dyDescent="0.25">
      <c r="A6652" t="s">
        <v>32042</v>
      </c>
      <c r="B6652" t="s">
        <v>6871</v>
      </c>
      <c r="C6652" t="s">
        <v>37876</v>
      </c>
      <c r="D6652">
        <v>148023</v>
      </c>
      <c r="G6652">
        <v>416000</v>
      </c>
      <c r="H6652">
        <v>500</v>
      </c>
      <c r="I6652">
        <v>8320</v>
      </c>
      <c r="J6652" s="3">
        <v>45341.5</v>
      </c>
      <c r="K6652" s="3">
        <v>45355.5</v>
      </c>
      <c r="L6652" s="3">
        <v>45355.041666666664</v>
      </c>
      <c r="M6652" t="s">
        <v>19653</v>
      </c>
      <c r="N6652" s="4" t="s">
        <v>25791</v>
      </c>
      <c r="O6652" t="s">
        <v>44508</v>
      </c>
      <c r="P6652" t="s">
        <v>16</v>
      </c>
    </row>
    <row r="6653" spans="1:16" x14ac:dyDescent="0.25">
      <c r="A6653" t="s">
        <v>32043</v>
      </c>
      <c r="B6653" t="s">
        <v>6872</v>
      </c>
      <c r="C6653" t="s">
        <v>37876</v>
      </c>
      <c r="D6653">
        <v>148023</v>
      </c>
      <c r="G6653">
        <v>2460000</v>
      </c>
      <c r="H6653">
        <v>1000</v>
      </c>
      <c r="I6653">
        <v>49200</v>
      </c>
      <c r="J6653" s="3">
        <v>45341.5</v>
      </c>
      <c r="K6653" s="3">
        <v>45355.5</v>
      </c>
      <c r="L6653" s="3">
        <v>45355.041666666664</v>
      </c>
      <c r="M6653" t="s">
        <v>19654</v>
      </c>
      <c r="N6653" s="4" t="s">
        <v>25791</v>
      </c>
      <c r="O6653" t="s">
        <v>44509</v>
      </c>
      <c r="P6653" t="s">
        <v>16</v>
      </c>
    </row>
    <row r="6654" spans="1:16" x14ac:dyDescent="0.25">
      <c r="A6654" t="s">
        <v>32044</v>
      </c>
      <c r="B6654" t="s">
        <v>6873</v>
      </c>
      <c r="C6654" t="s">
        <v>37868</v>
      </c>
      <c r="D6654">
        <v>754071</v>
      </c>
      <c r="G6654">
        <v>444058</v>
      </c>
      <c r="H6654">
        <v>2360</v>
      </c>
      <c r="I6654">
        <v>4441</v>
      </c>
      <c r="J6654" s="3">
        <v>45341.25</v>
      </c>
      <c r="K6654" s="3">
        <v>45348.229166666664</v>
      </c>
      <c r="L6654" s="3">
        <v>45349.458333333336</v>
      </c>
      <c r="M6654" t="s">
        <v>19655</v>
      </c>
      <c r="N6654" s="4" t="s">
        <v>25791</v>
      </c>
      <c r="O6654" t="s">
        <v>25808</v>
      </c>
      <c r="P6654" t="s">
        <v>16</v>
      </c>
    </row>
    <row r="6655" spans="1:16" x14ac:dyDescent="0.25">
      <c r="A6655" t="s">
        <v>32045</v>
      </c>
      <c r="B6655" t="s">
        <v>6874</v>
      </c>
      <c r="C6655" t="s">
        <v>37832</v>
      </c>
      <c r="D6655">
        <v>400022</v>
      </c>
      <c r="G6655">
        <v>1234012</v>
      </c>
      <c r="H6655">
        <v>590</v>
      </c>
      <c r="I6655">
        <v>12340</v>
      </c>
      <c r="J6655" s="3">
        <v>45341.375</v>
      </c>
      <c r="K6655" s="3">
        <v>45348.416666666664</v>
      </c>
      <c r="L6655" s="3">
        <v>45349.416666666664</v>
      </c>
      <c r="M6655" t="s">
        <v>19656</v>
      </c>
      <c r="N6655" s="4" t="s">
        <v>25791</v>
      </c>
      <c r="O6655" t="s">
        <v>44510</v>
      </c>
      <c r="P6655" t="s">
        <v>16</v>
      </c>
    </row>
    <row r="6656" spans="1:16" x14ac:dyDescent="0.25">
      <c r="A6656" t="s">
        <v>32046</v>
      </c>
      <c r="B6656" t="s">
        <v>6875</v>
      </c>
      <c r="C6656" t="s">
        <v>37832</v>
      </c>
      <c r="D6656">
        <v>400022</v>
      </c>
      <c r="G6656">
        <v>1645349</v>
      </c>
      <c r="H6656">
        <v>590</v>
      </c>
      <c r="I6656">
        <v>16453</v>
      </c>
      <c r="J6656" s="3">
        <v>45341.375</v>
      </c>
      <c r="K6656" s="3">
        <v>45348.416666666664</v>
      </c>
      <c r="L6656" s="3">
        <v>45349.416666666664</v>
      </c>
      <c r="M6656" t="s">
        <v>19657</v>
      </c>
      <c r="N6656" s="4" t="s">
        <v>25791</v>
      </c>
      <c r="O6656" t="s">
        <v>44511</v>
      </c>
      <c r="P6656" t="s">
        <v>16</v>
      </c>
    </row>
    <row r="6657" spans="1:16" x14ac:dyDescent="0.25">
      <c r="A6657" t="s">
        <v>32047</v>
      </c>
      <c r="B6657" t="s">
        <v>6876</v>
      </c>
      <c r="C6657" t="s">
        <v>37832</v>
      </c>
      <c r="D6657">
        <v>400018</v>
      </c>
      <c r="G6657">
        <v>1645349</v>
      </c>
      <c r="H6657">
        <v>590</v>
      </c>
      <c r="I6657">
        <v>16453</v>
      </c>
      <c r="J6657" s="3">
        <v>45341.375</v>
      </c>
      <c r="K6657" s="3">
        <v>45348.416666666664</v>
      </c>
      <c r="L6657" s="3">
        <v>45349.416666666664</v>
      </c>
      <c r="M6657" t="s">
        <v>19658</v>
      </c>
      <c r="N6657" s="4" t="s">
        <v>25791</v>
      </c>
      <c r="O6657" t="s">
        <v>44512</v>
      </c>
      <c r="P6657" t="s">
        <v>16</v>
      </c>
    </row>
    <row r="6658" spans="1:16" x14ac:dyDescent="0.25">
      <c r="A6658" t="s">
        <v>32048</v>
      </c>
      <c r="B6658" t="s">
        <v>6877</v>
      </c>
      <c r="C6658" t="s">
        <v>37832</v>
      </c>
      <c r="D6658">
        <v>400018</v>
      </c>
      <c r="G6658">
        <v>1645349</v>
      </c>
      <c r="H6658">
        <v>590</v>
      </c>
      <c r="I6658">
        <v>16453</v>
      </c>
      <c r="J6658" s="3">
        <v>45341.375</v>
      </c>
      <c r="K6658" s="3">
        <v>45348.416666666664</v>
      </c>
      <c r="L6658" s="3">
        <v>45349.416666666664</v>
      </c>
      <c r="M6658" t="s">
        <v>19659</v>
      </c>
      <c r="N6658" s="4" t="s">
        <v>25791</v>
      </c>
      <c r="O6658" t="s">
        <v>44513</v>
      </c>
      <c r="P6658" t="s">
        <v>16</v>
      </c>
    </row>
    <row r="6659" spans="1:16" x14ac:dyDescent="0.25">
      <c r="A6659" t="s">
        <v>32049</v>
      </c>
      <c r="B6659" t="s">
        <v>6878</v>
      </c>
      <c r="C6659" t="s">
        <v>37832</v>
      </c>
      <c r="D6659">
        <v>400018</v>
      </c>
      <c r="G6659">
        <v>1645349</v>
      </c>
      <c r="H6659">
        <v>590</v>
      </c>
      <c r="I6659">
        <v>16453</v>
      </c>
      <c r="J6659" s="3">
        <v>45341.375</v>
      </c>
      <c r="K6659" s="3">
        <v>45348.416666666664</v>
      </c>
      <c r="L6659" s="3">
        <v>45349.416666666664</v>
      </c>
      <c r="M6659" t="s">
        <v>19660</v>
      </c>
      <c r="N6659" s="4" t="s">
        <v>25791</v>
      </c>
      <c r="O6659" t="s">
        <v>44514</v>
      </c>
      <c r="P6659" t="s">
        <v>16</v>
      </c>
    </row>
    <row r="6660" spans="1:16" x14ac:dyDescent="0.25">
      <c r="A6660" t="s">
        <v>32050</v>
      </c>
      <c r="B6660" t="s">
        <v>6879</v>
      </c>
      <c r="C6660" t="s">
        <v>37832</v>
      </c>
      <c r="D6660">
        <v>400018</v>
      </c>
      <c r="G6660">
        <v>1645349</v>
      </c>
      <c r="H6660">
        <v>590</v>
      </c>
      <c r="I6660">
        <v>16453</v>
      </c>
      <c r="J6660" s="3">
        <v>45341.375</v>
      </c>
      <c r="K6660" s="3">
        <v>45348.416666666664</v>
      </c>
      <c r="L6660" s="3">
        <v>45349.416666666664</v>
      </c>
      <c r="M6660" t="s">
        <v>19661</v>
      </c>
      <c r="N6660" s="4" t="s">
        <v>25791</v>
      </c>
      <c r="O6660" t="s">
        <v>44515</v>
      </c>
      <c r="P6660" t="s">
        <v>16</v>
      </c>
    </row>
    <row r="6661" spans="1:16" x14ac:dyDescent="0.25">
      <c r="A6661" t="s">
        <v>32051</v>
      </c>
      <c r="B6661" t="s">
        <v>6880</v>
      </c>
      <c r="C6661" t="s">
        <v>37832</v>
      </c>
      <c r="D6661">
        <v>400022</v>
      </c>
      <c r="G6661">
        <v>1234012</v>
      </c>
      <c r="H6661">
        <v>590</v>
      </c>
      <c r="I6661">
        <v>12340</v>
      </c>
      <c r="J6661" s="3">
        <v>45341.375</v>
      </c>
      <c r="K6661" s="3">
        <v>45348.416666666664</v>
      </c>
      <c r="L6661" s="3">
        <v>45349.416666666664</v>
      </c>
      <c r="M6661" t="s">
        <v>19662</v>
      </c>
      <c r="N6661" s="4" t="s">
        <v>25791</v>
      </c>
      <c r="O6661" t="s">
        <v>44516</v>
      </c>
      <c r="P6661" t="s">
        <v>16</v>
      </c>
    </row>
    <row r="6662" spans="1:16" x14ac:dyDescent="0.25">
      <c r="A6662" t="s">
        <v>32052</v>
      </c>
      <c r="B6662" t="s">
        <v>6881</v>
      </c>
      <c r="C6662" t="s">
        <v>37832</v>
      </c>
      <c r="D6662">
        <v>400018</v>
      </c>
      <c r="G6662">
        <v>1645349</v>
      </c>
      <c r="H6662">
        <v>590</v>
      </c>
      <c r="I6662">
        <v>16453</v>
      </c>
      <c r="J6662" s="3">
        <v>45341.375</v>
      </c>
      <c r="K6662" s="3">
        <v>45348.416666666664</v>
      </c>
      <c r="L6662" s="3">
        <v>45349.416666666664</v>
      </c>
      <c r="M6662" t="s">
        <v>19663</v>
      </c>
      <c r="N6662" s="4" t="s">
        <v>25791</v>
      </c>
      <c r="O6662" t="s">
        <v>44517</v>
      </c>
      <c r="P6662" t="s">
        <v>16</v>
      </c>
    </row>
    <row r="6663" spans="1:16" x14ac:dyDescent="0.25">
      <c r="A6663" t="s">
        <v>32053</v>
      </c>
      <c r="B6663" t="s">
        <v>6882</v>
      </c>
      <c r="C6663" t="s">
        <v>37832</v>
      </c>
      <c r="D6663">
        <v>400014</v>
      </c>
      <c r="G6663">
        <v>1645349</v>
      </c>
      <c r="H6663">
        <v>590</v>
      </c>
      <c r="I6663">
        <v>16453</v>
      </c>
      <c r="J6663" s="3">
        <v>45341.375</v>
      </c>
      <c r="K6663" s="3">
        <v>45348.416666666664</v>
      </c>
      <c r="L6663" s="3">
        <v>45349.416666666664</v>
      </c>
      <c r="M6663" t="s">
        <v>19664</v>
      </c>
      <c r="N6663" s="4" t="s">
        <v>25791</v>
      </c>
      <c r="O6663" t="s">
        <v>44518</v>
      </c>
      <c r="P6663" t="s">
        <v>16</v>
      </c>
    </row>
    <row r="6664" spans="1:16" x14ac:dyDescent="0.25">
      <c r="A6664" t="s">
        <v>32054</v>
      </c>
      <c r="B6664" t="s">
        <v>6883</v>
      </c>
      <c r="C6664" t="s">
        <v>37832</v>
      </c>
      <c r="D6664">
        <v>400018</v>
      </c>
      <c r="G6664">
        <v>1645349</v>
      </c>
      <c r="H6664">
        <v>590</v>
      </c>
      <c r="I6664">
        <v>16453</v>
      </c>
      <c r="J6664" s="3">
        <v>45341.375</v>
      </c>
      <c r="K6664" s="3">
        <v>45348.416666666664</v>
      </c>
      <c r="L6664" s="3">
        <v>45349.416666666664</v>
      </c>
      <c r="M6664" t="s">
        <v>19665</v>
      </c>
      <c r="N6664" s="4" t="s">
        <v>25791</v>
      </c>
      <c r="O6664" t="s">
        <v>44519</v>
      </c>
      <c r="P6664" t="s">
        <v>16</v>
      </c>
    </row>
    <row r="6665" spans="1:16" x14ac:dyDescent="0.25">
      <c r="A6665" t="s">
        <v>32055</v>
      </c>
      <c r="B6665" t="s">
        <v>6884</v>
      </c>
      <c r="C6665" t="s">
        <v>37832</v>
      </c>
      <c r="D6665">
        <v>400018</v>
      </c>
      <c r="G6665">
        <v>1645349</v>
      </c>
      <c r="H6665">
        <v>590</v>
      </c>
      <c r="I6665">
        <v>16453</v>
      </c>
      <c r="J6665" s="3">
        <v>45341.375</v>
      </c>
      <c r="K6665" s="3">
        <v>45348.416666666664</v>
      </c>
      <c r="L6665" s="3">
        <v>45349.416666666664</v>
      </c>
      <c r="M6665" t="s">
        <v>19666</v>
      </c>
      <c r="N6665" s="4" t="s">
        <v>25791</v>
      </c>
      <c r="O6665" t="s">
        <v>44520</v>
      </c>
      <c r="P6665" t="s">
        <v>16</v>
      </c>
    </row>
    <row r="6666" spans="1:16" x14ac:dyDescent="0.25">
      <c r="A6666" t="s">
        <v>32056</v>
      </c>
      <c r="B6666" t="s">
        <v>6885</v>
      </c>
      <c r="C6666" t="s">
        <v>37832</v>
      </c>
      <c r="D6666">
        <v>400022</v>
      </c>
      <c r="G6666">
        <v>1645349</v>
      </c>
      <c r="H6666">
        <v>590</v>
      </c>
      <c r="I6666">
        <v>16453</v>
      </c>
      <c r="J6666" s="3">
        <v>45341.375</v>
      </c>
      <c r="K6666" s="3">
        <v>45348.416666666664</v>
      </c>
      <c r="L6666" s="3">
        <v>45349.416666666664</v>
      </c>
      <c r="M6666" t="s">
        <v>19667</v>
      </c>
      <c r="N6666" s="4" t="s">
        <v>25791</v>
      </c>
      <c r="O6666" t="s">
        <v>44521</v>
      </c>
      <c r="P6666" t="s">
        <v>16</v>
      </c>
    </row>
    <row r="6667" spans="1:16" x14ac:dyDescent="0.25">
      <c r="A6667" t="s">
        <v>32057</v>
      </c>
      <c r="B6667" t="s">
        <v>6886</v>
      </c>
      <c r="C6667" t="s">
        <v>37832</v>
      </c>
      <c r="D6667">
        <v>400016</v>
      </c>
      <c r="G6667">
        <v>1645349</v>
      </c>
      <c r="H6667">
        <v>590</v>
      </c>
      <c r="I6667">
        <v>16453</v>
      </c>
      <c r="J6667" s="3">
        <v>45341.375</v>
      </c>
      <c r="K6667" s="3">
        <v>45348.416666666664</v>
      </c>
      <c r="L6667" s="3">
        <v>45349.416666666664</v>
      </c>
      <c r="M6667" t="s">
        <v>19668</v>
      </c>
      <c r="N6667" s="4" t="s">
        <v>25791</v>
      </c>
      <c r="O6667" t="s">
        <v>44522</v>
      </c>
      <c r="P6667" t="s">
        <v>16</v>
      </c>
    </row>
    <row r="6668" spans="1:16" x14ac:dyDescent="0.25">
      <c r="A6668" t="s">
        <v>32058</v>
      </c>
      <c r="B6668" t="s">
        <v>6887</v>
      </c>
      <c r="C6668" t="s">
        <v>37832</v>
      </c>
      <c r="D6668">
        <v>400022</v>
      </c>
      <c r="G6668">
        <v>1645349</v>
      </c>
      <c r="H6668">
        <v>590</v>
      </c>
      <c r="I6668">
        <v>16453</v>
      </c>
      <c r="J6668" s="3">
        <v>45341.375</v>
      </c>
      <c r="K6668" s="3">
        <v>45348.416666666664</v>
      </c>
      <c r="L6668" s="3">
        <v>45349.416666666664</v>
      </c>
      <c r="M6668" t="s">
        <v>19669</v>
      </c>
      <c r="N6668" s="4" t="s">
        <v>25791</v>
      </c>
      <c r="O6668" t="s">
        <v>44523</v>
      </c>
      <c r="P6668" t="s">
        <v>16</v>
      </c>
    </row>
    <row r="6669" spans="1:16" x14ac:dyDescent="0.25">
      <c r="A6669" t="s">
        <v>32059</v>
      </c>
      <c r="B6669" t="s">
        <v>6888</v>
      </c>
      <c r="C6669" t="s">
        <v>37876</v>
      </c>
      <c r="D6669">
        <v>148023</v>
      </c>
      <c r="G6669">
        <v>1484000</v>
      </c>
      <c r="H6669">
        <v>1000</v>
      </c>
      <c r="I6669">
        <v>29680</v>
      </c>
      <c r="J6669" s="3">
        <v>45341.5</v>
      </c>
      <c r="K6669" s="3">
        <v>45355.5</v>
      </c>
      <c r="L6669" s="3">
        <v>45355.041666666664</v>
      </c>
      <c r="M6669" t="s">
        <v>19670</v>
      </c>
      <c r="N6669" s="4" t="s">
        <v>25791</v>
      </c>
      <c r="O6669" t="s">
        <v>44524</v>
      </c>
      <c r="P6669" t="s">
        <v>16</v>
      </c>
    </row>
    <row r="6670" spans="1:16" x14ac:dyDescent="0.25">
      <c r="A6670" t="s">
        <v>32060</v>
      </c>
      <c r="B6670" t="s">
        <v>6889</v>
      </c>
      <c r="C6670" t="s">
        <v>37876</v>
      </c>
      <c r="D6670">
        <v>148023</v>
      </c>
      <c r="G6670">
        <v>2354000</v>
      </c>
      <c r="H6670">
        <v>1000</v>
      </c>
      <c r="I6670">
        <v>47080</v>
      </c>
      <c r="J6670" s="3">
        <v>45341.5</v>
      </c>
      <c r="K6670" s="3">
        <v>45355.5</v>
      </c>
      <c r="L6670" s="3">
        <v>45355.041666666664</v>
      </c>
      <c r="M6670" t="s">
        <v>19671</v>
      </c>
      <c r="N6670" s="4" t="s">
        <v>25791</v>
      </c>
      <c r="O6670" t="s">
        <v>44525</v>
      </c>
      <c r="P6670" t="s">
        <v>16</v>
      </c>
    </row>
    <row r="6671" spans="1:16" x14ac:dyDescent="0.25">
      <c r="A6671" t="s">
        <v>32061</v>
      </c>
      <c r="B6671" t="s">
        <v>6890</v>
      </c>
      <c r="C6671" t="s">
        <v>38235</v>
      </c>
      <c r="D6671">
        <v>134003</v>
      </c>
      <c r="G6671">
        <v>5193178</v>
      </c>
      <c r="H6671">
        <v>5000</v>
      </c>
      <c r="I6671">
        <v>103880</v>
      </c>
      <c r="J6671" s="3">
        <v>45341.25</v>
      </c>
      <c r="K6671" s="3">
        <v>45355.5</v>
      </c>
      <c r="L6671" s="3">
        <v>45355.041666666664</v>
      </c>
      <c r="M6671" t="s">
        <v>19672</v>
      </c>
      <c r="N6671" s="4" t="s">
        <v>25791</v>
      </c>
      <c r="O6671" t="s">
        <v>44526</v>
      </c>
      <c r="P6671" t="s">
        <v>16</v>
      </c>
    </row>
    <row r="6672" spans="1:16" x14ac:dyDescent="0.25">
      <c r="A6672" t="s">
        <v>32062</v>
      </c>
      <c r="B6672" t="s">
        <v>6891</v>
      </c>
      <c r="C6672" t="s">
        <v>38236</v>
      </c>
      <c r="D6672">
        <v>768001</v>
      </c>
      <c r="G6672">
        <v>1753519</v>
      </c>
      <c r="H6672">
        <v>7080</v>
      </c>
      <c r="I6672">
        <v>18000</v>
      </c>
      <c r="J6672" s="3">
        <v>45341.46875</v>
      </c>
      <c r="K6672" s="3">
        <v>45348.208333333336</v>
      </c>
      <c r="L6672" s="3">
        <v>45349.520833333336</v>
      </c>
      <c r="M6672" t="s">
        <v>19673</v>
      </c>
      <c r="N6672" s="4" t="s">
        <v>25791</v>
      </c>
      <c r="O6672" t="s">
        <v>44527</v>
      </c>
      <c r="P6672" t="s">
        <v>16</v>
      </c>
    </row>
    <row r="6673" spans="1:16" x14ac:dyDescent="0.25">
      <c r="A6673" t="s">
        <v>32063</v>
      </c>
      <c r="B6673" t="s">
        <v>6892</v>
      </c>
      <c r="C6673" t="s">
        <v>37813</v>
      </c>
      <c r="D6673">
        <v>700056</v>
      </c>
      <c r="G6673">
        <v>971534</v>
      </c>
      <c r="H6673">
        <v>0</v>
      </c>
      <c r="I6673">
        <v>19431</v>
      </c>
      <c r="J6673" s="3">
        <v>45341.5</v>
      </c>
      <c r="K6673" s="3">
        <v>45349.5</v>
      </c>
      <c r="L6673" s="3">
        <v>45351.5</v>
      </c>
      <c r="M6673" t="s">
        <v>19674</v>
      </c>
      <c r="N6673" s="4" t="s">
        <v>25791</v>
      </c>
      <c r="O6673" t="s">
        <v>44528</v>
      </c>
      <c r="P6673" t="s">
        <v>16</v>
      </c>
    </row>
    <row r="6674" spans="1:16" x14ac:dyDescent="0.25">
      <c r="A6674" t="s">
        <v>32064</v>
      </c>
      <c r="B6674" t="s">
        <v>6893</v>
      </c>
      <c r="C6674" t="s">
        <v>37846</v>
      </c>
      <c r="D6674">
        <v>208001</v>
      </c>
      <c r="H6674">
        <v>500</v>
      </c>
      <c r="I6674">
        <v>24500</v>
      </c>
      <c r="J6674" s="3">
        <v>45341.25</v>
      </c>
      <c r="K6674" s="3">
        <v>45348.083333333336</v>
      </c>
      <c r="L6674" s="3">
        <v>45348.166666666664</v>
      </c>
      <c r="M6674" t="s">
        <v>19675</v>
      </c>
      <c r="N6674" s="4" t="s">
        <v>25791</v>
      </c>
      <c r="O6674" t="s">
        <v>44529</v>
      </c>
      <c r="P6674" t="s">
        <v>16</v>
      </c>
    </row>
    <row r="6675" spans="1:16" x14ac:dyDescent="0.25">
      <c r="A6675" t="s">
        <v>32065</v>
      </c>
      <c r="B6675" t="s">
        <v>6894</v>
      </c>
      <c r="C6675" t="s">
        <v>38236</v>
      </c>
      <c r="D6675">
        <v>768004</v>
      </c>
      <c r="G6675">
        <v>5872515</v>
      </c>
      <c r="H6675">
        <v>11800</v>
      </c>
      <c r="I6675">
        <v>59000</v>
      </c>
      <c r="J6675" s="3">
        <v>45331.458333333336</v>
      </c>
      <c r="K6675" s="3">
        <v>45343.208333333336</v>
      </c>
      <c r="L6675" s="3">
        <v>45344.520833333336</v>
      </c>
      <c r="M6675" t="s">
        <v>19676</v>
      </c>
      <c r="N6675" s="4" t="s">
        <v>25791</v>
      </c>
      <c r="O6675" t="s">
        <v>44530</v>
      </c>
      <c r="P6675" t="s">
        <v>16</v>
      </c>
    </row>
    <row r="6676" spans="1:16" x14ac:dyDescent="0.25">
      <c r="A6676" t="s">
        <v>32066</v>
      </c>
      <c r="B6676" t="s">
        <v>6895</v>
      </c>
      <c r="C6676" t="s">
        <v>37954</v>
      </c>
      <c r="D6676">
        <v>766104</v>
      </c>
      <c r="G6676">
        <v>34041496</v>
      </c>
      <c r="H6676">
        <v>10000</v>
      </c>
      <c r="I6676">
        <v>340415</v>
      </c>
      <c r="J6676" s="3">
        <v>45339.375</v>
      </c>
      <c r="K6676" s="3">
        <v>45352.208333333336</v>
      </c>
      <c r="L6676" s="3">
        <v>45353.479166666664</v>
      </c>
      <c r="M6676" t="s">
        <v>19677</v>
      </c>
      <c r="N6676" s="4" t="s">
        <v>25791</v>
      </c>
      <c r="O6676" t="s">
        <v>44531</v>
      </c>
      <c r="P6676" t="s">
        <v>16</v>
      </c>
    </row>
    <row r="6677" spans="1:16" x14ac:dyDescent="0.25">
      <c r="A6677" t="s">
        <v>32067</v>
      </c>
      <c r="B6677" t="s">
        <v>6896</v>
      </c>
      <c r="C6677" t="s">
        <v>37961</v>
      </c>
      <c r="D6677">
        <v>121102</v>
      </c>
      <c r="G6677">
        <v>573919</v>
      </c>
      <c r="H6677">
        <v>1000</v>
      </c>
      <c r="I6677">
        <v>11478</v>
      </c>
      <c r="J6677" s="3">
        <v>45341.25</v>
      </c>
      <c r="K6677" s="3">
        <v>45348.5</v>
      </c>
      <c r="L6677" s="3">
        <v>45348.520833333336</v>
      </c>
      <c r="M6677" t="s">
        <v>19678</v>
      </c>
      <c r="N6677" s="4" t="s">
        <v>25791</v>
      </c>
      <c r="O6677" t="s">
        <v>44532</v>
      </c>
      <c r="P6677" t="s">
        <v>16</v>
      </c>
    </row>
    <row r="6678" spans="1:16" x14ac:dyDescent="0.25">
      <c r="A6678" t="s">
        <v>32068</v>
      </c>
      <c r="B6678" t="s">
        <v>6897</v>
      </c>
      <c r="C6678" t="s">
        <v>37813</v>
      </c>
      <c r="D6678">
        <v>713216</v>
      </c>
      <c r="G6678">
        <v>992532</v>
      </c>
      <c r="H6678">
        <v>0</v>
      </c>
      <c r="I6678">
        <v>19851</v>
      </c>
      <c r="J6678" s="3">
        <v>45341.288194444445</v>
      </c>
      <c r="K6678" s="3">
        <v>45349.25</v>
      </c>
      <c r="L6678" s="3">
        <v>45352.458333333336</v>
      </c>
      <c r="M6678" t="s">
        <v>19679</v>
      </c>
      <c r="N6678" s="4" t="s">
        <v>25791</v>
      </c>
      <c r="O6678" t="s">
        <v>44533</v>
      </c>
      <c r="P6678" t="s">
        <v>16</v>
      </c>
    </row>
    <row r="6679" spans="1:16" x14ac:dyDescent="0.25">
      <c r="A6679" t="s">
        <v>32069</v>
      </c>
      <c r="B6679" t="s">
        <v>6898</v>
      </c>
      <c r="C6679" t="s">
        <v>37817</v>
      </c>
      <c r="D6679">
        <v>122001</v>
      </c>
      <c r="G6679">
        <v>607465</v>
      </c>
      <c r="H6679">
        <v>1000</v>
      </c>
      <c r="I6679">
        <v>12140</v>
      </c>
      <c r="J6679" s="3">
        <v>45341.083333333336</v>
      </c>
      <c r="K6679" s="3">
        <v>45346.083333333336</v>
      </c>
      <c r="L6679" s="3">
        <v>45346.083333333336</v>
      </c>
      <c r="M6679" t="s">
        <v>19680</v>
      </c>
      <c r="N6679" s="4" t="s">
        <v>25791</v>
      </c>
      <c r="O6679" t="s">
        <v>44534</v>
      </c>
      <c r="P6679" t="s">
        <v>16</v>
      </c>
    </row>
    <row r="6680" spans="1:16" x14ac:dyDescent="0.25">
      <c r="A6680" t="s">
        <v>32070</v>
      </c>
      <c r="B6680" t="s">
        <v>6899</v>
      </c>
      <c r="C6680" t="s">
        <v>37818</v>
      </c>
      <c r="D6680">
        <v>452001</v>
      </c>
      <c r="G6680">
        <v>2493556</v>
      </c>
      <c r="H6680">
        <v>5000</v>
      </c>
      <c r="I6680">
        <v>18800</v>
      </c>
      <c r="J6680" s="3">
        <v>45339.375</v>
      </c>
      <c r="K6680" s="3">
        <v>45369.25</v>
      </c>
      <c r="L6680" s="3">
        <v>45371.416666666664</v>
      </c>
      <c r="M6680" t="s">
        <v>19681</v>
      </c>
      <c r="N6680" s="4" t="s">
        <v>25791</v>
      </c>
      <c r="O6680" t="s">
        <v>44535</v>
      </c>
      <c r="P6680" t="s">
        <v>16</v>
      </c>
    </row>
    <row r="6681" spans="1:16" x14ac:dyDescent="0.25">
      <c r="A6681" t="s">
        <v>32071</v>
      </c>
      <c r="B6681" t="s">
        <v>6900</v>
      </c>
      <c r="C6681" t="s">
        <v>37818</v>
      </c>
      <c r="D6681">
        <v>481222</v>
      </c>
      <c r="G6681">
        <v>464209</v>
      </c>
      <c r="H6681">
        <v>2000</v>
      </c>
      <c r="I6681">
        <v>4650</v>
      </c>
      <c r="J6681" s="3">
        <v>45339.288194444445</v>
      </c>
      <c r="K6681" s="3">
        <v>45355.229166666664</v>
      </c>
      <c r="L6681" s="3">
        <v>45356.229166666664</v>
      </c>
      <c r="M6681" t="s">
        <v>19682</v>
      </c>
      <c r="N6681" s="4" t="s">
        <v>25791</v>
      </c>
      <c r="O6681" t="s">
        <v>44536</v>
      </c>
      <c r="P6681" t="s">
        <v>16</v>
      </c>
    </row>
    <row r="6682" spans="1:16" x14ac:dyDescent="0.25">
      <c r="A6682" t="s">
        <v>32072</v>
      </c>
      <c r="B6682" t="s">
        <v>6901</v>
      </c>
      <c r="C6682" t="s">
        <v>37818</v>
      </c>
      <c r="D6682">
        <v>452001</v>
      </c>
      <c r="G6682">
        <v>2102468</v>
      </c>
      <c r="H6682">
        <v>5000</v>
      </c>
      <c r="I6682">
        <v>15800</v>
      </c>
      <c r="J6682" s="3">
        <v>45339.375</v>
      </c>
      <c r="K6682" s="3">
        <v>45369.25</v>
      </c>
      <c r="L6682" s="3">
        <v>45371.416666666664</v>
      </c>
      <c r="M6682" t="s">
        <v>19683</v>
      </c>
      <c r="N6682" s="4" t="s">
        <v>25791</v>
      </c>
      <c r="O6682" t="s">
        <v>44537</v>
      </c>
      <c r="P6682" t="s">
        <v>16</v>
      </c>
    </row>
    <row r="6683" spans="1:16" x14ac:dyDescent="0.25">
      <c r="A6683" t="s">
        <v>32073</v>
      </c>
      <c r="B6683" t="s">
        <v>6902</v>
      </c>
      <c r="C6683" t="s">
        <v>37818</v>
      </c>
      <c r="D6683">
        <v>462001</v>
      </c>
      <c r="G6683">
        <v>240773</v>
      </c>
      <c r="H6683">
        <v>2000</v>
      </c>
      <c r="I6683">
        <v>2408</v>
      </c>
      <c r="J6683" s="3">
        <v>45341.229166666664</v>
      </c>
      <c r="K6683" s="3">
        <v>45355.229166666664</v>
      </c>
      <c r="L6683" s="3">
        <v>45356.104166666664</v>
      </c>
      <c r="M6683" t="s">
        <v>19684</v>
      </c>
      <c r="N6683" s="4" t="s">
        <v>25791</v>
      </c>
      <c r="O6683" t="s">
        <v>44538</v>
      </c>
      <c r="P6683" t="s">
        <v>16</v>
      </c>
    </row>
    <row r="6684" spans="1:16" x14ac:dyDescent="0.25">
      <c r="A6684" t="s">
        <v>32074</v>
      </c>
      <c r="B6684" t="s">
        <v>6903</v>
      </c>
      <c r="C6684" t="s">
        <v>37817</v>
      </c>
      <c r="D6684">
        <v>133103</v>
      </c>
      <c r="G6684">
        <v>266763</v>
      </c>
      <c r="H6684">
        <v>1000</v>
      </c>
      <c r="I6684">
        <v>5340</v>
      </c>
      <c r="J6684" s="3">
        <v>45310.208333333336</v>
      </c>
      <c r="K6684" s="3">
        <v>45348.416666666664</v>
      </c>
      <c r="L6684" s="3">
        <v>45348.208333333336</v>
      </c>
      <c r="M6684" t="s">
        <v>19685</v>
      </c>
      <c r="N6684" s="4" t="s">
        <v>25791</v>
      </c>
      <c r="O6684" t="s">
        <v>44539</v>
      </c>
      <c r="P6684" t="s">
        <v>16</v>
      </c>
    </row>
    <row r="6685" spans="1:16" x14ac:dyDescent="0.25">
      <c r="A6685" t="s">
        <v>32075</v>
      </c>
      <c r="B6685" t="s">
        <v>6904</v>
      </c>
      <c r="C6685" t="s">
        <v>37876</v>
      </c>
      <c r="D6685">
        <v>140103</v>
      </c>
      <c r="G6685">
        <v>870000</v>
      </c>
      <c r="H6685">
        <v>500</v>
      </c>
      <c r="I6685">
        <v>17400</v>
      </c>
      <c r="J6685" s="3">
        <v>45341.375</v>
      </c>
      <c r="K6685" s="3">
        <v>45349.1875</v>
      </c>
      <c r="L6685" s="3">
        <v>45350.458333333336</v>
      </c>
      <c r="M6685" t="s">
        <v>19686</v>
      </c>
      <c r="N6685" s="4" t="s">
        <v>25791</v>
      </c>
      <c r="O6685" t="s">
        <v>44540</v>
      </c>
      <c r="P6685" t="s">
        <v>16</v>
      </c>
    </row>
    <row r="6686" spans="1:16" x14ac:dyDescent="0.25">
      <c r="A6686" t="s">
        <v>32076</v>
      </c>
      <c r="B6686" t="s">
        <v>6905</v>
      </c>
      <c r="C6686" t="s">
        <v>37876</v>
      </c>
      <c r="D6686">
        <v>140103</v>
      </c>
      <c r="G6686">
        <v>912000</v>
      </c>
      <c r="H6686">
        <v>500</v>
      </c>
      <c r="I6686">
        <v>18240</v>
      </c>
      <c r="J6686" s="3">
        <v>45341.375</v>
      </c>
      <c r="K6686" s="3">
        <v>45349.1875</v>
      </c>
      <c r="L6686" s="3">
        <v>45350.458333333336</v>
      </c>
      <c r="M6686" t="s">
        <v>19687</v>
      </c>
      <c r="N6686" s="4" t="s">
        <v>25791</v>
      </c>
      <c r="O6686" t="s">
        <v>44541</v>
      </c>
      <c r="P6686" t="s">
        <v>16</v>
      </c>
    </row>
    <row r="6687" spans="1:16" x14ac:dyDescent="0.25">
      <c r="A6687" t="s">
        <v>32077</v>
      </c>
      <c r="B6687" t="s">
        <v>6906</v>
      </c>
      <c r="C6687" t="s">
        <v>37876</v>
      </c>
      <c r="D6687">
        <v>140103</v>
      </c>
      <c r="G6687">
        <v>979000</v>
      </c>
      <c r="H6687">
        <v>500</v>
      </c>
      <c r="I6687">
        <v>19580</v>
      </c>
      <c r="J6687" s="3">
        <v>45341.375</v>
      </c>
      <c r="K6687" s="3">
        <v>45349.1875</v>
      </c>
      <c r="L6687" s="3">
        <v>45350.458333333336</v>
      </c>
      <c r="M6687" t="s">
        <v>19688</v>
      </c>
      <c r="N6687" s="4" t="s">
        <v>25791</v>
      </c>
      <c r="O6687" t="s">
        <v>44542</v>
      </c>
      <c r="P6687" t="s">
        <v>16</v>
      </c>
    </row>
    <row r="6688" spans="1:16" x14ac:dyDescent="0.25">
      <c r="A6688" t="s">
        <v>32078</v>
      </c>
      <c r="B6688" t="s">
        <v>6907</v>
      </c>
      <c r="C6688" t="s">
        <v>37876</v>
      </c>
      <c r="D6688">
        <v>140103</v>
      </c>
      <c r="G6688">
        <v>968000</v>
      </c>
      <c r="H6688">
        <v>500</v>
      </c>
      <c r="I6688">
        <v>19360</v>
      </c>
      <c r="J6688" s="3">
        <v>45341.375</v>
      </c>
      <c r="K6688" s="3">
        <v>45349.1875</v>
      </c>
      <c r="L6688" s="3">
        <v>45350.458333333336</v>
      </c>
      <c r="M6688" t="s">
        <v>19689</v>
      </c>
      <c r="N6688" s="4" t="s">
        <v>25791</v>
      </c>
      <c r="O6688" t="s">
        <v>44543</v>
      </c>
      <c r="P6688" t="s">
        <v>16</v>
      </c>
    </row>
    <row r="6689" spans="1:16" x14ac:dyDescent="0.25">
      <c r="A6689" t="s">
        <v>32079</v>
      </c>
      <c r="B6689" t="s">
        <v>6908</v>
      </c>
      <c r="C6689" t="s">
        <v>37876</v>
      </c>
      <c r="D6689">
        <v>140103</v>
      </c>
      <c r="G6689">
        <v>960000</v>
      </c>
      <c r="H6689">
        <v>500</v>
      </c>
      <c r="I6689">
        <v>19200</v>
      </c>
      <c r="J6689" s="3">
        <v>45341.375</v>
      </c>
      <c r="K6689" s="3">
        <v>45349.1875</v>
      </c>
      <c r="L6689" s="3">
        <v>45350.458333333336</v>
      </c>
      <c r="M6689" t="s">
        <v>19690</v>
      </c>
      <c r="N6689" s="4" t="s">
        <v>25791</v>
      </c>
      <c r="O6689" t="s">
        <v>44544</v>
      </c>
      <c r="P6689" t="s">
        <v>16</v>
      </c>
    </row>
    <row r="6690" spans="1:16" x14ac:dyDescent="0.25">
      <c r="A6690" t="s">
        <v>32080</v>
      </c>
      <c r="B6690" t="s">
        <v>6909</v>
      </c>
      <c r="C6690" t="s">
        <v>37876</v>
      </c>
      <c r="D6690">
        <v>140103</v>
      </c>
      <c r="G6690">
        <v>909000</v>
      </c>
      <c r="H6690">
        <v>500</v>
      </c>
      <c r="I6690">
        <v>18180</v>
      </c>
      <c r="J6690" s="3">
        <v>45341.375</v>
      </c>
      <c r="K6690" s="3">
        <v>45349.1875</v>
      </c>
      <c r="L6690" s="3">
        <v>45350.458333333336</v>
      </c>
      <c r="M6690" t="s">
        <v>19691</v>
      </c>
      <c r="N6690" s="4" t="s">
        <v>25791</v>
      </c>
      <c r="O6690" t="s">
        <v>44545</v>
      </c>
      <c r="P6690" t="s">
        <v>16</v>
      </c>
    </row>
    <row r="6691" spans="1:16" x14ac:dyDescent="0.25">
      <c r="A6691" t="s">
        <v>32081</v>
      </c>
      <c r="B6691" t="s">
        <v>6910</v>
      </c>
      <c r="C6691" t="s">
        <v>37876</v>
      </c>
      <c r="D6691">
        <v>140103</v>
      </c>
      <c r="G6691">
        <v>881000</v>
      </c>
      <c r="H6691">
        <v>500</v>
      </c>
      <c r="I6691">
        <v>17620</v>
      </c>
      <c r="J6691" s="3">
        <v>45341.375</v>
      </c>
      <c r="K6691" s="3">
        <v>45349.1875</v>
      </c>
      <c r="L6691" s="3">
        <v>45350.458333333336</v>
      </c>
      <c r="M6691" t="s">
        <v>19692</v>
      </c>
      <c r="N6691" s="4" t="s">
        <v>25791</v>
      </c>
      <c r="O6691" t="s">
        <v>44546</v>
      </c>
      <c r="P6691" t="s">
        <v>16</v>
      </c>
    </row>
    <row r="6692" spans="1:16" x14ac:dyDescent="0.25">
      <c r="A6692" t="s">
        <v>32082</v>
      </c>
      <c r="B6692" t="s">
        <v>6911</v>
      </c>
      <c r="C6692" t="s">
        <v>37876</v>
      </c>
      <c r="D6692">
        <v>140103</v>
      </c>
      <c r="G6692">
        <v>935000</v>
      </c>
      <c r="H6692">
        <v>500</v>
      </c>
      <c r="I6692">
        <v>18700</v>
      </c>
      <c r="J6692" s="3">
        <v>45341.375</v>
      </c>
      <c r="K6692" s="3">
        <v>45349.1875</v>
      </c>
      <c r="L6692" s="3">
        <v>45350.458333333336</v>
      </c>
      <c r="M6692" t="s">
        <v>19693</v>
      </c>
      <c r="N6692" s="4" t="s">
        <v>25791</v>
      </c>
      <c r="O6692" t="s">
        <v>44547</v>
      </c>
      <c r="P6692" t="s">
        <v>16</v>
      </c>
    </row>
    <row r="6693" spans="1:16" x14ac:dyDescent="0.25">
      <c r="A6693" t="s">
        <v>32083</v>
      </c>
      <c r="B6693" t="s">
        <v>6912</v>
      </c>
      <c r="C6693" t="s">
        <v>37876</v>
      </c>
      <c r="D6693">
        <v>140103</v>
      </c>
      <c r="G6693">
        <v>966000</v>
      </c>
      <c r="H6693">
        <v>500</v>
      </c>
      <c r="I6693">
        <v>19320</v>
      </c>
      <c r="J6693" s="3">
        <v>45341.375</v>
      </c>
      <c r="K6693" s="3">
        <v>45349.1875</v>
      </c>
      <c r="L6693" s="3">
        <v>45350.458333333336</v>
      </c>
      <c r="M6693" t="s">
        <v>19694</v>
      </c>
      <c r="N6693" s="4" t="s">
        <v>25791</v>
      </c>
      <c r="O6693" t="s">
        <v>44548</v>
      </c>
      <c r="P6693" t="s">
        <v>16</v>
      </c>
    </row>
    <row r="6694" spans="1:16" x14ac:dyDescent="0.25">
      <c r="A6694" t="s">
        <v>32084</v>
      </c>
      <c r="B6694" t="s">
        <v>6913</v>
      </c>
      <c r="C6694" t="s">
        <v>37876</v>
      </c>
      <c r="D6694">
        <v>140103</v>
      </c>
      <c r="G6694">
        <v>920000</v>
      </c>
      <c r="H6694">
        <v>500</v>
      </c>
      <c r="I6694">
        <v>18400</v>
      </c>
      <c r="J6694" s="3">
        <v>45341.375</v>
      </c>
      <c r="K6694" s="3">
        <v>45349.1875</v>
      </c>
      <c r="L6694" s="3">
        <v>45350.458333333336</v>
      </c>
      <c r="M6694" t="s">
        <v>19695</v>
      </c>
      <c r="N6694" s="4" t="s">
        <v>25791</v>
      </c>
      <c r="O6694" t="s">
        <v>44549</v>
      </c>
      <c r="P6694" t="s">
        <v>16</v>
      </c>
    </row>
    <row r="6695" spans="1:16" x14ac:dyDescent="0.25">
      <c r="A6695" t="s">
        <v>32085</v>
      </c>
      <c r="B6695" t="s">
        <v>6914</v>
      </c>
      <c r="C6695" t="s">
        <v>37876</v>
      </c>
      <c r="D6695">
        <v>140103</v>
      </c>
      <c r="G6695">
        <v>928000</v>
      </c>
      <c r="H6695">
        <v>500</v>
      </c>
      <c r="I6695">
        <v>18560</v>
      </c>
      <c r="J6695" s="3">
        <v>45341.375</v>
      </c>
      <c r="K6695" s="3">
        <v>45349.1875</v>
      </c>
      <c r="L6695" s="3">
        <v>45350.458333333336</v>
      </c>
      <c r="M6695" t="s">
        <v>19696</v>
      </c>
      <c r="N6695" s="4" t="s">
        <v>25791</v>
      </c>
      <c r="O6695" t="s">
        <v>44550</v>
      </c>
      <c r="P6695" t="s">
        <v>16</v>
      </c>
    </row>
    <row r="6696" spans="1:16" x14ac:dyDescent="0.25">
      <c r="A6696" t="s">
        <v>32086</v>
      </c>
      <c r="B6696" t="s">
        <v>6915</v>
      </c>
      <c r="C6696" t="s">
        <v>37876</v>
      </c>
      <c r="D6696">
        <v>140103</v>
      </c>
      <c r="G6696">
        <v>942000</v>
      </c>
      <c r="H6696">
        <v>500</v>
      </c>
      <c r="I6696">
        <v>18840</v>
      </c>
      <c r="J6696" s="3">
        <v>45341.375</v>
      </c>
      <c r="K6696" s="3">
        <v>45349.1875</v>
      </c>
      <c r="L6696" s="3">
        <v>45350.458333333336</v>
      </c>
      <c r="M6696" t="s">
        <v>19697</v>
      </c>
      <c r="N6696" s="4" t="s">
        <v>25791</v>
      </c>
      <c r="O6696" t="s">
        <v>44551</v>
      </c>
      <c r="P6696" t="s">
        <v>16</v>
      </c>
    </row>
    <row r="6697" spans="1:16" x14ac:dyDescent="0.25">
      <c r="A6697" t="s">
        <v>32087</v>
      </c>
      <c r="B6697" t="s">
        <v>6916</v>
      </c>
      <c r="C6697" t="s">
        <v>37876</v>
      </c>
      <c r="D6697">
        <v>140103</v>
      </c>
      <c r="G6697">
        <v>919000</v>
      </c>
      <c r="H6697">
        <v>500</v>
      </c>
      <c r="I6697">
        <v>18380</v>
      </c>
      <c r="J6697" s="3">
        <v>45341.375</v>
      </c>
      <c r="K6697" s="3">
        <v>45349.1875</v>
      </c>
      <c r="L6697" s="3">
        <v>45350.458333333336</v>
      </c>
      <c r="M6697" t="s">
        <v>19698</v>
      </c>
      <c r="N6697" s="4" t="s">
        <v>25791</v>
      </c>
      <c r="O6697" t="s">
        <v>44552</v>
      </c>
      <c r="P6697" t="s">
        <v>16</v>
      </c>
    </row>
    <row r="6698" spans="1:16" x14ac:dyDescent="0.25">
      <c r="A6698" t="s">
        <v>32088</v>
      </c>
      <c r="B6698" t="s">
        <v>6917</v>
      </c>
      <c r="C6698" t="s">
        <v>37876</v>
      </c>
      <c r="D6698">
        <v>140103</v>
      </c>
      <c r="G6698">
        <v>967000</v>
      </c>
      <c r="H6698">
        <v>500</v>
      </c>
      <c r="I6698">
        <v>19340</v>
      </c>
      <c r="J6698" s="3">
        <v>45341.375</v>
      </c>
      <c r="K6698" s="3">
        <v>45349.1875</v>
      </c>
      <c r="L6698" s="3">
        <v>45350.458333333336</v>
      </c>
      <c r="M6698" t="s">
        <v>19699</v>
      </c>
      <c r="N6698" s="4" t="s">
        <v>25791</v>
      </c>
      <c r="O6698" t="s">
        <v>44553</v>
      </c>
      <c r="P6698" t="s">
        <v>16</v>
      </c>
    </row>
    <row r="6699" spans="1:16" x14ac:dyDescent="0.25">
      <c r="A6699" t="s">
        <v>32089</v>
      </c>
      <c r="B6699" t="s">
        <v>6918</v>
      </c>
      <c r="C6699" t="s">
        <v>37856</v>
      </c>
      <c r="D6699">
        <v>400077</v>
      </c>
      <c r="G6699">
        <v>1804608</v>
      </c>
      <c r="H6699">
        <v>0</v>
      </c>
      <c r="I6699">
        <v>18046</v>
      </c>
      <c r="J6699" s="3">
        <v>45339.458333333336</v>
      </c>
      <c r="K6699" s="3">
        <v>45344.458333333336</v>
      </c>
      <c r="L6699" s="3">
        <v>45345.458333333336</v>
      </c>
      <c r="M6699" t="s">
        <v>19700</v>
      </c>
      <c r="N6699" s="4" t="s">
        <v>25791</v>
      </c>
      <c r="O6699" t="s">
        <v>44554</v>
      </c>
      <c r="P6699" t="s">
        <v>16</v>
      </c>
    </row>
    <row r="6700" spans="1:16" x14ac:dyDescent="0.25">
      <c r="A6700" t="s">
        <v>32090</v>
      </c>
      <c r="B6700" t="s">
        <v>6919</v>
      </c>
      <c r="C6700" t="s">
        <v>37876</v>
      </c>
      <c r="D6700">
        <v>140103</v>
      </c>
      <c r="G6700">
        <v>980000</v>
      </c>
      <c r="H6700">
        <v>500</v>
      </c>
      <c r="I6700">
        <v>19600</v>
      </c>
      <c r="J6700" s="3">
        <v>45341.375</v>
      </c>
      <c r="K6700" s="3">
        <v>45349.1875</v>
      </c>
      <c r="L6700" s="3">
        <v>45350.458333333336</v>
      </c>
      <c r="M6700" t="s">
        <v>19701</v>
      </c>
      <c r="N6700" s="4" t="s">
        <v>25791</v>
      </c>
      <c r="O6700" t="s">
        <v>44555</v>
      </c>
      <c r="P6700" t="s">
        <v>16</v>
      </c>
    </row>
    <row r="6701" spans="1:16" x14ac:dyDescent="0.25">
      <c r="A6701" t="s">
        <v>32091</v>
      </c>
      <c r="B6701" t="s">
        <v>6920</v>
      </c>
      <c r="C6701" t="s">
        <v>37876</v>
      </c>
      <c r="D6701">
        <v>140103</v>
      </c>
      <c r="G6701">
        <v>969000</v>
      </c>
      <c r="H6701">
        <v>500</v>
      </c>
      <c r="I6701">
        <v>19380</v>
      </c>
      <c r="J6701" s="3">
        <v>45341.375</v>
      </c>
      <c r="K6701" s="3">
        <v>45349.1875</v>
      </c>
      <c r="L6701" s="3">
        <v>45350.458333333336</v>
      </c>
      <c r="M6701" t="s">
        <v>19702</v>
      </c>
      <c r="N6701" s="4" t="s">
        <v>25791</v>
      </c>
      <c r="O6701" t="s">
        <v>44556</v>
      </c>
      <c r="P6701" t="s">
        <v>16</v>
      </c>
    </row>
    <row r="6702" spans="1:16" x14ac:dyDescent="0.25">
      <c r="A6702" t="s">
        <v>32092</v>
      </c>
      <c r="B6702" t="s">
        <v>6921</v>
      </c>
      <c r="C6702" t="s">
        <v>37876</v>
      </c>
      <c r="D6702">
        <v>140103</v>
      </c>
      <c r="G6702">
        <v>982000</v>
      </c>
      <c r="H6702">
        <v>500</v>
      </c>
      <c r="I6702">
        <v>19640</v>
      </c>
      <c r="J6702" s="3">
        <v>45341.375</v>
      </c>
      <c r="K6702" s="3">
        <v>45349.1875</v>
      </c>
      <c r="L6702" s="3">
        <v>45350.458333333336</v>
      </c>
      <c r="M6702" t="s">
        <v>19703</v>
      </c>
      <c r="N6702" s="4" t="s">
        <v>25791</v>
      </c>
      <c r="O6702" t="s">
        <v>44557</v>
      </c>
      <c r="P6702" t="s">
        <v>16</v>
      </c>
    </row>
    <row r="6703" spans="1:16" x14ac:dyDescent="0.25">
      <c r="A6703" t="s">
        <v>32093</v>
      </c>
      <c r="B6703" t="s">
        <v>6922</v>
      </c>
      <c r="C6703" t="s">
        <v>37876</v>
      </c>
      <c r="D6703">
        <v>140103</v>
      </c>
      <c r="G6703">
        <v>997000</v>
      </c>
      <c r="H6703">
        <v>500</v>
      </c>
      <c r="I6703">
        <v>19940</v>
      </c>
      <c r="J6703" s="3">
        <v>45341.375</v>
      </c>
      <c r="K6703" s="3">
        <v>45349.1875</v>
      </c>
      <c r="L6703" s="3">
        <v>45350.458333333336</v>
      </c>
      <c r="M6703" t="s">
        <v>19704</v>
      </c>
      <c r="N6703" s="4" t="s">
        <v>25791</v>
      </c>
      <c r="O6703" t="s">
        <v>44558</v>
      </c>
      <c r="P6703" t="s">
        <v>16</v>
      </c>
    </row>
    <row r="6704" spans="1:16" x14ac:dyDescent="0.25">
      <c r="A6704" t="s">
        <v>32094</v>
      </c>
      <c r="B6704" t="s">
        <v>6923</v>
      </c>
      <c r="C6704" t="s">
        <v>37876</v>
      </c>
      <c r="D6704">
        <v>140103</v>
      </c>
      <c r="G6704">
        <v>962000</v>
      </c>
      <c r="H6704">
        <v>500</v>
      </c>
      <c r="I6704">
        <v>19240</v>
      </c>
      <c r="J6704" s="3">
        <v>45341.375</v>
      </c>
      <c r="K6704" s="3">
        <v>45349.1875</v>
      </c>
      <c r="L6704" s="3">
        <v>45350.458333333336</v>
      </c>
      <c r="M6704" t="s">
        <v>19705</v>
      </c>
      <c r="N6704" s="4" t="s">
        <v>25791</v>
      </c>
      <c r="O6704" t="s">
        <v>44559</v>
      </c>
      <c r="P6704" t="s">
        <v>16</v>
      </c>
    </row>
    <row r="6705" spans="1:16" x14ac:dyDescent="0.25">
      <c r="A6705" t="s">
        <v>32095</v>
      </c>
      <c r="B6705" t="s">
        <v>6924</v>
      </c>
      <c r="C6705" t="s">
        <v>37876</v>
      </c>
      <c r="D6705">
        <v>140103</v>
      </c>
      <c r="G6705">
        <v>975000</v>
      </c>
      <c r="H6705">
        <v>500</v>
      </c>
      <c r="I6705">
        <v>19500</v>
      </c>
      <c r="J6705" s="3">
        <v>45341.375</v>
      </c>
      <c r="K6705" s="3">
        <v>45349.1875</v>
      </c>
      <c r="L6705" s="3">
        <v>45350.458333333336</v>
      </c>
      <c r="M6705" t="s">
        <v>19706</v>
      </c>
      <c r="N6705" s="4" t="s">
        <v>25791</v>
      </c>
      <c r="O6705" t="s">
        <v>44560</v>
      </c>
      <c r="P6705" t="s">
        <v>16</v>
      </c>
    </row>
    <row r="6706" spans="1:16" x14ac:dyDescent="0.25">
      <c r="A6706" t="s">
        <v>32096</v>
      </c>
      <c r="B6706" t="s">
        <v>6925</v>
      </c>
      <c r="C6706" t="s">
        <v>37876</v>
      </c>
      <c r="D6706">
        <v>140103</v>
      </c>
      <c r="G6706">
        <v>997000</v>
      </c>
      <c r="H6706">
        <v>500</v>
      </c>
      <c r="I6706">
        <v>19940</v>
      </c>
      <c r="J6706" s="3">
        <v>45341.375</v>
      </c>
      <c r="K6706" s="3">
        <v>45349.1875</v>
      </c>
      <c r="L6706" s="3">
        <v>45350.458333333336</v>
      </c>
      <c r="M6706" t="s">
        <v>19707</v>
      </c>
      <c r="N6706" s="4" t="s">
        <v>25791</v>
      </c>
      <c r="O6706" t="s">
        <v>44561</v>
      </c>
      <c r="P6706" t="s">
        <v>16</v>
      </c>
    </row>
    <row r="6707" spans="1:16" x14ac:dyDescent="0.25">
      <c r="A6707" t="s">
        <v>32097</v>
      </c>
      <c r="B6707" t="s">
        <v>6926</v>
      </c>
      <c r="C6707" t="s">
        <v>37876</v>
      </c>
      <c r="D6707">
        <v>140103</v>
      </c>
      <c r="G6707">
        <v>944000</v>
      </c>
      <c r="H6707">
        <v>500</v>
      </c>
      <c r="I6707">
        <v>18880</v>
      </c>
      <c r="J6707" s="3">
        <v>45341.375</v>
      </c>
      <c r="K6707" s="3">
        <v>45349.1875</v>
      </c>
      <c r="L6707" s="3">
        <v>45350.458333333336</v>
      </c>
      <c r="M6707" t="s">
        <v>19708</v>
      </c>
      <c r="N6707" s="4" t="s">
        <v>25791</v>
      </c>
      <c r="O6707" t="s">
        <v>44562</v>
      </c>
      <c r="P6707" t="s">
        <v>16</v>
      </c>
    </row>
    <row r="6708" spans="1:16" x14ac:dyDescent="0.25">
      <c r="A6708" t="s">
        <v>32098</v>
      </c>
      <c r="B6708" t="s">
        <v>6927</v>
      </c>
      <c r="C6708" t="s">
        <v>37876</v>
      </c>
      <c r="D6708">
        <v>140103</v>
      </c>
      <c r="G6708">
        <v>992000</v>
      </c>
      <c r="H6708">
        <v>500</v>
      </c>
      <c r="I6708">
        <v>19840</v>
      </c>
      <c r="J6708" s="3">
        <v>45341.375</v>
      </c>
      <c r="K6708" s="3">
        <v>45349.1875</v>
      </c>
      <c r="L6708" s="3">
        <v>45350.458333333336</v>
      </c>
      <c r="M6708" t="s">
        <v>19709</v>
      </c>
      <c r="N6708" s="4" t="s">
        <v>25791</v>
      </c>
      <c r="O6708" t="s">
        <v>44563</v>
      </c>
      <c r="P6708" t="s">
        <v>16</v>
      </c>
    </row>
    <row r="6709" spans="1:16" x14ac:dyDescent="0.25">
      <c r="A6709" t="s">
        <v>32099</v>
      </c>
      <c r="B6709" t="s">
        <v>6928</v>
      </c>
      <c r="C6709" t="s">
        <v>37818</v>
      </c>
      <c r="D6709">
        <v>452001</v>
      </c>
      <c r="G6709">
        <v>1629447</v>
      </c>
      <c r="H6709">
        <v>2000</v>
      </c>
      <c r="I6709">
        <v>12300</v>
      </c>
      <c r="J6709" s="3">
        <v>45339.375</v>
      </c>
      <c r="K6709" s="3">
        <v>45369.25</v>
      </c>
      <c r="L6709" s="3">
        <v>45371.416666666664</v>
      </c>
      <c r="M6709" t="s">
        <v>19710</v>
      </c>
      <c r="N6709" s="4" t="s">
        <v>25791</v>
      </c>
      <c r="O6709" t="s">
        <v>44564</v>
      </c>
      <c r="P6709" t="s">
        <v>16</v>
      </c>
    </row>
    <row r="6710" spans="1:16" x14ac:dyDescent="0.25">
      <c r="A6710" t="s">
        <v>32100</v>
      </c>
      <c r="B6710" t="s">
        <v>6929</v>
      </c>
      <c r="C6710" t="s">
        <v>37979</v>
      </c>
      <c r="D6710">
        <v>147301</v>
      </c>
      <c r="H6710">
        <v>1180</v>
      </c>
      <c r="I6710">
        <v>24800</v>
      </c>
      <c r="J6710" s="3">
        <v>45320.208333333336</v>
      </c>
      <c r="K6710" s="3">
        <v>45350.5</v>
      </c>
      <c r="L6710" s="3">
        <v>45351.5</v>
      </c>
      <c r="M6710" t="s">
        <v>19711</v>
      </c>
      <c r="N6710" s="4" t="s">
        <v>25791</v>
      </c>
      <c r="O6710" t="s">
        <v>44565</v>
      </c>
      <c r="P6710" t="s">
        <v>16</v>
      </c>
    </row>
    <row r="6711" spans="1:16" x14ac:dyDescent="0.25">
      <c r="A6711" t="s">
        <v>32101</v>
      </c>
      <c r="B6711" t="s">
        <v>6930</v>
      </c>
      <c r="C6711" t="s">
        <v>37817</v>
      </c>
      <c r="D6711">
        <v>127028</v>
      </c>
      <c r="G6711">
        <v>756112</v>
      </c>
      <c r="H6711">
        <v>1000</v>
      </c>
      <c r="I6711">
        <v>15200</v>
      </c>
      <c r="J6711" s="3">
        <v>45339.416666666664</v>
      </c>
      <c r="K6711" s="3">
        <v>45345.041666666664</v>
      </c>
      <c r="L6711" s="3">
        <v>45345.125</v>
      </c>
      <c r="M6711" t="s">
        <v>19712</v>
      </c>
      <c r="N6711" s="4" t="s">
        <v>25791</v>
      </c>
      <c r="O6711" t="s">
        <v>44566</v>
      </c>
      <c r="P6711" t="s">
        <v>16</v>
      </c>
    </row>
    <row r="6712" spans="1:16" x14ac:dyDescent="0.25">
      <c r="A6712" t="s">
        <v>32101</v>
      </c>
      <c r="B6712" t="s">
        <v>6931</v>
      </c>
      <c r="C6712" t="s">
        <v>37817</v>
      </c>
      <c r="D6712">
        <v>127028</v>
      </c>
      <c r="G6712">
        <v>815241</v>
      </c>
      <c r="H6712">
        <v>1000</v>
      </c>
      <c r="I6712">
        <v>16300</v>
      </c>
      <c r="J6712" s="3">
        <v>45339.416666666664</v>
      </c>
      <c r="K6712" s="3">
        <v>45345.041666666664</v>
      </c>
      <c r="L6712" s="3">
        <v>45345.125</v>
      </c>
      <c r="M6712" t="s">
        <v>19713</v>
      </c>
      <c r="N6712" s="4" t="s">
        <v>25791</v>
      </c>
      <c r="O6712" t="s">
        <v>44567</v>
      </c>
      <c r="P6712" t="s">
        <v>16</v>
      </c>
    </row>
    <row r="6713" spans="1:16" x14ac:dyDescent="0.25">
      <c r="A6713" t="s">
        <v>32102</v>
      </c>
      <c r="B6713" t="s">
        <v>6932</v>
      </c>
      <c r="C6713" t="s">
        <v>37817</v>
      </c>
      <c r="D6713">
        <v>127028</v>
      </c>
      <c r="G6713">
        <v>524134</v>
      </c>
      <c r="H6713">
        <v>1000</v>
      </c>
      <c r="I6713">
        <v>10500</v>
      </c>
      <c r="J6713" s="3">
        <v>45339.416666666664</v>
      </c>
      <c r="K6713" s="3">
        <v>45345.041666666664</v>
      </c>
      <c r="L6713" s="3">
        <v>45345.125</v>
      </c>
      <c r="M6713" t="s">
        <v>19714</v>
      </c>
      <c r="N6713" s="4" t="s">
        <v>25791</v>
      </c>
      <c r="O6713" t="s">
        <v>44568</v>
      </c>
      <c r="P6713" t="s">
        <v>16</v>
      </c>
    </row>
    <row r="6714" spans="1:16" x14ac:dyDescent="0.25">
      <c r="A6714" t="s">
        <v>32103</v>
      </c>
      <c r="B6714" t="s">
        <v>6933</v>
      </c>
      <c r="C6714" t="s">
        <v>37817</v>
      </c>
      <c r="D6714">
        <v>134003</v>
      </c>
      <c r="G6714">
        <v>709194</v>
      </c>
      <c r="H6714">
        <v>1000</v>
      </c>
      <c r="I6714">
        <v>41842</v>
      </c>
      <c r="J6714" s="3">
        <v>45339.041666666664</v>
      </c>
      <c r="K6714" s="3">
        <v>45349.041666666664</v>
      </c>
      <c r="L6714" s="3">
        <v>45349.083333333336</v>
      </c>
      <c r="M6714" t="s">
        <v>19715</v>
      </c>
      <c r="N6714" s="4" t="s">
        <v>25791</v>
      </c>
      <c r="O6714" t="s">
        <v>44569</v>
      </c>
      <c r="P6714" t="s">
        <v>16</v>
      </c>
    </row>
    <row r="6715" spans="1:16" x14ac:dyDescent="0.25">
      <c r="A6715" t="s">
        <v>32104</v>
      </c>
      <c r="B6715" t="s">
        <v>6934</v>
      </c>
      <c r="C6715" t="s">
        <v>37876</v>
      </c>
      <c r="D6715">
        <v>140103</v>
      </c>
      <c r="G6715">
        <v>980000</v>
      </c>
      <c r="H6715">
        <v>500</v>
      </c>
      <c r="I6715">
        <v>19600</v>
      </c>
      <c r="J6715" s="3">
        <v>45341.375</v>
      </c>
      <c r="K6715" s="3">
        <v>45349.1875</v>
      </c>
      <c r="L6715" s="3">
        <v>45350.458333333336</v>
      </c>
      <c r="M6715" t="s">
        <v>19716</v>
      </c>
      <c r="N6715" s="4" t="s">
        <v>25791</v>
      </c>
      <c r="O6715" t="s">
        <v>44570</v>
      </c>
      <c r="P6715" t="s">
        <v>16</v>
      </c>
    </row>
    <row r="6716" spans="1:16" x14ac:dyDescent="0.25">
      <c r="A6716" t="s">
        <v>32105</v>
      </c>
      <c r="B6716" t="s">
        <v>6935</v>
      </c>
      <c r="C6716" t="s">
        <v>37832</v>
      </c>
      <c r="D6716">
        <v>400018</v>
      </c>
      <c r="G6716">
        <v>1234012</v>
      </c>
      <c r="H6716">
        <v>590</v>
      </c>
      <c r="I6716">
        <v>12340</v>
      </c>
      <c r="J6716" s="3">
        <v>45341.375</v>
      </c>
      <c r="K6716" s="3">
        <v>45348.416666666664</v>
      </c>
      <c r="L6716" s="3">
        <v>45349.416666666664</v>
      </c>
      <c r="M6716" t="s">
        <v>19717</v>
      </c>
      <c r="N6716" s="4" t="s">
        <v>25791</v>
      </c>
      <c r="O6716" t="s">
        <v>44571</v>
      </c>
      <c r="P6716" t="s">
        <v>16</v>
      </c>
    </row>
    <row r="6717" spans="1:16" x14ac:dyDescent="0.25">
      <c r="A6717" t="s">
        <v>32106</v>
      </c>
      <c r="B6717" t="s">
        <v>6936</v>
      </c>
      <c r="C6717" t="s">
        <v>37832</v>
      </c>
      <c r="D6717">
        <v>400015</v>
      </c>
      <c r="G6717">
        <v>1645349</v>
      </c>
      <c r="H6717">
        <v>590</v>
      </c>
      <c r="I6717">
        <v>16453</v>
      </c>
      <c r="J6717" s="3">
        <v>45341.375</v>
      </c>
      <c r="K6717" s="3">
        <v>45348.416666666664</v>
      </c>
      <c r="L6717" s="3">
        <v>45349.416666666664</v>
      </c>
      <c r="M6717" t="s">
        <v>19718</v>
      </c>
      <c r="N6717" s="4" t="s">
        <v>25791</v>
      </c>
      <c r="O6717" t="s">
        <v>44572</v>
      </c>
      <c r="P6717" t="s">
        <v>16</v>
      </c>
    </row>
    <row r="6718" spans="1:16" x14ac:dyDescent="0.25">
      <c r="A6718" t="s">
        <v>32107</v>
      </c>
      <c r="B6718" t="s">
        <v>6937</v>
      </c>
      <c r="C6718" t="s">
        <v>37832</v>
      </c>
      <c r="D6718">
        <v>400016</v>
      </c>
      <c r="G6718">
        <v>1645349</v>
      </c>
      <c r="H6718">
        <v>590</v>
      </c>
      <c r="I6718">
        <v>16453</v>
      </c>
      <c r="J6718" s="3">
        <v>45341.375</v>
      </c>
      <c r="K6718" s="3">
        <v>45348.416666666664</v>
      </c>
      <c r="L6718" s="3">
        <v>45349.416666666664</v>
      </c>
      <c r="M6718" t="s">
        <v>19719</v>
      </c>
      <c r="N6718" s="4" t="s">
        <v>25791</v>
      </c>
      <c r="O6718" t="s">
        <v>44573</v>
      </c>
      <c r="P6718" t="s">
        <v>16</v>
      </c>
    </row>
    <row r="6719" spans="1:16" x14ac:dyDescent="0.25">
      <c r="A6719" t="s">
        <v>32108</v>
      </c>
      <c r="B6719" t="s">
        <v>6938</v>
      </c>
      <c r="C6719" t="s">
        <v>37832</v>
      </c>
      <c r="D6719">
        <v>400022</v>
      </c>
      <c r="G6719">
        <v>1645349</v>
      </c>
      <c r="H6719">
        <v>590</v>
      </c>
      <c r="I6719">
        <v>16453</v>
      </c>
      <c r="J6719" s="3">
        <v>45341.375</v>
      </c>
      <c r="K6719" s="3">
        <v>45348.416666666664</v>
      </c>
      <c r="L6719" s="3">
        <v>45349.416666666664</v>
      </c>
      <c r="M6719" t="s">
        <v>19720</v>
      </c>
      <c r="N6719" s="4" t="s">
        <v>25791</v>
      </c>
      <c r="O6719" t="s">
        <v>44574</v>
      </c>
      <c r="P6719" t="s">
        <v>16</v>
      </c>
    </row>
    <row r="6720" spans="1:16" x14ac:dyDescent="0.25">
      <c r="A6720" t="s">
        <v>32109</v>
      </c>
      <c r="B6720" t="s">
        <v>6939</v>
      </c>
      <c r="C6720" t="s">
        <v>37842</v>
      </c>
      <c r="D6720">
        <v>176061</v>
      </c>
      <c r="H6720">
        <v>0</v>
      </c>
      <c r="I6720">
        <v>800000</v>
      </c>
      <c r="J6720" s="3">
        <v>45303.083333333336</v>
      </c>
      <c r="K6720" s="3">
        <v>45348.125</v>
      </c>
      <c r="L6720" s="3">
        <v>45349.125</v>
      </c>
      <c r="M6720" t="s">
        <v>19721</v>
      </c>
      <c r="N6720" s="4" t="s">
        <v>25791</v>
      </c>
      <c r="O6720" t="s">
        <v>44575</v>
      </c>
      <c r="P6720" t="s">
        <v>16</v>
      </c>
    </row>
    <row r="6721" spans="1:16" x14ac:dyDescent="0.25">
      <c r="A6721" t="s">
        <v>32110</v>
      </c>
      <c r="B6721" t="s">
        <v>6940</v>
      </c>
      <c r="C6721" t="s">
        <v>37849</v>
      </c>
      <c r="D6721">
        <v>635701</v>
      </c>
      <c r="G6721">
        <v>727919</v>
      </c>
      <c r="H6721">
        <v>0</v>
      </c>
      <c r="I6721">
        <v>14560</v>
      </c>
      <c r="J6721" s="3">
        <v>45338.239583333336</v>
      </c>
      <c r="K6721" s="3">
        <v>45345.125</v>
      </c>
      <c r="L6721" s="3">
        <v>45345.145833333336</v>
      </c>
      <c r="M6721" t="s">
        <v>19722</v>
      </c>
      <c r="N6721" s="4" t="s">
        <v>25791</v>
      </c>
      <c r="O6721" t="s">
        <v>44576</v>
      </c>
      <c r="P6721" t="s">
        <v>16</v>
      </c>
    </row>
    <row r="6722" spans="1:16" x14ac:dyDescent="0.25">
      <c r="A6722" t="s">
        <v>32111</v>
      </c>
      <c r="B6722" t="s">
        <v>6941</v>
      </c>
      <c r="C6722" t="s">
        <v>55</v>
      </c>
      <c r="D6722">
        <v>682302</v>
      </c>
      <c r="H6722">
        <v>0</v>
      </c>
      <c r="I6722">
        <v>0</v>
      </c>
      <c r="J6722" s="3">
        <v>45341.25</v>
      </c>
      <c r="K6722" s="3">
        <v>45348.083333333336</v>
      </c>
      <c r="L6722" s="3">
        <v>45348.125</v>
      </c>
      <c r="M6722" t="s">
        <v>19723</v>
      </c>
      <c r="N6722" s="4" t="s">
        <v>25791</v>
      </c>
      <c r="O6722" t="s">
        <v>44577</v>
      </c>
      <c r="P6722" t="s">
        <v>16</v>
      </c>
    </row>
    <row r="6723" spans="1:16" x14ac:dyDescent="0.25">
      <c r="A6723" t="s">
        <v>32112</v>
      </c>
      <c r="B6723" t="s">
        <v>6942</v>
      </c>
      <c r="C6723" t="s">
        <v>37905</v>
      </c>
      <c r="D6723">
        <v>603308</v>
      </c>
      <c r="H6723">
        <v>0</v>
      </c>
      <c r="I6723">
        <v>5000</v>
      </c>
      <c r="J6723" s="3">
        <v>45293.166666666664</v>
      </c>
      <c r="K6723" s="3">
        <v>45343.458333333336</v>
      </c>
      <c r="L6723" s="3">
        <v>45343.125</v>
      </c>
      <c r="M6723" t="s">
        <v>19724</v>
      </c>
      <c r="N6723" s="4" t="s">
        <v>25791</v>
      </c>
      <c r="O6723" t="s">
        <v>44578</v>
      </c>
      <c r="P6723" t="s">
        <v>16</v>
      </c>
    </row>
    <row r="6724" spans="1:16" x14ac:dyDescent="0.25">
      <c r="A6724" t="s">
        <v>32113</v>
      </c>
      <c r="B6724" t="s">
        <v>6943</v>
      </c>
      <c r="C6724" t="s">
        <v>37818</v>
      </c>
      <c r="D6724">
        <v>456001</v>
      </c>
      <c r="G6724">
        <v>400000</v>
      </c>
      <c r="H6724">
        <v>2000</v>
      </c>
      <c r="I6724">
        <v>12000</v>
      </c>
      <c r="J6724" s="3">
        <v>45341.3125</v>
      </c>
      <c r="K6724" s="3">
        <v>45348.208333333336</v>
      </c>
      <c r="L6724" s="3">
        <v>45349.211805555555</v>
      </c>
      <c r="M6724" t="s">
        <v>19725</v>
      </c>
      <c r="N6724" s="4" t="s">
        <v>25791</v>
      </c>
      <c r="O6724" t="s">
        <v>44579</v>
      </c>
      <c r="P6724" t="s">
        <v>16</v>
      </c>
    </row>
    <row r="6725" spans="1:16" x14ac:dyDescent="0.25">
      <c r="A6725" t="s">
        <v>32114</v>
      </c>
      <c r="B6725" t="s">
        <v>6944</v>
      </c>
      <c r="C6725" t="s">
        <v>38237</v>
      </c>
      <c r="D6725">
        <v>302020</v>
      </c>
      <c r="G6725">
        <v>709000000</v>
      </c>
      <c r="H6725">
        <v>5900</v>
      </c>
      <c r="I6725">
        <v>505000</v>
      </c>
      <c r="J6725" s="3">
        <v>45337.288194444445</v>
      </c>
      <c r="K6725" s="3">
        <v>45379.25</v>
      </c>
      <c r="L6725" s="3">
        <v>45383.125</v>
      </c>
      <c r="M6725" t="s">
        <v>19726</v>
      </c>
      <c r="N6725" s="4" t="s">
        <v>25791</v>
      </c>
      <c r="O6725" t="s">
        <v>44580</v>
      </c>
      <c r="P6725" t="s">
        <v>16</v>
      </c>
    </row>
    <row r="6726" spans="1:16" x14ac:dyDescent="0.25">
      <c r="A6726" t="s">
        <v>32115</v>
      </c>
      <c r="B6726" t="s">
        <v>6945</v>
      </c>
      <c r="C6726" t="s">
        <v>38087</v>
      </c>
      <c r="D6726">
        <v>425412</v>
      </c>
      <c r="H6726">
        <v>0</v>
      </c>
      <c r="I6726">
        <v>0</v>
      </c>
      <c r="J6726" s="3">
        <v>45341.416666666664</v>
      </c>
      <c r="K6726" s="3">
        <v>45348.416666666664</v>
      </c>
      <c r="L6726" s="3">
        <v>45349.416666666664</v>
      </c>
      <c r="M6726" t="s">
        <v>19727</v>
      </c>
      <c r="N6726" s="4" t="s">
        <v>25791</v>
      </c>
      <c r="O6726" t="s">
        <v>44581</v>
      </c>
      <c r="P6726" t="s">
        <v>16</v>
      </c>
    </row>
    <row r="6727" spans="1:16" x14ac:dyDescent="0.25">
      <c r="A6727" t="s">
        <v>32116</v>
      </c>
      <c r="B6727" t="s">
        <v>6946</v>
      </c>
      <c r="C6727" t="s">
        <v>37973</v>
      </c>
      <c r="D6727">
        <v>482003</v>
      </c>
      <c r="H6727">
        <v>500</v>
      </c>
      <c r="I6727">
        <v>3000</v>
      </c>
      <c r="J6727" s="3">
        <v>45341.25</v>
      </c>
      <c r="K6727" s="3">
        <v>45348.416666666664</v>
      </c>
      <c r="L6727" s="3">
        <v>45349.458333333336</v>
      </c>
      <c r="M6727" t="s">
        <v>19728</v>
      </c>
      <c r="N6727" s="4" t="s">
        <v>25791</v>
      </c>
      <c r="O6727" t="s">
        <v>44582</v>
      </c>
      <c r="P6727" t="s">
        <v>16</v>
      </c>
    </row>
    <row r="6728" spans="1:16" x14ac:dyDescent="0.25">
      <c r="A6728" t="s">
        <v>32117</v>
      </c>
      <c r="B6728" t="s">
        <v>6947</v>
      </c>
      <c r="C6728" t="s">
        <v>37818</v>
      </c>
      <c r="D6728">
        <v>456001</v>
      </c>
      <c r="G6728">
        <v>400000</v>
      </c>
      <c r="H6728">
        <v>2000</v>
      </c>
      <c r="I6728">
        <v>12000</v>
      </c>
      <c r="J6728" s="3">
        <v>45341.270833333336</v>
      </c>
      <c r="K6728" s="3">
        <v>45348.208333333336</v>
      </c>
      <c r="L6728" s="3">
        <v>45349.211805555555</v>
      </c>
      <c r="M6728" t="s">
        <v>19729</v>
      </c>
      <c r="N6728" s="4" t="s">
        <v>25791</v>
      </c>
      <c r="O6728" t="s">
        <v>44583</v>
      </c>
      <c r="P6728" t="s">
        <v>16</v>
      </c>
    </row>
    <row r="6729" spans="1:16" x14ac:dyDescent="0.25">
      <c r="A6729" t="s">
        <v>32118</v>
      </c>
      <c r="B6729" t="s">
        <v>6948</v>
      </c>
      <c r="C6729" t="s">
        <v>34</v>
      </c>
      <c r="D6729">
        <v>638316</v>
      </c>
      <c r="H6729">
        <v>0</v>
      </c>
      <c r="I6729">
        <v>0</v>
      </c>
      <c r="J6729" s="3">
        <v>45329.041666666664</v>
      </c>
      <c r="K6729" s="3">
        <v>45342.458333333336</v>
      </c>
      <c r="L6729" s="3">
        <v>45343.458333333336</v>
      </c>
      <c r="M6729" t="s">
        <v>19730</v>
      </c>
      <c r="N6729" s="4" t="s">
        <v>25791</v>
      </c>
      <c r="O6729" t="s">
        <v>44584</v>
      </c>
      <c r="P6729" t="s">
        <v>16</v>
      </c>
    </row>
    <row r="6730" spans="1:16" x14ac:dyDescent="0.25">
      <c r="A6730" t="s">
        <v>32119</v>
      </c>
      <c r="B6730" t="s">
        <v>6949</v>
      </c>
      <c r="C6730" t="s">
        <v>37907</v>
      </c>
      <c r="D6730">
        <v>623707</v>
      </c>
      <c r="G6730">
        <v>13500000</v>
      </c>
      <c r="H6730">
        <v>0</v>
      </c>
      <c r="I6730">
        <v>77500</v>
      </c>
      <c r="J6730" s="3">
        <v>45338.270833333336</v>
      </c>
      <c r="K6730" s="3">
        <v>45355.125</v>
      </c>
      <c r="L6730" s="3">
        <v>45356.145833333336</v>
      </c>
      <c r="M6730" t="s">
        <v>19731</v>
      </c>
      <c r="N6730" s="4" t="s">
        <v>25791</v>
      </c>
      <c r="O6730" t="s">
        <v>44585</v>
      </c>
      <c r="P6730" t="s">
        <v>16</v>
      </c>
    </row>
    <row r="6731" spans="1:16" x14ac:dyDescent="0.25">
      <c r="A6731" t="s">
        <v>32120</v>
      </c>
      <c r="B6731" t="s">
        <v>6950</v>
      </c>
      <c r="C6731" t="s">
        <v>37848</v>
      </c>
      <c r="D6731">
        <v>636007</v>
      </c>
      <c r="H6731">
        <v>0</v>
      </c>
      <c r="I6731">
        <v>50000</v>
      </c>
      <c r="J6731" s="3">
        <v>45336.444444444445</v>
      </c>
      <c r="K6731" s="3">
        <v>45357.5</v>
      </c>
      <c r="L6731" s="3">
        <v>45358.5</v>
      </c>
      <c r="M6731" t="s">
        <v>19732</v>
      </c>
      <c r="N6731" s="4" t="s">
        <v>25791</v>
      </c>
      <c r="O6731" t="s">
        <v>44586</v>
      </c>
      <c r="P6731" t="s">
        <v>16</v>
      </c>
    </row>
    <row r="6732" spans="1:16" x14ac:dyDescent="0.25">
      <c r="A6732" t="s">
        <v>32121</v>
      </c>
      <c r="B6732" t="s">
        <v>6951</v>
      </c>
      <c r="C6732" t="s">
        <v>38177</v>
      </c>
      <c r="D6732">
        <v>110021</v>
      </c>
      <c r="H6732">
        <v>0</v>
      </c>
      <c r="I6732">
        <v>102360</v>
      </c>
      <c r="J6732" s="3">
        <v>45311.5</v>
      </c>
      <c r="K6732" s="3">
        <v>45348.288194444445</v>
      </c>
      <c r="L6732" s="3">
        <v>45350.458333333336</v>
      </c>
      <c r="M6732" t="s">
        <v>19733</v>
      </c>
      <c r="N6732" s="4" t="s">
        <v>25791</v>
      </c>
      <c r="O6732" t="s">
        <v>44587</v>
      </c>
      <c r="P6732" t="s">
        <v>16</v>
      </c>
    </row>
    <row r="6733" spans="1:16" x14ac:dyDescent="0.25">
      <c r="A6733" t="s">
        <v>32122</v>
      </c>
      <c r="B6733" t="s">
        <v>6952</v>
      </c>
      <c r="C6733" t="s">
        <v>38177</v>
      </c>
      <c r="D6733">
        <v>110021</v>
      </c>
      <c r="H6733">
        <v>0</v>
      </c>
      <c r="I6733">
        <v>104391</v>
      </c>
      <c r="J6733" s="3">
        <v>45311.5</v>
      </c>
      <c r="K6733" s="3">
        <v>45348.288194444445</v>
      </c>
      <c r="L6733" s="3">
        <v>45350.458333333336</v>
      </c>
      <c r="M6733" t="s">
        <v>19734</v>
      </c>
      <c r="N6733" s="4" t="s">
        <v>25791</v>
      </c>
      <c r="O6733" t="s">
        <v>44588</v>
      </c>
      <c r="P6733" t="s">
        <v>16</v>
      </c>
    </row>
    <row r="6734" spans="1:16" x14ac:dyDescent="0.25">
      <c r="A6734" t="s">
        <v>32123</v>
      </c>
      <c r="B6734" t="s">
        <v>6953</v>
      </c>
      <c r="C6734" t="s">
        <v>38177</v>
      </c>
      <c r="D6734">
        <v>110021</v>
      </c>
      <c r="H6734">
        <v>0</v>
      </c>
      <c r="I6734">
        <v>100000</v>
      </c>
      <c r="J6734" s="3">
        <v>45311.041666666664</v>
      </c>
      <c r="K6734" s="3">
        <v>45348.288194444445</v>
      </c>
      <c r="L6734" s="3">
        <v>45350.458333333336</v>
      </c>
      <c r="M6734" t="s">
        <v>19735</v>
      </c>
      <c r="N6734" s="4" t="s">
        <v>25791</v>
      </c>
      <c r="O6734" t="s">
        <v>44589</v>
      </c>
      <c r="P6734" t="s">
        <v>16</v>
      </c>
    </row>
    <row r="6735" spans="1:16" x14ac:dyDescent="0.25">
      <c r="A6735" t="s">
        <v>32124</v>
      </c>
      <c r="B6735" t="s">
        <v>6954</v>
      </c>
      <c r="C6735" t="s">
        <v>38177</v>
      </c>
      <c r="D6735">
        <v>110021</v>
      </c>
      <c r="H6735">
        <v>0</v>
      </c>
      <c r="I6735">
        <v>100000</v>
      </c>
      <c r="J6735" s="3">
        <v>45311.055555555555</v>
      </c>
      <c r="K6735" s="3">
        <v>45348.288194444445</v>
      </c>
      <c r="L6735" s="3">
        <v>45350.458333333336</v>
      </c>
      <c r="M6735" t="s">
        <v>19736</v>
      </c>
      <c r="N6735" s="4" t="s">
        <v>25791</v>
      </c>
      <c r="O6735" t="s">
        <v>44590</v>
      </c>
      <c r="P6735" t="s">
        <v>16</v>
      </c>
    </row>
    <row r="6736" spans="1:16" x14ac:dyDescent="0.25">
      <c r="A6736" t="s">
        <v>32125</v>
      </c>
      <c r="B6736" t="s">
        <v>6955</v>
      </c>
      <c r="C6736" t="s">
        <v>38177</v>
      </c>
      <c r="D6736">
        <v>110021</v>
      </c>
      <c r="H6736">
        <v>0</v>
      </c>
      <c r="I6736">
        <v>101583</v>
      </c>
      <c r="J6736" s="3">
        <v>45311.041666666664</v>
      </c>
      <c r="K6736" s="3">
        <v>45348.288194444445</v>
      </c>
      <c r="L6736" s="3">
        <v>45350.458333333336</v>
      </c>
      <c r="M6736" t="s">
        <v>19737</v>
      </c>
      <c r="N6736" s="4" t="s">
        <v>25791</v>
      </c>
      <c r="O6736" t="s">
        <v>44591</v>
      </c>
      <c r="P6736" t="s">
        <v>16</v>
      </c>
    </row>
    <row r="6737" spans="1:16" x14ac:dyDescent="0.25">
      <c r="A6737" t="s">
        <v>32126</v>
      </c>
      <c r="B6737" t="s">
        <v>6956</v>
      </c>
      <c r="C6737" t="s">
        <v>38177</v>
      </c>
      <c r="D6737">
        <v>110021</v>
      </c>
      <c r="H6737">
        <v>0</v>
      </c>
      <c r="I6737">
        <v>100000</v>
      </c>
      <c r="J6737" s="3">
        <v>45311.083333333336</v>
      </c>
      <c r="K6737" s="3">
        <v>45348.288194444445</v>
      </c>
      <c r="L6737" s="3">
        <v>45350.458333333336</v>
      </c>
      <c r="M6737" t="s">
        <v>19738</v>
      </c>
      <c r="N6737" s="4" t="s">
        <v>25791</v>
      </c>
      <c r="O6737" t="s">
        <v>44592</v>
      </c>
      <c r="P6737" t="s">
        <v>16</v>
      </c>
    </row>
    <row r="6738" spans="1:16" x14ac:dyDescent="0.25">
      <c r="A6738" t="s">
        <v>32127</v>
      </c>
      <c r="B6738" t="s">
        <v>6957</v>
      </c>
      <c r="C6738" t="s">
        <v>38177</v>
      </c>
      <c r="D6738">
        <v>110021</v>
      </c>
      <c r="H6738">
        <v>0</v>
      </c>
      <c r="I6738">
        <v>100000</v>
      </c>
      <c r="J6738" s="3">
        <v>45311.083333333336</v>
      </c>
      <c r="K6738" s="3">
        <v>45348.288194444445</v>
      </c>
      <c r="L6738" s="3">
        <v>45350.458333333336</v>
      </c>
      <c r="M6738" t="s">
        <v>19739</v>
      </c>
      <c r="N6738" s="4" t="s">
        <v>25791</v>
      </c>
      <c r="O6738" t="s">
        <v>44593</v>
      </c>
      <c r="P6738" t="s">
        <v>16</v>
      </c>
    </row>
    <row r="6739" spans="1:16" x14ac:dyDescent="0.25">
      <c r="A6739" t="s">
        <v>32128</v>
      </c>
      <c r="B6739" t="s">
        <v>6958</v>
      </c>
      <c r="C6739" t="s">
        <v>38177</v>
      </c>
      <c r="D6739">
        <v>110021</v>
      </c>
      <c r="H6739">
        <v>0</v>
      </c>
      <c r="I6739">
        <v>286431</v>
      </c>
      <c r="J6739" s="3">
        <v>45311.125</v>
      </c>
      <c r="K6739" s="3">
        <v>45348.288194444445</v>
      </c>
      <c r="L6739" s="3">
        <v>45350.458333333336</v>
      </c>
      <c r="M6739" t="s">
        <v>19740</v>
      </c>
      <c r="N6739" s="4" t="s">
        <v>25791</v>
      </c>
      <c r="O6739" t="s">
        <v>44594</v>
      </c>
      <c r="P6739" t="s">
        <v>16</v>
      </c>
    </row>
    <row r="6740" spans="1:16" x14ac:dyDescent="0.25">
      <c r="A6740" t="s">
        <v>32129</v>
      </c>
      <c r="B6740" t="s">
        <v>6959</v>
      </c>
      <c r="C6740" t="s">
        <v>38177</v>
      </c>
      <c r="D6740">
        <v>110021</v>
      </c>
      <c r="H6740">
        <v>0</v>
      </c>
      <c r="I6740">
        <v>96840</v>
      </c>
      <c r="J6740" s="3">
        <v>45311.166666666664</v>
      </c>
      <c r="K6740" s="3">
        <v>45348.288194444445</v>
      </c>
      <c r="L6740" s="3">
        <v>45350.458333333336</v>
      </c>
      <c r="M6740" t="s">
        <v>19741</v>
      </c>
      <c r="N6740" s="4" t="s">
        <v>25791</v>
      </c>
      <c r="O6740" t="s">
        <v>44595</v>
      </c>
      <c r="P6740" t="s">
        <v>16</v>
      </c>
    </row>
    <row r="6741" spans="1:16" x14ac:dyDescent="0.25">
      <c r="A6741" t="s">
        <v>32130</v>
      </c>
      <c r="B6741" t="s">
        <v>6960</v>
      </c>
      <c r="C6741" t="s">
        <v>38177</v>
      </c>
      <c r="D6741">
        <v>110021</v>
      </c>
      <c r="H6741">
        <v>0</v>
      </c>
      <c r="I6741">
        <v>100000</v>
      </c>
      <c r="J6741" s="3">
        <v>45311.170138888891</v>
      </c>
      <c r="K6741" s="3">
        <v>45348.288194444445</v>
      </c>
      <c r="L6741" s="3">
        <v>45350.458333333336</v>
      </c>
      <c r="M6741" t="s">
        <v>19742</v>
      </c>
      <c r="N6741" s="4" t="s">
        <v>25791</v>
      </c>
      <c r="O6741" t="s">
        <v>44596</v>
      </c>
      <c r="P6741" t="s">
        <v>16</v>
      </c>
    </row>
    <row r="6742" spans="1:16" x14ac:dyDescent="0.25">
      <c r="A6742" t="s">
        <v>32131</v>
      </c>
      <c r="B6742" t="s">
        <v>6961</v>
      </c>
      <c r="C6742" t="s">
        <v>37830</v>
      </c>
      <c r="D6742">
        <v>341303</v>
      </c>
      <c r="G6742">
        <v>994919</v>
      </c>
      <c r="H6742">
        <v>500</v>
      </c>
      <c r="I6742">
        <v>19899</v>
      </c>
      <c r="J6742" s="3">
        <v>45339.125</v>
      </c>
      <c r="K6742" s="3">
        <v>45345.125</v>
      </c>
      <c r="L6742" s="3">
        <v>45345.166666666664</v>
      </c>
      <c r="M6742" t="s">
        <v>19743</v>
      </c>
      <c r="N6742" s="4" t="s">
        <v>25791</v>
      </c>
      <c r="O6742" t="s">
        <v>44597</v>
      </c>
      <c r="P6742" t="s">
        <v>16</v>
      </c>
    </row>
    <row r="6743" spans="1:16" x14ac:dyDescent="0.25">
      <c r="A6743" t="s">
        <v>32132</v>
      </c>
      <c r="B6743" t="s">
        <v>6962</v>
      </c>
      <c r="C6743" t="s">
        <v>38211</v>
      </c>
      <c r="D6743">
        <v>794005</v>
      </c>
      <c r="G6743">
        <v>295000</v>
      </c>
      <c r="H6743">
        <v>0</v>
      </c>
      <c r="I6743">
        <v>5900</v>
      </c>
      <c r="J6743" s="3">
        <v>45341.25</v>
      </c>
      <c r="K6743" s="3">
        <v>45358.5</v>
      </c>
      <c r="L6743" s="3">
        <v>45359.5</v>
      </c>
      <c r="M6743" t="s">
        <v>19744</v>
      </c>
      <c r="N6743" s="4" t="s">
        <v>25791</v>
      </c>
      <c r="O6743" t="s">
        <v>44598</v>
      </c>
      <c r="P6743" t="s">
        <v>16</v>
      </c>
    </row>
    <row r="6744" spans="1:16" x14ac:dyDescent="0.25">
      <c r="A6744" t="s">
        <v>32133</v>
      </c>
      <c r="B6744" t="s">
        <v>6963</v>
      </c>
      <c r="C6744" t="s">
        <v>37826</v>
      </c>
      <c r="D6744">
        <v>625514</v>
      </c>
      <c r="H6744">
        <v>0</v>
      </c>
      <c r="I6744">
        <v>80000</v>
      </c>
      <c r="J6744" s="3">
        <v>45338.208333333336</v>
      </c>
      <c r="K6744" s="3">
        <v>45345.125</v>
      </c>
      <c r="L6744" s="3">
        <v>45345.125</v>
      </c>
      <c r="M6744" t="s">
        <v>19745</v>
      </c>
      <c r="N6744" s="4" t="s">
        <v>25791</v>
      </c>
      <c r="O6744" t="s">
        <v>44599</v>
      </c>
      <c r="P6744" t="s">
        <v>16</v>
      </c>
    </row>
    <row r="6745" spans="1:16" x14ac:dyDescent="0.25">
      <c r="A6745" t="s">
        <v>32134</v>
      </c>
      <c r="B6745" t="s">
        <v>6964</v>
      </c>
      <c r="C6745" t="s">
        <v>37826</v>
      </c>
      <c r="D6745">
        <v>625503</v>
      </c>
      <c r="H6745">
        <v>0</v>
      </c>
      <c r="I6745">
        <v>84000</v>
      </c>
      <c r="J6745" s="3">
        <v>45338.208333333336</v>
      </c>
      <c r="K6745" s="3">
        <v>45345.125</v>
      </c>
      <c r="L6745" s="3">
        <v>45345.125</v>
      </c>
      <c r="M6745" t="s">
        <v>19746</v>
      </c>
      <c r="N6745" s="4" t="s">
        <v>25791</v>
      </c>
      <c r="O6745" t="s">
        <v>44600</v>
      </c>
      <c r="P6745" t="s">
        <v>16</v>
      </c>
    </row>
    <row r="6746" spans="1:16" x14ac:dyDescent="0.25">
      <c r="A6746" t="s">
        <v>32135</v>
      </c>
      <c r="B6746" t="s">
        <v>6965</v>
      </c>
      <c r="C6746" t="s">
        <v>38125</v>
      </c>
      <c r="D6746">
        <v>126102</v>
      </c>
      <c r="G6746">
        <v>1421390</v>
      </c>
      <c r="H6746">
        <v>1000</v>
      </c>
      <c r="I6746">
        <v>28000</v>
      </c>
      <c r="J6746" s="3">
        <v>45341.222222222219</v>
      </c>
      <c r="K6746" s="3">
        <v>45348.083333333336</v>
      </c>
      <c r="L6746" s="3">
        <v>45348.166666666664</v>
      </c>
      <c r="M6746" t="s">
        <v>19747</v>
      </c>
      <c r="N6746" s="4" t="s">
        <v>25791</v>
      </c>
      <c r="O6746" t="s">
        <v>44601</v>
      </c>
      <c r="P6746" t="s">
        <v>16</v>
      </c>
    </row>
    <row r="6747" spans="1:16" x14ac:dyDescent="0.25">
      <c r="A6747" t="s">
        <v>32136</v>
      </c>
      <c r="B6747" t="s">
        <v>6966</v>
      </c>
      <c r="C6747" t="s">
        <v>38125</v>
      </c>
      <c r="D6747">
        <v>126102</v>
      </c>
      <c r="G6747">
        <v>2044201</v>
      </c>
      <c r="H6747">
        <v>1000</v>
      </c>
      <c r="I6747">
        <v>40000</v>
      </c>
      <c r="J6747" s="3">
        <v>45341.194444444445</v>
      </c>
      <c r="K6747" s="3">
        <v>45348.083333333336</v>
      </c>
      <c r="L6747" s="3">
        <v>45348.166666666664</v>
      </c>
      <c r="M6747" t="s">
        <v>19748</v>
      </c>
      <c r="N6747" s="4" t="s">
        <v>25791</v>
      </c>
      <c r="O6747" t="s">
        <v>44602</v>
      </c>
      <c r="P6747" t="s">
        <v>16</v>
      </c>
    </row>
    <row r="6748" spans="1:16" x14ac:dyDescent="0.25">
      <c r="A6748" t="s">
        <v>32137</v>
      </c>
      <c r="B6748" t="s">
        <v>6967</v>
      </c>
      <c r="C6748" t="s">
        <v>38125</v>
      </c>
      <c r="D6748">
        <v>126102</v>
      </c>
      <c r="G6748">
        <v>1524375</v>
      </c>
      <c r="H6748">
        <v>1000</v>
      </c>
      <c r="I6748">
        <v>30000</v>
      </c>
      <c r="J6748" s="3">
        <v>45341.246527777781</v>
      </c>
      <c r="K6748" s="3">
        <v>45348.083333333336</v>
      </c>
      <c r="L6748" s="3">
        <v>45348.166666666664</v>
      </c>
      <c r="M6748" t="s">
        <v>19749</v>
      </c>
      <c r="N6748" s="4" t="s">
        <v>25791</v>
      </c>
      <c r="O6748" t="s">
        <v>44603</v>
      </c>
      <c r="P6748" t="s">
        <v>16</v>
      </c>
    </row>
    <row r="6749" spans="1:16" x14ac:dyDescent="0.25">
      <c r="A6749" t="s">
        <v>32138</v>
      </c>
      <c r="B6749" t="s">
        <v>6968</v>
      </c>
      <c r="C6749" t="s">
        <v>38125</v>
      </c>
      <c r="D6749">
        <v>126102</v>
      </c>
      <c r="G6749">
        <v>805830</v>
      </c>
      <c r="H6749">
        <v>1000</v>
      </c>
      <c r="I6749">
        <v>16000</v>
      </c>
      <c r="J6749" s="3">
        <v>45341.239583333336</v>
      </c>
      <c r="K6749" s="3">
        <v>45348.083333333336</v>
      </c>
      <c r="L6749" s="3">
        <v>45348.166666666664</v>
      </c>
      <c r="M6749" t="s">
        <v>19750</v>
      </c>
      <c r="N6749" s="4" t="s">
        <v>25791</v>
      </c>
      <c r="O6749" t="s">
        <v>44604</v>
      </c>
      <c r="P6749" t="s">
        <v>16</v>
      </c>
    </row>
    <row r="6750" spans="1:16" x14ac:dyDescent="0.25">
      <c r="A6750" t="s">
        <v>32139</v>
      </c>
      <c r="B6750" t="s">
        <v>6969</v>
      </c>
      <c r="C6750" t="s">
        <v>37878</v>
      </c>
      <c r="D6750">
        <v>450331</v>
      </c>
      <c r="G6750">
        <v>78029885</v>
      </c>
      <c r="H6750">
        <v>30000</v>
      </c>
      <c r="I6750">
        <v>1560598</v>
      </c>
      <c r="J6750" s="3">
        <v>45341.416666666664</v>
      </c>
      <c r="K6750" s="3">
        <v>45344.25</v>
      </c>
      <c r="L6750" s="3">
        <v>45345.458333333336</v>
      </c>
      <c r="M6750" t="s">
        <v>19751</v>
      </c>
      <c r="N6750" s="4" t="s">
        <v>25791</v>
      </c>
      <c r="O6750" t="s">
        <v>44605</v>
      </c>
      <c r="P6750" t="s">
        <v>16</v>
      </c>
    </row>
    <row r="6751" spans="1:16" x14ac:dyDescent="0.25">
      <c r="A6751" t="s">
        <v>32140</v>
      </c>
      <c r="B6751" t="s">
        <v>6970</v>
      </c>
      <c r="C6751" t="s">
        <v>37878</v>
      </c>
      <c r="D6751">
        <v>450331</v>
      </c>
      <c r="G6751">
        <v>110400000</v>
      </c>
      <c r="H6751">
        <v>30000</v>
      </c>
      <c r="I6751">
        <v>2104000</v>
      </c>
      <c r="J6751" s="3">
        <v>45341.416666666664</v>
      </c>
      <c r="K6751" s="3">
        <v>45344.25</v>
      </c>
      <c r="L6751" s="3">
        <v>45345.458333333336</v>
      </c>
      <c r="M6751" t="s">
        <v>19752</v>
      </c>
      <c r="N6751" s="4" t="s">
        <v>25791</v>
      </c>
      <c r="O6751" t="s">
        <v>44606</v>
      </c>
      <c r="P6751" t="s">
        <v>16</v>
      </c>
    </row>
    <row r="6752" spans="1:16" x14ac:dyDescent="0.25">
      <c r="A6752" t="s">
        <v>32141</v>
      </c>
      <c r="B6752" t="s">
        <v>6971</v>
      </c>
      <c r="C6752" t="s">
        <v>37878</v>
      </c>
      <c r="D6752">
        <v>450331</v>
      </c>
      <c r="G6752">
        <v>105899312</v>
      </c>
      <c r="H6752">
        <v>30000</v>
      </c>
      <c r="I6752">
        <v>2058994</v>
      </c>
      <c r="J6752" s="3">
        <v>45341.416666666664</v>
      </c>
      <c r="K6752" s="3">
        <v>45344.25</v>
      </c>
      <c r="L6752" s="3">
        <v>45345.458333333336</v>
      </c>
      <c r="M6752" t="s">
        <v>19753</v>
      </c>
      <c r="N6752" s="4" t="s">
        <v>25791</v>
      </c>
      <c r="O6752" t="s">
        <v>44607</v>
      </c>
      <c r="P6752" t="s">
        <v>16</v>
      </c>
    </row>
    <row r="6753" spans="1:16" x14ac:dyDescent="0.25">
      <c r="A6753" t="s">
        <v>32142</v>
      </c>
      <c r="B6753" t="s">
        <v>6972</v>
      </c>
      <c r="C6753" t="s">
        <v>38238</v>
      </c>
      <c r="D6753">
        <v>403001</v>
      </c>
      <c r="H6753">
        <v>0</v>
      </c>
      <c r="I6753">
        <v>0</v>
      </c>
      <c r="J6753" s="3">
        <v>45335.375</v>
      </c>
      <c r="K6753" s="3">
        <v>45345.208333333336</v>
      </c>
      <c r="L6753" s="3">
        <v>45346.125</v>
      </c>
      <c r="M6753" t="s">
        <v>19754</v>
      </c>
      <c r="N6753" s="4" t="s">
        <v>25791</v>
      </c>
      <c r="O6753" t="s">
        <v>44608</v>
      </c>
      <c r="P6753" t="s">
        <v>16</v>
      </c>
    </row>
    <row r="6754" spans="1:16" x14ac:dyDescent="0.25">
      <c r="A6754" t="s">
        <v>32143</v>
      </c>
      <c r="B6754" t="s">
        <v>6973</v>
      </c>
      <c r="C6754" t="s">
        <v>37863</v>
      </c>
      <c r="D6754">
        <v>361150</v>
      </c>
      <c r="H6754">
        <v>0</v>
      </c>
      <c r="I6754">
        <v>0</v>
      </c>
      <c r="J6754" s="3">
        <v>45341.399305555555</v>
      </c>
      <c r="K6754" s="3">
        <v>45349.375</v>
      </c>
      <c r="L6754" s="3">
        <v>45350.375</v>
      </c>
      <c r="M6754" t="s">
        <v>19755</v>
      </c>
      <c r="N6754" s="4" t="s">
        <v>25791</v>
      </c>
      <c r="O6754" t="s">
        <v>44609</v>
      </c>
      <c r="P6754" t="s">
        <v>16</v>
      </c>
    </row>
    <row r="6755" spans="1:16" x14ac:dyDescent="0.25">
      <c r="A6755" t="s">
        <v>32143</v>
      </c>
      <c r="B6755" t="s">
        <v>6974</v>
      </c>
      <c r="C6755" t="s">
        <v>37863</v>
      </c>
      <c r="D6755">
        <v>361150</v>
      </c>
      <c r="H6755">
        <v>0</v>
      </c>
      <c r="I6755">
        <v>0</v>
      </c>
      <c r="J6755" s="3">
        <v>45341.395833333336</v>
      </c>
      <c r="K6755" s="3">
        <v>45349.375</v>
      </c>
      <c r="L6755" s="3">
        <v>45350.375</v>
      </c>
      <c r="M6755" t="s">
        <v>19756</v>
      </c>
      <c r="N6755" s="4" t="s">
        <v>25791</v>
      </c>
      <c r="O6755" t="s">
        <v>44609</v>
      </c>
      <c r="P6755" t="s">
        <v>16</v>
      </c>
    </row>
    <row r="6756" spans="1:16" x14ac:dyDescent="0.25">
      <c r="A6756" t="s">
        <v>32143</v>
      </c>
      <c r="B6756" t="s">
        <v>6975</v>
      </c>
      <c r="C6756" t="s">
        <v>37863</v>
      </c>
      <c r="D6756">
        <v>361150</v>
      </c>
      <c r="H6756">
        <v>0</v>
      </c>
      <c r="I6756">
        <v>0</v>
      </c>
      <c r="J6756" s="3">
        <v>45341.385416666664</v>
      </c>
      <c r="K6756" s="3">
        <v>45349.375</v>
      </c>
      <c r="L6756" s="3">
        <v>45350.375</v>
      </c>
      <c r="M6756" t="s">
        <v>19757</v>
      </c>
      <c r="N6756" s="4" t="s">
        <v>25791</v>
      </c>
      <c r="O6756" t="s">
        <v>44609</v>
      </c>
      <c r="P6756" t="s">
        <v>16</v>
      </c>
    </row>
    <row r="6757" spans="1:16" x14ac:dyDescent="0.25">
      <c r="A6757" t="s">
        <v>32143</v>
      </c>
      <c r="B6757" t="s">
        <v>6976</v>
      </c>
      <c r="C6757" t="s">
        <v>37863</v>
      </c>
      <c r="D6757">
        <v>361150</v>
      </c>
      <c r="H6757">
        <v>0</v>
      </c>
      <c r="I6757">
        <v>0</v>
      </c>
      <c r="J6757" s="3">
        <v>45341.375</v>
      </c>
      <c r="K6757" s="3">
        <v>45349.375</v>
      </c>
      <c r="L6757" s="3">
        <v>45350.375</v>
      </c>
      <c r="M6757" t="s">
        <v>19758</v>
      </c>
      <c r="N6757" s="4" t="s">
        <v>25791</v>
      </c>
      <c r="O6757" t="s">
        <v>44609</v>
      </c>
      <c r="P6757" t="s">
        <v>16</v>
      </c>
    </row>
    <row r="6758" spans="1:16" x14ac:dyDescent="0.25">
      <c r="A6758" t="s">
        <v>32144</v>
      </c>
      <c r="B6758" t="s">
        <v>6977</v>
      </c>
      <c r="C6758" t="s">
        <v>38239</v>
      </c>
      <c r="D6758">
        <v>796691</v>
      </c>
      <c r="H6758">
        <v>0</v>
      </c>
      <c r="I6758">
        <v>11000</v>
      </c>
      <c r="J6758" s="3">
        <v>45330.25</v>
      </c>
      <c r="K6758" s="3">
        <v>45345.25</v>
      </c>
      <c r="L6758" s="3">
        <v>45346.5</v>
      </c>
      <c r="M6758" t="s">
        <v>19759</v>
      </c>
      <c r="N6758" s="4" t="s">
        <v>25791</v>
      </c>
      <c r="O6758" t="s">
        <v>44610</v>
      </c>
      <c r="P6758" t="s">
        <v>16</v>
      </c>
    </row>
    <row r="6759" spans="1:16" x14ac:dyDescent="0.25">
      <c r="A6759" t="s">
        <v>32145</v>
      </c>
      <c r="B6759" t="s">
        <v>6978</v>
      </c>
      <c r="C6759" t="s">
        <v>37846</v>
      </c>
      <c r="D6759">
        <v>282002</v>
      </c>
      <c r="G6759">
        <v>221622</v>
      </c>
      <c r="H6759">
        <v>200</v>
      </c>
      <c r="I6759">
        <v>22163</v>
      </c>
      <c r="J6759" s="3">
        <v>45341.1875</v>
      </c>
      <c r="K6759" s="3">
        <v>45348.5</v>
      </c>
      <c r="L6759" s="3">
        <v>45348.083333333336</v>
      </c>
      <c r="M6759" t="s">
        <v>19760</v>
      </c>
      <c r="N6759" s="4" t="s">
        <v>25791</v>
      </c>
      <c r="O6759" t="s">
        <v>44611</v>
      </c>
      <c r="P6759" t="s">
        <v>16</v>
      </c>
    </row>
    <row r="6760" spans="1:16" x14ac:dyDescent="0.25">
      <c r="A6760" t="s">
        <v>32146</v>
      </c>
      <c r="B6760" t="s">
        <v>6979</v>
      </c>
      <c r="C6760" t="s">
        <v>37846</v>
      </c>
      <c r="D6760">
        <v>282002</v>
      </c>
      <c r="G6760">
        <v>229079</v>
      </c>
      <c r="H6760">
        <v>200</v>
      </c>
      <c r="I6760">
        <v>22908</v>
      </c>
      <c r="J6760" s="3">
        <v>45341.208333333336</v>
      </c>
      <c r="K6760" s="3">
        <v>45348.481249999997</v>
      </c>
      <c r="L6760" s="3">
        <v>45348.083333333336</v>
      </c>
      <c r="M6760" t="s">
        <v>19761</v>
      </c>
      <c r="N6760" s="4" t="s">
        <v>25791</v>
      </c>
      <c r="O6760" t="s">
        <v>44612</v>
      </c>
      <c r="P6760" t="s">
        <v>16</v>
      </c>
    </row>
    <row r="6761" spans="1:16" x14ac:dyDescent="0.25">
      <c r="A6761" t="s">
        <v>32147</v>
      </c>
      <c r="B6761" t="s">
        <v>6980</v>
      </c>
      <c r="C6761" t="s">
        <v>37846</v>
      </c>
      <c r="D6761">
        <v>282002</v>
      </c>
      <c r="G6761">
        <v>784722</v>
      </c>
      <c r="H6761">
        <v>500</v>
      </c>
      <c r="I6761">
        <v>78473</v>
      </c>
      <c r="J6761" s="3">
        <v>45341.166666666664</v>
      </c>
      <c r="K6761" s="3">
        <v>45348.5</v>
      </c>
      <c r="L6761" s="3">
        <v>45348.083333333336</v>
      </c>
      <c r="M6761" t="s">
        <v>19762</v>
      </c>
      <c r="N6761" s="4" t="s">
        <v>25791</v>
      </c>
      <c r="O6761" t="s">
        <v>44613</v>
      </c>
      <c r="P6761" t="s">
        <v>16</v>
      </c>
    </row>
    <row r="6762" spans="1:16" x14ac:dyDescent="0.25">
      <c r="A6762" t="s">
        <v>156</v>
      </c>
      <c r="B6762" t="s">
        <v>6981</v>
      </c>
      <c r="C6762" t="s">
        <v>37878</v>
      </c>
      <c r="D6762">
        <v>460001</v>
      </c>
      <c r="G6762">
        <v>230451266</v>
      </c>
      <c r="H6762">
        <v>30000</v>
      </c>
      <c r="I6762">
        <v>3304513</v>
      </c>
      <c r="J6762" s="3">
        <v>45341.416666666664</v>
      </c>
      <c r="K6762" s="3">
        <v>45344.25</v>
      </c>
      <c r="L6762" s="3">
        <v>45345.458333333336</v>
      </c>
      <c r="M6762" t="s">
        <v>19763</v>
      </c>
      <c r="N6762" s="4" t="s">
        <v>25791</v>
      </c>
      <c r="O6762" t="s">
        <v>25856</v>
      </c>
      <c r="P6762" t="s">
        <v>16</v>
      </c>
    </row>
    <row r="6763" spans="1:16" x14ac:dyDescent="0.25">
      <c r="A6763" t="s">
        <v>157</v>
      </c>
      <c r="B6763" t="s">
        <v>6982</v>
      </c>
      <c r="C6763" t="s">
        <v>37878</v>
      </c>
      <c r="D6763">
        <v>460001</v>
      </c>
      <c r="G6763">
        <v>103040001</v>
      </c>
      <c r="H6763">
        <v>30000</v>
      </c>
      <c r="I6763">
        <v>2030401</v>
      </c>
      <c r="J6763" s="3">
        <v>45341.416666666664</v>
      </c>
      <c r="K6763" s="3">
        <v>45344.25</v>
      </c>
      <c r="L6763" s="3">
        <v>45345.458333333336</v>
      </c>
      <c r="M6763" t="s">
        <v>19764</v>
      </c>
      <c r="N6763" s="4" t="s">
        <v>25791</v>
      </c>
      <c r="O6763" t="s">
        <v>25857</v>
      </c>
      <c r="P6763" t="s">
        <v>16</v>
      </c>
    </row>
    <row r="6764" spans="1:16" x14ac:dyDescent="0.25">
      <c r="A6764" t="s">
        <v>158</v>
      </c>
      <c r="B6764" t="s">
        <v>6983</v>
      </c>
      <c r="C6764" t="s">
        <v>37878</v>
      </c>
      <c r="D6764">
        <v>460001</v>
      </c>
      <c r="G6764">
        <v>107836575</v>
      </c>
      <c r="H6764">
        <v>30000</v>
      </c>
      <c r="I6764">
        <v>2078366</v>
      </c>
      <c r="J6764" s="3">
        <v>45341.416666666664</v>
      </c>
      <c r="K6764" s="3">
        <v>45344.25</v>
      </c>
      <c r="L6764" s="3">
        <v>45345.458333333336</v>
      </c>
      <c r="M6764" t="s">
        <v>19765</v>
      </c>
      <c r="N6764" s="4" t="s">
        <v>25791</v>
      </c>
      <c r="O6764" t="s">
        <v>25858</v>
      </c>
      <c r="P6764" t="s">
        <v>16</v>
      </c>
    </row>
    <row r="6765" spans="1:16" x14ac:dyDescent="0.25">
      <c r="A6765" t="s">
        <v>159</v>
      </c>
      <c r="B6765" t="s">
        <v>6984</v>
      </c>
      <c r="C6765" t="s">
        <v>37878</v>
      </c>
      <c r="D6765">
        <v>460001</v>
      </c>
      <c r="G6765">
        <v>90287756</v>
      </c>
      <c r="H6765">
        <v>30000</v>
      </c>
      <c r="I6765">
        <v>1805756</v>
      </c>
      <c r="J6765" s="3">
        <v>45341.416666666664</v>
      </c>
      <c r="K6765" s="3">
        <v>45344.25</v>
      </c>
      <c r="L6765" s="3">
        <v>45345.458333333336</v>
      </c>
      <c r="M6765" t="s">
        <v>19766</v>
      </c>
      <c r="N6765" s="4" t="s">
        <v>25791</v>
      </c>
      <c r="O6765" t="s">
        <v>25859</v>
      </c>
      <c r="P6765" t="s">
        <v>16</v>
      </c>
    </row>
    <row r="6766" spans="1:16" x14ac:dyDescent="0.25">
      <c r="A6766" t="s">
        <v>160</v>
      </c>
      <c r="B6766" t="s">
        <v>6985</v>
      </c>
      <c r="C6766" t="s">
        <v>37878</v>
      </c>
      <c r="D6766">
        <v>460001</v>
      </c>
      <c r="G6766">
        <v>55442779</v>
      </c>
      <c r="H6766">
        <v>30000</v>
      </c>
      <c r="I6766">
        <v>1108856</v>
      </c>
      <c r="J6766" s="3">
        <v>45341.416666666664</v>
      </c>
      <c r="K6766" s="3">
        <v>45344.25</v>
      </c>
      <c r="L6766" s="3">
        <v>45345.458333333336</v>
      </c>
      <c r="M6766" t="s">
        <v>19767</v>
      </c>
      <c r="N6766" s="4" t="s">
        <v>25791</v>
      </c>
      <c r="O6766" t="s">
        <v>25860</v>
      </c>
      <c r="P6766" t="s">
        <v>16</v>
      </c>
    </row>
    <row r="6767" spans="1:16" x14ac:dyDescent="0.25">
      <c r="A6767" t="s">
        <v>32148</v>
      </c>
      <c r="B6767" t="s">
        <v>6986</v>
      </c>
      <c r="C6767" t="s">
        <v>37878</v>
      </c>
      <c r="D6767">
        <v>454001</v>
      </c>
      <c r="G6767">
        <v>350751150</v>
      </c>
      <c r="H6767">
        <v>30000</v>
      </c>
      <c r="I6767">
        <v>4507512</v>
      </c>
      <c r="J6767" s="3">
        <v>45341.416666666664</v>
      </c>
      <c r="K6767" s="3">
        <v>45344.25</v>
      </c>
      <c r="L6767" s="3">
        <v>45345.458333333336</v>
      </c>
      <c r="M6767" t="s">
        <v>19768</v>
      </c>
      <c r="N6767" s="4" t="s">
        <v>25791</v>
      </c>
      <c r="O6767" t="s">
        <v>44614</v>
      </c>
      <c r="P6767" t="s">
        <v>16</v>
      </c>
    </row>
    <row r="6768" spans="1:16" x14ac:dyDescent="0.25">
      <c r="A6768" t="s">
        <v>32149</v>
      </c>
      <c r="B6768" t="s">
        <v>6987</v>
      </c>
      <c r="C6768" t="s">
        <v>37878</v>
      </c>
      <c r="D6768">
        <v>454001</v>
      </c>
      <c r="G6768">
        <v>188228553</v>
      </c>
      <c r="H6768">
        <v>30000</v>
      </c>
      <c r="I6768">
        <v>2882286</v>
      </c>
      <c r="J6768" s="3">
        <v>45341.416666666664</v>
      </c>
      <c r="K6768" s="3">
        <v>45344.25</v>
      </c>
      <c r="L6768" s="3">
        <v>45345.458333333336</v>
      </c>
      <c r="M6768" t="s">
        <v>19769</v>
      </c>
      <c r="N6768" s="4" t="s">
        <v>25791</v>
      </c>
      <c r="O6768" t="s">
        <v>44615</v>
      </c>
      <c r="P6768" t="s">
        <v>16</v>
      </c>
    </row>
    <row r="6769" spans="1:16" x14ac:dyDescent="0.25">
      <c r="A6769" t="s">
        <v>32150</v>
      </c>
      <c r="B6769" t="s">
        <v>6988</v>
      </c>
      <c r="C6769" t="s">
        <v>37878</v>
      </c>
      <c r="D6769">
        <v>454001</v>
      </c>
      <c r="G6769">
        <v>156515001</v>
      </c>
      <c r="H6769">
        <v>30000</v>
      </c>
      <c r="I6769">
        <v>2565151</v>
      </c>
      <c r="J6769" s="3">
        <v>45341.416666666664</v>
      </c>
      <c r="K6769" s="3">
        <v>45344.25</v>
      </c>
      <c r="L6769" s="3">
        <v>45345.458333333336</v>
      </c>
      <c r="M6769" t="s">
        <v>19770</v>
      </c>
      <c r="N6769" s="4" t="s">
        <v>25791</v>
      </c>
      <c r="O6769" t="s">
        <v>44616</v>
      </c>
      <c r="P6769" t="s">
        <v>16</v>
      </c>
    </row>
    <row r="6770" spans="1:16" x14ac:dyDescent="0.25">
      <c r="A6770" t="s">
        <v>32151</v>
      </c>
      <c r="B6770" t="s">
        <v>6989</v>
      </c>
      <c r="C6770" t="s">
        <v>37878</v>
      </c>
      <c r="D6770">
        <v>454001</v>
      </c>
      <c r="G6770">
        <v>156055001</v>
      </c>
      <c r="H6770">
        <v>30000</v>
      </c>
      <c r="I6770">
        <v>2560551</v>
      </c>
      <c r="J6770" s="3">
        <v>45341.416666666664</v>
      </c>
      <c r="K6770" s="3">
        <v>45344.25</v>
      </c>
      <c r="L6770" s="3">
        <v>45345.458333333336</v>
      </c>
      <c r="M6770" t="s">
        <v>19771</v>
      </c>
      <c r="N6770" s="4" t="s">
        <v>25791</v>
      </c>
      <c r="O6770" t="s">
        <v>44614</v>
      </c>
      <c r="P6770" t="s">
        <v>16</v>
      </c>
    </row>
    <row r="6771" spans="1:16" x14ac:dyDescent="0.25">
      <c r="A6771" t="s">
        <v>32152</v>
      </c>
      <c r="B6771" t="s">
        <v>6990</v>
      </c>
      <c r="C6771" t="s">
        <v>37878</v>
      </c>
      <c r="D6771">
        <v>454001</v>
      </c>
      <c r="G6771">
        <v>158585002</v>
      </c>
      <c r="H6771">
        <v>30000</v>
      </c>
      <c r="I6771">
        <v>2585851</v>
      </c>
      <c r="J6771" s="3">
        <v>45341.416666666664</v>
      </c>
      <c r="K6771" s="3">
        <v>45344.25</v>
      </c>
      <c r="L6771" s="3">
        <v>45345.458333333336</v>
      </c>
      <c r="M6771" t="s">
        <v>19772</v>
      </c>
      <c r="N6771" s="4" t="s">
        <v>25791</v>
      </c>
      <c r="O6771" t="s">
        <v>44614</v>
      </c>
      <c r="P6771" t="s">
        <v>16</v>
      </c>
    </row>
    <row r="6772" spans="1:16" x14ac:dyDescent="0.25">
      <c r="A6772" t="s">
        <v>32153</v>
      </c>
      <c r="B6772" t="s">
        <v>6991</v>
      </c>
      <c r="C6772" t="s">
        <v>37878</v>
      </c>
      <c r="D6772">
        <v>454001</v>
      </c>
      <c r="G6772">
        <v>114080001</v>
      </c>
      <c r="H6772">
        <v>30000</v>
      </c>
      <c r="I6772">
        <v>2140801</v>
      </c>
      <c r="J6772" s="3">
        <v>45341.416666666664</v>
      </c>
      <c r="K6772" s="3">
        <v>45344.25</v>
      </c>
      <c r="L6772" s="3">
        <v>45345.458333333336</v>
      </c>
      <c r="M6772" t="s">
        <v>19773</v>
      </c>
      <c r="N6772" s="4" t="s">
        <v>25791</v>
      </c>
      <c r="O6772" t="s">
        <v>44614</v>
      </c>
      <c r="P6772" t="s">
        <v>16</v>
      </c>
    </row>
    <row r="6773" spans="1:16" x14ac:dyDescent="0.25">
      <c r="A6773" t="s">
        <v>32154</v>
      </c>
      <c r="B6773" t="s">
        <v>6992</v>
      </c>
      <c r="C6773" t="s">
        <v>37878</v>
      </c>
      <c r="D6773">
        <v>454001</v>
      </c>
      <c r="G6773">
        <v>313605002</v>
      </c>
      <c r="H6773">
        <v>30000</v>
      </c>
      <c r="I6773">
        <v>4136051</v>
      </c>
      <c r="J6773" s="3">
        <v>45341.416666666664</v>
      </c>
      <c r="K6773" s="3">
        <v>45344.25</v>
      </c>
      <c r="L6773" s="3">
        <v>45345.458333333336</v>
      </c>
      <c r="M6773" t="s">
        <v>19774</v>
      </c>
      <c r="N6773" s="4" t="s">
        <v>25791</v>
      </c>
      <c r="O6773" t="s">
        <v>44614</v>
      </c>
      <c r="P6773" t="s">
        <v>16</v>
      </c>
    </row>
    <row r="6774" spans="1:16" x14ac:dyDescent="0.25">
      <c r="A6774" t="s">
        <v>32155</v>
      </c>
      <c r="B6774" t="s">
        <v>6993</v>
      </c>
      <c r="C6774" t="s">
        <v>37878</v>
      </c>
      <c r="D6774">
        <v>454001</v>
      </c>
      <c r="G6774">
        <v>80755557</v>
      </c>
      <c r="H6774">
        <v>30000</v>
      </c>
      <c r="I6774">
        <v>1615112</v>
      </c>
      <c r="J6774" s="3">
        <v>45341.416666666664</v>
      </c>
      <c r="K6774" s="3">
        <v>45344.25</v>
      </c>
      <c r="L6774" s="3">
        <v>45345.458333333336</v>
      </c>
      <c r="M6774" t="s">
        <v>19775</v>
      </c>
      <c r="N6774" s="4" t="s">
        <v>25791</v>
      </c>
      <c r="O6774" t="s">
        <v>44614</v>
      </c>
      <c r="P6774" t="s">
        <v>16</v>
      </c>
    </row>
    <row r="6775" spans="1:16" x14ac:dyDescent="0.25">
      <c r="A6775" t="s">
        <v>32156</v>
      </c>
      <c r="B6775" t="s">
        <v>6994</v>
      </c>
      <c r="C6775" t="s">
        <v>37878</v>
      </c>
      <c r="D6775">
        <v>454001</v>
      </c>
      <c r="G6775">
        <v>56093976</v>
      </c>
      <c r="H6775">
        <v>30000</v>
      </c>
      <c r="I6775">
        <v>1121880</v>
      </c>
      <c r="J6775" s="3">
        <v>45341.416666666664</v>
      </c>
      <c r="K6775" s="3">
        <v>45344.25</v>
      </c>
      <c r="L6775" s="3">
        <v>45345.458333333336</v>
      </c>
      <c r="M6775" t="s">
        <v>19776</v>
      </c>
      <c r="N6775" s="4" t="s">
        <v>25791</v>
      </c>
      <c r="O6775" t="s">
        <v>44614</v>
      </c>
      <c r="P6775" t="s">
        <v>16</v>
      </c>
    </row>
    <row r="6776" spans="1:16" x14ac:dyDescent="0.25">
      <c r="A6776" t="s">
        <v>32157</v>
      </c>
      <c r="B6776" t="s">
        <v>6995</v>
      </c>
      <c r="C6776" t="s">
        <v>37878</v>
      </c>
      <c r="D6776">
        <v>454001</v>
      </c>
      <c r="G6776">
        <v>80755557</v>
      </c>
      <c r="H6776">
        <v>30000</v>
      </c>
      <c r="I6776">
        <v>1615112</v>
      </c>
      <c r="J6776" s="3">
        <v>45341.416666666664</v>
      </c>
      <c r="K6776" s="3">
        <v>45344.25</v>
      </c>
      <c r="L6776" s="3">
        <v>45345.458333333336</v>
      </c>
      <c r="M6776" t="s">
        <v>19777</v>
      </c>
      <c r="N6776" s="4" t="s">
        <v>25791</v>
      </c>
      <c r="O6776" t="s">
        <v>44615</v>
      </c>
      <c r="P6776" t="s">
        <v>16</v>
      </c>
    </row>
    <row r="6777" spans="1:16" x14ac:dyDescent="0.25">
      <c r="A6777" t="s">
        <v>32158</v>
      </c>
      <c r="B6777" t="s">
        <v>6996</v>
      </c>
      <c r="C6777" t="s">
        <v>37878</v>
      </c>
      <c r="D6777">
        <v>454001</v>
      </c>
      <c r="G6777">
        <v>201499680</v>
      </c>
      <c r="H6777">
        <v>30000</v>
      </c>
      <c r="I6777">
        <v>3014997</v>
      </c>
      <c r="J6777" s="3">
        <v>45341.416666666664</v>
      </c>
      <c r="K6777" s="3">
        <v>45344.25</v>
      </c>
      <c r="L6777" s="3">
        <v>45345.458333333336</v>
      </c>
      <c r="M6777" t="s">
        <v>19778</v>
      </c>
      <c r="N6777" s="4" t="s">
        <v>25791</v>
      </c>
      <c r="O6777" t="s">
        <v>44614</v>
      </c>
      <c r="P6777" t="s">
        <v>16</v>
      </c>
    </row>
    <row r="6778" spans="1:16" x14ac:dyDescent="0.25">
      <c r="A6778" t="s">
        <v>32159</v>
      </c>
      <c r="B6778" t="s">
        <v>6997</v>
      </c>
      <c r="C6778" t="s">
        <v>37878</v>
      </c>
      <c r="D6778">
        <v>454001</v>
      </c>
      <c r="G6778">
        <v>257083134</v>
      </c>
      <c r="H6778">
        <v>30000</v>
      </c>
      <c r="I6778">
        <v>3570832</v>
      </c>
      <c r="J6778" s="3">
        <v>45341.416666666664</v>
      </c>
      <c r="K6778" s="3">
        <v>45344.25</v>
      </c>
      <c r="L6778" s="3">
        <v>45345.458333333336</v>
      </c>
      <c r="M6778" t="s">
        <v>19779</v>
      </c>
      <c r="N6778" s="4" t="s">
        <v>25791</v>
      </c>
      <c r="O6778" t="s">
        <v>44614</v>
      </c>
      <c r="P6778" t="s">
        <v>16</v>
      </c>
    </row>
    <row r="6779" spans="1:16" x14ac:dyDescent="0.25">
      <c r="A6779" t="s">
        <v>32160</v>
      </c>
      <c r="B6779" t="s">
        <v>6998</v>
      </c>
      <c r="C6779" t="s">
        <v>37878</v>
      </c>
      <c r="D6779">
        <v>454001</v>
      </c>
      <c r="G6779">
        <v>207115001</v>
      </c>
      <c r="H6779">
        <v>30000</v>
      </c>
      <c r="I6779">
        <v>3071151</v>
      </c>
      <c r="J6779" s="3">
        <v>45341.416666666664</v>
      </c>
      <c r="K6779" s="3">
        <v>45344.25</v>
      </c>
      <c r="L6779" s="3">
        <v>45345.458333333336</v>
      </c>
      <c r="M6779" t="s">
        <v>19780</v>
      </c>
      <c r="N6779" s="4" t="s">
        <v>25791</v>
      </c>
      <c r="O6779" t="s">
        <v>44614</v>
      </c>
      <c r="P6779" t="s">
        <v>16</v>
      </c>
    </row>
    <row r="6780" spans="1:16" x14ac:dyDescent="0.25">
      <c r="A6780" t="s">
        <v>32161</v>
      </c>
      <c r="B6780" t="s">
        <v>6999</v>
      </c>
      <c r="C6780" t="s">
        <v>37878</v>
      </c>
      <c r="D6780">
        <v>454001</v>
      </c>
      <c r="G6780">
        <v>192944444</v>
      </c>
      <c r="H6780">
        <v>30000</v>
      </c>
      <c r="I6780">
        <v>2929445</v>
      </c>
      <c r="J6780" s="3">
        <v>45341.416666666664</v>
      </c>
      <c r="K6780" s="3">
        <v>45344.25</v>
      </c>
      <c r="L6780" s="3">
        <v>45345.458333333336</v>
      </c>
      <c r="M6780" t="s">
        <v>19781</v>
      </c>
      <c r="N6780" s="4" t="s">
        <v>25791</v>
      </c>
      <c r="O6780" t="s">
        <v>44615</v>
      </c>
      <c r="P6780" t="s">
        <v>16</v>
      </c>
    </row>
    <row r="6781" spans="1:16" x14ac:dyDescent="0.25">
      <c r="A6781" t="s">
        <v>32162</v>
      </c>
      <c r="B6781" t="s">
        <v>7000</v>
      </c>
      <c r="C6781" t="s">
        <v>37878</v>
      </c>
      <c r="D6781">
        <v>457001</v>
      </c>
      <c r="G6781">
        <v>51975955</v>
      </c>
      <c r="H6781">
        <v>30000</v>
      </c>
      <c r="I6781">
        <v>1039520</v>
      </c>
      <c r="J6781" s="3">
        <v>45341.416666666664</v>
      </c>
      <c r="K6781" s="3">
        <v>45344.25</v>
      </c>
      <c r="L6781" s="3">
        <v>45345.458333333336</v>
      </c>
      <c r="M6781" t="s">
        <v>19782</v>
      </c>
      <c r="N6781" s="4" t="s">
        <v>25791</v>
      </c>
      <c r="O6781" t="s">
        <v>44617</v>
      </c>
      <c r="P6781" t="s">
        <v>16</v>
      </c>
    </row>
    <row r="6782" spans="1:16" x14ac:dyDescent="0.25">
      <c r="A6782" t="s">
        <v>32163</v>
      </c>
      <c r="B6782" t="s">
        <v>7001</v>
      </c>
      <c r="C6782" t="s">
        <v>37878</v>
      </c>
      <c r="D6782">
        <v>457001</v>
      </c>
      <c r="G6782">
        <v>59570130</v>
      </c>
      <c r="H6782">
        <v>30000</v>
      </c>
      <c r="I6782">
        <v>1191403</v>
      </c>
      <c r="J6782" s="3">
        <v>45341.416666666664</v>
      </c>
      <c r="K6782" s="3">
        <v>45344.25</v>
      </c>
      <c r="L6782" s="3">
        <v>45345.458333333336</v>
      </c>
      <c r="M6782" t="s">
        <v>19783</v>
      </c>
      <c r="N6782" s="4" t="s">
        <v>25791</v>
      </c>
      <c r="O6782" t="s">
        <v>44618</v>
      </c>
      <c r="P6782" t="s">
        <v>16</v>
      </c>
    </row>
    <row r="6783" spans="1:16" x14ac:dyDescent="0.25">
      <c r="A6783" t="s">
        <v>32164</v>
      </c>
      <c r="B6783" t="s">
        <v>7002</v>
      </c>
      <c r="C6783" t="s">
        <v>37878</v>
      </c>
      <c r="D6783">
        <v>457001</v>
      </c>
      <c r="G6783">
        <v>189320790</v>
      </c>
      <c r="H6783">
        <v>30000</v>
      </c>
      <c r="I6783">
        <v>2893208</v>
      </c>
      <c r="J6783" s="3">
        <v>45341.416666666664</v>
      </c>
      <c r="K6783" s="3">
        <v>45344.25</v>
      </c>
      <c r="L6783" s="3">
        <v>45345.458333333336</v>
      </c>
      <c r="M6783" t="s">
        <v>19784</v>
      </c>
      <c r="N6783" s="4" t="s">
        <v>25791</v>
      </c>
      <c r="O6783" t="s">
        <v>44619</v>
      </c>
      <c r="P6783" t="s">
        <v>16</v>
      </c>
    </row>
    <row r="6784" spans="1:16" x14ac:dyDescent="0.25">
      <c r="A6784" t="s">
        <v>32165</v>
      </c>
      <c r="B6784" t="s">
        <v>7003</v>
      </c>
      <c r="C6784" t="s">
        <v>37878</v>
      </c>
      <c r="D6784">
        <v>457001</v>
      </c>
      <c r="G6784">
        <v>42166669</v>
      </c>
      <c r="H6784">
        <v>30000</v>
      </c>
      <c r="I6784">
        <v>843334</v>
      </c>
      <c r="J6784" s="3">
        <v>45341.416666666664</v>
      </c>
      <c r="K6784" s="3">
        <v>45344.25</v>
      </c>
      <c r="L6784" s="3">
        <v>45345.458333333336</v>
      </c>
      <c r="M6784" t="s">
        <v>19785</v>
      </c>
      <c r="N6784" s="4" t="s">
        <v>25791</v>
      </c>
      <c r="O6784" t="s">
        <v>44620</v>
      </c>
      <c r="P6784" t="s">
        <v>16</v>
      </c>
    </row>
    <row r="6785" spans="1:16" x14ac:dyDescent="0.25">
      <c r="A6785" t="s">
        <v>32166</v>
      </c>
      <c r="B6785" t="s">
        <v>7004</v>
      </c>
      <c r="C6785" t="s">
        <v>37878</v>
      </c>
      <c r="D6785">
        <v>457001</v>
      </c>
      <c r="G6785">
        <v>57848371</v>
      </c>
      <c r="H6785">
        <v>30000</v>
      </c>
      <c r="I6785">
        <v>1156968</v>
      </c>
      <c r="J6785" s="3">
        <v>45341.416666666664</v>
      </c>
      <c r="K6785" s="3">
        <v>45344.25</v>
      </c>
      <c r="L6785" s="3">
        <v>45345.458333333336</v>
      </c>
      <c r="M6785" t="s">
        <v>19786</v>
      </c>
      <c r="N6785" s="4" t="s">
        <v>25791</v>
      </c>
      <c r="O6785" t="s">
        <v>44621</v>
      </c>
      <c r="P6785" t="s">
        <v>16</v>
      </c>
    </row>
    <row r="6786" spans="1:16" x14ac:dyDescent="0.25">
      <c r="A6786" t="s">
        <v>32167</v>
      </c>
      <c r="B6786" t="s">
        <v>7005</v>
      </c>
      <c r="C6786" t="s">
        <v>37878</v>
      </c>
      <c r="D6786">
        <v>457001</v>
      </c>
      <c r="G6786">
        <v>126879529</v>
      </c>
      <c r="H6786">
        <v>30000</v>
      </c>
      <c r="I6786">
        <v>2268796</v>
      </c>
      <c r="J6786" s="3">
        <v>45341.416666666664</v>
      </c>
      <c r="K6786" s="3">
        <v>45344.25</v>
      </c>
      <c r="L6786" s="3">
        <v>45345.458333333336</v>
      </c>
      <c r="M6786" t="s">
        <v>19787</v>
      </c>
      <c r="N6786" s="4" t="s">
        <v>25791</v>
      </c>
      <c r="O6786" t="s">
        <v>44622</v>
      </c>
      <c r="P6786" t="s">
        <v>16</v>
      </c>
    </row>
    <row r="6787" spans="1:16" x14ac:dyDescent="0.25">
      <c r="A6787" t="s">
        <v>32168</v>
      </c>
      <c r="B6787" t="s">
        <v>7006</v>
      </c>
      <c r="C6787" t="s">
        <v>37878</v>
      </c>
      <c r="D6787">
        <v>457001</v>
      </c>
      <c r="G6787">
        <v>149410560</v>
      </c>
      <c r="H6787">
        <v>30000</v>
      </c>
      <c r="I6787">
        <v>2494106</v>
      </c>
      <c r="J6787" s="3">
        <v>45341.416666666664</v>
      </c>
      <c r="K6787" s="3">
        <v>45344.25</v>
      </c>
      <c r="L6787" s="3">
        <v>45345.458333333336</v>
      </c>
      <c r="M6787" t="s">
        <v>19788</v>
      </c>
      <c r="N6787" s="4" t="s">
        <v>25791</v>
      </c>
      <c r="O6787" t="s">
        <v>44623</v>
      </c>
      <c r="P6787" t="s">
        <v>16</v>
      </c>
    </row>
    <row r="6788" spans="1:16" x14ac:dyDescent="0.25">
      <c r="A6788" t="s">
        <v>32169</v>
      </c>
      <c r="B6788" t="s">
        <v>7007</v>
      </c>
      <c r="C6788" t="s">
        <v>37878</v>
      </c>
      <c r="D6788">
        <v>457001</v>
      </c>
      <c r="G6788">
        <v>42694854</v>
      </c>
      <c r="H6788">
        <v>30000</v>
      </c>
      <c r="I6788">
        <v>853898</v>
      </c>
      <c r="J6788" s="3">
        <v>45341.416666666664</v>
      </c>
      <c r="K6788" s="3">
        <v>45344.25</v>
      </c>
      <c r="L6788" s="3">
        <v>45345.458333333336</v>
      </c>
      <c r="M6788" t="s">
        <v>19789</v>
      </c>
      <c r="N6788" s="4" t="s">
        <v>25791</v>
      </c>
      <c r="O6788" t="s">
        <v>44624</v>
      </c>
      <c r="P6788" t="s">
        <v>16</v>
      </c>
    </row>
    <row r="6789" spans="1:16" x14ac:dyDescent="0.25">
      <c r="A6789" t="s">
        <v>32170</v>
      </c>
      <c r="B6789" t="s">
        <v>7008</v>
      </c>
      <c r="C6789" t="s">
        <v>37878</v>
      </c>
      <c r="D6789">
        <v>457001</v>
      </c>
      <c r="G6789">
        <v>148637502</v>
      </c>
      <c r="H6789">
        <v>30000</v>
      </c>
      <c r="I6789">
        <v>2486376</v>
      </c>
      <c r="J6789" s="3">
        <v>45341.416666666664</v>
      </c>
      <c r="K6789" s="3">
        <v>45344.25</v>
      </c>
      <c r="L6789" s="3">
        <v>45345.458333333336</v>
      </c>
      <c r="M6789" t="s">
        <v>19790</v>
      </c>
      <c r="N6789" s="4" t="s">
        <v>25791</v>
      </c>
      <c r="O6789" t="s">
        <v>44625</v>
      </c>
      <c r="P6789" t="s">
        <v>16</v>
      </c>
    </row>
    <row r="6790" spans="1:16" x14ac:dyDescent="0.25">
      <c r="A6790" t="s">
        <v>32171</v>
      </c>
      <c r="B6790" t="s">
        <v>7009</v>
      </c>
      <c r="C6790" t="s">
        <v>37878</v>
      </c>
      <c r="D6790">
        <v>457001</v>
      </c>
      <c r="G6790">
        <v>137838277</v>
      </c>
      <c r="H6790">
        <v>30000</v>
      </c>
      <c r="I6790">
        <v>2378383</v>
      </c>
      <c r="J6790" s="3">
        <v>45341.416666666664</v>
      </c>
      <c r="K6790" s="3">
        <v>45344.25</v>
      </c>
      <c r="L6790" s="3">
        <v>45345.458333333336</v>
      </c>
      <c r="M6790" t="s">
        <v>19791</v>
      </c>
      <c r="N6790" s="4" t="s">
        <v>25791</v>
      </c>
      <c r="O6790" t="s">
        <v>44626</v>
      </c>
      <c r="P6790" t="s">
        <v>16</v>
      </c>
    </row>
    <row r="6791" spans="1:16" x14ac:dyDescent="0.25">
      <c r="A6791" t="s">
        <v>32172</v>
      </c>
      <c r="B6791" t="s">
        <v>7010</v>
      </c>
      <c r="C6791" t="s">
        <v>37878</v>
      </c>
      <c r="D6791">
        <v>457001</v>
      </c>
      <c r="G6791">
        <v>89247967</v>
      </c>
      <c r="H6791">
        <v>30000</v>
      </c>
      <c r="I6791">
        <v>1784960</v>
      </c>
      <c r="J6791" s="3">
        <v>45341.416666666664</v>
      </c>
      <c r="K6791" s="3">
        <v>45344.25</v>
      </c>
      <c r="L6791" s="3">
        <v>45345.458333333336</v>
      </c>
      <c r="M6791" t="s">
        <v>19792</v>
      </c>
      <c r="N6791" s="4" t="s">
        <v>25791</v>
      </c>
      <c r="O6791" t="s">
        <v>44627</v>
      </c>
      <c r="P6791" t="s">
        <v>16</v>
      </c>
    </row>
    <row r="6792" spans="1:16" x14ac:dyDescent="0.25">
      <c r="A6792" t="s">
        <v>32173</v>
      </c>
      <c r="B6792" t="s">
        <v>7011</v>
      </c>
      <c r="C6792" t="s">
        <v>37878</v>
      </c>
      <c r="D6792">
        <v>457001</v>
      </c>
      <c r="G6792">
        <v>62266124</v>
      </c>
      <c r="H6792">
        <v>30000</v>
      </c>
      <c r="I6792">
        <v>1245323</v>
      </c>
      <c r="J6792" s="3">
        <v>45341.416666666664</v>
      </c>
      <c r="K6792" s="3">
        <v>45344.25</v>
      </c>
      <c r="L6792" s="3">
        <v>45345.458333333336</v>
      </c>
      <c r="M6792" t="s">
        <v>19793</v>
      </c>
      <c r="N6792" s="4" t="s">
        <v>25791</v>
      </c>
      <c r="O6792" t="s">
        <v>44628</v>
      </c>
      <c r="P6792" t="s">
        <v>16</v>
      </c>
    </row>
    <row r="6793" spans="1:16" x14ac:dyDescent="0.25">
      <c r="A6793" t="s">
        <v>32174</v>
      </c>
      <c r="B6793" t="s">
        <v>7012</v>
      </c>
      <c r="C6793" t="s">
        <v>37878</v>
      </c>
      <c r="D6793">
        <v>457001</v>
      </c>
      <c r="G6793">
        <v>126627960</v>
      </c>
      <c r="H6793">
        <v>30000</v>
      </c>
      <c r="I6793">
        <v>2266280</v>
      </c>
      <c r="J6793" s="3">
        <v>45341.416666666664</v>
      </c>
      <c r="K6793" s="3">
        <v>45344.25</v>
      </c>
      <c r="L6793" s="3">
        <v>45345.458333333336</v>
      </c>
      <c r="M6793" t="s">
        <v>19794</v>
      </c>
      <c r="N6793" s="4" t="s">
        <v>25791</v>
      </c>
      <c r="O6793" t="s">
        <v>44629</v>
      </c>
      <c r="P6793" t="s">
        <v>16</v>
      </c>
    </row>
    <row r="6794" spans="1:16" x14ac:dyDescent="0.25">
      <c r="A6794" t="s">
        <v>32175</v>
      </c>
      <c r="B6794" t="s">
        <v>7013</v>
      </c>
      <c r="C6794" t="s">
        <v>37878</v>
      </c>
      <c r="D6794">
        <v>457001</v>
      </c>
      <c r="G6794">
        <v>221217717</v>
      </c>
      <c r="H6794">
        <v>30000</v>
      </c>
      <c r="I6794">
        <v>3212178</v>
      </c>
      <c r="J6794" s="3">
        <v>45341.416666666664</v>
      </c>
      <c r="K6794" s="3">
        <v>45344.25</v>
      </c>
      <c r="L6794" s="3">
        <v>45345.458333333336</v>
      </c>
      <c r="M6794" t="s">
        <v>19795</v>
      </c>
      <c r="N6794" s="4" t="s">
        <v>25791</v>
      </c>
      <c r="O6794" t="s">
        <v>44630</v>
      </c>
      <c r="P6794" t="s">
        <v>16</v>
      </c>
    </row>
    <row r="6795" spans="1:16" x14ac:dyDescent="0.25">
      <c r="A6795" t="s">
        <v>32176</v>
      </c>
      <c r="B6795" t="s">
        <v>7014</v>
      </c>
      <c r="C6795" t="s">
        <v>37878</v>
      </c>
      <c r="D6795">
        <v>457001</v>
      </c>
      <c r="G6795">
        <v>152179502</v>
      </c>
      <c r="H6795">
        <v>30000</v>
      </c>
      <c r="I6795">
        <v>2521796</v>
      </c>
      <c r="J6795" s="3">
        <v>45341.416666666664</v>
      </c>
      <c r="K6795" s="3">
        <v>45344.25</v>
      </c>
      <c r="L6795" s="3">
        <v>45345.458333333336</v>
      </c>
      <c r="M6795" t="s">
        <v>19796</v>
      </c>
      <c r="N6795" s="4" t="s">
        <v>25791</v>
      </c>
      <c r="O6795" t="s">
        <v>44631</v>
      </c>
      <c r="P6795" t="s">
        <v>16</v>
      </c>
    </row>
    <row r="6796" spans="1:16" x14ac:dyDescent="0.25">
      <c r="A6796" t="s">
        <v>32177</v>
      </c>
      <c r="B6796" t="s">
        <v>7015</v>
      </c>
      <c r="C6796" t="s">
        <v>37878</v>
      </c>
      <c r="D6796">
        <v>457001</v>
      </c>
      <c r="G6796">
        <v>90153028</v>
      </c>
      <c r="H6796">
        <v>30000</v>
      </c>
      <c r="I6796">
        <v>1803061</v>
      </c>
      <c r="J6796" s="3">
        <v>45341.416666666664</v>
      </c>
      <c r="K6796" s="3">
        <v>45344.25</v>
      </c>
      <c r="L6796" s="3">
        <v>45345.458333333336</v>
      </c>
      <c r="M6796" t="s">
        <v>19797</v>
      </c>
      <c r="N6796" s="4" t="s">
        <v>25791</v>
      </c>
      <c r="O6796" t="s">
        <v>44632</v>
      </c>
      <c r="P6796" t="s">
        <v>16</v>
      </c>
    </row>
    <row r="6797" spans="1:16" x14ac:dyDescent="0.25">
      <c r="A6797" t="s">
        <v>32178</v>
      </c>
      <c r="B6797" t="s">
        <v>7016</v>
      </c>
      <c r="C6797" t="s">
        <v>37878</v>
      </c>
      <c r="D6797">
        <v>457001</v>
      </c>
      <c r="G6797">
        <v>68160672</v>
      </c>
      <c r="H6797">
        <v>30000</v>
      </c>
      <c r="I6797">
        <v>1363214</v>
      </c>
      <c r="J6797" s="3">
        <v>45341.416666666664</v>
      </c>
      <c r="K6797" s="3">
        <v>45344.25</v>
      </c>
      <c r="L6797" s="3">
        <v>45345.458333333336</v>
      </c>
      <c r="M6797" t="s">
        <v>19798</v>
      </c>
      <c r="N6797" s="4" t="s">
        <v>25791</v>
      </c>
      <c r="O6797" t="s">
        <v>44633</v>
      </c>
      <c r="P6797" t="s">
        <v>16</v>
      </c>
    </row>
    <row r="6798" spans="1:16" x14ac:dyDescent="0.25">
      <c r="A6798" t="s">
        <v>161</v>
      </c>
      <c r="B6798" t="s">
        <v>7017</v>
      </c>
      <c r="C6798" t="s">
        <v>37878</v>
      </c>
      <c r="D6798">
        <v>450001</v>
      </c>
      <c r="G6798">
        <v>147530051</v>
      </c>
      <c r="H6798">
        <v>30000</v>
      </c>
      <c r="I6798">
        <v>2475301</v>
      </c>
      <c r="J6798" s="3">
        <v>45341.416666666664</v>
      </c>
      <c r="K6798" s="3">
        <v>45344.25</v>
      </c>
      <c r="L6798" s="3">
        <v>45345.458333333336</v>
      </c>
      <c r="M6798" t="s">
        <v>19799</v>
      </c>
      <c r="N6798" s="4" t="s">
        <v>25791</v>
      </c>
      <c r="O6798" t="s">
        <v>25861</v>
      </c>
      <c r="P6798" t="s">
        <v>16</v>
      </c>
    </row>
    <row r="6799" spans="1:16" x14ac:dyDescent="0.25">
      <c r="A6799" t="s">
        <v>32179</v>
      </c>
      <c r="B6799" t="s">
        <v>7018</v>
      </c>
      <c r="C6799" t="s">
        <v>37878</v>
      </c>
      <c r="D6799">
        <v>450001</v>
      </c>
      <c r="G6799">
        <v>111699502</v>
      </c>
      <c r="H6799">
        <v>30000</v>
      </c>
      <c r="I6799">
        <v>2116995</v>
      </c>
      <c r="J6799" s="3">
        <v>45341.416666666664</v>
      </c>
      <c r="K6799" s="3">
        <v>45344.25</v>
      </c>
      <c r="L6799" s="3">
        <v>45345.458333333336</v>
      </c>
      <c r="M6799" t="s">
        <v>19800</v>
      </c>
      <c r="N6799" s="4" t="s">
        <v>25791</v>
      </c>
      <c r="O6799" t="s">
        <v>44634</v>
      </c>
      <c r="P6799" t="s">
        <v>16</v>
      </c>
    </row>
    <row r="6800" spans="1:16" x14ac:dyDescent="0.25">
      <c r="A6800" t="s">
        <v>32180</v>
      </c>
      <c r="B6800" t="s">
        <v>7019</v>
      </c>
      <c r="C6800" t="s">
        <v>37878</v>
      </c>
      <c r="D6800">
        <v>450001</v>
      </c>
      <c r="G6800">
        <v>109494045</v>
      </c>
      <c r="H6800">
        <v>30000</v>
      </c>
      <c r="I6800">
        <v>2094941</v>
      </c>
      <c r="J6800" s="3">
        <v>45341.416666666664</v>
      </c>
      <c r="K6800" s="3">
        <v>45344.25</v>
      </c>
      <c r="L6800" s="3">
        <v>45345.458333333336</v>
      </c>
      <c r="M6800" t="s">
        <v>19801</v>
      </c>
      <c r="N6800" s="4" t="s">
        <v>25791</v>
      </c>
      <c r="O6800" t="s">
        <v>44635</v>
      </c>
      <c r="P6800" t="s">
        <v>16</v>
      </c>
    </row>
    <row r="6801" spans="1:16" x14ac:dyDescent="0.25">
      <c r="A6801" t="s">
        <v>32181</v>
      </c>
      <c r="B6801" t="s">
        <v>7020</v>
      </c>
      <c r="C6801" t="s">
        <v>37878</v>
      </c>
      <c r="D6801">
        <v>450001</v>
      </c>
      <c r="G6801">
        <v>91782781</v>
      </c>
      <c r="H6801">
        <v>30000</v>
      </c>
      <c r="I6801">
        <v>1835656</v>
      </c>
      <c r="J6801" s="3">
        <v>45341.416666666664</v>
      </c>
      <c r="K6801" s="3">
        <v>45344.25</v>
      </c>
      <c r="L6801" s="3">
        <v>45345.458333333336</v>
      </c>
      <c r="M6801" t="s">
        <v>19802</v>
      </c>
      <c r="N6801" s="4" t="s">
        <v>25791</v>
      </c>
      <c r="O6801" t="s">
        <v>44636</v>
      </c>
      <c r="P6801" t="s">
        <v>16</v>
      </c>
    </row>
    <row r="6802" spans="1:16" x14ac:dyDescent="0.25">
      <c r="A6802" t="s">
        <v>32182</v>
      </c>
      <c r="B6802" t="s">
        <v>7021</v>
      </c>
      <c r="C6802" t="s">
        <v>38240</v>
      </c>
      <c r="D6802">
        <v>600001</v>
      </c>
      <c r="H6802">
        <v>0</v>
      </c>
      <c r="I6802">
        <v>0</v>
      </c>
      <c r="J6802" s="3">
        <v>45341.440972222219</v>
      </c>
      <c r="K6802" s="3">
        <v>45343.5</v>
      </c>
      <c r="L6802" s="3">
        <v>45343.510416666664</v>
      </c>
      <c r="M6802" t="s">
        <v>19803</v>
      </c>
      <c r="N6802" s="4" t="s">
        <v>25791</v>
      </c>
      <c r="O6802" t="s">
        <v>44637</v>
      </c>
      <c r="P6802" t="s">
        <v>16</v>
      </c>
    </row>
    <row r="6803" spans="1:16" x14ac:dyDescent="0.25">
      <c r="A6803" t="s">
        <v>32183</v>
      </c>
      <c r="B6803" t="s">
        <v>7022</v>
      </c>
      <c r="C6803" t="s">
        <v>38240</v>
      </c>
      <c r="D6803">
        <v>600001</v>
      </c>
      <c r="H6803">
        <v>0</v>
      </c>
      <c r="I6803">
        <v>0</v>
      </c>
      <c r="J6803" s="3">
        <v>45341.444444444445</v>
      </c>
      <c r="K6803" s="3">
        <v>45343.5</v>
      </c>
      <c r="L6803" s="3">
        <v>45343.510416666664</v>
      </c>
      <c r="M6803" t="s">
        <v>19804</v>
      </c>
      <c r="N6803" s="4" t="s">
        <v>25791</v>
      </c>
      <c r="O6803" t="s">
        <v>44638</v>
      </c>
      <c r="P6803" t="s">
        <v>16</v>
      </c>
    </row>
    <row r="6804" spans="1:16" x14ac:dyDescent="0.25">
      <c r="A6804" t="s">
        <v>32184</v>
      </c>
      <c r="B6804" t="s">
        <v>7023</v>
      </c>
      <c r="C6804" t="s">
        <v>37907</v>
      </c>
      <c r="D6804">
        <v>641604</v>
      </c>
      <c r="G6804">
        <v>178000000</v>
      </c>
      <c r="H6804">
        <v>0</v>
      </c>
      <c r="I6804">
        <v>900000</v>
      </c>
      <c r="J6804" s="3">
        <v>45339.5</v>
      </c>
      <c r="K6804" s="3">
        <v>45369.125</v>
      </c>
      <c r="L6804" s="3">
        <v>45370.145833333336</v>
      </c>
      <c r="M6804" t="s">
        <v>19805</v>
      </c>
      <c r="N6804" s="4" t="s">
        <v>25791</v>
      </c>
      <c r="O6804" t="s">
        <v>44639</v>
      </c>
      <c r="P6804" t="s">
        <v>16</v>
      </c>
    </row>
    <row r="6805" spans="1:16" x14ac:dyDescent="0.25">
      <c r="A6805" t="s">
        <v>32185</v>
      </c>
      <c r="B6805" t="s">
        <v>7024</v>
      </c>
      <c r="C6805" t="s">
        <v>37869</v>
      </c>
      <c r="D6805">
        <v>400005</v>
      </c>
      <c r="G6805">
        <v>296200</v>
      </c>
      <c r="H6805">
        <v>0</v>
      </c>
      <c r="I6805">
        <v>0</v>
      </c>
      <c r="J6805" s="3">
        <v>45336.274305555555</v>
      </c>
      <c r="K6805" s="3">
        <v>45348.274305555555</v>
      </c>
      <c r="L6805" s="3">
        <v>45350.375</v>
      </c>
      <c r="M6805" t="s">
        <v>19806</v>
      </c>
      <c r="N6805" s="4" t="s">
        <v>25791</v>
      </c>
      <c r="O6805" t="s">
        <v>44640</v>
      </c>
      <c r="P6805" t="s">
        <v>16</v>
      </c>
    </row>
    <row r="6806" spans="1:16" x14ac:dyDescent="0.25">
      <c r="A6806" t="s">
        <v>32186</v>
      </c>
      <c r="B6806" t="s">
        <v>7025</v>
      </c>
      <c r="C6806" t="s">
        <v>37819</v>
      </c>
      <c r="D6806">
        <v>686141</v>
      </c>
      <c r="G6806">
        <v>338648</v>
      </c>
      <c r="H6806">
        <v>750</v>
      </c>
      <c r="I6806">
        <v>8466</v>
      </c>
      <c r="J6806" s="3">
        <v>45339.25</v>
      </c>
      <c r="K6806" s="3">
        <v>45346.25</v>
      </c>
      <c r="L6806" s="3">
        <v>45348.125</v>
      </c>
      <c r="M6806" t="s">
        <v>19807</v>
      </c>
      <c r="N6806" s="4" t="s">
        <v>25791</v>
      </c>
      <c r="O6806" t="s">
        <v>44641</v>
      </c>
      <c r="P6806" t="s">
        <v>16</v>
      </c>
    </row>
    <row r="6807" spans="1:16" x14ac:dyDescent="0.25">
      <c r="A6807" t="s">
        <v>32187</v>
      </c>
      <c r="B6807" t="s">
        <v>7026</v>
      </c>
      <c r="C6807" t="s">
        <v>37819</v>
      </c>
      <c r="D6807">
        <v>686141</v>
      </c>
      <c r="G6807">
        <v>507845</v>
      </c>
      <c r="H6807">
        <v>1120</v>
      </c>
      <c r="I6807">
        <v>12696</v>
      </c>
      <c r="J6807" s="3">
        <v>45339.25</v>
      </c>
      <c r="K6807" s="3">
        <v>45346.25</v>
      </c>
      <c r="L6807" s="3">
        <v>45348.125</v>
      </c>
      <c r="M6807" t="s">
        <v>19808</v>
      </c>
      <c r="N6807" s="4" t="s">
        <v>25791</v>
      </c>
      <c r="O6807" t="s">
        <v>44642</v>
      </c>
      <c r="P6807" t="s">
        <v>16</v>
      </c>
    </row>
    <row r="6808" spans="1:16" x14ac:dyDescent="0.25">
      <c r="A6808" t="s">
        <v>32188</v>
      </c>
      <c r="B6808" t="s">
        <v>7027</v>
      </c>
      <c r="C6808" t="s">
        <v>37922</v>
      </c>
      <c r="D6808">
        <v>600002</v>
      </c>
      <c r="G6808">
        <v>141110</v>
      </c>
      <c r="H6808">
        <v>0</v>
      </c>
      <c r="I6808">
        <v>1500</v>
      </c>
      <c r="J6808" s="3">
        <v>45338.208333333336</v>
      </c>
      <c r="K6808" s="3">
        <v>45344.458333333336</v>
      </c>
      <c r="L6808" s="3">
        <v>45345.46875</v>
      </c>
      <c r="M6808" t="s">
        <v>19809</v>
      </c>
      <c r="N6808" s="4" t="s">
        <v>25791</v>
      </c>
      <c r="O6808" t="s">
        <v>44643</v>
      </c>
      <c r="P6808" t="s">
        <v>16</v>
      </c>
    </row>
    <row r="6809" spans="1:16" x14ac:dyDescent="0.25">
      <c r="A6809" t="s">
        <v>32189</v>
      </c>
      <c r="B6809" t="s">
        <v>7028</v>
      </c>
      <c r="C6809" t="s">
        <v>37922</v>
      </c>
      <c r="D6809">
        <v>600002</v>
      </c>
      <c r="G6809">
        <v>1069859</v>
      </c>
      <c r="H6809">
        <v>0</v>
      </c>
      <c r="I6809">
        <v>11000</v>
      </c>
      <c r="J6809" s="3">
        <v>45337.1875</v>
      </c>
      <c r="K6809" s="3">
        <v>45344.458333333336</v>
      </c>
      <c r="L6809" s="3">
        <v>45345.46875</v>
      </c>
      <c r="M6809" t="s">
        <v>19810</v>
      </c>
      <c r="N6809" s="4" t="s">
        <v>25791</v>
      </c>
      <c r="O6809" t="s">
        <v>44644</v>
      </c>
      <c r="P6809" t="s">
        <v>16</v>
      </c>
    </row>
    <row r="6810" spans="1:16" x14ac:dyDescent="0.25">
      <c r="A6810" t="s">
        <v>32190</v>
      </c>
      <c r="B6810" t="s">
        <v>7029</v>
      </c>
      <c r="C6810" t="s">
        <v>37981</v>
      </c>
      <c r="D6810">
        <v>110007</v>
      </c>
      <c r="G6810">
        <v>6048988</v>
      </c>
      <c r="H6810">
        <v>500</v>
      </c>
      <c r="I6810">
        <v>120980</v>
      </c>
      <c r="J6810" s="3">
        <v>45338.166666666664</v>
      </c>
      <c r="K6810" s="3">
        <v>45344.125</v>
      </c>
      <c r="L6810" s="3">
        <v>45344.145833333336</v>
      </c>
      <c r="M6810" t="s">
        <v>19811</v>
      </c>
      <c r="N6810" s="4" t="s">
        <v>25791</v>
      </c>
      <c r="O6810" t="s">
        <v>44645</v>
      </c>
      <c r="P6810" t="s">
        <v>16</v>
      </c>
    </row>
    <row r="6811" spans="1:16" x14ac:dyDescent="0.25">
      <c r="A6811" t="s">
        <v>32191</v>
      </c>
      <c r="B6811" t="s">
        <v>7030</v>
      </c>
      <c r="C6811" t="s">
        <v>37933</v>
      </c>
      <c r="D6811">
        <v>431601</v>
      </c>
      <c r="G6811">
        <v>485199</v>
      </c>
      <c r="H6811">
        <v>590</v>
      </c>
      <c r="I6811">
        <v>4852</v>
      </c>
      <c r="J6811" s="3">
        <v>45339.375</v>
      </c>
      <c r="K6811" s="3">
        <v>45343.208333333336</v>
      </c>
      <c r="L6811" s="3">
        <v>45344.041666666664</v>
      </c>
      <c r="M6811" t="s">
        <v>19812</v>
      </c>
      <c r="N6811" s="4" t="s">
        <v>25791</v>
      </c>
      <c r="O6811" t="s">
        <v>44646</v>
      </c>
      <c r="P6811" t="s">
        <v>16</v>
      </c>
    </row>
    <row r="6812" spans="1:16" x14ac:dyDescent="0.25">
      <c r="A6812" t="s">
        <v>32192</v>
      </c>
      <c r="B6812" t="s">
        <v>7031</v>
      </c>
      <c r="C6812" t="s">
        <v>37905</v>
      </c>
      <c r="D6812">
        <v>605702</v>
      </c>
      <c r="H6812">
        <v>0</v>
      </c>
      <c r="I6812">
        <v>0</v>
      </c>
      <c r="J6812" s="3">
        <v>45338.118055555555</v>
      </c>
      <c r="K6812" s="3">
        <v>45345.166666666664</v>
      </c>
      <c r="L6812" s="3">
        <v>45346.458333333336</v>
      </c>
      <c r="M6812" t="s">
        <v>19813</v>
      </c>
      <c r="N6812" s="4" t="s">
        <v>25791</v>
      </c>
      <c r="O6812" t="s">
        <v>44647</v>
      </c>
      <c r="P6812" t="s">
        <v>16</v>
      </c>
    </row>
    <row r="6813" spans="1:16" x14ac:dyDescent="0.25">
      <c r="A6813" t="s">
        <v>32193</v>
      </c>
      <c r="B6813" t="s">
        <v>7032</v>
      </c>
      <c r="C6813" t="s">
        <v>23</v>
      </c>
      <c r="D6813">
        <v>110096</v>
      </c>
      <c r="G6813">
        <v>804509</v>
      </c>
      <c r="H6813">
        <v>0</v>
      </c>
      <c r="I6813">
        <v>16090</v>
      </c>
      <c r="J6813" s="3">
        <v>45341.125</v>
      </c>
      <c r="K6813" s="3">
        <v>45352.125</v>
      </c>
      <c r="L6813" s="3">
        <v>45353.145833333336</v>
      </c>
      <c r="M6813" t="s">
        <v>19814</v>
      </c>
      <c r="N6813" s="4" t="s">
        <v>25791</v>
      </c>
      <c r="O6813" t="s">
        <v>44648</v>
      </c>
      <c r="P6813" t="s">
        <v>16</v>
      </c>
    </row>
    <row r="6814" spans="1:16" x14ac:dyDescent="0.25">
      <c r="A6814" t="s">
        <v>32194</v>
      </c>
      <c r="B6814" t="s">
        <v>7033</v>
      </c>
      <c r="C6814" t="s">
        <v>23</v>
      </c>
      <c r="D6814">
        <v>110032</v>
      </c>
      <c r="G6814">
        <v>12592299</v>
      </c>
      <c r="H6814">
        <v>0</v>
      </c>
      <c r="I6814">
        <v>251846</v>
      </c>
      <c r="J6814" s="3">
        <v>45341.25</v>
      </c>
      <c r="K6814" s="3">
        <v>45348.125</v>
      </c>
      <c r="L6814" s="3">
        <v>45349.145833333336</v>
      </c>
      <c r="M6814" t="s">
        <v>19815</v>
      </c>
      <c r="N6814" s="4" t="s">
        <v>25791</v>
      </c>
      <c r="O6814" t="s">
        <v>44649</v>
      </c>
      <c r="P6814" t="s">
        <v>16</v>
      </c>
    </row>
    <row r="6815" spans="1:16" x14ac:dyDescent="0.25">
      <c r="A6815" t="s">
        <v>32195</v>
      </c>
      <c r="B6815" t="s">
        <v>7034</v>
      </c>
      <c r="C6815" t="s">
        <v>23</v>
      </c>
      <c r="D6815">
        <v>110092</v>
      </c>
      <c r="G6815">
        <v>2399364</v>
      </c>
      <c r="H6815">
        <v>0</v>
      </c>
      <c r="I6815">
        <v>47987</v>
      </c>
      <c r="J6815" s="3">
        <v>45341.166666666664</v>
      </c>
      <c r="K6815" s="3">
        <v>45346.125</v>
      </c>
      <c r="L6815" s="3">
        <v>45348.145833333336</v>
      </c>
      <c r="M6815" t="s">
        <v>19816</v>
      </c>
      <c r="N6815" s="4" t="s">
        <v>25791</v>
      </c>
      <c r="O6815" t="s">
        <v>44650</v>
      </c>
      <c r="P6815" t="s">
        <v>16</v>
      </c>
    </row>
    <row r="6816" spans="1:16" x14ac:dyDescent="0.25">
      <c r="A6816" t="s">
        <v>32196</v>
      </c>
      <c r="B6816" t="s">
        <v>7035</v>
      </c>
      <c r="C6816" t="s">
        <v>23</v>
      </c>
      <c r="D6816">
        <v>110092</v>
      </c>
      <c r="G6816">
        <v>2853561</v>
      </c>
      <c r="H6816">
        <v>0</v>
      </c>
      <c r="I6816">
        <v>57071</v>
      </c>
      <c r="J6816" s="3">
        <v>45341.208333333336</v>
      </c>
      <c r="K6816" s="3">
        <v>45348.125</v>
      </c>
      <c r="L6816" s="3">
        <v>45349.145833333336</v>
      </c>
      <c r="M6816" t="s">
        <v>19817</v>
      </c>
      <c r="N6816" s="4" t="s">
        <v>25791</v>
      </c>
      <c r="O6816" t="s">
        <v>44651</v>
      </c>
      <c r="P6816" t="s">
        <v>16</v>
      </c>
    </row>
    <row r="6817" spans="1:16" x14ac:dyDescent="0.25">
      <c r="A6817" t="s">
        <v>32197</v>
      </c>
      <c r="B6817" t="s">
        <v>7036</v>
      </c>
      <c r="C6817" t="s">
        <v>23</v>
      </c>
      <c r="D6817">
        <v>110002</v>
      </c>
      <c r="G6817">
        <v>164904</v>
      </c>
      <c r="H6817">
        <v>0</v>
      </c>
      <c r="I6817">
        <v>3298</v>
      </c>
      <c r="J6817" s="3">
        <v>45329.25</v>
      </c>
      <c r="K6817" s="3">
        <v>45344.125</v>
      </c>
      <c r="L6817" s="3">
        <v>45345.145833333336</v>
      </c>
      <c r="M6817" t="s">
        <v>19818</v>
      </c>
      <c r="N6817" s="4" t="s">
        <v>25791</v>
      </c>
      <c r="O6817" t="s">
        <v>44652</v>
      </c>
      <c r="P6817" t="s">
        <v>16</v>
      </c>
    </row>
    <row r="6818" spans="1:16" x14ac:dyDescent="0.25">
      <c r="A6818" t="s">
        <v>32198</v>
      </c>
      <c r="B6818" t="s">
        <v>7037</v>
      </c>
      <c r="C6818" t="s">
        <v>37940</v>
      </c>
      <c r="D6818">
        <v>110001</v>
      </c>
      <c r="G6818">
        <v>1674000</v>
      </c>
      <c r="H6818">
        <v>0</v>
      </c>
      <c r="I6818">
        <v>33480</v>
      </c>
      <c r="J6818" s="3">
        <v>45339.25</v>
      </c>
      <c r="K6818" s="3">
        <v>45348.166666666664</v>
      </c>
      <c r="L6818" s="3">
        <v>45348.1875</v>
      </c>
      <c r="M6818" t="s">
        <v>19819</v>
      </c>
      <c r="N6818" s="4" t="s">
        <v>25791</v>
      </c>
      <c r="O6818" t="s">
        <v>44653</v>
      </c>
      <c r="P6818" t="s">
        <v>16</v>
      </c>
    </row>
    <row r="6819" spans="1:16" x14ac:dyDescent="0.25">
      <c r="A6819" t="s">
        <v>32199</v>
      </c>
      <c r="B6819" t="s">
        <v>7038</v>
      </c>
      <c r="C6819" t="s">
        <v>37940</v>
      </c>
      <c r="D6819">
        <v>110001</v>
      </c>
      <c r="G6819">
        <v>883870</v>
      </c>
      <c r="H6819">
        <v>0</v>
      </c>
      <c r="I6819">
        <v>17677</v>
      </c>
      <c r="J6819" s="3">
        <v>45338.288194444445</v>
      </c>
      <c r="K6819" s="3">
        <v>45344.166666666664</v>
      </c>
      <c r="L6819" s="3">
        <v>45344.1875</v>
      </c>
      <c r="M6819" t="s">
        <v>19820</v>
      </c>
      <c r="N6819" s="4" t="s">
        <v>25791</v>
      </c>
      <c r="O6819" t="s">
        <v>44654</v>
      </c>
      <c r="P6819" t="s">
        <v>16</v>
      </c>
    </row>
    <row r="6820" spans="1:16" x14ac:dyDescent="0.25">
      <c r="A6820" t="s">
        <v>32200</v>
      </c>
      <c r="B6820" t="s">
        <v>7039</v>
      </c>
      <c r="C6820" t="s">
        <v>37940</v>
      </c>
      <c r="D6820">
        <v>110001</v>
      </c>
      <c r="G6820">
        <v>1379936</v>
      </c>
      <c r="H6820">
        <v>0</v>
      </c>
      <c r="I6820">
        <v>27599</v>
      </c>
      <c r="J6820" s="3">
        <v>45339.25</v>
      </c>
      <c r="K6820" s="3">
        <v>45348.166666666664</v>
      </c>
      <c r="L6820" s="3">
        <v>45348.1875</v>
      </c>
      <c r="M6820" t="s">
        <v>19821</v>
      </c>
      <c r="N6820" s="4" t="s">
        <v>25791</v>
      </c>
      <c r="O6820" t="s">
        <v>44655</v>
      </c>
      <c r="P6820" t="s">
        <v>16</v>
      </c>
    </row>
    <row r="6821" spans="1:16" x14ac:dyDescent="0.25">
      <c r="A6821" t="s">
        <v>32201</v>
      </c>
      <c r="B6821" t="s">
        <v>7040</v>
      </c>
      <c r="C6821" t="s">
        <v>23</v>
      </c>
      <c r="D6821">
        <v>110085</v>
      </c>
      <c r="G6821">
        <v>769954</v>
      </c>
      <c r="H6821">
        <v>0</v>
      </c>
      <c r="I6821">
        <v>15400</v>
      </c>
      <c r="J6821" s="3">
        <v>45322.208333333336</v>
      </c>
      <c r="K6821" s="3">
        <v>45343.125</v>
      </c>
      <c r="L6821" s="3">
        <v>45345.458333333336</v>
      </c>
      <c r="M6821" t="s">
        <v>19822</v>
      </c>
      <c r="N6821" s="4" t="s">
        <v>25791</v>
      </c>
      <c r="O6821" t="s">
        <v>44656</v>
      </c>
      <c r="P6821" t="s">
        <v>16</v>
      </c>
    </row>
    <row r="6822" spans="1:16" x14ac:dyDescent="0.25">
      <c r="A6822" t="s">
        <v>32202</v>
      </c>
      <c r="B6822" t="s">
        <v>7041</v>
      </c>
      <c r="C6822" t="s">
        <v>23</v>
      </c>
      <c r="D6822">
        <v>110058</v>
      </c>
      <c r="G6822">
        <v>2756993</v>
      </c>
      <c r="H6822">
        <v>0</v>
      </c>
      <c r="I6822">
        <v>55140</v>
      </c>
      <c r="J6822" s="3">
        <v>45336.083333333336</v>
      </c>
      <c r="K6822" s="3">
        <v>45346.125</v>
      </c>
      <c r="L6822" s="3">
        <v>45348.125</v>
      </c>
      <c r="M6822" t="s">
        <v>19823</v>
      </c>
      <c r="N6822" s="4" t="s">
        <v>25791</v>
      </c>
      <c r="O6822" t="s">
        <v>44657</v>
      </c>
      <c r="P6822" t="s">
        <v>16</v>
      </c>
    </row>
    <row r="6823" spans="1:16" x14ac:dyDescent="0.25">
      <c r="A6823" t="s">
        <v>32203</v>
      </c>
      <c r="B6823" t="s">
        <v>7042</v>
      </c>
      <c r="C6823" t="s">
        <v>23</v>
      </c>
      <c r="D6823">
        <v>110075</v>
      </c>
      <c r="G6823">
        <v>6294891</v>
      </c>
      <c r="H6823">
        <v>0</v>
      </c>
      <c r="I6823">
        <v>125898</v>
      </c>
      <c r="J6823" s="3">
        <v>45341.375</v>
      </c>
      <c r="K6823" s="3">
        <v>45345.125</v>
      </c>
      <c r="L6823" s="3">
        <v>45346.145833333336</v>
      </c>
      <c r="M6823" t="s">
        <v>19824</v>
      </c>
      <c r="N6823" s="4" t="s">
        <v>25791</v>
      </c>
      <c r="O6823" t="s">
        <v>44658</v>
      </c>
      <c r="P6823" t="s">
        <v>16</v>
      </c>
    </row>
    <row r="6824" spans="1:16" x14ac:dyDescent="0.25">
      <c r="A6824" t="s">
        <v>32204</v>
      </c>
      <c r="B6824" t="s">
        <v>7043</v>
      </c>
      <c r="C6824" t="s">
        <v>23</v>
      </c>
      <c r="D6824">
        <v>110092</v>
      </c>
      <c r="G6824">
        <v>2770503</v>
      </c>
      <c r="H6824">
        <v>0</v>
      </c>
      <c r="I6824">
        <v>55410</v>
      </c>
      <c r="J6824" s="3">
        <v>45341.25</v>
      </c>
      <c r="K6824" s="3">
        <v>45348.125</v>
      </c>
      <c r="L6824" s="3">
        <v>45349.145833333336</v>
      </c>
      <c r="M6824" t="s">
        <v>19825</v>
      </c>
      <c r="N6824" s="4" t="s">
        <v>25791</v>
      </c>
      <c r="O6824" t="s">
        <v>44659</v>
      </c>
      <c r="P6824" t="s">
        <v>16</v>
      </c>
    </row>
    <row r="6825" spans="1:16" x14ac:dyDescent="0.25">
      <c r="A6825" t="s">
        <v>32205</v>
      </c>
      <c r="B6825" t="s">
        <v>7044</v>
      </c>
      <c r="C6825" t="s">
        <v>38020</v>
      </c>
      <c r="D6825">
        <v>766105</v>
      </c>
      <c r="G6825">
        <v>2784813</v>
      </c>
      <c r="H6825">
        <v>6000</v>
      </c>
      <c r="I6825">
        <v>28000</v>
      </c>
      <c r="J6825" s="3">
        <v>45341.416666666664</v>
      </c>
      <c r="K6825" s="3">
        <v>45350.229166666664</v>
      </c>
      <c r="L6825" s="3">
        <v>45351.416666666664</v>
      </c>
      <c r="M6825" t="s">
        <v>19826</v>
      </c>
      <c r="N6825" s="4" t="s">
        <v>25791</v>
      </c>
      <c r="O6825" t="s">
        <v>44660</v>
      </c>
      <c r="P6825" t="s">
        <v>16</v>
      </c>
    </row>
    <row r="6826" spans="1:16" x14ac:dyDescent="0.25">
      <c r="A6826" t="s">
        <v>32206</v>
      </c>
      <c r="B6826" t="s">
        <v>7045</v>
      </c>
      <c r="C6826" t="s">
        <v>38020</v>
      </c>
      <c r="D6826">
        <v>766105</v>
      </c>
      <c r="G6826">
        <v>1285889</v>
      </c>
      <c r="H6826">
        <v>6000</v>
      </c>
      <c r="I6826">
        <v>13000</v>
      </c>
      <c r="J6826" s="3">
        <v>45341.416666666664</v>
      </c>
      <c r="K6826" s="3">
        <v>45350.229166666664</v>
      </c>
      <c r="L6826" s="3">
        <v>45351.416666666664</v>
      </c>
      <c r="M6826" t="s">
        <v>19827</v>
      </c>
      <c r="N6826" s="4" t="s">
        <v>25791</v>
      </c>
      <c r="O6826" t="s">
        <v>44661</v>
      </c>
      <c r="P6826" t="s">
        <v>16</v>
      </c>
    </row>
    <row r="6827" spans="1:16" x14ac:dyDescent="0.25">
      <c r="A6827" t="s">
        <v>32207</v>
      </c>
      <c r="B6827" t="s">
        <v>7046</v>
      </c>
      <c r="C6827" t="s">
        <v>38020</v>
      </c>
      <c r="D6827">
        <v>766105</v>
      </c>
      <c r="G6827">
        <v>1591375</v>
      </c>
      <c r="H6827">
        <v>6000</v>
      </c>
      <c r="I6827">
        <v>16000</v>
      </c>
      <c r="J6827" s="3">
        <v>45341.416666666664</v>
      </c>
      <c r="K6827" s="3">
        <v>45350.229166666664</v>
      </c>
      <c r="L6827" s="3">
        <v>45351.416666666664</v>
      </c>
      <c r="M6827" t="s">
        <v>19828</v>
      </c>
      <c r="N6827" s="4" t="s">
        <v>25791</v>
      </c>
      <c r="O6827" t="s">
        <v>44662</v>
      </c>
      <c r="P6827" t="s">
        <v>16</v>
      </c>
    </row>
    <row r="6828" spans="1:16" x14ac:dyDescent="0.25">
      <c r="A6828" t="s">
        <v>32208</v>
      </c>
      <c r="B6828" t="s">
        <v>7047</v>
      </c>
      <c r="C6828" t="s">
        <v>38020</v>
      </c>
      <c r="D6828">
        <v>766105</v>
      </c>
      <c r="G6828">
        <v>624730</v>
      </c>
      <c r="H6828">
        <v>4000</v>
      </c>
      <c r="I6828">
        <v>6300</v>
      </c>
      <c r="J6828" s="3">
        <v>45341.416666666664</v>
      </c>
      <c r="K6828" s="3">
        <v>45350.229166666664</v>
      </c>
      <c r="L6828" s="3">
        <v>45351.416666666664</v>
      </c>
      <c r="M6828" t="s">
        <v>19829</v>
      </c>
      <c r="N6828" s="4" t="s">
        <v>25791</v>
      </c>
      <c r="O6828" t="s">
        <v>44663</v>
      </c>
      <c r="P6828" t="s">
        <v>16</v>
      </c>
    </row>
    <row r="6829" spans="1:16" x14ac:dyDescent="0.25">
      <c r="A6829" t="s">
        <v>32209</v>
      </c>
      <c r="B6829" t="s">
        <v>7048</v>
      </c>
      <c r="C6829" t="s">
        <v>37946</v>
      </c>
      <c r="D6829">
        <v>560093</v>
      </c>
      <c r="H6829">
        <v>0</v>
      </c>
      <c r="I6829">
        <v>6700000</v>
      </c>
      <c r="J6829" s="3">
        <v>45239.041666666664</v>
      </c>
      <c r="K6829" s="3">
        <v>45356.125</v>
      </c>
      <c r="L6829" s="3">
        <v>45357.125</v>
      </c>
      <c r="M6829" t="s">
        <v>19830</v>
      </c>
      <c r="N6829" s="4" t="s">
        <v>25791</v>
      </c>
      <c r="O6829" t="s">
        <v>44664</v>
      </c>
      <c r="P6829" t="s">
        <v>16</v>
      </c>
    </row>
    <row r="6830" spans="1:16" x14ac:dyDescent="0.25">
      <c r="A6830" t="s">
        <v>32210</v>
      </c>
      <c r="B6830" t="s">
        <v>7049</v>
      </c>
      <c r="C6830" t="s">
        <v>38209</v>
      </c>
      <c r="D6830">
        <v>143422</v>
      </c>
      <c r="H6830">
        <v>0</v>
      </c>
      <c r="I6830">
        <v>0</v>
      </c>
      <c r="J6830" s="3">
        <v>45341.472222222219</v>
      </c>
      <c r="K6830" s="3">
        <v>45343.104166666664</v>
      </c>
      <c r="L6830" s="3">
        <v>45343.145833333336</v>
      </c>
      <c r="M6830" t="s">
        <v>19831</v>
      </c>
      <c r="N6830" s="4" t="s">
        <v>25791</v>
      </c>
      <c r="O6830" t="s">
        <v>44665</v>
      </c>
      <c r="P6830" t="s">
        <v>16</v>
      </c>
    </row>
    <row r="6831" spans="1:16" x14ac:dyDescent="0.25">
      <c r="A6831" t="s">
        <v>32211</v>
      </c>
      <c r="B6831" t="s">
        <v>7050</v>
      </c>
      <c r="C6831" t="s">
        <v>44</v>
      </c>
      <c r="D6831">
        <v>486884</v>
      </c>
      <c r="G6831">
        <v>360852</v>
      </c>
      <c r="I6831">
        <v>4600</v>
      </c>
      <c r="J6831" s="3">
        <v>45341.288194444445</v>
      </c>
      <c r="K6831" s="3">
        <v>45352.458333333336</v>
      </c>
      <c r="L6831" s="3">
        <v>45353.458333333336</v>
      </c>
      <c r="M6831" t="s">
        <v>19832</v>
      </c>
      <c r="N6831" s="4" t="s">
        <v>25791</v>
      </c>
      <c r="O6831" t="s">
        <v>44666</v>
      </c>
      <c r="P6831" t="s">
        <v>16</v>
      </c>
    </row>
    <row r="6832" spans="1:16" x14ac:dyDescent="0.25">
      <c r="A6832" t="s">
        <v>32212</v>
      </c>
      <c r="B6832" t="s">
        <v>7051</v>
      </c>
      <c r="C6832" t="s">
        <v>37970</v>
      </c>
      <c r="D6832">
        <v>206244</v>
      </c>
      <c r="G6832">
        <v>4200000</v>
      </c>
      <c r="H6832">
        <v>2714</v>
      </c>
      <c r="I6832">
        <v>410000</v>
      </c>
      <c r="J6832" s="3">
        <v>45341.208333333336</v>
      </c>
      <c r="K6832" s="3">
        <v>45348.5</v>
      </c>
      <c r="L6832" s="3">
        <v>45348.520833333336</v>
      </c>
      <c r="M6832" t="s">
        <v>19833</v>
      </c>
      <c r="N6832" s="4" t="s">
        <v>25791</v>
      </c>
      <c r="O6832" t="s">
        <v>44667</v>
      </c>
      <c r="P6832" t="s">
        <v>16</v>
      </c>
    </row>
    <row r="6833" spans="1:16" x14ac:dyDescent="0.25">
      <c r="A6833" t="s">
        <v>32213</v>
      </c>
      <c r="B6833" t="s">
        <v>7052</v>
      </c>
      <c r="C6833" t="s">
        <v>62</v>
      </c>
      <c r="D6833">
        <v>334001</v>
      </c>
      <c r="G6833">
        <v>1000000</v>
      </c>
      <c r="H6833">
        <v>500</v>
      </c>
      <c r="I6833">
        <v>20000</v>
      </c>
      <c r="J6833" s="3">
        <v>45341.375</v>
      </c>
      <c r="K6833" s="3">
        <v>45348.5</v>
      </c>
      <c r="L6833" s="3">
        <v>45348.166666666664</v>
      </c>
      <c r="M6833" t="s">
        <v>19834</v>
      </c>
      <c r="N6833" s="4" t="s">
        <v>25791</v>
      </c>
      <c r="O6833" t="s">
        <v>44668</v>
      </c>
      <c r="P6833" t="s">
        <v>16</v>
      </c>
    </row>
    <row r="6834" spans="1:16" x14ac:dyDescent="0.25">
      <c r="A6834" t="s">
        <v>32214</v>
      </c>
      <c r="B6834" t="s">
        <v>7053</v>
      </c>
      <c r="C6834" t="s">
        <v>62</v>
      </c>
      <c r="D6834">
        <v>324009</v>
      </c>
      <c r="G6834">
        <v>1000000</v>
      </c>
      <c r="H6834">
        <v>500</v>
      </c>
      <c r="I6834">
        <v>20000</v>
      </c>
      <c r="J6834" s="3">
        <v>45339.083333333336</v>
      </c>
      <c r="K6834" s="3">
        <v>45349.375</v>
      </c>
      <c r="L6834" s="3">
        <v>45349.083333333336</v>
      </c>
      <c r="M6834" t="s">
        <v>19835</v>
      </c>
      <c r="N6834" s="4" t="s">
        <v>25791</v>
      </c>
      <c r="O6834" t="s">
        <v>44669</v>
      </c>
      <c r="P6834" t="s">
        <v>16</v>
      </c>
    </row>
    <row r="6835" spans="1:16" x14ac:dyDescent="0.25">
      <c r="A6835" t="s">
        <v>32215</v>
      </c>
      <c r="B6835" t="s">
        <v>7054</v>
      </c>
      <c r="C6835" t="s">
        <v>37819</v>
      </c>
      <c r="D6835">
        <v>678552</v>
      </c>
      <c r="G6835">
        <v>445080</v>
      </c>
      <c r="H6835">
        <v>985</v>
      </c>
      <c r="I6835">
        <v>11127</v>
      </c>
      <c r="J6835" s="3">
        <v>45341.375</v>
      </c>
      <c r="K6835" s="3">
        <v>45342.208333333336</v>
      </c>
      <c r="L6835" s="3">
        <v>45346.208333333336</v>
      </c>
      <c r="M6835" t="s">
        <v>19836</v>
      </c>
      <c r="N6835" s="4" t="s">
        <v>25791</v>
      </c>
      <c r="O6835" t="s">
        <v>39454</v>
      </c>
      <c r="P6835" t="s">
        <v>16</v>
      </c>
    </row>
    <row r="6836" spans="1:16" x14ac:dyDescent="0.25">
      <c r="A6836" t="s">
        <v>32216</v>
      </c>
      <c r="B6836" t="s">
        <v>7055</v>
      </c>
      <c r="C6836" t="s">
        <v>37878</v>
      </c>
      <c r="D6836">
        <v>464001</v>
      </c>
      <c r="G6836">
        <v>240222223</v>
      </c>
      <c r="H6836">
        <v>30000</v>
      </c>
      <c r="I6836">
        <v>3402222</v>
      </c>
      <c r="J6836" s="3">
        <v>45341.416666666664</v>
      </c>
      <c r="K6836" s="3">
        <v>45344.25</v>
      </c>
      <c r="L6836" s="3">
        <v>45345.458333333336</v>
      </c>
      <c r="M6836" t="s">
        <v>19837</v>
      </c>
      <c r="N6836" s="4" t="s">
        <v>25791</v>
      </c>
      <c r="O6836" t="s">
        <v>44670</v>
      </c>
      <c r="P6836" t="s">
        <v>16</v>
      </c>
    </row>
    <row r="6837" spans="1:16" x14ac:dyDescent="0.25">
      <c r="A6837" t="s">
        <v>32217</v>
      </c>
      <c r="B6837" t="s">
        <v>7056</v>
      </c>
      <c r="C6837" t="s">
        <v>37878</v>
      </c>
      <c r="D6837">
        <v>488001</v>
      </c>
      <c r="G6837">
        <v>22535349</v>
      </c>
      <c r="H6837">
        <v>30000</v>
      </c>
      <c r="I6837">
        <v>450707</v>
      </c>
      <c r="J6837" s="3">
        <v>45341.416666666664</v>
      </c>
      <c r="K6837" s="3">
        <v>45344.25</v>
      </c>
      <c r="L6837" s="3">
        <v>45345.458333333336</v>
      </c>
      <c r="M6837" t="s">
        <v>19838</v>
      </c>
      <c r="N6837" s="4" t="s">
        <v>25791</v>
      </c>
      <c r="O6837" t="s">
        <v>44671</v>
      </c>
      <c r="P6837" t="s">
        <v>16</v>
      </c>
    </row>
    <row r="6838" spans="1:16" x14ac:dyDescent="0.25">
      <c r="A6838" t="s">
        <v>32218</v>
      </c>
      <c r="B6838" t="s">
        <v>7057</v>
      </c>
      <c r="C6838" t="s">
        <v>37835</v>
      </c>
      <c r="D6838">
        <v>625020</v>
      </c>
      <c r="H6838">
        <v>0</v>
      </c>
      <c r="I6838">
        <v>25000</v>
      </c>
      <c r="J6838" s="3">
        <v>45340.166666666664</v>
      </c>
      <c r="K6838" s="3">
        <v>45343.125</v>
      </c>
      <c r="L6838" s="3">
        <v>45343.166666666664</v>
      </c>
      <c r="M6838" t="s">
        <v>19839</v>
      </c>
      <c r="N6838" s="4" t="s">
        <v>25791</v>
      </c>
      <c r="O6838" t="s">
        <v>44672</v>
      </c>
      <c r="P6838" t="s">
        <v>16</v>
      </c>
    </row>
    <row r="6839" spans="1:16" x14ac:dyDescent="0.25">
      <c r="A6839" t="s">
        <v>32219</v>
      </c>
      <c r="B6839" t="s">
        <v>7058</v>
      </c>
      <c r="C6839" t="s">
        <v>37835</v>
      </c>
      <c r="D6839">
        <v>625020</v>
      </c>
      <c r="H6839">
        <v>0</v>
      </c>
      <c r="I6839">
        <v>58000</v>
      </c>
      <c r="J6839" s="3">
        <v>45337.4375</v>
      </c>
      <c r="K6839" s="3">
        <v>45342.125</v>
      </c>
      <c r="L6839" s="3">
        <v>45342.166666666664</v>
      </c>
      <c r="M6839" t="s">
        <v>19840</v>
      </c>
      <c r="N6839" s="4" t="s">
        <v>25791</v>
      </c>
      <c r="O6839" t="s">
        <v>44673</v>
      </c>
      <c r="P6839" t="s">
        <v>16</v>
      </c>
    </row>
    <row r="6840" spans="1:16" x14ac:dyDescent="0.25">
      <c r="A6840" t="s">
        <v>32220</v>
      </c>
      <c r="B6840" t="s">
        <v>7059</v>
      </c>
      <c r="C6840" t="s">
        <v>37835</v>
      </c>
      <c r="D6840">
        <v>625020</v>
      </c>
      <c r="H6840">
        <v>0</v>
      </c>
      <c r="I6840">
        <v>93000</v>
      </c>
      <c r="J6840" s="3">
        <v>45337.375</v>
      </c>
      <c r="K6840" s="3">
        <v>45342.125</v>
      </c>
      <c r="L6840" s="3">
        <v>45342.166666666664</v>
      </c>
      <c r="M6840" t="s">
        <v>19841</v>
      </c>
      <c r="N6840" s="4" t="s">
        <v>25791</v>
      </c>
      <c r="O6840" t="s">
        <v>44674</v>
      </c>
      <c r="P6840" t="s">
        <v>16</v>
      </c>
    </row>
    <row r="6841" spans="1:16" x14ac:dyDescent="0.25">
      <c r="A6841" t="s">
        <v>32221</v>
      </c>
      <c r="B6841" t="s">
        <v>7060</v>
      </c>
      <c r="C6841" t="s">
        <v>37835</v>
      </c>
      <c r="D6841">
        <v>625020</v>
      </c>
      <c r="H6841">
        <v>0</v>
      </c>
      <c r="I6841">
        <v>103000</v>
      </c>
      <c r="J6841" s="3">
        <v>45337.4375</v>
      </c>
      <c r="K6841" s="3">
        <v>45341.125</v>
      </c>
      <c r="L6841" s="3">
        <v>45341.166666666664</v>
      </c>
      <c r="M6841" t="s">
        <v>19842</v>
      </c>
      <c r="N6841" s="4" t="s">
        <v>25791</v>
      </c>
      <c r="O6841" t="s">
        <v>44675</v>
      </c>
      <c r="P6841" t="s">
        <v>16</v>
      </c>
    </row>
    <row r="6842" spans="1:16" x14ac:dyDescent="0.25">
      <c r="A6842" t="s">
        <v>32222</v>
      </c>
      <c r="B6842" t="s">
        <v>7061</v>
      </c>
      <c r="C6842" t="s">
        <v>37835</v>
      </c>
      <c r="D6842">
        <v>625020</v>
      </c>
      <c r="H6842">
        <v>0</v>
      </c>
      <c r="I6842">
        <v>124000</v>
      </c>
      <c r="J6842" s="3">
        <v>45337.458333333336</v>
      </c>
      <c r="K6842" s="3">
        <v>45342.125</v>
      </c>
      <c r="L6842" s="3">
        <v>45342.166666666664</v>
      </c>
      <c r="M6842" t="s">
        <v>19843</v>
      </c>
      <c r="N6842" s="4" t="s">
        <v>25791</v>
      </c>
      <c r="O6842" t="s">
        <v>44676</v>
      </c>
      <c r="P6842" t="s">
        <v>16</v>
      </c>
    </row>
    <row r="6843" spans="1:16" x14ac:dyDescent="0.25">
      <c r="A6843" t="s">
        <v>32223</v>
      </c>
      <c r="B6843" t="s">
        <v>7062</v>
      </c>
      <c r="C6843" t="s">
        <v>37835</v>
      </c>
      <c r="D6843">
        <v>625020</v>
      </c>
      <c r="H6843">
        <v>0</v>
      </c>
      <c r="I6843">
        <v>81000</v>
      </c>
      <c r="J6843" s="3">
        <v>45337.458333333336</v>
      </c>
      <c r="K6843" s="3">
        <v>45342.125</v>
      </c>
      <c r="L6843" s="3">
        <v>45342.166666666664</v>
      </c>
      <c r="M6843" t="s">
        <v>19844</v>
      </c>
      <c r="N6843" s="4" t="s">
        <v>25791</v>
      </c>
      <c r="O6843" t="s">
        <v>44677</v>
      </c>
      <c r="P6843" t="s">
        <v>16</v>
      </c>
    </row>
    <row r="6844" spans="1:16" x14ac:dyDescent="0.25">
      <c r="A6844" t="s">
        <v>32224</v>
      </c>
      <c r="B6844" t="s">
        <v>7063</v>
      </c>
      <c r="C6844" t="s">
        <v>37835</v>
      </c>
      <c r="D6844">
        <v>625020</v>
      </c>
      <c r="H6844">
        <v>0</v>
      </c>
      <c r="I6844">
        <v>90000</v>
      </c>
      <c r="J6844" s="3">
        <v>45337.416666666664</v>
      </c>
      <c r="K6844" s="3">
        <v>45342.125</v>
      </c>
      <c r="L6844" s="3">
        <v>45342.166666666664</v>
      </c>
      <c r="M6844" t="s">
        <v>19845</v>
      </c>
      <c r="N6844" s="4" t="s">
        <v>25791</v>
      </c>
      <c r="O6844" t="s">
        <v>44678</v>
      </c>
      <c r="P6844" t="s">
        <v>16</v>
      </c>
    </row>
    <row r="6845" spans="1:16" x14ac:dyDescent="0.25">
      <c r="A6845" t="s">
        <v>32225</v>
      </c>
      <c r="B6845" t="s">
        <v>7064</v>
      </c>
      <c r="C6845" t="s">
        <v>62</v>
      </c>
      <c r="D6845">
        <v>334001</v>
      </c>
      <c r="G6845">
        <v>156000</v>
      </c>
      <c r="H6845">
        <v>500</v>
      </c>
      <c r="I6845">
        <v>3120</v>
      </c>
      <c r="J6845" s="3">
        <v>45341.375</v>
      </c>
      <c r="K6845" s="3">
        <v>45348.5</v>
      </c>
      <c r="L6845" s="3">
        <v>45348.166666666664</v>
      </c>
      <c r="M6845" t="s">
        <v>19846</v>
      </c>
      <c r="N6845" s="4" t="s">
        <v>25791</v>
      </c>
      <c r="O6845" t="s">
        <v>44679</v>
      </c>
      <c r="P6845" t="s">
        <v>16</v>
      </c>
    </row>
    <row r="6846" spans="1:16" x14ac:dyDescent="0.25">
      <c r="A6846" t="s">
        <v>32226</v>
      </c>
      <c r="B6846" t="s">
        <v>7065</v>
      </c>
      <c r="C6846" t="s">
        <v>62</v>
      </c>
      <c r="D6846">
        <v>334001</v>
      </c>
      <c r="G6846">
        <v>312000</v>
      </c>
      <c r="H6846">
        <v>500</v>
      </c>
      <c r="I6846">
        <v>6240</v>
      </c>
      <c r="J6846" s="3">
        <v>45341.375</v>
      </c>
      <c r="K6846" s="3">
        <v>45348.5</v>
      </c>
      <c r="L6846" s="3">
        <v>45348.166666666664</v>
      </c>
      <c r="M6846" t="s">
        <v>19847</v>
      </c>
      <c r="N6846" s="4" t="s">
        <v>25791</v>
      </c>
      <c r="O6846" t="s">
        <v>44680</v>
      </c>
      <c r="P6846" t="s">
        <v>16</v>
      </c>
    </row>
    <row r="6847" spans="1:16" x14ac:dyDescent="0.25">
      <c r="A6847" t="s">
        <v>32227</v>
      </c>
      <c r="B6847" t="s">
        <v>7066</v>
      </c>
      <c r="C6847" t="s">
        <v>37878</v>
      </c>
      <c r="D6847">
        <v>471001</v>
      </c>
      <c r="G6847">
        <v>108297475</v>
      </c>
      <c r="H6847">
        <v>30000</v>
      </c>
      <c r="I6847">
        <v>2082975</v>
      </c>
      <c r="J6847" s="3">
        <v>45341.416666666664</v>
      </c>
      <c r="K6847" s="3">
        <v>45344.25</v>
      </c>
      <c r="L6847" s="3">
        <v>45345.458333333336</v>
      </c>
      <c r="M6847" t="s">
        <v>19848</v>
      </c>
      <c r="N6847" s="4" t="s">
        <v>25791</v>
      </c>
      <c r="O6847" t="s">
        <v>44681</v>
      </c>
      <c r="P6847" t="s">
        <v>16</v>
      </c>
    </row>
    <row r="6848" spans="1:16" x14ac:dyDescent="0.25">
      <c r="A6848" t="s">
        <v>32228</v>
      </c>
      <c r="B6848" t="s">
        <v>7067</v>
      </c>
      <c r="C6848" t="s">
        <v>62</v>
      </c>
      <c r="D6848">
        <v>277001</v>
      </c>
      <c r="G6848">
        <v>653000</v>
      </c>
      <c r="H6848">
        <v>770</v>
      </c>
      <c r="I6848">
        <v>13051</v>
      </c>
      <c r="J6848" s="3">
        <v>45341.208333333336</v>
      </c>
      <c r="K6848" s="3">
        <v>45350.208333333336</v>
      </c>
      <c r="L6848" s="3">
        <v>45351.041666666664</v>
      </c>
      <c r="M6848" t="s">
        <v>19849</v>
      </c>
      <c r="N6848" s="4" t="s">
        <v>25791</v>
      </c>
      <c r="O6848" t="s">
        <v>44682</v>
      </c>
      <c r="P6848" t="s">
        <v>16</v>
      </c>
    </row>
    <row r="6849" spans="1:16" x14ac:dyDescent="0.25">
      <c r="A6849" t="s">
        <v>32229</v>
      </c>
      <c r="B6849" t="s">
        <v>7068</v>
      </c>
      <c r="C6849" t="s">
        <v>37878</v>
      </c>
      <c r="D6849">
        <v>485001</v>
      </c>
      <c r="G6849">
        <v>410166667</v>
      </c>
      <c r="H6849">
        <v>30000</v>
      </c>
      <c r="I6849">
        <v>5101667</v>
      </c>
      <c r="J6849" s="3">
        <v>45341.416666666664</v>
      </c>
      <c r="K6849" s="3">
        <v>45344.25</v>
      </c>
      <c r="L6849" s="3">
        <v>45345.458333333336</v>
      </c>
      <c r="M6849" t="s">
        <v>19850</v>
      </c>
      <c r="N6849" s="4" t="s">
        <v>25791</v>
      </c>
      <c r="O6849" t="s">
        <v>44683</v>
      </c>
      <c r="P6849" t="s">
        <v>16</v>
      </c>
    </row>
    <row r="6850" spans="1:16" x14ac:dyDescent="0.25">
      <c r="A6850" t="s">
        <v>32230</v>
      </c>
      <c r="B6850" t="s">
        <v>7069</v>
      </c>
      <c r="C6850" t="s">
        <v>62</v>
      </c>
      <c r="D6850">
        <v>334001</v>
      </c>
      <c r="G6850">
        <v>800000</v>
      </c>
      <c r="H6850">
        <v>500</v>
      </c>
      <c r="I6850">
        <v>16000</v>
      </c>
      <c r="J6850" s="3">
        <v>45339.375</v>
      </c>
      <c r="K6850" s="3">
        <v>45348.5</v>
      </c>
      <c r="L6850" s="3">
        <v>45348.166666666664</v>
      </c>
      <c r="M6850" t="s">
        <v>19851</v>
      </c>
      <c r="N6850" s="4" t="s">
        <v>25791</v>
      </c>
      <c r="O6850" t="s">
        <v>44684</v>
      </c>
      <c r="P6850" t="s">
        <v>16</v>
      </c>
    </row>
    <row r="6851" spans="1:16" x14ac:dyDescent="0.25">
      <c r="A6851" t="s">
        <v>32231</v>
      </c>
      <c r="B6851" t="s">
        <v>7070</v>
      </c>
      <c r="C6851" t="s">
        <v>37869</v>
      </c>
      <c r="D6851">
        <v>110010</v>
      </c>
      <c r="G6851">
        <v>5000000</v>
      </c>
      <c r="H6851">
        <v>500</v>
      </c>
      <c r="I6851">
        <v>100000</v>
      </c>
      <c r="J6851" s="3">
        <v>45341.229166666664</v>
      </c>
      <c r="K6851" s="3">
        <v>45360.25</v>
      </c>
      <c r="L6851" s="3">
        <v>45362.416666666664</v>
      </c>
      <c r="M6851" t="s">
        <v>19852</v>
      </c>
      <c r="N6851" s="4" t="s">
        <v>25791</v>
      </c>
      <c r="O6851" t="s">
        <v>44685</v>
      </c>
      <c r="P6851" t="s">
        <v>16</v>
      </c>
    </row>
    <row r="6852" spans="1:16" x14ac:dyDescent="0.25">
      <c r="A6852" t="s">
        <v>32232</v>
      </c>
      <c r="B6852" t="s">
        <v>7071</v>
      </c>
      <c r="C6852" t="s">
        <v>37869</v>
      </c>
      <c r="D6852">
        <v>411032</v>
      </c>
      <c r="G6852">
        <v>4950000</v>
      </c>
      <c r="H6852">
        <v>500</v>
      </c>
      <c r="I6852">
        <v>99000</v>
      </c>
      <c r="J6852" s="3">
        <v>45325.416666666664</v>
      </c>
      <c r="K6852" s="3">
        <v>45349.25</v>
      </c>
      <c r="L6852" s="3">
        <v>45353.25</v>
      </c>
      <c r="M6852" t="s">
        <v>19853</v>
      </c>
      <c r="N6852" s="4" t="s">
        <v>25791</v>
      </c>
      <c r="O6852" t="s">
        <v>44686</v>
      </c>
      <c r="P6852" t="s">
        <v>16</v>
      </c>
    </row>
    <row r="6853" spans="1:16" x14ac:dyDescent="0.25">
      <c r="A6853" t="s">
        <v>32233</v>
      </c>
      <c r="B6853" t="s">
        <v>7072</v>
      </c>
      <c r="C6853" t="s">
        <v>50</v>
      </c>
      <c r="D6853">
        <v>425503</v>
      </c>
      <c r="H6853">
        <v>2000</v>
      </c>
      <c r="I6853">
        <v>10000</v>
      </c>
      <c r="J6853" s="3">
        <v>45337.215277777781</v>
      </c>
      <c r="K6853" s="3">
        <v>45345.208333333336</v>
      </c>
      <c r="L6853" s="3">
        <v>45348.416666666664</v>
      </c>
      <c r="M6853" t="s">
        <v>19854</v>
      </c>
      <c r="N6853" s="4" t="s">
        <v>25791</v>
      </c>
      <c r="O6853" t="s">
        <v>44687</v>
      </c>
      <c r="P6853" t="s">
        <v>16</v>
      </c>
    </row>
    <row r="6854" spans="1:16" x14ac:dyDescent="0.25">
      <c r="A6854" t="s">
        <v>32234</v>
      </c>
      <c r="B6854" t="s">
        <v>7073</v>
      </c>
      <c r="C6854" t="s">
        <v>37815</v>
      </c>
      <c r="D6854">
        <v>625002</v>
      </c>
      <c r="G6854">
        <v>906158</v>
      </c>
      <c r="H6854">
        <v>0</v>
      </c>
      <c r="I6854">
        <v>9062</v>
      </c>
      <c r="J6854" s="3">
        <v>45338.25</v>
      </c>
      <c r="K6854" s="3">
        <v>45344.125</v>
      </c>
      <c r="L6854" s="3">
        <v>45344.166666666664</v>
      </c>
      <c r="M6854" t="s">
        <v>19855</v>
      </c>
      <c r="N6854" s="4" t="s">
        <v>25791</v>
      </c>
      <c r="O6854" t="s">
        <v>44688</v>
      </c>
      <c r="P6854" t="s">
        <v>16</v>
      </c>
    </row>
    <row r="6855" spans="1:16" x14ac:dyDescent="0.25">
      <c r="A6855" t="s">
        <v>32235</v>
      </c>
      <c r="B6855" t="s">
        <v>7074</v>
      </c>
      <c r="C6855" t="s">
        <v>37819</v>
      </c>
      <c r="D6855">
        <v>671531</v>
      </c>
      <c r="G6855">
        <v>761910</v>
      </c>
      <c r="H6855">
        <v>1680</v>
      </c>
      <c r="I6855">
        <v>19048</v>
      </c>
      <c r="J6855" s="3">
        <v>45341.375</v>
      </c>
      <c r="K6855" s="3">
        <v>45348.458333333336</v>
      </c>
      <c r="L6855" s="3">
        <v>45349.083333333336</v>
      </c>
      <c r="M6855" t="s">
        <v>19856</v>
      </c>
      <c r="N6855" s="4" t="s">
        <v>25791</v>
      </c>
      <c r="O6855" t="s">
        <v>44689</v>
      </c>
      <c r="P6855" t="s">
        <v>16</v>
      </c>
    </row>
    <row r="6856" spans="1:16" x14ac:dyDescent="0.25">
      <c r="A6856" t="s">
        <v>32236</v>
      </c>
      <c r="B6856" t="s">
        <v>7075</v>
      </c>
      <c r="C6856" t="s">
        <v>38020</v>
      </c>
      <c r="D6856">
        <v>766105</v>
      </c>
      <c r="G6856">
        <v>1269388</v>
      </c>
      <c r="H6856">
        <v>6000</v>
      </c>
      <c r="I6856">
        <v>13000</v>
      </c>
      <c r="J6856" s="3">
        <v>45341.416666666664</v>
      </c>
      <c r="K6856" s="3">
        <v>45350.229166666664</v>
      </c>
      <c r="L6856" s="3">
        <v>45351.416666666664</v>
      </c>
      <c r="M6856" t="s">
        <v>19857</v>
      </c>
      <c r="N6856" s="4" t="s">
        <v>25791</v>
      </c>
      <c r="O6856" t="s">
        <v>44690</v>
      </c>
      <c r="P6856" t="s">
        <v>16</v>
      </c>
    </row>
    <row r="6857" spans="1:16" x14ac:dyDescent="0.25">
      <c r="A6857" t="s">
        <v>32237</v>
      </c>
      <c r="B6857" t="s">
        <v>7076</v>
      </c>
      <c r="C6857" t="s">
        <v>37818</v>
      </c>
      <c r="D6857">
        <v>474001</v>
      </c>
      <c r="G6857">
        <v>394857</v>
      </c>
      <c r="H6857">
        <v>2000</v>
      </c>
      <c r="I6857">
        <v>3948</v>
      </c>
      <c r="J6857" s="3">
        <v>45338.229166666664</v>
      </c>
      <c r="K6857" s="3">
        <v>45352.229166666664</v>
      </c>
      <c r="L6857" s="3">
        <v>45355.458333333336</v>
      </c>
      <c r="M6857" t="s">
        <v>19858</v>
      </c>
      <c r="N6857" s="4" t="s">
        <v>25791</v>
      </c>
      <c r="O6857" t="s">
        <v>44691</v>
      </c>
      <c r="P6857" t="s">
        <v>16</v>
      </c>
    </row>
    <row r="6858" spans="1:16" x14ac:dyDescent="0.25">
      <c r="A6858" t="s">
        <v>32238</v>
      </c>
      <c r="B6858" t="s">
        <v>7077</v>
      </c>
      <c r="C6858" t="s">
        <v>37815</v>
      </c>
      <c r="D6858">
        <v>614102</v>
      </c>
      <c r="G6858">
        <v>980000</v>
      </c>
      <c r="H6858">
        <v>0</v>
      </c>
      <c r="I6858">
        <v>9800</v>
      </c>
      <c r="J6858" s="3">
        <v>45341.423611111109</v>
      </c>
      <c r="K6858" s="3">
        <v>45343.125</v>
      </c>
      <c r="L6858" s="3">
        <v>45343.145833333336</v>
      </c>
      <c r="M6858" t="s">
        <v>19859</v>
      </c>
      <c r="N6858" s="4" t="s">
        <v>25791</v>
      </c>
      <c r="O6858" t="s">
        <v>44692</v>
      </c>
      <c r="P6858" t="s">
        <v>16</v>
      </c>
    </row>
    <row r="6859" spans="1:16" x14ac:dyDescent="0.25">
      <c r="A6859" t="s">
        <v>32239</v>
      </c>
      <c r="B6859" t="s">
        <v>7078</v>
      </c>
      <c r="C6859" t="s">
        <v>37815</v>
      </c>
      <c r="D6859">
        <v>614102</v>
      </c>
      <c r="G6859">
        <v>380000</v>
      </c>
      <c r="H6859">
        <v>0</v>
      </c>
      <c r="I6859">
        <v>3800</v>
      </c>
      <c r="J6859" s="3">
        <v>45341.423611111109</v>
      </c>
      <c r="K6859" s="3">
        <v>45343.125</v>
      </c>
      <c r="L6859" s="3">
        <v>45343.145833333336</v>
      </c>
      <c r="M6859" t="s">
        <v>19860</v>
      </c>
      <c r="N6859" s="4" t="s">
        <v>25791</v>
      </c>
      <c r="O6859" t="s">
        <v>44693</v>
      </c>
      <c r="P6859" t="s">
        <v>16</v>
      </c>
    </row>
    <row r="6860" spans="1:16" x14ac:dyDescent="0.25">
      <c r="A6860" t="s">
        <v>32240</v>
      </c>
      <c r="B6860" t="s">
        <v>7079</v>
      </c>
      <c r="C6860" t="s">
        <v>37815</v>
      </c>
      <c r="D6860">
        <v>614102</v>
      </c>
      <c r="G6860">
        <v>415000</v>
      </c>
      <c r="H6860">
        <v>0</v>
      </c>
      <c r="I6860">
        <v>4150</v>
      </c>
      <c r="J6860" s="3">
        <v>45341.423611111109</v>
      </c>
      <c r="K6860" s="3">
        <v>45343.125</v>
      </c>
      <c r="L6860" s="3">
        <v>45343.145833333336</v>
      </c>
      <c r="M6860" t="s">
        <v>19861</v>
      </c>
      <c r="N6860" s="4" t="s">
        <v>25791</v>
      </c>
      <c r="O6860" t="s">
        <v>44694</v>
      </c>
      <c r="P6860" t="s">
        <v>16</v>
      </c>
    </row>
    <row r="6861" spans="1:16" x14ac:dyDescent="0.25">
      <c r="A6861" t="s">
        <v>32241</v>
      </c>
      <c r="B6861" t="s">
        <v>7080</v>
      </c>
      <c r="C6861" t="s">
        <v>37818</v>
      </c>
      <c r="D6861">
        <v>474001</v>
      </c>
      <c r="G6861">
        <v>388642</v>
      </c>
      <c r="H6861">
        <v>2000</v>
      </c>
      <c r="I6861">
        <v>3886</v>
      </c>
      <c r="J6861" s="3">
        <v>45338.229166666664</v>
      </c>
      <c r="K6861" s="3">
        <v>45352.229166666664</v>
      </c>
      <c r="L6861" s="3">
        <v>45355.458333333336</v>
      </c>
      <c r="M6861" t="s">
        <v>19862</v>
      </c>
      <c r="N6861" s="4" t="s">
        <v>25791</v>
      </c>
      <c r="O6861" t="s">
        <v>44695</v>
      </c>
      <c r="P6861" t="s">
        <v>16</v>
      </c>
    </row>
    <row r="6862" spans="1:16" x14ac:dyDescent="0.25">
      <c r="A6862" t="s">
        <v>32242</v>
      </c>
      <c r="B6862" t="s">
        <v>7081</v>
      </c>
      <c r="C6862" t="s">
        <v>37964</v>
      </c>
      <c r="D6862">
        <v>324009</v>
      </c>
      <c r="G6862">
        <v>150000</v>
      </c>
      <c r="H6862">
        <v>200</v>
      </c>
      <c r="I6862">
        <v>3000</v>
      </c>
      <c r="J6862" s="3">
        <v>45341.4375</v>
      </c>
      <c r="K6862" s="3">
        <v>45351.25</v>
      </c>
      <c r="L6862" s="3">
        <v>45352.458333333336</v>
      </c>
      <c r="M6862" t="s">
        <v>19863</v>
      </c>
      <c r="N6862" s="4" t="s">
        <v>25791</v>
      </c>
      <c r="O6862" t="s">
        <v>25808</v>
      </c>
      <c r="P6862" t="s">
        <v>16</v>
      </c>
    </row>
    <row r="6863" spans="1:16" x14ac:dyDescent="0.25">
      <c r="A6863" t="s">
        <v>32243</v>
      </c>
      <c r="B6863" t="s">
        <v>7082</v>
      </c>
      <c r="C6863" t="s">
        <v>37964</v>
      </c>
      <c r="D6863">
        <v>324009</v>
      </c>
      <c r="G6863">
        <v>330000</v>
      </c>
      <c r="H6863">
        <v>500</v>
      </c>
      <c r="I6863">
        <v>6600</v>
      </c>
      <c r="J6863" s="3">
        <v>45341.395833333336</v>
      </c>
      <c r="K6863" s="3">
        <v>45351.25</v>
      </c>
      <c r="L6863" s="3">
        <v>45352.458333333336</v>
      </c>
      <c r="M6863" t="s">
        <v>19864</v>
      </c>
      <c r="N6863" s="4" t="s">
        <v>25791</v>
      </c>
      <c r="O6863" t="s">
        <v>25808</v>
      </c>
      <c r="P6863" t="s">
        <v>16</v>
      </c>
    </row>
    <row r="6864" spans="1:16" x14ac:dyDescent="0.25">
      <c r="A6864" t="s">
        <v>32244</v>
      </c>
      <c r="B6864" t="s">
        <v>7083</v>
      </c>
      <c r="C6864" t="s">
        <v>37831</v>
      </c>
      <c r="D6864">
        <v>110015</v>
      </c>
      <c r="G6864">
        <v>1343619</v>
      </c>
      <c r="H6864">
        <v>0</v>
      </c>
      <c r="I6864">
        <v>26872</v>
      </c>
      <c r="J6864" s="3">
        <v>45338.288194444445</v>
      </c>
      <c r="K6864" s="3">
        <v>45345.125</v>
      </c>
      <c r="L6864" s="3">
        <v>45345.145833333336</v>
      </c>
      <c r="M6864" t="s">
        <v>19865</v>
      </c>
      <c r="N6864" s="4" t="s">
        <v>25791</v>
      </c>
      <c r="O6864" t="s">
        <v>44696</v>
      </c>
      <c r="P6864" t="s">
        <v>16</v>
      </c>
    </row>
    <row r="6865" spans="1:16" x14ac:dyDescent="0.25">
      <c r="A6865" t="s">
        <v>32245</v>
      </c>
      <c r="B6865" t="s">
        <v>7084</v>
      </c>
      <c r="C6865" t="s">
        <v>37831</v>
      </c>
      <c r="D6865">
        <v>110015</v>
      </c>
      <c r="G6865">
        <v>2564012</v>
      </c>
      <c r="H6865">
        <v>0</v>
      </c>
      <c r="I6865">
        <v>51280</v>
      </c>
      <c r="J6865" s="3">
        <v>45338.288194444445</v>
      </c>
      <c r="K6865" s="3">
        <v>45345.125</v>
      </c>
      <c r="L6865" s="3">
        <v>45345.145833333336</v>
      </c>
      <c r="M6865" t="s">
        <v>19866</v>
      </c>
      <c r="N6865" s="4" t="s">
        <v>25791</v>
      </c>
      <c r="O6865" t="s">
        <v>44697</v>
      </c>
      <c r="P6865" t="s">
        <v>16</v>
      </c>
    </row>
    <row r="6866" spans="1:16" x14ac:dyDescent="0.25">
      <c r="A6866" t="s">
        <v>32246</v>
      </c>
      <c r="B6866" t="s">
        <v>7085</v>
      </c>
      <c r="C6866" t="s">
        <v>37842</v>
      </c>
      <c r="D6866">
        <v>462026</v>
      </c>
      <c r="G6866">
        <v>332826</v>
      </c>
      <c r="H6866">
        <v>500</v>
      </c>
      <c r="I6866">
        <v>7000</v>
      </c>
      <c r="J6866" s="3">
        <v>45341.458333333336</v>
      </c>
      <c r="K6866" s="3">
        <v>45348.416666666664</v>
      </c>
      <c r="L6866" s="3">
        <v>45349.416666666664</v>
      </c>
      <c r="M6866" t="s">
        <v>19867</v>
      </c>
      <c r="N6866" s="4" t="s">
        <v>25791</v>
      </c>
      <c r="O6866" t="s">
        <v>25845</v>
      </c>
      <c r="P6866" t="s">
        <v>16</v>
      </c>
    </row>
    <row r="6867" spans="1:16" x14ac:dyDescent="0.25">
      <c r="A6867" t="s">
        <v>32247</v>
      </c>
      <c r="B6867" t="s">
        <v>7086</v>
      </c>
      <c r="C6867" t="s">
        <v>37913</v>
      </c>
      <c r="D6867">
        <v>641659</v>
      </c>
      <c r="G6867">
        <v>784781</v>
      </c>
      <c r="H6867">
        <v>0</v>
      </c>
      <c r="I6867">
        <v>15696</v>
      </c>
      <c r="J6867" s="3">
        <v>45341.270833333336</v>
      </c>
      <c r="K6867" s="3">
        <v>45349.166666666664</v>
      </c>
      <c r="L6867" s="3">
        <v>45351.4375</v>
      </c>
      <c r="M6867" t="s">
        <v>19868</v>
      </c>
      <c r="N6867" s="4" t="s">
        <v>25791</v>
      </c>
      <c r="O6867" t="s">
        <v>44698</v>
      </c>
      <c r="P6867" t="s">
        <v>16</v>
      </c>
    </row>
    <row r="6868" spans="1:16" x14ac:dyDescent="0.25">
      <c r="A6868" t="s">
        <v>32248</v>
      </c>
      <c r="B6868" t="s">
        <v>7087</v>
      </c>
      <c r="C6868" t="s">
        <v>37815</v>
      </c>
      <c r="D6868">
        <v>641001</v>
      </c>
      <c r="G6868">
        <v>1500000</v>
      </c>
      <c r="H6868">
        <v>0</v>
      </c>
      <c r="I6868">
        <v>15000</v>
      </c>
      <c r="J6868" s="3">
        <v>45332.288194444445</v>
      </c>
      <c r="K6868" s="3">
        <v>45341.125</v>
      </c>
      <c r="L6868" s="3">
        <v>45342.166666666664</v>
      </c>
      <c r="M6868" t="s">
        <v>19869</v>
      </c>
      <c r="N6868" s="4" t="s">
        <v>25791</v>
      </c>
      <c r="O6868" t="s">
        <v>44699</v>
      </c>
      <c r="P6868" t="s">
        <v>16</v>
      </c>
    </row>
    <row r="6869" spans="1:16" x14ac:dyDescent="0.25">
      <c r="A6869" t="s">
        <v>32249</v>
      </c>
      <c r="B6869" t="s">
        <v>7088</v>
      </c>
      <c r="C6869" t="s">
        <v>30</v>
      </c>
      <c r="D6869">
        <v>124001</v>
      </c>
      <c r="G6869">
        <v>1281000</v>
      </c>
      <c r="H6869">
        <v>1000</v>
      </c>
      <c r="I6869">
        <v>25620</v>
      </c>
      <c r="J6869" s="3">
        <v>45320.510416666664</v>
      </c>
      <c r="K6869" s="3">
        <v>45350.125</v>
      </c>
      <c r="L6869" s="3">
        <v>45351.125</v>
      </c>
      <c r="M6869" t="s">
        <v>19870</v>
      </c>
      <c r="N6869" s="4" t="s">
        <v>25791</v>
      </c>
      <c r="O6869" t="s">
        <v>44700</v>
      </c>
      <c r="P6869" t="s">
        <v>16</v>
      </c>
    </row>
    <row r="6870" spans="1:16" x14ac:dyDescent="0.25">
      <c r="A6870" t="s">
        <v>32250</v>
      </c>
      <c r="B6870" t="s">
        <v>7089</v>
      </c>
      <c r="C6870" t="s">
        <v>37831</v>
      </c>
      <c r="D6870">
        <v>110015</v>
      </c>
      <c r="G6870">
        <v>868149</v>
      </c>
      <c r="H6870">
        <v>0</v>
      </c>
      <c r="I6870">
        <v>17363</v>
      </c>
      <c r="J6870" s="3">
        <v>45338.288194444445</v>
      </c>
      <c r="K6870" s="3">
        <v>45345.125</v>
      </c>
      <c r="L6870" s="3">
        <v>45345.145833333336</v>
      </c>
      <c r="M6870" t="s">
        <v>19871</v>
      </c>
      <c r="N6870" s="4" t="s">
        <v>25791</v>
      </c>
      <c r="O6870" t="s">
        <v>44701</v>
      </c>
      <c r="P6870" t="s">
        <v>16</v>
      </c>
    </row>
    <row r="6871" spans="1:16" x14ac:dyDescent="0.25">
      <c r="A6871" t="s">
        <v>32251</v>
      </c>
      <c r="B6871" t="s">
        <v>7090</v>
      </c>
      <c r="C6871" t="s">
        <v>37815</v>
      </c>
      <c r="D6871">
        <v>641001</v>
      </c>
      <c r="G6871">
        <v>1500000</v>
      </c>
      <c r="H6871">
        <v>0</v>
      </c>
      <c r="I6871">
        <v>15000</v>
      </c>
      <c r="J6871" s="3">
        <v>45323.375</v>
      </c>
      <c r="K6871" s="3">
        <v>45341.125</v>
      </c>
      <c r="L6871" s="3">
        <v>45342.166666666664</v>
      </c>
      <c r="M6871" t="s">
        <v>19872</v>
      </c>
      <c r="N6871" s="4" t="s">
        <v>25791</v>
      </c>
      <c r="O6871" t="s">
        <v>44702</v>
      </c>
      <c r="P6871" t="s">
        <v>16</v>
      </c>
    </row>
    <row r="6872" spans="1:16" x14ac:dyDescent="0.25">
      <c r="A6872" t="s">
        <v>32252</v>
      </c>
      <c r="B6872" t="s">
        <v>7091</v>
      </c>
      <c r="C6872" t="s">
        <v>37815</v>
      </c>
      <c r="D6872">
        <v>641001</v>
      </c>
      <c r="G6872">
        <v>2875000</v>
      </c>
      <c r="H6872">
        <v>0</v>
      </c>
      <c r="I6872">
        <v>28750</v>
      </c>
      <c r="J6872" s="3">
        <v>45331.288194444445</v>
      </c>
      <c r="K6872" s="3">
        <v>45341.125</v>
      </c>
      <c r="L6872" s="3">
        <v>45342.166666666664</v>
      </c>
      <c r="M6872" t="s">
        <v>19873</v>
      </c>
      <c r="N6872" s="4" t="s">
        <v>25791</v>
      </c>
      <c r="O6872" t="s">
        <v>44703</v>
      </c>
      <c r="P6872" t="s">
        <v>16</v>
      </c>
    </row>
    <row r="6873" spans="1:16" x14ac:dyDescent="0.25">
      <c r="A6873" t="s">
        <v>32253</v>
      </c>
      <c r="B6873" t="s">
        <v>7092</v>
      </c>
      <c r="C6873" t="s">
        <v>37815</v>
      </c>
      <c r="D6873">
        <v>641001</v>
      </c>
      <c r="G6873">
        <v>3000000</v>
      </c>
      <c r="H6873">
        <v>0</v>
      </c>
      <c r="I6873">
        <v>30000</v>
      </c>
      <c r="J6873" s="3">
        <v>45336.375</v>
      </c>
      <c r="K6873" s="3">
        <v>45341.125</v>
      </c>
      <c r="L6873" s="3">
        <v>45342.166666666664</v>
      </c>
      <c r="M6873" t="s">
        <v>19874</v>
      </c>
      <c r="N6873" s="4" t="s">
        <v>25791</v>
      </c>
      <c r="O6873" t="s">
        <v>44704</v>
      </c>
      <c r="P6873" t="s">
        <v>16</v>
      </c>
    </row>
    <row r="6874" spans="1:16" x14ac:dyDescent="0.25">
      <c r="A6874" t="s">
        <v>32254</v>
      </c>
      <c r="B6874" t="s">
        <v>7093</v>
      </c>
      <c r="C6874" t="s">
        <v>37947</v>
      </c>
      <c r="D6874">
        <v>423106</v>
      </c>
      <c r="G6874">
        <v>448936</v>
      </c>
      <c r="H6874">
        <v>100</v>
      </c>
      <c r="I6874">
        <v>4490</v>
      </c>
      <c r="J6874" s="3">
        <v>45341.375</v>
      </c>
      <c r="K6874" s="3">
        <v>45346.208333333336</v>
      </c>
      <c r="L6874" s="3">
        <v>45348.25</v>
      </c>
      <c r="M6874" t="s">
        <v>19875</v>
      </c>
      <c r="N6874" s="4" t="s">
        <v>25791</v>
      </c>
      <c r="O6874" t="s">
        <v>44705</v>
      </c>
      <c r="P6874" t="s">
        <v>16</v>
      </c>
    </row>
    <row r="6875" spans="1:16" x14ac:dyDescent="0.25">
      <c r="A6875" t="s">
        <v>32255</v>
      </c>
      <c r="B6875" t="s">
        <v>7094</v>
      </c>
      <c r="C6875" t="s">
        <v>37815</v>
      </c>
      <c r="D6875">
        <v>641001</v>
      </c>
      <c r="G6875">
        <v>1930000</v>
      </c>
      <c r="H6875">
        <v>0</v>
      </c>
      <c r="I6875">
        <v>19300</v>
      </c>
      <c r="J6875" s="3">
        <v>45323.375</v>
      </c>
      <c r="K6875" s="3">
        <v>45341.125</v>
      </c>
      <c r="L6875" s="3">
        <v>45342.166666666664</v>
      </c>
      <c r="M6875" t="s">
        <v>19876</v>
      </c>
      <c r="N6875" s="4" t="s">
        <v>25791</v>
      </c>
      <c r="O6875" t="s">
        <v>44706</v>
      </c>
      <c r="P6875" t="s">
        <v>16</v>
      </c>
    </row>
    <row r="6876" spans="1:16" x14ac:dyDescent="0.25">
      <c r="A6876" t="s">
        <v>32256</v>
      </c>
      <c r="B6876" t="s">
        <v>7095</v>
      </c>
      <c r="C6876" t="s">
        <v>37815</v>
      </c>
      <c r="D6876">
        <v>641001</v>
      </c>
      <c r="G6876">
        <v>1350000</v>
      </c>
      <c r="H6876">
        <v>0</v>
      </c>
      <c r="I6876">
        <v>13500</v>
      </c>
      <c r="J6876" s="3">
        <v>45323.375</v>
      </c>
      <c r="K6876" s="3">
        <v>45341.125</v>
      </c>
      <c r="L6876" s="3">
        <v>45342.166666666664</v>
      </c>
      <c r="M6876" t="s">
        <v>19877</v>
      </c>
      <c r="N6876" s="4" t="s">
        <v>25791</v>
      </c>
      <c r="O6876" t="s">
        <v>44707</v>
      </c>
      <c r="P6876" t="s">
        <v>16</v>
      </c>
    </row>
    <row r="6877" spans="1:16" x14ac:dyDescent="0.25">
      <c r="A6877" t="s">
        <v>32257</v>
      </c>
      <c r="B6877" t="s">
        <v>7096</v>
      </c>
      <c r="C6877" t="s">
        <v>37815</v>
      </c>
      <c r="D6877">
        <v>641001</v>
      </c>
      <c r="G6877">
        <v>1450000</v>
      </c>
      <c r="H6877">
        <v>0</v>
      </c>
      <c r="I6877">
        <v>14500</v>
      </c>
      <c r="J6877" s="3">
        <v>45323.375</v>
      </c>
      <c r="K6877" s="3">
        <v>45341.125</v>
      </c>
      <c r="L6877" s="3">
        <v>45342.145833333336</v>
      </c>
      <c r="M6877" t="s">
        <v>19878</v>
      </c>
      <c r="N6877" s="4" t="s">
        <v>25791</v>
      </c>
      <c r="O6877" t="s">
        <v>44708</v>
      </c>
      <c r="P6877" t="s">
        <v>16</v>
      </c>
    </row>
    <row r="6878" spans="1:16" x14ac:dyDescent="0.25">
      <c r="A6878" t="s">
        <v>32258</v>
      </c>
      <c r="B6878" t="s">
        <v>7097</v>
      </c>
      <c r="C6878" t="s">
        <v>37818</v>
      </c>
      <c r="D6878">
        <v>457001</v>
      </c>
      <c r="H6878">
        <v>2000</v>
      </c>
      <c r="I6878">
        <v>17660</v>
      </c>
      <c r="J6878" s="3">
        <v>45339.145833333336</v>
      </c>
      <c r="K6878" s="3">
        <v>45353.229166666664</v>
      </c>
      <c r="L6878" s="3">
        <v>45355.145833333336</v>
      </c>
      <c r="M6878" t="s">
        <v>19879</v>
      </c>
      <c r="N6878" s="4" t="s">
        <v>25791</v>
      </c>
      <c r="O6878" t="s">
        <v>44709</v>
      </c>
      <c r="P6878" t="s">
        <v>16</v>
      </c>
    </row>
    <row r="6879" spans="1:16" x14ac:dyDescent="0.25">
      <c r="A6879" t="s">
        <v>32259</v>
      </c>
      <c r="B6879" t="s">
        <v>7098</v>
      </c>
      <c r="C6879" t="s">
        <v>37843</v>
      </c>
      <c r="D6879">
        <v>734319</v>
      </c>
      <c r="G6879">
        <v>105073</v>
      </c>
      <c r="H6879">
        <v>0</v>
      </c>
      <c r="I6879">
        <v>2101</v>
      </c>
      <c r="J6879" s="3">
        <v>45341.416666666664</v>
      </c>
      <c r="K6879" s="3">
        <v>45351.208333333336</v>
      </c>
      <c r="L6879" s="3">
        <v>45353.211805555555</v>
      </c>
      <c r="M6879" t="s">
        <v>19880</v>
      </c>
      <c r="N6879" s="4" t="s">
        <v>25791</v>
      </c>
      <c r="O6879" t="s">
        <v>44710</v>
      </c>
      <c r="P6879" t="s">
        <v>16</v>
      </c>
    </row>
    <row r="6880" spans="1:16" x14ac:dyDescent="0.25">
      <c r="A6880" t="s">
        <v>32260</v>
      </c>
      <c r="B6880" t="s">
        <v>7099</v>
      </c>
      <c r="C6880" t="s">
        <v>37843</v>
      </c>
      <c r="D6880">
        <v>735231</v>
      </c>
      <c r="G6880">
        <v>151780</v>
      </c>
      <c r="H6880">
        <v>0</v>
      </c>
      <c r="I6880">
        <v>3066</v>
      </c>
      <c r="J6880" s="3">
        <v>45341.416666666664</v>
      </c>
      <c r="K6880" s="3">
        <v>45351.208333333336</v>
      </c>
      <c r="L6880" s="3">
        <v>45353.211805555555</v>
      </c>
      <c r="M6880" t="s">
        <v>19881</v>
      </c>
      <c r="N6880" s="4" t="s">
        <v>25791</v>
      </c>
      <c r="O6880" t="s">
        <v>44711</v>
      </c>
      <c r="P6880" t="s">
        <v>16</v>
      </c>
    </row>
    <row r="6881" spans="1:16" x14ac:dyDescent="0.25">
      <c r="A6881" t="s">
        <v>32261</v>
      </c>
      <c r="B6881" t="s">
        <v>7100</v>
      </c>
      <c r="C6881" t="s">
        <v>37843</v>
      </c>
      <c r="D6881">
        <v>734319</v>
      </c>
      <c r="G6881">
        <v>270046</v>
      </c>
      <c r="H6881">
        <v>0</v>
      </c>
      <c r="I6881">
        <v>5401</v>
      </c>
      <c r="J6881" s="3">
        <v>45341.416666666664</v>
      </c>
      <c r="K6881" s="3">
        <v>45351.208333333336</v>
      </c>
      <c r="L6881" s="3">
        <v>45353.211805555555</v>
      </c>
      <c r="M6881" t="s">
        <v>19882</v>
      </c>
      <c r="N6881" s="4" t="s">
        <v>25791</v>
      </c>
      <c r="O6881" t="s">
        <v>44712</v>
      </c>
      <c r="P6881" t="s">
        <v>16</v>
      </c>
    </row>
    <row r="6882" spans="1:16" x14ac:dyDescent="0.25">
      <c r="A6882" t="s">
        <v>32262</v>
      </c>
      <c r="B6882" t="s">
        <v>7101</v>
      </c>
      <c r="C6882" t="s">
        <v>38079</v>
      </c>
      <c r="D6882">
        <v>335002</v>
      </c>
      <c r="G6882">
        <v>873683</v>
      </c>
      <c r="H6882">
        <v>1180</v>
      </c>
      <c r="I6882">
        <v>17500</v>
      </c>
      <c r="J6882" s="3">
        <v>45341.458333333336</v>
      </c>
      <c r="K6882" s="3">
        <v>45348.25</v>
      </c>
      <c r="L6882" s="3">
        <v>45350.416666666664</v>
      </c>
      <c r="M6882" t="s">
        <v>19883</v>
      </c>
      <c r="N6882" s="4" t="s">
        <v>25791</v>
      </c>
      <c r="O6882" t="s">
        <v>44713</v>
      </c>
      <c r="P6882" t="s">
        <v>16</v>
      </c>
    </row>
    <row r="6883" spans="1:16" x14ac:dyDescent="0.25">
      <c r="A6883" t="s">
        <v>32263</v>
      </c>
      <c r="B6883" t="s">
        <v>7102</v>
      </c>
      <c r="C6883" t="s">
        <v>37861</v>
      </c>
      <c r="D6883">
        <v>442605</v>
      </c>
      <c r="H6883">
        <v>560</v>
      </c>
      <c r="I6883">
        <v>653</v>
      </c>
      <c r="J6883" s="3">
        <v>45341.416666666664</v>
      </c>
      <c r="K6883" s="3">
        <v>45346.25</v>
      </c>
      <c r="L6883" s="3">
        <v>45348.125</v>
      </c>
      <c r="M6883" t="s">
        <v>19884</v>
      </c>
      <c r="N6883" s="4" t="s">
        <v>25791</v>
      </c>
      <c r="O6883" t="s">
        <v>44714</v>
      </c>
      <c r="P6883" t="s">
        <v>16</v>
      </c>
    </row>
    <row r="6884" spans="1:16" x14ac:dyDescent="0.25">
      <c r="A6884" t="s">
        <v>32264</v>
      </c>
      <c r="B6884" t="s">
        <v>7103</v>
      </c>
      <c r="C6884" t="s">
        <v>38079</v>
      </c>
      <c r="D6884">
        <v>302006</v>
      </c>
      <c r="G6884">
        <v>1358000</v>
      </c>
      <c r="H6884">
        <v>1180</v>
      </c>
      <c r="I6884">
        <v>27160</v>
      </c>
      <c r="J6884" s="3">
        <v>45339.135416666664</v>
      </c>
      <c r="K6884" s="3">
        <v>45349.25</v>
      </c>
      <c r="L6884" s="3">
        <v>45350.5</v>
      </c>
      <c r="M6884" t="s">
        <v>19885</v>
      </c>
      <c r="N6884" s="4" t="s">
        <v>25791</v>
      </c>
      <c r="O6884" t="s">
        <v>76</v>
      </c>
      <c r="P6884" t="s">
        <v>16</v>
      </c>
    </row>
    <row r="6885" spans="1:16" x14ac:dyDescent="0.25">
      <c r="A6885" t="s">
        <v>32265</v>
      </c>
      <c r="B6885" t="s">
        <v>7104</v>
      </c>
      <c r="C6885" t="s">
        <v>38079</v>
      </c>
      <c r="D6885">
        <v>302006</v>
      </c>
      <c r="G6885">
        <v>811000</v>
      </c>
      <c r="H6885">
        <v>1180</v>
      </c>
      <c r="I6885">
        <v>16220</v>
      </c>
      <c r="J6885" s="3">
        <v>45339.125</v>
      </c>
      <c r="K6885" s="3">
        <v>45349.25</v>
      </c>
      <c r="L6885" s="3">
        <v>45350.5</v>
      </c>
      <c r="M6885" t="s">
        <v>19886</v>
      </c>
      <c r="N6885" s="4" t="s">
        <v>25791</v>
      </c>
      <c r="O6885" t="s">
        <v>76</v>
      </c>
      <c r="P6885" t="s">
        <v>16</v>
      </c>
    </row>
    <row r="6886" spans="1:16" x14ac:dyDescent="0.25">
      <c r="A6886" t="s">
        <v>32266</v>
      </c>
      <c r="B6886" t="s">
        <v>7105</v>
      </c>
      <c r="C6886" t="s">
        <v>37928</v>
      </c>
      <c r="D6886">
        <v>342001</v>
      </c>
      <c r="G6886">
        <v>800000</v>
      </c>
      <c r="H6886">
        <v>500</v>
      </c>
      <c r="I6886">
        <v>16000</v>
      </c>
      <c r="J6886" s="3">
        <v>45335.083333333336</v>
      </c>
      <c r="K6886" s="3">
        <v>45349.25</v>
      </c>
      <c r="L6886" s="3">
        <v>45350.083333333336</v>
      </c>
      <c r="M6886" t="s">
        <v>19887</v>
      </c>
      <c r="N6886" s="4" t="s">
        <v>25791</v>
      </c>
      <c r="O6886" t="s">
        <v>44715</v>
      </c>
      <c r="P6886" t="s">
        <v>16</v>
      </c>
    </row>
    <row r="6887" spans="1:16" x14ac:dyDescent="0.25">
      <c r="A6887" t="s">
        <v>32267</v>
      </c>
      <c r="B6887" t="s">
        <v>7106</v>
      </c>
      <c r="C6887" t="s">
        <v>37928</v>
      </c>
      <c r="D6887">
        <v>342001</v>
      </c>
      <c r="G6887">
        <v>600000</v>
      </c>
      <c r="H6887">
        <v>500</v>
      </c>
      <c r="I6887">
        <v>12000</v>
      </c>
      <c r="J6887" s="3">
        <v>45335.083333333336</v>
      </c>
      <c r="K6887" s="3">
        <v>45349.25</v>
      </c>
      <c r="L6887" s="3">
        <v>45350.083333333336</v>
      </c>
      <c r="M6887" t="s">
        <v>19888</v>
      </c>
      <c r="N6887" s="4" t="s">
        <v>25791</v>
      </c>
      <c r="O6887" t="s">
        <v>44716</v>
      </c>
      <c r="P6887" t="s">
        <v>16</v>
      </c>
    </row>
    <row r="6888" spans="1:16" x14ac:dyDescent="0.25">
      <c r="A6888" t="s">
        <v>32268</v>
      </c>
      <c r="B6888" t="s">
        <v>7107</v>
      </c>
      <c r="C6888" t="s">
        <v>23</v>
      </c>
      <c r="D6888">
        <v>110064</v>
      </c>
      <c r="G6888">
        <v>100800</v>
      </c>
      <c r="H6888">
        <v>0</v>
      </c>
      <c r="I6888">
        <v>2016</v>
      </c>
      <c r="J6888" s="3">
        <v>45327.083333333336</v>
      </c>
      <c r="K6888" s="3">
        <v>45344.125</v>
      </c>
      <c r="L6888" s="3">
        <v>45345.145833333336</v>
      </c>
      <c r="M6888" t="s">
        <v>19889</v>
      </c>
      <c r="N6888" s="4" t="s">
        <v>25791</v>
      </c>
      <c r="O6888" t="s">
        <v>44717</v>
      </c>
      <c r="P6888" t="s">
        <v>16</v>
      </c>
    </row>
    <row r="6889" spans="1:16" x14ac:dyDescent="0.25">
      <c r="A6889" t="s">
        <v>32269</v>
      </c>
      <c r="B6889" t="s">
        <v>7108</v>
      </c>
      <c r="C6889" t="s">
        <v>37867</v>
      </c>
      <c r="D6889">
        <v>380051</v>
      </c>
      <c r="H6889">
        <v>25000</v>
      </c>
      <c r="I6889">
        <v>408056</v>
      </c>
      <c r="J6889" s="3">
        <v>45341.21875</v>
      </c>
      <c r="K6889" s="3">
        <v>45355.21875</v>
      </c>
      <c r="L6889" s="3">
        <v>45356.21875</v>
      </c>
      <c r="M6889" t="s">
        <v>19890</v>
      </c>
      <c r="N6889" s="4" t="s">
        <v>25791</v>
      </c>
      <c r="O6889" t="s">
        <v>44718</v>
      </c>
      <c r="P6889" t="s">
        <v>16</v>
      </c>
    </row>
    <row r="6890" spans="1:16" x14ac:dyDescent="0.25">
      <c r="A6890" t="s">
        <v>32270</v>
      </c>
      <c r="B6890" t="s">
        <v>7109</v>
      </c>
      <c r="C6890" t="s">
        <v>37819</v>
      </c>
      <c r="D6890">
        <v>680507</v>
      </c>
      <c r="G6890">
        <v>253898</v>
      </c>
      <c r="H6890">
        <v>560</v>
      </c>
      <c r="I6890">
        <v>6347</v>
      </c>
      <c r="J6890" s="3">
        <v>45339.25</v>
      </c>
      <c r="K6890" s="3">
        <v>45348.25</v>
      </c>
      <c r="L6890" s="3">
        <v>45350.458333333336</v>
      </c>
      <c r="M6890" t="s">
        <v>19891</v>
      </c>
      <c r="N6890" s="4" t="s">
        <v>25791</v>
      </c>
      <c r="O6890" t="s">
        <v>44719</v>
      </c>
      <c r="P6890" t="s">
        <v>16</v>
      </c>
    </row>
    <row r="6891" spans="1:16" x14ac:dyDescent="0.25">
      <c r="A6891" t="s">
        <v>32271</v>
      </c>
      <c r="B6891" t="s">
        <v>7110</v>
      </c>
      <c r="C6891" t="s">
        <v>37826</v>
      </c>
      <c r="D6891">
        <v>600057</v>
      </c>
      <c r="H6891">
        <v>0</v>
      </c>
      <c r="I6891">
        <v>6600</v>
      </c>
      <c r="J6891" s="3">
        <v>45324.5</v>
      </c>
      <c r="K6891" s="3">
        <v>45341.083333333336</v>
      </c>
      <c r="L6891" s="3">
        <v>45342.104166666664</v>
      </c>
      <c r="M6891" t="s">
        <v>19892</v>
      </c>
      <c r="N6891" s="4" t="s">
        <v>25791</v>
      </c>
      <c r="O6891" t="s">
        <v>44720</v>
      </c>
      <c r="P6891" t="s">
        <v>16</v>
      </c>
    </row>
    <row r="6892" spans="1:16" x14ac:dyDescent="0.25">
      <c r="A6892" t="s">
        <v>32272</v>
      </c>
      <c r="B6892" t="s">
        <v>7111</v>
      </c>
      <c r="C6892" t="s">
        <v>37889</v>
      </c>
      <c r="D6892">
        <v>442401</v>
      </c>
      <c r="G6892">
        <v>937857</v>
      </c>
      <c r="H6892">
        <v>590</v>
      </c>
      <c r="I6892">
        <v>0</v>
      </c>
      <c r="J6892" s="3">
        <v>45341.375</v>
      </c>
      <c r="K6892" s="3">
        <v>45348.25</v>
      </c>
      <c r="L6892" s="3">
        <v>45349.25</v>
      </c>
      <c r="M6892" t="s">
        <v>19893</v>
      </c>
      <c r="N6892" s="4" t="s">
        <v>25791</v>
      </c>
      <c r="O6892" t="s">
        <v>44721</v>
      </c>
      <c r="P6892" t="s">
        <v>16</v>
      </c>
    </row>
    <row r="6893" spans="1:16" x14ac:dyDescent="0.25">
      <c r="A6893" t="s">
        <v>32273</v>
      </c>
      <c r="B6893" t="s">
        <v>7112</v>
      </c>
      <c r="C6893" t="s">
        <v>37872</v>
      </c>
      <c r="D6893">
        <v>192231</v>
      </c>
      <c r="G6893">
        <v>308000</v>
      </c>
      <c r="H6893">
        <v>200</v>
      </c>
      <c r="I6893">
        <v>9240</v>
      </c>
      <c r="J6893" s="3">
        <v>45339.208333333336</v>
      </c>
      <c r="K6893" s="3">
        <v>45346.125</v>
      </c>
      <c r="L6893" s="3">
        <v>45348.5</v>
      </c>
      <c r="M6893" t="s">
        <v>19894</v>
      </c>
      <c r="N6893" s="4" t="s">
        <v>25791</v>
      </c>
      <c r="O6893" t="s">
        <v>44722</v>
      </c>
      <c r="P6893" t="s">
        <v>16</v>
      </c>
    </row>
    <row r="6894" spans="1:16" x14ac:dyDescent="0.25">
      <c r="A6894" t="s">
        <v>32274</v>
      </c>
      <c r="B6894" t="s">
        <v>7113</v>
      </c>
      <c r="C6894" t="s">
        <v>38241</v>
      </c>
      <c r="D6894">
        <v>135001</v>
      </c>
      <c r="G6894">
        <v>5800000</v>
      </c>
      <c r="H6894">
        <v>2000</v>
      </c>
      <c r="I6894">
        <v>116000</v>
      </c>
      <c r="J6894" s="3">
        <v>45339.125</v>
      </c>
      <c r="K6894" s="3">
        <v>45344.208333333336</v>
      </c>
      <c r="L6894" s="3">
        <v>45345.5</v>
      </c>
      <c r="M6894" t="s">
        <v>19895</v>
      </c>
      <c r="N6894" s="4" t="s">
        <v>25791</v>
      </c>
      <c r="O6894" t="s">
        <v>44723</v>
      </c>
      <c r="P6894" t="s">
        <v>16</v>
      </c>
    </row>
    <row r="6895" spans="1:16" x14ac:dyDescent="0.25">
      <c r="A6895" t="s">
        <v>32275</v>
      </c>
      <c r="B6895" t="s">
        <v>7114</v>
      </c>
      <c r="C6895" t="s">
        <v>38241</v>
      </c>
      <c r="D6895">
        <v>135001</v>
      </c>
      <c r="G6895">
        <v>4165000</v>
      </c>
      <c r="H6895">
        <v>1000</v>
      </c>
      <c r="I6895">
        <v>83300</v>
      </c>
      <c r="J6895" s="3">
        <v>45339.166666666664</v>
      </c>
      <c r="K6895" s="3">
        <v>45344.208333333336</v>
      </c>
      <c r="L6895" s="3">
        <v>45345.5</v>
      </c>
      <c r="M6895" t="s">
        <v>19896</v>
      </c>
      <c r="N6895" s="4" t="s">
        <v>25791</v>
      </c>
      <c r="O6895" t="s">
        <v>44724</v>
      </c>
      <c r="P6895" t="s">
        <v>16</v>
      </c>
    </row>
    <row r="6896" spans="1:16" x14ac:dyDescent="0.25">
      <c r="A6896" t="s">
        <v>32276</v>
      </c>
      <c r="B6896" t="s">
        <v>7115</v>
      </c>
      <c r="C6896" t="s">
        <v>38241</v>
      </c>
      <c r="D6896">
        <v>135001</v>
      </c>
      <c r="G6896">
        <v>3549600</v>
      </c>
      <c r="H6896">
        <v>1000</v>
      </c>
      <c r="I6896">
        <v>71000</v>
      </c>
      <c r="J6896" s="3">
        <v>45339.083333333336</v>
      </c>
      <c r="K6896" s="3">
        <v>45344.208333333336</v>
      </c>
      <c r="L6896" s="3">
        <v>45345.5</v>
      </c>
      <c r="M6896" t="s">
        <v>19897</v>
      </c>
      <c r="N6896" s="4" t="s">
        <v>25791</v>
      </c>
      <c r="O6896" t="s">
        <v>44725</v>
      </c>
      <c r="P6896" t="s">
        <v>16</v>
      </c>
    </row>
    <row r="6897" spans="1:16" x14ac:dyDescent="0.25">
      <c r="A6897" t="s">
        <v>32277</v>
      </c>
      <c r="B6897" t="s">
        <v>7116</v>
      </c>
      <c r="C6897" t="s">
        <v>38241</v>
      </c>
      <c r="D6897">
        <v>135001</v>
      </c>
      <c r="G6897">
        <v>7227400</v>
      </c>
      <c r="H6897">
        <v>1000</v>
      </c>
      <c r="I6897">
        <v>144550</v>
      </c>
      <c r="J6897" s="3">
        <v>45339.083333333336</v>
      </c>
      <c r="K6897" s="3">
        <v>45344.208333333336</v>
      </c>
      <c r="L6897" s="3">
        <v>45345.5</v>
      </c>
      <c r="M6897" t="s">
        <v>19898</v>
      </c>
      <c r="N6897" s="4" t="s">
        <v>25791</v>
      </c>
      <c r="O6897" t="s">
        <v>44726</v>
      </c>
      <c r="P6897" t="s">
        <v>16</v>
      </c>
    </row>
    <row r="6898" spans="1:16" x14ac:dyDescent="0.25">
      <c r="A6898" t="s">
        <v>32278</v>
      </c>
      <c r="B6898" t="s">
        <v>7117</v>
      </c>
      <c r="C6898" t="s">
        <v>38241</v>
      </c>
      <c r="D6898">
        <v>135001</v>
      </c>
      <c r="G6898">
        <v>6743200</v>
      </c>
      <c r="H6898">
        <v>2000</v>
      </c>
      <c r="I6898">
        <v>134864</v>
      </c>
      <c r="J6898" s="3">
        <v>45339.083333333336</v>
      </c>
      <c r="K6898" s="3">
        <v>45344.208333333336</v>
      </c>
      <c r="L6898" s="3">
        <v>45345.5</v>
      </c>
      <c r="M6898" t="s">
        <v>19899</v>
      </c>
      <c r="N6898" s="4" t="s">
        <v>25791</v>
      </c>
      <c r="O6898" t="s">
        <v>44727</v>
      </c>
      <c r="P6898" t="s">
        <v>16</v>
      </c>
    </row>
    <row r="6899" spans="1:16" x14ac:dyDescent="0.25">
      <c r="A6899" t="s">
        <v>32279</v>
      </c>
      <c r="B6899" t="s">
        <v>7118</v>
      </c>
      <c r="C6899" t="s">
        <v>38241</v>
      </c>
      <c r="D6899">
        <v>135001</v>
      </c>
      <c r="G6899">
        <v>1806600</v>
      </c>
      <c r="H6899">
        <v>1000</v>
      </c>
      <c r="I6899">
        <v>36100</v>
      </c>
      <c r="J6899" s="3">
        <v>45339.125</v>
      </c>
      <c r="K6899" s="3">
        <v>45344.208333333336</v>
      </c>
      <c r="L6899" s="3">
        <v>45345.5</v>
      </c>
      <c r="M6899" t="s">
        <v>19900</v>
      </c>
      <c r="N6899" s="4" t="s">
        <v>25791</v>
      </c>
      <c r="O6899" t="s">
        <v>44728</v>
      </c>
      <c r="P6899" t="s">
        <v>16</v>
      </c>
    </row>
    <row r="6900" spans="1:16" x14ac:dyDescent="0.25">
      <c r="A6900" t="s">
        <v>32280</v>
      </c>
      <c r="B6900" t="s">
        <v>7119</v>
      </c>
      <c r="C6900" t="s">
        <v>38241</v>
      </c>
      <c r="D6900">
        <v>135001</v>
      </c>
      <c r="G6900">
        <v>1733000</v>
      </c>
      <c r="H6900">
        <v>1000</v>
      </c>
      <c r="I6900">
        <v>34660</v>
      </c>
      <c r="J6900" s="3">
        <v>45339.125</v>
      </c>
      <c r="K6900" s="3">
        <v>45344.208333333336</v>
      </c>
      <c r="L6900" s="3">
        <v>45345.5</v>
      </c>
      <c r="M6900" t="s">
        <v>19901</v>
      </c>
      <c r="N6900" s="4" t="s">
        <v>25791</v>
      </c>
      <c r="O6900" t="s">
        <v>44729</v>
      </c>
      <c r="P6900" t="s">
        <v>16</v>
      </c>
    </row>
    <row r="6901" spans="1:16" x14ac:dyDescent="0.25">
      <c r="A6901" t="s">
        <v>32281</v>
      </c>
      <c r="B6901" t="s">
        <v>7120</v>
      </c>
      <c r="C6901" t="s">
        <v>38241</v>
      </c>
      <c r="D6901">
        <v>135001</v>
      </c>
      <c r="G6901">
        <v>832000</v>
      </c>
      <c r="H6901">
        <v>1000</v>
      </c>
      <c r="I6901">
        <v>16640</v>
      </c>
      <c r="J6901" s="3">
        <v>45339.125</v>
      </c>
      <c r="K6901" s="3">
        <v>45344.208333333336</v>
      </c>
      <c r="L6901" s="3">
        <v>45345.5</v>
      </c>
      <c r="M6901" t="s">
        <v>19902</v>
      </c>
      <c r="N6901" s="4" t="s">
        <v>25791</v>
      </c>
      <c r="O6901" t="s">
        <v>44730</v>
      </c>
      <c r="P6901" t="s">
        <v>16</v>
      </c>
    </row>
    <row r="6902" spans="1:16" x14ac:dyDescent="0.25">
      <c r="A6902" t="s">
        <v>32282</v>
      </c>
      <c r="B6902" t="s">
        <v>7121</v>
      </c>
      <c r="C6902" t="s">
        <v>38241</v>
      </c>
      <c r="D6902">
        <v>135001</v>
      </c>
      <c r="G6902">
        <v>2770000</v>
      </c>
      <c r="H6902">
        <v>1000</v>
      </c>
      <c r="I6902">
        <v>55400</v>
      </c>
      <c r="J6902" s="3">
        <v>45339.125</v>
      </c>
      <c r="K6902" s="3">
        <v>45344.208333333336</v>
      </c>
      <c r="L6902" s="3">
        <v>45345.5</v>
      </c>
      <c r="M6902" t="s">
        <v>19903</v>
      </c>
      <c r="N6902" s="4" t="s">
        <v>25791</v>
      </c>
      <c r="O6902" t="s">
        <v>44731</v>
      </c>
      <c r="P6902" t="s">
        <v>16</v>
      </c>
    </row>
    <row r="6903" spans="1:16" x14ac:dyDescent="0.25">
      <c r="A6903" t="s">
        <v>32283</v>
      </c>
      <c r="B6903" t="s">
        <v>7122</v>
      </c>
      <c r="C6903" t="s">
        <v>38241</v>
      </c>
      <c r="D6903">
        <v>135001</v>
      </c>
      <c r="G6903">
        <v>2352000</v>
      </c>
      <c r="H6903">
        <v>1000</v>
      </c>
      <c r="I6903">
        <v>47000</v>
      </c>
      <c r="J6903" s="3">
        <v>45339.166666666664</v>
      </c>
      <c r="K6903" s="3">
        <v>45344.208333333336</v>
      </c>
      <c r="L6903" s="3">
        <v>45345.5</v>
      </c>
      <c r="M6903" t="s">
        <v>19904</v>
      </c>
      <c r="N6903" s="4" t="s">
        <v>25791</v>
      </c>
      <c r="O6903" t="s">
        <v>44732</v>
      </c>
      <c r="P6903" t="s">
        <v>16</v>
      </c>
    </row>
    <row r="6904" spans="1:16" x14ac:dyDescent="0.25">
      <c r="A6904" t="s">
        <v>32284</v>
      </c>
      <c r="B6904" t="s">
        <v>7123</v>
      </c>
      <c r="C6904" t="s">
        <v>38241</v>
      </c>
      <c r="D6904">
        <v>135001</v>
      </c>
      <c r="G6904">
        <v>4819700</v>
      </c>
      <c r="H6904">
        <v>1000</v>
      </c>
      <c r="I6904">
        <v>96500</v>
      </c>
      <c r="J6904" s="3">
        <v>45339.125</v>
      </c>
      <c r="K6904" s="3">
        <v>45344.208333333336</v>
      </c>
      <c r="L6904" s="3">
        <v>45345.5</v>
      </c>
      <c r="M6904" t="s">
        <v>19905</v>
      </c>
      <c r="N6904" s="4" t="s">
        <v>25791</v>
      </c>
      <c r="O6904" t="s">
        <v>44733</v>
      </c>
      <c r="P6904" t="s">
        <v>16</v>
      </c>
    </row>
    <row r="6905" spans="1:16" x14ac:dyDescent="0.25">
      <c r="A6905" t="s">
        <v>32285</v>
      </c>
      <c r="B6905" t="s">
        <v>7124</v>
      </c>
      <c r="C6905" t="s">
        <v>38241</v>
      </c>
      <c r="D6905">
        <v>135001</v>
      </c>
      <c r="G6905">
        <v>1981000</v>
      </c>
      <c r="H6905">
        <v>1000</v>
      </c>
      <c r="I6905">
        <v>39620</v>
      </c>
      <c r="J6905" s="3">
        <v>45339.125</v>
      </c>
      <c r="K6905" s="3">
        <v>45344.208333333336</v>
      </c>
      <c r="L6905" s="3">
        <v>45345.5</v>
      </c>
      <c r="M6905" t="s">
        <v>19906</v>
      </c>
      <c r="N6905" s="4" t="s">
        <v>25791</v>
      </c>
      <c r="O6905" t="s">
        <v>44734</v>
      </c>
      <c r="P6905" t="s">
        <v>16</v>
      </c>
    </row>
    <row r="6906" spans="1:16" x14ac:dyDescent="0.25">
      <c r="A6906" t="s">
        <v>32286</v>
      </c>
      <c r="B6906" t="s">
        <v>7125</v>
      </c>
      <c r="C6906" t="s">
        <v>38241</v>
      </c>
      <c r="D6906">
        <v>135001</v>
      </c>
      <c r="G6906">
        <v>8678000</v>
      </c>
      <c r="H6906">
        <v>2000</v>
      </c>
      <c r="I6906">
        <v>173560</v>
      </c>
      <c r="J6906" s="3">
        <v>45339.166666666664</v>
      </c>
      <c r="K6906" s="3">
        <v>45344.208333333336</v>
      </c>
      <c r="L6906" s="3">
        <v>45345.5</v>
      </c>
      <c r="M6906" t="s">
        <v>19907</v>
      </c>
      <c r="N6906" s="4" t="s">
        <v>25791</v>
      </c>
      <c r="O6906" t="s">
        <v>44735</v>
      </c>
      <c r="P6906" t="s">
        <v>16</v>
      </c>
    </row>
    <row r="6907" spans="1:16" x14ac:dyDescent="0.25">
      <c r="A6907" t="s">
        <v>32287</v>
      </c>
      <c r="B6907" t="s">
        <v>7126</v>
      </c>
      <c r="C6907" t="s">
        <v>38241</v>
      </c>
      <c r="D6907">
        <v>135001</v>
      </c>
      <c r="G6907">
        <v>2452000</v>
      </c>
      <c r="H6907">
        <v>1000</v>
      </c>
      <c r="I6907">
        <v>49000</v>
      </c>
      <c r="J6907" s="3">
        <v>45339.166666666664</v>
      </c>
      <c r="K6907" s="3">
        <v>45344.208333333336</v>
      </c>
      <c r="L6907" s="3">
        <v>45345.5</v>
      </c>
      <c r="M6907" t="s">
        <v>19908</v>
      </c>
      <c r="N6907" s="4" t="s">
        <v>25791</v>
      </c>
      <c r="O6907" t="s">
        <v>44736</v>
      </c>
      <c r="P6907" t="s">
        <v>16</v>
      </c>
    </row>
    <row r="6908" spans="1:16" x14ac:dyDescent="0.25">
      <c r="A6908" t="s">
        <v>32288</v>
      </c>
      <c r="B6908" t="s">
        <v>7127</v>
      </c>
      <c r="C6908" t="s">
        <v>38241</v>
      </c>
      <c r="D6908">
        <v>135001</v>
      </c>
      <c r="G6908">
        <v>2950000</v>
      </c>
      <c r="H6908">
        <v>1000</v>
      </c>
      <c r="I6908">
        <v>58800</v>
      </c>
      <c r="J6908" s="3">
        <v>45339.166666666664</v>
      </c>
      <c r="K6908" s="3">
        <v>45344.208333333336</v>
      </c>
      <c r="L6908" s="3">
        <v>45345.5</v>
      </c>
      <c r="M6908" t="s">
        <v>19909</v>
      </c>
      <c r="N6908" s="4" t="s">
        <v>25791</v>
      </c>
      <c r="O6908" t="s">
        <v>44737</v>
      </c>
      <c r="P6908" t="s">
        <v>16</v>
      </c>
    </row>
    <row r="6909" spans="1:16" x14ac:dyDescent="0.25">
      <c r="A6909" t="s">
        <v>32289</v>
      </c>
      <c r="B6909" t="s">
        <v>7128</v>
      </c>
      <c r="C6909" t="s">
        <v>38241</v>
      </c>
      <c r="D6909">
        <v>135001</v>
      </c>
      <c r="G6909">
        <v>2716000</v>
      </c>
      <c r="H6909">
        <v>1000</v>
      </c>
      <c r="I6909">
        <v>54320</v>
      </c>
      <c r="J6909" s="3">
        <v>45339.166666666664</v>
      </c>
      <c r="K6909" s="3">
        <v>45344.208333333336</v>
      </c>
      <c r="L6909" s="3">
        <v>45345.5</v>
      </c>
      <c r="M6909" t="s">
        <v>19910</v>
      </c>
      <c r="N6909" s="4" t="s">
        <v>25791</v>
      </c>
      <c r="O6909" t="s">
        <v>44738</v>
      </c>
      <c r="P6909" t="s">
        <v>16</v>
      </c>
    </row>
    <row r="6910" spans="1:16" x14ac:dyDescent="0.25">
      <c r="A6910" t="s">
        <v>32290</v>
      </c>
      <c r="B6910" t="s">
        <v>7129</v>
      </c>
      <c r="C6910" t="s">
        <v>38241</v>
      </c>
      <c r="D6910">
        <v>135001</v>
      </c>
      <c r="G6910">
        <v>6244800</v>
      </c>
      <c r="H6910">
        <v>2000</v>
      </c>
      <c r="I6910">
        <v>124896</v>
      </c>
      <c r="J6910" s="3">
        <v>45339.125</v>
      </c>
      <c r="K6910" s="3">
        <v>45344.208333333336</v>
      </c>
      <c r="L6910" s="3">
        <v>45345.5</v>
      </c>
      <c r="M6910" t="s">
        <v>19911</v>
      </c>
      <c r="N6910" s="4" t="s">
        <v>25791</v>
      </c>
      <c r="O6910" t="s">
        <v>44739</v>
      </c>
      <c r="P6910" t="s">
        <v>16</v>
      </c>
    </row>
    <row r="6911" spans="1:16" x14ac:dyDescent="0.25">
      <c r="A6911" t="s">
        <v>32291</v>
      </c>
      <c r="B6911" t="s">
        <v>7130</v>
      </c>
      <c r="C6911" t="s">
        <v>38241</v>
      </c>
      <c r="D6911">
        <v>136118</v>
      </c>
      <c r="G6911">
        <v>1983135</v>
      </c>
      <c r="H6911">
        <v>1000</v>
      </c>
      <c r="I6911">
        <v>39663</v>
      </c>
      <c r="J6911" s="3">
        <v>45341.375</v>
      </c>
      <c r="K6911" s="3">
        <v>45348.208333333336</v>
      </c>
      <c r="L6911" s="3">
        <v>45349.083333333336</v>
      </c>
      <c r="M6911" t="s">
        <v>19912</v>
      </c>
      <c r="N6911" s="4" t="s">
        <v>25791</v>
      </c>
      <c r="O6911" t="s">
        <v>44740</v>
      </c>
      <c r="P6911" t="s">
        <v>16</v>
      </c>
    </row>
    <row r="6912" spans="1:16" x14ac:dyDescent="0.25">
      <c r="A6912" t="s">
        <v>32291</v>
      </c>
      <c r="B6912" t="s">
        <v>7131</v>
      </c>
      <c r="C6912" t="s">
        <v>38241</v>
      </c>
      <c r="D6912">
        <v>136118</v>
      </c>
      <c r="G6912">
        <v>1872419</v>
      </c>
      <c r="H6912">
        <v>1000</v>
      </c>
      <c r="I6912">
        <v>37448</v>
      </c>
      <c r="J6912" s="3">
        <v>45341.375</v>
      </c>
      <c r="K6912" s="3">
        <v>45348.208333333336</v>
      </c>
      <c r="L6912" s="3">
        <v>45349.416666666664</v>
      </c>
      <c r="M6912" t="s">
        <v>19913</v>
      </c>
      <c r="N6912" s="4" t="s">
        <v>25791</v>
      </c>
      <c r="O6912" t="s">
        <v>44740</v>
      </c>
      <c r="P6912" t="s">
        <v>16</v>
      </c>
    </row>
    <row r="6913" spans="1:16" x14ac:dyDescent="0.25">
      <c r="A6913" t="s">
        <v>32291</v>
      </c>
      <c r="B6913" t="s">
        <v>7132</v>
      </c>
      <c r="C6913" t="s">
        <v>38241</v>
      </c>
      <c r="D6913">
        <v>136118</v>
      </c>
      <c r="G6913">
        <v>1024326</v>
      </c>
      <c r="H6913">
        <v>1000</v>
      </c>
      <c r="I6913">
        <v>20487</v>
      </c>
      <c r="J6913" s="3">
        <v>45341.375</v>
      </c>
      <c r="K6913" s="3">
        <v>45348.208333333336</v>
      </c>
      <c r="L6913" s="3">
        <v>45349.458333333336</v>
      </c>
      <c r="M6913" t="s">
        <v>19914</v>
      </c>
      <c r="N6913" s="4" t="s">
        <v>25791</v>
      </c>
      <c r="O6913" t="s">
        <v>44740</v>
      </c>
      <c r="P6913" t="s">
        <v>16</v>
      </c>
    </row>
    <row r="6914" spans="1:16" x14ac:dyDescent="0.25">
      <c r="A6914" t="s">
        <v>32291</v>
      </c>
      <c r="B6914" t="s">
        <v>7133</v>
      </c>
      <c r="C6914" t="s">
        <v>38241</v>
      </c>
      <c r="D6914">
        <v>136118</v>
      </c>
      <c r="G6914">
        <v>1463129</v>
      </c>
      <c r="H6914">
        <v>1000</v>
      </c>
      <c r="I6914">
        <v>29263</v>
      </c>
      <c r="J6914" s="3">
        <v>45341.375</v>
      </c>
      <c r="K6914" s="3">
        <v>45348.208333333336</v>
      </c>
      <c r="L6914" s="3">
        <v>45349.125</v>
      </c>
      <c r="M6914" t="s">
        <v>19915</v>
      </c>
      <c r="N6914" s="4" t="s">
        <v>25791</v>
      </c>
      <c r="O6914" t="s">
        <v>44740</v>
      </c>
      <c r="P6914" t="s">
        <v>16</v>
      </c>
    </row>
    <row r="6915" spans="1:16" x14ac:dyDescent="0.25">
      <c r="A6915" t="s">
        <v>32291</v>
      </c>
      <c r="B6915" t="s">
        <v>7134</v>
      </c>
      <c r="C6915" t="s">
        <v>38241</v>
      </c>
      <c r="D6915">
        <v>136118</v>
      </c>
      <c r="G6915">
        <v>2086644</v>
      </c>
      <c r="H6915">
        <v>1000</v>
      </c>
      <c r="I6915">
        <v>41733</v>
      </c>
      <c r="J6915" s="3">
        <v>45341.375</v>
      </c>
      <c r="K6915" s="3">
        <v>45348.208333333336</v>
      </c>
      <c r="L6915" s="3">
        <v>45349.479166666664</v>
      </c>
      <c r="M6915" t="s">
        <v>19916</v>
      </c>
      <c r="N6915" s="4" t="s">
        <v>25791</v>
      </c>
      <c r="O6915" t="s">
        <v>44740</v>
      </c>
      <c r="P6915" t="s">
        <v>16</v>
      </c>
    </row>
    <row r="6916" spans="1:16" x14ac:dyDescent="0.25">
      <c r="A6916" t="s">
        <v>32291</v>
      </c>
      <c r="B6916" t="s">
        <v>7135</v>
      </c>
      <c r="C6916" t="s">
        <v>38241</v>
      </c>
      <c r="D6916">
        <v>136118</v>
      </c>
      <c r="G6916">
        <v>1464629</v>
      </c>
      <c r="H6916">
        <v>1000</v>
      </c>
      <c r="I6916">
        <v>29293</v>
      </c>
      <c r="J6916" s="3">
        <v>45341.375</v>
      </c>
      <c r="K6916" s="3">
        <v>45348.208333333336</v>
      </c>
      <c r="L6916" s="3">
        <v>45349.4375</v>
      </c>
      <c r="M6916" t="s">
        <v>19917</v>
      </c>
      <c r="N6916" s="4" t="s">
        <v>25791</v>
      </c>
      <c r="O6916" t="s">
        <v>44740</v>
      </c>
      <c r="P6916" t="s">
        <v>16</v>
      </c>
    </row>
    <row r="6917" spans="1:16" x14ac:dyDescent="0.25">
      <c r="A6917" t="s">
        <v>32291</v>
      </c>
      <c r="B6917" t="s">
        <v>7136</v>
      </c>
      <c r="C6917" t="s">
        <v>38241</v>
      </c>
      <c r="D6917">
        <v>136118</v>
      </c>
      <c r="G6917">
        <v>1227869</v>
      </c>
      <c r="H6917">
        <v>1000</v>
      </c>
      <c r="I6917">
        <v>24557</v>
      </c>
      <c r="J6917" s="3">
        <v>45341.375</v>
      </c>
      <c r="K6917" s="3">
        <v>45348.208333333336</v>
      </c>
      <c r="L6917" s="3">
        <v>45349.520833333336</v>
      </c>
      <c r="M6917" t="s">
        <v>19918</v>
      </c>
      <c r="N6917" s="4" t="s">
        <v>25791</v>
      </c>
      <c r="O6917" t="s">
        <v>44740</v>
      </c>
      <c r="P6917" t="s">
        <v>16</v>
      </c>
    </row>
    <row r="6918" spans="1:16" x14ac:dyDescent="0.25">
      <c r="A6918" t="s">
        <v>32291</v>
      </c>
      <c r="B6918" t="s">
        <v>7137</v>
      </c>
      <c r="C6918" t="s">
        <v>38241</v>
      </c>
      <c r="D6918">
        <v>136118</v>
      </c>
      <c r="G6918">
        <v>359306</v>
      </c>
      <c r="H6918">
        <v>1000</v>
      </c>
      <c r="I6918">
        <v>7186</v>
      </c>
      <c r="J6918" s="3">
        <v>45341.375</v>
      </c>
      <c r="K6918" s="3">
        <v>45348.208333333336</v>
      </c>
      <c r="L6918" s="3">
        <v>45349.041666666664</v>
      </c>
      <c r="M6918" t="s">
        <v>19919</v>
      </c>
      <c r="N6918" s="4" t="s">
        <v>25791</v>
      </c>
      <c r="O6918" t="s">
        <v>44740</v>
      </c>
      <c r="P6918" t="s">
        <v>16</v>
      </c>
    </row>
    <row r="6919" spans="1:16" x14ac:dyDescent="0.25">
      <c r="A6919" t="s">
        <v>32291</v>
      </c>
      <c r="B6919" t="s">
        <v>7138</v>
      </c>
      <c r="C6919" t="s">
        <v>38241</v>
      </c>
      <c r="D6919">
        <v>136118</v>
      </c>
      <c r="G6919">
        <v>1799506</v>
      </c>
      <c r="H6919">
        <v>1000</v>
      </c>
      <c r="I6919">
        <v>35990</v>
      </c>
      <c r="J6919" s="3">
        <v>45341.375</v>
      </c>
      <c r="K6919" s="3">
        <v>45348.208333333336</v>
      </c>
      <c r="L6919" s="3">
        <v>45349.5</v>
      </c>
      <c r="M6919" t="s">
        <v>19920</v>
      </c>
      <c r="N6919" s="4" t="s">
        <v>25791</v>
      </c>
      <c r="O6919" t="s">
        <v>44740</v>
      </c>
      <c r="P6919" t="s">
        <v>16</v>
      </c>
    </row>
    <row r="6920" spans="1:16" x14ac:dyDescent="0.25">
      <c r="A6920" t="s">
        <v>32291</v>
      </c>
      <c r="B6920" t="s">
        <v>7139</v>
      </c>
      <c r="C6920" t="s">
        <v>38241</v>
      </c>
      <c r="D6920">
        <v>136118</v>
      </c>
      <c r="G6920">
        <v>1312701</v>
      </c>
      <c r="H6920">
        <v>1000</v>
      </c>
      <c r="I6920">
        <v>26254</v>
      </c>
      <c r="J6920" s="3">
        <v>45341.375</v>
      </c>
      <c r="K6920" s="3">
        <v>45348.208333333336</v>
      </c>
      <c r="L6920" s="3">
        <v>45349.104166666664</v>
      </c>
      <c r="M6920" t="s">
        <v>19921</v>
      </c>
      <c r="N6920" s="4" t="s">
        <v>25791</v>
      </c>
      <c r="O6920" t="s">
        <v>44740</v>
      </c>
      <c r="P6920" t="s">
        <v>16</v>
      </c>
    </row>
    <row r="6921" spans="1:16" x14ac:dyDescent="0.25">
      <c r="A6921" t="s">
        <v>32292</v>
      </c>
      <c r="B6921" t="s">
        <v>7140</v>
      </c>
      <c r="C6921" t="s">
        <v>37959</v>
      </c>
      <c r="D6921">
        <v>768028</v>
      </c>
      <c r="G6921">
        <v>1705717</v>
      </c>
      <c r="H6921">
        <v>6000</v>
      </c>
      <c r="I6921">
        <v>17057</v>
      </c>
      <c r="J6921" s="3">
        <v>45339.25</v>
      </c>
      <c r="K6921" s="3">
        <v>45345.166666666664</v>
      </c>
      <c r="L6921" s="3">
        <v>45345.208333333336</v>
      </c>
      <c r="M6921" t="s">
        <v>19922</v>
      </c>
      <c r="N6921" s="4" t="s">
        <v>25791</v>
      </c>
      <c r="O6921" t="s">
        <v>40787</v>
      </c>
      <c r="P6921" t="s">
        <v>16</v>
      </c>
    </row>
    <row r="6922" spans="1:16" x14ac:dyDescent="0.25">
      <c r="A6922" t="s">
        <v>32293</v>
      </c>
      <c r="B6922" t="s">
        <v>7141</v>
      </c>
      <c r="C6922" t="s">
        <v>37959</v>
      </c>
      <c r="D6922">
        <v>768028</v>
      </c>
      <c r="G6922">
        <v>829453</v>
      </c>
      <c r="H6922">
        <v>4000</v>
      </c>
      <c r="I6922">
        <v>8295</v>
      </c>
      <c r="J6922" s="3">
        <v>45339.25</v>
      </c>
      <c r="K6922" s="3">
        <v>45345.166666666664</v>
      </c>
      <c r="L6922" s="3">
        <v>45345.208333333336</v>
      </c>
      <c r="M6922" t="s">
        <v>19923</v>
      </c>
      <c r="N6922" s="4" t="s">
        <v>25791</v>
      </c>
      <c r="O6922" t="s">
        <v>40787</v>
      </c>
      <c r="P6922" t="s">
        <v>16</v>
      </c>
    </row>
    <row r="6923" spans="1:16" x14ac:dyDescent="0.25">
      <c r="A6923" t="s">
        <v>32294</v>
      </c>
      <c r="B6923" t="s">
        <v>7142</v>
      </c>
      <c r="C6923" t="s">
        <v>37819</v>
      </c>
      <c r="D6923">
        <v>680711</v>
      </c>
      <c r="G6923">
        <v>42155</v>
      </c>
      <c r="H6923">
        <v>335</v>
      </c>
      <c r="I6923">
        <v>1054</v>
      </c>
      <c r="J6923" s="3">
        <v>45339.25</v>
      </c>
      <c r="K6923" s="3">
        <v>45346.25</v>
      </c>
      <c r="L6923" s="3">
        <v>45348.416666666664</v>
      </c>
      <c r="M6923" t="s">
        <v>19924</v>
      </c>
      <c r="N6923" s="4" t="s">
        <v>25791</v>
      </c>
      <c r="O6923" t="s">
        <v>25795</v>
      </c>
      <c r="P6923" t="s">
        <v>16</v>
      </c>
    </row>
    <row r="6924" spans="1:16" x14ac:dyDescent="0.25">
      <c r="A6924" t="s">
        <v>32295</v>
      </c>
      <c r="B6924" t="s">
        <v>7143</v>
      </c>
      <c r="C6924" t="s">
        <v>38079</v>
      </c>
      <c r="D6924">
        <v>302013</v>
      </c>
      <c r="G6924">
        <v>1413000</v>
      </c>
      <c r="H6924">
        <v>1180</v>
      </c>
      <c r="I6924">
        <v>28260</v>
      </c>
      <c r="J6924" s="3">
        <v>45341.520833333336</v>
      </c>
      <c r="K6924" s="3">
        <v>45351.208333333336</v>
      </c>
      <c r="L6924" s="3">
        <v>45352.520833333336</v>
      </c>
      <c r="M6924" t="s">
        <v>19925</v>
      </c>
      <c r="N6924" s="4" t="s">
        <v>25791</v>
      </c>
      <c r="O6924" t="s">
        <v>44741</v>
      </c>
      <c r="P6924" t="s">
        <v>16</v>
      </c>
    </row>
    <row r="6925" spans="1:16" x14ac:dyDescent="0.25">
      <c r="A6925" t="s">
        <v>32296</v>
      </c>
      <c r="B6925" t="s">
        <v>7144</v>
      </c>
      <c r="C6925" t="s">
        <v>38079</v>
      </c>
      <c r="D6925">
        <v>335002</v>
      </c>
      <c r="G6925">
        <v>393925</v>
      </c>
      <c r="H6925">
        <v>590</v>
      </c>
      <c r="I6925">
        <v>7900</v>
      </c>
      <c r="J6925" s="3">
        <v>45341.458333333336</v>
      </c>
      <c r="K6925" s="3">
        <v>45348.25</v>
      </c>
      <c r="L6925" s="3">
        <v>45350.416666666664</v>
      </c>
      <c r="M6925" t="s">
        <v>19926</v>
      </c>
      <c r="N6925" s="4" t="s">
        <v>25791</v>
      </c>
      <c r="O6925" t="s">
        <v>44742</v>
      </c>
      <c r="P6925" t="s">
        <v>16</v>
      </c>
    </row>
    <row r="6926" spans="1:16" x14ac:dyDescent="0.25">
      <c r="A6926" t="s">
        <v>32297</v>
      </c>
      <c r="B6926" t="s">
        <v>7145</v>
      </c>
      <c r="C6926" t="s">
        <v>38079</v>
      </c>
      <c r="D6926">
        <v>313206</v>
      </c>
      <c r="G6926">
        <v>529000</v>
      </c>
      <c r="H6926">
        <v>590</v>
      </c>
      <c r="I6926">
        <v>10580</v>
      </c>
      <c r="J6926" s="3">
        <v>45339.416666666664</v>
      </c>
      <c r="K6926" s="3">
        <v>45349.083333333336</v>
      </c>
      <c r="L6926" s="3">
        <v>45349.083333333336</v>
      </c>
      <c r="M6926" t="s">
        <v>19927</v>
      </c>
      <c r="N6926" s="4" t="s">
        <v>25791</v>
      </c>
      <c r="O6926" t="s">
        <v>44743</v>
      </c>
      <c r="P6926" t="s">
        <v>16</v>
      </c>
    </row>
    <row r="6927" spans="1:16" x14ac:dyDescent="0.25">
      <c r="A6927" t="s">
        <v>32298</v>
      </c>
      <c r="B6927" t="s">
        <v>7146</v>
      </c>
      <c r="C6927" t="s">
        <v>38079</v>
      </c>
      <c r="D6927">
        <v>313004</v>
      </c>
      <c r="G6927">
        <v>635400</v>
      </c>
      <c r="H6927">
        <v>590</v>
      </c>
      <c r="I6927">
        <v>12710</v>
      </c>
      <c r="J6927" s="3">
        <v>45339.416666666664</v>
      </c>
      <c r="K6927" s="3">
        <v>45349.083333333336</v>
      </c>
      <c r="L6927" s="3">
        <v>45349.083333333336</v>
      </c>
      <c r="M6927" t="s">
        <v>19928</v>
      </c>
      <c r="N6927" s="4" t="s">
        <v>25791</v>
      </c>
      <c r="O6927" t="s">
        <v>44744</v>
      </c>
      <c r="P6927" t="s">
        <v>16</v>
      </c>
    </row>
    <row r="6928" spans="1:16" x14ac:dyDescent="0.25">
      <c r="A6928" t="s">
        <v>32299</v>
      </c>
      <c r="B6928" t="s">
        <v>7147</v>
      </c>
      <c r="C6928" t="s">
        <v>38079</v>
      </c>
      <c r="D6928">
        <v>313001</v>
      </c>
      <c r="G6928">
        <v>611000</v>
      </c>
      <c r="H6928">
        <v>590</v>
      </c>
      <c r="I6928">
        <v>12220</v>
      </c>
      <c r="J6928" s="3">
        <v>45339.416666666664</v>
      </c>
      <c r="K6928" s="3">
        <v>45349.083333333336</v>
      </c>
      <c r="L6928" s="3">
        <v>45349.083333333336</v>
      </c>
      <c r="M6928" t="s">
        <v>19929</v>
      </c>
      <c r="N6928" s="4" t="s">
        <v>25791</v>
      </c>
      <c r="O6928" t="s">
        <v>44745</v>
      </c>
      <c r="P6928" t="s">
        <v>16</v>
      </c>
    </row>
    <row r="6929" spans="1:16" x14ac:dyDescent="0.25">
      <c r="A6929" t="s">
        <v>32300</v>
      </c>
      <c r="B6929" t="s">
        <v>7148</v>
      </c>
      <c r="C6929" t="s">
        <v>37819</v>
      </c>
      <c r="D6929">
        <v>680711</v>
      </c>
      <c r="G6929">
        <v>503616</v>
      </c>
      <c r="H6929">
        <v>1115</v>
      </c>
      <c r="I6929">
        <v>12594</v>
      </c>
      <c r="J6929" s="3">
        <v>45339.25</v>
      </c>
      <c r="K6929" s="3">
        <v>45346.25</v>
      </c>
      <c r="L6929" s="3">
        <v>45348.416666666664</v>
      </c>
      <c r="M6929" t="s">
        <v>19930</v>
      </c>
      <c r="N6929" s="4" t="s">
        <v>25791</v>
      </c>
      <c r="O6929" t="s">
        <v>25795</v>
      </c>
      <c r="P6929" t="s">
        <v>16</v>
      </c>
    </row>
    <row r="6930" spans="1:16" x14ac:dyDescent="0.25">
      <c r="A6930" t="s">
        <v>32301</v>
      </c>
      <c r="B6930" t="s">
        <v>7149</v>
      </c>
      <c r="C6930" t="s">
        <v>37831</v>
      </c>
      <c r="D6930">
        <v>110003</v>
      </c>
      <c r="G6930">
        <v>6295155</v>
      </c>
      <c r="H6930">
        <v>0</v>
      </c>
      <c r="I6930">
        <v>125903</v>
      </c>
      <c r="J6930" s="3">
        <v>45339.25</v>
      </c>
      <c r="K6930" s="3">
        <v>45346.125</v>
      </c>
      <c r="L6930" s="3">
        <v>45346.145833333336</v>
      </c>
      <c r="M6930" t="s">
        <v>19931</v>
      </c>
      <c r="N6930" s="4" t="s">
        <v>25791</v>
      </c>
      <c r="O6930" t="s">
        <v>44746</v>
      </c>
      <c r="P6930" t="s">
        <v>16</v>
      </c>
    </row>
    <row r="6931" spans="1:16" x14ac:dyDescent="0.25">
      <c r="A6931" t="s">
        <v>32302</v>
      </c>
      <c r="B6931" t="s">
        <v>7150</v>
      </c>
      <c r="C6931" t="s">
        <v>23</v>
      </c>
      <c r="D6931">
        <v>110092</v>
      </c>
      <c r="G6931">
        <v>2071017</v>
      </c>
      <c r="H6931">
        <v>0</v>
      </c>
      <c r="I6931">
        <v>41420</v>
      </c>
      <c r="J6931" s="3">
        <v>45341.125</v>
      </c>
      <c r="K6931" s="3">
        <v>45348.125</v>
      </c>
      <c r="L6931" s="3">
        <v>45349.145833333336</v>
      </c>
      <c r="M6931" t="s">
        <v>19932</v>
      </c>
      <c r="N6931" s="4" t="s">
        <v>25791</v>
      </c>
      <c r="O6931" t="s">
        <v>44747</v>
      </c>
      <c r="P6931" t="s">
        <v>16</v>
      </c>
    </row>
    <row r="6932" spans="1:16" x14ac:dyDescent="0.25">
      <c r="A6932" t="s">
        <v>32303</v>
      </c>
      <c r="B6932" t="s">
        <v>7151</v>
      </c>
      <c r="C6932" t="s">
        <v>37922</v>
      </c>
      <c r="D6932">
        <v>600003</v>
      </c>
      <c r="G6932">
        <v>4673000</v>
      </c>
      <c r="H6932">
        <v>0</v>
      </c>
      <c r="I6932">
        <v>47000</v>
      </c>
      <c r="J6932" s="3">
        <v>45339.1875</v>
      </c>
      <c r="K6932" s="3">
        <v>45344.125</v>
      </c>
      <c r="L6932" s="3">
        <v>45345.145833333336</v>
      </c>
      <c r="M6932" t="s">
        <v>19933</v>
      </c>
      <c r="N6932" s="4" t="s">
        <v>25791</v>
      </c>
      <c r="O6932" t="s">
        <v>44748</v>
      </c>
      <c r="P6932" t="s">
        <v>16</v>
      </c>
    </row>
    <row r="6933" spans="1:16" x14ac:dyDescent="0.25">
      <c r="A6933" t="s">
        <v>32304</v>
      </c>
      <c r="B6933" t="s">
        <v>7152</v>
      </c>
      <c r="C6933" t="s">
        <v>37818</v>
      </c>
      <c r="D6933">
        <v>452001</v>
      </c>
      <c r="G6933">
        <v>404000</v>
      </c>
      <c r="H6933">
        <v>2000</v>
      </c>
      <c r="I6933">
        <v>4100</v>
      </c>
      <c r="J6933" s="3">
        <v>45330.166666666664</v>
      </c>
      <c r="K6933" s="3">
        <v>45351.229166666664</v>
      </c>
      <c r="L6933" s="3">
        <v>45352.232638888891</v>
      </c>
      <c r="M6933" t="s">
        <v>19934</v>
      </c>
      <c r="N6933" s="4" t="s">
        <v>25791</v>
      </c>
      <c r="O6933" t="s">
        <v>44749</v>
      </c>
      <c r="P6933" t="s">
        <v>16</v>
      </c>
    </row>
    <row r="6934" spans="1:16" x14ac:dyDescent="0.25">
      <c r="A6934" t="s">
        <v>32305</v>
      </c>
      <c r="B6934" t="s">
        <v>7153</v>
      </c>
      <c r="C6934" t="s">
        <v>37831</v>
      </c>
      <c r="D6934">
        <v>403710</v>
      </c>
      <c r="G6934">
        <v>748935</v>
      </c>
      <c r="H6934">
        <v>3000</v>
      </c>
      <c r="I6934">
        <v>14979</v>
      </c>
      <c r="J6934" s="3">
        <v>45341.288194444445</v>
      </c>
      <c r="K6934" s="3">
        <v>45352.125</v>
      </c>
      <c r="L6934" s="3">
        <v>45355.4375</v>
      </c>
      <c r="M6934" t="s">
        <v>19935</v>
      </c>
      <c r="N6934" s="4" t="s">
        <v>25791</v>
      </c>
      <c r="O6934" t="s">
        <v>44750</v>
      </c>
      <c r="P6934" t="s">
        <v>16</v>
      </c>
    </row>
    <row r="6935" spans="1:16" x14ac:dyDescent="0.25">
      <c r="A6935" t="s">
        <v>32306</v>
      </c>
      <c r="B6935" t="s">
        <v>7154</v>
      </c>
      <c r="C6935" t="s">
        <v>37831</v>
      </c>
      <c r="D6935">
        <v>403709</v>
      </c>
      <c r="G6935">
        <v>928321</v>
      </c>
      <c r="H6935">
        <v>3000</v>
      </c>
      <c r="I6935">
        <v>18566</v>
      </c>
      <c r="J6935" s="3">
        <v>45341.288194444445</v>
      </c>
      <c r="K6935" s="3">
        <v>45352.125</v>
      </c>
      <c r="L6935" s="3">
        <v>45355.4375</v>
      </c>
      <c r="M6935" t="s">
        <v>19936</v>
      </c>
      <c r="N6935" s="4" t="s">
        <v>25791</v>
      </c>
      <c r="O6935" t="s">
        <v>44751</v>
      </c>
      <c r="P6935" t="s">
        <v>16</v>
      </c>
    </row>
    <row r="6936" spans="1:16" x14ac:dyDescent="0.25">
      <c r="A6936" t="s">
        <v>32307</v>
      </c>
      <c r="B6936" t="s">
        <v>7155</v>
      </c>
      <c r="C6936" t="s">
        <v>37819</v>
      </c>
      <c r="D6936">
        <v>680711</v>
      </c>
      <c r="G6936">
        <v>84709</v>
      </c>
      <c r="H6936">
        <v>555</v>
      </c>
      <c r="I6936">
        <v>2118</v>
      </c>
      <c r="J6936" s="3">
        <v>45339.25</v>
      </c>
      <c r="K6936" s="3">
        <v>45346.25</v>
      </c>
      <c r="L6936" s="3">
        <v>45348.416666666664</v>
      </c>
      <c r="M6936" t="s">
        <v>19937</v>
      </c>
      <c r="N6936" s="4" t="s">
        <v>25791</v>
      </c>
      <c r="O6936" t="s">
        <v>44752</v>
      </c>
      <c r="P6936" t="s">
        <v>16</v>
      </c>
    </row>
    <row r="6937" spans="1:16" x14ac:dyDescent="0.25">
      <c r="A6937" t="s">
        <v>32308</v>
      </c>
      <c r="B6937" t="s">
        <v>7156</v>
      </c>
      <c r="C6937" t="s">
        <v>23</v>
      </c>
      <c r="D6937">
        <v>110075</v>
      </c>
      <c r="G6937">
        <v>1493148</v>
      </c>
      <c r="H6937">
        <v>0</v>
      </c>
      <c r="I6937">
        <v>29863</v>
      </c>
      <c r="J6937" s="3">
        <v>45341.288194444445</v>
      </c>
      <c r="K6937" s="3">
        <v>45349.125</v>
      </c>
      <c r="L6937" s="3">
        <v>45350.145833333336</v>
      </c>
      <c r="M6937" t="s">
        <v>19938</v>
      </c>
      <c r="N6937" s="4" t="s">
        <v>25791</v>
      </c>
      <c r="O6937" t="s">
        <v>44753</v>
      </c>
      <c r="P6937" t="s">
        <v>16</v>
      </c>
    </row>
    <row r="6938" spans="1:16" x14ac:dyDescent="0.25">
      <c r="A6938" t="s">
        <v>32309</v>
      </c>
      <c r="B6938" t="s">
        <v>7157</v>
      </c>
      <c r="C6938" t="s">
        <v>37831</v>
      </c>
      <c r="D6938">
        <v>403713</v>
      </c>
      <c r="G6938">
        <v>2523226</v>
      </c>
      <c r="H6938">
        <v>4000</v>
      </c>
      <c r="I6938">
        <v>50465</v>
      </c>
      <c r="J6938" s="3">
        <v>45341.288194444445</v>
      </c>
      <c r="K6938" s="3">
        <v>45352.125</v>
      </c>
      <c r="L6938" s="3">
        <v>45355.4375</v>
      </c>
      <c r="M6938" t="s">
        <v>19939</v>
      </c>
      <c r="N6938" s="4" t="s">
        <v>25791</v>
      </c>
      <c r="O6938" t="s">
        <v>44754</v>
      </c>
      <c r="P6938" t="s">
        <v>16</v>
      </c>
    </row>
    <row r="6939" spans="1:16" x14ac:dyDescent="0.25">
      <c r="A6939" t="s">
        <v>32310</v>
      </c>
      <c r="B6939" t="s">
        <v>7158</v>
      </c>
      <c r="C6939" t="s">
        <v>37849</v>
      </c>
      <c r="D6939">
        <v>638182</v>
      </c>
      <c r="G6939">
        <v>1525000</v>
      </c>
      <c r="H6939">
        <v>0</v>
      </c>
      <c r="I6939">
        <v>15250</v>
      </c>
      <c r="J6939" s="3">
        <v>45339.25</v>
      </c>
      <c r="K6939" s="3">
        <v>45345.125</v>
      </c>
      <c r="L6939" s="3">
        <v>45345.145833333336</v>
      </c>
      <c r="M6939" t="s">
        <v>19940</v>
      </c>
      <c r="N6939" s="4" t="s">
        <v>25791</v>
      </c>
      <c r="O6939" t="s">
        <v>44755</v>
      </c>
      <c r="P6939" t="s">
        <v>16</v>
      </c>
    </row>
    <row r="6940" spans="1:16" x14ac:dyDescent="0.25">
      <c r="A6940" t="s">
        <v>32311</v>
      </c>
      <c r="B6940" t="s">
        <v>7159</v>
      </c>
      <c r="C6940" t="s">
        <v>37959</v>
      </c>
      <c r="D6940">
        <v>765001</v>
      </c>
      <c r="G6940">
        <v>1215000</v>
      </c>
      <c r="H6940">
        <v>6000</v>
      </c>
      <c r="I6940">
        <v>12150</v>
      </c>
      <c r="J6940" s="3">
        <v>45341.458333333336</v>
      </c>
      <c r="K6940" s="3">
        <v>45348.208333333336</v>
      </c>
      <c r="L6940" s="3">
        <v>45348.229166666664</v>
      </c>
      <c r="M6940" t="s">
        <v>19941</v>
      </c>
      <c r="N6940" s="4" t="s">
        <v>25791</v>
      </c>
      <c r="O6940" t="s">
        <v>44756</v>
      </c>
      <c r="P6940" t="s">
        <v>16</v>
      </c>
    </row>
    <row r="6941" spans="1:16" x14ac:dyDescent="0.25">
      <c r="A6941" t="s">
        <v>32312</v>
      </c>
      <c r="B6941" t="s">
        <v>7160</v>
      </c>
      <c r="C6941" t="s">
        <v>37959</v>
      </c>
      <c r="D6941">
        <v>765001</v>
      </c>
      <c r="G6941">
        <v>1261000</v>
      </c>
      <c r="H6941">
        <v>6000</v>
      </c>
      <c r="I6941">
        <v>12610</v>
      </c>
      <c r="J6941" s="3">
        <v>45341.458333333336</v>
      </c>
      <c r="K6941" s="3">
        <v>45348.208333333336</v>
      </c>
      <c r="L6941" s="3">
        <v>45348.229166666664</v>
      </c>
      <c r="M6941" t="s">
        <v>19942</v>
      </c>
      <c r="N6941" s="4" t="s">
        <v>25791</v>
      </c>
      <c r="O6941" t="s">
        <v>44757</v>
      </c>
      <c r="P6941" t="s">
        <v>16</v>
      </c>
    </row>
    <row r="6942" spans="1:16" x14ac:dyDescent="0.25">
      <c r="A6942" t="s">
        <v>32313</v>
      </c>
      <c r="B6942" t="s">
        <v>7161</v>
      </c>
      <c r="C6942" t="s">
        <v>37849</v>
      </c>
      <c r="D6942">
        <v>629157</v>
      </c>
      <c r="H6942">
        <v>0</v>
      </c>
      <c r="I6942">
        <v>15000</v>
      </c>
      <c r="J6942" s="3">
        <v>45339.201388888891</v>
      </c>
      <c r="K6942" s="3">
        <v>45349.125</v>
      </c>
      <c r="L6942" s="3">
        <v>45349.166666666664</v>
      </c>
      <c r="M6942" t="s">
        <v>19943</v>
      </c>
      <c r="N6942" s="4" t="s">
        <v>25791</v>
      </c>
      <c r="O6942" t="s">
        <v>44758</v>
      </c>
      <c r="P6942" t="s">
        <v>16</v>
      </c>
    </row>
    <row r="6943" spans="1:16" x14ac:dyDescent="0.25">
      <c r="A6943" t="s">
        <v>32313</v>
      </c>
      <c r="B6943" t="s">
        <v>7162</v>
      </c>
      <c r="C6943" t="s">
        <v>37849</v>
      </c>
      <c r="D6943">
        <v>629157</v>
      </c>
      <c r="H6943">
        <v>0</v>
      </c>
      <c r="I6943">
        <v>15000</v>
      </c>
      <c r="J6943" s="3">
        <v>45339.159722222219</v>
      </c>
      <c r="K6943" s="3">
        <v>45349.125</v>
      </c>
      <c r="L6943" s="3">
        <v>45349.166666666664</v>
      </c>
      <c r="M6943" t="s">
        <v>19944</v>
      </c>
      <c r="N6943" s="4" t="s">
        <v>25791</v>
      </c>
      <c r="O6943" t="s">
        <v>44758</v>
      </c>
      <c r="P6943" t="s">
        <v>16</v>
      </c>
    </row>
    <row r="6944" spans="1:16" x14ac:dyDescent="0.25">
      <c r="A6944" t="s">
        <v>32314</v>
      </c>
      <c r="B6944" t="s">
        <v>7163</v>
      </c>
      <c r="C6944" t="s">
        <v>37819</v>
      </c>
      <c r="D6944">
        <v>678552</v>
      </c>
      <c r="G6944">
        <v>1270941</v>
      </c>
      <c r="H6944">
        <v>2760</v>
      </c>
      <c r="I6944">
        <v>31774</v>
      </c>
      <c r="J6944" s="3">
        <v>45341.375</v>
      </c>
      <c r="K6944" s="3">
        <v>45342.208333333336</v>
      </c>
      <c r="L6944" s="3">
        <v>45346.208333333336</v>
      </c>
      <c r="M6944" t="s">
        <v>19945</v>
      </c>
      <c r="N6944" s="4" t="s">
        <v>25791</v>
      </c>
      <c r="O6944" t="s">
        <v>39454</v>
      </c>
      <c r="P6944" t="s">
        <v>16</v>
      </c>
    </row>
    <row r="6945" spans="1:16" x14ac:dyDescent="0.25">
      <c r="A6945" t="s">
        <v>32315</v>
      </c>
      <c r="B6945" t="s">
        <v>7164</v>
      </c>
      <c r="C6945" t="s">
        <v>37831</v>
      </c>
      <c r="D6945">
        <v>110025</v>
      </c>
      <c r="G6945">
        <v>8124458</v>
      </c>
      <c r="H6945">
        <v>0</v>
      </c>
      <c r="I6945">
        <v>162489</v>
      </c>
      <c r="J6945" s="3">
        <v>45339.288194444445</v>
      </c>
      <c r="K6945" s="3">
        <v>45351.125</v>
      </c>
      <c r="L6945" s="3">
        <v>45351.145833333336</v>
      </c>
      <c r="M6945" t="s">
        <v>19946</v>
      </c>
      <c r="N6945" s="4" t="s">
        <v>25791</v>
      </c>
      <c r="O6945" t="s">
        <v>44759</v>
      </c>
      <c r="P6945" t="s">
        <v>16</v>
      </c>
    </row>
    <row r="6946" spans="1:16" x14ac:dyDescent="0.25">
      <c r="A6946" t="s">
        <v>32316</v>
      </c>
      <c r="B6946" t="s">
        <v>7165</v>
      </c>
      <c r="C6946" t="s">
        <v>37916</v>
      </c>
      <c r="D6946">
        <v>440001</v>
      </c>
      <c r="G6946">
        <v>3172891</v>
      </c>
      <c r="H6946">
        <v>3540</v>
      </c>
      <c r="I6946">
        <v>31729</v>
      </c>
      <c r="J6946" s="3">
        <v>45337.25</v>
      </c>
      <c r="K6946" s="3">
        <v>45350.208333333336</v>
      </c>
      <c r="L6946" s="3">
        <v>45351.208333333336</v>
      </c>
      <c r="M6946" t="s">
        <v>19947</v>
      </c>
      <c r="N6946" s="4" t="s">
        <v>25791</v>
      </c>
      <c r="O6946" t="s">
        <v>44760</v>
      </c>
      <c r="P6946" t="s">
        <v>16</v>
      </c>
    </row>
    <row r="6947" spans="1:16" x14ac:dyDescent="0.25">
      <c r="A6947" t="s">
        <v>32317</v>
      </c>
      <c r="B6947" t="s">
        <v>7166</v>
      </c>
      <c r="C6947" t="s">
        <v>37920</v>
      </c>
      <c r="D6947">
        <v>600002</v>
      </c>
      <c r="H6947">
        <v>0</v>
      </c>
      <c r="I6947">
        <v>19000</v>
      </c>
      <c r="J6947" s="3">
        <v>45338.270833333336</v>
      </c>
      <c r="K6947" s="3">
        <v>45352.458333333336</v>
      </c>
      <c r="L6947" s="3">
        <v>45352.041666666664</v>
      </c>
      <c r="M6947" t="s">
        <v>19948</v>
      </c>
      <c r="N6947" s="4" t="s">
        <v>25791</v>
      </c>
      <c r="O6947" t="s">
        <v>44761</v>
      </c>
      <c r="P6947" t="s">
        <v>16</v>
      </c>
    </row>
    <row r="6948" spans="1:16" x14ac:dyDescent="0.25">
      <c r="A6948" t="s">
        <v>32317</v>
      </c>
      <c r="B6948" t="s">
        <v>7167</v>
      </c>
      <c r="C6948" t="s">
        <v>37920</v>
      </c>
      <c r="D6948">
        <v>600002</v>
      </c>
      <c r="H6948">
        <v>0</v>
      </c>
      <c r="I6948">
        <v>19500</v>
      </c>
      <c r="J6948" s="3">
        <v>45338.25</v>
      </c>
      <c r="K6948" s="3">
        <v>45352.458333333336</v>
      </c>
      <c r="L6948" s="3">
        <v>45352.5</v>
      </c>
      <c r="M6948" t="s">
        <v>19949</v>
      </c>
      <c r="N6948" s="4" t="s">
        <v>25791</v>
      </c>
      <c r="O6948" t="s">
        <v>44762</v>
      </c>
      <c r="P6948" t="s">
        <v>16</v>
      </c>
    </row>
    <row r="6949" spans="1:16" x14ac:dyDescent="0.25">
      <c r="A6949" t="s">
        <v>32317</v>
      </c>
      <c r="B6949" t="s">
        <v>7168</v>
      </c>
      <c r="C6949" t="s">
        <v>37920</v>
      </c>
      <c r="D6949">
        <v>600002</v>
      </c>
      <c r="H6949">
        <v>0</v>
      </c>
      <c r="I6949">
        <v>20500</v>
      </c>
      <c r="J6949" s="3">
        <v>45338.25</v>
      </c>
      <c r="K6949" s="3">
        <v>45352.458333333336</v>
      </c>
      <c r="L6949" s="3">
        <v>45352.520833333336</v>
      </c>
      <c r="M6949" t="s">
        <v>19950</v>
      </c>
      <c r="N6949" s="4" t="s">
        <v>25791</v>
      </c>
      <c r="O6949" t="s">
        <v>44763</v>
      </c>
      <c r="P6949" t="s">
        <v>16</v>
      </c>
    </row>
    <row r="6950" spans="1:16" x14ac:dyDescent="0.25">
      <c r="A6950" t="s">
        <v>32317</v>
      </c>
      <c r="B6950" t="s">
        <v>7169</v>
      </c>
      <c r="C6950" t="s">
        <v>37920</v>
      </c>
      <c r="D6950">
        <v>600002</v>
      </c>
      <c r="H6950">
        <v>0</v>
      </c>
      <c r="I6950">
        <v>19000</v>
      </c>
      <c r="J6950" s="3">
        <v>45338.25</v>
      </c>
      <c r="K6950" s="3">
        <v>45352.458333333336</v>
      </c>
      <c r="L6950" s="3">
        <v>45352.479166666664</v>
      </c>
      <c r="M6950" t="s">
        <v>19951</v>
      </c>
      <c r="N6950" s="4" t="s">
        <v>25791</v>
      </c>
      <c r="O6950" t="s">
        <v>44764</v>
      </c>
      <c r="P6950" t="s">
        <v>16</v>
      </c>
    </row>
    <row r="6951" spans="1:16" x14ac:dyDescent="0.25">
      <c r="A6951" t="s">
        <v>162</v>
      </c>
      <c r="B6951" t="s">
        <v>7170</v>
      </c>
      <c r="C6951" t="s">
        <v>38000</v>
      </c>
      <c r="D6951">
        <v>342001</v>
      </c>
      <c r="G6951">
        <v>2306000</v>
      </c>
      <c r="H6951">
        <v>500</v>
      </c>
      <c r="I6951">
        <v>46120</v>
      </c>
      <c r="J6951" s="3">
        <v>45339.166666666664</v>
      </c>
      <c r="K6951" s="3">
        <v>45349.083333333336</v>
      </c>
      <c r="L6951" s="3">
        <v>45349.104166666664</v>
      </c>
      <c r="M6951" t="s">
        <v>19952</v>
      </c>
      <c r="N6951" s="4" t="s">
        <v>25791</v>
      </c>
      <c r="O6951" t="s">
        <v>25862</v>
      </c>
      <c r="P6951" t="s">
        <v>16</v>
      </c>
    </row>
    <row r="6952" spans="1:16" x14ac:dyDescent="0.25">
      <c r="A6952" t="s">
        <v>32318</v>
      </c>
      <c r="B6952" t="s">
        <v>7171</v>
      </c>
      <c r="C6952" t="s">
        <v>38079</v>
      </c>
      <c r="D6952">
        <v>301705</v>
      </c>
      <c r="G6952">
        <v>1684000</v>
      </c>
      <c r="H6952">
        <v>1180</v>
      </c>
      <c r="I6952">
        <v>33682</v>
      </c>
      <c r="J6952" s="3">
        <v>45338.416666666664</v>
      </c>
      <c r="K6952" s="3">
        <v>45349.25</v>
      </c>
      <c r="L6952" s="3">
        <v>45350.125</v>
      </c>
      <c r="M6952" t="s">
        <v>19953</v>
      </c>
      <c r="N6952" s="4" t="s">
        <v>25791</v>
      </c>
      <c r="O6952" t="s">
        <v>76</v>
      </c>
      <c r="P6952" t="s">
        <v>16</v>
      </c>
    </row>
    <row r="6953" spans="1:16" x14ac:dyDescent="0.25">
      <c r="A6953" t="s">
        <v>32319</v>
      </c>
      <c r="B6953" t="s">
        <v>7172</v>
      </c>
      <c r="C6953" t="s">
        <v>37818</v>
      </c>
      <c r="D6953">
        <v>482001</v>
      </c>
      <c r="H6953">
        <v>12500</v>
      </c>
      <c r="I6953">
        <v>89064</v>
      </c>
      <c r="J6953" s="3">
        <v>45339.5</v>
      </c>
      <c r="K6953" s="3">
        <v>45353.229166666664</v>
      </c>
      <c r="L6953" s="3">
        <v>45355.416666666664</v>
      </c>
      <c r="M6953" t="s">
        <v>19954</v>
      </c>
      <c r="N6953" s="4" t="s">
        <v>25791</v>
      </c>
      <c r="O6953" t="s">
        <v>44765</v>
      </c>
      <c r="P6953" t="s">
        <v>16</v>
      </c>
    </row>
    <row r="6954" spans="1:16" x14ac:dyDescent="0.25">
      <c r="A6954" t="s">
        <v>32320</v>
      </c>
      <c r="B6954" t="s">
        <v>7173</v>
      </c>
      <c r="C6954" t="s">
        <v>37929</v>
      </c>
      <c r="D6954">
        <v>480001</v>
      </c>
      <c r="G6954">
        <v>1500000</v>
      </c>
      <c r="H6954">
        <v>2000</v>
      </c>
      <c r="I6954">
        <v>30000</v>
      </c>
      <c r="J6954" s="3">
        <v>45339.375</v>
      </c>
      <c r="K6954" s="3">
        <v>45348.229166666664</v>
      </c>
      <c r="L6954" s="3">
        <v>45350.479166666664</v>
      </c>
      <c r="M6954" t="s">
        <v>19955</v>
      </c>
      <c r="N6954" s="4" t="s">
        <v>25791</v>
      </c>
      <c r="O6954" t="s">
        <v>44766</v>
      </c>
      <c r="P6954" t="s">
        <v>16</v>
      </c>
    </row>
    <row r="6955" spans="1:16" x14ac:dyDescent="0.25">
      <c r="A6955" t="s">
        <v>32321</v>
      </c>
      <c r="B6955" t="s">
        <v>7174</v>
      </c>
      <c r="C6955" t="s">
        <v>37939</v>
      </c>
      <c r="D6955">
        <v>506001</v>
      </c>
      <c r="G6955">
        <v>738937989</v>
      </c>
      <c r="H6955">
        <v>11800</v>
      </c>
      <c r="I6955">
        <v>7390000</v>
      </c>
      <c r="J6955" s="3">
        <v>45341.208333333336</v>
      </c>
      <c r="K6955" s="3">
        <v>45355.125</v>
      </c>
      <c r="L6955" s="3">
        <v>45356.125</v>
      </c>
      <c r="M6955" t="s">
        <v>19956</v>
      </c>
      <c r="N6955" s="4" t="s">
        <v>25791</v>
      </c>
      <c r="O6955" t="s">
        <v>44767</v>
      </c>
      <c r="P6955" t="s">
        <v>16</v>
      </c>
    </row>
    <row r="6956" spans="1:16" x14ac:dyDescent="0.25">
      <c r="A6956" t="s">
        <v>32322</v>
      </c>
      <c r="B6956" t="s">
        <v>7175</v>
      </c>
      <c r="C6956" t="s">
        <v>37939</v>
      </c>
      <c r="D6956">
        <v>500082</v>
      </c>
      <c r="G6956">
        <v>156773736</v>
      </c>
      <c r="H6956">
        <v>11800</v>
      </c>
      <c r="I6956">
        <v>1568000</v>
      </c>
      <c r="J6956" s="3">
        <v>45341.25</v>
      </c>
      <c r="K6956" s="3">
        <v>45355.125</v>
      </c>
      <c r="L6956" s="3">
        <v>45356.125</v>
      </c>
      <c r="M6956" t="s">
        <v>19957</v>
      </c>
      <c r="N6956" s="4" t="s">
        <v>25791</v>
      </c>
      <c r="O6956" t="s">
        <v>44768</v>
      </c>
      <c r="P6956" t="s">
        <v>16</v>
      </c>
    </row>
    <row r="6957" spans="1:16" x14ac:dyDescent="0.25">
      <c r="A6957" t="s">
        <v>32323</v>
      </c>
      <c r="B6957" t="s">
        <v>7176</v>
      </c>
      <c r="C6957" t="s">
        <v>37939</v>
      </c>
      <c r="D6957">
        <v>500082</v>
      </c>
      <c r="G6957">
        <v>395642335</v>
      </c>
      <c r="H6957">
        <v>11800</v>
      </c>
      <c r="I6957">
        <v>3957000</v>
      </c>
      <c r="J6957" s="3">
        <v>45341.229166666664</v>
      </c>
      <c r="K6957" s="3">
        <v>45355.125</v>
      </c>
      <c r="L6957" s="3">
        <v>45356.125</v>
      </c>
      <c r="M6957" t="s">
        <v>19958</v>
      </c>
      <c r="N6957" s="4" t="s">
        <v>25791</v>
      </c>
      <c r="O6957" t="s">
        <v>44769</v>
      </c>
      <c r="P6957" t="s">
        <v>16</v>
      </c>
    </row>
    <row r="6958" spans="1:16" x14ac:dyDescent="0.25">
      <c r="A6958" t="s">
        <v>32324</v>
      </c>
      <c r="B6958" t="s">
        <v>7177</v>
      </c>
      <c r="C6958" t="s">
        <v>37939</v>
      </c>
      <c r="D6958">
        <v>503001</v>
      </c>
      <c r="G6958">
        <v>218469620</v>
      </c>
      <c r="H6958">
        <v>11800</v>
      </c>
      <c r="I6958">
        <v>2185000</v>
      </c>
      <c r="J6958" s="3">
        <v>45341.208333333336</v>
      </c>
      <c r="K6958" s="3">
        <v>45355.166666666664</v>
      </c>
      <c r="L6958" s="3">
        <v>45356.166666666664</v>
      </c>
      <c r="M6958" t="s">
        <v>19959</v>
      </c>
      <c r="N6958" s="4" t="s">
        <v>25791</v>
      </c>
      <c r="O6958" t="s">
        <v>44770</v>
      </c>
      <c r="P6958" t="s">
        <v>16</v>
      </c>
    </row>
    <row r="6959" spans="1:16" x14ac:dyDescent="0.25">
      <c r="A6959" t="s">
        <v>32325</v>
      </c>
      <c r="B6959" t="s">
        <v>7178</v>
      </c>
      <c r="C6959" t="s">
        <v>37939</v>
      </c>
      <c r="D6959">
        <v>500082</v>
      </c>
      <c r="G6959">
        <v>103631492</v>
      </c>
      <c r="H6959">
        <v>11800</v>
      </c>
      <c r="I6959">
        <v>1037000</v>
      </c>
      <c r="J6959" s="3">
        <v>45341.28125</v>
      </c>
      <c r="K6959" s="3">
        <v>45355.125</v>
      </c>
      <c r="L6959" s="3">
        <v>45356.125</v>
      </c>
      <c r="M6959" t="s">
        <v>19960</v>
      </c>
      <c r="N6959" s="4" t="s">
        <v>25791</v>
      </c>
      <c r="O6959" t="s">
        <v>44771</v>
      </c>
      <c r="P6959" t="s">
        <v>16</v>
      </c>
    </row>
    <row r="6960" spans="1:16" x14ac:dyDescent="0.25">
      <c r="A6960" t="s">
        <v>32326</v>
      </c>
      <c r="B6960" t="s">
        <v>7179</v>
      </c>
      <c r="C6960" t="s">
        <v>37815</v>
      </c>
      <c r="D6960">
        <v>625002</v>
      </c>
      <c r="G6960">
        <v>464408</v>
      </c>
      <c r="H6960">
        <v>0</v>
      </c>
      <c r="I6960">
        <v>4644</v>
      </c>
      <c r="J6960" s="3">
        <v>45330.25</v>
      </c>
      <c r="K6960" s="3">
        <v>45342.125</v>
      </c>
      <c r="L6960" s="3">
        <v>45342.166666666664</v>
      </c>
      <c r="M6960" t="s">
        <v>19961</v>
      </c>
      <c r="N6960" s="4" t="s">
        <v>25791</v>
      </c>
      <c r="O6960" t="s">
        <v>44772</v>
      </c>
      <c r="P6960" t="s">
        <v>16</v>
      </c>
    </row>
    <row r="6961" spans="1:16" x14ac:dyDescent="0.25">
      <c r="A6961" t="s">
        <v>32327</v>
      </c>
      <c r="B6961" t="s">
        <v>7180</v>
      </c>
      <c r="C6961" t="s">
        <v>37878</v>
      </c>
      <c r="D6961">
        <v>485001</v>
      </c>
      <c r="G6961">
        <v>92175437</v>
      </c>
      <c r="H6961">
        <v>30000</v>
      </c>
      <c r="I6961">
        <v>1843509</v>
      </c>
      <c r="J6961" s="3">
        <v>45341.416666666664</v>
      </c>
      <c r="K6961" s="3">
        <v>45344.25</v>
      </c>
      <c r="L6961" s="3">
        <v>45345.458333333336</v>
      </c>
      <c r="M6961" t="s">
        <v>19962</v>
      </c>
      <c r="N6961" s="4" t="s">
        <v>25791</v>
      </c>
      <c r="O6961" t="s">
        <v>44773</v>
      </c>
      <c r="P6961" t="s">
        <v>16</v>
      </c>
    </row>
    <row r="6962" spans="1:16" x14ac:dyDescent="0.25">
      <c r="A6962" t="s">
        <v>32328</v>
      </c>
      <c r="B6962" t="s">
        <v>7181</v>
      </c>
      <c r="C6962" t="s">
        <v>37876</v>
      </c>
      <c r="D6962">
        <v>143001</v>
      </c>
      <c r="H6962">
        <v>1000</v>
      </c>
      <c r="I6962">
        <v>43100</v>
      </c>
      <c r="J6962" s="3">
        <v>45329.416666666664</v>
      </c>
      <c r="K6962" s="3">
        <v>45343.041666666664</v>
      </c>
      <c r="L6962" s="3">
        <v>45343.125</v>
      </c>
      <c r="M6962" t="s">
        <v>19963</v>
      </c>
      <c r="N6962" s="4" t="s">
        <v>25791</v>
      </c>
      <c r="O6962" t="s">
        <v>44774</v>
      </c>
      <c r="P6962" t="s">
        <v>16</v>
      </c>
    </row>
    <row r="6963" spans="1:16" x14ac:dyDescent="0.25">
      <c r="A6963" t="s">
        <v>32329</v>
      </c>
      <c r="B6963" t="s">
        <v>7182</v>
      </c>
      <c r="C6963" t="s">
        <v>43</v>
      </c>
      <c r="D6963">
        <v>495677</v>
      </c>
      <c r="G6963">
        <v>4752279</v>
      </c>
      <c r="I6963">
        <v>59500</v>
      </c>
      <c r="J6963" s="3">
        <v>45341.416666666664</v>
      </c>
      <c r="K6963" s="3">
        <v>45350.208333333336</v>
      </c>
      <c r="L6963" s="3">
        <v>45352.458333333336</v>
      </c>
      <c r="M6963" t="s">
        <v>19964</v>
      </c>
      <c r="N6963" s="4" t="s">
        <v>25791</v>
      </c>
      <c r="O6963" t="s">
        <v>44775</v>
      </c>
      <c r="P6963" t="s">
        <v>16</v>
      </c>
    </row>
    <row r="6964" spans="1:16" x14ac:dyDescent="0.25">
      <c r="A6964" t="s">
        <v>32330</v>
      </c>
      <c r="B6964" t="s">
        <v>7183</v>
      </c>
      <c r="C6964" t="s">
        <v>37861</v>
      </c>
      <c r="D6964">
        <v>442710</v>
      </c>
      <c r="H6964">
        <v>560</v>
      </c>
      <c r="I6964">
        <v>4983</v>
      </c>
      <c r="J6964" s="3">
        <v>45341.416666666664</v>
      </c>
      <c r="K6964" s="3">
        <v>45348.25</v>
      </c>
      <c r="L6964" s="3">
        <v>45349.25</v>
      </c>
      <c r="M6964" t="s">
        <v>19965</v>
      </c>
      <c r="N6964" s="4" t="s">
        <v>25791</v>
      </c>
      <c r="O6964" t="s">
        <v>44776</v>
      </c>
      <c r="P6964" t="s">
        <v>16</v>
      </c>
    </row>
    <row r="6965" spans="1:16" x14ac:dyDescent="0.25">
      <c r="A6965" t="s">
        <v>32331</v>
      </c>
      <c r="B6965" t="s">
        <v>7184</v>
      </c>
      <c r="C6965" t="s">
        <v>37861</v>
      </c>
      <c r="D6965">
        <v>442603</v>
      </c>
      <c r="H6965">
        <v>560</v>
      </c>
      <c r="I6965">
        <v>4899</v>
      </c>
      <c r="J6965" s="3">
        <v>45341.416666666664</v>
      </c>
      <c r="K6965" s="3">
        <v>45348.25</v>
      </c>
      <c r="L6965" s="3">
        <v>45349.25</v>
      </c>
      <c r="M6965" t="s">
        <v>19966</v>
      </c>
      <c r="N6965" s="4" t="s">
        <v>25791</v>
      </c>
      <c r="O6965" t="s">
        <v>44777</v>
      </c>
      <c r="P6965" t="s">
        <v>16</v>
      </c>
    </row>
    <row r="6966" spans="1:16" x14ac:dyDescent="0.25">
      <c r="A6966" t="s">
        <v>32332</v>
      </c>
      <c r="B6966" t="s">
        <v>7185</v>
      </c>
      <c r="C6966" t="s">
        <v>63</v>
      </c>
      <c r="D6966">
        <v>759116</v>
      </c>
      <c r="G6966">
        <v>1051572</v>
      </c>
      <c r="I6966">
        <v>13200</v>
      </c>
      <c r="J6966" s="3">
        <v>45341.375</v>
      </c>
      <c r="K6966" s="3">
        <v>45353.208333333336</v>
      </c>
      <c r="L6966" s="3">
        <v>45355.416666666664</v>
      </c>
      <c r="M6966" t="s">
        <v>19967</v>
      </c>
      <c r="N6966" s="4" t="s">
        <v>25791</v>
      </c>
      <c r="O6966" t="s">
        <v>44778</v>
      </c>
      <c r="P6966" t="s">
        <v>16</v>
      </c>
    </row>
    <row r="6967" spans="1:16" x14ac:dyDescent="0.25">
      <c r="A6967" t="s">
        <v>32333</v>
      </c>
      <c r="B6967" t="s">
        <v>7186</v>
      </c>
      <c r="C6967" t="s">
        <v>44</v>
      </c>
      <c r="D6967">
        <v>486890</v>
      </c>
      <c r="G6967">
        <v>19862774</v>
      </c>
      <c r="I6967">
        <v>248300</v>
      </c>
      <c r="J6967" s="3">
        <v>45324.288194444445</v>
      </c>
      <c r="K6967" s="3">
        <v>45345.458333333336</v>
      </c>
      <c r="L6967" s="3">
        <v>45346.458333333336</v>
      </c>
      <c r="M6967" t="s">
        <v>19968</v>
      </c>
      <c r="N6967" s="4" t="s">
        <v>25791</v>
      </c>
      <c r="O6967" t="s">
        <v>44779</v>
      </c>
      <c r="P6967" t="s">
        <v>16</v>
      </c>
    </row>
    <row r="6968" spans="1:16" x14ac:dyDescent="0.25">
      <c r="A6968" t="s">
        <v>32334</v>
      </c>
      <c r="B6968" t="s">
        <v>7187</v>
      </c>
      <c r="C6968" t="s">
        <v>37897</v>
      </c>
      <c r="D6968">
        <v>248006</v>
      </c>
      <c r="G6968">
        <v>128500</v>
      </c>
      <c r="H6968">
        <v>590</v>
      </c>
      <c r="I6968">
        <v>2600</v>
      </c>
      <c r="J6968" s="3">
        <v>45341.229166666664</v>
      </c>
      <c r="K6968" s="3">
        <v>45348.104166666664</v>
      </c>
      <c r="L6968" s="3">
        <v>45349.125</v>
      </c>
      <c r="M6968" t="s">
        <v>19969</v>
      </c>
      <c r="N6968" s="4" t="s">
        <v>25791</v>
      </c>
      <c r="O6968" t="s">
        <v>44780</v>
      </c>
      <c r="P6968" t="s">
        <v>16</v>
      </c>
    </row>
    <row r="6969" spans="1:16" x14ac:dyDescent="0.25">
      <c r="A6969" t="s">
        <v>32335</v>
      </c>
      <c r="B6969" t="s">
        <v>7188</v>
      </c>
      <c r="C6969" t="s">
        <v>44</v>
      </c>
      <c r="D6969">
        <v>486890</v>
      </c>
      <c r="G6969">
        <v>1220123</v>
      </c>
      <c r="I6969">
        <v>15300</v>
      </c>
      <c r="J6969" s="3">
        <v>45341.288194444445</v>
      </c>
      <c r="K6969" s="3">
        <v>45352.458333333336</v>
      </c>
      <c r="L6969" s="3">
        <v>45353.458333333336</v>
      </c>
      <c r="M6969" t="s">
        <v>19970</v>
      </c>
      <c r="N6969" s="4" t="s">
        <v>25791</v>
      </c>
      <c r="O6969" t="s">
        <v>44781</v>
      </c>
      <c r="P6969" t="s">
        <v>16</v>
      </c>
    </row>
    <row r="6970" spans="1:16" x14ac:dyDescent="0.25">
      <c r="A6970" t="s">
        <v>32336</v>
      </c>
      <c r="B6970" t="s">
        <v>7189</v>
      </c>
      <c r="C6970" t="s">
        <v>38047</v>
      </c>
      <c r="D6970">
        <v>627006</v>
      </c>
      <c r="G6970">
        <v>5367254</v>
      </c>
      <c r="H6970">
        <v>0</v>
      </c>
      <c r="I6970">
        <v>37000</v>
      </c>
      <c r="J6970" s="3">
        <v>45336.375</v>
      </c>
      <c r="K6970" s="3">
        <v>45341.125</v>
      </c>
      <c r="L6970" s="3">
        <v>45341.166666666664</v>
      </c>
      <c r="M6970" t="s">
        <v>19971</v>
      </c>
      <c r="N6970" s="4" t="s">
        <v>25791</v>
      </c>
      <c r="O6970" t="s">
        <v>44782</v>
      </c>
      <c r="P6970" t="s">
        <v>16</v>
      </c>
    </row>
    <row r="6971" spans="1:16" x14ac:dyDescent="0.25">
      <c r="A6971" t="s">
        <v>32336</v>
      </c>
      <c r="B6971" t="s">
        <v>7189</v>
      </c>
      <c r="C6971" t="s">
        <v>38047</v>
      </c>
      <c r="D6971">
        <v>627006</v>
      </c>
      <c r="G6971">
        <v>5367254</v>
      </c>
      <c r="H6971">
        <v>0</v>
      </c>
      <c r="I6971">
        <v>37000</v>
      </c>
      <c r="J6971" s="3">
        <v>45336.375</v>
      </c>
      <c r="K6971" s="3">
        <v>45342.125</v>
      </c>
      <c r="L6971" s="3">
        <v>45342.166666666664</v>
      </c>
      <c r="M6971" t="s">
        <v>19971</v>
      </c>
      <c r="N6971" s="4" t="s">
        <v>25791</v>
      </c>
      <c r="O6971" t="s">
        <v>44782</v>
      </c>
      <c r="P6971" t="s">
        <v>16</v>
      </c>
    </row>
    <row r="6972" spans="1:16" x14ac:dyDescent="0.25">
      <c r="A6972" t="s">
        <v>32337</v>
      </c>
      <c r="B6972" t="s">
        <v>7190</v>
      </c>
      <c r="C6972" t="s">
        <v>37890</v>
      </c>
      <c r="D6972">
        <v>431513</v>
      </c>
      <c r="G6972">
        <v>537874</v>
      </c>
      <c r="H6972">
        <v>0</v>
      </c>
      <c r="I6972">
        <v>0</v>
      </c>
      <c r="J6972" s="3">
        <v>45339.083333333336</v>
      </c>
      <c r="K6972" s="3">
        <v>45345.375</v>
      </c>
      <c r="L6972" s="3">
        <v>45346.375</v>
      </c>
      <c r="M6972" t="s">
        <v>19972</v>
      </c>
      <c r="N6972" s="4" t="s">
        <v>25791</v>
      </c>
      <c r="O6972" t="s">
        <v>44783</v>
      </c>
      <c r="P6972" t="s">
        <v>16</v>
      </c>
    </row>
    <row r="6973" spans="1:16" x14ac:dyDescent="0.25">
      <c r="A6973" t="s">
        <v>32338</v>
      </c>
      <c r="B6973" t="s">
        <v>7191</v>
      </c>
      <c r="C6973" t="s">
        <v>37819</v>
      </c>
      <c r="D6973">
        <v>683574</v>
      </c>
      <c r="G6973">
        <v>1314735</v>
      </c>
      <c r="H6973">
        <v>2760</v>
      </c>
      <c r="I6973">
        <v>32868</v>
      </c>
      <c r="J6973" s="3">
        <v>45341.458333333336</v>
      </c>
      <c r="K6973" s="3">
        <v>45348.458333333336</v>
      </c>
      <c r="L6973" s="3">
        <v>45349.458333333336</v>
      </c>
      <c r="M6973" t="s">
        <v>19973</v>
      </c>
      <c r="N6973" s="4" t="s">
        <v>25791</v>
      </c>
      <c r="O6973" t="s">
        <v>44784</v>
      </c>
      <c r="P6973" t="s">
        <v>16</v>
      </c>
    </row>
    <row r="6974" spans="1:16" x14ac:dyDescent="0.25">
      <c r="A6974" t="s">
        <v>32339</v>
      </c>
      <c r="B6974" t="s">
        <v>7192</v>
      </c>
      <c r="C6974" t="s">
        <v>50</v>
      </c>
      <c r="D6974">
        <v>413304</v>
      </c>
      <c r="G6974">
        <v>350000</v>
      </c>
      <c r="H6974">
        <v>500</v>
      </c>
      <c r="I6974">
        <v>5000</v>
      </c>
      <c r="J6974" s="3">
        <v>45339.083333333336</v>
      </c>
      <c r="K6974" s="3">
        <v>45356.083333333336</v>
      </c>
      <c r="L6974" s="3">
        <v>45357.083333333336</v>
      </c>
      <c r="M6974" t="s">
        <v>19974</v>
      </c>
      <c r="N6974" s="4" t="s">
        <v>25791</v>
      </c>
      <c r="O6974" t="s">
        <v>44785</v>
      </c>
      <c r="P6974" t="s">
        <v>16</v>
      </c>
    </row>
    <row r="6975" spans="1:16" x14ac:dyDescent="0.25">
      <c r="A6975" t="s">
        <v>32340</v>
      </c>
      <c r="B6975" t="s">
        <v>7193</v>
      </c>
      <c r="C6975" t="s">
        <v>37878</v>
      </c>
      <c r="D6975">
        <v>484551</v>
      </c>
      <c r="G6975">
        <v>24725001</v>
      </c>
      <c r="H6975">
        <v>30000</v>
      </c>
      <c r="I6975">
        <v>494500</v>
      </c>
      <c r="J6975" s="3">
        <v>45341.416666666664</v>
      </c>
      <c r="K6975" s="3">
        <v>45344.25</v>
      </c>
      <c r="L6975" s="3">
        <v>45345.458333333336</v>
      </c>
      <c r="M6975" t="s">
        <v>19975</v>
      </c>
      <c r="N6975" s="4" t="s">
        <v>25791</v>
      </c>
      <c r="O6975" t="s">
        <v>44786</v>
      </c>
      <c r="P6975" t="s">
        <v>16</v>
      </c>
    </row>
    <row r="6976" spans="1:16" x14ac:dyDescent="0.25">
      <c r="A6976" t="s">
        <v>163</v>
      </c>
      <c r="B6976" t="s">
        <v>7194</v>
      </c>
      <c r="C6976" t="s">
        <v>37819</v>
      </c>
      <c r="D6976">
        <v>695309</v>
      </c>
      <c r="G6976">
        <v>287515</v>
      </c>
      <c r="H6976">
        <v>575</v>
      </c>
      <c r="I6976">
        <v>7188</v>
      </c>
      <c r="J6976" s="3">
        <v>45341.288194444445</v>
      </c>
      <c r="K6976" s="3">
        <v>45349.208333333336</v>
      </c>
      <c r="L6976" s="3">
        <v>45351.458333333336</v>
      </c>
      <c r="M6976" t="s">
        <v>19976</v>
      </c>
      <c r="N6976" s="4" t="s">
        <v>25791</v>
      </c>
      <c r="O6976" t="s">
        <v>44464</v>
      </c>
      <c r="P6976" t="s">
        <v>16</v>
      </c>
    </row>
    <row r="6977" spans="1:16" x14ac:dyDescent="0.25">
      <c r="A6977" t="s">
        <v>32341</v>
      </c>
      <c r="B6977" t="s">
        <v>7195</v>
      </c>
      <c r="C6977" t="s">
        <v>37819</v>
      </c>
      <c r="D6977">
        <v>671531</v>
      </c>
      <c r="G6977">
        <v>124208</v>
      </c>
      <c r="H6977">
        <v>555</v>
      </c>
      <c r="I6977">
        <v>3105</v>
      </c>
      <c r="J6977" s="3">
        <v>45341.513888888891</v>
      </c>
      <c r="K6977" s="3">
        <v>45348.458333333336</v>
      </c>
      <c r="L6977" s="3">
        <v>45349.083333333336</v>
      </c>
      <c r="M6977" t="s">
        <v>19977</v>
      </c>
      <c r="N6977" s="4" t="s">
        <v>25791</v>
      </c>
      <c r="O6977" t="s">
        <v>44787</v>
      </c>
      <c r="P6977" t="s">
        <v>16</v>
      </c>
    </row>
    <row r="6978" spans="1:16" x14ac:dyDescent="0.25">
      <c r="A6978" t="s">
        <v>32342</v>
      </c>
      <c r="B6978" t="s">
        <v>7196</v>
      </c>
      <c r="C6978" t="s">
        <v>62</v>
      </c>
      <c r="D6978">
        <v>334001</v>
      </c>
      <c r="G6978">
        <v>1000000</v>
      </c>
      <c r="H6978">
        <v>500</v>
      </c>
      <c r="I6978">
        <v>20000</v>
      </c>
      <c r="J6978" s="3">
        <v>45341.375</v>
      </c>
      <c r="K6978" s="3">
        <v>45348.5</v>
      </c>
      <c r="L6978" s="3">
        <v>45348.166666666664</v>
      </c>
      <c r="M6978" t="s">
        <v>19978</v>
      </c>
      <c r="N6978" s="4" t="s">
        <v>25791</v>
      </c>
      <c r="O6978" t="s">
        <v>44788</v>
      </c>
      <c r="P6978" t="s">
        <v>16</v>
      </c>
    </row>
    <row r="6979" spans="1:16" x14ac:dyDescent="0.25">
      <c r="A6979" t="s">
        <v>32343</v>
      </c>
      <c r="B6979" t="s">
        <v>7197</v>
      </c>
      <c r="C6979" t="s">
        <v>37815</v>
      </c>
      <c r="D6979">
        <v>614001</v>
      </c>
      <c r="G6979">
        <v>600000</v>
      </c>
      <c r="H6979">
        <v>0</v>
      </c>
      <c r="I6979">
        <v>6000</v>
      </c>
      <c r="J6979" s="3">
        <v>45341.375</v>
      </c>
      <c r="K6979" s="3">
        <v>45344.125</v>
      </c>
      <c r="L6979" s="3">
        <v>45344.145833333336</v>
      </c>
      <c r="M6979" t="s">
        <v>19979</v>
      </c>
      <c r="N6979" s="4" t="s">
        <v>25791</v>
      </c>
      <c r="O6979" t="s">
        <v>44789</v>
      </c>
      <c r="P6979" t="s">
        <v>16</v>
      </c>
    </row>
    <row r="6980" spans="1:16" x14ac:dyDescent="0.25">
      <c r="A6980" t="s">
        <v>32344</v>
      </c>
      <c r="B6980" t="s">
        <v>7198</v>
      </c>
      <c r="C6980" t="s">
        <v>37815</v>
      </c>
      <c r="D6980">
        <v>614001</v>
      </c>
      <c r="G6980">
        <v>450000</v>
      </c>
      <c r="H6980">
        <v>0</v>
      </c>
      <c r="I6980">
        <v>4500</v>
      </c>
      <c r="J6980" s="3">
        <v>45341.375</v>
      </c>
      <c r="K6980" s="3">
        <v>45348.125</v>
      </c>
      <c r="L6980" s="3">
        <v>45348.145833333336</v>
      </c>
      <c r="M6980" t="s">
        <v>19980</v>
      </c>
      <c r="N6980" s="4" t="s">
        <v>25791</v>
      </c>
      <c r="O6980" t="s">
        <v>44790</v>
      </c>
      <c r="P6980" t="s">
        <v>16</v>
      </c>
    </row>
    <row r="6981" spans="1:16" x14ac:dyDescent="0.25">
      <c r="A6981" t="s">
        <v>32345</v>
      </c>
      <c r="B6981" t="s">
        <v>7199</v>
      </c>
      <c r="C6981" t="s">
        <v>37815</v>
      </c>
      <c r="D6981">
        <v>614001</v>
      </c>
      <c r="G6981">
        <v>800000</v>
      </c>
      <c r="H6981">
        <v>0</v>
      </c>
      <c r="I6981">
        <v>8000</v>
      </c>
      <c r="J6981" s="3">
        <v>45341.375</v>
      </c>
      <c r="K6981" s="3">
        <v>45342.125</v>
      </c>
      <c r="L6981" s="3">
        <v>45342.145833333336</v>
      </c>
      <c r="M6981" t="s">
        <v>19981</v>
      </c>
      <c r="N6981" s="4" t="s">
        <v>25791</v>
      </c>
      <c r="O6981" t="s">
        <v>44791</v>
      </c>
      <c r="P6981" t="s">
        <v>16</v>
      </c>
    </row>
    <row r="6982" spans="1:16" x14ac:dyDescent="0.25">
      <c r="A6982" t="s">
        <v>32346</v>
      </c>
      <c r="B6982" t="s">
        <v>7200</v>
      </c>
      <c r="C6982" t="s">
        <v>37815</v>
      </c>
      <c r="D6982">
        <v>614001</v>
      </c>
      <c r="G6982">
        <v>700000</v>
      </c>
      <c r="H6982">
        <v>0</v>
      </c>
      <c r="I6982">
        <v>7000</v>
      </c>
      <c r="J6982" s="3">
        <v>45339.208333333336</v>
      </c>
      <c r="K6982" s="3">
        <v>45342.125</v>
      </c>
      <c r="L6982" s="3">
        <v>45342.145833333336</v>
      </c>
      <c r="M6982" t="s">
        <v>19982</v>
      </c>
      <c r="N6982" s="4" t="s">
        <v>25791</v>
      </c>
      <c r="O6982" t="s">
        <v>44792</v>
      </c>
      <c r="P6982" t="s">
        <v>16</v>
      </c>
    </row>
    <row r="6983" spans="1:16" x14ac:dyDescent="0.25">
      <c r="A6983" t="s">
        <v>32347</v>
      </c>
      <c r="B6983" t="s">
        <v>7201</v>
      </c>
      <c r="C6983" t="s">
        <v>37815</v>
      </c>
      <c r="D6983">
        <v>614001</v>
      </c>
      <c r="G6983">
        <v>400000</v>
      </c>
      <c r="H6983">
        <v>0</v>
      </c>
      <c r="I6983">
        <v>4000</v>
      </c>
      <c r="J6983" s="3">
        <v>45339.270833333336</v>
      </c>
      <c r="K6983" s="3">
        <v>45343.125</v>
      </c>
      <c r="L6983" s="3">
        <v>45343.145833333336</v>
      </c>
      <c r="M6983" t="s">
        <v>19983</v>
      </c>
      <c r="N6983" s="4" t="s">
        <v>25791</v>
      </c>
      <c r="O6983" t="s">
        <v>44793</v>
      </c>
      <c r="P6983" t="s">
        <v>16</v>
      </c>
    </row>
    <row r="6984" spans="1:16" x14ac:dyDescent="0.25">
      <c r="A6984" t="s">
        <v>32348</v>
      </c>
      <c r="B6984" t="s">
        <v>7202</v>
      </c>
      <c r="C6984" t="s">
        <v>37815</v>
      </c>
      <c r="D6984">
        <v>614001</v>
      </c>
      <c r="G6984">
        <v>980000</v>
      </c>
      <c r="H6984">
        <v>0</v>
      </c>
      <c r="I6984">
        <v>9800</v>
      </c>
      <c r="J6984" s="3">
        <v>45341.375</v>
      </c>
      <c r="K6984" s="3">
        <v>45343.125</v>
      </c>
      <c r="L6984" s="3">
        <v>45343.145833333336</v>
      </c>
      <c r="M6984" t="s">
        <v>19984</v>
      </c>
      <c r="N6984" s="4" t="s">
        <v>25791</v>
      </c>
      <c r="O6984" t="s">
        <v>44794</v>
      </c>
      <c r="P6984" t="s">
        <v>16</v>
      </c>
    </row>
    <row r="6985" spans="1:16" x14ac:dyDescent="0.25">
      <c r="A6985" t="s">
        <v>32349</v>
      </c>
      <c r="B6985" t="s">
        <v>7203</v>
      </c>
      <c r="C6985" t="s">
        <v>37815</v>
      </c>
      <c r="D6985">
        <v>614001</v>
      </c>
      <c r="G6985">
        <v>500000</v>
      </c>
      <c r="H6985">
        <v>0</v>
      </c>
      <c r="I6985">
        <v>5000</v>
      </c>
      <c r="J6985" s="3">
        <v>45339.243055555555</v>
      </c>
      <c r="K6985" s="3">
        <v>45344.125</v>
      </c>
      <c r="L6985" s="3">
        <v>45344.145833333336</v>
      </c>
      <c r="M6985" t="s">
        <v>19985</v>
      </c>
      <c r="N6985" s="4" t="s">
        <v>25791</v>
      </c>
      <c r="O6985" t="s">
        <v>44795</v>
      </c>
      <c r="P6985" t="s">
        <v>16</v>
      </c>
    </row>
    <row r="6986" spans="1:16" x14ac:dyDescent="0.25">
      <c r="A6986" t="s">
        <v>32350</v>
      </c>
      <c r="B6986" t="s">
        <v>7204</v>
      </c>
      <c r="C6986" t="s">
        <v>37815</v>
      </c>
      <c r="D6986">
        <v>614001</v>
      </c>
      <c r="G6986">
        <v>300000</v>
      </c>
      <c r="H6986">
        <v>0</v>
      </c>
      <c r="I6986">
        <v>3000</v>
      </c>
      <c r="J6986" s="3">
        <v>45341.375</v>
      </c>
      <c r="K6986" s="3">
        <v>45344.125</v>
      </c>
      <c r="L6986" s="3">
        <v>45344.145833333336</v>
      </c>
      <c r="M6986" t="s">
        <v>19986</v>
      </c>
      <c r="N6986" s="4" t="s">
        <v>25791</v>
      </c>
      <c r="O6986" t="s">
        <v>44796</v>
      </c>
      <c r="P6986" t="s">
        <v>16</v>
      </c>
    </row>
    <row r="6987" spans="1:16" x14ac:dyDescent="0.25">
      <c r="A6987" t="s">
        <v>32351</v>
      </c>
      <c r="B6987" t="s">
        <v>7205</v>
      </c>
      <c r="C6987" t="s">
        <v>37815</v>
      </c>
      <c r="D6987">
        <v>614001</v>
      </c>
      <c r="G6987">
        <v>1100000</v>
      </c>
      <c r="H6987">
        <v>0</v>
      </c>
      <c r="I6987">
        <v>11000</v>
      </c>
      <c r="J6987" s="3">
        <v>45339.25</v>
      </c>
      <c r="K6987" s="3">
        <v>45343.125</v>
      </c>
      <c r="L6987" s="3">
        <v>45343.145833333336</v>
      </c>
      <c r="M6987" t="s">
        <v>19987</v>
      </c>
      <c r="N6987" s="4" t="s">
        <v>25791</v>
      </c>
      <c r="O6987" t="s">
        <v>44797</v>
      </c>
      <c r="P6987" t="s">
        <v>16</v>
      </c>
    </row>
    <row r="6988" spans="1:16" x14ac:dyDescent="0.25">
      <c r="A6988" t="s">
        <v>32352</v>
      </c>
      <c r="B6988" t="s">
        <v>7206</v>
      </c>
      <c r="C6988" t="s">
        <v>37869</v>
      </c>
      <c r="D6988">
        <v>400088</v>
      </c>
      <c r="G6988">
        <v>12220000</v>
      </c>
      <c r="H6988">
        <v>1000</v>
      </c>
      <c r="I6988">
        <v>197200</v>
      </c>
      <c r="J6988" s="3">
        <v>45321.25</v>
      </c>
      <c r="K6988" s="3">
        <v>45348.25</v>
      </c>
      <c r="L6988" s="3">
        <v>45351.166666666664</v>
      </c>
      <c r="M6988" t="s">
        <v>19988</v>
      </c>
      <c r="N6988" s="4" t="s">
        <v>25791</v>
      </c>
      <c r="O6988" t="s">
        <v>44798</v>
      </c>
      <c r="P6988" t="s">
        <v>16</v>
      </c>
    </row>
    <row r="6989" spans="1:16" x14ac:dyDescent="0.25">
      <c r="A6989" t="s">
        <v>32353</v>
      </c>
      <c r="B6989" t="s">
        <v>7207</v>
      </c>
      <c r="C6989" t="s">
        <v>38242</v>
      </c>
      <c r="D6989">
        <v>160034</v>
      </c>
      <c r="H6989">
        <v>5000</v>
      </c>
      <c r="I6989">
        <v>700000</v>
      </c>
      <c r="J6989" s="3">
        <v>45339.416666666664</v>
      </c>
      <c r="K6989" s="3">
        <v>45362.166666666664</v>
      </c>
      <c r="L6989" s="3">
        <v>45363.458333333336</v>
      </c>
      <c r="M6989" t="s">
        <v>19989</v>
      </c>
      <c r="N6989" s="4" t="s">
        <v>25791</v>
      </c>
      <c r="O6989" t="s">
        <v>44799</v>
      </c>
      <c r="P6989" t="s">
        <v>16</v>
      </c>
    </row>
    <row r="6990" spans="1:16" x14ac:dyDescent="0.25">
      <c r="A6990" t="s">
        <v>32354</v>
      </c>
      <c r="B6990" t="s">
        <v>7208</v>
      </c>
      <c r="C6990" t="s">
        <v>37924</v>
      </c>
      <c r="D6990">
        <v>151203</v>
      </c>
      <c r="G6990">
        <v>3880382</v>
      </c>
      <c r="H6990">
        <v>5000</v>
      </c>
      <c r="I6990">
        <v>77608</v>
      </c>
      <c r="J6990" s="3">
        <v>45341.125</v>
      </c>
      <c r="K6990" s="3">
        <v>45355.208333333336</v>
      </c>
      <c r="L6990" s="3">
        <v>45356.416666666664</v>
      </c>
      <c r="M6990" t="s">
        <v>19990</v>
      </c>
      <c r="N6990" s="4" t="s">
        <v>25791</v>
      </c>
      <c r="O6990" t="s">
        <v>44800</v>
      </c>
      <c r="P6990" t="s">
        <v>16</v>
      </c>
    </row>
    <row r="6991" spans="1:16" x14ac:dyDescent="0.25">
      <c r="A6991" t="s">
        <v>32355</v>
      </c>
      <c r="B6991" t="s">
        <v>7209</v>
      </c>
      <c r="C6991" t="s">
        <v>37924</v>
      </c>
      <c r="D6991">
        <v>151202</v>
      </c>
      <c r="G6991">
        <v>5179963</v>
      </c>
      <c r="H6991">
        <v>5000</v>
      </c>
      <c r="I6991">
        <v>103599</v>
      </c>
      <c r="J6991" s="3">
        <v>45341.125</v>
      </c>
      <c r="K6991" s="3">
        <v>45355.208333333336</v>
      </c>
      <c r="L6991" s="3">
        <v>45356.416666666664</v>
      </c>
      <c r="M6991" t="s">
        <v>19991</v>
      </c>
      <c r="N6991" s="4" t="s">
        <v>25791</v>
      </c>
      <c r="O6991" t="s">
        <v>44801</v>
      </c>
      <c r="P6991" t="s">
        <v>16</v>
      </c>
    </row>
    <row r="6992" spans="1:16" x14ac:dyDescent="0.25">
      <c r="A6992" t="s">
        <v>32356</v>
      </c>
      <c r="B6992" t="s">
        <v>7210</v>
      </c>
      <c r="C6992" t="s">
        <v>37924</v>
      </c>
      <c r="D6992">
        <v>151204</v>
      </c>
      <c r="G6992">
        <v>4098128</v>
      </c>
      <c r="H6992">
        <v>5000</v>
      </c>
      <c r="I6992">
        <v>81963</v>
      </c>
      <c r="J6992" s="3">
        <v>45341.125</v>
      </c>
      <c r="K6992" s="3">
        <v>45355.208333333336</v>
      </c>
      <c r="L6992" s="3">
        <v>45356.416666666664</v>
      </c>
      <c r="M6992" t="s">
        <v>19992</v>
      </c>
      <c r="N6992" s="4" t="s">
        <v>25791</v>
      </c>
      <c r="O6992" t="s">
        <v>44802</v>
      </c>
      <c r="P6992" t="s">
        <v>16</v>
      </c>
    </row>
    <row r="6993" spans="1:16" x14ac:dyDescent="0.25">
      <c r="A6993" t="s">
        <v>32357</v>
      </c>
      <c r="B6993" t="s">
        <v>7211</v>
      </c>
      <c r="C6993" t="s">
        <v>37924</v>
      </c>
      <c r="D6993">
        <v>151212</v>
      </c>
      <c r="G6993">
        <v>3343064</v>
      </c>
      <c r="H6993">
        <v>5000</v>
      </c>
      <c r="I6993">
        <v>66861</v>
      </c>
      <c r="J6993" s="3">
        <v>45341.125</v>
      </c>
      <c r="K6993" s="3">
        <v>45355.208333333336</v>
      </c>
      <c r="L6993" s="3">
        <v>45356.416666666664</v>
      </c>
      <c r="M6993" t="s">
        <v>19993</v>
      </c>
      <c r="N6993" s="4" t="s">
        <v>25791</v>
      </c>
      <c r="O6993" t="s">
        <v>44803</v>
      </c>
      <c r="P6993" t="s">
        <v>16</v>
      </c>
    </row>
    <row r="6994" spans="1:16" x14ac:dyDescent="0.25">
      <c r="A6994" t="s">
        <v>32358</v>
      </c>
      <c r="B6994" t="s">
        <v>7212</v>
      </c>
      <c r="C6994" t="s">
        <v>37924</v>
      </c>
      <c r="D6994">
        <v>152026</v>
      </c>
      <c r="G6994">
        <v>9454324</v>
      </c>
      <c r="H6994">
        <v>5000</v>
      </c>
      <c r="I6994">
        <v>189086</v>
      </c>
      <c r="J6994" s="3">
        <v>45341.5</v>
      </c>
      <c r="K6994" s="3">
        <v>45355.208333333336</v>
      </c>
      <c r="L6994" s="3">
        <v>45356.416666666664</v>
      </c>
      <c r="M6994" t="s">
        <v>19994</v>
      </c>
      <c r="N6994" s="4" t="s">
        <v>25791</v>
      </c>
      <c r="O6994" t="s">
        <v>44804</v>
      </c>
      <c r="P6994" t="s">
        <v>16</v>
      </c>
    </row>
    <row r="6995" spans="1:16" x14ac:dyDescent="0.25">
      <c r="A6995" t="s">
        <v>32359</v>
      </c>
      <c r="B6995" t="s">
        <v>7213</v>
      </c>
      <c r="C6995" t="s">
        <v>37878</v>
      </c>
      <c r="D6995">
        <v>484665</v>
      </c>
      <c r="G6995">
        <v>61450415</v>
      </c>
      <c r="H6995">
        <v>30000</v>
      </c>
      <c r="I6995">
        <v>1229008</v>
      </c>
      <c r="J6995" s="3">
        <v>45341.416666666664</v>
      </c>
      <c r="K6995" s="3">
        <v>45344.25</v>
      </c>
      <c r="L6995" s="3">
        <v>45345.458333333336</v>
      </c>
      <c r="M6995" t="s">
        <v>19995</v>
      </c>
      <c r="N6995" s="4" t="s">
        <v>25791</v>
      </c>
      <c r="O6995" t="s">
        <v>44805</v>
      </c>
      <c r="P6995" t="s">
        <v>16</v>
      </c>
    </row>
    <row r="6996" spans="1:16" x14ac:dyDescent="0.25">
      <c r="A6996" t="s">
        <v>32360</v>
      </c>
      <c r="B6996" t="s">
        <v>7214</v>
      </c>
      <c r="C6996" t="s">
        <v>38212</v>
      </c>
      <c r="D6996">
        <v>302001</v>
      </c>
      <c r="G6996">
        <v>5500000</v>
      </c>
      <c r="H6996">
        <v>2000</v>
      </c>
      <c r="I6996">
        <v>110000</v>
      </c>
      <c r="J6996" s="3">
        <v>45337.125</v>
      </c>
      <c r="K6996" s="3">
        <v>45367.166666666664</v>
      </c>
      <c r="L6996" s="3">
        <v>45369.458333333336</v>
      </c>
      <c r="M6996" t="s">
        <v>19996</v>
      </c>
      <c r="N6996" s="4" t="s">
        <v>25791</v>
      </c>
      <c r="O6996" t="s">
        <v>44806</v>
      </c>
      <c r="P6996" t="s">
        <v>16</v>
      </c>
    </row>
    <row r="6997" spans="1:16" x14ac:dyDescent="0.25">
      <c r="A6997" t="s">
        <v>32361</v>
      </c>
      <c r="B6997" t="s">
        <v>7215</v>
      </c>
      <c r="C6997" t="s">
        <v>37928</v>
      </c>
      <c r="D6997">
        <v>342001</v>
      </c>
      <c r="G6997">
        <v>700000</v>
      </c>
      <c r="H6997">
        <v>500</v>
      </c>
      <c r="I6997">
        <v>14000</v>
      </c>
      <c r="J6997" s="3">
        <v>45335.083333333336</v>
      </c>
      <c r="K6997" s="3">
        <v>45349.25</v>
      </c>
      <c r="L6997" s="3">
        <v>45350.083333333336</v>
      </c>
      <c r="M6997" t="s">
        <v>19997</v>
      </c>
      <c r="N6997" s="4" t="s">
        <v>25791</v>
      </c>
      <c r="O6997" t="s">
        <v>44807</v>
      </c>
      <c r="P6997" t="s">
        <v>16</v>
      </c>
    </row>
    <row r="6998" spans="1:16" x14ac:dyDescent="0.25">
      <c r="A6998" t="s">
        <v>32362</v>
      </c>
      <c r="B6998" t="s">
        <v>7216</v>
      </c>
      <c r="C6998" t="s">
        <v>37994</v>
      </c>
      <c r="D6998">
        <v>639136</v>
      </c>
      <c r="H6998">
        <v>590</v>
      </c>
      <c r="I6998">
        <v>675000</v>
      </c>
      <c r="J6998" s="3">
        <v>45338.208333333336</v>
      </c>
      <c r="K6998" s="3">
        <v>45352.125</v>
      </c>
      <c r="L6998" s="3">
        <v>45353.166666666664</v>
      </c>
      <c r="M6998" t="s">
        <v>19998</v>
      </c>
      <c r="N6998" s="4" t="s">
        <v>25791</v>
      </c>
      <c r="O6998" t="s">
        <v>44808</v>
      </c>
      <c r="P6998" t="s">
        <v>16</v>
      </c>
    </row>
    <row r="6999" spans="1:16" x14ac:dyDescent="0.25">
      <c r="A6999" t="s">
        <v>32363</v>
      </c>
      <c r="B6999" t="s">
        <v>7217</v>
      </c>
      <c r="C6999" t="s">
        <v>38243</v>
      </c>
      <c r="D6999">
        <v>122051</v>
      </c>
      <c r="G6999">
        <v>140543900</v>
      </c>
      <c r="H6999">
        <v>10000</v>
      </c>
      <c r="I6999">
        <v>2000000</v>
      </c>
      <c r="J6999" s="3">
        <v>45341.208333333336</v>
      </c>
      <c r="K6999" s="3">
        <v>45357.125</v>
      </c>
      <c r="L6999" s="3">
        <v>45357.145833333336</v>
      </c>
      <c r="M6999" t="s">
        <v>19999</v>
      </c>
      <c r="N6999" s="4" t="s">
        <v>25791</v>
      </c>
      <c r="O6999" t="s">
        <v>44809</v>
      </c>
      <c r="P6999" t="s">
        <v>16</v>
      </c>
    </row>
    <row r="7000" spans="1:16" x14ac:dyDescent="0.25">
      <c r="A7000" t="s">
        <v>32364</v>
      </c>
      <c r="B7000" t="s">
        <v>7218</v>
      </c>
      <c r="C7000" t="s">
        <v>37869</v>
      </c>
      <c r="D7000">
        <v>600009</v>
      </c>
      <c r="G7000">
        <v>2340000</v>
      </c>
      <c r="H7000">
        <v>500</v>
      </c>
      <c r="I7000">
        <v>47000</v>
      </c>
      <c r="J7000" s="3">
        <v>45320.288194444445</v>
      </c>
      <c r="K7000" s="3">
        <v>45348.25</v>
      </c>
      <c r="L7000" s="3">
        <v>45355.5</v>
      </c>
      <c r="M7000" t="s">
        <v>20000</v>
      </c>
      <c r="N7000" s="4" t="s">
        <v>25791</v>
      </c>
      <c r="O7000" t="s">
        <v>44810</v>
      </c>
      <c r="P7000" t="s">
        <v>16</v>
      </c>
    </row>
    <row r="7001" spans="1:16" x14ac:dyDescent="0.25">
      <c r="A7001" t="s">
        <v>32365</v>
      </c>
      <c r="B7001" t="s">
        <v>7219</v>
      </c>
      <c r="C7001" t="s">
        <v>37856</v>
      </c>
      <c r="D7001">
        <v>400002</v>
      </c>
      <c r="H7001">
        <v>0</v>
      </c>
      <c r="I7001">
        <v>213900</v>
      </c>
      <c r="J7001" s="3">
        <v>45339.5</v>
      </c>
      <c r="K7001" s="3">
        <v>45345.083333333336</v>
      </c>
      <c r="L7001" s="3">
        <v>45348.166666666664</v>
      </c>
      <c r="M7001" t="s">
        <v>20001</v>
      </c>
      <c r="N7001" s="4" t="s">
        <v>25791</v>
      </c>
      <c r="O7001" t="s">
        <v>44811</v>
      </c>
      <c r="P7001" t="s">
        <v>16</v>
      </c>
    </row>
    <row r="7002" spans="1:16" x14ac:dyDescent="0.25">
      <c r="A7002" t="s">
        <v>32366</v>
      </c>
      <c r="B7002" t="s">
        <v>7220</v>
      </c>
      <c r="C7002" t="s">
        <v>37819</v>
      </c>
      <c r="D7002">
        <v>685563</v>
      </c>
      <c r="G7002">
        <v>254181</v>
      </c>
      <c r="H7002">
        <v>0</v>
      </c>
      <c r="I7002">
        <v>0</v>
      </c>
      <c r="J7002" s="3">
        <v>45339.166666666664</v>
      </c>
      <c r="K7002" s="3">
        <v>45348.125</v>
      </c>
      <c r="L7002" s="3">
        <v>45350.458333333336</v>
      </c>
      <c r="M7002" t="s">
        <v>20002</v>
      </c>
      <c r="N7002" s="4" t="s">
        <v>25791</v>
      </c>
      <c r="O7002" t="s">
        <v>44812</v>
      </c>
      <c r="P7002" t="s">
        <v>16</v>
      </c>
    </row>
    <row r="7003" spans="1:16" x14ac:dyDescent="0.25">
      <c r="A7003" t="s">
        <v>32367</v>
      </c>
      <c r="B7003" t="s">
        <v>7221</v>
      </c>
      <c r="C7003" t="s">
        <v>37819</v>
      </c>
      <c r="D7003">
        <v>679581</v>
      </c>
      <c r="G7003">
        <v>53426</v>
      </c>
      <c r="H7003">
        <v>555</v>
      </c>
      <c r="I7003">
        <v>1336</v>
      </c>
      <c r="J7003" s="3">
        <v>45341.413194444445</v>
      </c>
      <c r="K7003" s="3">
        <v>45348.458333333336</v>
      </c>
      <c r="L7003" s="3">
        <v>45349.458333333336</v>
      </c>
      <c r="M7003" t="s">
        <v>20003</v>
      </c>
      <c r="N7003" s="4" t="s">
        <v>25791</v>
      </c>
      <c r="O7003" t="s">
        <v>44813</v>
      </c>
      <c r="P7003" t="s">
        <v>16</v>
      </c>
    </row>
    <row r="7004" spans="1:16" x14ac:dyDescent="0.25">
      <c r="A7004" t="s">
        <v>32368</v>
      </c>
      <c r="B7004" t="s">
        <v>7222</v>
      </c>
      <c r="C7004" t="s">
        <v>37841</v>
      </c>
      <c r="D7004">
        <v>639003</v>
      </c>
      <c r="G7004">
        <v>22000000</v>
      </c>
      <c r="H7004">
        <v>500</v>
      </c>
      <c r="I7004">
        <v>5000</v>
      </c>
      <c r="J7004" s="3">
        <v>45308.375</v>
      </c>
      <c r="K7004" s="3">
        <v>45348.208333333336</v>
      </c>
      <c r="L7004" s="3">
        <v>45349.4375</v>
      </c>
      <c r="M7004" t="s">
        <v>20004</v>
      </c>
      <c r="N7004" s="4" t="s">
        <v>25791</v>
      </c>
      <c r="O7004" t="s">
        <v>44814</v>
      </c>
      <c r="P7004" t="s">
        <v>16</v>
      </c>
    </row>
    <row r="7005" spans="1:16" x14ac:dyDescent="0.25">
      <c r="A7005" t="s">
        <v>32369</v>
      </c>
      <c r="B7005" t="s">
        <v>7223</v>
      </c>
      <c r="C7005" t="s">
        <v>37909</v>
      </c>
      <c r="D7005">
        <v>132140</v>
      </c>
      <c r="I7005">
        <v>0</v>
      </c>
      <c r="J7005" s="3">
        <v>45275.25</v>
      </c>
      <c r="K7005" s="3">
        <v>45348.125</v>
      </c>
      <c r="L7005" s="3">
        <v>45349.125</v>
      </c>
      <c r="M7005" t="s">
        <v>20005</v>
      </c>
      <c r="N7005" s="4" t="s">
        <v>25791</v>
      </c>
      <c r="O7005" t="s">
        <v>44815</v>
      </c>
      <c r="P7005" t="s">
        <v>16</v>
      </c>
    </row>
    <row r="7006" spans="1:16" x14ac:dyDescent="0.25">
      <c r="A7006" t="s">
        <v>32370</v>
      </c>
      <c r="B7006" t="s">
        <v>7224</v>
      </c>
      <c r="C7006" t="s">
        <v>37952</v>
      </c>
      <c r="D7006">
        <v>121009</v>
      </c>
      <c r="G7006">
        <v>53256027</v>
      </c>
      <c r="H7006">
        <v>1180</v>
      </c>
      <c r="I7006">
        <v>1065120</v>
      </c>
      <c r="J7006" s="3">
        <v>45315.270833333336</v>
      </c>
      <c r="K7006" s="3">
        <v>45348.208333333336</v>
      </c>
      <c r="L7006" s="3">
        <v>45349.458333333336</v>
      </c>
      <c r="M7006" t="s">
        <v>20006</v>
      </c>
      <c r="N7006" s="4" t="s">
        <v>25791</v>
      </c>
      <c r="O7006" t="s">
        <v>44816</v>
      </c>
      <c r="P7006" t="s">
        <v>16</v>
      </c>
    </row>
    <row r="7007" spans="1:16" x14ac:dyDescent="0.25">
      <c r="A7007" t="s">
        <v>32371</v>
      </c>
      <c r="B7007" t="s">
        <v>7225</v>
      </c>
      <c r="C7007" t="s">
        <v>37952</v>
      </c>
      <c r="D7007">
        <v>121009</v>
      </c>
      <c r="G7007">
        <v>49320431</v>
      </c>
      <c r="H7007">
        <v>1180</v>
      </c>
      <c r="I7007">
        <v>986400</v>
      </c>
      <c r="J7007" s="3">
        <v>45341.375</v>
      </c>
      <c r="K7007" s="3">
        <v>45359.375</v>
      </c>
      <c r="L7007" s="3">
        <v>45359.166666666664</v>
      </c>
      <c r="M7007" t="s">
        <v>20007</v>
      </c>
      <c r="N7007" s="4" t="s">
        <v>25791</v>
      </c>
      <c r="O7007" t="s">
        <v>44817</v>
      </c>
      <c r="P7007" t="s">
        <v>16</v>
      </c>
    </row>
    <row r="7008" spans="1:16" x14ac:dyDescent="0.25">
      <c r="A7008" t="s">
        <v>32372</v>
      </c>
      <c r="B7008" t="s">
        <v>7226</v>
      </c>
      <c r="C7008" t="s">
        <v>37952</v>
      </c>
      <c r="D7008">
        <v>121009</v>
      </c>
      <c r="G7008">
        <v>9285216</v>
      </c>
      <c r="H7008">
        <v>1180</v>
      </c>
      <c r="I7008">
        <v>185700</v>
      </c>
      <c r="J7008" s="3">
        <v>45341.375</v>
      </c>
      <c r="K7008" s="3">
        <v>45359.375</v>
      </c>
      <c r="L7008" s="3">
        <v>45359.5</v>
      </c>
      <c r="M7008" t="s">
        <v>20008</v>
      </c>
      <c r="N7008" s="4" t="s">
        <v>25791</v>
      </c>
      <c r="O7008" t="s">
        <v>44818</v>
      </c>
      <c r="P7008" t="s">
        <v>16</v>
      </c>
    </row>
    <row r="7009" spans="1:16" x14ac:dyDescent="0.25">
      <c r="A7009" t="s">
        <v>32373</v>
      </c>
      <c r="B7009" t="s">
        <v>7227</v>
      </c>
      <c r="C7009" t="s">
        <v>37952</v>
      </c>
      <c r="D7009">
        <v>121009</v>
      </c>
      <c r="G7009">
        <v>3628969</v>
      </c>
      <c r="H7009">
        <v>1180</v>
      </c>
      <c r="I7009">
        <v>72580</v>
      </c>
      <c r="J7009" s="3">
        <v>45341.375</v>
      </c>
      <c r="K7009" s="3">
        <v>45353.208333333336</v>
      </c>
      <c r="L7009" s="3">
        <v>45355.458333333336</v>
      </c>
      <c r="M7009" t="s">
        <v>20009</v>
      </c>
      <c r="N7009" s="4" t="s">
        <v>25791</v>
      </c>
      <c r="O7009" t="s">
        <v>44819</v>
      </c>
      <c r="P7009" t="s">
        <v>16</v>
      </c>
    </row>
    <row r="7010" spans="1:16" x14ac:dyDescent="0.25">
      <c r="A7010" t="s">
        <v>32374</v>
      </c>
      <c r="B7010" t="s">
        <v>7228</v>
      </c>
      <c r="C7010" t="s">
        <v>37994</v>
      </c>
      <c r="D7010">
        <v>621306</v>
      </c>
      <c r="H7010">
        <v>590</v>
      </c>
      <c r="I7010">
        <v>52500</v>
      </c>
      <c r="J7010" s="3">
        <v>45338.25</v>
      </c>
      <c r="K7010" s="3">
        <v>45358.125</v>
      </c>
      <c r="L7010" s="3">
        <v>45359.166666666664</v>
      </c>
      <c r="M7010" t="s">
        <v>20010</v>
      </c>
      <c r="N7010" s="4" t="s">
        <v>25791</v>
      </c>
      <c r="O7010" t="s">
        <v>44820</v>
      </c>
      <c r="P7010" t="s">
        <v>16</v>
      </c>
    </row>
    <row r="7011" spans="1:16" x14ac:dyDescent="0.25">
      <c r="A7011" t="s">
        <v>32375</v>
      </c>
      <c r="B7011" t="s">
        <v>7229</v>
      </c>
      <c r="C7011" t="s">
        <v>37992</v>
      </c>
      <c r="D7011">
        <v>431107</v>
      </c>
      <c r="G7011">
        <v>738705</v>
      </c>
      <c r="H7011">
        <v>0</v>
      </c>
      <c r="I7011">
        <v>0</v>
      </c>
      <c r="J7011" s="3">
        <v>45341.375</v>
      </c>
      <c r="K7011" s="3">
        <v>45348.375</v>
      </c>
      <c r="L7011" s="3">
        <v>45349.375</v>
      </c>
      <c r="M7011" t="s">
        <v>20011</v>
      </c>
      <c r="N7011" s="4" t="s">
        <v>25791</v>
      </c>
      <c r="O7011" t="s">
        <v>44821</v>
      </c>
      <c r="P7011" t="s">
        <v>16</v>
      </c>
    </row>
    <row r="7012" spans="1:16" x14ac:dyDescent="0.25">
      <c r="A7012" t="s">
        <v>32376</v>
      </c>
      <c r="B7012" t="s">
        <v>7230</v>
      </c>
      <c r="C7012" t="s">
        <v>37992</v>
      </c>
      <c r="D7012">
        <v>431107</v>
      </c>
      <c r="G7012">
        <v>738705</v>
      </c>
      <c r="H7012">
        <v>0</v>
      </c>
      <c r="I7012">
        <v>0</v>
      </c>
      <c r="J7012" s="3">
        <v>45341.375</v>
      </c>
      <c r="K7012" s="3">
        <v>45348.375</v>
      </c>
      <c r="L7012" s="3">
        <v>45349.375</v>
      </c>
      <c r="M7012" t="s">
        <v>20012</v>
      </c>
      <c r="N7012" s="4" t="s">
        <v>25791</v>
      </c>
      <c r="O7012" t="s">
        <v>44822</v>
      </c>
      <c r="P7012" t="s">
        <v>16</v>
      </c>
    </row>
    <row r="7013" spans="1:16" x14ac:dyDescent="0.25">
      <c r="A7013" t="s">
        <v>32377</v>
      </c>
      <c r="B7013" t="s">
        <v>7231</v>
      </c>
      <c r="C7013" t="s">
        <v>37992</v>
      </c>
      <c r="D7013">
        <v>431107</v>
      </c>
      <c r="G7013">
        <v>738705</v>
      </c>
      <c r="H7013">
        <v>0</v>
      </c>
      <c r="I7013">
        <v>0</v>
      </c>
      <c r="J7013" s="3">
        <v>45341.375</v>
      </c>
      <c r="K7013" s="3">
        <v>45348.375</v>
      </c>
      <c r="L7013" s="3">
        <v>45349.375</v>
      </c>
      <c r="M7013" t="s">
        <v>20013</v>
      </c>
      <c r="N7013" s="4" t="s">
        <v>25791</v>
      </c>
      <c r="O7013" t="s">
        <v>44823</v>
      </c>
      <c r="P7013" t="s">
        <v>16</v>
      </c>
    </row>
    <row r="7014" spans="1:16" x14ac:dyDescent="0.25">
      <c r="A7014" t="s">
        <v>32378</v>
      </c>
      <c r="B7014" t="s">
        <v>7232</v>
      </c>
      <c r="C7014" t="s">
        <v>37992</v>
      </c>
      <c r="D7014">
        <v>431107</v>
      </c>
      <c r="G7014">
        <v>369353</v>
      </c>
      <c r="H7014">
        <v>0</v>
      </c>
      <c r="I7014">
        <v>0</v>
      </c>
      <c r="J7014" s="3">
        <v>45341.375</v>
      </c>
      <c r="K7014" s="3">
        <v>45348.375</v>
      </c>
      <c r="L7014" s="3">
        <v>45349.375</v>
      </c>
      <c r="M7014" t="s">
        <v>20014</v>
      </c>
      <c r="N7014" s="4" t="s">
        <v>25791</v>
      </c>
      <c r="O7014" t="s">
        <v>44824</v>
      </c>
      <c r="P7014" t="s">
        <v>16</v>
      </c>
    </row>
    <row r="7015" spans="1:16" x14ac:dyDescent="0.25">
      <c r="A7015" t="s">
        <v>32379</v>
      </c>
      <c r="B7015" t="s">
        <v>7233</v>
      </c>
      <c r="C7015" t="s">
        <v>37992</v>
      </c>
      <c r="D7015">
        <v>431107</v>
      </c>
      <c r="G7015">
        <v>738705</v>
      </c>
      <c r="H7015">
        <v>0</v>
      </c>
      <c r="I7015">
        <v>0</v>
      </c>
      <c r="J7015" s="3">
        <v>45341.375</v>
      </c>
      <c r="K7015" s="3">
        <v>45348.375</v>
      </c>
      <c r="L7015" s="3">
        <v>45349.375</v>
      </c>
      <c r="M7015" t="s">
        <v>20015</v>
      </c>
      <c r="N7015" s="4" t="s">
        <v>25791</v>
      </c>
      <c r="O7015" t="s">
        <v>44825</v>
      </c>
      <c r="P7015" t="s">
        <v>16</v>
      </c>
    </row>
    <row r="7016" spans="1:16" x14ac:dyDescent="0.25">
      <c r="A7016" t="s">
        <v>32380</v>
      </c>
      <c r="B7016" t="s">
        <v>7234</v>
      </c>
      <c r="C7016" t="s">
        <v>37992</v>
      </c>
      <c r="D7016">
        <v>431107</v>
      </c>
      <c r="G7016">
        <v>738705</v>
      </c>
      <c r="H7016">
        <v>0</v>
      </c>
      <c r="I7016">
        <v>0</v>
      </c>
      <c r="J7016" s="3">
        <v>45341.375</v>
      </c>
      <c r="K7016" s="3">
        <v>45348.375</v>
      </c>
      <c r="L7016" s="3">
        <v>45349.375</v>
      </c>
      <c r="M7016" t="s">
        <v>20016</v>
      </c>
      <c r="N7016" s="4" t="s">
        <v>25791</v>
      </c>
      <c r="O7016" t="s">
        <v>44826</v>
      </c>
      <c r="P7016" t="s">
        <v>16</v>
      </c>
    </row>
    <row r="7017" spans="1:16" x14ac:dyDescent="0.25">
      <c r="A7017" t="s">
        <v>32381</v>
      </c>
      <c r="B7017" t="s">
        <v>7235</v>
      </c>
      <c r="C7017" t="s">
        <v>37992</v>
      </c>
      <c r="D7017">
        <v>431107</v>
      </c>
      <c r="G7017">
        <v>738705</v>
      </c>
      <c r="H7017">
        <v>0</v>
      </c>
      <c r="I7017">
        <v>0</v>
      </c>
      <c r="J7017" s="3">
        <v>45341.375</v>
      </c>
      <c r="K7017" s="3">
        <v>45348.375</v>
      </c>
      <c r="L7017" s="3">
        <v>45349.375</v>
      </c>
      <c r="M7017" t="s">
        <v>20017</v>
      </c>
      <c r="N7017" s="4" t="s">
        <v>25791</v>
      </c>
      <c r="O7017" t="s">
        <v>44827</v>
      </c>
      <c r="P7017" t="s">
        <v>16</v>
      </c>
    </row>
    <row r="7018" spans="1:16" x14ac:dyDescent="0.25">
      <c r="A7018" t="s">
        <v>32382</v>
      </c>
      <c r="B7018" t="s">
        <v>7236</v>
      </c>
      <c r="C7018" t="s">
        <v>37992</v>
      </c>
      <c r="D7018">
        <v>431107</v>
      </c>
      <c r="G7018">
        <v>738705</v>
      </c>
      <c r="H7018">
        <v>0</v>
      </c>
      <c r="I7018">
        <v>0</v>
      </c>
      <c r="J7018" s="3">
        <v>45341.375</v>
      </c>
      <c r="K7018" s="3">
        <v>45348.375</v>
      </c>
      <c r="L7018" s="3">
        <v>45349.375</v>
      </c>
      <c r="M7018" t="s">
        <v>20018</v>
      </c>
      <c r="N7018" s="4" t="s">
        <v>25791</v>
      </c>
      <c r="O7018" t="s">
        <v>44828</v>
      </c>
      <c r="P7018" t="s">
        <v>16</v>
      </c>
    </row>
    <row r="7019" spans="1:16" x14ac:dyDescent="0.25">
      <c r="A7019" t="s">
        <v>32383</v>
      </c>
      <c r="B7019" t="s">
        <v>7237</v>
      </c>
      <c r="C7019" t="s">
        <v>37992</v>
      </c>
      <c r="D7019">
        <v>431107</v>
      </c>
      <c r="G7019">
        <v>738705</v>
      </c>
      <c r="H7019">
        <v>0</v>
      </c>
      <c r="I7019">
        <v>0</v>
      </c>
      <c r="J7019" s="3">
        <v>45341.375</v>
      </c>
      <c r="K7019" s="3">
        <v>45348.375</v>
      </c>
      <c r="L7019" s="3">
        <v>45349.375</v>
      </c>
      <c r="M7019" t="s">
        <v>20019</v>
      </c>
      <c r="N7019" s="4" t="s">
        <v>25791</v>
      </c>
      <c r="O7019" t="s">
        <v>44829</v>
      </c>
      <c r="P7019" t="s">
        <v>16</v>
      </c>
    </row>
    <row r="7020" spans="1:16" x14ac:dyDescent="0.25">
      <c r="A7020" t="s">
        <v>32384</v>
      </c>
      <c r="B7020" t="s">
        <v>7238</v>
      </c>
      <c r="C7020" t="s">
        <v>37992</v>
      </c>
      <c r="D7020">
        <v>431107</v>
      </c>
      <c r="G7020">
        <v>165825</v>
      </c>
      <c r="H7020">
        <v>0</v>
      </c>
      <c r="I7020">
        <v>0</v>
      </c>
      <c r="J7020" s="3">
        <v>45341.375</v>
      </c>
      <c r="K7020" s="3">
        <v>45348.375</v>
      </c>
      <c r="L7020" s="3">
        <v>45349.375</v>
      </c>
      <c r="M7020" t="s">
        <v>20020</v>
      </c>
      <c r="N7020" s="4" t="s">
        <v>25791</v>
      </c>
      <c r="O7020" t="s">
        <v>44830</v>
      </c>
      <c r="P7020" t="s">
        <v>16</v>
      </c>
    </row>
    <row r="7021" spans="1:16" x14ac:dyDescent="0.25">
      <c r="A7021" t="s">
        <v>32385</v>
      </c>
      <c r="B7021" t="s">
        <v>7239</v>
      </c>
      <c r="C7021" t="s">
        <v>37992</v>
      </c>
      <c r="D7021">
        <v>431107</v>
      </c>
      <c r="G7021">
        <v>309672</v>
      </c>
      <c r="H7021">
        <v>0</v>
      </c>
      <c r="I7021">
        <v>0</v>
      </c>
      <c r="J7021" s="3">
        <v>45341.375</v>
      </c>
      <c r="K7021" s="3">
        <v>45348.375</v>
      </c>
      <c r="L7021" s="3">
        <v>45349.375</v>
      </c>
      <c r="M7021" t="s">
        <v>20021</v>
      </c>
      <c r="N7021" s="4" t="s">
        <v>25791</v>
      </c>
      <c r="O7021" t="s">
        <v>44831</v>
      </c>
      <c r="P7021" t="s">
        <v>16</v>
      </c>
    </row>
    <row r="7022" spans="1:16" x14ac:dyDescent="0.25">
      <c r="A7022" t="s">
        <v>32386</v>
      </c>
      <c r="B7022" t="s">
        <v>7240</v>
      </c>
      <c r="C7022" t="s">
        <v>37992</v>
      </c>
      <c r="D7022">
        <v>423701</v>
      </c>
      <c r="G7022">
        <v>917810</v>
      </c>
      <c r="H7022">
        <v>0</v>
      </c>
      <c r="I7022">
        <v>0</v>
      </c>
      <c r="J7022" s="3">
        <v>45341.375</v>
      </c>
      <c r="K7022" s="3">
        <v>45346.375</v>
      </c>
      <c r="L7022" s="3">
        <v>45348.375</v>
      </c>
      <c r="M7022" t="s">
        <v>20022</v>
      </c>
      <c r="N7022" s="4" t="s">
        <v>25791</v>
      </c>
      <c r="O7022" t="s">
        <v>44832</v>
      </c>
      <c r="P7022" t="s">
        <v>16</v>
      </c>
    </row>
    <row r="7023" spans="1:16" x14ac:dyDescent="0.25">
      <c r="A7023" t="s">
        <v>32387</v>
      </c>
      <c r="B7023" t="s">
        <v>7241</v>
      </c>
      <c r="C7023" t="s">
        <v>37992</v>
      </c>
      <c r="D7023">
        <v>423701</v>
      </c>
      <c r="G7023">
        <v>907773</v>
      </c>
      <c r="H7023">
        <v>0</v>
      </c>
      <c r="I7023">
        <v>0</v>
      </c>
      <c r="J7023" s="3">
        <v>45341.375</v>
      </c>
      <c r="K7023" s="3">
        <v>45346.375</v>
      </c>
      <c r="L7023" s="3">
        <v>45348.375</v>
      </c>
      <c r="M7023" t="s">
        <v>20023</v>
      </c>
      <c r="N7023" s="4" t="s">
        <v>25791</v>
      </c>
      <c r="O7023" t="s">
        <v>44833</v>
      </c>
      <c r="P7023" t="s">
        <v>16</v>
      </c>
    </row>
    <row r="7024" spans="1:16" x14ac:dyDescent="0.25">
      <c r="A7024" t="s">
        <v>32388</v>
      </c>
      <c r="B7024" t="s">
        <v>7242</v>
      </c>
      <c r="C7024" t="s">
        <v>37992</v>
      </c>
      <c r="D7024">
        <v>431107</v>
      </c>
      <c r="G7024">
        <v>661581</v>
      </c>
      <c r="H7024">
        <v>0</v>
      </c>
      <c r="I7024">
        <v>0</v>
      </c>
      <c r="J7024" s="3">
        <v>45339.041666666664</v>
      </c>
      <c r="K7024" s="3">
        <v>45345.041666666664</v>
      </c>
      <c r="L7024" s="3">
        <v>45346.041666666664</v>
      </c>
      <c r="M7024" t="s">
        <v>20024</v>
      </c>
      <c r="N7024" s="4" t="s">
        <v>25791</v>
      </c>
      <c r="O7024" t="s">
        <v>44834</v>
      </c>
      <c r="P7024" t="s">
        <v>16</v>
      </c>
    </row>
    <row r="7025" spans="1:16" x14ac:dyDescent="0.25">
      <c r="A7025" t="s">
        <v>32389</v>
      </c>
      <c r="B7025" t="s">
        <v>7243</v>
      </c>
      <c r="C7025" t="s">
        <v>37992</v>
      </c>
      <c r="D7025">
        <v>431107</v>
      </c>
      <c r="G7025">
        <v>500000</v>
      </c>
      <c r="H7025">
        <v>0</v>
      </c>
      <c r="I7025">
        <v>0</v>
      </c>
      <c r="J7025" s="3">
        <v>45341.375</v>
      </c>
      <c r="K7025" s="3">
        <v>45348.375</v>
      </c>
      <c r="L7025" s="3">
        <v>45349.375</v>
      </c>
      <c r="M7025" t="s">
        <v>20025</v>
      </c>
      <c r="N7025" s="4" t="s">
        <v>25791</v>
      </c>
      <c r="O7025" t="s">
        <v>44835</v>
      </c>
      <c r="P7025" t="s">
        <v>16</v>
      </c>
    </row>
    <row r="7026" spans="1:16" x14ac:dyDescent="0.25">
      <c r="A7026" t="s">
        <v>32390</v>
      </c>
      <c r="B7026" t="s">
        <v>7244</v>
      </c>
      <c r="C7026" t="s">
        <v>37983</v>
      </c>
      <c r="D7026">
        <v>441224</v>
      </c>
      <c r="H7026">
        <v>0</v>
      </c>
      <c r="I7026">
        <v>0</v>
      </c>
      <c r="J7026" s="3">
        <v>45338.375</v>
      </c>
      <c r="K7026" s="3">
        <v>45344.208333333336</v>
      </c>
      <c r="L7026" s="3">
        <v>45345.208333333336</v>
      </c>
      <c r="M7026" t="s">
        <v>20026</v>
      </c>
      <c r="N7026" s="4" t="s">
        <v>25791</v>
      </c>
      <c r="O7026" t="s">
        <v>44836</v>
      </c>
      <c r="P7026" t="s">
        <v>16</v>
      </c>
    </row>
    <row r="7027" spans="1:16" x14ac:dyDescent="0.25">
      <c r="A7027" t="s">
        <v>32391</v>
      </c>
      <c r="B7027" t="s">
        <v>7245</v>
      </c>
      <c r="C7027" t="s">
        <v>37983</v>
      </c>
      <c r="D7027">
        <v>442702</v>
      </c>
      <c r="H7027">
        <v>0</v>
      </c>
      <c r="I7027">
        <v>0</v>
      </c>
      <c r="J7027" s="3">
        <v>45338.416666666664</v>
      </c>
      <c r="K7027" s="3">
        <v>45344.208333333336</v>
      </c>
      <c r="L7027" s="3">
        <v>45345.208333333336</v>
      </c>
      <c r="M7027" t="s">
        <v>20027</v>
      </c>
      <c r="N7027" s="4" t="s">
        <v>25791</v>
      </c>
      <c r="O7027" t="s">
        <v>44837</v>
      </c>
      <c r="P7027" t="s">
        <v>16</v>
      </c>
    </row>
    <row r="7028" spans="1:16" x14ac:dyDescent="0.25">
      <c r="A7028" t="s">
        <v>32392</v>
      </c>
      <c r="B7028" t="s">
        <v>7246</v>
      </c>
      <c r="C7028" t="s">
        <v>37847</v>
      </c>
      <c r="D7028">
        <v>673574</v>
      </c>
      <c r="G7028">
        <v>232684</v>
      </c>
      <c r="H7028">
        <v>549</v>
      </c>
      <c r="I7028">
        <v>5817</v>
      </c>
      <c r="J7028" s="3">
        <v>45339.270833333336</v>
      </c>
      <c r="K7028" s="3">
        <v>45346.270833333336</v>
      </c>
      <c r="L7028" s="3">
        <v>45348.416666666664</v>
      </c>
      <c r="M7028" t="s">
        <v>20028</v>
      </c>
      <c r="N7028" s="4" t="s">
        <v>25791</v>
      </c>
      <c r="O7028" t="s">
        <v>44838</v>
      </c>
      <c r="P7028" t="s">
        <v>16</v>
      </c>
    </row>
    <row r="7029" spans="1:16" x14ac:dyDescent="0.25">
      <c r="A7029" t="s">
        <v>32393</v>
      </c>
      <c r="B7029" t="s">
        <v>7247</v>
      </c>
      <c r="C7029" t="s">
        <v>37847</v>
      </c>
      <c r="D7029">
        <v>673612</v>
      </c>
      <c r="G7029">
        <v>253067</v>
      </c>
      <c r="H7029">
        <v>567</v>
      </c>
      <c r="I7029">
        <v>6011</v>
      </c>
      <c r="J7029" s="3">
        <v>45339.270833333336</v>
      </c>
      <c r="K7029" s="3">
        <v>45346.270833333336</v>
      </c>
      <c r="L7029" s="3">
        <v>45348.416666666664</v>
      </c>
      <c r="M7029" t="s">
        <v>20029</v>
      </c>
      <c r="N7029" s="4" t="s">
        <v>25791</v>
      </c>
      <c r="O7029" t="s">
        <v>44839</v>
      </c>
      <c r="P7029" t="s">
        <v>16</v>
      </c>
    </row>
    <row r="7030" spans="1:16" x14ac:dyDescent="0.25">
      <c r="A7030" t="s">
        <v>32394</v>
      </c>
      <c r="B7030" t="s">
        <v>7248</v>
      </c>
      <c r="C7030" t="s">
        <v>37847</v>
      </c>
      <c r="D7030">
        <v>673574</v>
      </c>
      <c r="G7030">
        <v>253067</v>
      </c>
      <c r="H7030">
        <v>597</v>
      </c>
      <c r="I7030">
        <v>6326</v>
      </c>
      <c r="J7030" s="3">
        <v>45339.270833333336</v>
      </c>
      <c r="K7030" s="3">
        <v>45346.270833333336</v>
      </c>
      <c r="L7030" s="3">
        <v>45348.416666666664</v>
      </c>
      <c r="M7030" t="s">
        <v>20030</v>
      </c>
      <c r="N7030" s="4" t="s">
        <v>25791</v>
      </c>
      <c r="O7030" t="s">
        <v>44840</v>
      </c>
      <c r="P7030" t="s">
        <v>16</v>
      </c>
    </row>
    <row r="7031" spans="1:16" x14ac:dyDescent="0.25">
      <c r="A7031" t="s">
        <v>32395</v>
      </c>
      <c r="B7031" t="s">
        <v>7249</v>
      </c>
      <c r="C7031" t="s">
        <v>38090</v>
      </c>
      <c r="D7031">
        <v>441105</v>
      </c>
      <c r="H7031">
        <v>0</v>
      </c>
      <c r="I7031">
        <v>0</v>
      </c>
      <c r="J7031" s="3">
        <v>45339.461805555555</v>
      </c>
      <c r="K7031" s="3">
        <v>45345.288194444445</v>
      </c>
      <c r="L7031" s="3">
        <v>45346.416666666664</v>
      </c>
      <c r="M7031" t="s">
        <v>20031</v>
      </c>
      <c r="N7031" s="4" t="s">
        <v>25791</v>
      </c>
      <c r="O7031" t="s">
        <v>44841</v>
      </c>
      <c r="P7031" t="s">
        <v>16</v>
      </c>
    </row>
    <row r="7032" spans="1:16" x14ac:dyDescent="0.25">
      <c r="A7032" t="s">
        <v>32396</v>
      </c>
      <c r="B7032" t="s">
        <v>7250</v>
      </c>
      <c r="C7032" t="s">
        <v>38029</v>
      </c>
      <c r="D7032">
        <v>413203</v>
      </c>
      <c r="H7032">
        <v>500</v>
      </c>
      <c r="I7032">
        <v>0</v>
      </c>
      <c r="J7032" s="3">
        <v>45341.288194444445</v>
      </c>
      <c r="K7032" s="3">
        <v>45346.288194444445</v>
      </c>
      <c r="L7032" s="3">
        <v>45348.375</v>
      </c>
      <c r="M7032" t="s">
        <v>20032</v>
      </c>
      <c r="N7032" s="4" t="s">
        <v>25791</v>
      </c>
      <c r="O7032" t="s">
        <v>44842</v>
      </c>
      <c r="P7032" t="s">
        <v>16</v>
      </c>
    </row>
    <row r="7033" spans="1:16" x14ac:dyDescent="0.25">
      <c r="A7033" t="s">
        <v>32397</v>
      </c>
      <c r="B7033" t="s">
        <v>7251</v>
      </c>
      <c r="C7033" t="s">
        <v>37847</v>
      </c>
      <c r="D7033">
        <v>673574</v>
      </c>
      <c r="G7033">
        <v>232378</v>
      </c>
      <c r="H7033">
        <v>548</v>
      </c>
      <c r="I7033">
        <v>5809</v>
      </c>
      <c r="J7033" s="3">
        <v>45339.270833333336</v>
      </c>
      <c r="K7033" s="3">
        <v>45346.270833333336</v>
      </c>
      <c r="L7033" s="3">
        <v>45348.416666666664</v>
      </c>
      <c r="M7033" t="s">
        <v>20033</v>
      </c>
      <c r="N7033" s="4" t="s">
        <v>25791</v>
      </c>
      <c r="O7033" t="s">
        <v>44843</v>
      </c>
      <c r="P7033" t="s">
        <v>16</v>
      </c>
    </row>
    <row r="7034" spans="1:16" x14ac:dyDescent="0.25">
      <c r="A7034" t="s">
        <v>32398</v>
      </c>
      <c r="B7034" t="s">
        <v>7252</v>
      </c>
      <c r="C7034" t="s">
        <v>37847</v>
      </c>
      <c r="D7034">
        <v>673574</v>
      </c>
      <c r="G7034">
        <v>266200</v>
      </c>
      <c r="H7034">
        <v>628</v>
      </c>
      <c r="I7034">
        <v>6655</v>
      </c>
      <c r="J7034" s="3">
        <v>45339.270833333336</v>
      </c>
      <c r="K7034" s="3">
        <v>45346.270833333336</v>
      </c>
      <c r="L7034" s="3">
        <v>45348.416666666664</v>
      </c>
      <c r="M7034" t="s">
        <v>20034</v>
      </c>
      <c r="N7034" s="4" t="s">
        <v>25791</v>
      </c>
      <c r="O7034" t="s">
        <v>44844</v>
      </c>
      <c r="P7034" t="s">
        <v>16</v>
      </c>
    </row>
    <row r="7035" spans="1:16" x14ac:dyDescent="0.25">
      <c r="A7035" t="s">
        <v>32399</v>
      </c>
      <c r="B7035" t="s">
        <v>7253</v>
      </c>
      <c r="C7035" t="s">
        <v>37847</v>
      </c>
      <c r="D7035">
        <v>673574</v>
      </c>
      <c r="G7035">
        <v>182713</v>
      </c>
      <c r="H7035">
        <v>431</v>
      </c>
      <c r="I7035">
        <v>4567</v>
      </c>
      <c r="J7035" s="3">
        <v>45339.270833333336</v>
      </c>
      <c r="K7035" s="3">
        <v>45346.270833333336</v>
      </c>
      <c r="L7035" s="3">
        <v>45348.416666666664</v>
      </c>
      <c r="M7035" t="s">
        <v>20035</v>
      </c>
      <c r="N7035" s="4" t="s">
        <v>25791</v>
      </c>
      <c r="O7035" t="s">
        <v>44845</v>
      </c>
      <c r="P7035" t="s">
        <v>16</v>
      </c>
    </row>
    <row r="7036" spans="1:16" x14ac:dyDescent="0.25">
      <c r="A7036" t="s">
        <v>164</v>
      </c>
      <c r="B7036" t="s">
        <v>7254</v>
      </c>
      <c r="C7036" t="s">
        <v>37847</v>
      </c>
      <c r="D7036">
        <v>678595</v>
      </c>
      <c r="G7036">
        <v>5256413</v>
      </c>
      <c r="H7036">
        <v>2950</v>
      </c>
      <c r="I7036">
        <v>50000</v>
      </c>
      <c r="J7036" s="3">
        <v>45339.208333333336</v>
      </c>
      <c r="K7036" s="3">
        <v>45349.166666666664</v>
      </c>
      <c r="L7036" s="3">
        <v>45351.083333333336</v>
      </c>
      <c r="M7036" t="s">
        <v>20036</v>
      </c>
      <c r="N7036" s="4" t="s">
        <v>25791</v>
      </c>
      <c r="O7036" t="s">
        <v>25863</v>
      </c>
      <c r="P7036" t="s">
        <v>16</v>
      </c>
    </row>
    <row r="7037" spans="1:16" x14ac:dyDescent="0.25">
      <c r="A7037" t="s">
        <v>165</v>
      </c>
      <c r="B7037" t="s">
        <v>7255</v>
      </c>
      <c r="C7037" t="s">
        <v>37847</v>
      </c>
      <c r="D7037">
        <v>678595</v>
      </c>
      <c r="G7037">
        <v>4469495</v>
      </c>
      <c r="H7037">
        <v>2950</v>
      </c>
      <c r="I7037">
        <v>50000</v>
      </c>
      <c r="J7037" s="3">
        <v>45339.208333333336</v>
      </c>
      <c r="K7037" s="3">
        <v>45349.166666666664</v>
      </c>
      <c r="L7037" s="3">
        <v>45351.083333333336</v>
      </c>
      <c r="M7037" t="s">
        <v>20037</v>
      </c>
      <c r="N7037" s="4" t="s">
        <v>25791</v>
      </c>
      <c r="O7037" t="s">
        <v>25864</v>
      </c>
      <c r="P7037" t="s">
        <v>16</v>
      </c>
    </row>
    <row r="7038" spans="1:16" x14ac:dyDescent="0.25">
      <c r="A7038" t="s">
        <v>166</v>
      </c>
      <c r="B7038" t="s">
        <v>7256</v>
      </c>
      <c r="C7038" t="s">
        <v>37847</v>
      </c>
      <c r="D7038">
        <v>678595</v>
      </c>
      <c r="G7038">
        <v>5747201</v>
      </c>
      <c r="H7038">
        <v>2950</v>
      </c>
      <c r="I7038">
        <v>50000</v>
      </c>
      <c r="J7038" s="3">
        <v>45339.208333333336</v>
      </c>
      <c r="K7038" s="3">
        <v>45349.166666666664</v>
      </c>
      <c r="L7038" s="3">
        <v>45351.083333333336</v>
      </c>
      <c r="M7038" t="s">
        <v>20038</v>
      </c>
      <c r="N7038" s="4" t="s">
        <v>25791</v>
      </c>
      <c r="O7038" t="s">
        <v>25865</v>
      </c>
      <c r="P7038" t="s">
        <v>16</v>
      </c>
    </row>
    <row r="7039" spans="1:16" x14ac:dyDescent="0.25">
      <c r="A7039" t="s">
        <v>167</v>
      </c>
      <c r="B7039" t="s">
        <v>7257</v>
      </c>
      <c r="C7039" t="s">
        <v>37847</v>
      </c>
      <c r="D7039">
        <v>678595</v>
      </c>
      <c r="G7039">
        <v>4714529</v>
      </c>
      <c r="H7039">
        <v>2950</v>
      </c>
      <c r="I7039">
        <v>50000</v>
      </c>
      <c r="J7039" s="3">
        <v>45339.208333333336</v>
      </c>
      <c r="K7039" s="3">
        <v>45349.166666666664</v>
      </c>
      <c r="L7039" s="3">
        <v>45351.083333333336</v>
      </c>
      <c r="M7039" t="s">
        <v>20039</v>
      </c>
      <c r="N7039" s="4" t="s">
        <v>25791</v>
      </c>
      <c r="O7039" t="s">
        <v>25866</v>
      </c>
      <c r="P7039" t="s">
        <v>16</v>
      </c>
    </row>
    <row r="7040" spans="1:16" x14ac:dyDescent="0.25">
      <c r="A7040" t="s">
        <v>32400</v>
      </c>
      <c r="B7040" t="s">
        <v>7258</v>
      </c>
      <c r="C7040" t="s">
        <v>37847</v>
      </c>
      <c r="D7040">
        <v>673574</v>
      </c>
      <c r="G7040">
        <v>91190</v>
      </c>
      <c r="H7040">
        <v>215</v>
      </c>
      <c r="I7040">
        <v>2279</v>
      </c>
      <c r="J7040" s="3">
        <v>45339.270833333336</v>
      </c>
      <c r="K7040" s="3">
        <v>45346.270833333336</v>
      </c>
      <c r="L7040" s="3">
        <v>45348.416666666664</v>
      </c>
      <c r="M7040" t="s">
        <v>20040</v>
      </c>
      <c r="N7040" s="4" t="s">
        <v>25791</v>
      </c>
      <c r="O7040" t="s">
        <v>44846</v>
      </c>
      <c r="P7040" t="s">
        <v>16</v>
      </c>
    </row>
    <row r="7041" spans="1:16" x14ac:dyDescent="0.25">
      <c r="A7041" t="s">
        <v>32401</v>
      </c>
      <c r="B7041" t="s">
        <v>7259</v>
      </c>
      <c r="C7041" t="s">
        <v>37847</v>
      </c>
      <c r="D7041">
        <v>673574</v>
      </c>
      <c r="G7041">
        <v>250495</v>
      </c>
      <c r="H7041">
        <v>591</v>
      </c>
      <c r="I7041">
        <v>6262</v>
      </c>
      <c r="J7041" s="3">
        <v>45339.270833333336</v>
      </c>
      <c r="K7041" s="3">
        <v>45346.270833333336</v>
      </c>
      <c r="L7041" s="3">
        <v>45348.416666666664</v>
      </c>
      <c r="M7041" t="s">
        <v>20041</v>
      </c>
      <c r="N7041" s="4" t="s">
        <v>25791</v>
      </c>
      <c r="O7041" t="s">
        <v>44847</v>
      </c>
      <c r="P7041" t="s">
        <v>16</v>
      </c>
    </row>
    <row r="7042" spans="1:16" x14ac:dyDescent="0.25">
      <c r="A7042" t="s">
        <v>32402</v>
      </c>
      <c r="B7042" t="s">
        <v>7260</v>
      </c>
      <c r="C7042" t="s">
        <v>37847</v>
      </c>
      <c r="D7042">
        <v>673574</v>
      </c>
      <c r="G7042">
        <v>311070</v>
      </c>
      <c r="H7042">
        <v>734</v>
      </c>
      <c r="I7042">
        <v>7776</v>
      </c>
      <c r="J7042" s="3">
        <v>45339.270833333336</v>
      </c>
      <c r="K7042" s="3">
        <v>45346.270833333336</v>
      </c>
      <c r="L7042" s="3">
        <v>45348.416666666664</v>
      </c>
      <c r="M7042" t="s">
        <v>20042</v>
      </c>
      <c r="N7042" s="4" t="s">
        <v>25791</v>
      </c>
      <c r="O7042" t="s">
        <v>44848</v>
      </c>
      <c r="P7042" t="s">
        <v>16</v>
      </c>
    </row>
    <row r="7043" spans="1:16" x14ac:dyDescent="0.25">
      <c r="A7043" t="s">
        <v>32403</v>
      </c>
      <c r="B7043" t="s">
        <v>7261</v>
      </c>
      <c r="C7043" t="s">
        <v>50</v>
      </c>
      <c r="D7043">
        <v>410102</v>
      </c>
      <c r="G7043">
        <v>41337123</v>
      </c>
      <c r="H7043">
        <v>3540</v>
      </c>
      <c r="I7043">
        <v>206700</v>
      </c>
      <c r="J7043" s="3">
        <v>45338.479166666664</v>
      </c>
      <c r="K7043" s="3">
        <v>45352.208333333336</v>
      </c>
      <c r="L7043" s="3">
        <v>45353.208333333336</v>
      </c>
      <c r="M7043" t="s">
        <v>20043</v>
      </c>
      <c r="N7043" s="4" t="s">
        <v>25791</v>
      </c>
      <c r="O7043" t="s">
        <v>44849</v>
      </c>
      <c r="P7043" t="s">
        <v>16</v>
      </c>
    </row>
    <row r="7044" spans="1:16" x14ac:dyDescent="0.25">
      <c r="A7044" t="s">
        <v>32404</v>
      </c>
      <c r="B7044" t="s">
        <v>7262</v>
      </c>
      <c r="C7044" t="s">
        <v>38021</v>
      </c>
      <c r="D7044">
        <v>425408</v>
      </c>
      <c r="G7044">
        <v>400000</v>
      </c>
      <c r="H7044">
        <v>0</v>
      </c>
      <c r="I7044">
        <v>0</v>
      </c>
      <c r="J7044" s="3">
        <v>45339.166666666664</v>
      </c>
      <c r="K7044" s="3">
        <v>45345.5</v>
      </c>
      <c r="L7044" s="3">
        <v>45346.5</v>
      </c>
      <c r="M7044" t="s">
        <v>20044</v>
      </c>
      <c r="N7044" s="4" t="s">
        <v>25791</v>
      </c>
      <c r="O7044" t="s">
        <v>44850</v>
      </c>
      <c r="P7044" t="s">
        <v>16</v>
      </c>
    </row>
    <row r="7045" spans="1:16" x14ac:dyDescent="0.25">
      <c r="A7045" t="s">
        <v>32405</v>
      </c>
      <c r="B7045" t="s">
        <v>7263</v>
      </c>
      <c r="C7045" t="s">
        <v>37818</v>
      </c>
      <c r="D7045">
        <v>480221</v>
      </c>
      <c r="G7045">
        <v>816750</v>
      </c>
      <c r="H7045">
        <v>2000</v>
      </c>
      <c r="I7045">
        <v>20000</v>
      </c>
      <c r="J7045" s="3">
        <v>45339.284722222219</v>
      </c>
      <c r="K7045" s="3">
        <v>45357.229166666664</v>
      </c>
      <c r="L7045" s="3">
        <v>45362.5</v>
      </c>
      <c r="M7045" t="s">
        <v>20045</v>
      </c>
      <c r="N7045" s="4" t="s">
        <v>25791</v>
      </c>
      <c r="O7045" t="s">
        <v>44851</v>
      </c>
      <c r="P7045" t="s">
        <v>16</v>
      </c>
    </row>
    <row r="7046" spans="1:16" x14ac:dyDescent="0.25">
      <c r="A7046" t="s">
        <v>168</v>
      </c>
      <c r="B7046" t="s">
        <v>7264</v>
      </c>
      <c r="C7046" t="s">
        <v>37819</v>
      </c>
      <c r="D7046">
        <v>685563</v>
      </c>
      <c r="G7046">
        <v>423667</v>
      </c>
      <c r="H7046">
        <v>0</v>
      </c>
      <c r="I7046">
        <v>0</v>
      </c>
      <c r="J7046" s="3">
        <v>45339.166666666664</v>
      </c>
      <c r="K7046" s="3">
        <v>45348.125</v>
      </c>
      <c r="L7046" s="3">
        <v>45350.458333333336</v>
      </c>
      <c r="M7046" t="s">
        <v>20046</v>
      </c>
      <c r="N7046" s="4" t="s">
        <v>25791</v>
      </c>
      <c r="O7046" t="s">
        <v>44852</v>
      </c>
      <c r="P7046" t="s">
        <v>16</v>
      </c>
    </row>
    <row r="7047" spans="1:16" x14ac:dyDescent="0.25">
      <c r="A7047" t="s">
        <v>32406</v>
      </c>
      <c r="B7047" t="s">
        <v>7265</v>
      </c>
      <c r="C7047" t="s">
        <v>37830</v>
      </c>
      <c r="D7047">
        <v>344001</v>
      </c>
      <c r="G7047">
        <v>994000</v>
      </c>
      <c r="H7047">
        <v>500</v>
      </c>
      <c r="I7047">
        <v>19880</v>
      </c>
      <c r="J7047" s="3">
        <v>45338.166666666664</v>
      </c>
      <c r="K7047" s="3">
        <v>45344.166666666664</v>
      </c>
      <c r="L7047" s="3">
        <v>45345.083333333336</v>
      </c>
      <c r="M7047" t="s">
        <v>20047</v>
      </c>
      <c r="N7047" s="4" t="s">
        <v>25791</v>
      </c>
      <c r="O7047" t="s">
        <v>44853</v>
      </c>
      <c r="P7047" t="s">
        <v>16</v>
      </c>
    </row>
    <row r="7048" spans="1:16" x14ac:dyDescent="0.25">
      <c r="A7048" t="s">
        <v>32407</v>
      </c>
      <c r="B7048" t="s">
        <v>7266</v>
      </c>
      <c r="C7048" t="s">
        <v>37830</v>
      </c>
      <c r="D7048">
        <v>344001</v>
      </c>
      <c r="G7048">
        <v>794000</v>
      </c>
      <c r="H7048">
        <v>500</v>
      </c>
      <c r="I7048">
        <v>15880</v>
      </c>
      <c r="J7048" s="3">
        <v>45338.166666666664</v>
      </c>
      <c r="K7048" s="3">
        <v>45344.166666666664</v>
      </c>
      <c r="L7048" s="3">
        <v>45345.083333333336</v>
      </c>
      <c r="M7048" t="s">
        <v>20048</v>
      </c>
      <c r="N7048" s="4" t="s">
        <v>25791</v>
      </c>
      <c r="O7048" t="s">
        <v>44854</v>
      </c>
      <c r="P7048" t="s">
        <v>16</v>
      </c>
    </row>
    <row r="7049" spans="1:16" x14ac:dyDescent="0.25">
      <c r="A7049" t="s">
        <v>32408</v>
      </c>
      <c r="B7049" t="s">
        <v>7267</v>
      </c>
      <c r="C7049" t="s">
        <v>37830</v>
      </c>
      <c r="D7049">
        <v>344001</v>
      </c>
      <c r="G7049">
        <v>995000</v>
      </c>
      <c r="H7049">
        <v>500</v>
      </c>
      <c r="I7049">
        <v>19900</v>
      </c>
      <c r="J7049" s="3">
        <v>45338.166666666664</v>
      </c>
      <c r="K7049" s="3">
        <v>45344.166666666664</v>
      </c>
      <c r="L7049" s="3">
        <v>45345.083333333336</v>
      </c>
      <c r="M7049" t="s">
        <v>20049</v>
      </c>
      <c r="N7049" s="4" t="s">
        <v>25791</v>
      </c>
      <c r="O7049" t="s">
        <v>44855</v>
      </c>
      <c r="P7049" t="s">
        <v>16</v>
      </c>
    </row>
    <row r="7050" spans="1:16" x14ac:dyDescent="0.25">
      <c r="A7050" t="s">
        <v>32409</v>
      </c>
      <c r="B7050" t="s">
        <v>7268</v>
      </c>
      <c r="C7050" t="s">
        <v>37819</v>
      </c>
      <c r="D7050">
        <v>671551</v>
      </c>
      <c r="G7050">
        <v>83596</v>
      </c>
      <c r="H7050">
        <v>555</v>
      </c>
      <c r="I7050">
        <v>2090</v>
      </c>
      <c r="J7050" s="3">
        <v>45341.4375</v>
      </c>
      <c r="K7050" s="3">
        <v>45348.4375</v>
      </c>
      <c r="L7050" s="3">
        <v>45349.4375</v>
      </c>
      <c r="M7050" t="s">
        <v>20050</v>
      </c>
      <c r="N7050" s="4" t="s">
        <v>25791</v>
      </c>
      <c r="O7050" t="s">
        <v>44856</v>
      </c>
      <c r="P7050" t="s">
        <v>16</v>
      </c>
    </row>
    <row r="7051" spans="1:16" x14ac:dyDescent="0.25">
      <c r="A7051" t="s">
        <v>32410</v>
      </c>
      <c r="B7051" t="s">
        <v>7269</v>
      </c>
      <c r="C7051" t="s">
        <v>38088</v>
      </c>
      <c r="D7051">
        <v>623501</v>
      </c>
      <c r="G7051">
        <v>13945000</v>
      </c>
      <c r="H7051">
        <v>0</v>
      </c>
      <c r="I7051">
        <v>81000</v>
      </c>
      <c r="J7051" s="3">
        <v>45335.25</v>
      </c>
      <c r="K7051" s="3">
        <v>45341.125</v>
      </c>
      <c r="L7051" s="3">
        <v>45342.166666666664</v>
      </c>
      <c r="M7051" t="s">
        <v>20051</v>
      </c>
      <c r="N7051" s="4" t="s">
        <v>25791</v>
      </c>
      <c r="O7051" t="s">
        <v>44857</v>
      </c>
      <c r="P7051" t="s">
        <v>16</v>
      </c>
    </row>
    <row r="7052" spans="1:16" x14ac:dyDescent="0.25">
      <c r="A7052" t="s">
        <v>32411</v>
      </c>
      <c r="B7052" t="s">
        <v>7270</v>
      </c>
      <c r="C7052" t="s">
        <v>38088</v>
      </c>
      <c r="D7052">
        <v>625531</v>
      </c>
      <c r="G7052">
        <v>48000000</v>
      </c>
      <c r="H7052">
        <v>0</v>
      </c>
      <c r="I7052">
        <v>252000</v>
      </c>
      <c r="J7052" s="3">
        <v>45341.284722222219</v>
      </c>
      <c r="K7052" s="3">
        <v>45348.125</v>
      </c>
      <c r="L7052" s="3">
        <v>45349.166666666664</v>
      </c>
      <c r="M7052" t="s">
        <v>20052</v>
      </c>
      <c r="N7052" s="4" t="s">
        <v>25791</v>
      </c>
      <c r="O7052" t="s">
        <v>44858</v>
      </c>
      <c r="P7052" t="s">
        <v>16</v>
      </c>
    </row>
    <row r="7053" spans="1:16" x14ac:dyDescent="0.25">
      <c r="A7053" t="s">
        <v>32412</v>
      </c>
      <c r="B7053" t="s">
        <v>7271</v>
      </c>
      <c r="C7053" t="s">
        <v>38088</v>
      </c>
      <c r="D7053">
        <v>625001</v>
      </c>
      <c r="G7053">
        <v>6135000</v>
      </c>
      <c r="H7053">
        <v>0</v>
      </c>
      <c r="I7053">
        <v>42000</v>
      </c>
      <c r="J7053" s="3">
        <v>45341.284722222219</v>
      </c>
      <c r="K7053" s="3">
        <v>45348.125</v>
      </c>
      <c r="L7053" s="3">
        <v>45349.166666666664</v>
      </c>
      <c r="M7053" t="s">
        <v>20053</v>
      </c>
      <c r="N7053" s="4" t="s">
        <v>25791</v>
      </c>
      <c r="O7053" t="s">
        <v>44859</v>
      </c>
      <c r="P7053" t="s">
        <v>16</v>
      </c>
    </row>
    <row r="7054" spans="1:16" x14ac:dyDescent="0.25">
      <c r="A7054" t="s">
        <v>32413</v>
      </c>
      <c r="B7054" t="s">
        <v>7272</v>
      </c>
      <c r="C7054" t="s">
        <v>38088</v>
      </c>
      <c r="D7054">
        <v>624601</v>
      </c>
      <c r="G7054">
        <v>54000000</v>
      </c>
      <c r="H7054">
        <v>0</v>
      </c>
      <c r="I7054">
        <v>281000</v>
      </c>
      <c r="J7054" s="3">
        <v>45341.284722222219</v>
      </c>
      <c r="K7054" s="3">
        <v>45348.125</v>
      </c>
      <c r="L7054" s="3">
        <v>45349.166666666664</v>
      </c>
      <c r="M7054" t="s">
        <v>20054</v>
      </c>
      <c r="N7054" s="4" t="s">
        <v>25791</v>
      </c>
      <c r="O7054" t="s">
        <v>44860</v>
      </c>
      <c r="P7054" t="s">
        <v>16</v>
      </c>
    </row>
    <row r="7055" spans="1:16" x14ac:dyDescent="0.25">
      <c r="A7055" t="s">
        <v>32414</v>
      </c>
      <c r="B7055" t="s">
        <v>7273</v>
      </c>
      <c r="C7055" t="s">
        <v>38088</v>
      </c>
      <c r="D7055">
        <v>630561</v>
      </c>
      <c r="G7055">
        <v>17540000</v>
      </c>
      <c r="H7055">
        <v>0</v>
      </c>
      <c r="I7055">
        <v>100000</v>
      </c>
      <c r="J7055" s="3">
        <v>45341.229166666664</v>
      </c>
      <c r="K7055" s="3">
        <v>45348.125</v>
      </c>
      <c r="L7055" s="3">
        <v>45349.166666666664</v>
      </c>
      <c r="M7055" t="s">
        <v>20055</v>
      </c>
      <c r="N7055" s="4" t="s">
        <v>25791</v>
      </c>
      <c r="O7055" t="s">
        <v>44861</v>
      </c>
      <c r="P7055" t="s">
        <v>16</v>
      </c>
    </row>
    <row r="7056" spans="1:16" x14ac:dyDescent="0.25">
      <c r="A7056" t="s">
        <v>32415</v>
      </c>
      <c r="B7056" t="s">
        <v>7274</v>
      </c>
      <c r="C7056" t="s">
        <v>38088</v>
      </c>
      <c r="D7056">
        <v>625001</v>
      </c>
      <c r="G7056">
        <v>5030000</v>
      </c>
      <c r="H7056">
        <v>0</v>
      </c>
      <c r="I7056">
        <v>36000</v>
      </c>
      <c r="J7056" s="3">
        <v>45341.284722222219</v>
      </c>
      <c r="K7056" s="3">
        <v>45348.125</v>
      </c>
      <c r="L7056" s="3">
        <v>45349.166666666664</v>
      </c>
      <c r="M7056" t="s">
        <v>20056</v>
      </c>
      <c r="N7056" s="4" t="s">
        <v>25791</v>
      </c>
      <c r="O7056" t="s">
        <v>44862</v>
      </c>
      <c r="P7056" t="s">
        <v>16</v>
      </c>
    </row>
    <row r="7057" spans="1:16" x14ac:dyDescent="0.25">
      <c r="A7057" t="s">
        <v>32416</v>
      </c>
      <c r="B7057" t="s">
        <v>7275</v>
      </c>
      <c r="C7057" t="s">
        <v>38088</v>
      </c>
      <c r="D7057">
        <v>630561</v>
      </c>
      <c r="G7057">
        <v>34155000</v>
      </c>
      <c r="H7057">
        <v>0</v>
      </c>
      <c r="I7057">
        <v>182000</v>
      </c>
      <c r="J7057" s="3">
        <v>45341.229166666664</v>
      </c>
      <c r="K7057" s="3">
        <v>45348.125</v>
      </c>
      <c r="L7057" s="3">
        <v>45349.166666666664</v>
      </c>
      <c r="M7057" t="s">
        <v>20057</v>
      </c>
      <c r="N7057" s="4" t="s">
        <v>25791</v>
      </c>
      <c r="O7057" t="s">
        <v>44863</v>
      </c>
      <c r="P7057" t="s">
        <v>16</v>
      </c>
    </row>
    <row r="7058" spans="1:16" x14ac:dyDescent="0.25">
      <c r="A7058" t="s">
        <v>32417</v>
      </c>
      <c r="B7058" t="s">
        <v>7276</v>
      </c>
      <c r="C7058" t="s">
        <v>34</v>
      </c>
      <c r="D7058">
        <v>600113</v>
      </c>
      <c r="H7058">
        <v>0</v>
      </c>
      <c r="I7058">
        <v>4884</v>
      </c>
      <c r="J7058" s="3">
        <v>45336.208333333336</v>
      </c>
      <c r="K7058" s="3">
        <v>45350.208333333336</v>
      </c>
      <c r="L7058" s="3">
        <v>45351.208333333336</v>
      </c>
      <c r="M7058" t="s">
        <v>20058</v>
      </c>
      <c r="N7058" s="4" t="s">
        <v>25791</v>
      </c>
      <c r="O7058" t="s">
        <v>44864</v>
      </c>
      <c r="P7058" t="s">
        <v>16</v>
      </c>
    </row>
    <row r="7059" spans="1:16" x14ac:dyDescent="0.25">
      <c r="A7059" t="s">
        <v>32418</v>
      </c>
      <c r="B7059" t="s">
        <v>7277</v>
      </c>
      <c r="C7059" t="s">
        <v>34</v>
      </c>
      <c r="D7059">
        <v>620012</v>
      </c>
      <c r="H7059">
        <v>0</v>
      </c>
      <c r="I7059">
        <v>1500</v>
      </c>
      <c r="J7059" s="3">
        <v>45323.465277777781</v>
      </c>
      <c r="K7059" s="3">
        <v>45342.458333333336</v>
      </c>
      <c r="L7059" s="3">
        <v>45343.458333333336</v>
      </c>
      <c r="M7059" t="s">
        <v>20059</v>
      </c>
      <c r="N7059" s="4" t="s">
        <v>25791</v>
      </c>
      <c r="O7059" t="s">
        <v>44865</v>
      </c>
      <c r="P7059" t="s">
        <v>16</v>
      </c>
    </row>
    <row r="7060" spans="1:16" x14ac:dyDescent="0.25">
      <c r="A7060" t="s">
        <v>32419</v>
      </c>
      <c r="B7060" t="s">
        <v>7278</v>
      </c>
      <c r="C7060" t="s">
        <v>37909</v>
      </c>
      <c r="D7060">
        <v>721606</v>
      </c>
      <c r="I7060">
        <v>0</v>
      </c>
      <c r="J7060" s="3">
        <v>45341.246527777781</v>
      </c>
      <c r="K7060" s="3">
        <v>45348.125</v>
      </c>
      <c r="L7060" s="3">
        <v>45349.125</v>
      </c>
      <c r="M7060" t="s">
        <v>20060</v>
      </c>
      <c r="N7060" s="4" t="s">
        <v>25791</v>
      </c>
      <c r="O7060" t="s">
        <v>77</v>
      </c>
      <c r="P7060" t="s">
        <v>16</v>
      </c>
    </row>
    <row r="7061" spans="1:16" x14ac:dyDescent="0.25">
      <c r="A7061" t="s">
        <v>32420</v>
      </c>
      <c r="B7061" t="s">
        <v>7279</v>
      </c>
      <c r="C7061" t="s">
        <v>38079</v>
      </c>
      <c r="D7061">
        <v>301019</v>
      </c>
      <c r="G7061">
        <v>762000</v>
      </c>
      <c r="H7061">
        <v>1180</v>
      </c>
      <c r="I7061">
        <v>15229</v>
      </c>
      <c r="J7061" s="3">
        <v>45341.166666666664</v>
      </c>
      <c r="K7061" s="3">
        <v>45348.25</v>
      </c>
      <c r="L7061" s="3">
        <v>45351.458333333336</v>
      </c>
      <c r="M7061" t="s">
        <v>20061</v>
      </c>
      <c r="N7061" s="4" t="s">
        <v>25791</v>
      </c>
      <c r="O7061" t="s">
        <v>44866</v>
      </c>
      <c r="P7061" t="s">
        <v>16</v>
      </c>
    </row>
    <row r="7062" spans="1:16" x14ac:dyDescent="0.25">
      <c r="A7062" t="s">
        <v>32421</v>
      </c>
      <c r="B7062" t="s">
        <v>7280</v>
      </c>
      <c r="C7062" t="s">
        <v>37875</v>
      </c>
      <c r="D7062">
        <v>152003</v>
      </c>
      <c r="H7062">
        <v>500</v>
      </c>
      <c r="I7062">
        <v>40104</v>
      </c>
      <c r="J7062" s="3">
        <v>45310.375</v>
      </c>
      <c r="K7062" s="3">
        <v>45348.041666666664</v>
      </c>
      <c r="L7062" s="3">
        <v>45348.125</v>
      </c>
      <c r="M7062" t="s">
        <v>20062</v>
      </c>
      <c r="N7062" s="4" t="s">
        <v>25791</v>
      </c>
      <c r="O7062" t="s">
        <v>44867</v>
      </c>
      <c r="P7062" t="s">
        <v>16</v>
      </c>
    </row>
    <row r="7063" spans="1:16" x14ac:dyDescent="0.25">
      <c r="A7063" t="s">
        <v>32422</v>
      </c>
      <c r="B7063" t="s">
        <v>7281</v>
      </c>
      <c r="C7063" t="s">
        <v>37924</v>
      </c>
      <c r="D7063">
        <v>413107</v>
      </c>
      <c r="G7063">
        <v>2453225</v>
      </c>
      <c r="H7063">
        <v>1000</v>
      </c>
      <c r="I7063">
        <v>24532</v>
      </c>
      <c r="J7063" s="3">
        <v>45341.416666666664</v>
      </c>
      <c r="K7063" s="3">
        <v>45348.208333333336</v>
      </c>
      <c r="L7063" s="3">
        <v>45350.458333333336</v>
      </c>
      <c r="M7063" t="s">
        <v>20063</v>
      </c>
      <c r="N7063" s="4" t="s">
        <v>25791</v>
      </c>
      <c r="O7063" t="s">
        <v>44868</v>
      </c>
      <c r="P7063" t="s">
        <v>16</v>
      </c>
    </row>
    <row r="7064" spans="1:16" x14ac:dyDescent="0.25">
      <c r="A7064" t="s">
        <v>32423</v>
      </c>
      <c r="B7064" t="s">
        <v>7282</v>
      </c>
      <c r="C7064" t="s">
        <v>37985</v>
      </c>
      <c r="D7064">
        <v>313001</v>
      </c>
      <c r="G7064">
        <v>5000000</v>
      </c>
      <c r="H7064">
        <v>400</v>
      </c>
      <c r="I7064">
        <v>100000</v>
      </c>
      <c r="J7064" s="3">
        <v>45341.208333333336</v>
      </c>
      <c r="K7064" s="3">
        <v>45351.4375</v>
      </c>
      <c r="L7064" s="3">
        <v>45351.479166666664</v>
      </c>
      <c r="M7064" t="s">
        <v>20064</v>
      </c>
      <c r="N7064" s="4" t="s">
        <v>25791</v>
      </c>
      <c r="O7064" t="s">
        <v>44869</v>
      </c>
      <c r="P7064" t="s">
        <v>16</v>
      </c>
    </row>
    <row r="7065" spans="1:16" x14ac:dyDescent="0.25">
      <c r="A7065" t="s">
        <v>32424</v>
      </c>
      <c r="B7065" t="s">
        <v>7283</v>
      </c>
      <c r="C7065" t="s">
        <v>38006</v>
      </c>
      <c r="D7065">
        <v>461223</v>
      </c>
      <c r="G7065">
        <v>50000</v>
      </c>
      <c r="H7065">
        <v>500</v>
      </c>
      <c r="I7065">
        <v>1500</v>
      </c>
      <c r="J7065" s="3">
        <v>45341.5</v>
      </c>
      <c r="K7065" s="3">
        <v>45357.5</v>
      </c>
      <c r="L7065" s="3">
        <v>45358.5</v>
      </c>
      <c r="M7065" t="s">
        <v>20065</v>
      </c>
      <c r="N7065" s="4" t="s">
        <v>25791</v>
      </c>
      <c r="O7065" t="s">
        <v>44870</v>
      </c>
      <c r="P7065" t="s">
        <v>16</v>
      </c>
    </row>
    <row r="7066" spans="1:16" x14ac:dyDescent="0.25">
      <c r="A7066" t="s">
        <v>32425</v>
      </c>
      <c r="B7066" t="s">
        <v>7284</v>
      </c>
      <c r="C7066" t="s">
        <v>38006</v>
      </c>
      <c r="D7066">
        <v>464001</v>
      </c>
      <c r="G7066">
        <v>100000</v>
      </c>
      <c r="H7066">
        <v>500</v>
      </c>
      <c r="I7066">
        <v>3000</v>
      </c>
      <c r="J7066" s="3">
        <v>45339.375</v>
      </c>
      <c r="K7066" s="3">
        <v>45353.229166666664</v>
      </c>
      <c r="L7066" s="3">
        <v>45356.520833333336</v>
      </c>
      <c r="M7066" t="s">
        <v>20066</v>
      </c>
      <c r="N7066" s="4" t="s">
        <v>25791</v>
      </c>
      <c r="O7066" t="s">
        <v>44871</v>
      </c>
      <c r="P7066" t="s">
        <v>16</v>
      </c>
    </row>
    <row r="7067" spans="1:16" x14ac:dyDescent="0.25">
      <c r="A7067" t="s">
        <v>32426</v>
      </c>
      <c r="B7067" t="s">
        <v>7285</v>
      </c>
      <c r="C7067" t="s">
        <v>38006</v>
      </c>
      <c r="D7067">
        <v>464001</v>
      </c>
      <c r="G7067">
        <v>200000</v>
      </c>
      <c r="H7067">
        <v>500</v>
      </c>
      <c r="I7067">
        <v>6000</v>
      </c>
      <c r="J7067" s="3">
        <v>45339.083333333336</v>
      </c>
      <c r="K7067" s="3">
        <v>45352.229166666664</v>
      </c>
      <c r="L7067" s="3">
        <v>45353.25</v>
      </c>
      <c r="M7067" t="s">
        <v>20067</v>
      </c>
      <c r="N7067" s="4" t="s">
        <v>25791</v>
      </c>
      <c r="O7067" t="s">
        <v>44872</v>
      </c>
      <c r="P7067" t="s">
        <v>16</v>
      </c>
    </row>
    <row r="7068" spans="1:16" x14ac:dyDescent="0.25">
      <c r="A7068" t="s">
        <v>32427</v>
      </c>
      <c r="B7068" t="s">
        <v>7286</v>
      </c>
      <c r="C7068" t="s">
        <v>62</v>
      </c>
      <c r="D7068">
        <v>334001</v>
      </c>
      <c r="G7068">
        <v>1000000</v>
      </c>
      <c r="H7068">
        <v>500</v>
      </c>
      <c r="I7068">
        <v>20000</v>
      </c>
      <c r="J7068" s="3">
        <v>45341.104166666664</v>
      </c>
      <c r="K7068" s="3">
        <v>45351.5</v>
      </c>
      <c r="L7068" s="3">
        <v>45351.166666666664</v>
      </c>
      <c r="M7068" t="s">
        <v>20068</v>
      </c>
      <c r="N7068" s="4" t="s">
        <v>25791</v>
      </c>
      <c r="O7068" t="s">
        <v>44873</v>
      </c>
      <c r="P7068" t="s">
        <v>16</v>
      </c>
    </row>
    <row r="7069" spans="1:16" x14ac:dyDescent="0.25">
      <c r="A7069" t="s">
        <v>32428</v>
      </c>
      <c r="B7069" t="s">
        <v>7287</v>
      </c>
      <c r="C7069" t="s">
        <v>37924</v>
      </c>
      <c r="D7069">
        <v>148104</v>
      </c>
      <c r="G7069">
        <v>5774478</v>
      </c>
      <c r="H7069">
        <v>5000</v>
      </c>
      <c r="I7069">
        <v>115490</v>
      </c>
      <c r="J7069" s="3">
        <v>45341.041666666664</v>
      </c>
      <c r="K7069" s="3">
        <v>45355.208333333336</v>
      </c>
      <c r="L7069" s="3">
        <v>45356.458333333336</v>
      </c>
      <c r="M7069" t="s">
        <v>20069</v>
      </c>
      <c r="N7069" s="4" t="s">
        <v>25791</v>
      </c>
      <c r="O7069" t="s">
        <v>44874</v>
      </c>
      <c r="P7069" t="s">
        <v>16</v>
      </c>
    </row>
    <row r="7070" spans="1:16" x14ac:dyDescent="0.25">
      <c r="A7070" t="s">
        <v>32429</v>
      </c>
      <c r="B7070" t="s">
        <v>7288</v>
      </c>
      <c r="C7070" t="s">
        <v>37878</v>
      </c>
      <c r="D7070">
        <v>464001</v>
      </c>
      <c r="G7070">
        <v>75028376</v>
      </c>
      <c r="H7070">
        <v>30000</v>
      </c>
      <c r="I7070">
        <v>1500568</v>
      </c>
      <c r="J7070" s="3">
        <v>45341.416666666664</v>
      </c>
      <c r="K7070" s="3">
        <v>45344.25</v>
      </c>
      <c r="L7070" s="3">
        <v>45345.458333333336</v>
      </c>
      <c r="M7070" t="s">
        <v>20070</v>
      </c>
      <c r="N7070" s="4" t="s">
        <v>25791</v>
      </c>
      <c r="O7070" t="s">
        <v>44875</v>
      </c>
      <c r="P7070" t="s">
        <v>16</v>
      </c>
    </row>
    <row r="7071" spans="1:16" x14ac:dyDescent="0.25">
      <c r="A7071" t="s">
        <v>32430</v>
      </c>
      <c r="B7071" t="s">
        <v>7289</v>
      </c>
      <c r="C7071" t="s">
        <v>37907</v>
      </c>
      <c r="D7071">
        <v>600127</v>
      </c>
      <c r="G7071">
        <v>13985000</v>
      </c>
      <c r="H7071">
        <v>0</v>
      </c>
      <c r="I7071">
        <v>80000</v>
      </c>
      <c r="J7071" s="3">
        <v>45338.270833333336</v>
      </c>
      <c r="K7071" s="3">
        <v>45355.125</v>
      </c>
      <c r="L7071" s="3">
        <v>45356.145833333336</v>
      </c>
      <c r="M7071" t="s">
        <v>20071</v>
      </c>
      <c r="N7071" s="4" t="s">
        <v>25791</v>
      </c>
      <c r="O7071" t="s">
        <v>44876</v>
      </c>
      <c r="P7071" t="s">
        <v>16</v>
      </c>
    </row>
    <row r="7072" spans="1:16" x14ac:dyDescent="0.25">
      <c r="A7072" t="s">
        <v>32431</v>
      </c>
      <c r="B7072" t="s">
        <v>7290</v>
      </c>
      <c r="C7072" t="s">
        <v>37835</v>
      </c>
      <c r="D7072">
        <v>605602</v>
      </c>
      <c r="G7072">
        <v>1350000</v>
      </c>
      <c r="H7072">
        <v>0</v>
      </c>
      <c r="I7072">
        <v>13500</v>
      </c>
      <c r="J7072" s="3">
        <v>45339.166666666664</v>
      </c>
      <c r="K7072" s="3">
        <v>45351.125</v>
      </c>
      <c r="L7072" s="3">
        <v>45351.166666666664</v>
      </c>
      <c r="M7072" t="s">
        <v>20072</v>
      </c>
      <c r="N7072" s="4" t="s">
        <v>25791</v>
      </c>
      <c r="O7072" t="s">
        <v>44877</v>
      </c>
      <c r="P7072" t="s">
        <v>16</v>
      </c>
    </row>
    <row r="7073" spans="1:16" x14ac:dyDescent="0.25">
      <c r="A7073" t="s">
        <v>32432</v>
      </c>
      <c r="B7073" t="s">
        <v>7291</v>
      </c>
      <c r="C7073" t="s">
        <v>37835</v>
      </c>
      <c r="D7073">
        <v>605602</v>
      </c>
      <c r="G7073">
        <v>1650000</v>
      </c>
      <c r="H7073">
        <v>0</v>
      </c>
      <c r="I7073">
        <v>16500</v>
      </c>
      <c r="J7073" s="3">
        <v>45339.166666666664</v>
      </c>
      <c r="K7073" s="3">
        <v>45351.125</v>
      </c>
      <c r="L7073" s="3">
        <v>45351.166666666664</v>
      </c>
      <c r="M7073" t="s">
        <v>20073</v>
      </c>
      <c r="N7073" s="4" t="s">
        <v>25791</v>
      </c>
      <c r="O7073" t="s">
        <v>44878</v>
      </c>
      <c r="P7073" t="s">
        <v>16</v>
      </c>
    </row>
    <row r="7074" spans="1:16" x14ac:dyDescent="0.25">
      <c r="A7074" t="s">
        <v>32433</v>
      </c>
      <c r="B7074" t="s">
        <v>7292</v>
      </c>
      <c r="C7074" t="s">
        <v>37835</v>
      </c>
      <c r="D7074">
        <v>605602</v>
      </c>
      <c r="G7074">
        <v>3000000</v>
      </c>
      <c r="H7074">
        <v>0</v>
      </c>
      <c r="I7074">
        <v>30000</v>
      </c>
      <c r="J7074" s="3">
        <v>45339.177083333336</v>
      </c>
      <c r="K7074" s="3">
        <v>45351.125</v>
      </c>
      <c r="L7074" s="3">
        <v>45351.166666666664</v>
      </c>
      <c r="M7074" t="s">
        <v>20074</v>
      </c>
      <c r="N7074" s="4" t="s">
        <v>25791</v>
      </c>
      <c r="O7074" t="s">
        <v>44879</v>
      </c>
      <c r="P7074" t="s">
        <v>16</v>
      </c>
    </row>
    <row r="7075" spans="1:16" x14ac:dyDescent="0.25">
      <c r="A7075" t="s">
        <v>32434</v>
      </c>
      <c r="B7075" t="s">
        <v>7293</v>
      </c>
      <c r="C7075" t="s">
        <v>37835</v>
      </c>
      <c r="D7075">
        <v>605602</v>
      </c>
      <c r="G7075">
        <v>1283000</v>
      </c>
      <c r="H7075">
        <v>0</v>
      </c>
      <c r="I7075">
        <v>12830</v>
      </c>
      <c r="J7075" s="3">
        <v>45339.177083333336</v>
      </c>
      <c r="K7075" s="3">
        <v>45351.125</v>
      </c>
      <c r="L7075" s="3">
        <v>45351.166666666664</v>
      </c>
      <c r="M7075" t="s">
        <v>20075</v>
      </c>
      <c r="N7075" s="4" t="s">
        <v>25791</v>
      </c>
      <c r="O7075" t="s">
        <v>44880</v>
      </c>
      <c r="P7075" t="s">
        <v>16</v>
      </c>
    </row>
    <row r="7076" spans="1:16" x14ac:dyDescent="0.25">
      <c r="A7076" t="s">
        <v>32435</v>
      </c>
      <c r="B7076" t="s">
        <v>7294</v>
      </c>
      <c r="C7076" t="s">
        <v>38241</v>
      </c>
      <c r="D7076">
        <v>123029</v>
      </c>
      <c r="G7076">
        <v>190000</v>
      </c>
      <c r="H7076">
        <v>1000</v>
      </c>
      <c r="I7076">
        <v>3800</v>
      </c>
      <c r="J7076" s="3">
        <v>45331.375</v>
      </c>
      <c r="K7076" s="3">
        <v>45345.375</v>
      </c>
      <c r="L7076" s="3">
        <v>45345.083333333336</v>
      </c>
      <c r="M7076" t="s">
        <v>20076</v>
      </c>
      <c r="N7076" s="4" t="s">
        <v>25791</v>
      </c>
      <c r="O7076" t="s">
        <v>44881</v>
      </c>
      <c r="P7076" t="s">
        <v>16</v>
      </c>
    </row>
    <row r="7077" spans="1:16" x14ac:dyDescent="0.25">
      <c r="A7077" t="s">
        <v>32436</v>
      </c>
      <c r="B7077" t="s">
        <v>7295</v>
      </c>
      <c r="C7077" t="s">
        <v>37847</v>
      </c>
      <c r="D7077">
        <v>676523</v>
      </c>
      <c r="G7077">
        <v>4424762</v>
      </c>
      <c r="H7077">
        <v>1000</v>
      </c>
      <c r="I7077">
        <v>50000</v>
      </c>
      <c r="J7077" s="3">
        <v>45339.25</v>
      </c>
      <c r="K7077" s="3">
        <v>45353.25</v>
      </c>
      <c r="L7077" s="3">
        <v>45356.458333333336</v>
      </c>
      <c r="M7077" t="s">
        <v>20077</v>
      </c>
      <c r="N7077" s="4" t="s">
        <v>25791</v>
      </c>
      <c r="O7077" t="s">
        <v>44882</v>
      </c>
      <c r="P7077" t="s">
        <v>16</v>
      </c>
    </row>
    <row r="7078" spans="1:16" x14ac:dyDescent="0.25">
      <c r="A7078" t="s">
        <v>32437</v>
      </c>
      <c r="B7078" t="s">
        <v>7296</v>
      </c>
      <c r="C7078" t="s">
        <v>37847</v>
      </c>
      <c r="D7078">
        <v>691554</v>
      </c>
      <c r="G7078">
        <v>509006</v>
      </c>
      <c r="H7078">
        <v>1125</v>
      </c>
      <c r="I7078">
        <v>12725</v>
      </c>
      <c r="J7078" s="3">
        <v>45339.25</v>
      </c>
      <c r="K7078" s="3">
        <v>45348.166666666664</v>
      </c>
      <c r="L7078" s="3">
        <v>45351.5</v>
      </c>
      <c r="M7078" t="s">
        <v>20078</v>
      </c>
      <c r="N7078" s="4" t="s">
        <v>25791</v>
      </c>
      <c r="O7078" t="s">
        <v>44883</v>
      </c>
      <c r="P7078" t="s">
        <v>16</v>
      </c>
    </row>
    <row r="7079" spans="1:16" x14ac:dyDescent="0.25">
      <c r="A7079" t="s">
        <v>32438</v>
      </c>
      <c r="B7079" t="s">
        <v>7297</v>
      </c>
      <c r="C7079" t="s">
        <v>37847</v>
      </c>
      <c r="D7079">
        <v>691554</v>
      </c>
      <c r="G7079">
        <v>1174149</v>
      </c>
      <c r="H7079">
        <v>2760</v>
      </c>
      <c r="I7079">
        <v>29354</v>
      </c>
      <c r="J7079" s="3">
        <v>45339.25</v>
      </c>
      <c r="K7079" s="3">
        <v>45348.166666666664</v>
      </c>
      <c r="L7079" s="3">
        <v>45351.5</v>
      </c>
      <c r="M7079" t="s">
        <v>20079</v>
      </c>
      <c r="N7079" s="4" t="s">
        <v>25791</v>
      </c>
      <c r="O7079" t="s">
        <v>44884</v>
      </c>
      <c r="P7079" t="s">
        <v>16</v>
      </c>
    </row>
    <row r="7080" spans="1:16" x14ac:dyDescent="0.25">
      <c r="A7080" t="s">
        <v>32439</v>
      </c>
      <c r="B7080" t="s">
        <v>7298</v>
      </c>
      <c r="C7080" t="s">
        <v>37847</v>
      </c>
      <c r="D7080">
        <v>691554</v>
      </c>
      <c r="G7080">
        <v>643283</v>
      </c>
      <c r="H7080">
        <v>1420</v>
      </c>
      <c r="I7080">
        <v>16082</v>
      </c>
      <c r="J7080" s="3">
        <v>45339.25</v>
      </c>
      <c r="K7080" s="3">
        <v>45348.166666666664</v>
      </c>
      <c r="L7080" s="3">
        <v>45351.5</v>
      </c>
      <c r="M7080" t="s">
        <v>20080</v>
      </c>
      <c r="N7080" s="4" t="s">
        <v>25791</v>
      </c>
      <c r="O7080" t="s">
        <v>44885</v>
      </c>
      <c r="P7080" t="s">
        <v>16</v>
      </c>
    </row>
    <row r="7081" spans="1:16" x14ac:dyDescent="0.25">
      <c r="A7081" t="s">
        <v>32440</v>
      </c>
      <c r="B7081" t="s">
        <v>7299</v>
      </c>
      <c r="C7081" t="s">
        <v>37847</v>
      </c>
      <c r="D7081">
        <v>691554</v>
      </c>
      <c r="G7081">
        <v>905593</v>
      </c>
      <c r="H7081">
        <v>2000</v>
      </c>
      <c r="I7081">
        <v>22640</v>
      </c>
      <c r="J7081" s="3">
        <v>45339.25</v>
      </c>
      <c r="K7081" s="3">
        <v>45348.166666666664</v>
      </c>
      <c r="L7081" s="3">
        <v>45351.5</v>
      </c>
      <c r="M7081" t="s">
        <v>20081</v>
      </c>
      <c r="N7081" s="4" t="s">
        <v>25791</v>
      </c>
      <c r="O7081" t="s">
        <v>44886</v>
      </c>
      <c r="P7081" t="s">
        <v>16</v>
      </c>
    </row>
    <row r="7082" spans="1:16" x14ac:dyDescent="0.25">
      <c r="A7082" t="s">
        <v>32441</v>
      </c>
      <c r="B7082" t="s">
        <v>7300</v>
      </c>
      <c r="C7082" t="s">
        <v>37847</v>
      </c>
      <c r="D7082">
        <v>691554</v>
      </c>
      <c r="G7082">
        <v>791549</v>
      </c>
      <c r="H7082">
        <v>1745</v>
      </c>
      <c r="I7082">
        <v>19789</v>
      </c>
      <c r="J7082" s="3">
        <v>45339.25</v>
      </c>
      <c r="K7082" s="3">
        <v>45348.166666666664</v>
      </c>
      <c r="L7082" s="3">
        <v>45351.5</v>
      </c>
      <c r="M7082" t="s">
        <v>20082</v>
      </c>
      <c r="N7082" s="4" t="s">
        <v>25791</v>
      </c>
      <c r="O7082" t="s">
        <v>44887</v>
      </c>
      <c r="P7082" t="s">
        <v>16</v>
      </c>
    </row>
    <row r="7083" spans="1:16" x14ac:dyDescent="0.25">
      <c r="A7083" t="s">
        <v>32442</v>
      </c>
      <c r="B7083" t="s">
        <v>7301</v>
      </c>
      <c r="C7083" t="s">
        <v>37847</v>
      </c>
      <c r="D7083">
        <v>691554</v>
      </c>
      <c r="G7083">
        <v>331010</v>
      </c>
      <c r="H7083">
        <v>730</v>
      </c>
      <c r="I7083">
        <v>8275</v>
      </c>
      <c r="J7083" s="3">
        <v>45339.25</v>
      </c>
      <c r="K7083" s="3">
        <v>45348.166666666664</v>
      </c>
      <c r="L7083" s="3">
        <v>45351.5</v>
      </c>
      <c r="M7083" t="s">
        <v>20083</v>
      </c>
      <c r="N7083" s="4" t="s">
        <v>25791</v>
      </c>
      <c r="O7083" t="s">
        <v>44888</v>
      </c>
      <c r="P7083" t="s">
        <v>16</v>
      </c>
    </row>
    <row r="7084" spans="1:16" x14ac:dyDescent="0.25">
      <c r="A7084" t="s">
        <v>32443</v>
      </c>
      <c r="B7084" t="s">
        <v>7302</v>
      </c>
      <c r="C7084" t="s">
        <v>37847</v>
      </c>
      <c r="D7084">
        <v>691554</v>
      </c>
      <c r="G7084">
        <v>1164781</v>
      </c>
      <c r="H7084">
        <v>2760</v>
      </c>
      <c r="I7084">
        <v>29120</v>
      </c>
      <c r="J7084" s="3">
        <v>45339.25</v>
      </c>
      <c r="K7084" s="3">
        <v>45348.166666666664</v>
      </c>
      <c r="L7084" s="3">
        <v>45351.5</v>
      </c>
      <c r="M7084" t="s">
        <v>20084</v>
      </c>
      <c r="N7084" s="4" t="s">
        <v>25791</v>
      </c>
      <c r="O7084" t="s">
        <v>44889</v>
      </c>
      <c r="P7084" t="s">
        <v>16</v>
      </c>
    </row>
    <row r="7085" spans="1:16" x14ac:dyDescent="0.25">
      <c r="A7085" t="s">
        <v>32444</v>
      </c>
      <c r="B7085" t="s">
        <v>7303</v>
      </c>
      <c r="C7085" t="s">
        <v>37847</v>
      </c>
      <c r="D7085">
        <v>691554</v>
      </c>
      <c r="G7085">
        <v>977417</v>
      </c>
      <c r="H7085">
        <v>2160</v>
      </c>
      <c r="I7085">
        <v>24435</v>
      </c>
      <c r="J7085" s="3">
        <v>45339.25</v>
      </c>
      <c r="K7085" s="3">
        <v>45348.166666666664</v>
      </c>
      <c r="L7085" s="3">
        <v>45351.5</v>
      </c>
      <c r="M7085" t="s">
        <v>20085</v>
      </c>
      <c r="N7085" s="4" t="s">
        <v>25791</v>
      </c>
      <c r="O7085" t="s">
        <v>44890</v>
      </c>
      <c r="P7085" t="s">
        <v>16</v>
      </c>
    </row>
    <row r="7086" spans="1:16" x14ac:dyDescent="0.25">
      <c r="A7086" t="s">
        <v>32445</v>
      </c>
      <c r="B7086" t="s">
        <v>7304</v>
      </c>
      <c r="C7086" t="s">
        <v>37847</v>
      </c>
      <c r="D7086">
        <v>673636</v>
      </c>
      <c r="G7086">
        <v>663199</v>
      </c>
      <c r="H7086">
        <v>1582</v>
      </c>
      <c r="I7086">
        <v>16600</v>
      </c>
      <c r="J7086" s="3">
        <v>45339.166666666664</v>
      </c>
      <c r="K7086" s="3">
        <v>45348.416666666664</v>
      </c>
      <c r="L7086" s="3">
        <v>45349.416666666664</v>
      </c>
      <c r="M7086" t="s">
        <v>20086</v>
      </c>
      <c r="N7086" s="4" t="s">
        <v>25791</v>
      </c>
      <c r="O7086" t="s">
        <v>44891</v>
      </c>
      <c r="P7086" t="s">
        <v>16</v>
      </c>
    </row>
    <row r="7087" spans="1:16" x14ac:dyDescent="0.25">
      <c r="A7087" t="s">
        <v>32446</v>
      </c>
      <c r="B7087" t="s">
        <v>7305</v>
      </c>
      <c r="C7087" t="s">
        <v>38007</v>
      </c>
      <c r="D7087">
        <v>181112</v>
      </c>
      <c r="H7087">
        <v>5000</v>
      </c>
      <c r="I7087">
        <v>0</v>
      </c>
      <c r="J7087" s="3">
        <v>45339.208333333336</v>
      </c>
      <c r="K7087" s="3">
        <v>45360.083333333336</v>
      </c>
      <c r="L7087" s="3">
        <v>45362.041666666664</v>
      </c>
      <c r="M7087" t="s">
        <v>20087</v>
      </c>
      <c r="N7087" s="4" t="s">
        <v>25791</v>
      </c>
      <c r="O7087" t="s">
        <v>44892</v>
      </c>
      <c r="P7087" t="s">
        <v>16</v>
      </c>
    </row>
    <row r="7088" spans="1:16" x14ac:dyDescent="0.25">
      <c r="A7088" t="s">
        <v>32447</v>
      </c>
      <c r="B7088" t="s">
        <v>7306</v>
      </c>
      <c r="C7088" t="s">
        <v>37835</v>
      </c>
      <c r="D7088">
        <v>624622</v>
      </c>
      <c r="G7088">
        <v>500000</v>
      </c>
      <c r="H7088">
        <v>0</v>
      </c>
      <c r="I7088">
        <v>50000</v>
      </c>
      <c r="J7088" s="3">
        <v>45339.520833333336</v>
      </c>
      <c r="K7088" s="3">
        <v>45345.125</v>
      </c>
      <c r="L7088" s="3">
        <v>45345.166666666664</v>
      </c>
      <c r="M7088" t="s">
        <v>20088</v>
      </c>
      <c r="N7088" s="4" t="s">
        <v>25791</v>
      </c>
      <c r="O7088" t="s">
        <v>44893</v>
      </c>
      <c r="P7088" t="s">
        <v>16</v>
      </c>
    </row>
    <row r="7089" spans="1:16" x14ac:dyDescent="0.25">
      <c r="A7089" t="s">
        <v>32448</v>
      </c>
      <c r="B7089" t="s">
        <v>7307</v>
      </c>
      <c r="C7089" t="s">
        <v>37835</v>
      </c>
      <c r="D7089">
        <v>624622</v>
      </c>
      <c r="G7089">
        <v>4200000</v>
      </c>
      <c r="H7089">
        <v>0</v>
      </c>
      <c r="I7089">
        <v>42000</v>
      </c>
      <c r="J7089" s="3">
        <v>45339.520833333336</v>
      </c>
      <c r="K7089" s="3">
        <v>45345.125</v>
      </c>
      <c r="L7089" s="3">
        <v>45345.166666666664</v>
      </c>
      <c r="M7089" t="s">
        <v>20089</v>
      </c>
      <c r="N7089" s="4" t="s">
        <v>25791</v>
      </c>
      <c r="O7089" t="s">
        <v>44894</v>
      </c>
      <c r="P7089" t="s">
        <v>16</v>
      </c>
    </row>
    <row r="7090" spans="1:16" x14ac:dyDescent="0.25">
      <c r="A7090" t="s">
        <v>32449</v>
      </c>
      <c r="B7090" t="s">
        <v>7308</v>
      </c>
      <c r="C7090" t="s">
        <v>37835</v>
      </c>
      <c r="D7090">
        <v>624622</v>
      </c>
      <c r="G7090">
        <v>5000000</v>
      </c>
      <c r="H7090">
        <v>0</v>
      </c>
      <c r="I7090">
        <v>50000</v>
      </c>
      <c r="J7090" s="3">
        <v>45339.520833333336</v>
      </c>
      <c r="K7090" s="3">
        <v>45345.125</v>
      </c>
      <c r="L7090" s="3">
        <v>45345.166666666664</v>
      </c>
      <c r="M7090" t="s">
        <v>20090</v>
      </c>
      <c r="N7090" s="4" t="s">
        <v>25791</v>
      </c>
      <c r="O7090" t="s">
        <v>44895</v>
      </c>
      <c r="P7090" t="s">
        <v>16</v>
      </c>
    </row>
    <row r="7091" spans="1:16" x14ac:dyDescent="0.25">
      <c r="A7091" t="s">
        <v>32450</v>
      </c>
      <c r="B7091" t="s">
        <v>7309</v>
      </c>
      <c r="C7091" t="s">
        <v>37835</v>
      </c>
      <c r="D7091">
        <v>624622</v>
      </c>
      <c r="G7091">
        <v>5000000</v>
      </c>
      <c r="H7091">
        <v>0</v>
      </c>
      <c r="I7091">
        <v>50000</v>
      </c>
      <c r="J7091" s="3">
        <v>45339.524305555555</v>
      </c>
      <c r="K7091" s="3">
        <v>45345.125</v>
      </c>
      <c r="L7091" s="3">
        <v>45345.166666666664</v>
      </c>
      <c r="M7091" t="s">
        <v>20091</v>
      </c>
      <c r="N7091" s="4" t="s">
        <v>25791</v>
      </c>
      <c r="O7091" t="s">
        <v>44896</v>
      </c>
      <c r="P7091" t="s">
        <v>16</v>
      </c>
    </row>
    <row r="7092" spans="1:16" x14ac:dyDescent="0.25">
      <c r="A7092" t="s">
        <v>32451</v>
      </c>
      <c r="B7092" t="s">
        <v>7310</v>
      </c>
      <c r="C7092" t="s">
        <v>37835</v>
      </c>
      <c r="D7092">
        <v>624622</v>
      </c>
      <c r="G7092">
        <v>1100000</v>
      </c>
      <c r="H7092">
        <v>0</v>
      </c>
      <c r="I7092">
        <v>11000</v>
      </c>
      <c r="J7092" s="3">
        <v>45339.125</v>
      </c>
      <c r="K7092" s="3">
        <v>45345.125</v>
      </c>
      <c r="L7092" s="3">
        <v>45345.166666666664</v>
      </c>
      <c r="M7092" t="s">
        <v>20092</v>
      </c>
      <c r="N7092" s="4" t="s">
        <v>25791</v>
      </c>
      <c r="O7092" t="s">
        <v>44897</v>
      </c>
      <c r="P7092" t="s">
        <v>16</v>
      </c>
    </row>
    <row r="7093" spans="1:16" x14ac:dyDescent="0.25">
      <c r="A7093" t="s">
        <v>32452</v>
      </c>
      <c r="B7093" t="s">
        <v>7311</v>
      </c>
      <c r="C7093" t="s">
        <v>37835</v>
      </c>
      <c r="D7093">
        <v>604404</v>
      </c>
      <c r="G7093">
        <v>2142000</v>
      </c>
      <c r="H7093">
        <v>0</v>
      </c>
      <c r="I7093">
        <v>21420</v>
      </c>
      <c r="J7093" s="3">
        <v>45338.28125</v>
      </c>
      <c r="K7093" s="3">
        <v>45345.208333333336</v>
      </c>
      <c r="L7093" s="3">
        <v>45345.25</v>
      </c>
      <c r="M7093" t="s">
        <v>20093</v>
      </c>
      <c r="N7093" s="4" t="s">
        <v>25791</v>
      </c>
      <c r="O7093" t="s">
        <v>44898</v>
      </c>
      <c r="P7093" t="s">
        <v>16</v>
      </c>
    </row>
    <row r="7094" spans="1:16" x14ac:dyDescent="0.25">
      <c r="A7094" t="s">
        <v>32453</v>
      </c>
      <c r="B7094" t="s">
        <v>7312</v>
      </c>
      <c r="C7094" t="s">
        <v>37835</v>
      </c>
      <c r="D7094">
        <v>604404</v>
      </c>
      <c r="G7094">
        <v>1650000</v>
      </c>
      <c r="H7094">
        <v>0</v>
      </c>
      <c r="I7094">
        <v>16500</v>
      </c>
      <c r="J7094" s="3">
        <v>45341.46875</v>
      </c>
      <c r="K7094" s="3">
        <v>45346.208333333336</v>
      </c>
      <c r="L7094" s="3">
        <v>45346.25</v>
      </c>
      <c r="M7094" t="s">
        <v>20094</v>
      </c>
      <c r="N7094" s="4" t="s">
        <v>25791</v>
      </c>
      <c r="O7094" t="s">
        <v>44899</v>
      </c>
      <c r="P7094" t="s">
        <v>16</v>
      </c>
    </row>
    <row r="7095" spans="1:16" x14ac:dyDescent="0.25">
      <c r="A7095" t="s">
        <v>169</v>
      </c>
      <c r="B7095" t="s">
        <v>7313</v>
      </c>
      <c r="C7095" t="s">
        <v>37846</v>
      </c>
      <c r="D7095">
        <v>273158</v>
      </c>
      <c r="G7095">
        <v>3980000</v>
      </c>
      <c r="H7095">
        <v>4000</v>
      </c>
      <c r="I7095">
        <v>398000</v>
      </c>
      <c r="J7095" s="3">
        <v>45341.166666666664</v>
      </c>
      <c r="K7095" s="3">
        <v>45351.5</v>
      </c>
      <c r="L7095" s="3">
        <v>45351.083333333336</v>
      </c>
      <c r="M7095" t="s">
        <v>20095</v>
      </c>
      <c r="N7095" s="4" t="s">
        <v>25791</v>
      </c>
      <c r="O7095" t="s">
        <v>44900</v>
      </c>
      <c r="P7095" t="s">
        <v>16</v>
      </c>
    </row>
    <row r="7096" spans="1:16" x14ac:dyDescent="0.25">
      <c r="A7096" t="s">
        <v>32454</v>
      </c>
      <c r="B7096" t="s">
        <v>7314</v>
      </c>
      <c r="C7096" t="s">
        <v>37856</v>
      </c>
      <c r="D7096">
        <v>400012</v>
      </c>
      <c r="G7096">
        <v>564607</v>
      </c>
      <c r="H7096">
        <v>0</v>
      </c>
      <c r="I7096">
        <v>11292</v>
      </c>
      <c r="J7096" s="3">
        <v>45339.125</v>
      </c>
      <c r="K7096" s="3">
        <v>45346.125</v>
      </c>
      <c r="L7096" s="3">
        <v>45348.125</v>
      </c>
      <c r="M7096" t="s">
        <v>20096</v>
      </c>
      <c r="N7096" s="4" t="s">
        <v>25791</v>
      </c>
      <c r="O7096" t="s">
        <v>44901</v>
      </c>
      <c r="P7096" t="s">
        <v>16</v>
      </c>
    </row>
    <row r="7097" spans="1:16" x14ac:dyDescent="0.25">
      <c r="A7097" t="s">
        <v>32455</v>
      </c>
      <c r="B7097" t="s">
        <v>7315</v>
      </c>
      <c r="C7097" t="s">
        <v>38244</v>
      </c>
      <c r="D7097">
        <v>695551</v>
      </c>
      <c r="G7097">
        <v>1492747</v>
      </c>
      <c r="H7097">
        <v>0</v>
      </c>
      <c r="I7097">
        <v>29855</v>
      </c>
      <c r="J7097" s="3">
        <v>45329.208333333336</v>
      </c>
      <c r="K7097" s="3">
        <v>45345.166666666664</v>
      </c>
      <c r="L7097" s="3">
        <v>45346.166666666664</v>
      </c>
      <c r="M7097" t="s">
        <v>20097</v>
      </c>
      <c r="N7097" s="4" t="s">
        <v>25791</v>
      </c>
      <c r="O7097" t="s">
        <v>44902</v>
      </c>
      <c r="P7097" t="s">
        <v>16</v>
      </c>
    </row>
    <row r="7098" spans="1:16" x14ac:dyDescent="0.25">
      <c r="A7098" t="s">
        <v>32456</v>
      </c>
      <c r="B7098" t="s">
        <v>7316</v>
      </c>
      <c r="C7098" t="s">
        <v>38202</v>
      </c>
      <c r="D7098">
        <v>323001</v>
      </c>
      <c r="G7098">
        <v>975650</v>
      </c>
      <c r="H7098">
        <v>1000</v>
      </c>
      <c r="I7098">
        <v>19513</v>
      </c>
      <c r="J7098" s="3">
        <v>45337.25</v>
      </c>
      <c r="K7098" s="3">
        <v>45346.25</v>
      </c>
      <c r="L7098" s="3">
        <v>45348.125</v>
      </c>
      <c r="M7098" t="s">
        <v>20098</v>
      </c>
      <c r="N7098" s="4" t="s">
        <v>25791</v>
      </c>
      <c r="O7098" t="s">
        <v>44903</v>
      </c>
      <c r="P7098" t="s">
        <v>16</v>
      </c>
    </row>
    <row r="7099" spans="1:16" x14ac:dyDescent="0.25">
      <c r="A7099" t="s">
        <v>32457</v>
      </c>
      <c r="B7099" t="s">
        <v>7317</v>
      </c>
      <c r="C7099" t="s">
        <v>38202</v>
      </c>
      <c r="D7099">
        <v>323001</v>
      </c>
      <c r="G7099">
        <v>950304</v>
      </c>
      <c r="H7099">
        <v>1000</v>
      </c>
      <c r="I7099">
        <v>19006</v>
      </c>
      <c r="J7099" s="3">
        <v>45337.166666666664</v>
      </c>
      <c r="K7099" s="3">
        <v>45346.25</v>
      </c>
      <c r="L7099" s="3">
        <v>45348.125</v>
      </c>
      <c r="M7099" t="s">
        <v>20099</v>
      </c>
      <c r="N7099" s="4" t="s">
        <v>25791</v>
      </c>
      <c r="O7099" t="s">
        <v>44904</v>
      </c>
      <c r="P7099" t="s">
        <v>16</v>
      </c>
    </row>
    <row r="7100" spans="1:16" x14ac:dyDescent="0.25">
      <c r="A7100" t="s">
        <v>32458</v>
      </c>
      <c r="B7100" t="s">
        <v>7318</v>
      </c>
      <c r="C7100" t="s">
        <v>38202</v>
      </c>
      <c r="D7100">
        <v>323001</v>
      </c>
      <c r="G7100">
        <v>440726</v>
      </c>
      <c r="H7100">
        <v>200</v>
      </c>
      <c r="I7100">
        <v>8815</v>
      </c>
      <c r="J7100" s="3">
        <v>45337.208333333336</v>
      </c>
      <c r="K7100" s="3">
        <v>45346.25</v>
      </c>
      <c r="L7100" s="3">
        <v>45348.125</v>
      </c>
      <c r="M7100" t="s">
        <v>20100</v>
      </c>
      <c r="N7100" s="4" t="s">
        <v>25791</v>
      </c>
      <c r="O7100" t="s">
        <v>44905</v>
      </c>
      <c r="P7100" t="s">
        <v>16</v>
      </c>
    </row>
    <row r="7101" spans="1:16" x14ac:dyDescent="0.25">
      <c r="A7101" t="s">
        <v>32459</v>
      </c>
      <c r="B7101" t="s">
        <v>7319</v>
      </c>
      <c r="C7101" t="s">
        <v>38202</v>
      </c>
      <c r="D7101">
        <v>323001</v>
      </c>
      <c r="G7101">
        <v>2436260</v>
      </c>
      <c r="H7101">
        <v>1000</v>
      </c>
      <c r="I7101">
        <v>48725</v>
      </c>
      <c r="J7101" s="3">
        <v>45337.166666666664</v>
      </c>
      <c r="K7101" s="3">
        <v>45346.25</v>
      </c>
      <c r="L7101" s="3">
        <v>45348.125</v>
      </c>
      <c r="M7101" t="s">
        <v>20101</v>
      </c>
      <c r="N7101" s="4" t="s">
        <v>25791</v>
      </c>
      <c r="O7101" t="s">
        <v>44906</v>
      </c>
      <c r="P7101" t="s">
        <v>16</v>
      </c>
    </row>
    <row r="7102" spans="1:16" x14ac:dyDescent="0.25">
      <c r="A7102" t="s">
        <v>32460</v>
      </c>
      <c r="B7102" t="s">
        <v>7320</v>
      </c>
      <c r="C7102" t="s">
        <v>38202</v>
      </c>
      <c r="D7102">
        <v>323001</v>
      </c>
      <c r="G7102">
        <v>352956</v>
      </c>
      <c r="H7102">
        <v>200</v>
      </c>
      <c r="I7102">
        <v>7059</v>
      </c>
      <c r="J7102" s="3">
        <v>45337.208333333336</v>
      </c>
      <c r="K7102" s="3">
        <v>45346.25</v>
      </c>
      <c r="L7102" s="3">
        <v>45348.125</v>
      </c>
      <c r="M7102" t="s">
        <v>20102</v>
      </c>
      <c r="N7102" s="4" t="s">
        <v>25791</v>
      </c>
      <c r="O7102" t="s">
        <v>44907</v>
      </c>
      <c r="P7102" t="s">
        <v>16</v>
      </c>
    </row>
    <row r="7103" spans="1:16" x14ac:dyDescent="0.25">
      <c r="A7103" t="s">
        <v>32461</v>
      </c>
      <c r="B7103" t="s">
        <v>7321</v>
      </c>
      <c r="C7103" t="s">
        <v>37856</v>
      </c>
      <c r="D7103">
        <v>400001</v>
      </c>
      <c r="H7103">
        <v>0</v>
      </c>
      <c r="I7103">
        <v>13500</v>
      </c>
      <c r="J7103" s="3">
        <v>45339.5</v>
      </c>
      <c r="K7103" s="3">
        <v>45344.5</v>
      </c>
      <c r="L7103" s="3">
        <v>45345.5</v>
      </c>
      <c r="M7103" t="s">
        <v>20103</v>
      </c>
      <c r="N7103" s="4" t="s">
        <v>25791</v>
      </c>
      <c r="O7103" t="s">
        <v>44908</v>
      </c>
      <c r="P7103" t="s">
        <v>16</v>
      </c>
    </row>
    <row r="7104" spans="1:16" x14ac:dyDescent="0.25">
      <c r="A7104" t="s">
        <v>32462</v>
      </c>
      <c r="B7104" t="s">
        <v>7322</v>
      </c>
      <c r="C7104" t="s">
        <v>37</v>
      </c>
      <c r="D7104">
        <v>110023</v>
      </c>
      <c r="G7104">
        <v>141995</v>
      </c>
      <c r="H7104">
        <v>0</v>
      </c>
      <c r="I7104">
        <v>2840</v>
      </c>
      <c r="J7104" s="3">
        <v>45341.15625</v>
      </c>
      <c r="K7104" s="3">
        <v>45346.166666666664</v>
      </c>
      <c r="L7104" s="3">
        <v>45348.1875</v>
      </c>
      <c r="M7104" t="s">
        <v>20104</v>
      </c>
      <c r="N7104" s="4" t="s">
        <v>25791</v>
      </c>
      <c r="O7104" t="s">
        <v>44909</v>
      </c>
      <c r="P7104" t="s">
        <v>16</v>
      </c>
    </row>
    <row r="7105" spans="1:16" x14ac:dyDescent="0.25">
      <c r="A7105" t="s">
        <v>32463</v>
      </c>
      <c r="B7105" t="s">
        <v>7323</v>
      </c>
      <c r="C7105" t="s">
        <v>38019</v>
      </c>
      <c r="D7105">
        <v>312001</v>
      </c>
      <c r="G7105">
        <v>640000</v>
      </c>
      <c r="H7105">
        <v>590</v>
      </c>
      <c r="I7105">
        <v>12800</v>
      </c>
      <c r="J7105" s="3">
        <v>45341.15625</v>
      </c>
      <c r="K7105" s="3">
        <v>45350.458333333336</v>
      </c>
      <c r="L7105" s="3">
        <v>45351.458333333336</v>
      </c>
      <c r="M7105" t="s">
        <v>20105</v>
      </c>
      <c r="N7105" s="4" t="s">
        <v>25791</v>
      </c>
      <c r="O7105" t="s">
        <v>44910</v>
      </c>
      <c r="P7105" t="s">
        <v>16</v>
      </c>
    </row>
    <row r="7106" spans="1:16" x14ac:dyDescent="0.25">
      <c r="A7106" t="s">
        <v>32464</v>
      </c>
      <c r="B7106" t="s">
        <v>7324</v>
      </c>
      <c r="C7106" t="s">
        <v>37869</v>
      </c>
      <c r="D7106">
        <v>144103</v>
      </c>
      <c r="H7106">
        <v>500</v>
      </c>
      <c r="I7106">
        <v>80000</v>
      </c>
      <c r="J7106" s="3">
        <v>45320.166666666664</v>
      </c>
      <c r="K7106" s="3">
        <v>45348.25</v>
      </c>
      <c r="L7106" s="3">
        <v>45349.25</v>
      </c>
      <c r="M7106" t="s">
        <v>20106</v>
      </c>
      <c r="N7106" s="4" t="s">
        <v>25791</v>
      </c>
      <c r="O7106" t="s">
        <v>44911</v>
      </c>
      <c r="P7106" t="s">
        <v>16</v>
      </c>
    </row>
    <row r="7107" spans="1:16" x14ac:dyDescent="0.25">
      <c r="A7107" t="s">
        <v>32465</v>
      </c>
      <c r="B7107" t="s">
        <v>7325</v>
      </c>
      <c r="C7107" t="s">
        <v>37944</v>
      </c>
      <c r="D7107">
        <v>342001</v>
      </c>
      <c r="G7107">
        <v>4950000</v>
      </c>
      <c r="H7107">
        <v>590</v>
      </c>
      <c r="I7107">
        <v>99000</v>
      </c>
      <c r="J7107" s="3">
        <v>45341.166666666664</v>
      </c>
      <c r="K7107" s="3">
        <v>45350.25</v>
      </c>
      <c r="L7107" s="3">
        <v>45351.458333333336</v>
      </c>
      <c r="M7107" t="s">
        <v>20107</v>
      </c>
      <c r="N7107" s="4" t="s">
        <v>25791</v>
      </c>
      <c r="O7107" t="s">
        <v>44912</v>
      </c>
      <c r="P7107" t="s">
        <v>16</v>
      </c>
    </row>
    <row r="7108" spans="1:16" x14ac:dyDescent="0.25">
      <c r="A7108" t="s">
        <v>32466</v>
      </c>
      <c r="B7108" t="s">
        <v>7326</v>
      </c>
      <c r="C7108" t="s">
        <v>21</v>
      </c>
      <c r="D7108">
        <v>110021</v>
      </c>
      <c r="G7108">
        <v>240622</v>
      </c>
      <c r="H7108">
        <v>500</v>
      </c>
      <c r="I7108">
        <v>4812</v>
      </c>
      <c r="J7108" s="3">
        <v>45341.25</v>
      </c>
      <c r="K7108" s="3">
        <v>45350.041666666664</v>
      </c>
      <c r="L7108" s="3">
        <v>45351.041666666664</v>
      </c>
      <c r="M7108" t="s">
        <v>20108</v>
      </c>
      <c r="N7108" s="4" t="s">
        <v>25791</v>
      </c>
      <c r="O7108" t="s">
        <v>44913</v>
      </c>
      <c r="P7108" t="s">
        <v>16</v>
      </c>
    </row>
    <row r="7109" spans="1:16" x14ac:dyDescent="0.25">
      <c r="A7109" t="s">
        <v>32467</v>
      </c>
      <c r="B7109" t="s">
        <v>7327</v>
      </c>
      <c r="C7109" t="s">
        <v>37861</v>
      </c>
      <c r="D7109">
        <v>442603</v>
      </c>
      <c r="H7109">
        <v>1180</v>
      </c>
      <c r="I7109">
        <v>4849</v>
      </c>
      <c r="J7109" s="3">
        <v>45341.375</v>
      </c>
      <c r="K7109" s="3">
        <v>45348.208333333336</v>
      </c>
      <c r="L7109" s="3">
        <v>45349.208333333336</v>
      </c>
      <c r="M7109" t="s">
        <v>20109</v>
      </c>
      <c r="N7109" s="4" t="s">
        <v>25791</v>
      </c>
      <c r="O7109" t="s">
        <v>44914</v>
      </c>
      <c r="P7109" t="s">
        <v>16</v>
      </c>
    </row>
    <row r="7110" spans="1:16" x14ac:dyDescent="0.25">
      <c r="A7110" t="s">
        <v>32468</v>
      </c>
      <c r="B7110" t="s">
        <v>7328</v>
      </c>
      <c r="C7110" t="s">
        <v>43</v>
      </c>
      <c r="D7110">
        <v>484446</v>
      </c>
      <c r="G7110">
        <v>750061</v>
      </c>
      <c r="I7110">
        <v>9400</v>
      </c>
      <c r="J7110" s="3">
        <v>45341.416666666664</v>
      </c>
      <c r="K7110" s="3">
        <v>45351.208333333336</v>
      </c>
      <c r="L7110" s="3">
        <v>45353.458333333336</v>
      </c>
      <c r="M7110" t="s">
        <v>20110</v>
      </c>
      <c r="N7110" s="4" t="s">
        <v>25791</v>
      </c>
      <c r="O7110" t="s">
        <v>44915</v>
      </c>
      <c r="P7110" t="s">
        <v>16</v>
      </c>
    </row>
    <row r="7111" spans="1:16" x14ac:dyDescent="0.25">
      <c r="A7111" t="s">
        <v>32469</v>
      </c>
      <c r="B7111" t="s">
        <v>7329</v>
      </c>
      <c r="C7111" t="s">
        <v>37</v>
      </c>
      <c r="D7111">
        <v>700016</v>
      </c>
      <c r="H7111">
        <v>0</v>
      </c>
      <c r="I7111">
        <v>5565</v>
      </c>
      <c r="J7111" s="3">
        <v>45341.15625</v>
      </c>
      <c r="K7111" s="3">
        <v>45348.125</v>
      </c>
      <c r="L7111" s="3">
        <v>45349.125</v>
      </c>
      <c r="M7111" t="s">
        <v>20111</v>
      </c>
      <c r="N7111" s="4" t="s">
        <v>25791</v>
      </c>
      <c r="O7111" t="s">
        <v>44916</v>
      </c>
      <c r="P7111" t="s">
        <v>16</v>
      </c>
    </row>
    <row r="7112" spans="1:16" x14ac:dyDescent="0.25">
      <c r="A7112" t="s">
        <v>32470</v>
      </c>
      <c r="B7112" t="s">
        <v>7330</v>
      </c>
      <c r="C7112" t="s">
        <v>38051</v>
      </c>
      <c r="D7112">
        <v>825311</v>
      </c>
      <c r="G7112">
        <v>13203605</v>
      </c>
      <c r="H7112">
        <v>10000</v>
      </c>
      <c r="I7112">
        <v>264100</v>
      </c>
      <c r="J7112" s="3">
        <v>45341.25</v>
      </c>
      <c r="K7112" s="3">
        <v>45346.25</v>
      </c>
      <c r="L7112" s="3">
        <v>45349.083333333336</v>
      </c>
      <c r="M7112" t="s">
        <v>20112</v>
      </c>
      <c r="N7112" s="4" t="s">
        <v>25791</v>
      </c>
      <c r="O7112" t="s">
        <v>44917</v>
      </c>
      <c r="P7112" t="s">
        <v>16</v>
      </c>
    </row>
    <row r="7113" spans="1:16" x14ac:dyDescent="0.25">
      <c r="A7113" t="s">
        <v>32471</v>
      </c>
      <c r="B7113" t="s">
        <v>7331</v>
      </c>
      <c r="C7113" t="s">
        <v>37830</v>
      </c>
      <c r="D7113">
        <v>301026</v>
      </c>
      <c r="G7113">
        <v>1030000</v>
      </c>
      <c r="H7113">
        <v>500</v>
      </c>
      <c r="I7113">
        <v>20500</v>
      </c>
      <c r="J7113" s="3">
        <v>45338.375</v>
      </c>
      <c r="K7113" s="3">
        <v>45349.25</v>
      </c>
      <c r="L7113" s="3">
        <v>45351.5</v>
      </c>
      <c r="M7113" t="s">
        <v>20113</v>
      </c>
      <c r="N7113" s="4" t="s">
        <v>25791</v>
      </c>
      <c r="O7113" t="s">
        <v>44918</v>
      </c>
      <c r="P7113" t="s">
        <v>16</v>
      </c>
    </row>
    <row r="7114" spans="1:16" x14ac:dyDescent="0.25">
      <c r="A7114" t="s">
        <v>32472</v>
      </c>
      <c r="B7114" t="s">
        <v>7332</v>
      </c>
      <c r="C7114" t="s">
        <v>62</v>
      </c>
      <c r="D7114">
        <v>334001</v>
      </c>
      <c r="G7114">
        <v>783000</v>
      </c>
      <c r="H7114">
        <v>500</v>
      </c>
      <c r="I7114">
        <v>15660</v>
      </c>
      <c r="J7114" s="3">
        <v>45339.375</v>
      </c>
      <c r="K7114" s="3">
        <v>45348.5</v>
      </c>
      <c r="L7114" s="3">
        <v>45348.166666666664</v>
      </c>
      <c r="M7114" t="s">
        <v>20114</v>
      </c>
      <c r="N7114" s="4" t="s">
        <v>25791</v>
      </c>
      <c r="O7114" t="s">
        <v>44919</v>
      </c>
      <c r="P7114" t="s">
        <v>16</v>
      </c>
    </row>
    <row r="7115" spans="1:16" x14ac:dyDescent="0.25">
      <c r="A7115" t="s">
        <v>32473</v>
      </c>
      <c r="B7115" t="s">
        <v>7333</v>
      </c>
      <c r="C7115" t="s">
        <v>37924</v>
      </c>
      <c r="D7115">
        <v>152026</v>
      </c>
      <c r="G7115">
        <v>848000</v>
      </c>
      <c r="H7115">
        <v>5000</v>
      </c>
      <c r="I7115">
        <v>17000</v>
      </c>
      <c r="J7115" s="3">
        <v>45339.125</v>
      </c>
      <c r="K7115" s="3">
        <v>45348.166666666664</v>
      </c>
      <c r="L7115" s="3">
        <v>45349.416666666664</v>
      </c>
      <c r="M7115" t="s">
        <v>20115</v>
      </c>
      <c r="N7115" s="4" t="s">
        <v>25791</v>
      </c>
      <c r="O7115" t="s">
        <v>44920</v>
      </c>
      <c r="P7115" t="s">
        <v>16</v>
      </c>
    </row>
    <row r="7116" spans="1:16" x14ac:dyDescent="0.25">
      <c r="A7116" t="s">
        <v>32474</v>
      </c>
      <c r="B7116" t="s">
        <v>7334</v>
      </c>
      <c r="C7116" t="s">
        <v>37924</v>
      </c>
      <c r="D7116">
        <v>152026</v>
      </c>
      <c r="G7116">
        <v>2552700</v>
      </c>
      <c r="H7116">
        <v>5000</v>
      </c>
      <c r="I7116">
        <v>52000</v>
      </c>
      <c r="J7116" s="3">
        <v>45339.125</v>
      </c>
      <c r="K7116" s="3">
        <v>45348.166666666664</v>
      </c>
      <c r="L7116" s="3">
        <v>45349.416666666664</v>
      </c>
      <c r="M7116" t="s">
        <v>20116</v>
      </c>
      <c r="N7116" s="4" t="s">
        <v>25791</v>
      </c>
      <c r="O7116" t="s">
        <v>44921</v>
      </c>
      <c r="P7116" t="s">
        <v>16</v>
      </c>
    </row>
    <row r="7117" spans="1:16" x14ac:dyDescent="0.25">
      <c r="A7117" t="s">
        <v>32475</v>
      </c>
      <c r="B7117" t="s">
        <v>7335</v>
      </c>
      <c r="C7117" t="s">
        <v>37924</v>
      </c>
      <c r="D7117">
        <v>152026</v>
      </c>
      <c r="G7117">
        <v>1711000</v>
      </c>
      <c r="H7117">
        <v>5000</v>
      </c>
      <c r="I7117">
        <v>35000</v>
      </c>
      <c r="J7117" s="3">
        <v>45339.125</v>
      </c>
      <c r="K7117" s="3">
        <v>45348.166666666664</v>
      </c>
      <c r="L7117" s="3">
        <v>45349.416666666664</v>
      </c>
      <c r="M7117" t="s">
        <v>20117</v>
      </c>
      <c r="N7117" s="4" t="s">
        <v>25791</v>
      </c>
      <c r="O7117" t="s">
        <v>44922</v>
      </c>
      <c r="P7117" t="s">
        <v>16</v>
      </c>
    </row>
    <row r="7118" spans="1:16" x14ac:dyDescent="0.25">
      <c r="A7118" t="s">
        <v>32476</v>
      </c>
      <c r="B7118" t="s">
        <v>7336</v>
      </c>
      <c r="C7118" t="s">
        <v>37924</v>
      </c>
      <c r="D7118">
        <v>152026</v>
      </c>
      <c r="G7118">
        <v>2453000</v>
      </c>
      <c r="H7118">
        <v>5000</v>
      </c>
      <c r="I7118">
        <v>50000</v>
      </c>
      <c r="J7118" s="3">
        <v>45339.125</v>
      </c>
      <c r="K7118" s="3">
        <v>45348.166666666664</v>
      </c>
      <c r="L7118" s="3">
        <v>45349.416666666664</v>
      </c>
      <c r="M7118" t="s">
        <v>20118</v>
      </c>
      <c r="N7118" s="4" t="s">
        <v>25791</v>
      </c>
      <c r="O7118" t="s">
        <v>44923</v>
      </c>
      <c r="P7118" t="s">
        <v>16</v>
      </c>
    </row>
    <row r="7119" spans="1:16" x14ac:dyDescent="0.25">
      <c r="A7119" t="s">
        <v>32477</v>
      </c>
      <c r="B7119" t="s">
        <v>7337</v>
      </c>
      <c r="C7119" t="s">
        <v>37924</v>
      </c>
      <c r="D7119">
        <v>152026</v>
      </c>
      <c r="G7119">
        <v>996000</v>
      </c>
      <c r="H7119">
        <v>5000</v>
      </c>
      <c r="I7119">
        <v>20000</v>
      </c>
      <c r="J7119" s="3">
        <v>45339.125</v>
      </c>
      <c r="K7119" s="3">
        <v>45348.166666666664</v>
      </c>
      <c r="L7119" s="3">
        <v>45349.416666666664</v>
      </c>
      <c r="M7119" t="s">
        <v>20119</v>
      </c>
      <c r="N7119" s="4" t="s">
        <v>25791</v>
      </c>
      <c r="O7119" t="s">
        <v>44924</v>
      </c>
      <c r="P7119" t="s">
        <v>16</v>
      </c>
    </row>
    <row r="7120" spans="1:16" x14ac:dyDescent="0.25">
      <c r="A7120" t="s">
        <v>32478</v>
      </c>
      <c r="B7120" t="s">
        <v>7338</v>
      </c>
      <c r="C7120" t="s">
        <v>37924</v>
      </c>
      <c r="D7120">
        <v>152026</v>
      </c>
      <c r="G7120">
        <v>864000</v>
      </c>
      <c r="H7120">
        <v>5000</v>
      </c>
      <c r="I7120">
        <v>17000</v>
      </c>
      <c r="J7120" s="3">
        <v>45339.125</v>
      </c>
      <c r="K7120" s="3">
        <v>45348.166666666664</v>
      </c>
      <c r="L7120" s="3">
        <v>45349.416666666664</v>
      </c>
      <c r="M7120" t="s">
        <v>20120</v>
      </c>
      <c r="N7120" s="4" t="s">
        <v>25791</v>
      </c>
      <c r="O7120" t="s">
        <v>44925</v>
      </c>
      <c r="P7120" t="s">
        <v>16</v>
      </c>
    </row>
    <row r="7121" spans="1:16" x14ac:dyDescent="0.25">
      <c r="A7121" t="s">
        <v>32479</v>
      </c>
      <c r="B7121" t="s">
        <v>7339</v>
      </c>
      <c r="C7121" t="s">
        <v>37924</v>
      </c>
      <c r="D7121">
        <v>152026</v>
      </c>
      <c r="G7121">
        <v>951000</v>
      </c>
      <c r="H7121">
        <v>5000</v>
      </c>
      <c r="I7121">
        <v>19000</v>
      </c>
      <c r="J7121" s="3">
        <v>45339.125</v>
      </c>
      <c r="K7121" s="3">
        <v>45348.166666666664</v>
      </c>
      <c r="L7121" s="3">
        <v>45349.416666666664</v>
      </c>
      <c r="M7121" t="s">
        <v>20121</v>
      </c>
      <c r="N7121" s="4" t="s">
        <v>25791</v>
      </c>
      <c r="O7121" t="s">
        <v>44926</v>
      </c>
      <c r="P7121" t="s">
        <v>16</v>
      </c>
    </row>
    <row r="7122" spans="1:16" x14ac:dyDescent="0.25">
      <c r="A7122" t="s">
        <v>32480</v>
      </c>
      <c r="B7122" t="s">
        <v>7340</v>
      </c>
      <c r="C7122" t="s">
        <v>37924</v>
      </c>
      <c r="D7122">
        <v>152026</v>
      </c>
      <c r="G7122">
        <v>803000</v>
      </c>
      <c r="H7122">
        <v>5000</v>
      </c>
      <c r="I7122">
        <v>16000</v>
      </c>
      <c r="J7122" s="3">
        <v>45339.125</v>
      </c>
      <c r="K7122" s="3">
        <v>45348.166666666664</v>
      </c>
      <c r="L7122" s="3">
        <v>45349.416666666664</v>
      </c>
      <c r="M7122" t="s">
        <v>20122</v>
      </c>
      <c r="N7122" s="4" t="s">
        <v>25791</v>
      </c>
      <c r="O7122" t="s">
        <v>44927</v>
      </c>
      <c r="P7122" t="s">
        <v>16</v>
      </c>
    </row>
    <row r="7123" spans="1:16" x14ac:dyDescent="0.25">
      <c r="A7123" t="s">
        <v>32481</v>
      </c>
      <c r="B7123" t="s">
        <v>7341</v>
      </c>
      <c r="C7123" t="s">
        <v>37849</v>
      </c>
      <c r="D7123">
        <v>610105</v>
      </c>
      <c r="G7123">
        <v>600000</v>
      </c>
      <c r="H7123">
        <v>0</v>
      </c>
      <c r="I7123">
        <v>6000</v>
      </c>
      <c r="J7123" s="3">
        <v>45341.28125</v>
      </c>
      <c r="K7123" s="3">
        <v>45344.125</v>
      </c>
      <c r="L7123" s="3">
        <v>45344.145833333336</v>
      </c>
      <c r="M7123" t="s">
        <v>20123</v>
      </c>
      <c r="N7123" s="4" t="s">
        <v>25791</v>
      </c>
      <c r="O7123" t="s">
        <v>44928</v>
      </c>
      <c r="P7123" t="s">
        <v>16</v>
      </c>
    </row>
    <row r="7124" spans="1:16" x14ac:dyDescent="0.25">
      <c r="A7124" t="s">
        <v>170</v>
      </c>
      <c r="B7124" t="s">
        <v>7342</v>
      </c>
      <c r="C7124" t="s">
        <v>37815</v>
      </c>
      <c r="D7124">
        <v>628501</v>
      </c>
      <c r="G7124">
        <v>1230000</v>
      </c>
      <c r="H7124">
        <v>0</v>
      </c>
      <c r="I7124">
        <v>12300</v>
      </c>
      <c r="J7124" s="3">
        <v>45339.375</v>
      </c>
      <c r="K7124" s="3">
        <v>45348.125</v>
      </c>
      <c r="L7124" s="3">
        <v>45348.145833333336</v>
      </c>
      <c r="M7124" t="s">
        <v>20124</v>
      </c>
      <c r="N7124" s="4" t="s">
        <v>25791</v>
      </c>
      <c r="O7124" t="s">
        <v>44929</v>
      </c>
      <c r="P7124" t="s">
        <v>16</v>
      </c>
    </row>
    <row r="7125" spans="1:16" x14ac:dyDescent="0.25">
      <c r="A7125" t="s">
        <v>32482</v>
      </c>
      <c r="B7125" t="s">
        <v>7343</v>
      </c>
      <c r="C7125" t="s">
        <v>37856</v>
      </c>
      <c r="D7125">
        <v>400077</v>
      </c>
      <c r="H7125">
        <v>0</v>
      </c>
      <c r="I7125">
        <v>16749</v>
      </c>
      <c r="J7125" s="3">
        <v>45337.125</v>
      </c>
      <c r="K7125" s="3">
        <v>45342.166666666664</v>
      </c>
      <c r="L7125" s="3">
        <v>45343.166666666664</v>
      </c>
      <c r="M7125" t="s">
        <v>20125</v>
      </c>
      <c r="N7125" s="4" t="s">
        <v>25791</v>
      </c>
      <c r="O7125" t="s">
        <v>44930</v>
      </c>
      <c r="P7125" t="s">
        <v>16</v>
      </c>
    </row>
    <row r="7126" spans="1:16" x14ac:dyDescent="0.25">
      <c r="A7126" t="s">
        <v>32483</v>
      </c>
      <c r="B7126" t="s">
        <v>7344</v>
      </c>
      <c r="C7126" t="s">
        <v>37815</v>
      </c>
      <c r="D7126">
        <v>630001</v>
      </c>
      <c r="G7126">
        <v>1300000</v>
      </c>
      <c r="H7126">
        <v>0</v>
      </c>
      <c r="I7126">
        <v>13000</v>
      </c>
      <c r="J7126" s="3">
        <v>45339.461805555555</v>
      </c>
      <c r="K7126" s="3">
        <v>45345.125</v>
      </c>
      <c r="L7126" s="3">
        <v>45345.145833333336</v>
      </c>
      <c r="M7126" t="s">
        <v>20126</v>
      </c>
      <c r="N7126" s="4" t="s">
        <v>25791</v>
      </c>
      <c r="O7126" t="s">
        <v>44931</v>
      </c>
      <c r="P7126" t="s">
        <v>16</v>
      </c>
    </row>
    <row r="7127" spans="1:16" x14ac:dyDescent="0.25">
      <c r="A7127" t="s">
        <v>32484</v>
      </c>
      <c r="B7127" t="s">
        <v>7345</v>
      </c>
      <c r="C7127" t="s">
        <v>37815</v>
      </c>
      <c r="D7127">
        <v>641664</v>
      </c>
      <c r="G7127">
        <v>1350000</v>
      </c>
      <c r="H7127">
        <v>0</v>
      </c>
      <c r="I7127">
        <v>13500</v>
      </c>
      <c r="J7127" s="3">
        <v>45339.232638888891</v>
      </c>
      <c r="K7127" s="3">
        <v>45351.125</v>
      </c>
      <c r="L7127" s="3">
        <v>45351.145833333336</v>
      </c>
      <c r="M7127" t="s">
        <v>20127</v>
      </c>
      <c r="N7127" s="4" t="s">
        <v>25791</v>
      </c>
      <c r="O7127" t="s">
        <v>44932</v>
      </c>
      <c r="P7127" t="s">
        <v>16</v>
      </c>
    </row>
    <row r="7128" spans="1:16" x14ac:dyDescent="0.25">
      <c r="A7128" t="s">
        <v>32485</v>
      </c>
      <c r="B7128" t="s">
        <v>7346</v>
      </c>
      <c r="C7128" t="s">
        <v>37856</v>
      </c>
      <c r="D7128">
        <v>400092</v>
      </c>
      <c r="G7128">
        <v>1820674</v>
      </c>
      <c r="H7128">
        <v>0</v>
      </c>
      <c r="I7128">
        <v>91100</v>
      </c>
      <c r="J7128" s="3">
        <v>45339.25</v>
      </c>
      <c r="K7128" s="3">
        <v>45344.25</v>
      </c>
      <c r="L7128" s="3">
        <v>45345.25</v>
      </c>
      <c r="M7128" t="s">
        <v>20128</v>
      </c>
      <c r="N7128" s="4" t="s">
        <v>25791</v>
      </c>
      <c r="O7128" t="s">
        <v>44933</v>
      </c>
      <c r="P7128" t="s">
        <v>16</v>
      </c>
    </row>
    <row r="7129" spans="1:16" x14ac:dyDescent="0.25">
      <c r="A7129" t="s">
        <v>32486</v>
      </c>
      <c r="B7129" t="s">
        <v>7347</v>
      </c>
      <c r="C7129" t="s">
        <v>37856</v>
      </c>
      <c r="D7129">
        <v>400092</v>
      </c>
      <c r="G7129">
        <v>1820630</v>
      </c>
      <c r="H7129">
        <v>0</v>
      </c>
      <c r="I7129">
        <v>91100</v>
      </c>
      <c r="J7129" s="3">
        <v>45339.208333333336</v>
      </c>
      <c r="K7129" s="3">
        <v>45344.208333333336</v>
      </c>
      <c r="L7129" s="3">
        <v>45345.208333333336</v>
      </c>
      <c r="M7129" t="s">
        <v>20129</v>
      </c>
      <c r="N7129" s="4" t="s">
        <v>25791</v>
      </c>
      <c r="O7129" t="s">
        <v>44934</v>
      </c>
      <c r="P7129" t="s">
        <v>16</v>
      </c>
    </row>
    <row r="7130" spans="1:16" x14ac:dyDescent="0.25">
      <c r="A7130" t="s">
        <v>32487</v>
      </c>
      <c r="B7130" t="s">
        <v>7348</v>
      </c>
      <c r="C7130" t="s">
        <v>37815</v>
      </c>
      <c r="D7130">
        <v>641664</v>
      </c>
      <c r="G7130">
        <v>400000</v>
      </c>
      <c r="H7130">
        <v>0</v>
      </c>
      <c r="I7130">
        <v>4000</v>
      </c>
      <c r="J7130" s="3">
        <v>45339.229166666664</v>
      </c>
      <c r="K7130" s="3">
        <v>45351.125</v>
      </c>
      <c r="L7130" s="3">
        <v>45351.145833333336</v>
      </c>
      <c r="M7130" t="s">
        <v>20130</v>
      </c>
      <c r="N7130" s="4" t="s">
        <v>25791</v>
      </c>
      <c r="O7130" t="s">
        <v>44935</v>
      </c>
      <c r="P7130" t="s">
        <v>16</v>
      </c>
    </row>
    <row r="7131" spans="1:16" x14ac:dyDescent="0.25">
      <c r="A7131" t="s">
        <v>32488</v>
      </c>
      <c r="B7131" t="s">
        <v>7349</v>
      </c>
      <c r="C7131" t="s">
        <v>37981</v>
      </c>
      <c r="D7131">
        <v>110007</v>
      </c>
      <c r="G7131">
        <v>910607</v>
      </c>
      <c r="H7131">
        <v>500</v>
      </c>
      <c r="I7131">
        <v>18212</v>
      </c>
      <c r="J7131" s="3">
        <v>45339.166666666664</v>
      </c>
      <c r="K7131" s="3">
        <v>45345.125</v>
      </c>
      <c r="L7131" s="3">
        <v>45345.145833333336</v>
      </c>
      <c r="M7131" t="s">
        <v>20131</v>
      </c>
      <c r="N7131" s="4" t="s">
        <v>25791</v>
      </c>
      <c r="O7131" t="s">
        <v>44936</v>
      </c>
      <c r="P7131" t="s">
        <v>16</v>
      </c>
    </row>
    <row r="7132" spans="1:16" x14ac:dyDescent="0.25">
      <c r="A7132" t="s">
        <v>32488</v>
      </c>
      <c r="B7132" t="s">
        <v>7350</v>
      </c>
      <c r="C7132" t="s">
        <v>37981</v>
      </c>
      <c r="D7132">
        <v>110007</v>
      </c>
      <c r="G7132">
        <v>3027165</v>
      </c>
      <c r="H7132">
        <v>500</v>
      </c>
      <c r="I7132">
        <v>60543</v>
      </c>
      <c r="J7132" s="3">
        <v>45338.166666666664</v>
      </c>
      <c r="K7132" s="3">
        <v>45344.125</v>
      </c>
      <c r="L7132" s="3">
        <v>45344.145833333336</v>
      </c>
      <c r="M7132" t="s">
        <v>20132</v>
      </c>
      <c r="N7132" s="4" t="s">
        <v>25791</v>
      </c>
      <c r="O7132" t="s">
        <v>44937</v>
      </c>
      <c r="P7132" t="s">
        <v>16</v>
      </c>
    </row>
    <row r="7133" spans="1:16" x14ac:dyDescent="0.25">
      <c r="A7133" t="s">
        <v>32489</v>
      </c>
      <c r="B7133" t="s">
        <v>7351</v>
      </c>
      <c r="C7133" t="s">
        <v>37981</v>
      </c>
      <c r="D7133">
        <v>110083</v>
      </c>
      <c r="G7133">
        <v>1297220</v>
      </c>
      <c r="H7133">
        <v>500</v>
      </c>
      <c r="I7133">
        <v>26000</v>
      </c>
      <c r="J7133" s="3">
        <v>45339.25</v>
      </c>
      <c r="K7133" s="3">
        <v>45345.125</v>
      </c>
      <c r="L7133" s="3">
        <v>45345.145833333336</v>
      </c>
      <c r="M7133" t="s">
        <v>20133</v>
      </c>
      <c r="N7133" s="4" t="s">
        <v>25791</v>
      </c>
      <c r="O7133" t="s">
        <v>44938</v>
      </c>
      <c r="P7133" t="s">
        <v>16</v>
      </c>
    </row>
    <row r="7134" spans="1:16" x14ac:dyDescent="0.25">
      <c r="A7134" t="s">
        <v>32489</v>
      </c>
      <c r="B7134" t="s">
        <v>7352</v>
      </c>
      <c r="C7134" t="s">
        <v>37981</v>
      </c>
      <c r="D7134">
        <v>110062</v>
      </c>
      <c r="G7134">
        <v>4699891</v>
      </c>
      <c r="H7134">
        <v>500</v>
      </c>
      <c r="I7134">
        <v>94000</v>
      </c>
      <c r="J7134" s="3">
        <v>45339.25</v>
      </c>
      <c r="K7134" s="3">
        <v>45348.125</v>
      </c>
      <c r="L7134" s="3">
        <v>45348.145833333336</v>
      </c>
      <c r="M7134" t="s">
        <v>20134</v>
      </c>
      <c r="N7134" s="4" t="s">
        <v>25791</v>
      </c>
      <c r="O7134" t="s">
        <v>44939</v>
      </c>
      <c r="P7134" t="s">
        <v>16</v>
      </c>
    </row>
    <row r="7135" spans="1:16" x14ac:dyDescent="0.25">
      <c r="A7135" t="s">
        <v>32490</v>
      </c>
      <c r="B7135" t="s">
        <v>7353</v>
      </c>
      <c r="C7135" t="s">
        <v>37981</v>
      </c>
      <c r="D7135">
        <v>110007</v>
      </c>
      <c r="G7135">
        <v>245554</v>
      </c>
      <c r="H7135">
        <v>500</v>
      </c>
      <c r="I7135">
        <v>4911</v>
      </c>
      <c r="J7135" s="3">
        <v>45339.166666666664</v>
      </c>
      <c r="K7135" s="3">
        <v>45345.125</v>
      </c>
      <c r="L7135" s="3">
        <v>45345.145833333336</v>
      </c>
      <c r="M7135" t="s">
        <v>20135</v>
      </c>
      <c r="N7135" s="4" t="s">
        <v>25791</v>
      </c>
      <c r="O7135" t="s">
        <v>44940</v>
      </c>
      <c r="P7135" t="s">
        <v>16</v>
      </c>
    </row>
    <row r="7136" spans="1:16" x14ac:dyDescent="0.25">
      <c r="A7136" t="s">
        <v>32491</v>
      </c>
      <c r="B7136" t="s">
        <v>7354</v>
      </c>
      <c r="C7136" t="s">
        <v>38245</v>
      </c>
      <c r="D7136">
        <v>685501</v>
      </c>
      <c r="G7136">
        <v>485811</v>
      </c>
      <c r="H7136">
        <v>972</v>
      </c>
      <c r="I7136">
        <v>12145</v>
      </c>
      <c r="J7136" s="3">
        <v>45339.166666666664</v>
      </c>
      <c r="K7136" s="3">
        <v>45348.166666666664</v>
      </c>
      <c r="L7136" s="3">
        <v>45350.520833333336</v>
      </c>
      <c r="M7136" t="s">
        <v>20136</v>
      </c>
      <c r="N7136" s="4" t="s">
        <v>25791</v>
      </c>
      <c r="O7136" t="s">
        <v>44941</v>
      </c>
      <c r="P7136" t="s">
        <v>16</v>
      </c>
    </row>
    <row r="7137" spans="1:16" x14ac:dyDescent="0.25">
      <c r="A7137" t="s">
        <v>32492</v>
      </c>
      <c r="B7137" t="s">
        <v>7355</v>
      </c>
      <c r="C7137" t="s">
        <v>37835</v>
      </c>
      <c r="D7137">
        <v>624001</v>
      </c>
      <c r="H7137">
        <v>0</v>
      </c>
      <c r="I7137">
        <v>13000</v>
      </c>
      <c r="J7137" s="3">
        <v>45339.048611111109</v>
      </c>
      <c r="K7137" s="3">
        <v>45344.125</v>
      </c>
      <c r="L7137" s="3">
        <v>45344.166666666664</v>
      </c>
      <c r="M7137" t="s">
        <v>20137</v>
      </c>
      <c r="N7137" s="4" t="s">
        <v>25791</v>
      </c>
      <c r="O7137" t="s">
        <v>44942</v>
      </c>
      <c r="P7137" t="s">
        <v>16</v>
      </c>
    </row>
    <row r="7138" spans="1:16" x14ac:dyDescent="0.25">
      <c r="A7138" t="s">
        <v>32493</v>
      </c>
      <c r="B7138" t="s">
        <v>7356</v>
      </c>
      <c r="C7138" t="s">
        <v>37835</v>
      </c>
      <c r="D7138">
        <v>624001</v>
      </c>
      <c r="H7138">
        <v>0</v>
      </c>
      <c r="I7138">
        <v>12000</v>
      </c>
      <c r="J7138" s="3">
        <v>45336.111111111109</v>
      </c>
      <c r="K7138" s="3">
        <v>45343.125</v>
      </c>
      <c r="L7138" s="3">
        <v>45343.166666666664</v>
      </c>
      <c r="M7138" t="s">
        <v>20138</v>
      </c>
      <c r="N7138" s="4" t="s">
        <v>25791</v>
      </c>
      <c r="O7138" t="s">
        <v>44943</v>
      </c>
      <c r="P7138" t="s">
        <v>16</v>
      </c>
    </row>
    <row r="7139" spans="1:16" x14ac:dyDescent="0.25">
      <c r="A7139" t="s">
        <v>32494</v>
      </c>
      <c r="B7139" t="s">
        <v>7357</v>
      </c>
      <c r="C7139" t="s">
        <v>37835</v>
      </c>
      <c r="D7139">
        <v>624001</v>
      </c>
      <c r="H7139">
        <v>0</v>
      </c>
      <c r="I7139">
        <v>12000</v>
      </c>
      <c r="J7139" s="3">
        <v>45341.097222222219</v>
      </c>
      <c r="K7139" s="3">
        <v>45346.125</v>
      </c>
      <c r="L7139" s="3">
        <v>45346.166666666664</v>
      </c>
      <c r="M7139" t="s">
        <v>20139</v>
      </c>
      <c r="N7139" s="4" t="s">
        <v>25791</v>
      </c>
      <c r="O7139" t="s">
        <v>44944</v>
      </c>
      <c r="P7139" t="s">
        <v>16</v>
      </c>
    </row>
    <row r="7140" spans="1:16" x14ac:dyDescent="0.25">
      <c r="A7140" t="s">
        <v>32495</v>
      </c>
      <c r="B7140" t="s">
        <v>7358</v>
      </c>
      <c r="C7140" t="s">
        <v>66</v>
      </c>
      <c r="D7140">
        <v>679322</v>
      </c>
      <c r="H7140">
        <v>750</v>
      </c>
      <c r="I7140">
        <v>8471</v>
      </c>
      <c r="J7140" s="3">
        <v>45339.288194444445</v>
      </c>
      <c r="K7140" s="3">
        <v>45346.288194444445</v>
      </c>
      <c r="L7140" s="3">
        <v>45348.416666666664</v>
      </c>
      <c r="M7140" t="s">
        <v>20140</v>
      </c>
      <c r="N7140" s="4" t="s">
        <v>25791</v>
      </c>
      <c r="O7140" t="s">
        <v>44945</v>
      </c>
      <c r="P7140" t="s">
        <v>16</v>
      </c>
    </row>
    <row r="7141" spans="1:16" x14ac:dyDescent="0.25">
      <c r="A7141" t="s">
        <v>32496</v>
      </c>
      <c r="B7141" t="s">
        <v>7359</v>
      </c>
      <c r="C7141" t="s">
        <v>37917</v>
      </c>
      <c r="D7141">
        <v>695502</v>
      </c>
      <c r="G7141">
        <v>330508</v>
      </c>
      <c r="H7141">
        <v>730</v>
      </c>
      <c r="I7141">
        <v>8263</v>
      </c>
      <c r="J7141" s="3">
        <v>45339.208333333336</v>
      </c>
      <c r="K7141" s="3">
        <v>45345.208333333336</v>
      </c>
      <c r="L7141" s="3">
        <v>45348.208333333336</v>
      </c>
      <c r="M7141" t="s">
        <v>20141</v>
      </c>
      <c r="N7141" s="4" t="s">
        <v>25791</v>
      </c>
      <c r="O7141" t="s">
        <v>44946</v>
      </c>
      <c r="P7141" t="s">
        <v>16</v>
      </c>
    </row>
    <row r="7142" spans="1:16" x14ac:dyDescent="0.25">
      <c r="A7142" t="s">
        <v>32497</v>
      </c>
      <c r="B7142" t="s">
        <v>7360</v>
      </c>
      <c r="C7142" t="s">
        <v>66</v>
      </c>
      <c r="D7142">
        <v>679322</v>
      </c>
      <c r="H7142">
        <v>555</v>
      </c>
      <c r="I7142">
        <v>4226</v>
      </c>
      <c r="J7142" s="3">
        <v>45339.288194444445</v>
      </c>
      <c r="K7142" s="3">
        <v>45346.288194444445</v>
      </c>
      <c r="L7142" s="3">
        <v>45348.416666666664</v>
      </c>
      <c r="M7142" t="s">
        <v>20142</v>
      </c>
      <c r="N7142" s="4" t="s">
        <v>25791</v>
      </c>
      <c r="O7142" t="s">
        <v>44947</v>
      </c>
      <c r="P7142" t="s">
        <v>16</v>
      </c>
    </row>
    <row r="7143" spans="1:16" x14ac:dyDescent="0.25">
      <c r="A7143" t="s">
        <v>32498</v>
      </c>
      <c r="B7143" t="s">
        <v>7361</v>
      </c>
      <c r="C7143" t="s">
        <v>37819</v>
      </c>
      <c r="D7143">
        <v>682314</v>
      </c>
      <c r="G7143">
        <v>1158912</v>
      </c>
      <c r="H7143">
        <v>2760</v>
      </c>
      <c r="I7143">
        <v>28973</v>
      </c>
      <c r="J7143" s="3">
        <v>45339.208333333336</v>
      </c>
      <c r="K7143" s="3">
        <v>45346.25</v>
      </c>
      <c r="L7143" s="3">
        <v>45348.458333333336</v>
      </c>
      <c r="M7143" t="s">
        <v>20143</v>
      </c>
      <c r="N7143" s="4" t="s">
        <v>25791</v>
      </c>
      <c r="O7143" t="s">
        <v>44948</v>
      </c>
      <c r="P7143" t="s">
        <v>16</v>
      </c>
    </row>
    <row r="7144" spans="1:16" x14ac:dyDescent="0.25">
      <c r="A7144" t="s">
        <v>32499</v>
      </c>
      <c r="B7144" t="s">
        <v>7362</v>
      </c>
      <c r="C7144" t="s">
        <v>37819</v>
      </c>
      <c r="D7144">
        <v>682314</v>
      </c>
      <c r="G7144">
        <v>147851</v>
      </c>
      <c r="H7144">
        <v>555</v>
      </c>
      <c r="I7144">
        <v>3696</v>
      </c>
      <c r="J7144" s="3">
        <v>45339.208333333336</v>
      </c>
      <c r="K7144" s="3">
        <v>45346.25</v>
      </c>
      <c r="L7144" s="3">
        <v>45348.458333333336</v>
      </c>
      <c r="M7144" t="s">
        <v>20144</v>
      </c>
      <c r="N7144" s="4" t="s">
        <v>25791</v>
      </c>
      <c r="O7144" t="s">
        <v>25867</v>
      </c>
      <c r="P7144" t="s">
        <v>16</v>
      </c>
    </row>
    <row r="7145" spans="1:16" x14ac:dyDescent="0.25">
      <c r="A7145" t="s">
        <v>32500</v>
      </c>
      <c r="B7145" t="s">
        <v>7363</v>
      </c>
      <c r="C7145" t="s">
        <v>37819</v>
      </c>
      <c r="D7145">
        <v>682314</v>
      </c>
      <c r="G7145">
        <v>453376</v>
      </c>
      <c r="H7145">
        <v>1005</v>
      </c>
      <c r="I7145">
        <v>11334</v>
      </c>
      <c r="J7145" s="3">
        <v>45339.208333333336</v>
      </c>
      <c r="K7145" s="3">
        <v>45346.25</v>
      </c>
      <c r="L7145" s="3">
        <v>45348.458333333336</v>
      </c>
      <c r="M7145" t="s">
        <v>20145</v>
      </c>
      <c r="N7145" s="4" t="s">
        <v>25791</v>
      </c>
      <c r="O7145" t="s">
        <v>40521</v>
      </c>
      <c r="P7145" t="s">
        <v>16</v>
      </c>
    </row>
    <row r="7146" spans="1:16" x14ac:dyDescent="0.25">
      <c r="A7146" t="s">
        <v>32501</v>
      </c>
      <c r="B7146" t="s">
        <v>7364</v>
      </c>
      <c r="C7146" t="s">
        <v>37819</v>
      </c>
      <c r="D7146">
        <v>682314</v>
      </c>
      <c r="G7146">
        <v>84001</v>
      </c>
      <c r="H7146">
        <v>555</v>
      </c>
      <c r="I7146">
        <v>2100</v>
      </c>
      <c r="J7146" s="3">
        <v>45339.208333333336</v>
      </c>
      <c r="K7146" s="3">
        <v>45346.25</v>
      </c>
      <c r="L7146" s="3">
        <v>45348.458333333336</v>
      </c>
      <c r="M7146" t="s">
        <v>20146</v>
      </c>
      <c r="N7146" s="4" t="s">
        <v>25791</v>
      </c>
      <c r="O7146" t="s">
        <v>44949</v>
      </c>
      <c r="P7146" t="s">
        <v>16</v>
      </c>
    </row>
    <row r="7147" spans="1:16" x14ac:dyDescent="0.25">
      <c r="A7147" t="s">
        <v>32502</v>
      </c>
      <c r="B7147" t="s">
        <v>7365</v>
      </c>
      <c r="C7147" t="s">
        <v>38246</v>
      </c>
      <c r="D7147">
        <v>530001</v>
      </c>
      <c r="G7147">
        <v>1500000</v>
      </c>
      <c r="H7147">
        <v>0</v>
      </c>
      <c r="I7147">
        <v>0</v>
      </c>
      <c r="J7147" s="3">
        <v>45341.5</v>
      </c>
      <c r="K7147" s="3">
        <v>45363.083333333336</v>
      </c>
      <c r="L7147" s="3">
        <v>45363.145833333336</v>
      </c>
      <c r="M7147" t="s">
        <v>20147</v>
      </c>
      <c r="N7147" s="4" t="s">
        <v>25791</v>
      </c>
      <c r="O7147" t="s">
        <v>44950</v>
      </c>
      <c r="P7147" t="s">
        <v>16</v>
      </c>
    </row>
    <row r="7148" spans="1:16" x14ac:dyDescent="0.25">
      <c r="A7148" t="s">
        <v>32503</v>
      </c>
      <c r="B7148" t="s">
        <v>7366</v>
      </c>
      <c r="C7148" t="s">
        <v>50</v>
      </c>
      <c r="D7148">
        <v>413115</v>
      </c>
      <c r="G7148">
        <v>5940855</v>
      </c>
      <c r="H7148">
        <v>1500</v>
      </c>
      <c r="I7148">
        <v>59409</v>
      </c>
      <c r="J7148" s="3">
        <v>45339.458333333336</v>
      </c>
      <c r="K7148" s="3">
        <v>45346.208333333336</v>
      </c>
      <c r="L7148" s="3">
        <v>45348.458333333336</v>
      </c>
      <c r="M7148" t="s">
        <v>20148</v>
      </c>
      <c r="N7148" s="4" t="s">
        <v>25791</v>
      </c>
      <c r="O7148" t="s">
        <v>44951</v>
      </c>
      <c r="P7148" t="s">
        <v>16</v>
      </c>
    </row>
    <row r="7149" spans="1:16" x14ac:dyDescent="0.25">
      <c r="A7149" t="s">
        <v>32504</v>
      </c>
      <c r="B7149" t="s">
        <v>7367</v>
      </c>
      <c r="C7149" t="s">
        <v>37849</v>
      </c>
      <c r="D7149">
        <v>638104</v>
      </c>
      <c r="G7149">
        <v>2000000</v>
      </c>
      <c r="H7149">
        <v>0</v>
      </c>
      <c r="I7149">
        <v>40000</v>
      </c>
      <c r="J7149" s="3">
        <v>45337.208333333336</v>
      </c>
      <c r="K7149" s="3">
        <v>45351.125</v>
      </c>
      <c r="L7149" s="3">
        <v>45351.145833333336</v>
      </c>
      <c r="M7149" t="s">
        <v>20149</v>
      </c>
      <c r="N7149" s="4" t="s">
        <v>25791</v>
      </c>
      <c r="O7149" t="s">
        <v>44952</v>
      </c>
      <c r="P7149" t="s">
        <v>16</v>
      </c>
    </row>
    <row r="7150" spans="1:16" x14ac:dyDescent="0.25">
      <c r="A7150" t="s">
        <v>32505</v>
      </c>
      <c r="B7150" t="s">
        <v>7368</v>
      </c>
      <c r="C7150" t="s">
        <v>37909</v>
      </c>
      <c r="D7150">
        <v>244102</v>
      </c>
      <c r="G7150">
        <v>6974813</v>
      </c>
      <c r="I7150">
        <v>0</v>
      </c>
      <c r="J7150" s="3">
        <v>45341.125</v>
      </c>
      <c r="K7150" s="3">
        <v>45349.125</v>
      </c>
      <c r="L7150" s="3">
        <v>45350.125</v>
      </c>
      <c r="M7150" t="s">
        <v>20150</v>
      </c>
      <c r="N7150" s="4" t="s">
        <v>25791</v>
      </c>
      <c r="O7150" t="s">
        <v>44953</v>
      </c>
      <c r="P7150" t="s">
        <v>16</v>
      </c>
    </row>
    <row r="7151" spans="1:16" x14ac:dyDescent="0.25">
      <c r="A7151" t="s">
        <v>32506</v>
      </c>
      <c r="B7151" t="s">
        <v>7369</v>
      </c>
      <c r="C7151" t="s">
        <v>37880</v>
      </c>
      <c r="D7151">
        <v>411030</v>
      </c>
      <c r="G7151">
        <v>847016</v>
      </c>
      <c r="H7151">
        <v>415</v>
      </c>
      <c r="I7151">
        <v>8470</v>
      </c>
      <c r="J7151" s="3">
        <v>45341.475694444445</v>
      </c>
      <c r="K7151" s="3">
        <v>45348.083333333336</v>
      </c>
      <c r="L7151" s="3">
        <v>45350.5</v>
      </c>
      <c r="M7151" t="s">
        <v>20151</v>
      </c>
      <c r="N7151" s="4" t="s">
        <v>25791</v>
      </c>
      <c r="O7151" t="s">
        <v>44954</v>
      </c>
      <c r="P7151" t="s">
        <v>16</v>
      </c>
    </row>
    <row r="7152" spans="1:16" x14ac:dyDescent="0.25">
      <c r="A7152" t="s">
        <v>32507</v>
      </c>
      <c r="B7152" t="s">
        <v>7370</v>
      </c>
      <c r="C7152" t="s">
        <v>37821</v>
      </c>
      <c r="D7152">
        <v>731123</v>
      </c>
      <c r="H7152">
        <v>1000</v>
      </c>
      <c r="I7152">
        <v>7961</v>
      </c>
      <c r="J7152" s="3">
        <v>45341.25</v>
      </c>
      <c r="K7152" s="3">
        <v>45353.25</v>
      </c>
      <c r="L7152" s="3">
        <v>45355.25</v>
      </c>
      <c r="M7152" t="s">
        <v>20152</v>
      </c>
      <c r="N7152" s="4" t="s">
        <v>25791</v>
      </c>
      <c r="O7152" t="s">
        <v>44955</v>
      </c>
      <c r="P7152" t="s">
        <v>16</v>
      </c>
    </row>
    <row r="7153" spans="1:16" x14ac:dyDescent="0.25">
      <c r="A7153" t="s">
        <v>32508</v>
      </c>
      <c r="B7153" t="s">
        <v>7371</v>
      </c>
      <c r="C7153" t="s">
        <v>37893</v>
      </c>
      <c r="D7153">
        <v>110054</v>
      </c>
      <c r="G7153">
        <v>2078972</v>
      </c>
      <c r="H7153">
        <v>0</v>
      </c>
      <c r="I7153">
        <v>41579</v>
      </c>
      <c r="J7153" s="3">
        <v>45338.135416666664</v>
      </c>
      <c r="K7153" s="3">
        <v>45346.135416666664</v>
      </c>
      <c r="L7153" s="3">
        <v>45346.145833333336</v>
      </c>
      <c r="M7153" t="s">
        <v>20153</v>
      </c>
      <c r="N7153" s="4" t="s">
        <v>25791</v>
      </c>
      <c r="O7153" t="s">
        <v>44956</v>
      </c>
      <c r="P7153" t="s">
        <v>16</v>
      </c>
    </row>
    <row r="7154" spans="1:16" x14ac:dyDescent="0.25">
      <c r="A7154" t="s">
        <v>32509</v>
      </c>
      <c r="B7154" t="s">
        <v>7372</v>
      </c>
      <c r="C7154" t="s">
        <v>38115</v>
      </c>
      <c r="D7154">
        <v>682302</v>
      </c>
      <c r="H7154">
        <v>0</v>
      </c>
      <c r="I7154">
        <v>29500</v>
      </c>
      <c r="J7154" s="3">
        <v>45341.190972222219</v>
      </c>
      <c r="K7154" s="3">
        <v>45364.083333333336</v>
      </c>
      <c r="L7154" s="3">
        <v>45364.125</v>
      </c>
      <c r="M7154" t="s">
        <v>20154</v>
      </c>
      <c r="N7154" s="4" t="s">
        <v>25791</v>
      </c>
      <c r="O7154" t="s">
        <v>44957</v>
      </c>
      <c r="P7154" t="s">
        <v>16</v>
      </c>
    </row>
    <row r="7155" spans="1:16" x14ac:dyDescent="0.25">
      <c r="A7155" t="s">
        <v>32510</v>
      </c>
      <c r="B7155" t="s">
        <v>7373</v>
      </c>
      <c r="C7155" t="s">
        <v>37924</v>
      </c>
      <c r="D7155">
        <v>142001</v>
      </c>
      <c r="G7155">
        <v>950000</v>
      </c>
      <c r="H7155">
        <v>2000</v>
      </c>
      <c r="I7155">
        <v>19000</v>
      </c>
      <c r="J7155" s="3">
        <v>45339.083333333336</v>
      </c>
      <c r="K7155" s="3">
        <v>45348.083333333336</v>
      </c>
      <c r="L7155" s="3">
        <v>45348.125</v>
      </c>
      <c r="M7155" t="s">
        <v>20155</v>
      </c>
      <c r="N7155" s="4" t="s">
        <v>25791</v>
      </c>
      <c r="O7155" t="s">
        <v>44958</v>
      </c>
      <c r="P7155" t="s">
        <v>16</v>
      </c>
    </row>
    <row r="7156" spans="1:16" x14ac:dyDescent="0.25">
      <c r="A7156" t="s">
        <v>171</v>
      </c>
      <c r="B7156" t="s">
        <v>7374</v>
      </c>
      <c r="C7156" t="s">
        <v>37846</v>
      </c>
      <c r="D7156">
        <v>247554</v>
      </c>
      <c r="G7156">
        <v>718100</v>
      </c>
      <c r="H7156">
        <v>700</v>
      </c>
      <c r="I7156">
        <v>14500</v>
      </c>
      <c r="J7156" s="3">
        <v>45341.166666666664</v>
      </c>
      <c r="K7156" s="3">
        <v>45349.458333333336</v>
      </c>
      <c r="L7156" s="3">
        <v>45350.5</v>
      </c>
      <c r="M7156" t="s">
        <v>20156</v>
      </c>
      <c r="N7156" s="4" t="s">
        <v>25791</v>
      </c>
      <c r="O7156" t="s">
        <v>25868</v>
      </c>
      <c r="P7156" t="s">
        <v>16</v>
      </c>
    </row>
    <row r="7157" spans="1:16" x14ac:dyDescent="0.25">
      <c r="A7157" t="s">
        <v>32511</v>
      </c>
      <c r="B7157" t="s">
        <v>7375</v>
      </c>
      <c r="C7157" t="s">
        <v>37846</v>
      </c>
      <c r="D7157">
        <v>247554</v>
      </c>
      <c r="G7157">
        <v>2990400</v>
      </c>
      <c r="H7157">
        <v>2990</v>
      </c>
      <c r="I7157">
        <v>59800</v>
      </c>
      <c r="J7157" s="3">
        <v>45341.208333333336</v>
      </c>
      <c r="K7157" s="3">
        <v>45349.458333333336</v>
      </c>
      <c r="L7157" s="3">
        <v>45350.5</v>
      </c>
      <c r="M7157" t="s">
        <v>20157</v>
      </c>
      <c r="N7157" s="4" t="s">
        <v>25791</v>
      </c>
      <c r="O7157" t="s">
        <v>44959</v>
      </c>
      <c r="P7157" t="s">
        <v>16</v>
      </c>
    </row>
    <row r="7158" spans="1:16" x14ac:dyDescent="0.25">
      <c r="A7158" t="s">
        <v>172</v>
      </c>
      <c r="B7158" t="s">
        <v>7376</v>
      </c>
      <c r="C7158" t="s">
        <v>37846</v>
      </c>
      <c r="D7158">
        <v>247554</v>
      </c>
      <c r="G7158">
        <v>2562200</v>
      </c>
      <c r="H7158">
        <v>2560</v>
      </c>
      <c r="I7158">
        <v>51300</v>
      </c>
      <c r="J7158" s="3">
        <v>45341.1875</v>
      </c>
      <c r="K7158" s="3">
        <v>45349.458333333336</v>
      </c>
      <c r="L7158" s="3">
        <v>45350.5</v>
      </c>
      <c r="M7158" t="s">
        <v>20158</v>
      </c>
      <c r="N7158" s="4" t="s">
        <v>25791</v>
      </c>
      <c r="O7158" t="s">
        <v>25869</v>
      </c>
      <c r="P7158" t="s">
        <v>16</v>
      </c>
    </row>
    <row r="7159" spans="1:16" x14ac:dyDescent="0.25">
      <c r="A7159" t="s">
        <v>173</v>
      </c>
      <c r="B7159" t="s">
        <v>7377</v>
      </c>
      <c r="C7159" t="s">
        <v>37846</v>
      </c>
      <c r="D7159">
        <v>247554</v>
      </c>
      <c r="G7159">
        <v>2896900</v>
      </c>
      <c r="H7159">
        <v>2900</v>
      </c>
      <c r="I7159">
        <v>58000</v>
      </c>
      <c r="J7159" s="3">
        <v>45341.208333333336</v>
      </c>
      <c r="K7159" s="3">
        <v>45349.458333333336</v>
      </c>
      <c r="L7159" s="3">
        <v>45350.5</v>
      </c>
      <c r="M7159" t="s">
        <v>20159</v>
      </c>
      <c r="N7159" s="4" t="s">
        <v>25791</v>
      </c>
      <c r="O7159" t="s">
        <v>25870</v>
      </c>
      <c r="P7159" t="s">
        <v>16</v>
      </c>
    </row>
    <row r="7160" spans="1:16" x14ac:dyDescent="0.25">
      <c r="A7160" t="s">
        <v>174</v>
      </c>
      <c r="B7160" t="s">
        <v>7378</v>
      </c>
      <c r="C7160" t="s">
        <v>37846</v>
      </c>
      <c r="D7160">
        <v>247554</v>
      </c>
      <c r="G7160">
        <v>512000</v>
      </c>
      <c r="H7160">
        <v>500</v>
      </c>
      <c r="I7160">
        <v>10500</v>
      </c>
      <c r="J7160" s="3">
        <v>45341.166666666664</v>
      </c>
      <c r="K7160" s="3">
        <v>45349.458333333336</v>
      </c>
      <c r="L7160" s="3">
        <v>45350.5</v>
      </c>
      <c r="M7160" t="s">
        <v>20160</v>
      </c>
      <c r="N7160" s="4" t="s">
        <v>25791</v>
      </c>
      <c r="O7160" t="s">
        <v>25871</v>
      </c>
      <c r="P7160" t="s">
        <v>16</v>
      </c>
    </row>
    <row r="7161" spans="1:16" x14ac:dyDescent="0.25">
      <c r="A7161" t="s">
        <v>175</v>
      </c>
      <c r="B7161" t="s">
        <v>7379</v>
      </c>
      <c r="C7161" t="s">
        <v>37846</v>
      </c>
      <c r="D7161">
        <v>247554</v>
      </c>
      <c r="G7161">
        <v>1119800</v>
      </c>
      <c r="H7161">
        <v>1100</v>
      </c>
      <c r="I7161">
        <v>22400</v>
      </c>
      <c r="J7161" s="3">
        <v>45341.166666666664</v>
      </c>
      <c r="K7161" s="3">
        <v>45349.458333333336</v>
      </c>
      <c r="L7161" s="3">
        <v>45350.5</v>
      </c>
      <c r="M7161" t="s">
        <v>20161</v>
      </c>
      <c r="N7161" s="4" t="s">
        <v>25791</v>
      </c>
      <c r="O7161" t="s">
        <v>25872</v>
      </c>
      <c r="P7161" t="s">
        <v>16</v>
      </c>
    </row>
    <row r="7162" spans="1:16" x14ac:dyDescent="0.25">
      <c r="A7162" t="s">
        <v>176</v>
      </c>
      <c r="B7162" t="s">
        <v>7380</v>
      </c>
      <c r="C7162" t="s">
        <v>37846</v>
      </c>
      <c r="D7162">
        <v>247554</v>
      </c>
      <c r="G7162">
        <v>811200</v>
      </c>
      <c r="H7162">
        <v>800</v>
      </c>
      <c r="I7162">
        <v>16500</v>
      </c>
      <c r="J7162" s="3">
        <v>45341.166666666664</v>
      </c>
      <c r="K7162" s="3">
        <v>45349.458333333336</v>
      </c>
      <c r="L7162" s="3">
        <v>45350.5</v>
      </c>
      <c r="M7162" t="s">
        <v>20162</v>
      </c>
      <c r="N7162" s="4" t="s">
        <v>25791</v>
      </c>
      <c r="O7162" t="s">
        <v>25873</v>
      </c>
      <c r="P7162" t="s">
        <v>16</v>
      </c>
    </row>
    <row r="7163" spans="1:16" x14ac:dyDescent="0.25">
      <c r="A7163" t="s">
        <v>177</v>
      </c>
      <c r="B7163" t="s">
        <v>7381</v>
      </c>
      <c r="C7163" t="s">
        <v>37846</v>
      </c>
      <c r="D7163">
        <v>247554</v>
      </c>
      <c r="G7163">
        <v>564700</v>
      </c>
      <c r="H7163">
        <v>600</v>
      </c>
      <c r="I7163">
        <v>11300</v>
      </c>
      <c r="J7163" s="3">
        <v>45341.166666666664</v>
      </c>
      <c r="K7163" s="3">
        <v>45349.458333333336</v>
      </c>
      <c r="L7163" s="3">
        <v>45350.5</v>
      </c>
      <c r="M7163" t="s">
        <v>20163</v>
      </c>
      <c r="N7163" s="4" t="s">
        <v>25791</v>
      </c>
      <c r="O7163" t="s">
        <v>25874</v>
      </c>
      <c r="P7163" t="s">
        <v>16</v>
      </c>
    </row>
    <row r="7164" spans="1:16" x14ac:dyDescent="0.25">
      <c r="A7164" t="s">
        <v>32512</v>
      </c>
      <c r="B7164" t="s">
        <v>7382</v>
      </c>
      <c r="C7164" t="s">
        <v>37846</v>
      </c>
      <c r="D7164">
        <v>244225</v>
      </c>
      <c r="H7164">
        <v>1187</v>
      </c>
      <c r="I7164">
        <v>80000</v>
      </c>
      <c r="J7164" s="3">
        <v>45341.125</v>
      </c>
      <c r="K7164" s="3">
        <v>45355.416666666664</v>
      </c>
      <c r="L7164" s="3">
        <v>45355.458333333336</v>
      </c>
      <c r="M7164" t="s">
        <v>20164</v>
      </c>
      <c r="N7164" s="4" t="s">
        <v>25791</v>
      </c>
      <c r="O7164" t="s">
        <v>44960</v>
      </c>
      <c r="P7164" t="s">
        <v>16</v>
      </c>
    </row>
    <row r="7165" spans="1:16" x14ac:dyDescent="0.25">
      <c r="A7165" t="s">
        <v>32513</v>
      </c>
      <c r="B7165" t="s">
        <v>7383</v>
      </c>
      <c r="C7165" t="s">
        <v>37846</v>
      </c>
      <c r="D7165">
        <v>244225</v>
      </c>
      <c r="H7165">
        <v>731</v>
      </c>
      <c r="I7165">
        <v>41000</v>
      </c>
      <c r="J7165" s="3">
        <v>45341.125</v>
      </c>
      <c r="K7165" s="3">
        <v>45355.416666666664</v>
      </c>
      <c r="L7165" s="3">
        <v>45355.458333333336</v>
      </c>
      <c r="M7165" t="s">
        <v>20165</v>
      </c>
      <c r="N7165" s="4" t="s">
        <v>25791</v>
      </c>
      <c r="O7165" t="s">
        <v>44961</v>
      </c>
      <c r="P7165" t="s">
        <v>16</v>
      </c>
    </row>
    <row r="7166" spans="1:16" x14ac:dyDescent="0.25">
      <c r="A7166" t="s">
        <v>32514</v>
      </c>
      <c r="B7166" t="s">
        <v>7384</v>
      </c>
      <c r="C7166" t="s">
        <v>37846</v>
      </c>
      <c r="D7166">
        <v>271503</v>
      </c>
      <c r="H7166">
        <v>3186</v>
      </c>
      <c r="I7166">
        <v>276350</v>
      </c>
      <c r="J7166" s="3">
        <v>45341.208333333336</v>
      </c>
      <c r="K7166" s="3">
        <v>45355.208333333336</v>
      </c>
      <c r="L7166" s="3">
        <v>45356.416666666664</v>
      </c>
      <c r="M7166" t="s">
        <v>20166</v>
      </c>
      <c r="N7166" s="4" t="s">
        <v>25791</v>
      </c>
      <c r="O7166" t="s">
        <v>44962</v>
      </c>
      <c r="P7166" t="s">
        <v>16</v>
      </c>
    </row>
    <row r="7167" spans="1:16" x14ac:dyDescent="0.25">
      <c r="A7167" t="s">
        <v>32515</v>
      </c>
      <c r="B7167" t="s">
        <v>7385</v>
      </c>
      <c r="C7167" t="s">
        <v>37846</v>
      </c>
      <c r="D7167">
        <v>271503</v>
      </c>
      <c r="H7167">
        <v>1298</v>
      </c>
      <c r="I7167">
        <v>113000</v>
      </c>
      <c r="J7167" s="3">
        <v>45341.208333333336</v>
      </c>
      <c r="K7167" s="3">
        <v>45355.208333333336</v>
      </c>
      <c r="L7167" s="3">
        <v>45356.416666666664</v>
      </c>
      <c r="M7167" t="s">
        <v>20167</v>
      </c>
      <c r="N7167" s="4" t="s">
        <v>25791</v>
      </c>
      <c r="O7167" t="s">
        <v>44963</v>
      </c>
      <c r="P7167" t="s">
        <v>16</v>
      </c>
    </row>
    <row r="7168" spans="1:16" x14ac:dyDescent="0.25">
      <c r="A7168" t="s">
        <v>32516</v>
      </c>
      <c r="B7168" t="s">
        <v>7386</v>
      </c>
      <c r="C7168" t="s">
        <v>37846</v>
      </c>
      <c r="D7168">
        <v>271503</v>
      </c>
      <c r="H7168">
        <v>1888</v>
      </c>
      <c r="I7168">
        <v>166600</v>
      </c>
      <c r="J7168" s="3">
        <v>45341.208333333336</v>
      </c>
      <c r="K7168" s="3">
        <v>45355.208333333336</v>
      </c>
      <c r="L7168" s="3">
        <v>45356.416666666664</v>
      </c>
      <c r="M7168" t="s">
        <v>20168</v>
      </c>
      <c r="N7168" s="4" t="s">
        <v>25791</v>
      </c>
      <c r="O7168" t="s">
        <v>44964</v>
      </c>
      <c r="P7168" t="s">
        <v>16</v>
      </c>
    </row>
    <row r="7169" spans="1:16" x14ac:dyDescent="0.25">
      <c r="A7169" t="s">
        <v>32517</v>
      </c>
      <c r="B7169" t="s">
        <v>7387</v>
      </c>
      <c r="C7169" t="s">
        <v>37846</v>
      </c>
      <c r="D7169">
        <v>244225</v>
      </c>
      <c r="H7169">
        <v>2126</v>
      </c>
      <c r="I7169">
        <v>160000</v>
      </c>
      <c r="J7169" s="3">
        <v>45341.125</v>
      </c>
      <c r="K7169" s="3">
        <v>45355.416666666664</v>
      </c>
      <c r="L7169" s="3">
        <v>45355.458333333336</v>
      </c>
      <c r="M7169" t="s">
        <v>20169</v>
      </c>
      <c r="N7169" s="4" t="s">
        <v>25791</v>
      </c>
      <c r="O7169" t="s">
        <v>44965</v>
      </c>
      <c r="P7169" t="s">
        <v>16</v>
      </c>
    </row>
    <row r="7170" spans="1:16" x14ac:dyDescent="0.25">
      <c r="A7170" t="s">
        <v>32518</v>
      </c>
      <c r="B7170" t="s">
        <v>7388</v>
      </c>
      <c r="C7170" t="s">
        <v>37846</v>
      </c>
      <c r="D7170">
        <v>244225</v>
      </c>
      <c r="H7170">
        <v>3194</v>
      </c>
      <c r="I7170">
        <v>250000</v>
      </c>
      <c r="J7170" s="3">
        <v>45341.125</v>
      </c>
      <c r="K7170" s="3">
        <v>45355.416666666664</v>
      </c>
      <c r="L7170" s="3">
        <v>45355.458333333336</v>
      </c>
      <c r="M7170" t="s">
        <v>20170</v>
      </c>
      <c r="N7170" s="4" t="s">
        <v>25791</v>
      </c>
      <c r="O7170" t="s">
        <v>44966</v>
      </c>
      <c r="P7170" t="s">
        <v>16</v>
      </c>
    </row>
    <row r="7171" spans="1:16" x14ac:dyDescent="0.25">
      <c r="A7171" t="s">
        <v>32519</v>
      </c>
      <c r="B7171" t="s">
        <v>7389</v>
      </c>
      <c r="C7171" t="s">
        <v>37846</v>
      </c>
      <c r="D7171">
        <v>244225</v>
      </c>
      <c r="H7171">
        <v>2988</v>
      </c>
      <c r="I7171">
        <v>232000</v>
      </c>
      <c r="J7171" s="3">
        <v>45341.125</v>
      </c>
      <c r="K7171" s="3">
        <v>45355.416666666664</v>
      </c>
      <c r="L7171" s="3">
        <v>45355.458333333336</v>
      </c>
      <c r="M7171" t="s">
        <v>20171</v>
      </c>
      <c r="N7171" s="4" t="s">
        <v>25791</v>
      </c>
      <c r="O7171" t="s">
        <v>44967</v>
      </c>
      <c r="P7171" t="s">
        <v>16</v>
      </c>
    </row>
    <row r="7172" spans="1:16" x14ac:dyDescent="0.25">
      <c r="A7172" t="s">
        <v>32520</v>
      </c>
      <c r="B7172" t="s">
        <v>7390</v>
      </c>
      <c r="C7172" t="s">
        <v>37846</v>
      </c>
      <c r="D7172">
        <v>244225</v>
      </c>
      <c r="H7172">
        <v>2126</v>
      </c>
      <c r="I7172">
        <v>159000</v>
      </c>
      <c r="J7172" s="3">
        <v>45341.125</v>
      </c>
      <c r="K7172" s="3">
        <v>45355.416666666664</v>
      </c>
      <c r="L7172" s="3">
        <v>45355.458333333336</v>
      </c>
      <c r="M7172" t="s">
        <v>20172</v>
      </c>
      <c r="N7172" s="4" t="s">
        <v>25791</v>
      </c>
      <c r="O7172" t="s">
        <v>44968</v>
      </c>
      <c r="P7172" t="s">
        <v>16</v>
      </c>
    </row>
    <row r="7173" spans="1:16" x14ac:dyDescent="0.25">
      <c r="A7173" t="s">
        <v>32521</v>
      </c>
      <c r="B7173" t="s">
        <v>7391</v>
      </c>
      <c r="C7173" t="s">
        <v>37846</v>
      </c>
      <c r="D7173">
        <v>244225</v>
      </c>
      <c r="H7173">
        <v>3114</v>
      </c>
      <c r="I7173">
        <v>243000</v>
      </c>
      <c r="J7173" s="3">
        <v>45341.125</v>
      </c>
      <c r="K7173" s="3">
        <v>45355.416666666664</v>
      </c>
      <c r="L7173" s="3">
        <v>45355.458333333336</v>
      </c>
      <c r="M7173" t="s">
        <v>20173</v>
      </c>
      <c r="N7173" s="4" t="s">
        <v>25791</v>
      </c>
      <c r="O7173" t="s">
        <v>44969</v>
      </c>
      <c r="P7173" t="s">
        <v>16</v>
      </c>
    </row>
    <row r="7174" spans="1:16" x14ac:dyDescent="0.25">
      <c r="A7174" t="s">
        <v>32522</v>
      </c>
      <c r="B7174" t="s">
        <v>7392</v>
      </c>
      <c r="C7174" t="s">
        <v>37846</v>
      </c>
      <c r="D7174">
        <v>244225</v>
      </c>
      <c r="H7174">
        <v>1949</v>
      </c>
      <c r="I7174">
        <v>144000</v>
      </c>
      <c r="J7174" s="3">
        <v>45341.125</v>
      </c>
      <c r="K7174" s="3">
        <v>45355.416666666664</v>
      </c>
      <c r="L7174" s="3">
        <v>45355.458333333336</v>
      </c>
      <c r="M7174" t="s">
        <v>20174</v>
      </c>
      <c r="N7174" s="4" t="s">
        <v>25791</v>
      </c>
      <c r="O7174" t="s">
        <v>44970</v>
      </c>
      <c r="P7174" t="s">
        <v>16</v>
      </c>
    </row>
    <row r="7175" spans="1:16" x14ac:dyDescent="0.25">
      <c r="A7175" t="s">
        <v>32523</v>
      </c>
      <c r="B7175" t="s">
        <v>7393</v>
      </c>
      <c r="C7175" t="s">
        <v>37846</v>
      </c>
      <c r="D7175">
        <v>244225</v>
      </c>
      <c r="H7175">
        <v>525</v>
      </c>
      <c r="I7175">
        <v>24000</v>
      </c>
      <c r="J7175" s="3">
        <v>45341.125</v>
      </c>
      <c r="K7175" s="3">
        <v>45355.416666666664</v>
      </c>
      <c r="L7175" s="3">
        <v>45355.458333333336</v>
      </c>
      <c r="M7175" t="s">
        <v>20175</v>
      </c>
      <c r="N7175" s="4" t="s">
        <v>25791</v>
      </c>
      <c r="O7175" t="s">
        <v>44971</v>
      </c>
      <c r="P7175" t="s">
        <v>16</v>
      </c>
    </row>
    <row r="7176" spans="1:16" x14ac:dyDescent="0.25">
      <c r="A7176" t="s">
        <v>32524</v>
      </c>
      <c r="B7176" t="s">
        <v>7394</v>
      </c>
      <c r="C7176" t="s">
        <v>37846</v>
      </c>
      <c r="D7176">
        <v>217150</v>
      </c>
      <c r="H7176">
        <v>1180</v>
      </c>
      <c r="I7176">
        <v>103400</v>
      </c>
      <c r="J7176" s="3">
        <v>45341.208333333336</v>
      </c>
      <c r="K7176" s="3">
        <v>45355.208333333336</v>
      </c>
      <c r="L7176" s="3">
        <v>45356.416666666664</v>
      </c>
      <c r="M7176" t="s">
        <v>20176</v>
      </c>
      <c r="N7176" s="4" t="s">
        <v>25791</v>
      </c>
      <c r="O7176" t="s">
        <v>44972</v>
      </c>
      <c r="P7176" t="s">
        <v>16</v>
      </c>
    </row>
    <row r="7177" spans="1:16" x14ac:dyDescent="0.25">
      <c r="A7177" t="s">
        <v>32525</v>
      </c>
      <c r="B7177" t="s">
        <v>7395</v>
      </c>
      <c r="C7177" t="s">
        <v>37878</v>
      </c>
      <c r="D7177">
        <v>465001</v>
      </c>
      <c r="G7177">
        <v>61904019</v>
      </c>
      <c r="H7177">
        <v>30000</v>
      </c>
      <c r="I7177">
        <v>1238081</v>
      </c>
      <c r="J7177" s="3">
        <v>45341.416666666664</v>
      </c>
      <c r="K7177" s="3">
        <v>45344.25</v>
      </c>
      <c r="L7177" s="3">
        <v>45345.458333333336</v>
      </c>
      <c r="M7177" t="s">
        <v>20177</v>
      </c>
      <c r="N7177" s="4" t="s">
        <v>25791</v>
      </c>
      <c r="O7177" t="s">
        <v>44973</v>
      </c>
      <c r="P7177" t="s">
        <v>16</v>
      </c>
    </row>
    <row r="7178" spans="1:16" x14ac:dyDescent="0.25">
      <c r="A7178" t="s">
        <v>32526</v>
      </c>
      <c r="B7178" t="s">
        <v>7396</v>
      </c>
      <c r="C7178" t="s">
        <v>62</v>
      </c>
      <c r="D7178">
        <v>334001</v>
      </c>
      <c r="G7178">
        <v>666000</v>
      </c>
      <c r="H7178">
        <v>500</v>
      </c>
      <c r="I7178">
        <v>13320</v>
      </c>
      <c r="J7178" s="3">
        <v>45339.375</v>
      </c>
      <c r="K7178" s="3">
        <v>45348.5</v>
      </c>
      <c r="L7178" s="3">
        <v>45348.166666666664</v>
      </c>
      <c r="M7178" t="s">
        <v>20178</v>
      </c>
      <c r="N7178" s="4" t="s">
        <v>25791</v>
      </c>
      <c r="O7178" t="s">
        <v>44974</v>
      </c>
      <c r="P7178" t="s">
        <v>16</v>
      </c>
    </row>
    <row r="7179" spans="1:16" x14ac:dyDescent="0.25">
      <c r="A7179" t="s">
        <v>32527</v>
      </c>
      <c r="B7179" t="s">
        <v>7397</v>
      </c>
      <c r="C7179" t="s">
        <v>37849</v>
      </c>
      <c r="D7179">
        <v>637015</v>
      </c>
      <c r="H7179">
        <v>0</v>
      </c>
      <c r="I7179">
        <v>7000</v>
      </c>
      <c r="J7179" s="3">
        <v>45337.458333333336</v>
      </c>
      <c r="K7179" s="3">
        <v>45349.125</v>
      </c>
      <c r="L7179" s="3">
        <v>45350.145833333336</v>
      </c>
      <c r="M7179" t="s">
        <v>20179</v>
      </c>
      <c r="N7179" s="4" t="s">
        <v>25791</v>
      </c>
      <c r="O7179" t="s">
        <v>44975</v>
      </c>
      <c r="P7179" t="s">
        <v>16</v>
      </c>
    </row>
    <row r="7180" spans="1:16" x14ac:dyDescent="0.25">
      <c r="A7180" t="s">
        <v>32528</v>
      </c>
      <c r="B7180" t="s">
        <v>7398</v>
      </c>
      <c r="C7180" t="s">
        <v>37846</v>
      </c>
      <c r="D7180">
        <v>271801</v>
      </c>
      <c r="G7180">
        <v>2342956</v>
      </c>
      <c r="H7180">
        <v>2994</v>
      </c>
      <c r="I7180">
        <v>234296</v>
      </c>
      <c r="J7180" s="3">
        <v>45341.104166666664</v>
      </c>
      <c r="K7180" s="3">
        <v>45362.125</v>
      </c>
      <c r="L7180" s="3">
        <v>45362.166666666664</v>
      </c>
      <c r="M7180" t="s">
        <v>20180</v>
      </c>
      <c r="N7180" s="4" t="s">
        <v>25791</v>
      </c>
      <c r="O7180" t="s">
        <v>44976</v>
      </c>
      <c r="P7180" t="s">
        <v>16</v>
      </c>
    </row>
    <row r="7181" spans="1:16" x14ac:dyDescent="0.25">
      <c r="A7181" t="s">
        <v>32529</v>
      </c>
      <c r="B7181" t="s">
        <v>7399</v>
      </c>
      <c r="C7181" t="s">
        <v>37819</v>
      </c>
      <c r="D7181">
        <v>682313</v>
      </c>
      <c r="G7181">
        <v>7039802</v>
      </c>
      <c r="H7181">
        <v>2760</v>
      </c>
      <c r="I7181">
        <v>50000</v>
      </c>
      <c r="J7181" s="3">
        <v>45339.125</v>
      </c>
      <c r="K7181" s="3">
        <v>45346.125</v>
      </c>
      <c r="L7181" s="3">
        <v>45348.125</v>
      </c>
      <c r="M7181" t="s">
        <v>20181</v>
      </c>
      <c r="N7181" s="4" t="s">
        <v>25791</v>
      </c>
      <c r="O7181" t="s">
        <v>44977</v>
      </c>
      <c r="P7181" t="s">
        <v>16</v>
      </c>
    </row>
    <row r="7182" spans="1:16" x14ac:dyDescent="0.25">
      <c r="A7182" t="s">
        <v>32530</v>
      </c>
      <c r="B7182" t="s">
        <v>7400</v>
      </c>
      <c r="C7182" t="s">
        <v>37847</v>
      </c>
      <c r="D7182">
        <v>679309</v>
      </c>
      <c r="G7182">
        <v>423690</v>
      </c>
      <c r="H7182">
        <v>935</v>
      </c>
      <c r="I7182">
        <v>10592</v>
      </c>
      <c r="J7182" s="3">
        <v>45341.375</v>
      </c>
      <c r="K7182" s="3">
        <v>45348.166666666664</v>
      </c>
      <c r="L7182" s="3">
        <v>45349.166666666664</v>
      </c>
      <c r="M7182" t="s">
        <v>20182</v>
      </c>
      <c r="N7182" s="4" t="s">
        <v>25791</v>
      </c>
      <c r="O7182" t="s">
        <v>44978</v>
      </c>
      <c r="P7182" t="s">
        <v>16</v>
      </c>
    </row>
    <row r="7183" spans="1:16" x14ac:dyDescent="0.25">
      <c r="A7183" t="s">
        <v>32531</v>
      </c>
      <c r="B7183" t="s">
        <v>7401</v>
      </c>
      <c r="C7183" t="s">
        <v>37819</v>
      </c>
      <c r="D7183">
        <v>676508</v>
      </c>
      <c r="G7183">
        <v>174697</v>
      </c>
      <c r="H7183">
        <v>555</v>
      </c>
      <c r="I7183">
        <v>4367</v>
      </c>
      <c r="J7183" s="3">
        <v>45339.125</v>
      </c>
      <c r="K7183" s="3">
        <v>45346.25</v>
      </c>
      <c r="L7183" s="3">
        <v>45348.416666666664</v>
      </c>
      <c r="M7183" t="s">
        <v>20183</v>
      </c>
      <c r="N7183" s="4" t="s">
        <v>25791</v>
      </c>
      <c r="O7183" t="s">
        <v>44979</v>
      </c>
      <c r="P7183" t="s">
        <v>16</v>
      </c>
    </row>
    <row r="7184" spans="1:16" x14ac:dyDescent="0.25">
      <c r="A7184" t="s">
        <v>32532</v>
      </c>
      <c r="B7184" t="s">
        <v>7402</v>
      </c>
      <c r="C7184" t="s">
        <v>37878</v>
      </c>
      <c r="D7184">
        <v>476001</v>
      </c>
      <c r="G7184">
        <v>128672979</v>
      </c>
      <c r="H7184">
        <v>30000</v>
      </c>
      <c r="I7184">
        <v>2286730</v>
      </c>
      <c r="J7184" s="3">
        <v>45341.416666666664</v>
      </c>
      <c r="K7184" s="3">
        <v>45344.25</v>
      </c>
      <c r="L7184" s="3">
        <v>45345.458333333336</v>
      </c>
      <c r="M7184" t="s">
        <v>20184</v>
      </c>
      <c r="N7184" s="4" t="s">
        <v>25791</v>
      </c>
      <c r="O7184" t="s">
        <v>44980</v>
      </c>
      <c r="P7184" t="s">
        <v>16</v>
      </c>
    </row>
    <row r="7185" spans="1:16" x14ac:dyDescent="0.25">
      <c r="A7185" t="s">
        <v>32533</v>
      </c>
      <c r="B7185" t="s">
        <v>7403</v>
      </c>
      <c r="C7185" t="s">
        <v>37878</v>
      </c>
      <c r="D7185">
        <v>476001</v>
      </c>
      <c r="G7185">
        <v>127599400</v>
      </c>
      <c r="H7185">
        <v>30000</v>
      </c>
      <c r="I7185">
        <v>2275994</v>
      </c>
      <c r="J7185" s="3">
        <v>45341.416666666664</v>
      </c>
      <c r="K7185" s="3">
        <v>45344.25</v>
      </c>
      <c r="L7185" s="3">
        <v>45345.458333333336</v>
      </c>
      <c r="M7185" t="s">
        <v>20185</v>
      </c>
      <c r="N7185" s="4" t="s">
        <v>25791</v>
      </c>
      <c r="O7185" t="s">
        <v>44981</v>
      </c>
      <c r="P7185" t="s">
        <v>16</v>
      </c>
    </row>
    <row r="7186" spans="1:16" x14ac:dyDescent="0.25">
      <c r="A7186" t="s">
        <v>32534</v>
      </c>
      <c r="B7186" t="s">
        <v>7404</v>
      </c>
      <c r="C7186" t="s">
        <v>37846</v>
      </c>
      <c r="D7186">
        <v>271801</v>
      </c>
      <c r="G7186">
        <v>3361466</v>
      </c>
      <c r="H7186">
        <v>4289</v>
      </c>
      <c r="I7186">
        <v>336147</v>
      </c>
      <c r="J7186" s="3">
        <v>45341.104166666664</v>
      </c>
      <c r="K7186" s="3">
        <v>45362.125</v>
      </c>
      <c r="L7186" s="3">
        <v>45362.166666666664</v>
      </c>
      <c r="M7186" t="s">
        <v>20186</v>
      </c>
      <c r="N7186" s="4" t="s">
        <v>25791</v>
      </c>
      <c r="O7186" t="s">
        <v>44982</v>
      </c>
      <c r="P7186" t="s">
        <v>16</v>
      </c>
    </row>
    <row r="7187" spans="1:16" x14ac:dyDescent="0.25">
      <c r="A7187" t="s">
        <v>32535</v>
      </c>
      <c r="B7187" t="s">
        <v>7405</v>
      </c>
      <c r="C7187" t="s">
        <v>37835</v>
      </c>
      <c r="D7187">
        <v>635305</v>
      </c>
      <c r="G7187">
        <v>1572000</v>
      </c>
      <c r="H7187">
        <v>0</v>
      </c>
      <c r="I7187">
        <v>16000</v>
      </c>
      <c r="J7187" s="3">
        <v>45339.083333333336</v>
      </c>
      <c r="K7187" s="3">
        <v>45345.125</v>
      </c>
      <c r="L7187" s="3">
        <v>45345.166666666664</v>
      </c>
      <c r="M7187" t="s">
        <v>20187</v>
      </c>
      <c r="N7187" s="4" t="s">
        <v>25791</v>
      </c>
      <c r="O7187" t="s">
        <v>44983</v>
      </c>
      <c r="P7187" t="s">
        <v>16</v>
      </c>
    </row>
    <row r="7188" spans="1:16" x14ac:dyDescent="0.25">
      <c r="A7188" t="s">
        <v>32536</v>
      </c>
      <c r="B7188" t="s">
        <v>7406</v>
      </c>
      <c r="C7188" t="s">
        <v>37835</v>
      </c>
      <c r="D7188">
        <v>635305</v>
      </c>
      <c r="G7188">
        <v>1600000</v>
      </c>
      <c r="H7188">
        <v>0</v>
      </c>
      <c r="I7188">
        <v>16000</v>
      </c>
      <c r="J7188" s="3">
        <v>45339.083333333336</v>
      </c>
      <c r="K7188" s="3">
        <v>45345.125</v>
      </c>
      <c r="L7188" s="3">
        <v>45345.166666666664</v>
      </c>
      <c r="M7188" t="s">
        <v>20188</v>
      </c>
      <c r="N7188" s="4" t="s">
        <v>25791</v>
      </c>
      <c r="O7188" t="s">
        <v>44984</v>
      </c>
      <c r="P7188" t="s">
        <v>16</v>
      </c>
    </row>
    <row r="7189" spans="1:16" x14ac:dyDescent="0.25">
      <c r="A7189" t="s">
        <v>32537</v>
      </c>
      <c r="B7189" t="s">
        <v>7407</v>
      </c>
      <c r="C7189" t="s">
        <v>37847</v>
      </c>
      <c r="D7189">
        <v>680501</v>
      </c>
      <c r="G7189">
        <v>68930</v>
      </c>
      <c r="H7189">
        <v>236</v>
      </c>
      <c r="I7189">
        <v>700</v>
      </c>
      <c r="J7189" s="3">
        <v>45339.239583333336</v>
      </c>
      <c r="K7189" s="3">
        <v>45348.166666666664</v>
      </c>
      <c r="L7189" s="3">
        <v>45349.166666666664</v>
      </c>
      <c r="M7189" t="s">
        <v>20189</v>
      </c>
      <c r="N7189" s="4" t="s">
        <v>25791</v>
      </c>
      <c r="O7189" t="s">
        <v>44985</v>
      </c>
      <c r="P7189" t="s">
        <v>16</v>
      </c>
    </row>
    <row r="7190" spans="1:16" x14ac:dyDescent="0.25">
      <c r="A7190" t="s">
        <v>32538</v>
      </c>
      <c r="B7190" t="s">
        <v>7408</v>
      </c>
      <c r="C7190" t="s">
        <v>38247</v>
      </c>
      <c r="D7190">
        <v>782490</v>
      </c>
      <c r="H7190">
        <v>0</v>
      </c>
      <c r="I7190">
        <v>12545</v>
      </c>
      <c r="J7190" s="3">
        <v>45341.208333333336</v>
      </c>
      <c r="K7190" s="3">
        <v>45348.125</v>
      </c>
      <c r="L7190" s="3">
        <v>45349.128472222219</v>
      </c>
      <c r="M7190" t="s">
        <v>20190</v>
      </c>
      <c r="N7190" s="4" t="s">
        <v>25791</v>
      </c>
      <c r="O7190" t="s">
        <v>44986</v>
      </c>
      <c r="P7190" t="s">
        <v>16</v>
      </c>
    </row>
    <row r="7191" spans="1:16" x14ac:dyDescent="0.25">
      <c r="A7191" t="s">
        <v>32539</v>
      </c>
      <c r="B7191" t="s">
        <v>7409</v>
      </c>
      <c r="C7191" t="s">
        <v>37905</v>
      </c>
      <c r="D7191">
        <v>636808</v>
      </c>
      <c r="G7191">
        <v>50000</v>
      </c>
      <c r="H7191">
        <v>0</v>
      </c>
      <c r="I7191">
        <v>0</v>
      </c>
      <c r="J7191" s="3">
        <v>45338.041666666664</v>
      </c>
      <c r="K7191" s="3">
        <v>45345.166666666664</v>
      </c>
      <c r="L7191" s="3">
        <v>45346.5</v>
      </c>
      <c r="M7191" t="s">
        <v>20191</v>
      </c>
      <c r="N7191" s="4" t="s">
        <v>25791</v>
      </c>
      <c r="O7191" t="s">
        <v>44987</v>
      </c>
      <c r="P7191" t="s">
        <v>16</v>
      </c>
    </row>
    <row r="7192" spans="1:16" x14ac:dyDescent="0.25">
      <c r="A7192" t="s">
        <v>32539</v>
      </c>
      <c r="B7192" t="s">
        <v>7410</v>
      </c>
      <c r="C7192" t="s">
        <v>37818</v>
      </c>
      <c r="D7192">
        <v>458336</v>
      </c>
      <c r="G7192">
        <v>1000000</v>
      </c>
      <c r="H7192">
        <v>2000</v>
      </c>
      <c r="I7192">
        <v>10000</v>
      </c>
      <c r="J7192" s="3">
        <v>45338.229166666664</v>
      </c>
      <c r="K7192" s="3">
        <v>45355.229166666664</v>
      </c>
      <c r="L7192" s="3">
        <v>45357.458333333336</v>
      </c>
      <c r="M7192" t="s">
        <v>20192</v>
      </c>
      <c r="N7192" s="4" t="s">
        <v>25791</v>
      </c>
      <c r="O7192" t="s">
        <v>44988</v>
      </c>
      <c r="P7192" t="s">
        <v>16</v>
      </c>
    </row>
    <row r="7193" spans="1:16" x14ac:dyDescent="0.25">
      <c r="A7193" t="s">
        <v>32540</v>
      </c>
      <c r="B7193" t="s">
        <v>7411</v>
      </c>
      <c r="C7193" t="s">
        <v>37863</v>
      </c>
      <c r="D7193">
        <v>530008</v>
      </c>
      <c r="H7193">
        <v>0</v>
      </c>
      <c r="I7193">
        <v>0</v>
      </c>
      <c r="J7193" s="3">
        <v>45341.166666666664</v>
      </c>
      <c r="K7193" s="3">
        <v>45349.5</v>
      </c>
      <c r="L7193" s="3">
        <v>45350.083333333336</v>
      </c>
      <c r="M7193" t="s">
        <v>20193</v>
      </c>
      <c r="N7193" s="4" t="s">
        <v>25791</v>
      </c>
      <c r="O7193" t="s">
        <v>44989</v>
      </c>
      <c r="P7193" t="s">
        <v>16</v>
      </c>
    </row>
    <row r="7194" spans="1:16" x14ac:dyDescent="0.25">
      <c r="A7194" t="s">
        <v>32541</v>
      </c>
      <c r="B7194" t="s">
        <v>7412</v>
      </c>
      <c r="C7194" t="s">
        <v>37849</v>
      </c>
      <c r="D7194">
        <v>641302</v>
      </c>
      <c r="G7194">
        <v>500000</v>
      </c>
      <c r="H7194">
        <v>0</v>
      </c>
      <c r="I7194">
        <v>5000</v>
      </c>
      <c r="J7194" s="3">
        <v>45338.25</v>
      </c>
      <c r="K7194" s="3">
        <v>45348.125</v>
      </c>
      <c r="L7194" s="3">
        <v>45348.166666666664</v>
      </c>
      <c r="M7194" t="s">
        <v>20194</v>
      </c>
      <c r="N7194" s="4" t="s">
        <v>25791</v>
      </c>
      <c r="O7194" t="s">
        <v>44990</v>
      </c>
      <c r="P7194" t="s">
        <v>16</v>
      </c>
    </row>
    <row r="7195" spans="1:16" x14ac:dyDescent="0.25">
      <c r="A7195" t="s">
        <v>32542</v>
      </c>
      <c r="B7195" t="s">
        <v>7413</v>
      </c>
      <c r="C7195" t="s">
        <v>37849</v>
      </c>
      <c r="D7195">
        <v>636903</v>
      </c>
      <c r="G7195">
        <v>650000</v>
      </c>
      <c r="H7195">
        <v>0</v>
      </c>
      <c r="I7195">
        <v>13000</v>
      </c>
      <c r="J7195" s="3">
        <v>45338.125</v>
      </c>
      <c r="K7195" s="3">
        <v>45344.125</v>
      </c>
      <c r="L7195" s="3">
        <v>45345.145833333336</v>
      </c>
      <c r="M7195" t="s">
        <v>20195</v>
      </c>
      <c r="N7195" s="4" t="s">
        <v>25791</v>
      </c>
      <c r="O7195" t="s">
        <v>44991</v>
      </c>
      <c r="P7195" t="s">
        <v>16</v>
      </c>
    </row>
    <row r="7196" spans="1:16" x14ac:dyDescent="0.25">
      <c r="A7196" t="s">
        <v>32543</v>
      </c>
      <c r="B7196" t="s">
        <v>7414</v>
      </c>
      <c r="C7196" t="s">
        <v>37849</v>
      </c>
      <c r="D7196">
        <v>636303</v>
      </c>
      <c r="H7196">
        <v>0</v>
      </c>
      <c r="I7196">
        <v>15000</v>
      </c>
      <c r="J7196" s="3">
        <v>45336.388888888891</v>
      </c>
      <c r="K7196" s="3">
        <v>45342.125</v>
      </c>
      <c r="L7196" s="3">
        <v>45343.166666666664</v>
      </c>
      <c r="M7196" t="s">
        <v>20196</v>
      </c>
      <c r="N7196" s="4" t="s">
        <v>25791</v>
      </c>
      <c r="O7196" t="s">
        <v>44992</v>
      </c>
      <c r="P7196" t="s">
        <v>16</v>
      </c>
    </row>
    <row r="7197" spans="1:16" x14ac:dyDescent="0.25">
      <c r="A7197" t="s">
        <v>32544</v>
      </c>
      <c r="B7197" t="s">
        <v>7415</v>
      </c>
      <c r="C7197" t="s">
        <v>37815</v>
      </c>
      <c r="D7197">
        <v>627751</v>
      </c>
      <c r="G7197">
        <v>350000</v>
      </c>
      <c r="H7197">
        <v>0</v>
      </c>
      <c r="I7197">
        <v>3500</v>
      </c>
      <c r="J7197" s="3">
        <v>45341.416666666664</v>
      </c>
      <c r="K7197" s="3">
        <v>45350.125</v>
      </c>
      <c r="L7197" s="3">
        <v>45350.145833333336</v>
      </c>
      <c r="M7197" t="s">
        <v>20197</v>
      </c>
      <c r="N7197" s="4" t="s">
        <v>25791</v>
      </c>
      <c r="O7197" t="s">
        <v>44993</v>
      </c>
      <c r="P7197" t="s">
        <v>16</v>
      </c>
    </row>
    <row r="7198" spans="1:16" x14ac:dyDescent="0.25">
      <c r="A7198" t="s">
        <v>32545</v>
      </c>
      <c r="B7198" t="s">
        <v>7416</v>
      </c>
      <c r="C7198" t="s">
        <v>37815</v>
      </c>
      <c r="D7198">
        <v>627751</v>
      </c>
      <c r="G7198">
        <v>350000</v>
      </c>
      <c r="H7198">
        <v>0</v>
      </c>
      <c r="I7198">
        <v>3500</v>
      </c>
      <c r="J7198" s="3">
        <v>45341.416666666664</v>
      </c>
      <c r="K7198" s="3">
        <v>45350.125</v>
      </c>
      <c r="L7198" s="3">
        <v>45350.145833333336</v>
      </c>
      <c r="M7198" t="s">
        <v>20198</v>
      </c>
      <c r="N7198" s="4" t="s">
        <v>25791</v>
      </c>
      <c r="O7198" t="s">
        <v>44994</v>
      </c>
      <c r="P7198" t="s">
        <v>16</v>
      </c>
    </row>
    <row r="7199" spans="1:16" x14ac:dyDescent="0.25">
      <c r="A7199" t="s">
        <v>32546</v>
      </c>
      <c r="B7199" t="s">
        <v>7417</v>
      </c>
      <c r="C7199" t="s">
        <v>37815</v>
      </c>
      <c r="D7199">
        <v>627751</v>
      </c>
      <c r="G7199">
        <v>350000</v>
      </c>
      <c r="H7199">
        <v>0</v>
      </c>
      <c r="I7199">
        <v>3500</v>
      </c>
      <c r="J7199" s="3">
        <v>45341.416666666664</v>
      </c>
      <c r="K7199" s="3">
        <v>45350.125</v>
      </c>
      <c r="L7199" s="3">
        <v>45350.145833333336</v>
      </c>
      <c r="M7199" t="s">
        <v>20199</v>
      </c>
      <c r="N7199" s="4" t="s">
        <v>25791</v>
      </c>
      <c r="O7199" t="s">
        <v>44995</v>
      </c>
      <c r="P7199" t="s">
        <v>16</v>
      </c>
    </row>
    <row r="7200" spans="1:16" x14ac:dyDescent="0.25">
      <c r="A7200" t="s">
        <v>32547</v>
      </c>
      <c r="B7200" t="s">
        <v>7418</v>
      </c>
      <c r="C7200" t="s">
        <v>37815</v>
      </c>
      <c r="D7200">
        <v>627751</v>
      </c>
      <c r="G7200">
        <v>350000</v>
      </c>
      <c r="H7200">
        <v>0</v>
      </c>
      <c r="I7200">
        <v>3500</v>
      </c>
      <c r="J7200" s="3">
        <v>45341.416666666664</v>
      </c>
      <c r="K7200" s="3">
        <v>45350.125</v>
      </c>
      <c r="L7200" s="3">
        <v>45350.145833333336</v>
      </c>
      <c r="M7200" t="s">
        <v>20200</v>
      </c>
      <c r="N7200" s="4" t="s">
        <v>25791</v>
      </c>
      <c r="O7200" t="s">
        <v>44996</v>
      </c>
      <c r="P7200" t="s">
        <v>16</v>
      </c>
    </row>
    <row r="7201" spans="1:16" x14ac:dyDescent="0.25">
      <c r="A7201" t="s">
        <v>32548</v>
      </c>
      <c r="B7201" t="s">
        <v>7419</v>
      </c>
      <c r="C7201" t="s">
        <v>37815</v>
      </c>
      <c r="D7201">
        <v>627751</v>
      </c>
      <c r="G7201">
        <v>350000</v>
      </c>
      <c r="H7201">
        <v>0</v>
      </c>
      <c r="I7201">
        <v>3500</v>
      </c>
      <c r="J7201" s="3">
        <v>45341.416666666664</v>
      </c>
      <c r="K7201" s="3">
        <v>45350.125</v>
      </c>
      <c r="L7201" s="3">
        <v>45350.145833333336</v>
      </c>
      <c r="M7201" t="s">
        <v>20201</v>
      </c>
      <c r="N7201" s="4" t="s">
        <v>25791</v>
      </c>
      <c r="O7201" t="s">
        <v>44997</v>
      </c>
      <c r="P7201" t="s">
        <v>16</v>
      </c>
    </row>
    <row r="7202" spans="1:16" x14ac:dyDescent="0.25">
      <c r="A7202" t="s">
        <v>32549</v>
      </c>
      <c r="B7202" t="s">
        <v>7420</v>
      </c>
      <c r="C7202" t="s">
        <v>37849</v>
      </c>
      <c r="D7202">
        <v>627117</v>
      </c>
      <c r="G7202">
        <v>1200000</v>
      </c>
      <c r="H7202">
        <v>0</v>
      </c>
      <c r="I7202">
        <v>12000</v>
      </c>
      <c r="J7202" s="3">
        <v>45341.048611111109</v>
      </c>
      <c r="K7202" s="3">
        <v>45345.125</v>
      </c>
      <c r="L7202" s="3">
        <v>45345.145833333336</v>
      </c>
      <c r="M7202" t="s">
        <v>20202</v>
      </c>
      <c r="N7202" s="4" t="s">
        <v>25791</v>
      </c>
      <c r="O7202" t="s">
        <v>44998</v>
      </c>
      <c r="P7202" t="s">
        <v>16</v>
      </c>
    </row>
    <row r="7203" spans="1:16" x14ac:dyDescent="0.25">
      <c r="A7203" t="s">
        <v>32550</v>
      </c>
      <c r="B7203" t="s">
        <v>7421</v>
      </c>
      <c r="C7203" t="s">
        <v>37849</v>
      </c>
      <c r="D7203">
        <v>637301</v>
      </c>
      <c r="G7203">
        <v>1200000</v>
      </c>
      <c r="H7203">
        <v>0</v>
      </c>
      <c r="I7203">
        <v>24000</v>
      </c>
      <c r="J7203" s="3">
        <v>45338.166666666664</v>
      </c>
      <c r="K7203" s="3">
        <v>45344.125</v>
      </c>
      <c r="L7203" s="3">
        <v>45344.166666666664</v>
      </c>
      <c r="M7203" t="s">
        <v>20203</v>
      </c>
      <c r="N7203" s="4" t="s">
        <v>25791</v>
      </c>
      <c r="O7203" t="s">
        <v>44999</v>
      </c>
      <c r="P7203" t="s">
        <v>16</v>
      </c>
    </row>
    <row r="7204" spans="1:16" x14ac:dyDescent="0.25">
      <c r="A7204" t="s">
        <v>32551</v>
      </c>
      <c r="B7204" t="s">
        <v>7422</v>
      </c>
      <c r="C7204" t="s">
        <v>38248</v>
      </c>
      <c r="D7204">
        <v>462026</v>
      </c>
      <c r="G7204">
        <v>12214000</v>
      </c>
      <c r="H7204">
        <v>14750</v>
      </c>
      <c r="I7204">
        <v>122140</v>
      </c>
      <c r="J7204" s="3">
        <v>45341.208333333336</v>
      </c>
      <c r="K7204" s="3">
        <v>45355.208333333336</v>
      </c>
      <c r="L7204" s="3">
        <v>45357.458333333336</v>
      </c>
      <c r="M7204" t="s">
        <v>20204</v>
      </c>
      <c r="N7204" s="4" t="s">
        <v>25791</v>
      </c>
      <c r="O7204" t="s">
        <v>45000</v>
      </c>
      <c r="P7204" t="s">
        <v>16</v>
      </c>
    </row>
    <row r="7205" spans="1:16" x14ac:dyDescent="0.25">
      <c r="A7205" t="s">
        <v>32552</v>
      </c>
      <c r="B7205" t="s">
        <v>7423</v>
      </c>
      <c r="C7205" t="s">
        <v>38248</v>
      </c>
      <c r="D7205">
        <v>480001</v>
      </c>
      <c r="G7205">
        <v>1708000</v>
      </c>
      <c r="H7205">
        <v>2360</v>
      </c>
      <c r="I7205">
        <v>17080</v>
      </c>
      <c r="J7205" s="3">
        <v>45341.208333333336</v>
      </c>
      <c r="K7205" s="3">
        <v>45355.208333333336</v>
      </c>
      <c r="L7205" s="3">
        <v>45357.458333333336</v>
      </c>
      <c r="M7205" t="s">
        <v>20205</v>
      </c>
      <c r="N7205" s="4" t="s">
        <v>25791</v>
      </c>
      <c r="O7205" t="s">
        <v>45001</v>
      </c>
      <c r="P7205" t="s">
        <v>16</v>
      </c>
    </row>
    <row r="7206" spans="1:16" x14ac:dyDescent="0.25">
      <c r="A7206" t="s">
        <v>32553</v>
      </c>
      <c r="B7206" t="s">
        <v>7424</v>
      </c>
      <c r="C7206" t="s">
        <v>37835</v>
      </c>
      <c r="D7206">
        <v>624622</v>
      </c>
      <c r="G7206">
        <v>2200000</v>
      </c>
      <c r="H7206">
        <v>0</v>
      </c>
      <c r="I7206">
        <v>22000</v>
      </c>
      <c r="J7206" s="3">
        <v>45339.125</v>
      </c>
      <c r="K7206" s="3">
        <v>45345.125</v>
      </c>
      <c r="L7206" s="3">
        <v>45345.166666666664</v>
      </c>
      <c r="M7206" t="s">
        <v>20206</v>
      </c>
      <c r="N7206" s="4" t="s">
        <v>25791</v>
      </c>
      <c r="O7206" t="s">
        <v>45002</v>
      </c>
      <c r="P7206" t="s">
        <v>16</v>
      </c>
    </row>
    <row r="7207" spans="1:16" x14ac:dyDescent="0.25">
      <c r="A7207" t="s">
        <v>32553</v>
      </c>
      <c r="B7207" t="s">
        <v>7424</v>
      </c>
      <c r="C7207" t="s">
        <v>37835</v>
      </c>
      <c r="D7207">
        <v>624622</v>
      </c>
      <c r="G7207">
        <v>2200000</v>
      </c>
      <c r="H7207">
        <v>0</v>
      </c>
      <c r="I7207">
        <v>22000</v>
      </c>
      <c r="J7207" s="3">
        <v>45339.125</v>
      </c>
      <c r="K7207" s="3">
        <v>45348.125</v>
      </c>
      <c r="L7207" s="3">
        <v>45348.166666666664</v>
      </c>
      <c r="M7207" t="s">
        <v>20206</v>
      </c>
      <c r="N7207" s="4" t="s">
        <v>25791</v>
      </c>
      <c r="O7207" t="s">
        <v>45002</v>
      </c>
      <c r="P7207" t="s">
        <v>16</v>
      </c>
    </row>
    <row r="7208" spans="1:16" x14ac:dyDescent="0.25">
      <c r="A7208" t="s">
        <v>32554</v>
      </c>
      <c r="B7208" t="s">
        <v>7425</v>
      </c>
      <c r="C7208" t="s">
        <v>37849</v>
      </c>
      <c r="D7208">
        <v>643217</v>
      </c>
      <c r="G7208">
        <v>500000</v>
      </c>
      <c r="H7208">
        <v>0</v>
      </c>
      <c r="I7208">
        <v>5000</v>
      </c>
      <c r="J7208" s="3">
        <v>45339.375</v>
      </c>
      <c r="K7208" s="3">
        <v>45341.125</v>
      </c>
      <c r="L7208" s="3">
        <v>45341.145833333336</v>
      </c>
      <c r="M7208" t="s">
        <v>20207</v>
      </c>
      <c r="N7208" s="4" t="s">
        <v>25791</v>
      </c>
      <c r="O7208" t="s">
        <v>45003</v>
      </c>
      <c r="P7208" t="s">
        <v>16</v>
      </c>
    </row>
    <row r="7209" spans="1:16" x14ac:dyDescent="0.25">
      <c r="A7209" t="s">
        <v>32555</v>
      </c>
      <c r="B7209" t="s">
        <v>7426</v>
      </c>
      <c r="C7209" t="s">
        <v>66</v>
      </c>
      <c r="D7209">
        <v>679322</v>
      </c>
      <c r="H7209">
        <v>840</v>
      </c>
      <c r="I7209">
        <v>9521</v>
      </c>
      <c r="J7209" s="3">
        <v>45339.288194444445</v>
      </c>
      <c r="K7209" s="3">
        <v>45346.288194444445</v>
      </c>
      <c r="L7209" s="3">
        <v>45348.416666666664</v>
      </c>
      <c r="M7209" t="s">
        <v>20208</v>
      </c>
      <c r="N7209" s="4" t="s">
        <v>25791</v>
      </c>
      <c r="O7209" t="s">
        <v>45004</v>
      </c>
      <c r="P7209" t="s">
        <v>16</v>
      </c>
    </row>
    <row r="7210" spans="1:16" x14ac:dyDescent="0.25">
      <c r="A7210" t="s">
        <v>32556</v>
      </c>
      <c r="B7210" t="s">
        <v>7427</v>
      </c>
      <c r="C7210" t="s">
        <v>66</v>
      </c>
      <c r="D7210">
        <v>668958</v>
      </c>
      <c r="G7210">
        <v>254207</v>
      </c>
      <c r="H7210">
        <v>565</v>
      </c>
      <c r="I7210">
        <v>6355</v>
      </c>
      <c r="J7210" s="3">
        <v>45341.375</v>
      </c>
      <c r="K7210" s="3">
        <v>45349.25</v>
      </c>
      <c r="L7210" s="3">
        <v>45351.375</v>
      </c>
      <c r="M7210" t="s">
        <v>20209</v>
      </c>
      <c r="N7210" s="4" t="s">
        <v>25791</v>
      </c>
      <c r="O7210" t="s">
        <v>45005</v>
      </c>
      <c r="P7210" t="s">
        <v>16</v>
      </c>
    </row>
    <row r="7211" spans="1:16" x14ac:dyDescent="0.25">
      <c r="A7211" t="s">
        <v>32557</v>
      </c>
      <c r="B7211" t="s">
        <v>7428</v>
      </c>
      <c r="C7211" t="s">
        <v>66</v>
      </c>
      <c r="D7211">
        <v>679322</v>
      </c>
      <c r="H7211">
        <v>555</v>
      </c>
      <c r="I7211">
        <v>4229</v>
      </c>
      <c r="J7211" s="3">
        <v>45339.288194444445</v>
      </c>
      <c r="K7211" s="3">
        <v>45346.288194444445</v>
      </c>
      <c r="L7211" s="3">
        <v>45348.416666666664</v>
      </c>
      <c r="M7211" t="s">
        <v>20210</v>
      </c>
      <c r="N7211" s="4" t="s">
        <v>25791</v>
      </c>
      <c r="O7211" t="s">
        <v>45006</v>
      </c>
      <c r="P7211" t="s">
        <v>16</v>
      </c>
    </row>
    <row r="7212" spans="1:16" x14ac:dyDescent="0.25">
      <c r="A7212" t="s">
        <v>32558</v>
      </c>
      <c r="B7212" t="s">
        <v>7429</v>
      </c>
      <c r="C7212" t="s">
        <v>66</v>
      </c>
      <c r="D7212">
        <v>679322</v>
      </c>
      <c r="H7212">
        <v>935</v>
      </c>
      <c r="I7212">
        <v>10586</v>
      </c>
      <c r="J7212" s="3">
        <v>45339.288194444445</v>
      </c>
      <c r="K7212" s="3">
        <v>45346.288194444445</v>
      </c>
      <c r="L7212" s="3">
        <v>45348.416666666664</v>
      </c>
      <c r="M7212" t="s">
        <v>20211</v>
      </c>
      <c r="N7212" s="4" t="s">
        <v>25791</v>
      </c>
      <c r="O7212" t="s">
        <v>45007</v>
      </c>
      <c r="P7212" t="s">
        <v>16</v>
      </c>
    </row>
    <row r="7213" spans="1:16" x14ac:dyDescent="0.25">
      <c r="A7213" t="s">
        <v>32559</v>
      </c>
      <c r="B7213" t="s">
        <v>7430</v>
      </c>
      <c r="C7213" t="s">
        <v>37826</v>
      </c>
      <c r="D7213">
        <v>636406</v>
      </c>
      <c r="H7213">
        <v>0</v>
      </c>
      <c r="I7213">
        <v>12900</v>
      </c>
      <c r="J7213" s="3">
        <v>45336.125</v>
      </c>
      <c r="K7213" s="3">
        <v>45399.083333333336</v>
      </c>
      <c r="L7213" s="3">
        <v>45400.104166666664</v>
      </c>
      <c r="M7213" t="s">
        <v>20212</v>
      </c>
      <c r="N7213" s="4" t="s">
        <v>25791</v>
      </c>
      <c r="O7213" t="s">
        <v>45008</v>
      </c>
      <c r="P7213" t="s">
        <v>16</v>
      </c>
    </row>
    <row r="7214" spans="1:16" x14ac:dyDescent="0.25">
      <c r="A7214" t="s">
        <v>32560</v>
      </c>
      <c r="B7214" t="s">
        <v>7431</v>
      </c>
      <c r="C7214" t="s">
        <v>37826</v>
      </c>
      <c r="D7214">
        <v>636406</v>
      </c>
      <c r="H7214">
        <v>0</v>
      </c>
      <c r="I7214">
        <v>23100</v>
      </c>
      <c r="J7214" s="3">
        <v>45336.166666666664</v>
      </c>
      <c r="K7214" s="3">
        <v>45399.083333333336</v>
      </c>
      <c r="L7214" s="3">
        <v>45400.104166666664</v>
      </c>
      <c r="M7214" t="s">
        <v>20213</v>
      </c>
      <c r="N7214" s="4" t="s">
        <v>25791</v>
      </c>
      <c r="O7214" t="s">
        <v>45009</v>
      </c>
      <c r="P7214" t="s">
        <v>16</v>
      </c>
    </row>
    <row r="7215" spans="1:16" x14ac:dyDescent="0.25">
      <c r="A7215" t="s">
        <v>32561</v>
      </c>
      <c r="B7215" t="s">
        <v>7432</v>
      </c>
      <c r="C7215" t="s">
        <v>37826</v>
      </c>
      <c r="D7215">
        <v>636406</v>
      </c>
      <c r="H7215">
        <v>0</v>
      </c>
      <c r="I7215">
        <v>20700</v>
      </c>
      <c r="J7215" s="3">
        <v>45341.131944444445</v>
      </c>
      <c r="K7215" s="3">
        <v>45404.083333333336</v>
      </c>
      <c r="L7215" s="3">
        <v>45405.104166666664</v>
      </c>
      <c r="M7215" t="s">
        <v>20214</v>
      </c>
      <c r="N7215" s="4" t="s">
        <v>25791</v>
      </c>
      <c r="O7215" t="s">
        <v>45010</v>
      </c>
      <c r="P7215" t="s">
        <v>16</v>
      </c>
    </row>
    <row r="7216" spans="1:16" x14ac:dyDescent="0.25">
      <c r="A7216" t="s">
        <v>32562</v>
      </c>
      <c r="B7216" t="s">
        <v>7433</v>
      </c>
      <c r="C7216" t="s">
        <v>37826</v>
      </c>
      <c r="D7216">
        <v>636406</v>
      </c>
      <c r="H7216">
        <v>0</v>
      </c>
      <c r="I7216">
        <v>3000</v>
      </c>
      <c r="J7216" s="3">
        <v>45338.208333333336</v>
      </c>
      <c r="K7216" s="3">
        <v>45400.083333333336</v>
      </c>
      <c r="L7216" s="3">
        <v>45401.104166666664</v>
      </c>
      <c r="M7216" t="s">
        <v>20215</v>
      </c>
      <c r="N7216" s="4" t="s">
        <v>25791</v>
      </c>
      <c r="O7216" t="s">
        <v>45011</v>
      </c>
      <c r="P7216" t="s">
        <v>16</v>
      </c>
    </row>
    <row r="7217" spans="1:16" x14ac:dyDescent="0.25">
      <c r="A7217" t="s">
        <v>32563</v>
      </c>
      <c r="B7217" t="s">
        <v>7434</v>
      </c>
      <c r="C7217" t="s">
        <v>37826</v>
      </c>
      <c r="D7217">
        <v>636406</v>
      </c>
      <c r="H7217">
        <v>0</v>
      </c>
      <c r="I7217">
        <v>2000</v>
      </c>
      <c r="J7217" s="3">
        <v>45338.208333333336</v>
      </c>
      <c r="K7217" s="3">
        <v>45400.083333333336</v>
      </c>
      <c r="L7217" s="3">
        <v>45401.104166666664</v>
      </c>
      <c r="M7217" t="s">
        <v>20216</v>
      </c>
      <c r="N7217" s="4" t="s">
        <v>25791</v>
      </c>
      <c r="O7217" t="s">
        <v>45012</v>
      </c>
      <c r="P7217" t="s">
        <v>16</v>
      </c>
    </row>
    <row r="7218" spans="1:16" x14ac:dyDescent="0.25">
      <c r="A7218" t="s">
        <v>32564</v>
      </c>
      <c r="B7218" t="s">
        <v>7435</v>
      </c>
      <c r="C7218" t="s">
        <v>37826</v>
      </c>
      <c r="D7218">
        <v>636406</v>
      </c>
      <c r="H7218">
        <v>0</v>
      </c>
      <c r="I7218">
        <v>3800</v>
      </c>
      <c r="J7218" s="3">
        <v>45341.166666666664</v>
      </c>
      <c r="K7218" s="3">
        <v>45404.083333333336</v>
      </c>
      <c r="L7218" s="3">
        <v>45405.104166666664</v>
      </c>
      <c r="M7218" t="s">
        <v>20217</v>
      </c>
      <c r="N7218" s="4" t="s">
        <v>25791</v>
      </c>
      <c r="O7218" t="s">
        <v>45013</v>
      </c>
      <c r="P7218" t="s">
        <v>16</v>
      </c>
    </row>
    <row r="7219" spans="1:16" x14ac:dyDescent="0.25">
      <c r="A7219" t="s">
        <v>32565</v>
      </c>
      <c r="B7219" t="s">
        <v>7436</v>
      </c>
      <c r="C7219" t="s">
        <v>37826</v>
      </c>
      <c r="D7219">
        <v>636406</v>
      </c>
      <c r="H7219">
        <v>0</v>
      </c>
      <c r="I7219">
        <v>3700</v>
      </c>
      <c r="J7219" s="3">
        <v>45341.166666666664</v>
      </c>
      <c r="K7219" s="3">
        <v>45404.083333333336</v>
      </c>
      <c r="L7219" s="3">
        <v>45405.104166666664</v>
      </c>
      <c r="M7219" t="s">
        <v>20218</v>
      </c>
      <c r="N7219" s="4" t="s">
        <v>25791</v>
      </c>
      <c r="O7219" t="s">
        <v>45014</v>
      </c>
      <c r="P7219" t="s">
        <v>16</v>
      </c>
    </row>
    <row r="7220" spans="1:16" x14ac:dyDescent="0.25">
      <c r="A7220" t="s">
        <v>32566</v>
      </c>
      <c r="B7220" t="s">
        <v>7437</v>
      </c>
      <c r="C7220" t="s">
        <v>37826</v>
      </c>
      <c r="D7220">
        <v>636406</v>
      </c>
      <c r="H7220">
        <v>0</v>
      </c>
      <c r="I7220">
        <v>2600</v>
      </c>
      <c r="J7220" s="3">
        <v>45341.1875</v>
      </c>
      <c r="K7220" s="3">
        <v>45404.083333333336</v>
      </c>
      <c r="L7220" s="3">
        <v>45405.104166666664</v>
      </c>
      <c r="M7220" t="s">
        <v>20219</v>
      </c>
      <c r="N7220" s="4" t="s">
        <v>25791</v>
      </c>
      <c r="O7220" t="s">
        <v>45015</v>
      </c>
      <c r="P7220" t="s">
        <v>16</v>
      </c>
    </row>
    <row r="7221" spans="1:16" x14ac:dyDescent="0.25">
      <c r="A7221" t="s">
        <v>32567</v>
      </c>
      <c r="B7221" t="s">
        <v>7438</v>
      </c>
      <c r="C7221" t="s">
        <v>37826</v>
      </c>
      <c r="D7221">
        <v>636406</v>
      </c>
      <c r="H7221">
        <v>0</v>
      </c>
      <c r="I7221">
        <v>22900</v>
      </c>
      <c r="J7221" s="3">
        <v>45341.166666666664</v>
      </c>
      <c r="K7221" s="3">
        <v>45404.083333333336</v>
      </c>
      <c r="L7221" s="3">
        <v>45405.104166666664</v>
      </c>
      <c r="M7221" t="s">
        <v>20220</v>
      </c>
      <c r="N7221" s="4" t="s">
        <v>25791</v>
      </c>
      <c r="O7221" t="s">
        <v>45016</v>
      </c>
      <c r="P7221" t="s">
        <v>16</v>
      </c>
    </row>
    <row r="7222" spans="1:16" x14ac:dyDescent="0.25">
      <c r="A7222" t="s">
        <v>32568</v>
      </c>
      <c r="B7222" t="s">
        <v>7439</v>
      </c>
      <c r="C7222" t="s">
        <v>37826</v>
      </c>
      <c r="D7222">
        <v>636406</v>
      </c>
      <c r="H7222">
        <v>0</v>
      </c>
      <c r="I7222">
        <v>5500</v>
      </c>
      <c r="J7222" s="3">
        <v>45341.1875</v>
      </c>
      <c r="K7222" s="3">
        <v>45404.083333333336</v>
      </c>
      <c r="L7222" s="3">
        <v>45405.104166666664</v>
      </c>
      <c r="M7222" t="s">
        <v>20221</v>
      </c>
      <c r="N7222" s="4" t="s">
        <v>25791</v>
      </c>
      <c r="O7222" t="s">
        <v>45017</v>
      </c>
      <c r="P7222" t="s">
        <v>16</v>
      </c>
    </row>
    <row r="7223" spans="1:16" x14ac:dyDescent="0.25">
      <c r="A7223" t="s">
        <v>32569</v>
      </c>
      <c r="B7223" t="s">
        <v>7440</v>
      </c>
      <c r="C7223" t="s">
        <v>37826</v>
      </c>
      <c r="D7223">
        <v>636406</v>
      </c>
      <c r="H7223">
        <v>0</v>
      </c>
      <c r="I7223">
        <v>3400</v>
      </c>
      <c r="J7223" s="3">
        <v>45341.208333333336</v>
      </c>
      <c r="K7223" s="3">
        <v>45404.083333333336</v>
      </c>
      <c r="L7223" s="3">
        <v>45405.104166666664</v>
      </c>
      <c r="M7223" t="s">
        <v>20222</v>
      </c>
      <c r="N7223" s="4" t="s">
        <v>25791</v>
      </c>
      <c r="O7223" t="s">
        <v>45018</v>
      </c>
      <c r="P7223" t="s">
        <v>16</v>
      </c>
    </row>
    <row r="7224" spans="1:16" x14ac:dyDescent="0.25">
      <c r="A7224" t="s">
        <v>32570</v>
      </c>
      <c r="B7224" t="s">
        <v>7441</v>
      </c>
      <c r="C7224" t="s">
        <v>37826</v>
      </c>
      <c r="D7224">
        <v>636406</v>
      </c>
      <c r="H7224">
        <v>0</v>
      </c>
      <c r="I7224">
        <v>4400</v>
      </c>
      <c r="J7224" s="3">
        <v>45338.208333333336</v>
      </c>
      <c r="K7224" s="3">
        <v>45400.083333333336</v>
      </c>
      <c r="L7224" s="3">
        <v>45401.104166666664</v>
      </c>
      <c r="M7224" t="s">
        <v>20223</v>
      </c>
      <c r="N7224" s="4" t="s">
        <v>25791</v>
      </c>
      <c r="O7224" t="s">
        <v>45019</v>
      </c>
      <c r="P7224" t="s">
        <v>16</v>
      </c>
    </row>
    <row r="7225" spans="1:16" x14ac:dyDescent="0.25">
      <c r="A7225" t="s">
        <v>32571</v>
      </c>
      <c r="B7225" t="s">
        <v>7442</v>
      </c>
      <c r="C7225" t="s">
        <v>37826</v>
      </c>
      <c r="D7225">
        <v>636406</v>
      </c>
      <c r="H7225">
        <v>0</v>
      </c>
      <c r="I7225">
        <v>300</v>
      </c>
      <c r="J7225" s="3">
        <v>45341.5</v>
      </c>
      <c r="K7225" s="3">
        <v>45355.083333333336</v>
      </c>
      <c r="L7225" s="3">
        <v>45356.104166666664</v>
      </c>
      <c r="M7225" t="s">
        <v>20224</v>
      </c>
      <c r="N7225" s="4" t="s">
        <v>25791</v>
      </c>
      <c r="O7225" t="s">
        <v>45020</v>
      </c>
      <c r="P7225" t="s">
        <v>16</v>
      </c>
    </row>
    <row r="7226" spans="1:16" x14ac:dyDescent="0.25">
      <c r="A7226" t="s">
        <v>32572</v>
      </c>
      <c r="B7226" t="s">
        <v>7443</v>
      </c>
      <c r="C7226" t="s">
        <v>37826</v>
      </c>
      <c r="D7226">
        <v>636406</v>
      </c>
      <c r="H7226">
        <v>0</v>
      </c>
      <c r="I7226">
        <v>1300</v>
      </c>
      <c r="J7226" s="3">
        <v>45338.25</v>
      </c>
      <c r="K7226" s="3">
        <v>45400.083333333336</v>
      </c>
      <c r="L7226" s="3">
        <v>45401.104166666664</v>
      </c>
      <c r="M7226" t="s">
        <v>20225</v>
      </c>
      <c r="N7226" s="4" t="s">
        <v>25791</v>
      </c>
      <c r="O7226" t="s">
        <v>45021</v>
      </c>
      <c r="P7226" t="s">
        <v>16</v>
      </c>
    </row>
    <row r="7227" spans="1:16" x14ac:dyDescent="0.25">
      <c r="A7227" t="s">
        <v>32573</v>
      </c>
      <c r="B7227" t="s">
        <v>7444</v>
      </c>
      <c r="C7227" t="s">
        <v>37826</v>
      </c>
      <c r="D7227">
        <v>636406</v>
      </c>
      <c r="H7227">
        <v>0</v>
      </c>
      <c r="I7227">
        <v>2500</v>
      </c>
      <c r="J7227" s="3">
        <v>45337.208333333336</v>
      </c>
      <c r="K7227" s="3">
        <v>45400.083333333336</v>
      </c>
      <c r="L7227" s="3">
        <v>45401.104166666664</v>
      </c>
      <c r="M7227" t="s">
        <v>20226</v>
      </c>
      <c r="N7227" s="4" t="s">
        <v>25791</v>
      </c>
      <c r="O7227" t="s">
        <v>45022</v>
      </c>
      <c r="P7227" t="s">
        <v>16</v>
      </c>
    </row>
    <row r="7228" spans="1:16" x14ac:dyDescent="0.25">
      <c r="A7228" t="s">
        <v>32574</v>
      </c>
      <c r="B7228" t="s">
        <v>7445</v>
      </c>
      <c r="C7228" t="s">
        <v>37826</v>
      </c>
      <c r="D7228">
        <v>636406</v>
      </c>
      <c r="H7228">
        <v>0</v>
      </c>
      <c r="I7228">
        <v>3100</v>
      </c>
      <c r="J7228" s="3">
        <v>45341.208333333336</v>
      </c>
      <c r="K7228" s="3">
        <v>45405.083333333336</v>
      </c>
      <c r="L7228" s="3">
        <v>45406.104166666664</v>
      </c>
      <c r="M7228" t="s">
        <v>20227</v>
      </c>
      <c r="N7228" s="4" t="s">
        <v>25791</v>
      </c>
      <c r="O7228" t="s">
        <v>45023</v>
      </c>
      <c r="P7228" t="s">
        <v>16</v>
      </c>
    </row>
    <row r="7229" spans="1:16" x14ac:dyDescent="0.25">
      <c r="A7229" t="s">
        <v>32575</v>
      </c>
      <c r="B7229" t="s">
        <v>7446</v>
      </c>
      <c r="C7229" t="s">
        <v>37826</v>
      </c>
      <c r="D7229">
        <v>636406</v>
      </c>
      <c r="H7229">
        <v>0</v>
      </c>
      <c r="I7229">
        <v>2500</v>
      </c>
      <c r="J7229" s="3">
        <v>45337.5</v>
      </c>
      <c r="K7229" s="3">
        <v>45400.083333333336</v>
      </c>
      <c r="L7229" s="3">
        <v>45401.104166666664</v>
      </c>
      <c r="M7229" t="s">
        <v>20228</v>
      </c>
      <c r="N7229" s="4" t="s">
        <v>25791</v>
      </c>
      <c r="O7229" t="s">
        <v>45024</v>
      </c>
      <c r="P7229" t="s">
        <v>16</v>
      </c>
    </row>
    <row r="7230" spans="1:16" x14ac:dyDescent="0.25">
      <c r="A7230" t="s">
        <v>32576</v>
      </c>
      <c r="B7230" t="s">
        <v>7447</v>
      </c>
      <c r="C7230" t="s">
        <v>37826</v>
      </c>
      <c r="D7230">
        <v>636406</v>
      </c>
      <c r="H7230">
        <v>0</v>
      </c>
      <c r="I7230">
        <v>1300</v>
      </c>
      <c r="J7230" s="3">
        <v>45338.270833333336</v>
      </c>
      <c r="K7230" s="3">
        <v>45400.083333333336</v>
      </c>
      <c r="L7230" s="3">
        <v>45401.104166666664</v>
      </c>
      <c r="M7230" t="s">
        <v>20229</v>
      </c>
      <c r="N7230" s="4" t="s">
        <v>25791</v>
      </c>
      <c r="O7230" t="s">
        <v>45025</v>
      </c>
      <c r="P7230" t="s">
        <v>16</v>
      </c>
    </row>
    <row r="7231" spans="1:16" x14ac:dyDescent="0.25">
      <c r="A7231" t="s">
        <v>32577</v>
      </c>
      <c r="B7231" t="s">
        <v>7448</v>
      </c>
      <c r="C7231" t="s">
        <v>37819</v>
      </c>
      <c r="D7231">
        <v>673505</v>
      </c>
      <c r="G7231">
        <v>253023</v>
      </c>
      <c r="H7231">
        <v>560</v>
      </c>
      <c r="I7231">
        <v>6326</v>
      </c>
      <c r="J7231" s="3">
        <v>45339.25</v>
      </c>
      <c r="K7231" s="3">
        <v>45346.25</v>
      </c>
      <c r="L7231" s="3">
        <v>45348.458333333336</v>
      </c>
      <c r="M7231" t="s">
        <v>20230</v>
      </c>
      <c r="N7231" s="4" t="s">
        <v>25791</v>
      </c>
      <c r="O7231" t="s">
        <v>45026</v>
      </c>
      <c r="P7231" t="s">
        <v>16</v>
      </c>
    </row>
    <row r="7232" spans="1:16" x14ac:dyDescent="0.25">
      <c r="A7232" t="s">
        <v>32578</v>
      </c>
      <c r="B7232" t="s">
        <v>7449</v>
      </c>
      <c r="C7232" t="s">
        <v>37819</v>
      </c>
      <c r="D7232">
        <v>688525</v>
      </c>
      <c r="H7232">
        <v>1870</v>
      </c>
      <c r="I7232">
        <v>21153</v>
      </c>
      <c r="J7232" s="3">
        <v>45341.458333333336</v>
      </c>
      <c r="K7232" s="3">
        <v>45348.208333333336</v>
      </c>
      <c r="L7232" s="3">
        <v>45351.458333333336</v>
      </c>
      <c r="M7232" t="s">
        <v>20231</v>
      </c>
      <c r="N7232" s="4" t="s">
        <v>25791</v>
      </c>
      <c r="O7232" t="s">
        <v>45027</v>
      </c>
      <c r="P7232" t="s">
        <v>16</v>
      </c>
    </row>
    <row r="7233" spans="1:16" x14ac:dyDescent="0.25">
      <c r="A7233" t="s">
        <v>32579</v>
      </c>
      <c r="B7233" t="s">
        <v>7450</v>
      </c>
      <c r="C7233" t="s">
        <v>37819</v>
      </c>
      <c r="D7233">
        <v>688525</v>
      </c>
      <c r="H7233">
        <v>555</v>
      </c>
      <c r="I7233">
        <v>4758</v>
      </c>
      <c r="J7233" s="3">
        <v>45341.458333333336</v>
      </c>
      <c r="K7233" s="3">
        <v>45348.208333333336</v>
      </c>
      <c r="L7233" s="3">
        <v>45351.458333333336</v>
      </c>
      <c r="M7233" t="s">
        <v>20232</v>
      </c>
      <c r="N7233" s="4" t="s">
        <v>25791</v>
      </c>
      <c r="O7233" t="s">
        <v>45028</v>
      </c>
      <c r="P7233" t="s">
        <v>16</v>
      </c>
    </row>
    <row r="7234" spans="1:16" x14ac:dyDescent="0.25">
      <c r="A7234" t="s">
        <v>32580</v>
      </c>
      <c r="B7234" t="s">
        <v>7451</v>
      </c>
      <c r="C7234" t="s">
        <v>37819</v>
      </c>
      <c r="D7234">
        <v>688525</v>
      </c>
      <c r="H7234">
        <v>555</v>
      </c>
      <c r="I7234">
        <v>2116</v>
      </c>
      <c r="J7234" s="3">
        <v>45341.458333333336</v>
      </c>
      <c r="K7234" s="3">
        <v>45348.208333333336</v>
      </c>
      <c r="L7234" s="3">
        <v>45351.458333333336</v>
      </c>
      <c r="M7234" t="s">
        <v>20233</v>
      </c>
      <c r="N7234" s="4" t="s">
        <v>25791</v>
      </c>
      <c r="O7234" t="s">
        <v>45029</v>
      </c>
      <c r="P7234" t="s">
        <v>16</v>
      </c>
    </row>
    <row r="7235" spans="1:16" x14ac:dyDescent="0.25">
      <c r="A7235" t="s">
        <v>32581</v>
      </c>
      <c r="B7235" t="s">
        <v>7452</v>
      </c>
      <c r="C7235" t="s">
        <v>37819</v>
      </c>
      <c r="D7235">
        <v>688525</v>
      </c>
      <c r="H7235">
        <v>555</v>
      </c>
      <c r="I7235">
        <v>6299</v>
      </c>
      <c r="J7235" s="3">
        <v>45341.458333333336</v>
      </c>
      <c r="K7235" s="3">
        <v>45348.208333333336</v>
      </c>
      <c r="L7235" s="3">
        <v>45351.458333333336</v>
      </c>
      <c r="M7235" t="s">
        <v>20234</v>
      </c>
      <c r="N7235" s="4" t="s">
        <v>25791</v>
      </c>
      <c r="O7235" t="s">
        <v>45030</v>
      </c>
      <c r="P7235" t="s">
        <v>16</v>
      </c>
    </row>
    <row r="7236" spans="1:16" x14ac:dyDescent="0.25">
      <c r="A7236" t="s">
        <v>32582</v>
      </c>
      <c r="B7236" t="s">
        <v>7453</v>
      </c>
      <c r="C7236" t="s">
        <v>37953</v>
      </c>
      <c r="D7236">
        <v>146001</v>
      </c>
      <c r="G7236">
        <v>8352498</v>
      </c>
      <c r="H7236">
        <v>1000</v>
      </c>
      <c r="I7236">
        <v>167050</v>
      </c>
      <c r="J7236" s="3">
        <v>45341.166666666664</v>
      </c>
      <c r="K7236" s="3">
        <v>45348.208333333336</v>
      </c>
      <c r="L7236" s="3">
        <v>45349.5</v>
      </c>
      <c r="M7236" t="s">
        <v>20235</v>
      </c>
      <c r="N7236" s="4" t="s">
        <v>25791</v>
      </c>
      <c r="O7236" t="s">
        <v>45031</v>
      </c>
      <c r="P7236" t="s">
        <v>16</v>
      </c>
    </row>
    <row r="7237" spans="1:16" x14ac:dyDescent="0.25">
      <c r="A7237" t="s">
        <v>32583</v>
      </c>
      <c r="B7237" t="s">
        <v>7454</v>
      </c>
      <c r="C7237" t="s">
        <v>62</v>
      </c>
      <c r="D7237">
        <v>334001</v>
      </c>
      <c r="G7237">
        <v>500000</v>
      </c>
      <c r="H7237">
        <v>500</v>
      </c>
      <c r="I7237">
        <v>10000</v>
      </c>
      <c r="J7237" s="3">
        <v>45341.375</v>
      </c>
      <c r="K7237" s="3">
        <v>45348.5</v>
      </c>
      <c r="L7237" s="3">
        <v>45348.166666666664</v>
      </c>
      <c r="M7237" t="s">
        <v>20236</v>
      </c>
      <c r="N7237" s="4" t="s">
        <v>25791</v>
      </c>
      <c r="O7237" t="s">
        <v>45032</v>
      </c>
      <c r="P7237" t="s">
        <v>16</v>
      </c>
    </row>
    <row r="7238" spans="1:16" x14ac:dyDescent="0.25">
      <c r="A7238" t="s">
        <v>32584</v>
      </c>
      <c r="B7238" t="s">
        <v>7455</v>
      </c>
      <c r="C7238" t="s">
        <v>34</v>
      </c>
      <c r="D7238">
        <v>600113</v>
      </c>
      <c r="H7238">
        <v>0</v>
      </c>
      <c r="I7238">
        <v>600</v>
      </c>
      <c r="J7238" s="3">
        <v>45337.208333333336</v>
      </c>
      <c r="K7238" s="3">
        <v>45351.208333333336</v>
      </c>
      <c r="L7238" s="3">
        <v>45352.208333333336</v>
      </c>
      <c r="M7238" t="s">
        <v>20237</v>
      </c>
      <c r="N7238" s="4" t="s">
        <v>25791</v>
      </c>
      <c r="O7238" t="s">
        <v>45033</v>
      </c>
      <c r="P7238" t="s">
        <v>16</v>
      </c>
    </row>
    <row r="7239" spans="1:16" x14ac:dyDescent="0.25">
      <c r="A7239" t="s">
        <v>32585</v>
      </c>
      <c r="B7239" t="s">
        <v>7456</v>
      </c>
      <c r="C7239" t="s">
        <v>37819</v>
      </c>
      <c r="D7239">
        <v>678552</v>
      </c>
      <c r="G7239">
        <v>59711</v>
      </c>
      <c r="H7239">
        <v>555</v>
      </c>
      <c r="I7239">
        <v>1493</v>
      </c>
      <c r="J7239" s="3">
        <v>45341.388888888891</v>
      </c>
      <c r="K7239" s="3">
        <v>45342.208333333336</v>
      </c>
      <c r="L7239" s="3">
        <v>45346.208333333336</v>
      </c>
      <c r="M7239" t="s">
        <v>20238</v>
      </c>
      <c r="N7239" s="4" t="s">
        <v>25791</v>
      </c>
      <c r="O7239" t="s">
        <v>39454</v>
      </c>
      <c r="P7239" t="s">
        <v>16</v>
      </c>
    </row>
    <row r="7240" spans="1:16" x14ac:dyDescent="0.25">
      <c r="A7240" t="s">
        <v>32586</v>
      </c>
      <c r="B7240" t="s">
        <v>7457</v>
      </c>
      <c r="C7240" t="s">
        <v>26</v>
      </c>
      <c r="D7240">
        <v>182312</v>
      </c>
      <c r="G7240">
        <v>558025</v>
      </c>
      <c r="H7240">
        <v>590</v>
      </c>
      <c r="I7240">
        <v>11000</v>
      </c>
      <c r="J7240" s="3">
        <v>45313.25</v>
      </c>
      <c r="K7240" s="3">
        <v>45348.208333333336</v>
      </c>
      <c r="L7240" s="3">
        <v>45352.208333333336</v>
      </c>
      <c r="M7240" t="s">
        <v>20239</v>
      </c>
      <c r="N7240" s="4" t="s">
        <v>25791</v>
      </c>
      <c r="O7240" t="s">
        <v>45034</v>
      </c>
      <c r="P7240" t="s">
        <v>16</v>
      </c>
    </row>
    <row r="7241" spans="1:16" x14ac:dyDescent="0.25">
      <c r="A7241" t="s">
        <v>32587</v>
      </c>
      <c r="B7241" t="s">
        <v>7458</v>
      </c>
      <c r="C7241" t="s">
        <v>38249</v>
      </c>
      <c r="D7241">
        <v>678001</v>
      </c>
      <c r="G7241">
        <v>809450</v>
      </c>
      <c r="H7241">
        <v>9000</v>
      </c>
      <c r="I7241">
        <v>4500</v>
      </c>
      <c r="J7241" s="3">
        <v>45341.375</v>
      </c>
      <c r="K7241" s="3">
        <v>45351.208333333336</v>
      </c>
      <c r="L7241" s="3">
        <v>45353.458333333336</v>
      </c>
      <c r="M7241" t="s">
        <v>20240</v>
      </c>
      <c r="N7241" s="4" t="s">
        <v>25791</v>
      </c>
      <c r="O7241" t="s">
        <v>45035</v>
      </c>
      <c r="P7241" t="s">
        <v>16</v>
      </c>
    </row>
    <row r="7242" spans="1:16" x14ac:dyDescent="0.25">
      <c r="A7242" t="s">
        <v>32588</v>
      </c>
      <c r="B7242" t="s">
        <v>7459</v>
      </c>
      <c r="C7242" t="s">
        <v>37849</v>
      </c>
      <c r="D7242">
        <v>638105</v>
      </c>
      <c r="G7242">
        <v>50000</v>
      </c>
      <c r="H7242">
        <v>0</v>
      </c>
      <c r="I7242">
        <v>1000</v>
      </c>
      <c r="J7242" s="3">
        <v>45338.125</v>
      </c>
      <c r="K7242" s="3">
        <v>45342.125</v>
      </c>
      <c r="L7242" s="3">
        <v>45342.145833333336</v>
      </c>
      <c r="M7242" t="s">
        <v>20241</v>
      </c>
      <c r="N7242" s="4" t="s">
        <v>25791</v>
      </c>
      <c r="O7242" t="s">
        <v>45036</v>
      </c>
      <c r="P7242" t="s">
        <v>16</v>
      </c>
    </row>
    <row r="7243" spans="1:16" x14ac:dyDescent="0.25">
      <c r="A7243" t="s">
        <v>32589</v>
      </c>
      <c r="B7243" t="s">
        <v>7460</v>
      </c>
      <c r="C7243" t="s">
        <v>37849</v>
      </c>
      <c r="D7243">
        <v>638105</v>
      </c>
      <c r="G7243">
        <v>50000</v>
      </c>
      <c r="H7243">
        <v>0</v>
      </c>
      <c r="I7243">
        <v>1000</v>
      </c>
      <c r="J7243" s="3">
        <v>45338.131944444445</v>
      </c>
      <c r="K7243" s="3">
        <v>45342.125</v>
      </c>
      <c r="L7243" s="3">
        <v>45342.145833333336</v>
      </c>
      <c r="M7243" t="s">
        <v>20242</v>
      </c>
      <c r="N7243" s="4" t="s">
        <v>25791</v>
      </c>
      <c r="O7243" t="s">
        <v>45037</v>
      </c>
      <c r="P7243" t="s">
        <v>16</v>
      </c>
    </row>
    <row r="7244" spans="1:16" x14ac:dyDescent="0.25">
      <c r="A7244" t="s">
        <v>32590</v>
      </c>
      <c r="B7244" t="s">
        <v>7461</v>
      </c>
      <c r="C7244" t="s">
        <v>37849</v>
      </c>
      <c r="D7244">
        <v>638105</v>
      </c>
      <c r="G7244">
        <v>1000000</v>
      </c>
      <c r="H7244">
        <v>0</v>
      </c>
      <c r="I7244">
        <v>20000</v>
      </c>
      <c r="J7244" s="3">
        <v>45336.4375</v>
      </c>
      <c r="K7244" s="3">
        <v>45342.125</v>
      </c>
      <c r="L7244" s="3">
        <v>45342.145833333336</v>
      </c>
      <c r="M7244" t="s">
        <v>20243</v>
      </c>
      <c r="N7244" s="4" t="s">
        <v>25791</v>
      </c>
      <c r="O7244" t="s">
        <v>45038</v>
      </c>
      <c r="P7244" t="s">
        <v>16</v>
      </c>
    </row>
    <row r="7245" spans="1:16" x14ac:dyDescent="0.25">
      <c r="A7245" t="s">
        <v>32591</v>
      </c>
      <c r="B7245" t="s">
        <v>7462</v>
      </c>
      <c r="C7245" t="s">
        <v>37849</v>
      </c>
      <c r="D7245">
        <v>638105</v>
      </c>
      <c r="G7245">
        <v>50000</v>
      </c>
      <c r="H7245">
        <v>0</v>
      </c>
      <c r="I7245">
        <v>1000</v>
      </c>
      <c r="J7245" s="3">
        <v>45338.118055555555</v>
      </c>
      <c r="K7245" s="3">
        <v>45342.125</v>
      </c>
      <c r="L7245" s="3">
        <v>45342.145833333336</v>
      </c>
      <c r="M7245" t="s">
        <v>20244</v>
      </c>
      <c r="N7245" s="4" t="s">
        <v>25791</v>
      </c>
      <c r="O7245" t="s">
        <v>45039</v>
      </c>
      <c r="P7245" t="s">
        <v>16</v>
      </c>
    </row>
    <row r="7246" spans="1:16" x14ac:dyDescent="0.25">
      <c r="A7246" t="s">
        <v>32592</v>
      </c>
      <c r="B7246" t="s">
        <v>7463</v>
      </c>
      <c r="C7246" t="s">
        <v>37849</v>
      </c>
      <c r="D7246">
        <v>638105</v>
      </c>
      <c r="G7246">
        <v>100000</v>
      </c>
      <c r="H7246">
        <v>0</v>
      </c>
      <c r="I7246">
        <v>2000</v>
      </c>
      <c r="J7246" s="3">
        <v>45338.083333333336</v>
      </c>
      <c r="K7246" s="3">
        <v>45342.125</v>
      </c>
      <c r="L7246" s="3">
        <v>45342.145833333336</v>
      </c>
      <c r="M7246" t="s">
        <v>20245</v>
      </c>
      <c r="N7246" s="4" t="s">
        <v>25791</v>
      </c>
      <c r="O7246" t="s">
        <v>45040</v>
      </c>
      <c r="P7246" t="s">
        <v>16</v>
      </c>
    </row>
    <row r="7247" spans="1:16" x14ac:dyDescent="0.25">
      <c r="A7247" t="s">
        <v>32593</v>
      </c>
      <c r="B7247" t="s">
        <v>7464</v>
      </c>
      <c r="C7247" t="s">
        <v>37959</v>
      </c>
      <c r="D7247">
        <v>751013</v>
      </c>
      <c r="G7247">
        <v>1017000</v>
      </c>
      <c r="H7247">
        <v>6000</v>
      </c>
      <c r="I7247">
        <v>10170</v>
      </c>
      <c r="J7247" s="3">
        <v>45339.1875</v>
      </c>
      <c r="K7247" s="3">
        <v>45344.208333333336</v>
      </c>
      <c r="L7247" s="3">
        <v>45345.458333333336</v>
      </c>
      <c r="M7247" t="s">
        <v>20246</v>
      </c>
      <c r="N7247" s="4" t="s">
        <v>25791</v>
      </c>
      <c r="O7247" t="s">
        <v>45041</v>
      </c>
      <c r="P7247" t="s">
        <v>16</v>
      </c>
    </row>
    <row r="7248" spans="1:16" x14ac:dyDescent="0.25">
      <c r="A7248" t="s">
        <v>32594</v>
      </c>
      <c r="B7248" t="s">
        <v>7465</v>
      </c>
      <c r="C7248" t="s">
        <v>62</v>
      </c>
      <c r="D7248">
        <v>302028</v>
      </c>
      <c r="G7248">
        <v>200000</v>
      </c>
      <c r="H7248">
        <v>500</v>
      </c>
      <c r="I7248">
        <v>4000</v>
      </c>
      <c r="J7248" s="3">
        <v>45341.083333333336</v>
      </c>
      <c r="K7248" s="3">
        <v>45343.083333333336</v>
      </c>
      <c r="L7248" s="3">
        <v>45344.458333333336</v>
      </c>
      <c r="M7248" t="s">
        <v>20247</v>
      </c>
      <c r="N7248" s="4" t="s">
        <v>25791</v>
      </c>
      <c r="O7248" t="s">
        <v>45042</v>
      </c>
      <c r="P7248" t="s">
        <v>16</v>
      </c>
    </row>
    <row r="7249" spans="1:16" x14ac:dyDescent="0.25">
      <c r="A7249" t="s">
        <v>32595</v>
      </c>
      <c r="B7249" t="s">
        <v>7466</v>
      </c>
      <c r="C7249" t="s">
        <v>62</v>
      </c>
      <c r="D7249">
        <v>302028</v>
      </c>
      <c r="G7249">
        <v>500000</v>
      </c>
      <c r="H7249">
        <v>500</v>
      </c>
      <c r="I7249">
        <v>10000</v>
      </c>
      <c r="J7249" s="3">
        <v>45341.479166666664</v>
      </c>
      <c r="K7249" s="3">
        <v>45343.083333333336</v>
      </c>
      <c r="L7249" s="3">
        <v>45344.458333333336</v>
      </c>
      <c r="M7249" t="s">
        <v>20248</v>
      </c>
      <c r="N7249" s="4" t="s">
        <v>25791</v>
      </c>
      <c r="O7249" t="s">
        <v>45043</v>
      </c>
      <c r="P7249" t="s">
        <v>16</v>
      </c>
    </row>
    <row r="7250" spans="1:16" x14ac:dyDescent="0.25">
      <c r="A7250" t="s">
        <v>32596</v>
      </c>
      <c r="B7250" t="s">
        <v>7467</v>
      </c>
      <c r="C7250" t="s">
        <v>62</v>
      </c>
      <c r="D7250">
        <v>302028</v>
      </c>
      <c r="G7250">
        <v>200000</v>
      </c>
      <c r="H7250">
        <v>500</v>
      </c>
      <c r="I7250">
        <v>4000</v>
      </c>
      <c r="J7250" s="3">
        <v>45341.5</v>
      </c>
      <c r="K7250" s="3">
        <v>45343.083333333336</v>
      </c>
      <c r="L7250" s="3">
        <v>45344.458333333336</v>
      </c>
      <c r="M7250" t="s">
        <v>20249</v>
      </c>
      <c r="N7250" s="4" t="s">
        <v>25791</v>
      </c>
      <c r="O7250" t="s">
        <v>45044</v>
      </c>
      <c r="P7250" t="s">
        <v>16</v>
      </c>
    </row>
    <row r="7251" spans="1:16" x14ac:dyDescent="0.25">
      <c r="A7251" t="s">
        <v>32597</v>
      </c>
      <c r="B7251" t="s">
        <v>7468</v>
      </c>
      <c r="C7251" t="s">
        <v>38250</v>
      </c>
      <c r="D7251">
        <v>688536</v>
      </c>
      <c r="G7251">
        <v>13915075</v>
      </c>
      <c r="H7251">
        <v>5900</v>
      </c>
      <c r="I7251">
        <v>50000</v>
      </c>
      <c r="J7251" s="3">
        <v>45339.225694444445</v>
      </c>
      <c r="K7251" s="3">
        <v>45350.166666666664</v>
      </c>
      <c r="L7251" s="3">
        <v>45353.125</v>
      </c>
      <c r="M7251" t="s">
        <v>20250</v>
      </c>
      <c r="N7251" s="4" t="s">
        <v>25791</v>
      </c>
      <c r="O7251" t="s">
        <v>45045</v>
      </c>
      <c r="P7251" t="s">
        <v>16</v>
      </c>
    </row>
    <row r="7252" spans="1:16" x14ac:dyDescent="0.25">
      <c r="A7252" t="s">
        <v>32598</v>
      </c>
      <c r="B7252" t="s">
        <v>7469</v>
      </c>
      <c r="C7252" t="s">
        <v>38250</v>
      </c>
      <c r="D7252">
        <v>688536</v>
      </c>
      <c r="G7252">
        <v>4829586</v>
      </c>
      <c r="H7252">
        <v>2950</v>
      </c>
      <c r="I7252">
        <v>50000</v>
      </c>
      <c r="J7252" s="3">
        <v>45339.166666666664</v>
      </c>
      <c r="K7252" s="3">
        <v>45350.166666666664</v>
      </c>
      <c r="L7252" s="3">
        <v>45353.125</v>
      </c>
      <c r="M7252" t="s">
        <v>20251</v>
      </c>
      <c r="N7252" s="4" t="s">
        <v>25791</v>
      </c>
      <c r="O7252" t="s">
        <v>45046</v>
      </c>
      <c r="P7252" t="s">
        <v>16</v>
      </c>
    </row>
    <row r="7253" spans="1:16" x14ac:dyDescent="0.25">
      <c r="A7253" t="s">
        <v>32599</v>
      </c>
      <c r="B7253" t="s">
        <v>7470</v>
      </c>
      <c r="C7253" t="s">
        <v>38250</v>
      </c>
      <c r="D7253">
        <v>690512</v>
      </c>
      <c r="G7253">
        <v>2644096</v>
      </c>
      <c r="H7253">
        <v>2950</v>
      </c>
      <c r="I7253">
        <v>50000</v>
      </c>
      <c r="J7253" s="3">
        <v>45339.194444444445</v>
      </c>
      <c r="K7253" s="3">
        <v>45350.166666666664</v>
      </c>
      <c r="L7253" s="3">
        <v>45353.104166666664</v>
      </c>
      <c r="M7253" t="s">
        <v>20252</v>
      </c>
      <c r="N7253" s="4" t="s">
        <v>25791</v>
      </c>
      <c r="O7253" t="s">
        <v>45047</v>
      </c>
      <c r="P7253" t="s">
        <v>16</v>
      </c>
    </row>
    <row r="7254" spans="1:16" x14ac:dyDescent="0.25">
      <c r="A7254" t="s">
        <v>32600</v>
      </c>
      <c r="B7254" t="s">
        <v>7471</v>
      </c>
      <c r="C7254" t="s">
        <v>38250</v>
      </c>
      <c r="D7254">
        <v>690502</v>
      </c>
      <c r="G7254">
        <v>5405780</v>
      </c>
      <c r="H7254">
        <v>2950</v>
      </c>
      <c r="I7254">
        <v>50000</v>
      </c>
      <c r="J7254" s="3">
        <v>45339.177083333336</v>
      </c>
      <c r="K7254" s="3">
        <v>45350.166666666664</v>
      </c>
      <c r="L7254" s="3">
        <v>45353.145833333336</v>
      </c>
      <c r="M7254" t="s">
        <v>20253</v>
      </c>
      <c r="N7254" s="4" t="s">
        <v>25791</v>
      </c>
      <c r="O7254" t="s">
        <v>45047</v>
      </c>
      <c r="P7254" t="s">
        <v>16</v>
      </c>
    </row>
    <row r="7255" spans="1:16" x14ac:dyDescent="0.25">
      <c r="A7255" t="s">
        <v>32601</v>
      </c>
      <c r="B7255" t="s">
        <v>7472</v>
      </c>
      <c r="C7255" t="s">
        <v>38250</v>
      </c>
      <c r="D7255">
        <v>688536</v>
      </c>
      <c r="G7255">
        <v>3801922</v>
      </c>
      <c r="H7255">
        <v>2950</v>
      </c>
      <c r="I7255">
        <v>50000</v>
      </c>
      <c r="J7255" s="3">
        <v>45339.1875</v>
      </c>
      <c r="K7255" s="3">
        <v>45350.166666666664</v>
      </c>
      <c r="L7255" s="3">
        <v>45353.083333333336</v>
      </c>
      <c r="M7255" t="s">
        <v>20254</v>
      </c>
      <c r="N7255" s="4" t="s">
        <v>25791</v>
      </c>
      <c r="O7255" t="s">
        <v>45047</v>
      </c>
      <c r="P7255" t="s">
        <v>16</v>
      </c>
    </row>
    <row r="7256" spans="1:16" x14ac:dyDescent="0.25">
      <c r="A7256" t="s">
        <v>32602</v>
      </c>
      <c r="B7256" t="s">
        <v>7473</v>
      </c>
      <c r="C7256" t="s">
        <v>38250</v>
      </c>
      <c r="D7256">
        <v>688524</v>
      </c>
      <c r="G7256">
        <v>3276871</v>
      </c>
      <c r="H7256">
        <v>2950</v>
      </c>
      <c r="I7256">
        <v>50000</v>
      </c>
      <c r="J7256" s="3">
        <v>45339.201388888891</v>
      </c>
      <c r="K7256" s="3">
        <v>45350.166666666664</v>
      </c>
      <c r="L7256" s="3">
        <v>45353.125</v>
      </c>
      <c r="M7256" t="s">
        <v>20255</v>
      </c>
      <c r="N7256" s="4" t="s">
        <v>25791</v>
      </c>
      <c r="O7256" t="s">
        <v>45047</v>
      </c>
      <c r="P7256" t="s">
        <v>16</v>
      </c>
    </row>
    <row r="7257" spans="1:16" x14ac:dyDescent="0.25">
      <c r="A7257" t="s">
        <v>32603</v>
      </c>
      <c r="B7257" t="s">
        <v>7474</v>
      </c>
      <c r="C7257" t="s">
        <v>38101</v>
      </c>
      <c r="D7257">
        <v>678001</v>
      </c>
      <c r="G7257">
        <v>42514353</v>
      </c>
      <c r="H7257">
        <v>8850</v>
      </c>
      <c r="I7257">
        <v>100000</v>
      </c>
      <c r="J7257" s="3">
        <v>45339.208333333336</v>
      </c>
      <c r="K7257" s="3">
        <v>45346.208333333336</v>
      </c>
      <c r="L7257" s="3">
        <v>45348.083333333336</v>
      </c>
      <c r="M7257" t="s">
        <v>20256</v>
      </c>
      <c r="N7257" s="4" t="s">
        <v>25791</v>
      </c>
      <c r="O7257" t="s">
        <v>45048</v>
      </c>
      <c r="P7257" t="s">
        <v>16</v>
      </c>
    </row>
    <row r="7258" spans="1:16" x14ac:dyDescent="0.25">
      <c r="A7258" t="s">
        <v>32604</v>
      </c>
      <c r="B7258" t="s">
        <v>7475</v>
      </c>
      <c r="C7258" t="s">
        <v>37830</v>
      </c>
      <c r="D7258">
        <v>303313</v>
      </c>
      <c r="G7258">
        <v>1250000</v>
      </c>
      <c r="H7258">
        <v>500</v>
      </c>
      <c r="I7258">
        <v>25000</v>
      </c>
      <c r="J7258" s="3">
        <v>45337.25</v>
      </c>
      <c r="K7258" s="3">
        <v>45348.25</v>
      </c>
      <c r="L7258" s="3">
        <v>45350.041666666664</v>
      </c>
      <c r="M7258" t="s">
        <v>20257</v>
      </c>
      <c r="N7258" s="4" t="s">
        <v>25791</v>
      </c>
      <c r="O7258" t="s">
        <v>45049</v>
      </c>
      <c r="P7258" t="s">
        <v>16</v>
      </c>
    </row>
    <row r="7259" spans="1:16" x14ac:dyDescent="0.25">
      <c r="A7259" t="s">
        <v>32605</v>
      </c>
      <c r="B7259" t="s">
        <v>7476</v>
      </c>
      <c r="C7259" t="s">
        <v>37846</v>
      </c>
      <c r="D7259">
        <v>274801</v>
      </c>
      <c r="H7259">
        <v>1700</v>
      </c>
      <c r="I7259">
        <v>140200</v>
      </c>
      <c r="J7259" s="3">
        <v>45341.097222222219</v>
      </c>
      <c r="K7259" s="3">
        <v>45349.083333333336</v>
      </c>
      <c r="L7259" s="3">
        <v>45350.1875</v>
      </c>
      <c r="M7259" t="s">
        <v>20258</v>
      </c>
      <c r="N7259" s="4" t="s">
        <v>25791</v>
      </c>
      <c r="O7259" t="s">
        <v>45050</v>
      </c>
      <c r="P7259" t="s">
        <v>16</v>
      </c>
    </row>
    <row r="7260" spans="1:16" x14ac:dyDescent="0.25">
      <c r="A7260" t="s">
        <v>32606</v>
      </c>
      <c r="B7260" t="s">
        <v>7477</v>
      </c>
      <c r="C7260" t="s">
        <v>37846</v>
      </c>
      <c r="D7260">
        <v>243632</v>
      </c>
      <c r="G7260">
        <v>7542959</v>
      </c>
      <c r="H7260">
        <v>9160</v>
      </c>
      <c r="I7260">
        <v>150859</v>
      </c>
      <c r="J7260" s="3">
        <v>45341.111111111109</v>
      </c>
      <c r="K7260" s="3">
        <v>45355.083333333336</v>
      </c>
      <c r="L7260" s="3">
        <v>45355.125</v>
      </c>
      <c r="M7260" t="s">
        <v>20259</v>
      </c>
      <c r="N7260" s="4" t="s">
        <v>25791</v>
      </c>
      <c r="O7260" t="s">
        <v>45051</v>
      </c>
      <c r="P7260" t="s">
        <v>16</v>
      </c>
    </row>
    <row r="7261" spans="1:16" x14ac:dyDescent="0.25">
      <c r="A7261" t="s">
        <v>32607</v>
      </c>
      <c r="B7261" t="s">
        <v>7478</v>
      </c>
      <c r="C7261" t="s">
        <v>37846</v>
      </c>
      <c r="D7261">
        <v>243632</v>
      </c>
      <c r="G7261">
        <v>1875854</v>
      </c>
      <c r="H7261">
        <v>2468</v>
      </c>
      <c r="I7261">
        <v>37517</v>
      </c>
      <c r="J7261" s="3">
        <v>45341.525000000001</v>
      </c>
      <c r="K7261" s="3">
        <v>45355.083333333336</v>
      </c>
      <c r="L7261" s="3">
        <v>45355.125</v>
      </c>
      <c r="M7261" t="s">
        <v>20260</v>
      </c>
      <c r="N7261" s="4" t="s">
        <v>25791</v>
      </c>
      <c r="O7261" t="s">
        <v>45052</v>
      </c>
      <c r="P7261" t="s">
        <v>16</v>
      </c>
    </row>
    <row r="7262" spans="1:16" x14ac:dyDescent="0.25">
      <c r="A7262" t="s">
        <v>32608</v>
      </c>
      <c r="B7262" t="s">
        <v>7479</v>
      </c>
      <c r="C7262" t="s">
        <v>37846</v>
      </c>
      <c r="D7262">
        <v>243632</v>
      </c>
      <c r="G7262">
        <v>229975</v>
      </c>
      <c r="H7262">
        <v>545</v>
      </c>
      <c r="I7262">
        <v>5000</v>
      </c>
      <c r="J7262" s="3">
        <v>45341.097222222219</v>
      </c>
      <c r="K7262" s="3">
        <v>45355.083333333336</v>
      </c>
      <c r="L7262" s="3">
        <v>45355.125</v>
      </c>
      <c r="M7262" t="s">
        <v>20261</v>
      </c>
      <c r="N7262" s="4" t="s">
        <v>25791</v>
      </c>
      <c r="O7262" t="s">
        <v>45053</v>
      </c>
      <c r="P7262" t="s">
        <v>16</v>
      </c>
    </row>
    <row r="7263" spans="1:16" x14ac:dyDescent="0.25">
      <c r="A7263" t="s">
        <v>32609</v>
      </c>
      <c r="B7263" t="s">
        <v>7480</v>
      </c>
      <c r="C7263" t="s">
        <v>37846</v>
      </c>
      <c r="D7263">
        <v>203389</v>
      </c>
      <c r="G7263">
        <v>866249</v>
      </c>
      <c r="H7263">
        <v>1022</v>
      </c>
      <c r="I7263">
        <v>17400</v>
      </c>
      <c r="J7263" s="3">
        <v>45341.211805555555</v>
      </c>
      <c r="K7263" s="3">
        <v>45350.416666666664</v>
      </c>
      <c r="L7263" s="3">
        <v>45350.083333333336</v>
      </c>
      <c r="M7263" t="s">
        <v>20262</v>
      </c>
      <c r="N7263" s="4" t="s">
        <v>25791</v>
      </c>
      <c r="O7263" t="s">
        <v>45054</v>
      </c>
      <c r="P7263" t="s">
        <v>16</v>
      </c>
    </row>
    <row r="7264" spans="1:16" x14ac:dyDescent="0.25">
      <c r="A7264" t="s">
        <v>178</v>
      </c>
      <c r="B7264" t="s">
        <v>7481</v>
      </c>
      <c r="C7264" t="s">
        <v>37830</v>
      </c>
      <c r="D7264">
        <v>305901</v>
      </c>
      <c r="G7264">
        <v>568000</v>
      </c>
      <c r="H7264">
        <v>500</v>
      </c>
      <c r="I7264">
        <v>11360</v>
      </c>
      <c r="J7264" s="3">
        <v>45341.208333333336</v>
      </c>
      <c r="K7264" s="3">
        <v>45348.458333333336</v>
      </c>
      <c r="L7264" s="3">
        <v>45348.125</v>
      </c>
      <c r="M7264" t="s">
        <v>20263</v>
      </c>
      <c r="N7264" s="4" t="s">
        <v>25791</v>
      </c>
      <c r="O7264" t="s">
        <v>25875</v>
      </c>
      <c r="P7264" t="s">
        <v>16</v>
      </c>
    </row>
    <row r="7265" spans="1:16" x14ac:dyDescent="0.25">
      <c r="A7265" t="s">
        <v>32610</v>
      </c>
      <c r="B7265" t="s">
        <v>7482</v>
      </c>
      <c r="C7265" t="s">
        <v>37832</v>
      </c>
      <c r="D7265">
        <v>400022</v>
      </c>
      <c r="G7265">
        <v>1645349</v>
      </c>
      <c r="H7265">
        <v>590</v>
      </c>
      <c r="I7265">
        <v>16453</v>
      </c>
      <c r="J7265" s="3">
        <v>45341.375</v>
      </c>
      <c r="K7265" s="3">
        <v>45348.416666666664</v>
      </c>
      <c r="L7265" s="3">
        <v>45349.416666666664</v>
      </c>
      <c r="M7265" t="s">
        <v>20264</v>
      </c>
      <c r="N7265" s="4" t="s">
        <v>25791</v>
      </c>
      <c r="O7265" t="s">
        <v>45055</v>
      </c>
      <c r="P7265" t="s">
        <v>16</v>
      </c>
    </row>
    <row r="7266" spans="1:16" x14ac:dyDescent="0.25">
      <c r="A7266" t="s">
        <v>32611</v>
      </c>
      <c r="B7266" t="s">
        <v>7483</v>
      </c>
      <c r="C7266" t="s">
        <v>37815</v>
      </c>
      <c r="D7266">
        <v>629001</v>
      </c>
      <c r="H7266">
        <v>0</v>
      </c>
      <c r="I7266">
        <v>54000</v>
      </c>
      <c r="J7266" s="3">
        <v>45336.208333333336</v>
      </c>
      <c r="K7266" s="3">
        <v>45345.125</v>
      </c>
      <c r="L7266" s="3">
        <v>45345.145833333336</v>
      </c>
      <c r="M7266" t="s">
        <v>20265</v>
      </c>
      <c r="N7266" s="4" t="s">
        <v>25791</v>
      </c>
      <c r="O7266" t="s">
        <v>45056</v>
      </c>
      <c r="P7266" t="s">
        <v>16</v>
      </c>
    </row>
    <row r="7267" spans="1:16" x14ac:dyDescent="0.25">
      <c r="A7267" t="s">
        <v>32612</v>
      </c>
      <c r="B7267" t="s">
        <v>7484</v>
      </c>
      <c r="C7267" t="s">
        <v>37815</v>
      </c>
      <c r="D7267">
        <v>629001</v>
      </c>
      <c r="H7267">
        <v>0</v>
      </c>
      <c r="I7267">
        <v>51000</v>
      </c>
      <c r="J7267" s="3">
        <v>45336.208333333336</v>
      </c>
      <c r="K7267" s="3">
        <v>45345.125</v>
      </c>
      <c r="L7267" s="3">
        <v>45345.145833333336</v>
      </c>
      <c r="M7267" t="s">
        <v>20266</v>
      </c>
      <c r="N7267" s="4" t="s">
        <v>25791</v>
      </c>
      <c r="O7267" t="s">
        <v>45057</v>
      </c>
      <c r="P7267" t="s">
        <v>16</v>
      </c>
    </row>
    <row r="7268" spans="1:16" x14ac:dyDescent="0.25">
      <c r="A7268" t="s">
        <v>32613</v>
      </c>
      <c r="B7268" t="s">
        <v>7485</v>
      </c>
      <c r="C7268" t="s">
        <v>37961</v>
      </c>
      <c r="D7268">
        <v>136118</v>
      </c>
      <c r="G7268">
        <v>290641</v>
      </c>
      <c r="H7268">
        <v>500</v>
      </c>
      <c r="I7268">
        <v>5820</v>
      </c>
      <c r="J7268" s="3">
        <v>45341.25</v>
      </c>
      <c r="K7268" s="3">
        <v>45351.125</v>
      </c>
      <c r="L7268" s="3">
        <v>45351.166666666664</v>
      </c>
      <c r="M7268" t="s">
        <v>20267</v>
      </c>
      <c r="N7268" s="4" t="s">
        <v>25791</v>
      </c>
      <c r="O7268" t="s">
        <v>42610</v>
      </c>
      <c r="P7268" t="s">
        <v>16</v>
      </c>
    </row>
    <row r="7269" spans="1:16" x14ac:dyDescent="0.25">
      <c r="A7269" t="s">
        <v>32614</v>
      </c>
      <c r="B7269" t="s">
        <v>7486</v>
      </c>
      <c r="C7269" t="s">
        <v>37878</v>
      </c>
      <c r="D7269">
        <v>464551</v>
      </c>
      <c r="G7269">
        <v>89355000</v>
      </c>
      <c r="H7269">
        <v>30000</v>
      </c>
      <c r="I7269">
        <v>1787100</v>
      </c>
      <c r="J7269" s="3">
        <v>45341.416666666664</v>
      </c>
      <c r="K7269" s="3">
        <v>45344.25</v>
      </c>
      <c r="L7269" s="3">
        <v>45345.458333333336</v>
      </c>
      <c r="M7269" t="s">
        <v>20268</v>
      </c>
      <c r="N7269" s="4" t="s">
        <v>25791</v>
      </c>
      <c r="O7269" t="s">
        <v>45058</v>
      </c>
      <c r="P7269" t="s">
        <v>16</v>
      </c>
    </row>
    <row r="7270" spans="1:16" x14ac:dyDescent="0.25">
      <c r="A7270" t="s">
        <v>32615</v>
      </c>
      <c r="B7270" t="s">
        <v>7487</v>
      </c>
      <c r="C7270" t="s">
        <v>37846</v>
      </c>
      <c r="D7270">
        <v>227405</v>
      </c>
      <c r="G7270">
        <v>974900</v>
      </c>
      <c r="H7270">
        <v>1000</v>
      </c>
      <c r="I7270">
        <v>19498</v>
      </c>
      <c r="J7270" s="3">
        <v>45341.145833333336</v>
      </c>
      <c r="K7270" s="3">
        <v>45348.416666666664</v>
      </c>
      <c r="L7270" s="3">
        <v>45348.458333333336</v>
      </c>
      <c r="M7270" t="s">
        <v>20269</v>
      </c>
      <c r="N7270" s="4" t="s">
        <v>25791</v>
      </c>
      <c r="O7270" t="s">
        <v>45059</v>
      </c>
      <c r="P7270" t="s">
        <v>16</v>
      </c>
    </row>
    <row r="7271" spans="1:16" x14ac:dyDescent="0.25">
      <c r="A7271" t="s">
        <v>32616</v>
      </c>
      <c r="B7271" t="s">
        <v>7488</v>
      </c>
      <c r="C7271" t="s">
        <v>37842</v>
      </c>
      <c r="D7271">
        <v>560037</v>
      </c>
      <c r="H7271">
        <v>0</v>
      </c>
      <c r="I7271">
        <v>0</v>
      </c>
      <c r="J7271" s="3">
        <v>45341.288194444445</v>
      </c>
      <c r="K7271" s="3">
        <v>45348.416666666664</v>
      </c>
      <c r="L7271" s="3">
        <v>45349.458333333336</v>
      </c>
      <c r="M7271" t="s">
        <v>20270</v>
      </c>
      <c r="N7271" s="4" t="s">
        <v>25791</v>
      </c>
      <c r="O7271" t="s">
        <v>45060</v>
      </c>
      <c r="P7271" t="s">
        <v>16</v>
      </c>
    </row>
    <row r="7272" spans="1:16" x14ac:dyDescent="0.25">
      <c r="A7272" t="s">
        <v>32617</v>
      </c>
      <c r="B7272" t="s">
        <v>7489</v>
      </c>
      <c r="C7272" t="s">
        <v>37830</v>
      </c>
      <c r="D7272">
        <v>305001</v>
      </c>
      <c r="G7272">
        <v>786861</v>
      </c>
      <c r="H7272">
        <v>1000</v>
      </c>
      <c r="I7272">
        <v>15738</v>
      </c>
      <c r="J7272" s="3">
        <v>45339.208333333336</v>
      </c>
      <c r="K7272" s="3">
        <v>45348.375</v>
      </c>
      <c r="L7272" s="3">
        <v>45348.125</v>
      </c>
      <c r="M7272" t="s">
        <v>20271</v>
      </c>
      <c r="N7272" s="4" t="s">
        <v>25791</v>
      </c>
      <c r="O7272" t="s">
        <v>45061</v>
      </c>
      <c r="P7272" t="s">
        <v>16</v>
      </c>
    </row>
    <row r="7273" spans="1:16" x14ac:dyDescent="0.25">
      <c r="A7273" t="s">
        <v>32618</v>
      </c>
      <c r="B7273" t="s">
        <v>7490</v>
      </c>
      <c r="C7273" t="s">
        <v>37830</v>
      </c>
      <c r="D7273">
        <v>305001</v>
      </c>
      <c r="G7273">
        <v>672560</v>
      </c>
      <c r="H7273">
        <v>1000</v>
      </c>
      <c r="I7273">
        <v>13451</v>
      </c>
      <c r="J7273" s="3">
        <v>45339.208333333336</v>
      </c>
      <c r="K7273" s="3">
        <v>45348.375</v>
      </c>
      <c r="L7273" s="3">
        <v>45348.125</v>
      </c>
      <c r="M7273" t="s">
        <v>20272</v>
      </c>
      <c r="N7273" s="4" t="s">
        <v>25791</v>
      </c>
      <c r="O7273" t="s">
        <v>45062</v>
      </c>
      <c r="P7273" t="s">
        <v>16</v>
      </c>
    </row>
    <row r="7274" spans="1:16" x14ac:dyDescent="0.25">
      <c r="A7274" t="s">
        <v>32619</v>
      </c>
      <c r="B7274" t="s">
        <v>7491</v>
      </c>
      <c r="C7274" t="s">
        <v>37830</v>
      </c>
      <c r="D7274">
        <v>305001</v>
      </c>
      <c r="G7274">
        <v>672560</v>
      </c>
      <c r="H7274">
        <v>1000</v>
      </c>
      <c r="I7274">
        <v>13451</v>
      </c>
      <c r="J7274" s="3">
        <v>45339.208333333336</v>
      </c>
      <c r="K7274" s="3">
        <v>45348.375</v>
      </c>
      <c r="L7274" s="3">
        <v>45348.125</v>
      </c>
      <c r="M7274" t="s">
        <v>20273</v>
      </c>
      <c r="N7274" s="4" t="s">
        <v>25791</v>
      </c>
      <c r="O7274" t="s">
        <v>45063</v>
      </c>
      <c r="P7274" t="s">
        <v>16</v>
      </c>
    </row>
    <row r="7275" spans="1:16" x14ac:dyDescent="0.25">
      <c r="A7275" t="s">
        <v>32620</v>
      </c>
      <c r="B7275" t="s">
        <v>7492</v>
      </c>
      <c r="C7275" t="s">
        <v>37830</v>
      </c>
      <c r="D7275">
        <v>305001</v>
      </c>
      <c r="G7275">
        <v>391277</v>
      </c>
      <c r="H7275">
        <v>1000</v>
      </c>
      <c r="I7275">
        <v>7826</v>
      </c>
      <c r="J7275" s="3">
        <v>45339.208333333336</v>
      </c>
      <c r="K7275" s="3">
        <v>45348.375</v>
      </c>
      <c r="L7275" s="3">
        <v>45348.125</v>
      </c>
      <c r="M7275" t="s">
        <v>20274</v>
      </c>
      <c r="N7275" s="4" t="s">
        <v>25791</v>
      </c>
      <c r="O7275" t="s">
        <v>45064</v>
      </c>
      <c r="P7275" t="s">
        <v>16</v>
      </c>
    </row>
    <row r="7276" spans="1:16" x14ac:dyDescent="0.25">
      <c r="A7276" t="s">
        <v>32621</v>
      </c>
      <c r="B7276" t="s">
        <v>7493</v>
      </c>
      <c r="C7276" t="s">
        <v>37830</v>
      </c>
      <c r="D7276">
        <v>305001</v>
      </c>
      <c r="G7276">
        <v>1714529</v>
      </c>
      <c r="H7276">
        <v>1000</v>
      </c>
      <c r="I7276">
        <v>34291</v>
      </c>
      <c r="J7276" s="3">
        <v>45339.208333333336</v>
      </c>
      <c r="K7276" s="3">
        <v>45348.375</v>
      </c>
      <c r="L7276" s="3">
        <v>45348.125</v>
      </c>
      <c r="M7276" t="s">
        <v>20275</v>
      </c>
      <c r="N7276" s="4" t="s">
        <v>25791</v>
      </c>
      <c r="O7276" t="s">
        <v>45065</v>
      </c>
      <c r="P7276" t="s">
        <v>16</v>
      </c>
    </row>
    <row r="7277" spans="1:16" x14ac:dyDescent="0.25">
      <c r="A7277" t="s">
        <v>32622</v>
      </c>
      <c r="B7277" t="s">
        <v>7494</v>
      </c>
      <c r="C7277" t="s">
        <v>37830</v>
      </c>
      <c r="D7277">
        <v>305001</v>
      </c>
      <c r="G7277">
        <v>746441</v>
      </c>
      <c r="H7277">
        <v>1000</v>
      </c>
      <c r="I7277">
        <v>14929</v>
      </c>
      <c r="J7277" s="3">
        <v>45339.208333333336</v>
      </c>
      <c r="K7277" s="3">
        <v>45348.375</v>
      </c>
      <c r="L7277" s="3">
        <v>45348.125</v>
      </c>
      <c r="M7277" t="s">
        <v>20276</v>
      </c>
      <c r="N7277" s="4" t="s">
        <v>25791</v>
      </c>
      <c r="O7277" t="s">
        <v>45066</v>
      </c>
      <c r="P7277" t="s">
        <v>16</v>
      </c>
    </row>
    <row r="7278" spans="1:16" x14ac:dyDescent="0.25">
      <c r="A7278" t="s">
        <v>32623</v>
      </c>
      <c r="B7278" t="s">
        <v>7495</v>
      </c>
      <c r="C7278" t="s">
        <v>37830</v>
      </c>
      <c r="D7278">
        <v>305001</v>
      </c>
      <c r="G7278">
        <v>402542</v>
      </c>
      <c r="H7278">
        <v>1000</v>
      </c>
      <c r="I7278">
        <v>8051</v>
      </c>
      <c r="J7278" s="3">
        <v>45339.208333333336</v>
      </c>
      <c r="K7278" s="3">
        <v>45348.375</v>
      </c>
      <c r="L7278" s="3">
        <v>45348.125</v>
      </c>
      <c r="M7278" t="s">
        <v>20277</v>
      </c>
      <c r="N7278" s="4" t="s">
        <v>25791</v>
      </c>
      <c r="O7278" t="s">
        <v>45067</v>
      </c>
      <c r="P7278" t="s">
        <v>16</v>
      </c>
    </row>
    <row r="7279" spans="1:16" x14ac:dyDescent="0.25">
      <c r="A7279" t="s">
        <v>32624</v>
      </c>
      <c r="B7279" t="s">
        <v>7496</v>
      </c>
      <c r="C7279" t="s">
        <v>37830</v>
      </c>
      <c r="D7279">
        <v>305001</v>
      </c>
      <c r="G7279">
        <v>601659</v>
      </c>
      <c r="H7279">
        <v>1000</v>
      </c>
      <c r="I7279">
        <v>12033</v>
      </c>
      <c r="J7279" s="3">
        <v>45339.208333333336</v>
      </c>
      <c r="K7279" s="3">
        <v>45348.375</v>
      </c>
      <c r="L7279" s="3">
        <v>45348.125</v>
      </c>
      <c r="M7279" t="s">
        <v>20278</v>
      </c>
      <c r="N7279" s="4" t="s">
        <v>25791</v>
      </c>
      <c r="O7279" t="s">
        <v>45068</v>
      </c>
      <c r="P7279" t="s">
        <v>16</v>
      </c>
    </row>
    <row r="7280" spans="1:16" x14ac:dyDescent="0.25">
      <c r="A7280" t="s">
        <v>32625</v>
      </c>
      <c r="B7280" t="s">
        <v>7497</v>
      </c>
      <c r="C7280" t="s">
        <v>37830</v>
      </c>
      <c r="D7280">
        <v>305001</v>
      </c>
      <c r="G7280">
        <v>677860</v>
      </c>
      <c r="H7280">
        <v>1000</v>
      </c>
      <c r="I7280">
        <v>13557</v>
      </c>
      <c r="J7280" s="3">
        <v>45339.208333333336</v>
      </c>
      <c r="K7280" s="3">
        <v>45348.375</v>
      </c>
      <c r="L7280" s="3">
        <v>45348.125</v>
      </c>
      <c r="M7280" t="s">
        <v>20279</v>
      </c>
      <c r="N7280" s="4" t="s">
        <v>25791</v>
      </c>
      <c r="O7280" t="s">
        <v>45069</v>
      </c>
      <c r="P7280" t="s">
        <v>16</v>
      </c>
    </row>
    <row r="7281" spans="1:16" x14ac:dyDescent="0.25">
      <c r="A7281" t="s">
        <v>32626</v>
      </c>
      <c r="B7281" t="s">
        <v>7498</v>
      </c>
      <c r="C7281" t="s">
        <v>37830</v>
      </c>
      <c r="D7281">
        <v>305001</v>
      </c>
      <c r="G7281">
        <v>261735</v>
      </c>
      <c r="H7281">
        <v>1000</v>
      </c>
      <c r="I7281">
        <v>5235</v>
      </c>
      <c r="J7281" s="3">
        <v>45339.208333333336</v>
      </c>
      <c r="K7281" s="3">
        <v>45348.375</v>
      </c>
      <c r="L7281" s="3">
        <v>45348.125</v>
      </c>
      <c r="M7281" t="s">
        <v>20280</v>
      </c>
      <c r="N7281" s="4" t="s">
        <v>25791</v>
      </c>
      <c r="O7281" t="s">
        <v>45070</v>
      </c>
      <c r="P7281" t="s">
        <v>16</v>
      </c>
    </row>
    <row r="7282" spans="1:16" x14ac:dyDescent="0.25">
      <c r="A7282" t="s">
        <v>32627</v>
      </c>
      <c r="B7282" t="s">
        <v>7499</v>
      </c>
      <c r="C7282" t="s">
        <v>37830</v>
      </c>
      <c r="D7282">
        <v>305001</v>
      </c>
      <c r="G7282">
        <v>1254008</v>
      </c>
      <c r="H7282">
        <v>1000</v>
      </c>
      <c r="I7282">
        <v>25080</v>
      </c>
      <c r="J7282" s="3">
        <v>45339.208333333336</v>
      </c>
      <c r="K7282" s="3">
        <v>45348.375</v>
      </c>
      <c r="L7282" s="3">
        <v>45348.125</v>
      </c>
      <c r="M7282" t="s">
        <v>20281</v>
      </c>
      <c r="N7282" s="4" t="s">
        <v>25791</v>
      </c>
      <c r="O7282" t="s">
        <v>45071</v>
      </c>
      <c r="P7282" t="s">
        <v>16</v>
      </c>
    </row>
    <row r="7283" spans="1:16" x14ac:dyDescent="0.25">
      <c r="A7283" t="s">
        <v>32628</v>
      </c>
      <c r="B7283" t="s">
        <v>7500</v>
      </c>
      <c r="C7283" t="s">
        <v>37849</v>
      </c>
      <c r="D7283">
        <v>637404</v>
      </c>
      <c r="H7283">
        <v>0</v>
      </c>
      <c r="I7283">
        <v>13000</v>
      </c>
      <c r="J7283" s="3">
        <v>45339.375</v>
      </c>
      <c r="K7283" s="3">
        <v>45344.125</v>
      </c>
      <c r="L7283" s="3">
        <v>45345.145833333336</v>
      </c>
      <c r="M7283" t="s">
        <v>20282</v>
      </c>
      <c r="N7283" s="4" t="s">
        <v>25791</v>
      </c>
      <c r="O7283" t="s">
        <v>45072</v>
      </c>
      <c r="P7283" t="s">
        <v>16</v>
      </c>
    </row>
    <row r="7284" spans="1:16" x14ac:dyDescent="0.25">
      <c r="A7284" t="s">
        <v>32629</v>
      </c>
      <c r="B7284" t="s">
        <v>7501</v>
      </c>
      <c r="C7284" t="s">
        <v>37849</v>
      </c>
      <c r="D7284">
        <v>641402</v>
      </c>
      <c r="H7284">
        <v>0</v>
      </c>
      <c r="I7284">
        <v>33000</v>
      </c>
      <c r="J7284" s="3">
        <v>45339.270833333336</v>
      </c>
      <c r="K7284" s="3">
        <v>45345.125</v>
      </c>
      <c r="L7284" s="3">
        <v>45345.145833333336</v>
      </c>
      <c r="M7284" t="s">
        <v>20283</v>
      </c>
      <c r="N7284" s="4" t="s">
        <v>25791</v>
      </c>
      <c r="O7284" t="s">
        <v>45073</v>
      </c>
      <c r="P7284" t="s">
        <v>16</v>
      </c>
    </row>
    <row r="7285" spans="1:16" x14ac:dyDescent="0.25">
      <c r="A7285" t="s">
        <v>32630</v>
      </c>
      <c r="B7285" t="s">
        <v>7502</v>
      </c>
      <c r="C7285" t="s">
        <v>37846</v>
      </c>
      <c r="D7285">
        <v>201001</v>
      </c>
      <c r="G7285">
        <v>302715</v>
      </c>
      <c r="H7285">
        <v>1357</v>
      </c>
      <c r="I7285">
        <v>9081</v>
      </c>
      <c r="J7285" s="3">
        <v>45341.25</v>
      </c>
      <c r="K7285" s="3">
        <v>45350.125</v>
      </c>
      <c r="L7285" s="3">
        <v>45350.166666666664</v>
      </c>
      <c r="M7285" t="s">
        <v>20284</v>
      </c>
      <c r="N7285" s="4" t="s">
        <v>25791</v>
      </c>
      <c r="O7285" t="s">
        <v>45074</v>
      </c>
      <c r="P7285" t="s">
        <v>16</v>
      </c>
    </row>
    <row r="7286" spans="1:16" x14ac:dyDescent="0.25">
      <c r="A7286" t="s">
        <v>32631</v>
      </c>
      <c r="B7286" t="s">
        <v>7503</v>
      </c>
      <c r="C7286" t="s">
        <v>37815</v>
      </c>
      <c r="D7286">
        <v>641001</v>
      </c>
      <c r="G7286">
        <v>12192000</v>
      </c>
      <c r="H7286">
        <v>0</v>
      </c>
      <c r="I7286">
        <v>121920</v>
      </c>
      <c r="J7286" s="3">
        <v>45339.25</v>
      </c>
      <c r="K7286" s="3">
        <v>45345.125</v>
      </c>
      <c r="L7286" s="3">
        <v>45345.166666666664</v>
      </c>
      <c r="M7286" t="s">
        <v>20285</v>
      </c>
      <c r="N7286" s="4" t="s">
        <v>25791</v>
      </c>
      <c r="O7286" t="s">
        <v>45075</v>
      </c>
      <c r="P7286" t="s">
        <v>16</v>
      </c>
    </row>
    <row r="7287" spans="1:16" x14ac:dyDescent="0.25">
      <c r="A7287" t="s">
        <v>32632</v>
      </c>
      <c r="B7287" t="s">
        <v>7504</v>
      </c>
      <c r="C7287" t="s">
        <v>37981</v>
      </c>
      <c r="D7287">
        <v>110086</v>
      </c>
      <c r="G7287">
        <v>14834532</v>
      </c>
      <c r="H7287">
        <v>1000</v>
      </c>
      <c r="I7287">
        <v>296700</v>
      </c>
      <c r="J7287" s="3">
        <v>45339.208333333336</v>
      </c>
      <c r="K7287" s="3">
        <v>45351.125</v>
      </c>
      <c r="L7287" s="3">
        <v>45351.145833333336</v>
      </c>
      <c r="M7287" t="s">
        <v>20286</v>
      </c>
      <c r="N7287" s="4" t="s">
        <v>25791</v>
      </c>
      <c r="O7287" t="s">
        <v>45076</v>
      </c>
      <c r="P7287" t="s">
        <v>16</v>
      </c>
    </row>
    <row r="7288" spans="1:16" x14ac:dyDescent="0.25">
      <c r="A7288" t="s">
        <v>32633</v>
      </c>
      <c r="B7288" t="s">
        <v>7505</v>
      </c>
      <c r="C7288" t="s">
        <v>37981</v>
      </c>
      <c r="D7288">
        <v>110086</v>
      </c>
      <c r="G7288">
        <v>8593167</v>
      </c>
      <c r="H7288">
        <v>1000</v>
      </c>
      <c r="I7288">
        <v>171900</v>
      </c>
      <c r="J7288" s="3">
        <v>45341.208333333336</v>
      </c>
      <c r="K7288" s="3">
        <v>45351.125</v>
      </c>
      <c r="L7288" s="3">
        <v>45351.145833333336</v>
      </c>
      <c r="M7288" t="s">
        <v>20287</v>
      </c>
      <c r="N7288" s="4" t="s">
        <v>25791</v>
      </c>
      <c r="O7288" t="s">
        <v>45077</v>
      </c>
      <c r="P7288" t="s">
        <v>16</v>
      </c>
    </row>
    <row r="7289" spans="1:16" x14ac:dyDescent="0.25">
      <c r="A7289" t="s">
        <v>32634</v>
      </c>
      <c r="B7289" t="s">
        <v>7506</v>
      </c>
      <c r="C7289" t="s">
        <v>37940</v>
      </c>
      <c r="D7289">
        <v>110001</v>
      </c>
      <c r="G7289">
        <v>905686</v>
      </c>
      <c r="H7289">
        <v>0</v>
      </c>
      <c r="I7289">
        <v>18114</v>
      </c>
      <c r="J7289" s="3">
        <v>45330.184027777781</v>
      </c>
      <c r="K7289" s="3">
        <v>45343.166666666664</v>
      </c>
      <c r="L7289" s="3">
        <v>45343.1875</v>
      </c>
      <c r="M7289" t="s">
        <v>20288</v>
      </c>
      <c r="N7289" s="4" t="s">
        <v>25791</v>
      </c>
      <c r="O7289" t="s">
        <v>45078</v>
      </c>
      <c r="P7289" t="s">
        <v>16</v>
      </c>
    </row>
    <row r="7290" spans="1:16" x14ac:dyDescent="0.25">
      <c r="A7290" t="s">
        <v>32635</v>
      </c>
      <c r="B7290" t="s">
        <v>7507</v>
      </c>
      <c r="C7290" t="s">
        <v>37981</v>
      </c>
      <c r="D7290">
        <v>110018</v>
      </c>
      <c r="G7290">
        <v>669843</v>
      </c>
      <c r="H7290">
        <v>500</v>
      </c>
      <c r="I7290">
        <v>14000</v>
      </c>
      <c r="J7290" s="3">
        <v>45341.125</v>
      </c>
      <c r="K7290" s="3">
        <v>45350.125</v>
      </c>
      <c r="L7290" s="3">
        <v>45350.145833333336</v>
      </c>
      <c r="M7290" t="s">
        <v>20289</v>
      </c>
      <c r="N7290" s="4" t="s">
        <v>25791</v>
      </c>
      <c r="O7290" t="s">
        <v>45079</v>
      </c>
      <c r="P7290" t="s">
        <v>16</v>
      </c>
    </row>
    <row r="7291" spans="1:16" x14ac:dyDescent="0.25">
      <c r="A7291" t="s">
        <v>32636</v>
      </c>
      <c r="B7291" t="s">
        <v>7508</v>
      </c>
      <c r="C7291" t="s">
        <v>37849</v>
      </c>
      <c r="D7291">
        <v>638458</v>
      </c>
      <c r="G7291">
        <v>340000</v>
      </c>
      <c r="H7291">
        <v>0</v>
      </c>
      <c r="I7291">
        <v>6800</v>
      </c>
      <c r="J7291" s="3">
        <v>45338.5</v>
      </c>
      <c r="K7291" s="3">
        <v>45341.125</v>
      </c>
      <c r="L7291" s="3">
        <v>45341.145833333336</v>
      </c>
      <c r="M7291" t="s">
        <v>20290</v>
      </c>
      <c r="N7291" s="4" t="s">
        <v>25791</v>
      </c>
      <c r="O7291" t="s">
        <v>45080</v>
      </c>
      <c r="P7291" t="s">
        <v>16</v>
      </c>
    </row>
    <row r="7292" spans="1:16" x14ac:dyDescent="0.25">
      <c r="A7292" t="s">
        <v>32637</v>
      </c>
      <c r="B7292" t="s">
        <v>7509</v>
      </c>
      <c r="C7292" t="s">
        <v>37815</v>
      </c>
      <c r="D7292">
        <v>639001</v>
      </c>
      <c r="G7292">
        <v>600000</v>
      </c>
      <c r="H7292">
        <v>0</v>
      </c>
      <c r="I7292">
        <v>6000</v>
      </c>
      <c r="J7292" s="3">
        <v>45339.208333333336</v>
      </c>
      <c r="K7292" s="3">
        <v>45345.125</v>
      </c>
      <c r="L7292" s="3">
        <v>45345.145833333336</v>
      </c>
      <c r="M7292" t="s">
        <v>20291</v>
      </c>
      <c r="N7292" s="4" t="s">
        <v>25791</v>
      </c>
      <c r="O7292" t="s">
        <v>45081</v>
      </c>
      <c r="P7292" t="s">
        <v>16</v>
      </c>
    </row>
    <row r="7293" spans="1:16" x14ac:dyDescent="0.25">
      <c r="A7293" t="s">
        <v>32637</v>
      </c>
      <c r="B7293" t="s">
        <v>7510</v>
      </c>
      <c r="C7293" t="s">
        <v>37815</v>
      </c>
      <c r="D7293">
        <v>639001</v>
      </c>
      <c r="G7293">
        <v>600000</v>
      </c>
      <c r="H7293">
        <v>0</v>
      </c>
      <c r="I7293">
        <v>6000</v>
      </c>
      <c r="J7293" s="3">
        <v>45339.208333333336</v>
      </c>
      <c r="K7293" s="3">
        <v>45345.125</v>
      </c>
      <c r="L7293" s="3">
        <v>45345.145833333336</v>
      </c>
      <c r="M7293" t="s">
        <v>20292</v>
      </c>
      <c r="N7293" s="4" t="s">
        <v>25791</v>
      </c>
      <c r="O7293" t="s">
        <v>45082</v>
      </c>
      <c r="P7293" t="s">
        <v>16</v>
      </c>
    </row>
    <row r="7294" spans="1:16" x14ac:dyDescent="0.25">
      <c r="A7294" t="s">
        <v>32637</v>
      </c>
      <c r="B7294" t="s">
        <v>7511</v>
      </c>
      <c r="C7294" t="s">
        <v>37815</v>
      </c>
      <c r="D7294">
        <v>639001</v>
      </c>
      <c r="G7294">
        <v>600000</v>
      </c>
      <c r="H7294">
        <v>0</v>
      </c>
      <c r="I7294">
        <v>6000</v>
      </c>
      <c r="J7294" s="3">
        <v>45339.208333333336</v>
      </c>
      <c r="K7294" s="3">
        <v>45345.125</v>
      </c>
      <c r="L7294" s="3">
        <v>45345.145833333336</v>
      </c>
      <c r="M7294" t="s">
        <v>20293</v>
      </c>
      <c r="N7294" s="4" t="s">
        <v>25791</v>
      </c>
      <c r="O7294" t="s">
        <v>45083</v>
      </c>
      <c r="P7294" t="s">
        <v>16</v>
      </c>
    </row>
    <row r="7295" spans="1:16" x14ac:dyDescent="0.25">
      <c r="A7295" t="s">
        <v>32637</v>
      </c>
      <c r="B7295" t="s">
        <v>7512</v>
      </c>
      <c r="C7295" t="s">
        <v>37815</v>
      </c>
      <c r="D7295">
        <v>639001</v>
      </c>
      <c r="G7295">
        <v>1230000</v>
      </c>
      <c r="H7295">
        <v>0</v>
      </c>
      <c r="I7295">
        <v>12300</v>
      </c>
      <c r="J7295" s="3">
        <v>45339.5</v>
      </c>
      <c r="K7295" s="3">
        <v>45345.125</v>
      </c>
      <c r="L7295" s="3">
        <v>45345.145833333336</v>
      </c>
      <c r="M7295" t="s">
        <v>20294</v>
      </c>
      <c r="N7295" s="4" t="s">
        <v>25791</v>
      </c>
      <c r="O7295" t="s">
        <v>45084</v>
      </c>
      <c r="P7295" t="s">
        <v>16</v>
      </c>
    </row>
    <row r="7296" spans="1:16" x14ac:dyDescent="0.25">
      <c r="A7296" t="s">
        <v>32637</v>
      </c>
      <c r="B7296" t="s">
        <v>7513</v>
      </c>
      <c r="C7296" t="s">
        <v>37815</v>
      </c>
      <c r="D7296">
        <v>639001</v>
      </c>
      <c r="G7296">
        <v>600000</v>
      </c>
      <c r="H7296">
        <v>0</v>
      </c>
      <c r="I7296">
        <v>6000</v>
      </c>
      <c r="J7296" s="3">
        <v>45339.5</v>
      </c>
      <c r="K7296" s="3">
        <v>45345.125</v>
      </c>
      <c r="L7296" s="3">
        <v>45345.145833333336</v>
      </c>
      <c r="M7296" t="s">
        <v>20295</v>
      </c>
      <c r="N7296" s="4" t="s">
        <v>25791</v>
      </c>
      <c r="O7296" t="s">
        <v>45085</v>
      </c>
      <c r="P7296" t="s">
        <v>16</v>
      </c>
    </row>
    <row r="7297" spans="1:16" x14ac:dyDescent="0.25">
      <c r="A7297" t="s">
        <v>32637</v>
      </c>
      <c r="B7297" t="s">
        <v>7514</v>
      </c>
      <c r="C7297" t="s">
        <v>37815</v>
      </c>
      <c r="D7297">
        <v>639001</v>
      </c>
      <c r="G7297">
        <v>600000</v>
      </c>
      <c r="H7297">
        <v>0</v>
      </c>
      <c r="I7297">
        <v>6000</v>
      </c>
      <c r="J7297" s="3">
        <v>45339.458333333336</v>
      </c>
      <c r="K7297" s="3">
        <v>45345.125</v>
      </c>
      <c r="L7297" s="3">
        <v>45345.145833333336</v>
      </c>
      <c r="M7297" t="s">
        <v>20296</v>
      </c>
      <c r="N7297" s="4" t="s">
        <v>25791</v>
      </c>
      <c r="O7297" t="s">
        <v>45086</v>
      </c>
      <c r="P7297" t="s">
        <v>16</v>
      </c>
    </row>
    <row r="7298" spans="1:16" x14ac:dyDescent="0.25">
      <c r="A7298" t="s">
        <v>32637</v>
      </c>
      <c r="B7298" t="s">
        <v>7515</v>
      </c>
      <c r="C7298" t="s">
        <v>37815</v>
      </c>
      <c r="D7298">
        <v>639001</v>
      </c>
      <c r="G7298">
        <v>620000</v>
      </c>
      <c r="H7298">
        <v>0</v>
      </c>
      <c r="I7298">
        <v>6200</v>
      </c>
      <c r="J7298" s="3">
        <v>45339.375</v>
      </c>
      <c r="K7298" s="3">
        <v>45345.125</v>
      </c>
      <c r="L7298" s="3">
        <v>45345.145833333336</v>
      </c>
      <c r="M7298" t="s">
        <v>20297</v>
      </c>
      <c r="N7298" s="4" t="s">
        <v>25791</v>
      </c>
      <c r="O7298" t="s">
        <v>45087</v>
      </c>
      <c r="P7298" t="s">
        <v>16</v>
      </c>
    </row>
    <row r="7299" spans="1:16" x14ac:dyDescent="0.25">
      <c r="A7299" t="s">
        <v>32637</v>
      </c>
      <c r="B7299" t="s">
        <v>7516</v>
      </c>
      <c r="C7299" t="s">
        <v>37815</v>
      </c>
      <c r="D7299">
        <v>639001</v>
      </c>
      <c r="G7299">
        <v>610000</v>
      </c>
      <c r="H7299">
        <v>0</v>
      </c>
      <c r="I7299">
        <v>6100</v>
      </c>
      <c r="J7299" s="3">
        <v>45339.375</v>
      </c>
      <c r="K7299" s="3">
        <v>45345.125</v>
      </c>
      <c r="L7299" s="3">
        <v>45345.145833333336</v>
      </c>
      <c r="M7299" t="s">
        <v>20298</v>
      </c>
      <c r="N7299" s="4" t="s">
        <v>25791</v>
      </c>
      <c r="O7299" t="s">
        <v>45088</v>
      </c>
      <c r="P7299" t="s">
        <v>16</v>
      </c>
    </row>
    <row r="7300" spans="1:16" x14ac:dyDescent="0.25">
      <c r="A7300" t="s">
        <v>32637</v>
      </c>
      <c r="B7300" t="s">
        <v>7517</v>
      </c>
      <c r="C7300" t="s">
        <v>37815</v>
      </c>
      <c r="D7300">
        <v>639001</v>
      </c>
      <c r="G7300">
        <v>615000</v>
      </c>
      <c r="H7300">
        <v>0</v>
      </c>
      <c r="I7300">
        <v>6150</v>
      </c>
      <c r="J7300" s="3">
        <v>45339.375</v>
      </c>
      <c r="K7300" s="3">
        <v>45345.125</v>
      </c>
      <c r="L7300" s="3">
        <v>45345.145833333336</v>
      </c>
      <c r="M7300" t="s">
        <v>20299</v>
      </c>
      <c r="N7300" s="4" t="s">
        <v>25791</v>
      </c>
      <c r="O7300" t="s">
        <v>45089</v>
      </c>
      <c r="P7300" t="s">
        <v>16</v>
      </c>
    </row>
    <row r="7301" spans="1:16" x14ac:dyDescent="0.25">
      <c r="A7301" t="s">
        <v>32637</v>
      </c>
      <c r="B7301" t="s">
        <v>7518</v>
      </c>
      <c r="C7301" t="s">
        <v>37815</v>
      </c>
      <c r="D7301">
        <v>639001</v>
      </c>
      <c r="G7301">
        <v>515000</v>
      </c>
      <c r="H7301">
        <v>0</v>
      </c>
      <c r="I7301">
        <v>5150</v>
      </c>
      <c r="J7301" s="3">
        <v>45339.375</v>
      </c>
      <c r="K7301" s="3">
        <v>45345.125</v>
      </c>
      <c r="L7301" s="3">
        <v>45345.145833333336</v>
      </c>
      <c r="M7301" t="s">
        <v>20300</v>
      </c>
      <c r="N7301" s="4" t="s">
        <v>25791</v>
      </c>
      <c r="O7301" t="s">
        <v>45090</v>
      </c>
      <c r="P7301" t="s">
        <v>16</v>
      </c>
    </row>
    <row r="7302" spans="1:16" x14ac:dyDescent="0.25">
      <c r="A7302" t="s">
        <v>32637</v>
      </c>
      <c r="B7302" t="s">
        <v>7519</v>
      </c>
      <c r="C7302" t="s">
        <v>37815</v>
      </c>
      <c r="D7302">
        <v>639001</v>
      </c>
      <c r="G7302">
        <v>580000</v>
      </c>
      <c r="H7302">
        <v>0</v>
      </c>
      <c r="I7302">
        <v>5800</v>
      </c>
      <c r="J7302" s="3">
        <v>45339.375</v>
      </c>
      <c r="K7302" s="3">
        <v>45345.125</v>
      </c>
      <c r="L7302" s="3">
        <v>45345.145833333336</v>
      </c>
      <c r="M7302" t="s">
        <v>20301</v>
      </c>
      <c r="N7302" s="4" t="s">
        <v>25791</v>
      </c>
      <c r="O7302" t="s">
        <v>45091</v>
      </c>
      <c r="P7302" t="s">
        <v>16</v>
      </c>
    </row>
    <row r="7303" spans="1:16" x14ac:dyDescent="0.25">
      <c r="A7303" t="s">
        <v>32637</v>
      </c>
      <c r="B7303" t="s">
        <v>7520</v>
      </c>
      <c r="C7303" t="s">
        <v>37815</v>
      </c>
      <c r="D7303">
        <v>639001</v>
      </c>
      <c r="G7303">
        <v>650000</v>
      </c>
      <c r="H7303">
        <v>0</v>
      </c>
      <c r="I7303">
        <v>6500</v>
      </c>
      <c r="J7303" s="3">
        <v>45339.375</v>
      </c>
      <c r="K7303" s="3">
        <v>45345.125</v>
      </c>
      <c r="L7303" s="3">
        <v>45345.145833333336</v>
      </c>
      <c r="M7303" t="s">
        <v>20302</v>
      </c>
      <c r="N7303" s="4" t="s">
        <v>25791</v>
      </c>
      <c r="O7303" t="s">
        <v>45092</v>
      </c>
      <c r="P7303" t="s">
        <v>16</v>
      </c>
    </row>
    <row r="7304" spans="1:16" x14ac:dyDescent="0.25">
      <c r="A7304" t="s">
        <v>32637</v>
      </c>
      <c r="B7304" t="s">
        <v>7521</v>
      </c>
      <c r="C7304" t="s">
        <v>37815</v>
      </c>
      <c r="D7304">
        <v>639001</v>
      </c>
      <c r="G7304">
        <v>600000</v>
      </c>
      <c r="H7304">
        <v>0</v>
      </c>
      <c r="I7304">
        <v>6000</v>
      </c>
      <c r="J7304" s="3">
        <v>45339.375</v>
      </c>
      <c r="K7304" s="3">
        <v>45345.125</v>
      </c>
      <c r="L7304" s="3">
        <v>45345.145833333336</v>
      </c>
      <c r="M7304" t="s">
        <v>20303</v>
      </c>
      <c r="N7304" s="4" t="s">
        <v>25791</v>
      </c>
      <c r="O7304" t="s">
        <v>45093</v>
      </c>
      <c r="P7304" t="s">
        <v>16</v>
      </c>
    </row>
    <row r="7305" spans="1:16" x14ac:dyDescent="0.25">
      <c r="A7305" t="s">
        <v>32637</v>
      </c>
      <c r="B7305" t="s">
        <v>7522</v>
      </c>
      <c r="C7305" t="s">
        <v>37815</v>
      </c>
      <c r="D7305">
        <v>639001</v>
      </c>
      <c r="G7305">
        <v>650000</v>
      </c>
      <c r="H7305">
        <v>0</v>
      </c>
      <c r="I7305">
        <v>6500</v>
      </c>
      <c r="J7305" s="3">
        <v>45338.125</v>
      </c>
      <c r="K7305" s="3">
        <v>45345.125</v>
      </c>
      <c r="L7305" s="3">
        <v>45345.145833333336</v>
      </c>
      <c r="M7305" t="s">
        <v>20304</v>
      </c>
      <c r="N7305" s="4" t="s">
        <v>25791</v>
      </c>
      <c r="O7305" t="s">
        <v>45094</v>
      </c>
      <c r="P7305" t="s">
        <v>16</v>
      </c>
    </row>
    <row r="7306" spans="1:16" x14ac:dyDescent="0.25">
      <c r="A7306" t="s">
        <v>32637</v>
      </c>
      <c r="B7306" t="s">
        <v>7523</v>
      </c>
      <c r="C7306" t="s">
        <v>37815</v>
      </c>
      <c r="D7306">
        <v>639001</v>
      </c>
      <c r="G7306">
        <v>600000</v>
      </c>
      <c r="H7306">
        <v>0</v>
      </c>
      <c r="I7306">
        <v>6000</v>
      </c>
      <c r="J7306" s="3">
        <v>45339.208333333336</v>
      </c>
      <c r="K7306" s="3">
        <v>45345.125</v>
      </c>
      <c r="L7306" s="3">
        <v>45345.145833333336</v>
      </c>
      <c r="M7306" t="s">
        <v>20305</v>
      </c>
      <c r="N7306" s="4" t="s">
        <v>25791</v>
      </c>
      <c r="O7306" t="s">
        <v>45095</v>
      </c>
      <c r="P7306" t="s">
        <v>16</v>
      </c>
    </row>
    <row r="7307" spans="1:16" x14ac:dyDescent="0.25">
      <c r="A7307" t="s">
        <v>32637</v>
      </c>
      <c r="B7307" t="s">
        <v>7524</v>
      </c>
      <c r="C7307" t="s">
        <v>37815</v>
      </c>
      <c r="D7307">
        <v>639001</v>
      </c>
      <c r="G7307">
        <v>600000</v>
      </c>
      <c r="H7307">
        <v>0</v>
      </c>
      <c r="I7307">
        <v>6000</v>
      </c>
      <c r="J7307" s="3">
        <v>45339.375</v>
      </c>
      <c r="K7307" s="3">
        <v>45345.125</v>
      </c>
      <c r="L7307" s="3">
        <v>45345.145833333336</v>
      </c>
      <c r="M7307" t="s">
        <v>20306</v>
      </c>
      <c r="N7307" s="4" t="s">
        <v>25791</v>
      </c>
      <c r="O7307" t="s">
        <v>45096</v>
      </c>
      <c r="P7307" t="s">
        <v>16</v>
      </c>
    </row>
    <row r="7308" spans="1:16" x14ac:dyDescent="0.25">
      <c r="A7308" t="s">
        <v>32637</v>
      </c>
      <c r="B7308" t="s">
        <v>7525</v>
      </c>
      <c r="C7308" t="s">
        <v>37815</v>
      </c>
      <c r="D7308">
        <v>639001</v>
      </c>
      <c r="G7308">
        <v>1350000</v>
      </c>
      <c r="H7308">
        <v>0</v>
      </c>
      <c r="I7308">
        <v>13500</v>
      </c>
      <c r="J7308" s="3">
        <v>45341.375</v>
      </c>
      <c r="K7308" s="3">
        <v>45345.125</v>
      </c>
      <c r="L7308" s="3">
        <v>45345.145833333336</v>
      </c>
      <c r="M7308" t="s">
        <v>20307</v>
      </c>
      <c r="N7308" s="4" t="s">
        <v>25791</v>
      </c>
      <c r="O7308" t="s">
        <v>45097</v>
      </c>
      <c r="P7308" t="s">
        <v>16</v>
      </c>
    </row>
    <row r="7309" spans="1:16" x14ac:dyDescent="0.25">
      <c r="A7309" t="s">
        <v>32637</v>
      </c>
      <c r="B7309" t="s">
        <v>7526</v>
      </c>
      <c r="C7309" t="s">
        <v>37815</v>
      </c>
      <c r="D7309">
        <v>639001</v>
      </c>
      <c r="G7309">
        <v>370000</v>
      </c>
      <c r="H7309">
        <v>0</v>
      </c>
      <c r="I7309">
        <v>3700</v>
      </c>
      <c r="J7309" s="3">
        <v>45341.375</v>
      </c>
      <c r="K7309" s="3">
        <v>45345.125</v>
      </c>
      <c r="L7309" s="3">
        <v>45345.145833333336</v>
      </c>
      <c r="M7309" t="s">
        <v>20308</v>
      </c>
      <c r="N7309" s="4" t="s">
        <v>25791</v>
      </c>
      <c r="O7309" t="s">
        <v>45098</v>
      </c>
      <c r="P7309" t="s">
        <v>16</v>
      </c>
    </row>
    <row r="7310" spans="1:16" x14ac:dyDescent="0.25">
      <c r="A7310" t="s">
        <v>32637</v>
      </c>
      <c r="B7310" t="s">
        <v>7527</v>
      </c>
      <c r="C7310" t="s">
        <v>37815</v>
      </c>
      <c r="D7310">
        <v>639001</v>
      </c>
      <c r="G7310">
        <v>550000</v>
      </c>
      <c r="H7310">
        <v>0</v>
      </c>
      <c r="I7310">
        <v>5550</v>
      </c>
      <c r="J7310" s="3">
        <v>45341.375</v>
      </c>
      <c r="K7310" s="3">
        <v>45345.125</v>
      </c>
      <c r="L7310" s="3">
        <v>45345.145833333336</v>
      </c>
      <c r="M7310" t="s">
        <v>20309</v>
      </c>
      <c r="N7310" s="4" t="s">
        <v>25791</v>
      </c>
      <c r="O7310" t="s">
        <v>45099</v>
      </c>
      <c r="P7310" t="s">
        <v>16</v>
      </c>
    </row>
    <row r="7311" spans="1:16" x14ac:dyDescent="0.25">
      <c r="A7311" t="s">
        <v>32637</v>
      </c>
      <c r="B7311" t="s">
        <v>7528</v>
      </c>
      <c r="C7311" t="s">
        <v>37815</v>
      </c>
      <c r="D7311">
        <v>639001</v>
      </c>
      <c r="G7311">
        <v>600000</v>
      </c>
      <c r="H7311">
        <v>0</v>
      </c>
      <c r="I7311">
        <v>6000</v>
      </c>
      <c r="J7311" s="3">
        <v>45341.375</v>
      </c>
      <c r="K7311" s="3">
        <v>45345.125</v>
      </c>
      <c r="L7311" s="3">
        <v>45345.145833333336</v>
      </c>
      <c r="M7311" t="s">
        <v>20310</v>
      </c>
      <c r="N7311" s="4" t="s">
        <v>25791</v>
      </c>
      <c r="O7311" t="s">
        <v>45100</v>
      </c>
      <c r="P7311" t="s">
        <v>16</v>
      </c>
    </row>
    <row r="7312" spans="1:16" x14ac:dyDescent="0.25">
      <c r="A7312" t="s">
        <v>32637</v>
      </c>
      <c r="B7312" t="s">
        <v>7529</v>
      </c>
      <c r="C7312" t="s">
        <v>37815</v>
      </c>
      <c r="D7312">
        <v>639001</v>
      </c>
      <c r="G7312">
        <v>1020000</v>
      </c>
      <c r="H7312">
        <v>0</v>
      </c>
      <c r="I7312">
        <v>10200</v>
      </c>
      <c r="J7312" s="3">
        <v>45341.375</v>
      </c>
      <c r="K7312" s="3">
        <v>45345.125</v>
      </c>
      <c r="L7312" s="3">
        <v>45345.145833333336</v>
      </c>
      <c r="M7312" t="s">
        <v>20311</v>
      </c>
      <c r="N7312" s="4" t="s">
        <v>25791</v>
      </c>
      <c r="O7312" t="s">
        <v>45101</v>
      </c>
      <c r="P7312" t="s">
        <v>16</v>
      </c>
    </row>
    <row r="7313" spans="1:16" x14ac:dyDescent="0.25">
      <c r="A7313" t="s">
        <v>32637</v>
      </c>
      <c r="B7313" t="s">
        <v>7530</v>
      </c>
      <c r="C7313" t="s">
        <v>37815</v>
      </c>
      <c r="D7313">
        <v>639001</v>
      </c>
      <c r="G7313">
        <v>600000</v>
      </c>
      <c r="H7313">
        <v>0</v>
      </c>
      <c r="I7313">
        <v>6000</v>
      </c>
      <c r="J7313" s="3">
        <v>45341.375</v>
      </c>
      <c r="K7313" s="3">
        <v>45345.125</v>
      </c>
      <c r="L7313" s="3">
        <v>45345.145833333336</v>
      </c>
      <c r="M7313" t="s">
        <v>20312</v>
      </c>
      <c r="N7313" s="4" t="s">
        <v>25791</v>
      </c>
      <c r="O7313" t="s">
        <v>45102</v>
      </c>
      <c r="P7313" t="s">
        <v>16</v>
      </c>
    </row>
    <row r="7314" spans="1:16" x14ac:dyDescent="0.25">
      <c r="A7314" t="s">
        <v>32637</v>
      </c>
      <c r="B7314" t="s">
        <v>7531</v>
      </c>
      <c r="C7314" t="s">
        <v>37815</v>
      </c>
      <c r="D7314">
        <v>639001</v>
      </c>
      <c r="G7314">
        <v>1000000</v>
      </c>
      <c r="H7314">
        <v>0</v>
      </c>
      <c r="I7314">
        <v>10000</v>
      </c>
      <c r="J7314" s="3">
        <v>45341.375</v>
      </c>
      <c r="K7314" s="3">
        <v>45345.125</v>
      </c>
      <c r="L7314" s="3">
        <v>45345.145833333336</v>
      </c>
      <c r="M7314" t="s">
        <v>20313</v>
      </c>
      <c r="N7314" s="4" t="s">
        <v>25791</v>
      </c>
      <c r="O7314" t="s">
        <v>45103</v>
      </c>
      <c r="P7314" t="s">
        <v>16</v>
      </c>
    </row>
    <row r="7315" spans="1:16" x14ac:dyDescent="0.25">
      <c r="A7315" t="s">
        <v>32637</v>
      </c>
      <c r="B7315" t="s">
        <v>7532</v>
      </c>
      <c r="C7315" t="s">
        <v>37815</v>
      </c>
      <c r="D7315">
        <v>639001</v>
      </c>
      <c r="G7315">
        <v>600000</v>
      </c>
      <c r="H7315">
        <v>0</v>
      </c>
      <c r="I7315">
        <v>6000</v>
      </c>
      <c r="J7315" s="3">
        <v>45341.375</v>
      </c>
      <c r="K7315" s="3">
        <v>45345.125</v>
      </c>
      <c r="L7315" s="3">
        <v>45345.145833333336</v>
      </c>
      <c r="M7315" t="s">
        <v>20314</v>
      </c>
      <c r="N7315" s="4" t="s">
        <v>25791</v>
      </c>
      <c r="O7315" t="s">
        <v>45104</v>
      </c>
      <c r="P7315" t="s">
        <v>16</v>
      </c>
    </row>
    <row r="7316" spans="1:16" x14ac:dyDescent="0.25">
      <c r="A7316" t="s">
        <v>32637</v>
      </c>
      <c r="B7316" t="s">
        <v>7533</v>
      </c>
      <c r="C7316" t="s">
        <v>37815</v>
      </c>
      <c r="D7316">
        <v>639001</v>
      </c>
      <c r="G7316">
        <v>600000</v>
      </c>
      <c r="H7316">
        <v>0</v>
      </c>
      <c r="I7316">
        <v>6000</v>
      </c>
      <c r="J7316" s="3">
        <v>45341.375</v>
      </c>
      <c r="K7316" s="3">
        <v>45345.125</v>
      </c>
      <c r="L7316" s="3">
        <v>45345.145833333336</v>
      </c>
      <c r="M7316" t="s">
        <v>20315</v>
      </c>
      <c r="N7316" s="4" t="s">
        <v>25791</v>
      </c>
      <c r="O7316" t="s">
        <v>45105</v>
      </c>
      <c r="P7316" t="s">
        <v>16</v>
      </c>
    </row>
    <row r="7317" spans="1:16" x14ac:dyDescent="0.25">
      <c r="A7317" t="s">
        <v>32637</v>
      </c>
      <c r="B7317" t="s">
        <v>7534</v>
      </c>
      <c r="C7317" t="s">
        <v>37815</v>
      </c>
      <c r="D7317">
        <v>639001</v>
      </c>
      <c r="G7317">
        <v>635000</v>
      </c>
      <c r="H7317">
        <v>0</v>
      </c>
      <c r="I7317">
        <v>6350</v>
      </c>
      <c r="J7317" s="3">
        <v>45341.375</v>
      </c>
      <c r="K7317" s="3">
        <v>45345.125</v>
      </c>
      <c r="L7317" s="3">
        <v>45345.145833333336</v>
      </c>
      <c r="M7317" t="s">
        <v>20316</v>
      </c>
      <c r="N7317" s="4" t="s">
        <v>25791</v>
      </c>
      <c r="O7317" t="s">
        <v>45106</v>
      </c>
      <c r="P7317" t="s">
        <v>16</v>
      </c>
    </row>
    <row r="7318" spans="1:16" x14ac:dyDescent="0.25">
      <c r="A7318" t="s">
        <v>32637</v>
      </c>
      <c r="B7318" t="s">
        <v>7535</v>
      </c>
      <c r="C7318" t="s">
        <v>37815</v>
      </c>
      <c r="D7318">
        <v>639001</v>
      </c>
      <c r="G7318">
        <v>600000</v>
      </c>
      <c r="H7318">
        <v>0</v>
      </c>
      <c r="I7318">
        <v>6000</v>
      </c>
      <c r="J7318" s="3">
        <v>45341.375</v>
      </c>
      <c r="K7318" s="3">
        <v>45345.125</v>
      </c>
      <c r="L7318" s="3">
        <v>45345.145833333336</v>
      </c>
      <c r="M7318" t="s">
        <v>20317</v>
      </c>
      <c r="N7318" s="4" t="s">
        <v>25791</v>
      </c>
      <c r="O7318" t="s">
        <v>45107</v>
      </c>
      <c r="P7318" t="s">
        <v>16</v>
      </c>
    </row>
    <row r="7319" spans="1:16" x14ac:dyDescent="0.25">
      <c r="A7319" t="s">
        <v>32637</v>
      </c>
      <c r="B7319" t="s">
        <v>7536</v>
      </c>
      <c r="C7319" t="s">
        <v>37815</v>
      </c>
      <c r="D7319">
        <v>639001</v>
      </c>
      <c r="G7319">
        <v>1200000</v>
      </c>
      <c r="H7319">
        <v>0</v>
      </c>
      <c r="I7319">
        <v>12000</v>
      </c>
      <c r="J7319" s="3">
        <v>45341.375</v>
      </c>
      <c r="K7319" s="3">
        <v>45345.125</v>
      </c>
      <c r="L7319" s="3">
        <v>45345.145833333336</v>
      </c>
      <c r="M7319" t="s">
        <v>20318</v>
      </c>
      <c r="N7319" s="4" t="s">
        <v>25791</v>
      </c>
      <c r="O7319" t="s">
        <v>45108</v>
      </c>
      <c r="P7319" t="s">
        <v>16</v>
      </c>
    </row>
    <row r="7320" spans="1:16" x14ac:dyDescent="0.25">
      <c r="A7320" t="s">
        <v>32637</v>
      </c>
      <c r="B7320" t="s">
        <v>7537</v>
      </c>
      <c r="C7320" t="s">
        <v>37815</v>
      </c>
      <c r="D7320">
        <v>639001</v>
      </c>
      <c r="G7320">
        <v>450000</v>
      </c>
      <c r="H7320">
        <v>0</v>
      </c>
      <c r="I7320">
        <v>4500</v>
      </c>
      <c r="J7320" s="3">
        <v>45341.375</v>
      </c>
      <c r="K7320" s="3">
        <v>45345.125</v>
      </c>
      <c r="L7320" s="3">
        <v>45345.145833333336</v>
      </c>
      <c r="M7320" t="s">
        <v>20319</v>
      </c>
      <c r="N7320" s="4" t="s">
        <v>25791</v>
      </c>
      <c r="O7320" t="s">
        <v>45109</v>
      </c>
      <c r="P7320" t="s">
        <v>16</v>
      </c>
    </row>
    <row r="7321" spans="1:16" x14ac:dyDescent="0.25">
      <c r="A7321" t="s">
        <v>32637</v>
      </c>
      <c r="B7321" t="s">
        <v>7538</v>
      </c>
      <c r="C7321" t="s">
        <v>37815</v>
      </c>
      <c r="D7321">
        <v>639001</v>
      </c>
      <c r="G7321">
        <v>360000</v>
      </c>
      <c r="H7321">
        <v>0</v>
      </c>
      <c r="I7321">
        <v>3600</v>
      </c>
      <c r="J7321" s="3">
        <v>45339.288194444445</v>
      </c>
      <c r="K7321" s="3">
        <v>45345.125</v>
      </c>
      <c r="L7321" s="3">
        <v>45345.145833333336</v>
      </c>
      <c r="M7321" t="s">
        <v>20320</v>
      </c>
      <c r="N7321" s="4" t="s">
        <v>25791</v>
      </c>
      <c r="O7321" t="s">
        <v>45110</v>
      </c>
      <c r="P7321" t="s">
        <v>16</v>
      </c>
    </row>
    <row r="7322" spans="1:16" x14ac:dyDescent="0.25">
      <c r="A7322" t="s">
        <v>32637</v>
      </c>
      <c r="B7322" t="s">
        <v>7539</v>
      </c>
      <c r="C7322" t="s">
        <v>37815</v>
      </c>
      <c r="D7322">
        <v>639001</v>
      </c>
      <c r="G7322">
        <v>1075000</v>
      </c>
      <c r="H7322">
        <v>0</v>
      </c>
      <c r="I7322">
        <v>10750</v>
      </c>
      <c r="J7322" s="3">
        <v>45339.288194444445</v>
      </c>
      <c r="K7322" s="3">
        <v>45345.125</v>
      </c>
      <c r="L7322" s="3">
        <v>45345.145833333336</v>
      </c>
      <c r="M7322" t="s">
        <v>20321</v>
      </c>
      <c r="N7322" s="4" t="s">
        <v>25791</v>
      </c>
      <c r="O7322" t="s">
        <v>45111</v>
      </c>
      <c r="P7322" t="s">
        <v>16</v>
      </c>
    </row>
    <row r="7323" spans="1:16" x14ac:dyDescent="0.25">
      <c r="A7323" t="s">
        <v>32637</v>
      </c>
      <c r="B7323" t="s">
        <v>7540</v>
      </c>
      <c r="C7323" t="s">
        <v>37815</v>
      </c>
      <c r="D7323">
        <v>639001</v>
      </c>
      <c r="G7323">
        <v>650000</v>
      </c>
      <c r="H7323">
        <v>0</v>
      </c>
      <c r="I7323">
        <v>6500</v>
      </c>
      <c r="J7323" s="3">
        <v>45339.375</v>
      </c>
      <c r="K7323" s="3">
        <v>45345.125</v>
      </c>
      <c r="L7323" s="3">
        <v>45345.145833333336</v>
      </c>
      <c r="M7323" t="s">
        <v>20322</v>
      </c>
      <c r="N7323" s="4" t="s">
        <v>25791</v>
      </c>
      <c r="O7323" t="s">
        <v>45112</v>
      </c>
      <c r="P7323" t="s">
        <v>16</v>
      </c>
    </row>
    <row r="7324" spans="1:16" x14ac:dyDescent="0.25">
      <c r="A7324" t="s">
        <v>32638</v>
      </c>
      <c r="B7324" t="s">
        <v>7541</v>
      </c>
      <c r="C7324" t="s">
        <v>37924</v>
      </c>
      <c r="D7324">
        <v>425412</v>
      </c>
      <c r="G7324">
        <v>1490259</v>
      </c>
      <c r="H7324">
        <v>500</v>
      </c>
      <c r="I7324">
        <v>14902</v>
      </c>
      <c r="J7324" s="3">
        <v>45338.458333333336</v>
      </c>
      <c r="K7324" s="3">
        <v>45344.208333333336</v>
      </c>
      <c r="L7324" s="3">
        <v>45345.208333333336</v>
      </c>
      <c r="M7324" t="s">
        <v>20323</v>
      </c>
      <c r="N7324" s="4" t="s">
        <v>25791</v>
      </c>
      <c r="O7324" t="s">
        <v>45113</v>
      </c>
      <c r="P7324" t="s">
        <v>16</v>
      </c>
    </row>
    <row r="7325" spans="1:16" x14ac:dyDescent="0.25">
      <c r="A7325" t="s">
        <v>32639</v>
      </c>
      <c r="B7325" t="s">
        <v>7542</v>
      </c>
      <c r="C7325" t="s">
        <v>37817</v>
      </c>
      <c r="D7325">
        <v>125120</v>
      </c>
      <c r="G7325">
        <v>420096</v>
      </c>
      <c r="H7325">
        <v>1000</v>
      </c>
      <c r="I7325">
        <v>21000</v>
      </c>
      <c r="J7325" s="3">
        <v>45334.125</v>
      </c>
      <c r="K7325" s="3">
        <v>45343.5</v>
      </c>
      <c r="L7325" s="3">
        <v>45343.041666666664</v>
      </c>
      <c r="M7325" t="s">
        <v>20324</v>
      </c>
      <c r="N7325" s="4" t="s">
        <v>25791</v>
      </c>
      <c r="O7325" t="s">
        <v>45114</v>
      </c>
      <c r="P7325" t="s">
        <v>16</v>
      </c>
    </row>
    <row r="7326" spans="1:16" x14ac:dyDescent="0.25">
      <c r="A7326" t="s">
        <v>32640</v>
      </c>
      <c r="B7326" t="s">
        <v>7543</v>
      </c>
      <c r="C7326" t="s">
        <v>37878</v>
      </c>
      <c r="D7326">
        <v>457887</v>
      </c>
      <c r="G7326">
        <v>220340003</v>
      </c>
      <c r="H7326">
        <v>30000</v>
      </c>
      <c r="I7326">
        <v>3203401</v>
      </c>
      <c r="J7326" s="3">
        <v>45341.416666666664</v>
      </c>
      <c r="K7326" s="3">
        <v>45344.25</v>
      </c>
      <c r="L7326" s="3">
        <v>45345.458333333336</v>
      </c>
      <c r="M7326" t="s">
        <v>20325</v>
      </c>
      <c r="N7326" s="4" t="s">
        <v>25791</v>
      </c>
      <c r="O7326" t="s">
        <v>45115</v>
      </c>
      <c r="P7326" t="s">
        <v>16</v>
      </c>
    </row>
    <row r="7327" spans="1:16" x14ac:dyDescent="0.25">
      <c r="A7327" t="s">
        <v>32641</v>
      </c>
      <c r="B7327" t="s">
        <v>7544</v>
      </c>
      <c r="C7327" t="s">
        <v>62</v>
      </c>
      <c r="D7327">
        <v>277001</v>
      </c>
      <c r="G7327">
        <v>847000</v>
      </c>
      <c r="H7327">
        <v>1000</v>
      </c>
      <c r="I7327">
        <v>16949</v>
      </c>
      <c r="J7327" s="3">
        <v>45341.208333333336</v>
      </c>
      <c r="K7327" s="3">
        <v>45350.208333333336</v>
      </c>
      <c r="L7327" s="3">
        <v>45351.041666666664</v>
      </c>
      <c r="M7327" t="s">
        <v>20326</v>
      </c>
      <c r="N7327" s="4" t="s">
        <v>25791</v>
      </c>
      <c r="O7327" t="s">
        <v>45116</v>
      </c>
      <c r="P7327" t="s">
        <v>16</v>
      </c>
    </row>
    <row r="7328" spans="1:16" x14ac:dyDescent="0.25">
      <c r="A7328" t="s">
        <v>32642</v>
      </c>
      <c r="B7328" t="s">
        <v>7545</v>
      </c>
      <c r="C7328" t="s">
        <v>37818</v>
      </c>
      <c r="D7328">
        <v>456006</v>
      </c>
      <c r="H7328">
        <v>2000</v>
      </c>
      <c r="I7328">
        <v>20000</v>
      </c>
      <c r="J7328" s="3">
        <v>45339.279861111114</v>
      </c>
      <c r="K7328" s="3">
        <v>45344.229166666664</v>
      </c>
      <c r="L7328" s="3">
        <v>45346.458333333336</v>
      </c>
      <c r="M7328" t="s">
        <v>20327</v>
      </c>
      <c r="N7328" s="4" t="s">
        <v>25791</v>
      </c>
      <c r="O7328" t="s">
        <v>45117</v>
      </c>
      <c r="P7328" t="s">
        <v>16</v>
      </c>
    </row>
    <row r="7329" spans="1:16" x14ac:dyDescent="0.25">
      <c r="A7329" t="s">
        <v>32643</v>
      </c>
      <c r="B7329" t="s">
        <v>7546</v>
      </c>
      <c r="C7329" t="s">
        <v>37917</v>
      </c>
      <c r="D7329">
        <v>605501</v>
      </c>
      <c r="G7329">
        <v>11650000</v>
      </c>
      <c r="H7329">
        <v>0</v>
      </c>
      <c r="I7329">
        <v>68500</v>
      </c>
      <c r="J7329" s="3">
        <v>45337.416666666664</v>
      </c>
      <c r="K7329" s="3">
        <v>45343.125</v>
      </c>
      <c r="L7329" s="3">
        <v>45343.166666666664</v>
      </c>
      <c r="M7329" t="s">
        <v>20328</v>
      </c>
      <c r="N7329" s="4" t="s">
        <v>25791</v>
      </c>
      <c r="O7329" t="s">
        <v>45118</v>
      </c>
      <c r="P7329" t="s">
        <v>16</v>
      </c>
    </row>
    <row r="7330" spans="1:16" x14ac:dyDescent="0.25">
      <c r="A7330" t="s">
        <v>32644</v>
      </c>
      <c r="B7330" t="s">
        <v>7547</v>
      </c>
      <c r="C7330" t="s">
        <v>62</v>
      </c>
      <c r="D7330">
        <v>303303</v>
      </c>
      <c r="G7330">
        <v>2310000</v>
      </c>
      <c r="H7330">
        <v>500</v>
      </c>
      <c r="I7330">
        <v>46200</v>
      </c>
      <c r="J7330" s="3">
        <v>45337.125</v>
      </c>
      <c r="K7330" s="3">
        <v>45346.25</v>
      </c>
      <c r="L7330" s="3">
        <v>45348.083333333336</v>
      </c>
      <c r="M7330" t="s">
        <v>20329</v>
      </c>
      <c r="N7330" s="4" t="s">
        <v>25791</v>
      </c>
      <c r="O7330" t="s">
        <v>45119</v>
      </c>
      <c r="P7330" t="s">
        <v>16</v>
      </c>
    </row>
    <row r="7331" spans="1:16" x14ac:dyDescent="0.25">
      <c r="A7331" t="s">
        <v>32645</v>
      </c>
      <c r="B7331" t="s">
        <v>7548</v>
      </c>
      <c r="C7331" t="s">
        <v>37849</v>
      </c>
      <c r="D7331">
        <v>628617</v>
      </c>
      <c r="G7331">
        <v>1000000</v>
      </c>
      <c r="H7331">
        <v>0</v>
      </c>
      <c r="I7331">
        <v>5000</v>
      </c>
      <c r="J7331" s="3">
        <v>45341.375</v>
      </c>
      <c r="K7331" s="3">
        <v>45348.125</v>
      </c>
      <c r="L7331" s="3">
        <v>45348.145833333336</v>
      </c>
      <c r="M7331" t="s">
        <v>20330</v>
      </c>
      <c r="N7331" s="4" t="s">
        <v>25791</v>
      </c>
      <c r="O7331" t="s">
        <v>45120</v>
      </c>
      <c r="P7331" t="s">
        <v>16</v>
      </c>
    </row>
    <row r="7332" spans="1:16" x14ac:dyDescent="0.25">
      <c r="A7332" t="s">
        <v>32645</v>
      </c>
      <c r="B7332" t="s">
        <v>7549</v>
      </c>
      <c r="C7332" t="s">
        <v>37849</v>
      </c>
      <c r="D7332">
        <v>628617</v>
      </c>
      <c r="G7332">
        <v>3000000</v>
      </c>
      <c r="H7332">
        <v>0</v>
      </c>
      <c r="I7332">
        <v>10000</v>
      </c>
      <c r="J7332" s="3">
        <v>45341.375</v>
      </c>
      <c r="K7332" s="3">
        <v>45348.125</v>
      </c>
      <c r="L7332" s="3">
        <v>45348.145833333336</v>
      </c>
      <c r="M7332" t="s">
        <v>20331</v>
      </c>
      <c r="N7332" s="4" t="s">
        <v>25791</v>
      </c>
      <c r="O7332" t="s">
        <v>45121</v>
      </c>
      <c r="P7332" t="s">
        <v>16</v>
      </c>
    </row>
    <row r="7333" spans="1:16" x14ac:dyDescent="0.25">
      <c r="A7333" t="s">
        <v>32645</v>
      </c>
      <c r="B7333" t="s">
        <v>7550</v>
      </c>
      <c r="C7333" t="s">
        <v>37849</v>
      </c>
      <c r="D7333">
        <v>628617</v>
      </c>
      <c r="G7333">
        <v>3000000</v>
      </c>
      <c r="H7333">
        <v>0</v>
      </c>
      <c r="I7333">
        <v>10000</v>
      </c>
      <c r="J7333" s="3">
        <v>45341.375</v>
      </c>
      <c r="K7333" s="3">
        <v>45348.125</v>
      </c>
      <c r="L7333" s="3">
        <v>45348.145833333336</v>
      </c>
      <c r="M7333" t="s">
        <v>20332</v>
      </c>
      <c r="N7333" s="4" t="s">
        <v>25791</v>
      </c>
      <c r="O7333" t="s">
        <v>45122</v>
      </c>
      <c r="P7333" t="s">
        <v>16</v>
      </c>
    </row>
    <row r="7334" spans="1:16" x14ac:dyDescent="0.25">
      <c r="A7334" t="s">
        <v>32646</v>
      </c>
      <c r="B7334" t="s">
        <v>7551</v>
      </c>
      <c r="C7334" t="s">
        <v>37819</v>
      </c>
      <c r="D7334">
        <v>673639</v>
      </c>
      <c r="G7334">
        <v>500000</v>
      </c>
      <c r="H7334">
        <v>1130</v>
      </c>
      <c r="I7334">
        <v>12500</v>
      </c>
      <c r="J7334" s="3">
        <v>45341.423611111109</v>
      </c>
      <c r="K7334" s="3">
        <v>45348.423611111109</v>
      </c>
      <c r="L7334" s="3">
        <v>45349.083333333336</v>
      </c>
      <c r="M7334" t="s">
        <v>20333</v>
      </c>
      <c r="N7334" s="4" t="s">
        <v>25791</v>
      </c>
      <c r="O7334" t="s">
        <v>45123</v>
      </c>
      <c r="P7334" t="s">
        <v>16</v>
      </c>
    </row>
    <row r="7335" spans="1:16" x14ac:dyDescent="0.25">
      <c r="A7335" t="s">
        <v>32647</v>
      </c>
      <c r="B7335" t="s">
        <v>7552</v>
      </c>
      <c r="C7335" t="s">
        <v>37819</v>
      </c>
      <c r="D7335">
        <v>673639</v>
      </c>
      <c r="G7335">
        <v>500000</v>
      </c>
      <c r="H7335">
        <v>1130</v>
      </c>
      <c r="I7335">
        <v>12500</v>
      </c>
      <c r="J7335" s="3">
        <v>45341.375</v>
      </c>
      <c r="K7335" s="3">
        <v>45348.416666666664</v>
      </c>
      <c r="L7335" s="3">
        <v>45349.083333333336</v>
      </c>
      <c r="M7335" t="s">
        <v>20334</v>
      </c>
      <c r="N7335" s="4" t="s">
        <v>25791</v>
      </c>
      <c r="O7335" t="s">
        <v>45124</v>
      </c>
      <c r="P7335" t="s">
        <v>16</v>
      </c>
    </row>
    <row r="7336" spans="1:16" x14ac:dyDescent="0.25">
      <c r="A7336" t="s">
        <v>32648</v>
      </c>
      <c r="B7336" t="s">
        <v>7553</v>
      </c>
      <c r="C7336" t="s">
        <v>37819</v>
      </c>
      <c r="D7336">
        <v>673639</v>
      </c>
      <c r="G7336">
        <v>1000000</v>
      </c>
      <c r="H7336">
        <v>2260</v>
      </c>
      <c r="I7336">
        <v>25000</v>
      </c>
      <c r="J7336" s="3">
        <v>45341.375</v>
      </c>
      <c r="K7336" s="3">
        <v>45348.416666666664</v>
      </c>
      <c r="L7336" s="3">
        <v>45349.083333333336</v>
      </c>
      <c r="M7336" t="s">
        <v>20335</v>
      </c>
      <c r="N7336" s="4" t="s">
        <v>25791</v>
      </c>
      <c r="O7336" t="s">
        <v>45125</v>
      </c>
      <c r="P7336" t="s">
        <v>16</v>
      </c>
    </row>
    <row r="7337" spans="1:16" x14ac:dyDescent="0.25">
      <c r="A7337" t="s">
        <v>32649</v>
      </c>
      <c r="B7337" t="s">
        <v>7554</v>
      </c>
      <c r="C7337" t="s">
        <v>37819</v>
      </c>
      <c r="D7337">
        <v>673639</v>
      </c>
      <c r="G7337">
        <v>1000000</v>
      </c>
      <c r="H7337">
        <v>2260</v>
      </c>
      <c r="I7337">
        <v>25000</v>
      </c>
      <c r="J7337" s="3">
        <v>45341.427083333336</v>
      </c>
      <c r="K7337" s="3">
        <v>45348.427083333336</v>
      </c>
      <c r="L7337" s="3">
        <v>45349.083333333336</v>
      </c>
      <c r="M7337" t="s">
        <v>20336</v>
      </c>
      <c r="N7337" s="4" t="s">
        <v>25791</v>
      </c>
      <c r="O7337" t="s">
        <v>45126</v>
      </c>
      <c r="P7337" t="s">
        <v>16</v>
      </c>
    </row>
    <row r="7338" spans="1:16" x14ac:dyDescent="0.25">
      <c r="A7338" t="s">
        <v>32650</v>
      </c>
      <c r="B7338" t="s">
        <v>7555</v>
      </c>
      <c r="C7338" t="s">
        <v>37819</v>
      </c>
      <c r="D7338">
        <v>680307</v>
      </c>
      <c r="G7338">
        <v>847399</v>
      </c>
      <c r="H7338">
        <v>1870</v>
      </c>
      <c r="I7338">
        <v>21185</v>
      </c>
      <c r="J7338" s="3">
        <v>45339.166666666664</v>
      </c>
      <c r="K7338" s="3">
        <v>45346.166666666664</v>
      </c>
      <c r="L7338" s="3">
        <v>45348.166666666664</v>
      </c>
      <c r="M7338" t="s">
        <v>20337</v>
      </c>
      <c r="N7338" s="4" t="s">
        <v>25791</v>
      </c>
      <c r="O7338" t="s">
        <v>45127</v>
      </c>
      <c r="P7338" t="s">
        <v>16</v>
      </c>
    </row>
    <row r="7339" spans="1:16" x14ac:dyDescent="0.25">
      <c r="A7339" t="s">
        <v>32651</v>
      </c>
      <c r="B7339" t="s">
        <v>7556</v>
      </c>
      <c r="C7339" t="s">
        <v>37826</v>
      </c>
      <c r="D7339">
        <v>600120</v>
      </c>
      <c r="H7339">
        <v>0</v>
      </c>
      <c r="I7339">
        <v>33100</v>
      </c>
      <c r="J7339" s="3">
        <v>45339.28125</v>
      </c>
      <c r="K7339" s="3">
        <v>45352.083333333336</v>
      </c>
      <c r="L7339" s="3">
        <v>45353.104166666664</v>
      </c>
      <c r="M7339" t="s">
        <v>20338</v>
      </c>
      <c r="N7339" s="4" t="s">
        <v>25791</v>
      </c>
      <c r="O7339" t="s">
        <v>45128</v>
      </c>
      <c r="P7339" t="s">
        <v>16</v>
      </c>
    </row>
    <row r="7340" spans="1:16" x14ac:dyDescent="0.25">
      <c r="A7340" t="s">
        <v>32652</v>
      </c>
      <c r="B7340" t="s">
        <v>7557</v>
      </c>
      <c r="C7340" t="s">
        <v>37826</v>
      </c>
      <c r="D7340">
        <v>600120</v>
      </c>
      <c r="H7340">
        <v>0</v>
      </c>
      <c r="I7340">
        <v>16500</v>
      </c>
      <c r="J7340" s="3">
        <v>45339.270833333336</v>
      </c>
      <c r="K7340" s="3">
        <v>45352.083333333336</v>
      </c>
      <c r="L7340" s="3">
        <v>45353.104166666664</v>
      </c>
      <c r="M7340" t="s">
        <v>20339</v>
      </c>
      <c r="N7340" s="4" t="s">
        <v>25791</v>
      </c>
      <c r="O7340" t="s">
        <v>45129</v>
      </c>
      <c r="P7340" t="s">
        <v>16</v>
      </c>
    </row>
    <row r="7341" spans="1:16" x14ac:dyDescent="0.25">
      <c r="A7341" t="s">
        <v>32653</v>
      </c>
      <c r="B7341" t="s">
        <v>7558</v>
      </c>
      <c r="C7341" t="s">
        <v>37826</v>
      </c>
      <c r="D7341">
        <v>600120</v>
      </c>
      <c r="H7341">
        <v>0</v>
      </c>
      <c r="I7341">
        <v>8400</v>
      </c>
      <c r="J7341" s="3">
        <v>45339.270833333336</v>
      </c>
      <c r="K7341" s="3">
        <v>45352.083333333336</v>
      </c>
      <c r="L7341" s="3">
        <v>45353.104166666664</v>
      </c>
      <c r="M7341" t="s">
        <v>20340</v>
      </c>
      <c r="N7341" s="4" t="s">
        <v>25791</v>
      </c>
      <c r="O7341" t="s">
        <v>45130</v>
      </c>
      <c r="P7341" t="s">
        <v>16</v>
      </c>
    </row>
    <row r="7342" spans="1:16" x14ac:dyDescent="0.25">
      <c r="A7342" t="s">
        <v>32654</v>
      </c>
      <c r="B7342" t="s">
        <v>7559</v>
      </c>
      <c r="C7342" t="s">
        <v>37826</v>
      </c>
      <c r="D7342">
        <v>600120</v>
      </c>
      <c r="H7342">
        <v>0</v>
      </c>
      <c r="I7342">
        <v>3600</v>
      </c>
      <c r="J7342" s="3">
        <v>45339.270833333336</v>
      </c>
      <c r="K7342" s="3">
        <v>45352.083333333336</v>
      </c>
      <c r="L7342" s="3">
        <v>45353.104166666664</v>
      </c>
      <c r="M7342" t="s">
        <v>20341</v>
      </c>
      <c r="N7342" s="4" t="s">
        <v>25791</v>
      </c>
      <c r="O7342" t="s">
        <v>45131</v>
      </c>
      <c r="P7342" t="s">
        <v>16</v>
      </c>
    </row>
    <row r="7343" spans="1:16" x14ac:dyDescent="0.25">
      <c r="A7343" t="s">
        <v>32655</v>
      </c>
      <c r="B7343" t="s">
        <v>7560</v>
      </c>
      <c r="C7343" t="s">
        <v>37826</v>
      </c>
      <c r="D7343">
        <v>600120</v>
      </c>
      <c r="H7343">
        <v>0</v>
      </c>
      <c r="I7343">
        <v>5400</v>
      </c>
      <c r="J7343" s="3">
        <v>45339.270833333336</v>
      </c>
      <c r="K7343" s="3">
        <v>45352.083333333336</v>
      </c>
      <c r="L7343" s="3">
        <v>45353.104166666664</v>
      </c>
      <c r="M7343" t="s">
        <v>20342</v>
      </c>
      <c r="N7343" s="4" t="s">
        <v>25791</v>
      </c>
      <c r="O7343" t="s">
        <v>45132</v>
      </c>
      <c r="P7343" t="s">
        <v>16</v>
      </c>
    </row>
    <row r="7344" spans="1:16" x14ac:dyDescent="0.25">
      <c r="A7344" t="s">
        <v>32656</v>
      </c>
      <c r="B7344" t="s">
        <v>7561</v>
      </c>
      <c r="C7344" t="s">
        <v>37826</v>
      </c>
      <c r="D7344">
        <v>600120</v>
      </c>
      <c r="H7344">
        <v>0</v>
      </c>
      <c r="I7344">
        <v>13700</v>
      </c>
      <c r="J7344" s="3">
        <v>45339.270833333336</v>
      </c>
      <c r="K7344" s="3">
        <v>45352.083333333336</v>
      </c>
      <c r="L7344" s="3">
        <v>45353.104166666664</v>
      </c>
      <c r="M7344" t="s">
        <v>20343</v>
      </c>
      <c r="N7344" s="4" t="s">
        <v>25791</v>
      </c>
      <c r="O7344" t="s">
        <v>45133</v>
      </c>
      <c r="P7344" t="s">
        <v>16</v>
      </c>
    </row>
    <row r="7345" spans="1:16" x14ac:dyDescent="0.25">
      <c r="A7345" t="s">
        <v>32657</v>
      </c>
      <c r="B7345" t="s">
        <v>7562</v>
      </c>
      <c r="C7345" t="s">
        <v>37826</v>
      </c>
      <c r="D7345">
        <v>600120</v>
      </c>
      <c r="H7345">
        <v>0</v>
      </c>
      <c r="I7345">
        <v>2100</v>
      </c>
      <c r="J7345" s="3">
        <v>45339.270833333336</v>
      </c>
      <c r="K7345" s="3">
        <v>45352.083333333336</v>
      </c>
      <c r="L7345" s="3">
        <v>45353.104166666664</v>
      </c>
      <c r="M7345" t="s">
        <v>20344</v>
      </c>
      <c r="N7345" s="4" t="s">
        <v>25791</v>
      </c>
      <c r="O7345" t="s">
        <v>45134</v>
      </c>
      <c r="P7345" t="s">
        <v>16</v>
      </c>
    </row>
    <row r="7346" spans="1:16" x14ac:dyDescent="0.25">
      <c r="A7346" t="s">
        <v>32658</v>
      </c>
      <c r="B7346" t="s">
        <v>7563</v>
      </c>
      <c r="C7346" t="s">
        <v>37826</v>
      </c>
      <c r="D7346">
        <v>600120</v>
      </c>
      <c r="H7346">
        <v>0</v>
      </c>
      <c r="I7346">
        <v>6500</v>
      </c>
      <c r="J7346" s="3">
        <v>45341.25</v>
      </c>
      <c r="K7346" s="3">
        <v>45355.083333333336</v>
      </c>
      <c r="L7346" s="3">
        <v>45356.104166666664</v>
      </c>
      <c r="M7346" t="s">
        <v>20345</v>
      </c>
      <c r="N7346" s="4" t="s">
        <v>25791</v>
      </c>
      <c r="O7346" t="s">
        <v>45135</v>
      </c>
      <c r="P7346" t="s">
        <v>16</v>
      </c>
    </row>
    <row r="7347" spans="1:16" x14ac:dyDescent="0.25">
      <c r="A7347" t="s">
        <v>32659</v>
      </c>
      <c r="B7347" t="s">
        <v>7564</v>
      </c>
      <c r="C7347" t="s">
        <v>37878</v>
      </c>
      <c r="D7347">
        <v>461668</v>
      </c>
      <c r="G7347">
        <v>88375464</v>
      </c>
      <c r="H7347">
        <v>30000</v>
      </c>
      <c r="I7347">
        <v>1767509</v>
      </c>
      <c r="J7347" s="3">
        <v>45341.416666666664</v>
      </c>
      <c r="K7347" s="3">
        <v>45344.25</v>
      </c>
      <c r="L7347" s="3">
        <v>45345.458333333336</v>
      </c>
      <c r="M7347" t="s">
        <v>20346</v>
      </c>
      <c r="N7347" s="4" t="s">
        <v>25791</v>
      </c>
      <c r="O7347" t="s">
        <v>45136</v>
      </c>
      <c r="P7347" t="s">
        <v>16</v>
      </c>
    </row>
    <row r="7348" spans="1:16" x14ac:dyDescent="0.25">
      <c r="A7348" t="s">
        <v>32660</v>
      </c>
      <c r="B7348" t="s">
        <v>7565</v>
      </c>
      <c r="C7348" t="s">
        <v>37878</v>
      </c>
      <c r="D7348">
        <v>461775</v>
      </c>
      <c r="G7348">
        <v>203928792</v>
      </c>
      <c r="H7348">
        <v>30000</v>
      </c>
      <c r="I7348">
        <v>3039288</v>
      </c>
      <c r="J7348" s="3">
        <v>45341.416666666664</v>
      </c>
      <c r="K7348" s="3">
        <v>45344.25</v>
      </c>
      <c r="L7348" s="3">
        <v>45345.458333333336</v>
      </c>
      <c r="M7348" t="s">
        <v>20347</v>
      </c>
      <c r="N7348" s="4" t="s">
        <v>25791</v>
      </c>
      <c r="O7348" t="s">
        <v>45137</v>
      </c>
      <c r="P7348" t="s">
        <v>16</v>
      </c>
    </row>
    <row r="7349" spans="1:16" x14ac:dyDescent="0.25">
      <c r="A7349" t="s">
        <v>32661</v>
      </c>
      <c r="B7349" t="s">
        <v>7566</v>
      </c>
      <c r="C7349" t="s">
        <v>37878</v>
      </c>
      <c r="D7349">
        <v>461111</v>
      </c>
      <c r="G7349">
        <v>149665325</v>
      </c>
      <c r="H7349">
        <v>30000</v>
      </c>
      <c r="I7349">
        <v>2496653</v>
      </c>
      <c r="J7349" s="3">
        <v>45341.416666666664</v>
      </c>
      <c r="K7349" s="3">
        <v>45344.25</v>
      </c>
      <c r="L7349" s="3">
        <v>45345.458333333336</v>
      </c>
      <c r="M7349" t="s">
        <v>20348</v>
      </c>
      <c r="N7349" s="4" t="s">
        <v>25791</v>
      </c>
      <c r="O7349" t="s">
        <v>45138</v>
      </c>
      <c r="P7349" t="s">
        <v>16</v>
      </c>
    </row>
    <row r="7350" spans="1:16" x14ac:dyDescent="0.25">
      <c r="A7350" t="s">
        <v>32662</v>
      </c>
      <c r="B7350" t="s">
        <v>7567</v>
      </c>
      <c r="C7350" t="s">
        <v>37882</v>
      </c>
      <c r="D7350">
        <v>180020</v>
      </c>
      <c r="H7350">
        <v>10000</v>
      </c>
      <c r="I7350">
        <v>100000</v>
      </c>
      <c r="J7350" s="3">
        <v>45274.25</v>
      </c>
      <c r="K7350" s="3">
        <v>45350.166666666664</v>
      </c>
      <c r="L7350" s="3">
        <v>45352.458333333336</v>
      </c>
      <c r="M7350" t="s">
        <v>20349</v>
      </c>
      <c r="N7350" s="4" t="s">
        <v>25791</v>
      </c>
      <c r="O7350" t="s">
        <v>45139</v>
      </c>
      <c r="P7350" t="s">
        <v>16</v>
      </c>
    </row>
    <row r="7351" spans="1:16" x14ac:dyDescent="0.25">
      <c r="A7351" t="s">
        <v>32663</v>
      </c>
      <c r="B7351" t="s">
        <v>7568</v>
      </c>
      <c r="C7351" t="s">
        <v>38251</v>
      </c>
      <c r="D7351">
        <v>132106</v>
      </c>
      <c r="G7351">
        <v>2460000</v>
      </c>
      <c r="H7351">
        <v>0</v>
      </c>
      <c r="I7351">
        <v>25000</v>
      </c>
      <c r="J7351" s="3">
        <v>45341.208333333336</v>
      </c>
      <c r="K7351" s="3">
        <v>45349.083333333336</v>
      </c>
      <c r="L7351" s="3">
        <v>45349.104166666664</v>
      </c>
      <c r="M7351" t="s">
        <v>20350</v>
      </c>
      <c r="N7351" s="4" t="s">
        <v>25791</v>
      </c>
      <c r="O7351" t="s">
        <v>45140</v>
      </c>
      <c r="P7351" t="s">
        <v>16</v>
      </c>
    </row>
    <row r="7352" spans="1:16" x14ac:dyDescent="0.25">
      <c r="A7352" t="s">
        <v>32664</v>
      </c>
      <c r="B7352" t="s">
        <v>7569</v>
      </c>
      <c r="C7352" t="s">
        <v>37978</v>
      </c>
      <c r="D7352">
        <v>401208</v>
      </c>
      <c r="G7352">
        <v>3926926</v>
      </c>
      <c r="H7352">
        <v>590</v>
      </c>
      <c r="I7352">
        <v>39269</v>
      </c>
      <c r="J7352" s="3">
        <v>45339.458333333336</v>
      </c>
      <c r="K7352" s="3">
        <v>45346.208333333336</v>
      </c>
      <c r="L7352" s="3">
        <v>45348.458333333336</v>
      </c>
      <c r="M7352" t="s">
        <v>20351</v>
      </c>
      <c r="N7352" s="4" t="s">
        <v>25791</v>
      </c>
      <c r="O7352" t="s">
        <v>45141</v>
      </c>
      <c r="P7352" t="s">
        <v>16</v>
      </c>
    </row>
    <row r="7353" spans="1:16" x14ac:dyDescent="0.25">
      <c r="A7353" t="s">
        <v>32665</v>
      </c>
      <c r="B7353" t="s">
        <v>7570</v>
      </c>
      <c r="C7353" t="s">
        <v>37964</v>
      </c>
      <c r="D7353">
        <v>324009</v>
      </c>
      <c r="G7353">
        <v>3880000</v>
      </c>
      <c r="H7353">
        <v>2500</v>
      </c>
      <c r="I7353">
        <v>77600</v>
      </c>
      <c r="J7353" s="3">
        <v>45341.395833333336</v>
      </c>
      <c r="K7353" s="3">
        <v>45351.25</v>
      </c>
      <c r="L7353" s="3">
        <v>45352.458333333336</v>
      </c>
      <c r="M7353" t="s">
        <v>20352</v>
      </c>
      <c r="N7353" s="4" t="s">
        <v>25791</v>
      </c>
      <c r="O7353" t="s">
        <v>25808</v>
      </c>
      <c r="P7353" t="s">
        <v>16</v>
      </c>
    </row>
    <row r="7354" spans="1:16" x14ac:dyDescent="0.25">
      <c r="A7354" t="s">
        <v>32666</v>
      </c>
      <c r="B7354" t="s">
        <v>7571</v>
      </c>
      <c r="C7354" t="s">
        <v>37959</v>
      </c>
      <c r="D7354">
        <v>752070</v>
      </c>
      <c r="G7354">
        <v>4622283</v>
      </c>
      <c r="H7354">
        <v>6000</v>
      </c>
      <c r="I7354">
        <v>46223</v>
      </c>
      <c r="J7354" s="3">
        <v>45341.288194444445</v>
      </c>
      <c r="K7354" s="3">
        <v>45352.229166666664</v>
      </c>
      <c r="L7354" s="3">
        <v>45353.458333333336</v>
      </c>
      <c r="M7354" t="s">
        <v>20353</v>
      </c>
      <c r="N7354" s="4" t="s">
        <v>25791</v>
      </c>
      <c r="O7354" t="s">
        <v>45142</v>
      </c>
      <c r="P7354" t="s">
        <v>16</v>
      </c>
    </row>
    <row r="7355" spans="1:16" x14ac:dyDescent="0.25">
      <c r="A7355" t="s">
        <v>32667</v>
      </c>
      <c r="B7355" t="s">
        <v>7572</v>
      </c>
      <c r="C7355" t="s">
        <v>37959</v>
      </c>
      <c r="D7355">
        <v>752070</v>
      </c>
      <c r="G7355">
        <v>4622017</v>
      </c>
      <c r="H7355">
        <v>6000</v>
      </c>
      <c r="I7355">
        <v>46220</v>
      </c>
      <c r="J7355" s="3">
        <v>45341.288194444445</v>
      </c>
      <c r="K7355" s="3">
        <v>45352.229166666664</v>
      </c>
      <c r="L7355" s="3">
        <v>45353.458333333336</v>
      </c>
      <c r="M7355" t="s">
        <v>20354</v>
      </c>
      <c r="N7355" s="4" t="s">
        <v>25791</v>
      </c>
      <c r="O7355" t="s">
        <v>45143</v>
      </c>
      <c r="P7355" t="s">
        <v>16</v>
      </c>
    </row>
    <row r="7356" spans="1:16" x14ac:dyDescent="0.25">
      <c r="A7356" t="s">
        <v>32668</v>
      </c>
      <c r="B7356" t="s">
        <v>7573</v>
      </c>
      <c r="C7356" t="s">
        <v>37959</v>
      </c>
      <c r="D7356">
        <v>752070</v>
      </c>
      <c r="G7356">
        <v>4622129</v>
      </c>
      <c r="H7356">
        <v>6000</v>
      </c>
      <c r="I7356">
        <v>46221</v>
      </c>
      <c r="J7356" s="3">
        <v>45341.1875</v>
      </c>
      <c r="K7356" s="3">
        <v>45352.229166666664</v>
      </c>
      <c r="L7356" s="3">
        <v>45353.458333333336</v>
      </c>
      <c r="M7356" t="s">
        <v>20355</v>
      </c>
      <c r="N7356" s="4" t="s">
        <v>25791</v>
      </c>
      <c r="O7356" t="s">
        <v>45144</v>
      </c>
      <c r="P7356" t="s">
        <v>16</v>
      </c>
    </row>
    <row r="7357" spans="1:16" x14ac:dyDescent="0.25">
      <c r="A7357" t="s">
        <v>32669</v>
      </c>
      <c r="B7357" t="s">
        <v>7574</v>
      </c>
      <c r="C7357" t="s">
        <v>37959</v>
      </c>
      <c r="D7357">
        <v>752070</v>
      </c>
      <c r="G7357">
        <v>4626129</v>
      </c>
      <c r="H7357">
        <v>6000</v>
      </c>
      <c r="I7357">
        <v>46261</v>
      </c>
      <c r="J7357" s="3">
        <v>45341.246527777781</v>
      </c>
      <c r="K7357" s="3">
        <v>45352.229166666664</v>
      </c>
      <c r="L7357" s="3">
        <v>45353.458333333336</v>
      </c>
      <c r="M7357" t="s">
        <v>20356</v>
      </c>
      <c r="N7357" s="4" t="s">
        <v>25791</v>
      </c>
      <c r="O7357" t="s">
        <v>45145</v>
      </c>
      <c r="P7357" t="s">
        <v>16</v>
      </c>
    </row>
    <row r="7358" spans="1:16" x14ac:dyDescent="0.25">
      <c r="A7358" t="s">
        <v>32670</v>
      </c>
      <c r="B7358" t="s">
        <v>7575</v>
      </c>
      <c r="C7358" t="s">
        <v>37959</v>
      </c>
      <c r="D7358">
        <v>752070</v>
      </c>
      <c r="G7358">
        <v>4622193</v>
      </c>
      <c r="H7358">
        <v>6000</v>
      </c>
      <c r="I7358">
        <v>46222</v>
      </c>
      <c r="J7358" s="3">
        <v>45341.243055555555</v>
      </c>
      <c r="K7358" s="3">
        <v>45352.229166666664</v>
      </c>
      <c r="L7358" s="3">
        <v>45353.458333333336</v>
      </c>
      <c r="M7358" t="s">
        <v>20357</v>
      </c>
      <c r="N7358" s="4" t="s">
        <v>25791</v>
      </c>
      <c r="O7358" t="s">
        <v>45146</v>
      </c>
      <c r="P7358" t="s">
        <v>16</v>
      </c>
    </row>
    <row r="7359" spans="1:16" x14ac:dyDescent="0.25">
      <c r="A7359" t="s">
        <v>32671</v>
      </c>
      <c r="B7359" t="s">
        <v>7576</v>
      </c>
      <c r="C7359" t="s">
        <v>37959</v>
      </c>
      <c r="D7359">
        <v>752070</v>
      </c>
      <c r="G7359">
        <v>4621970</v>
      </c>
      <c r="H7359">
        <v>6000</v>
      </c>
      <c r="I7359">
        <v>46220</v>
      </c>
      <c r="J7359" s="3">
        <v>45341.1875</v>
      </c>
      <c r="K7359" s="3">
        <v>45352.229166666664</v>
      </c>
      <c r="L7359" s="3">
        <v>45353.458333333336</v>
      </c>
      <c r="M7359" t="s">
        <v>20358</v>
      </c>
      <c r="N7359" s="4" t="s">
        <v>25791</v>
      </c>
      <c r="O7359" t="s">
        <v>45147</v>
      </c>
      <c r="P7359" t="s">
        <v>16</v>
      </c>
    </row>
    <row r="7360" spans="1:16" x14ac:dyDescent="0.25">
      <c r="A7360" t="s">
        <v>32672</v>
      </c>
      <c r="B7360" t="s">
        <v>7577</v>
      </c>
      <c r="C7360" t="s">
        <v>37959</v>
      </c>
      <c r="D7360">
        <v>752070</v>
      </c>
      <c r="G7360">
        <v>4623825</v>
      </c>
      <c r="H7360">
        <v>6000</v>
      </c>
      <c r="I7360">
        <v>46238</v>
      </c>
      <c r="J7360" s="3">
        <v>45341.239583333336</v>
      </c>
      <c r="K7360" s="3">
        <v>45352.229166666664</v>
      </c>
      <c r="L7360" s="3">
        <v>45353.458333333336</v>
      </c>
      <c r="M7360" t="s">
        <v>20359</v>
      </c>
      <c r="N7360" s="4" t="s">
        <v>25791</v>
      </c>
      <c r="O7360" t="s">
        <v>45148</v>
      </c>
      <c r="P7360" t="s">
        <v>16</v>
      </c>
    </row>
    <row r="7361" spans="1:16" x14ac:dyDescent="0.25">
      <c r="A7361" t="s">
        <v>32673</v>
      </c>
      <c r="B7361" t="s">
        <v>7578</v>
      </c>
      <c r="C7361" t="s">
        <v>37959</v>
      </c>
      <c r="D7361">
        <v>752070</v>
      </c>
      <c r="G7361">
        <v>4622155</v>
      </c>
      <c r="H7361">
        <v>6000</v>
      </c>
      <c r="I7361">
        <v>46222</v>
      </c>
      <c r="J7361" s="3">
        <v>45341.197916666664</v>
      </c>
      <c r="K7361" s="3">
        <v>45352.229166666664</v>
      </c>
      <c r="L7361" s="3">
        <v>45353.458333333336</v>
      </c>
      <c r="M7361" t="s">
        <v>20360</v>
      </c>
      <c r="N7361" s="4" t="s">
        <v>25791</v>
      </c>
      <c r="O7361" t="s">
        <v>45149</v>
      </c>
      <c r="P7361" t="s">
        <v>16</v>
      </c>
    </row>
    <row r="7362" spans="1:16" x14ac:dyDescent="0.25">
      <c r="A7362" t="s">
        <v>32674</v>
      </c>
      <c r="B7362" t="s">
        <v>7579</v>
      </c>
      <c r="C7362" t="s">
        <v>37959</v>
      </c>
      <c r="D7362">
        <v>752070</v>
      </c>
      <c r="G7362">
        <v>4622413</v>
      </c>
      <c r="H7362">
        <v>6000</v>
      </c>
      <c r="I7362">
        <v>46224</v>
      </c>
      <c r="J7362" s="3">
        <v>45341.239583333336</v>
      </c>
      <c r="K7362" s="3">
        <v>45352.229166666664</v>
      </c>
      <c r="L7362" s="3">
        <v>45353.458333333336</v>
      </c>
      <c r="M7362" t="s">
        <v>20361</v>
      </c>
      <c r="N7362" s="4" t="s">
        <v>25791</v>
      </c>
      <c r="O7362" t="s">
        <v>45150</v>
      </c>
      <c r="P7362" t="s">
        <v>16</v>
      </c>
    </row>
    <row r="7363" spans="1:16" x14ac:dyDescent="0.25">
      <c r="A7363" t="s">
        <v>32675</v>
      </c>
      <c r="B7363" t="s">
        <v>7580</v>
      </c>
      <c r="C7363" t="s">
        <v>37959</v>
      </c>
      <c r="D7363">
        <v>752070</v>
      </c>
      <c r="G7363">
        <v>4622172</v>
      </c>
      <c r="H7363">
        <v>6000</v>
      </c>
      <c r="I7363">
        <v>46222</v>
      </c>
      <c r="J7363" s="3">
        <v>45341.1875</v>
      </c>
      <c r="K7363" s="3">
        <v>45352.229166666664</v>
      </c>
      <c r="L7363" s="3">
        <v>45353.458333333336</v>
      </c>
      <c r="M7363" t="s">
        <v>20362</v>
      </c>
      <c r="N7363" s="4" t="s">
        <v>25791</v>
      </c>
      <c r="O7363" t="s">
        <v>45151</v>
      </c>
      <c r="P7363" t="s">
        <v>16</v>
      </c>
    </row>
    <row r="7364" spans="1:16" x14ac:dyDescent="0.25">
      <c r="A7364" t="s">
        <v>32676</v>
      </c>
      <c r="B7364" t="s">
        <v>7581</v>
      </c>
      <c r="C7364" t="s">
        <v>37815</v>
      </c>
      <c r="D7364">
        <v>625002</v>
      </c>
      <c r="G7364">
        <v>1217898</v>
      </c>
      <c r="H7364">
        <v>0</v>
      </c>
      <c r="I7364">
        <v>12179</v>
      </c>
      <c r="J7364" s="3">
        <v>45332.25</v>
      </c>
      <c r="K7364" s="3">
        <v>45342.125</v>
      </c>
      <c r="L7364" s="3">
        <v>45342.166666666664</v>
      </c>
      <c r="M7364" t="s">
        <v>20363</v>
      </c>
      <c r="N7364" s="4" t="s">
        <v>25791</v>
      </c>
      <c r="O7364" t="s">
        <v>45152</v>
      </c>
      <c r="P7364" t="s">
        <v>16</v>
      </c>
    </row>
    <row r="7365" spans="1:16" x14ac:dyDescent="0.25">
      <c r="A7365" t="s">
        <v>32677</v>
      </c>
      <c r="B7365" t="s">
        <v>7582</v>
      </c>
      <c r="C7365" t="s">
        <v>37815</v>
      </c>
      <c r="D7365">
        <v>641001</v>
      </c>
      <c r="G7365">
        <v>2990000</v>
      </c>
      <c r="H7365">
        <v>0</v>
      </c>
      <c r="I7365">
        <v>29900</v>
      </c>
      <c r="J7365" s="3">
        <v>45332.288194444445</v>
      </c>
      <c r="K7365" s="3">
        <v>45341.125</v>
      </c>
      <c r="L7365" s="3">
        <v>45342.166666666664</v>
      </c>
      <c r="M7365" t="s">
        <v>20364</v>
      </c>
      <c r="N7365" s="4" t="s">
        <v>25791</v>
      </c>
      <c r="O7365" t="s">
        <v>45153</v>
      </c>
      <c r="P7365" t="s">
        <v>16</v>
      </c>
    </row>
    <row r="7366" spans="1:16" x14ac:dyDescent="0.25">
      <c r="A7366" t="s">
        <v>32678</v>
      </c>
      <c r="B7366" t="s">
        <v>7583</v>
      </c>
      <c r="C7366" t="s">
        <v>37815</v>
      </c>
      <c r="D7366">
        <v>641001</v>
      </c>
      <c r="G7366">
        <v>2990000</v>
      </c>
      <c r="H7366">
        <v>0</v>
      </c>
      <c r="I7366">
        <v>29900</v>
      </c>
      <c r="J7366" s="3">
        <v>45324.288194444445</v>
      </c>
      <c r="K7366" s="3">
        <v>45341.125</v>
      </c>
      <c r="L7366" s="3">
        <v>45342.166666666664</v>
      </c>
      <c r="M7366" t="s">
        <v>20365</v>
      </c>
      <c r="N7366" s="4" t="s">
        <v>25791</v>
      </c>
      <c r="O7366" t="s">
        <v>45154</v>
      </c>
      <c r="P7366" t="s">
        <v>16</v>
      </c>
    </row>
    <row r="7367" spans="1:16" x14ac:dyDescent="0.25">
      <c r="A7367" t="s">
        <v>32679</v>
      </c>
      <c r="B7367" t="s">
        <v>7584</v>
      </c>
      <c r="C7367" t="s">
        <v>37978</v>
      </c>
      <c r="D7367">
        <v>413001</v>
      </c>
      <c r="G7367">
        <v>4471765</v>
      </c>
      <c r="H7367">
        <v>590</v>
      </c>
      <c r="I7367">
        <v>44718</v>
      </c>
      <c r="J7367" s="3">
        <v>45338.375</v>
      </c>
      <c r="K7367" s="3">
        <v>45348.125</v>
      </c>
      <c r="L7367" s="3">
        <v>45349.125</v>
      </c>
      <c r="M7367" t="s">
        <v>20366</v>
      </c>
      <c r="N7367" s="4" t="s">
        <v>25791</v>
      </c>
      <c r="O7367" t="s">
        <v>45155</v>
      </c>
      <c r="P7367" t="s">
        <v>16</v>
      </c>
    </row>
    <row r="7368" spans="1:16" x14ac:dyDescent="0.25">
      <c r="A7368" t="s">
        <v>32680</v>
      </c>
      <c r="B7368" t="s">
        <v>7585</v>
      </c>
      <c r="C7368" t="s">
        <v>37978</v>
      </c>
      <c r="D7368">
        <v>413001</v>
      </c>
      <c r="G7368">
        <v>4445591</v>
      </c>
      <c r="H7368">
        <v>590</v>
      </c>
      <c r="I7368">
        <v>44456</v>
      </c>
      <c r="J7368" s="3">
        <v>45337.288194444445</v>
      </c>
      <c r="K7368" s="3">
        <v>45348.125</v>
      </c>
      <c r="L7368" s="3">
        <v>45349.125</v>
      </c>
      <c r="M7368" t="s">
        <v>20367</v>
      </c>
      <c r="N7368" s="4" t="s">
        <v>25791</v>
      </c>
      <c r="O7368" t="s">
        <v>45156</v>
      </c>
      <c r="P7368" t="s">
        <v>16</v>
      </c>
    </row>
    <row r="7369" spans="1:16" x14ac:dyDescent="0.25">
      <c r="A7369" t="s">
        <v>32681</v>
      </c>
      <c r="B7369" t="s">
        <v>7586</v>
      </c>
      <c r="C7369" t="s">
        <v>37978</v>
      </c>
      <c r="D7369">
        <v>413001</v>
      </c>
      <c r="G7369">
        <v>4483281</v>
      </c>
      <c r="H7369">
        <v>590</v>
      </c>
      <c r="I7369">
        <v>44833</v>
      </c>
      <c r="J7369" s="3">
        <v>45338.375</v>
      </c>
      <c r="K7369" s="3">
        <v>45348.125</v>
      </c>
      <c r="L7369" s="3">
        <v>45349.125</v>
      </c>
      <c r="M7369" t="s">
        <v>20368</v>
      </c>
      <c r="N7369" s="4" t="s">
        <v>25791</v>
      </c>
      <c r="O7369" t="s">
        <v>45157</v>
      </c>
      <c r="P7369" t="s">
        <v>16</v>
      </c>
    </row>
    <row r="7370" spans="1:16" x14ac:dyDescent="0.25">
      <c r="A7370" t="s">
        <v>32682</v>
      </c>
      <c r="B7370" t="s">
        <v>7587</v>
      </c>
      <c r="C7370" t="s">
        <v>37978</v>
      </c>
      <c r="D7370">
        <v>421403</v>
      </c>
      <c r="G7370">
        <v>4263736</v>
      </c>
      <c r="H7370">
        <v>590</v>
      </c>
      <c r="I7370">
        <v>42637</v>
      </c>
      <c r="J7370" s="3">
        <v>45337.208333333336</v>
      </c>
      <c r="K7370" s="3">
        <v>45345.208333333336</v>
      </c>
      <c r="L7370" s="3">
        <v>45348.5</v>
      </c>
      <c r="M7370" t="s">
        <v>20369</v>
      </c>
      <c r="N7370" s="4" t="s">
        <v>25791</v>
      </c>
      <c r="O7370" t="s">
        <v>45158</v>
      </c>
      <c r="P7370" t="s">
        <v>16</v>
      </c>
    </row>
    <row r="7371" spans="1:16" x14ac:dyDescent="0.25">
      <c r="A7371" t="s">
        <v>32683</v>
      </c>
      <c r="B7371" t="s">
        <v>7588</v>
      </c>
      <c r="C7371" t="s">
        <v>37978</v>
      </c>
      <c r="D7371">
        <v>413001</v>
      </c>
      <c r="G7371">
        <v>4395802</v>
      </c>
      <c r="H7371">
        <v>590</v>
      </c>
      <c r="I7371">
        <v>43958</v>
      </c>
      <c r="J7371" s="3">
        <v>45337.125</v>
      </c>
      <c r="K7371" s="3">
        <v>45348.125</v>
      </c>
      <c r="L7371" s="3">
        <v>45349.125</v>
      </c>
      <c r="M7371" t="s">
        <v>20370</v>
      </c>
      <c r="N7371" s="4" t="s">
        <v>25791</v>
      </c>
      <c r="O7371" t="s">
        <v>45159</v>
      </c>
      <c r="P7371" t="s">
        <v>16</v>
      </c>
    </row>
    <row r="7372" spans="1:16" x14ac:dyDescent="0.25">
      <c r="A7372" t="s">
        <v>32684</v>
      </c>
      <c r="B7372" t="s">
        <v>7589</v>
      </c>
      <c r="C7372" t="s">
        <v>37978</v>
      </c>
      <c r="D7372">
        <v>416602</v>
      </c>
      <c r="G7372">
        <v>4422771</v>
      </c>
      <c r="H7372">
        <v>590</v>
      </c>
      <c r="I7372">
        <v>44500</v>
      </c>
      <c r="J7372" s="3">
        <v>45338.375</v>
      </c>
      <c r="K7372" s="3">
        <v>45345.25</v>
      </c>
      <c r="L7372" s="3">
        <v>45348.5</v>
      </c>
      <c r="M7372" t="s">
        <v>20371</v>
      </c>
      <c r="N7372" s="4" t="s">
        <v>25791</v>
      </c>
      <c r="O7372" t="s">
        <v>45160</v>
      </c>
      <c r="P7372" t="s">
        <v>16</v>
      </c>
    </row>
    <row r="7373" spans="1:16" x14ac:dyDescent="0.25">
      <c r="A7373" t="s">
        <v>32685</v>
      </c>
      <c r="B7373" t="s">
        <v>7590</v>
      </c>
      <c r="C7373" t="s">
        <v>37978</v>
      </c>
      <c r="D7373">
        <v>411001</v>
      </c>
      <c r="G7373">
        <v>4311708</v>
      </c>
      <c r="H7373">
        <v>590</v>
      </c>
      <c r="I7373">
        <v>43117</v>
      </c>
      <c r="J7373" s="3">
        <v>45338.375</v>
      </c>
      <c r="K7373" s="3">
        <v>45348.125</v>
      </c>
      <c r="L7373" s="3">
        <v>45349.125</v>
      </c>
      <c r="M7373" t="s">
        <v>20372</v>
      </c>
      <c r="N7373" s="4" t="s">
        <v>25791</v>
      </c>
      <c r="O7373" t="s">
        <v>45161</v>
      </c>
      <c r="P7373" t="s">
        <v>16</v>
      </c>
    </row>
    <row r="7374" spans="1:16" x14ac:dyDescent="0.25">
      <c r="A7374" t="s">
        <v>32686</v>
      </c>
      <c r="B7374" t="s">
        <v>7591</v>
      </c>
      <c r="C7374" t="s">
        <v>37978</v>
      </c>
      <c r="D7374">
        <v>421101</v>
      </c>
      <c r="G7374">
        <v>4263654</v>
      </c>
      <c r="H7374">
        <v>590</v>
      </c>
      <c r="I7374">
        <v>42637</v>
      </c>
      <c r="J7374" s="3">
        <v>45337.208333333336</v>
      </c>
      <c r="K7374" s="3">
        <v>45345.208333333336</v>
      </c>
      <c r="L7374" s="3">
        <v>45348.5</v>
      </c>
      <c r="M7374" t="s">
        <v>20373</v>
      </c>
      <c r="N7374" s="4" t="s">
        <v>25791</v>
      </c>
      <c r="O7374" t="s">
        <v>45162</v>
      </c>
      <c r="P7374" t="s">
        <v>16</v>
      </c>
    </row>
    <row r="7375" spans="1:16" x14ac:dyDescent="0.25">
      <c r="A7375" t="s">
        <v>32687</v>
      </c>
      <c r="B7375" t="s">
        <v>7592</v>
      </c>
      <c r="C7375" t="s">
        <v>37978</v>
      </c>
      <c r="D7375">
        <v>401303</v>
      </c>
      <c r="G7375">
        <v>4353889</v>
      </c>
      <c r="H7375">
        <v>590</v>
      </c>
      <c r="I7375">
        <v>43539</v>
      </c>
      <c r="J7375" s="3">
        <v>45339.458333333336</v>
      </c>
      <c r="K7375" s="3">
        <v>45346.208333333336</v>
      </c>
      <c r="L7375" s="3">
        <v>45348.458333333336</v>
      </c>
      <c r="M7375" t="s">
        <v>20374</v>
      </c>
      <c r="N7375" s="4" t="s">
        <v>25791</v>
      </c>
      <c r="O7375" t="s">
        <v>45163</v>
      </c>
      <c r="P7375" t="s">
        <v>16</v>
      </c>
    </row>
    <row r="7376" spans="1:16" x14ac:dyDescent="0.25">
      <c r="A7376" t="s">
        <v>32688</v>
      </c>
      <c r="B7376" t="s">
        <v>7593</v>
      </c>
      <c r="C7376" t="s">
        <v>37978</v>
      </c>
      <c r="D7376">
        <v>416525</v>
      </c>
      <c r="G7376">
        <v>4402174</v>
      </c>
      <c r="H7376">
        <v>590</v>
      </c>
      <c r="I7376">
        <v>44500</v>
      </c>
      <c r="J7376" s="3">
        <v>45339.375</v>
      </c>
      <c r="K7376" s="3">
        <v>45346.25</v>
      </c>
      <c r="L7376" s="3">
        <v>45348.5</v>
      </c>
      <c r="M7376" t="s">
        <v>20375</v>
      </c>
      <c r="N7376" s="4" t="s">
        <v>25791</v>
      </c>
      <c r="O7376" t="s">
        <v>45164</v>
      </c>
      <c r="P7376" t="s">
        <v>16</v>
      </c>
    </row>
    <row r="7377" spans="1:16" x14ac:dyDescent="0.25">
      <c r="A7377" t="s">
        <v>32689</v>
      </c>
      <c r="B7377" t="s">
        <v>7594</v>
      </c>
      <c r="C7377" t="s">
        <v>37978</v>
      </c>
      <c r="D7377">
        <v>401303</v>
      </c>
      <c r="G7377">
        <v>4352824</v>
      </c>
      <c r="H7377">
        <v>590</v>
      </c>
      <c r="I7377">
        <v>43528</v>
      </c>
      <c r="J7377" s="3">
        <v>45339.458333333336</v>
      </c>
      <c r="K7377" s="3">
        <v>45346.270833333336</v>
      </c>
      <c r="L7377" s="3">
        <v>45348.458333333336</v>
      </c>
      <c r="M7377" t="s">
        <v>20376</v>
      </c>
      <c r="N7377" s="4" t="s">
        <v>25791</v>
      </c>
      <c r="O7377" t="s">
        <v>45165</v>
      </c>
      <c r="P7377" t="s">
        <v>16</v>
      </c>
    </row>
    <row r="7378" spans="1:16" x14ac:dyDescent="0.25">
      <c r="A7378" t="s">
        <v>32690</v>
      </c>
      <c r="B7378" t="s">
        <v>7595</v>
      </c>
      <c r="C7378" t="s">
        <v>37978</v>
      </c>
      <c r="D7378">
        <v>421602</v>
      </c>
      <c r="G7378">
        <v>4263717</v>
      </c>
      <c r="H7378">
        <v>590</v>
      </c>
      <c r="I7378">
        <v>42637</v>
      </c>
      <c r="J7378" s="3">
        <v>45337.208333333336</v>
      </c>
      <c r="K7378" s="3">
        <v>45345.208333333336</v>
      </c>
      <c r="L7378" s="3">
        <v>45348.5</v>
      </c>
      <c r="M7378" t="s">
        <v>20377</v>
      </c>
      <c r="N7378" s="4" t="s">
        <v>25791</v>
      </c>
      <c r="O7378" t="s">
        <v>45166</v>
      </c>
      <c r="P7378" t="s">
        <v>16</v>
      </c>
    </row>
    <row r="7379" spans="1:16" x14ac:dyDescent="0.25">
      <c r="A7379" t="s">
        <v>32691</v>
      </c>
      <c r="B7379" t="s">
        <v>7596</v>
      </c>
      <c r="C7379" t="s">
        <v>37978</v>
      </c>
      <c r="D7379">
        <v>413001</v>
      </c>
      <c r="G7379">
        <v>4487222</v>
      </c>
      <c r="H7379">
        <v>590</v>
      </c>
      <c r="I7379">
        <v>44872</v>
      </c>
      <c r="J7379" s="3">
        <v>45338.375</v>
      </c>
      <c r="K7379" s="3">
        <v>45348.125</v>
      </c>
      <c r="L7379" s="3">
        <v>45349.125</v>
      </c>
      <c r="M7379" t="s">
        <v>20378</v>
      </c>
      <c r="N7379" s="4" t="s">
        <v>25791</v>
      </c>
      <c r="O7379" t="s">
        <v>45167</v>
      </c>
      <c r="P7379" t="s">
        <v>16</v>
      </c>
    </row>
    <row r="7380" spans="1:16" x14ac:dyDescent="0.25">
      <c r="A7380" t="s">
        <v>32692</v>
      </c>
      <c r="B7380" t="s">
        <v>7597</v>
      </c>
      <c r="C7380" t="s">
        <v>37978</v>
      </c>
      <c r="D7380">
        <v>413001</v>
      </c>
      <c r="G7380">
        <v>4486976</v>
      </c>
      <c r="H7380">
        <v>590</v>
      </c>
      <c r="I7380">
        <v>44870</v>
      </c>
      <c r="J7380" s="3">
        <v>45338.375</v>
      </c>
      <c r="K7380" s="3">
        <v>45348.125</v>
      </c>
      <c r="L7380" s="3">
        <v>45349.125</v>
      </c>
      <c r="M7380" t="s">
        <v>20379</v>
      </c>
      <c r="N7380" s="4" t="s">
        <v>25791</v>
      </c>
      <c r="O7380" t="s">
        <v>45168</v>
      </c>
      <c r="P7380" t="s">
        <v>16</v>
      </c>
    </row>
    <row r="7381" spans="1:16" x14ac:dyDescent="0.25">
      <c r="A7381" t="s">
        <v>32693</v>
      </c>
      <c r="B7381" t="s">
        <v>7598</v>
      </c>
      <c r="C7381" t="s">
        <v>37978</v>
      </c>
      <c r="D7381">
        <v>413001</v>
      </c>
      <c r="G7381">
        <v>4445857</v>
      </c>
      <c r="H7381">
        <v>590</v>
      </c>
      <c r="I7381">
        <v>44459</v>
      </c>
      <c r="J7381" s="3">
        <v>45338.375</v>
      </c>
      <c r="K7381" s="3">
        <v>45348.125</v>
      </c>
      <c r="L7381" s="3">
        <v>45349.125</v>
      </c>
      <c r="M7381" t="s">
        <v>20380</v>
      </c>
      <c r="N7381" s="4" t="s">
        <v>25791</v>
      </c>
      <c r="O7381" t="s">
        <v>45169</v>
      </c>
      <c r="P7381" t="s">
        <v>16</v>
      </c>
    </row>
    <row r="7382" spans="1:16" x14ac:dyDescent="0.25">
      <c r="A7382" t="s">
        <v>32694</v>
      </c>
      <c r="B7382" t="s">
        <v>7599</v>
      </c>
      <c r="C7382" t="s">
        <v>37978</v>
      </c>
      <c r="D7382">
        <v>413001</v>
      </c>
      <c r="G7382">
        <v>4426079</v>
      </c>
      <c r="H7382">
        <v>590</v>
      </c>
      <c r="I7382">
        <v>44261</v>
      </c>
      <c r="J7382" s="3">
        <v>45338.375</v>
      </c>
      <c r="K7382" s="3">
        <v>45348.125</v>
      </c>
      <c r="L7382" s="3">
        <v>45349.125</v>
      </c>
      <c r="M7382" t="s">
        <v>20381</v>
      </c>
      <c r="N7382" s="4" t="s">
        <v>25791</v>
      </c>
      <c r="O7382" t="s">
        <v>45170</v>
      </c>
      <c r="P7382" t="s">
        <v>16</v>
      </c>
    </row>
    <row r="7383" spans="1:16" x14ac:dyDescent="0.25">
      <c r="A7383" t="s">
        <v>32695</v>
      </c>
      <c r="B7383" t="s">
        <v>7600</v>
      </c>
      <c r="C7383" t="s">
        <v>37978</v>
      </c>
      <c r="D7383">
        <v>413001</v>
      </c>
      <c r="G7383">
        <v>4433018</v>
      </c>
      <c r="H7383">
        <v>590</v>
      </c>
      <c r="I7383">
        <v>44330</v>
      </c>
      <c r="J7383" s="3">
        <v>45338.375</v>
      </c>
      <c r="K7383" s="3">
        <v>45348.125</v>
      </c>
      <c r="L7383" s="3">
        <v>45349.125</v>
      </c>
      <c r="M7383" t="s">
        <v>20382</v>
      </c>
      <c r="N7383" s="4" t="s">
        <v>25791</v>
      </c>
      <c r="O7383" t="s">
        <v>45171</v>
      </c>
      <c r="P7383" t="s">
        <v>16</v>
      </c>
    </row>
    <row r="7384" spans="1:16" x14ac:dyDescent="0.25">
      <c r="A7384" t="s">
        <v>32696</v>
      </c>
      <c r="B7384" t="s">
        <v>7601</v>
      </c>
      <c r="C7384" t="s">
        <v>68</v>
      </c>
      <c r="D7384">
        <v>828306</v>
      </c>
      <c r="I7384">
        <v>800</v>
      </c>
      <c r="J7384" s="3">
        <v>45329.270833333336</v>
      </c>
      <c r="K7384" s="3">
        <v>45345.270833333336</v>
      </c>
      <c r="L7384" s="3">
        <v>45346.458333333336</v>
      </c>
      <c r="M7384" t="s">
        <v>20383</v>
      </c>
      <c r="N7384" s="4" t="s">
        <v>25791</v>
      </c>
      <c r="O7384" t="s">
        <v>45172</v>
      </c>
      <c r="P7384" t="s">
        <v>16</v>
      </c>
    </row>
    <row r="7385" spans="1:16" x14ac:dyDescent="0.25">
      <c r="A7385" t="s">
        <v>32697</v>
      </c>
      <c r="B7385" t="s">
        <v>7602</v>
      </c>
      <c r="C7385" t="s">
        <v>38241</v>
      </c>
      <c r="D7385">
        <v>135001</v>
      </c>
      <c r="G7385">
        <v>4068000</v>
      </c>
      <c r="H7385">
        <v>1000</v>
      </c>
      <c r="I7385">
        <v>81360</v>
      </c>
      <c r="J7385" s="3">
        <v>45339.208333333336</v>
      </c>
      <c r="K7385" s="3">
        <v>45344.208333333336</v>
      </c>
      <c r="L7385" s="3">
        <v>45345.5</v>
      </c>
      <c r="M7385" t="s">
        <v>20384</v>
      </c>
      <c r="N7385" s="4" t="s">
        <v>25791</v>
      </c>
      <c r="O7385" t="s">
        <v>45173</v>
      </c>
      <c r="P7385" t="s">
        <v>16</v>
      </c>
    </row>
    <row r="7386" spans="1:16" x14ac:dyDescent="0.25">
      <c r="A7386" t="s">
        <v>32698</v>
      </c>
      <c r="B7386" t="s">
        <v>7603</v>
      </c>
      <c r="C7386" t="s">
        <v>38241</v>
      </c>
      <c r="D7386">
        <v>135001</v>
      </c>
      <c r="G7386">
        <v>11600380</v>
      </c>
      <c r="H7386">
        <v>2000</v>
      </c>
      <c r="I7386">
        <v>232000</v>
      </c>
      <c r="J7386" s="3">
        <v>45339.208333333336</v>
      </c>
      <c r="K7386" s="3">
        <v>45344.208333333336</v>
      </c>
      <c r="L7386" s="3">
        <v>45345.5</v>
      </c>
      <c r="M7386" t="s">
        <v>20385</v>
      </c>
      <c r="N7386" s="4" t="s">
        <v>25791</v>
      </c>
      <c r="O7386" t="s">
        <v>45174</v>
      </c>
      <c r="P7386" t="s">
        <v>16</v>
      </c>
    </row>
    <row r="7387" spans="1:16" x14ac:dyDescent="0.25">
      <c r="A7387" t="s">
        <v>32699</v>
      </c>
      <c r="B7387" t="s">
        <v>7604</v>
      </c>
      <c r="C7387" t="s">
        <v>38241</v>
      </c>
      <c r="D7387">
        <v>135001</v>
      </c>
      <c r="G7387">
        <v>2977000</v>
      </c>
      <c r="H7387">
        <v>1000</v>
      </c>
      <c r="I7387">
        <v>59540</v>
      </c>
      <c r="J7387" s="3">
        <v>45339.208333333336</v>
      </c>
      <c r="K7387" s="3">
        <v>45344.208333333336</v>
      </c>
      <c r="L7387" s="3">
        <v>45345.5</v>
      </c>
      <c r="M7387" t="s">
        <v>20386</v>
      </c>
      <c r="N7387" s="4" t="s">
        <v>25791</v>
      </c>
      <c r="O7387" t="s">
        <v>45175</v>
      </c>
      <c r="P7387" t="s">
        <v>16</v>
      </c>
    </row>
    <row r="7388" spans="1:16" x14ac:dyDescent="0.25">
      <c r="A7388" t="s">
        <v>32700</v>
      </c>
      <c r="B7388" t="s">
        <v>7605</v>
      </c>
      <c r="C7388" t="s">
        <v>38241</v>
      </c>
      <c r="D7388">
        <v>135001</v>
      </c>
      <c r="G7388">
        <v>3399000</v>
      </c>
      <c r="H7388">
        <v>1000</v>
      </c>
      <c r="I7388">
        <v>67980</v>
      </c>
      <c r="J7388" s="3">
        <v>45339.208333333336</v>
      </c>
      <c r="K7388" s="3">
        <v>45344.208333333336</v>
      </c>
      <c r="L7388" s="3">
        <v>45345.5</v>
      </c>
      <c r="M7388" t="s">
        <v>20387</v>
      </c>
      <c r="N7388" s="4" t="s">
        <v>25791</v>
      </c>
      <c r="O7388" t="s">
        <v>45176</v>
      </c>
      <c r="P7388" t="s">
        <v>16</v>
      </c>
    </row>
    <row r="7389" spans="1:16" x14ac:dyDescent="0.25">
      <c r="A7389" t="s">
        <v>32701</v>
      </c>
      <c r="B7389" t="s">
        <v>7606</v>
      </c>
      <c r="C7389" t="s">
        <v>38241</v>
      </c>
      <c r="D7389">
        <v>135001</v>
      </c>
      <c r="G7389">
        <v>4385000</v>
      </c>
      <c r="H7389">
        <v>1000</v>
      </c>
      <c r="I7389">
        <v>87700</v>
      </c>
      <c r="J7389" s="3">
        <v>45339.208333333336</v>
      </c>
      <c r="K7389" s="3">
        <v>45344.208333333336</v>
      </c>
      <c r="L7389" s="3">
        <v>45345.5</v>
      </c>
      <c r="M7389" t="s">
        <v>20388</v>
      </c>
      <c r="N7389" s="4" t="s">
        <v>25791</v>
      </c>
      <c r="O7389" t="s">
        <v>45177</v>
      </c>
      <c r="P7389" t="s">
        <v>16</v>
      </c>
    </row>
    <row r="7390" spans="1:16" x14ac:dyDescent="0.25">
      <c r="A7390" t="s">
        <v>32702</v>
      </c>
      <c r="B7390" t="s">
        <v>7607</v>
      </c>
      <c r="C7390" t="s">
        <v>38241</v>
      </c>
      <c r="D7390">
        <v>135001</v>
      </c>
      <c r="G7390">
        <v>10630415</v>
      </c>
      <c r="H7390">
        <v>2000</v>
      </c>
      <c r="I7390">
        <v>212600</v>
      </c>
      <c r="J7390" s="3">
        <v>45339.208333333336</v>
      </c>
      <c r="K7390" s="3">
        <v>45344.208333333336</v>
      </c>
      <c r="L7390" s="3">
        <v>45345.5</v>
      </c>
      <c r="M7390" t="s">
        <v>20389</v>
      </c>
      <c r="N7390" s="4" t="s">
        <v>25791</v>
      </c>
      <c r="O7390" t="s">
        <v>45178</v>
      </c>
      <c r="P7390" t="s">
        <v>16</v>
      </c>
    </row>
    <row r="7391" spans="1:16" x14ac:dyDescent="0.25">
      <c r="A7391" t="s">
        <v>32703</v>
      </c>
      <c r="B7391" t="s">
        <v>7608</v>
      </c>
      <c r="C7391" t="s">
        <v>38241</v>
      </c>
      <c r="D7391">
        <v>135001</v>
      </c>
      <c r="G7391">
        <v>4373000</v>
      </c>
      <c r="H7391">
        <v>1000</v>
      </c>
      <c r="I7391">
        <v>87460</v>
      </c>
      <c r="J7391" s="3">
        <v>45339.208333333336</v>
      </c>
      <c r="K7391" s="3">
        <v>45344.208333333336</v>
      </c>
      <c r="L7391" s="3">
        <v>45345.5</v>
      </c>
      <c r="M7391" t="s">
        <v>20390</v>
      </c>
      <c r="N7391" s="4" t="s">
        <v>25791</v>
      </c>
      <c r="O7391" t="s">
        <v>45179</v>
      </c>
      <c r="P7391" t="s">
        <v>16</v>
      </c>
    </row>
    <row r="7392" spans="1:16" x14ac:dyDescent="0.25">
      <c r="A7392" t="s">
        <v>32704</v>
      </c>
      <c r="B7392" t="s">
        <v>7609</v>
      </c>
      <c r="C7392" t="s">
        <v>38241</v>
      </c>
      <c r="D7392">
        <v>135001</v>
      </c>
      <c r="G7392">
        <v>2023000</v>
      </c>
      <c r="H7392">
        <v>1000</v>
      </c>
      <c r="I7392">
        <v>40460</v>
      </c>
      <c r="J7392" s="3">
        <v>45339.208333333336</v>
      </c>
      <c r="K7392" s="3">
        <v>45344.208333333336</v>
      </c>
      <c r="L7392" s="3">
        <v>45345.5</v>
      </c>
      <c r="M7392" t="s">
        <v>20391</v>
      </c>
      <c r="N7392" s="4" t="s">
        <v>25791</v>
      </c>
      <c r="O7392" t="s">
        <v>45180</v>
      </c>
      <c r="P7392" t="s">
        <v>16</v>
      </c>
    </row>
    <row r="7393" spans="1:16" x14ac:dyDescent="0.25">
      <c r="A7393" t="s">
        <v>32705</v>
      </c>
      <c r="B7393" t="s">
        <v>7610</v>
      </c>
      <c r="C7393" t="s">
        <v>38241</v>
      </c>
      <c r="D7393">
        <v>135001</v>
      </c>
      <c r="H7393">
        <v>2000</v>
      </c>
      <c r="I7393">
        <v>162230</v>
      </c>
      <c r="J7393" s="3">
        <v>45341.4375</v>
      </c>
      <c r="K7393" s="3">
        <v>45348.375</v>
      </c>
      <c r="L7393" s="3">
        <v>45348.5</v>
      </c>
      <c r="M7393" t="s">
        <v>20392</v>
      </c>
      <c r="N7393" s="4" t="s">
        <v>25791</v>
      </c>
      <c r="O7393" t="s">
        <v>45181</v>
      </c>
      <c r="P7393" t="s">
        <v>16</v>
      </c>
    </row>
    <row r="7394" spans="1:16" x14ac:dyDescent="0.25">
      <c r="A7394" t="s">
        <v>32706</v>
      </c>
      <c r="B7394" t="s">
        <v>7611</v>
      </c>
      <c r="C7394" t="s">
        <v>38241</v>
      </c>
      <c r="D7394">
        <v>135001</v>
      </c>
      <c r="H7394">
        <v>2000</v>
      </c>
      <c r="I7394">
        <v>143900</v>
      </c>
      <c r="J7394" s="3">
        <v>45341.479166666664</v>
      </c>
      <c r="K7394" s="3">
        <v>45348.375</v>
      </c>
      <c r="L7394" s="3">
        <v>45348.5</v>
      </c>
      <c r="M7394" s="5" t="s">
        <v>20393</v>
      </c>
      <c r="N7394" s="4" t="s">
        <v>25791</v>
      </c>
      <c r="O7394" t="s">
        <v>45182</v>
      </c>
      <c r="P7394" t="s">
        <v>16</v>
      </c>
    </row>
    <row r="7395" spans="1:16" x14ac:dyDescent="0.25">
      <c r="A7395" t="s">
        <v>32707</v>
      </c>
      <c r="B7395" t="s">
        <v>7612</v>
      </c>
      <c r="C7395" t="s">
        <v>38241</v>
      </c>
      <c r="D7395">
        <v>135001</v>
      </c>
      <c r="H7395">
        <v>1000</v>
      </c>
      <c r="I7395">
        <v>38300</v>
      </c>
      <c r="J7395" s="3">
        <v>45341.395833333336</v>
      </c>
      <c r="K7395" s="3">
        <v>45348.375</v>
      </c>
      <c r="L7395" s="3">
        <v>45348.5</v>
      </c>
      <c r="M7395" t="s">
        <v>20394</v>
      </c>
      <c r="N7395" s="4" t="s">
        <v>25791</v>
      </c>
      <c r="O7395" t="s">
        <v>45183</v>
      </c>
      <c r="P7395" t="s">
        <v>16</v>
      </c>
    </row>
    <row r="7396" spans="1:16" x14ac:dyDescent="0.25">
      <c r="A7396" t="s">
        <v>32708</v>
      </c>
      <c r="B7396" t="s">
        <v>7613</v>
      </c>
      <c r="C7396" t="s">
        <v>38241</v>
      </c>
      <c r="D7396">
        <v>135001</v>
      </c>
      <c r="H7396">
        <v>1000</v>
      </c>
      <c r="I7396">
        <v>35260</v>
      </c>
      <c r="J7396" s="3">
        <v>45341.395833333336</v>
      </c>
      <c r="K7396" s="3">
        <v>45348.375</v>
      </c>
      <c r="L7396" s="3">
        <v>45348.5</v>
      </c>
      <c r="M7396" t="s">
        <v>20395</v>
      </c>
      <c r="N7396" s="4" t="s">
        <v>25791</v>
      </c>
      <c r="O7396" t="s">
        <v>45184</v>
      </c>
      <c r="P7396" t="s">
        <v>16</v>
      </c>
    </row>
    <row r="7397" spans="1:16" x14ac:dyDescent="0.25">
      <c r="A7397" t="s">
        <v>32709</v>
      </c>
      <c r="B7397" t="s">
        <v>7614</v>
      </c>
      <c r="C7397" t="s">
        <v>38241</v>
      </c>
      <c r="D7397">
        <v>135001</v>
      </c>
      <c r="H7397">
        <v>1000</v>
      </c>
      <c r="I7397">
        <v>38500</v>
      </c>
      <c r="J7397" s="3">
        <v>45341.40625</v>
      </c>
      <c r="K7397" s="3">
        <v>45348.375</v>
      </c>
      <c r="L7397" s="3">
        <v>45348.5</v>
      </c>
      <c r="M7397" t="s">
        <v>20396</v>
      </c>
      <c r="N7397" s="4" t="s">
        <v>25791</v>
      </c>
      <c r="O7397" t="s">
        <v>45185</v>
      </c>
      <c r="P7397" t="s">
        <v>16</v>
      </c>
    </row>
    <row r="7398" spans="1:16" x14ac:dyDescent="0.25">
      <c r="A7398" t="s">
        <v>32710</v>
      </c>
      <c r="B7398" t="s">
        <v>7615</v>
      </c>
      <c r="C7398" t="s">
        <v>38241</v>
      </c>
      <c r="D7398">
        <v>135001</v>
      </c>
      <c r="H7398">
        <v>2000</v>
      </c>
      <c r="I7398">
        <v>230800</v>
      </c>
      <c r="J7398" s="3">
        <v>45341.458333333336</v>
      </c>
      <c r="K7398" s="3">
        <v>45348.375</v>
      </c>
      <c r="L7398" s="3">
        <v>45348.5</v>
      </c>
      <c r="M7398" t="s">
        <v>20397</v>
      </c>
      <c r="N7398" s="4" t="s">
        <v>25791</v>
      </c>
      <c r="O7398" t="s">
        <v>45186</v>
      </c>
      <c r="P7398" t="s">
        <v>16</v>
      </c>
    </row>
    <row r="7399" spans="1:16" x14ac:dyDescent="0.25">
      <c r="A7399" t="s">
        <v>32711</v>
      </c>
      <c r="B7399" t="s">
        <v>7616</v>
      </c>
      <c r="C7399" t="s">
        <v>38241</v>
      </c>
      <c r="D7399">
        <v>135001</v>
      </c>
      <c r="H7399">
        <v>1000</v>
      </c>
      <c r="I7399">
        <v>78120</v>
      </c>
      <c r="J7399" s="3">
        <v>45341.458333333336</v>
      </c>
      <c r="K7399" s="3">
        <v>45348.375</v>
      </c>
      <c r="L7399" s="3">
        <v>45348.5</v>
      </c>
      <c r="M7399" t="s">
        <v>20398</v>
      </c>
      <c r="N7399" s="4" t="s">
        <v>25791</v>
      </c>
      <c r="O7399" t="s">
        <v>45187</v>
      </c>
      <c r="P7399" t="s">
        <v>16</v>
      </c>
    </row>
    <row r="7400" spans="1:16" x14ac:dyDescent="0.25">
      <c r="A7400" t="s">
        <v>32712</v>
      </c>
      <c r="B7400" t="s">
        <v>7617</v>
      </c>
      <c r="C7400" t="s">
        <v>38241</v>
      </c>
      <c r="D7400">
        <v>135001</v>
      </c>
      <c r="H7400">
        <v>1000</v>
      </c>
      <c r="I7400">
        <v>96400</v>
      </c>
      <c r="J7400" s="3">
        <v>45341.458333333336</v>
      </c>
      <c r="K7400" s="3">
        <v>45348.375</v>
      </c>
      <c r="L7400" s="3">
        <v>45348.5</v>
      </c>
      <c r="M7400" t="s">
        <v>20399</v>
      </c>
      <c r="N7400" s="4" t="s">
        <v>25791</v>
      </c>
      <c r="O7400" t="s">
        <v>45188</v>
      </c>
      <c r="P7400" t="s">
        <v>16</v>
      </c>
    </row>
    <row r="7401" spans="1:16" x14ac:dyDescent="0.25">
      <c r="A7401" t="s">
        <v>32713</v>
      </c>
      <c r="B7401" t="s">
        <v>7618</v>
      </c>
      <c r="C7401" t="s">
        <v>38241</v>
      </c>
      <c r="D7401">
        <v>135001</v>
      </c>
      <c r="H7401">
        <v>1000</v>
      </c>
      <c r="I7401">
        <v>39500</v>
      </c>
      <c r="J7401" s="3">
        <v>45341.416666666664</v>
      </c>
      <c r="K7401" s="3">
        <v>45348.375</v>
      </c>
      <c r="L7401" s="3">
        <v>45348.5</v>
      </c>
      <c r="M7401" t="s">
        <v>20400</v>
      </c>
      <c r="N7401" s="4" t="s">
        <v>25791</v>
      </c>
      <c r="O7401" t="s">
        <v>45189</v>
      </c>
      <c r="P7401" t="s">
        <v>16</v>
      </c>
    </row>
    <row r="7402" spans="1:16" x14ac:dyDescent="0.25">
      <c r="A7402" t="s">
        <v>32714</v>
      </c>
      <c r="B7402" t="s">
        <v>7619</v>
      </c>
      <c r="C7402" t="s">
        <v>38241</v>
      </c>
      <c r="D7402">
        <v>127021</v>
      </c>
      <c r="G7402">
        <v>3100000</v>
      </c>
      <c r="H7402">
        <v>0</v>
      </c>
      <c r="I7402">
        <v>62000</v>
      </c>
      <c r="J7402" s="3">
        <v>45341.208333333336</v>
      </c>
      <c r="K7402" s="3">
        <v>45355.416666666664</v>
      </c>
      <c r="L7402" s="3">
        <v>45355.458333333336</v>
      </c>
      <c r="M7402" t="s">
        <v>20401</v>
      </c>
      <c r="N7402" s="4" t="s">
        <v>25791</v>
      </c>
      <c r="O7402" t="s">
        <v>45190</v>
      </c>
      <c r="P7402" t="s">
        <v>16</v>
      </c>
    </row>
    <row r="7403" spans="1:16" x14ac:dyDescent="0.25">
      <c r="A7403" t="s">
        <v>32715</v>
      </c>
      <c r="B7403" t="s">
        <v>7620</v>
      </c>
      <c r="C7403" t="s">
        <v>37849</v>
      </c>
      <c r="D7403">
        <v>628203</v>
      </c>
      <c r="H7403">
        <v>0</v>
      </c>
      <c r="I7403">
        <v>10000</v>
      </c>
      <c r="J7403" s="3">
        <v>45336.458333333336</v>
      </c>
      <c r="K7403" s="3">
        <v>45349.125</v>
      </c>
      <c r="L7403" s="3">
        <v>45350.145833333336</v>
      </c>
      <c r="M7403" t="s">
        <v>20402</v>
      </c>
      <c r="N7403" s="4" t="s">
        <v>25791</v>
      </c>
      <c r="O7403" t="s">
        <v>45191</v>
      </c>
      <c r="P7403" t="s">
        <v>16</v>
      </c>
    </row>
    <row r="7404" spans="1:16" x14ac:dyDescent="0.25">
      <c r="A7404" t="s">
        <v>32716</v>
      </c>
      <c r="B7404" t="s">
        <v>7621</v>
      </c>
      <c r="C7404" t="s">
        <v>38001</v>
      </c>
      <c r="D7404">
        <v>500062</v>
      </c>
      <c r="G7404">
        <v>7700000</v>
      </c>
      <c r="H7404">
        <v>0</v>
      </c>
      <c r="I7404">
        <v>154000</v>
      </c>
      <c r="J7404" s="3">
        <v>45324.5</v>
      </c>
      <c r="K7404" s="3">
        <v>45349.083333333336</v>
      </c>
      <c r="L7404" s="3">
        <v>45351.125</v>
      </c>
      <c r="M7404" t="s">
        <v>20403</v>
      </c>
      <c r="N7404" s="4" t="s">
        <v>25791</v>
      </c>
      <c r="O7404" t="s">
        <v>45192</v>
      </c>
      <c r="P7404" t="s">
        <v>16</v>
      </c>
    </row>
    <row r="7405" spans="1:16" x14ac:dyDescent="0.25">
      <c r="A7405" t="s">
        <v>32717</v>
      </c>
      <c r="B7405" t="s">
        <v>7622</v>
      </c>
      <c r="C7405" t="s">
        <v>37959</v>
      </c>
      <c r="D7405">
        <v>759018</v>
      </c>
      <c r="G7405">
        <v>1610000</v>
      </c>
      <c r="H7405">
        <v>6000</v>
      </c>
      <c r="I7405">
        <v>16100</v>
      </c>
      <c r="J7405" s="3">
        <v>45341.375</v>
      </c>
      <c r="K7405" s="3">
        <v>45346.208333333336</v>
      </c>
      <c r="L7405" s="3">
        <v>45346.25</v>
      </c>
      <c r="M7405" t="s">
        <v>20404</v>
      </c>
      <c r="N7405" s="4" t="s">
        <v>25791</v>
      </c>
      <c r="O7405" t="s">
        <v>45193</v>
      </c>
      <c r="P7405" t="s">
        <v>16</v>
      </c>
    </row>
    <row r="7406" spans="1:16" x14ac:dyDescent="0.25">
      <c r="A7406" t="s">
        <v>32718</v>
      </c>
      <c r="B7406" t="s">
        <v>7623</v>
      </c>
      <c r="C7406" t="s">
        <v>37959</v>
      </c>
      <c r="D7406">
        <v>751013</v>
      </c>
      <c r="G7406">
        <v>1017000</v>
      </c>
      <c r="H7406">
        <v>6000</v>
      </c>
      <c r="I7406">
        <v>10170</v>
      </c>
      <c r="J7406" s="3">
        <v>45339.270833333336</v>
      </c>
      <c r="K7406" s="3">
        <v>45345.208333333336</v>
      </c>
      <c r="L7406" s="3">
        <v>45348.458333333336</v>
      </c>
      <c r="M7406" t="s">
        <v>20405</v>
      </c>
      <c r="N7406" s="4" t="s">
        <v>25791</v>
      </c>
      <c r="O7406" t="s">
        <v>45194</v>
      </c>
      <c r="P7406" t="s">
        <v>16</v>
      </c>
    </row>
    <row r="7407" spans="1:16" x14ac:dyDescent="0.25">
      <c r="A7407" t="s">
        <v>32719</v>
      </c>
      <c r="B7407" t="s">
        <v>7624</v>
      </c>
      <c r="C7407" t="s">
        <v>37867</v>
      </c>
      <c r="D7407">
        <v>482008</v>
      </c>
      <c r="H7407">
        <v>5000</v>
      </c>
      <c r="I7407">
        <v>0</v>
      </c>
      <c r="J7407" s="3">
        <v>45341.041666666664</v>
      </c>
      <c r="K7407" s="3">
        <v>45371.041666666664</v>
      </c>
      <c r="L7407" s="3">
        <v>45372.041666666664</v>
      </c>
      <c r="M7407" t="s">
        <v>20406</v>
      </c>
      <c r="N7407" s="4" t="s">
        <v>25791</v>
      </c>
      <c r="O7407" t="s">
        <v>45195</v>
      </c>
      <c r="P7407" t="s">
        <v>16</v>
      </c>
    </row>
    <row r="7408" spans="1:16" x14ac:dyDescent="0.25">
      <c r="A7408" t="s">
        <v>32720</v>
      </c>
      <c r="B7408" t="s">
        <v>7625</v>
      </c>
      <c r="C7408" t="s">
        <v>38252</v>
      </c>
      <c r="D7408">
        <v>192101</v>
      </c>
      <c r="H7408">
        <v>5900</v>
      </c>
      <c r="I7408">
        <v>200000</v>
      </c>
      <c r="J7408" s="3">
        <v>45296.520833333336</v>
      </c>
      <c r="K7408" s="3">
        <v>45356.458333333336</v>
      </c>
      <c r="L7408" s="3">
        <v>45357.479166666664</v>
      </c>
      <c r="M7408" t="s">
        <v>20407</v>
      </c>
      <c r="N7408" s="4" t="s">
        <v>25791</v>
      </c>
      <c r="O7408" t="s">
        <v>45196</v>
      </c>
      <c r="P7408" t="s">
        <v>16</v>
      </c>
    </row>
    <row r="7409" spans="1:16" x14ac:dyDescent="0.25">
      <c r="A7409" t="s">
        <v>32721</v>
      </c>
      <c r="B7409" t="s">
        <v>7626</v>
      </c>
      <c r="C7409" t="s">
        <v>38253</v>
      </c>
      <c r="D7409">
        <v>110066</v>
      </c>
      <c r="H7409">
        <v>0</v>
      </c>
      <c r="I7409">
        <v>0</v>
      </c>
      <c r="J7409" s="3">
        <v>45300.260416666664</v>
      </c>
      <c r="K7409" s="3">
        <v>45364.125</v>
      </c>
      <c r="L7409" s="3">
        <v>45365.145833333336</v>
      </c>
      <c r="M7409" t="s">
        <v>20408</v>
      </c>
      <c r="N7409" s="4" t="s">
        <v>25791</v>
      </c>
      <c r="O7409" t="s">
        <v>45197</v>
      </c>
      <c r="P7409" t="s">
        <v>16</v>
      </c>
    </row>
    <row r="7410" spans="1:16" x14ac:dyDescent="0.25">
      <c r="A7410" t="s">
        <v>179</v>
      </c>
      <c r="B7410" t="s">
        <v>7627</v>
      </c>
      <c r="C7410" t="s">
        <v>38109</v>
      </c>
      <c r="D7410">
        <v>221002</v>
      </c>
      <c r="G7410">
        <v>1267000</v>
      </c>
      <c r="H7410">
        <v>854</v>
      </c>
      <c r="I7410">
        <v>25340</v>
      </c>
      <c r="J7410" s="3">
        <v>45341.125</v>
      </c>
      <c r="K7410" s="3">
        <v>45346.125</v>
      </c>
      <c r="L7410" s="3">
        <v>45346.145833333336</v>
      </c>
      <c r="M7410" t="s">
        <v>20409</v>
      </c>
      <c r="N7410" s="4" t="s">
        <v>25791</v>
      </c>
      <c r="O7410" t="s">
        <v>25876</v>
      </c>
      <c r="P7410" t="s">
        <v>16</v>
      </c>
    </row>
    <row r="7411" spans="1:16" x14ac:dyDescent="0.25">
      <c r="A7411" t="s">
        <v>32722</v>
      </c>
      <c r="B7411" t="s">
        <v>7628</v>
      </c>
      <c r="C7411" t="s">
        <v>37872</v>
      </c>
      <c r="D7411">
        <v>713405</v>
      </c>
      <c r="G7411">
        <v>455954</v>
      </c>
      <c r="I7411">
        <v>9119</v>
      </c>
      <c r="J7411" s="3">
        <v>45341.458333333336</v>
      </c>
      <c r="K7411" s="3">
        <v>45349.083333333336</v>
      </c>
      <c r="L7411" s="3">
        <v>45352.458333333336</v>
      </c>
      <c r="M7411" t="s">
        <v>20410</v>
      </c>
      <c r="N7411" s="4" t="s">
        <v>25791</v>
      </c>
      <c r="O7411" t="s">
        <v>45198</v>
      </c>
      <c r="P7411" t="s">
        <v>16</v>
      </c>
    </row>
    <row r="7412" spans="1:16" x14ac:dyDescent="0.25">
      <c r="A7412" t="s">
        <v>32723</v>
      </c>
      <c r="B7412" t="s">
        <v>7629</v>
      </c>
      <c r="C7412" t="s">
        <v>37872</v>
      </c>
      <c r="D7412">
        <v>713405</v>
      </c>
      <c r="G7412">
        <v>452804</v>
      </c>
      <c r="I7412">
        <v>9056</v>
      </c>
      <c r="J7412" s="3">
        <v>45341.458333333336</v>
      </c>
      <c r="K7412" s="3">
        <v>45349.083333333336</v>
      </c>
      <c r="L7412" s="3">
        <v>45352.458333333336</v>
      </c>
      <c r="M7412" t="s">
        <v>20411</v>
      </c>
      <c r="N7412" s="4" t="s">
        <v>25791</v>
      </c>
      <c r="O7412" t="s">
        <v>45199</v>
      </c>
      <c r="P7412" t="s">
        <v>16</v>
      </c>
    </row>
    <row r="7413" spans="1:16" x14ac:dyDescent="0.25">
      <c r="A7413" t="s">
        <v>32724</v>
      </c>
      <c r="B7413" t="s">
        <v>7630</v>
      </c>
      <c r="C7413" t="s">
        <v>37872</v>
      </c>
      <c r="D7413">
        <v>713405</v>
      </c>
      <c r="G7413">
        <v>127995</v>
      </c>
      <c r="I7413">
        <v>2560</v>
      </c>
      <c r="J7413" s="3">
        <v>45341.458333333336</v>
      </c>
      <c r="K7413" s="3">
        <v>45349.083333333336</v>
      </c>
      <c r="L7413" s="3">
        <v>45352.458333333336</v>
      </c>
      <c r="M7413" t="s">
        <v>20412</v>
      </c>
      <c r="N7413" s="4" t="s">
        <v>25791</v>
      </c>
      <c r="O7413" t="s">
        <v>45200</v>
      </c>
      <c r="P7413" t="s">
        <v>16</v>
      </c>
    </row>
    <row r="7414" spans="1:16" x14ac:dyDescent="0.25">
      <c r="A7414" t="s">
        <v>32725</v>
      </c>
      <c r="B7414" t="s">
        <v>7631</v>
      </c>
      <c r="C7414" t="s">
        <v>37872</v>
      </c>
      <c r="D7414">
        <v>741235</v>
      </c>
      <c r="G7414">
        <v>1283939</v>
      </c>
      <c r="I7414">
        <v>25679</v>
      </c>
      <c r="J7414" s="3">
        <v>45341.28125</v>
      </c>
      <c r="K7414" s="3">
        <v>45358.229166666664</v>
      </c>
      <c r="L7414" s="3">
        <v>45362.458333333336</v>
      </c>
      <c r="M7414" t="s">
        <v>20413</v>
      </c>
      <c r="N7414" s="4" t="s">
        <v>25791</v>
      </c>
      <c r="O7414" t="s">
        <v>45201</v>
      </c>
      <c r="P7414" t="s">
        <v>16</v>
      </c>
    </row>
    <row r="7415" spans="1:16" x14ac:dyDescent="0.25">
      <c r="A7415" t="s">
        <v>32726</v>
      </c>
      <c r="B7415" t="s">
        <v>7632</v>
      </c>
      <c r="C7415" t="s">
        <v>37872</v>
      </c>
      <c r="D7415">
        <v>741235</v>
      </c>
      <c r="G7415">
        <v>8245860</v>
      </c>
      <c r="I7415">
        <v>164917</v>
      </c>
      <c r="J7415" s="3">
        <v>45341.28125</v>
      </c>
      <c r="K7415" s="3">
        <v>45358.229166666664</v>
      </c>
      <c r="L7415" s="3">
        <v>45362.458333333336</v>
      </c>
      <c r="M7415" t="s">
        <v>20414</v>
      </c>
      <c r="N7415" s="4" t="s">
        <v>25791</v>
      </c>
      <c r="O7415" t="s">
        <v>45202</v>
      </c>
      <c r="P7415" t="s">
        <v>16</v>
      </c>
    </row>
    <row r="7416" spans="1:16" x14ac:dyDescent="0.25">
      <c r="A7416" t="s">
        <v>32727</v>
      </c>
      <c r="B7416" t="s">
        <v>7633</v>
      </c>
      <c r="C7416" t="s">
        <v>37872</v>
      </c>
      <c r="D7416">
        <v>741235</v>
      </c>
      <c r="G7416">
        <v>2849007</v>
      </c>
      <c r="I7416">
        <v>56980</v>
      </c>
      <c r="J7416" s="3">
        <v>45341.28125</v>
      </c>
      <c r="K7416" s="3">
        <v>45358.229166666664</v>
      </c>
      <c r="L7416" s="3">
        <v>45362.458333333336</v>
      </c>
      <c r="M7416" t="s">
        <v>20415</v>
      </c>
      <c r="N7416" s="4" t="s">
        <v>25791</v>
      </c>
      <c r="O7416" t="s">
        <v>45203</v>
      </c>
      <c r="P7416" t="s">
        <v>16</v>
      </c>
    </row>
    <row r="7417" spans="1:16" x14ac:dyDescent="0.25">
      <c r="A7417" t="s">
        <v>32728</v>
      </c>
      <c r="B7417" t="s">
        <v>7634</v>
      </c>
      <c r="C7417" t="s">
        <v>37872</v>
      </c>
      <c r="D7417">
        <v>741235</v>
      </c>
      <c r="G7417">
        <v>2771974</v>
      </c>
      <c r="I7417">
        <v>55439</v>
      </c>
      <c r="J7417" s="3">
        <v>45341.28125</v>
      </c>
      <c r="K7417" s="3">
        <v>45358.229166666664</v>
      </c>
      <c r="L7417" s="3">
        <v>45362.458333333336</v>
      </c>
      <c r="M7417" t="s">
        <v>20416</v>
      </c>
      <c r="N7417" s="4" t="s">
        <v>25791</v>
      </c>
      <c r="O7417" t="s">
        <v>45204</v>
      </c>
      <c r="P7417" t="s">
        <v>16</v>
      </c>
    </row>
    <row r="7418" spans="1:16" x14ac:dyDescent="0.25">
      <c r="A7418" t="s">
        <v>32729</v>
      </c>
      <c r="B7418" t="s">
        <v>7635</v>
      </c>
      <c r="C7418" t="s">
        <v>37872</v>
      </c>
      <c r="D7418">
        <v>741235</v>
      </c>
      <c r="G7418">
        <v>2690284</v>
      </c>
      <c r="I7418">
        <v>53806</v>
      </c>
      <c r="J7418" s="3">
        <v>45341.28125</v>
      </c>
      <c r="K7418" s="3">
        <v>45358.229166666664</v>
      </c>
      <c r="L7418" s="3">
        <v>45362.458333333336</v>
      </c>
      <c r="M7418" t="s">
        <v>20417</v>
      </c>
      <c r="N7418" s="4" t="s">
        <v>25791</v>
      </c>
      <c r="O7418" t="s">
        <v>45205</v>
      </c>
      <c r="P7418" t="s">
        <v>16</v>
      </c>
    </row>
    <row r="7419" spans="1:16" x14ac:dyDescent="0.25">
      <c r="A7419" t="s">
        <v>32730</v>
      </c>
      <c r="B7419" t="s">
        <v>7636</v>
      </c>
      <c r="C7419" t="s">
        <v>37872</v>
      </c>
      <c r="D7419">
        <v>700163</v>
      </c>
      <c r="G7419">
        <v>224562</v>
      </c>
      <c r="I7419">
        <v>4491</v>
      </c>
      <c r="J7419" s="3">
        <v>45341.284722222219</v>
      </c>
      <c r="K7419" s="3">
        <v>45348.125</v>
      </c>
      <c r="L7419" s="3">
        <v>45350.166666666664</v>
      </c>
      <c r="M7419" t="s">
        <v>20418</v>
      </c>
      <c r="N7419" s="4" t="s">
        <v>25791</v>
      </c>
      <c r="O7419" t="s">
        <v>45206</v>
      </c>
      <c r="P7419" t="s">
        <v>16</v>
      </c>
    </row>
    <row r="7420" spans="1:16" x14ac:dyDescent="0.25">
      <c r="A7420" t="s">
        <v>32730</v>
      </c>
      <c r="B7420" t="s">
        <v>7637</v>
      </c>
      <c r="C7420" t="s">
        <v>37872</v>
      </c>
      <c r="D7420">
        <v>700163</v>
      </c>
      <c r="G7420">
        <v>188781</v>
      </c>
      <c r="I7420">
        <v>3776</v>
      </c>
      <c r="J7420" s="3">
        <v>45341.284722222219</v>
      </c>
      <c r="K7420" s="3">
        <v>45348.125</v>
      </c>
      <c r="L7420" s="3">
        <v>45350.166666666664</v>
      </c>
      <c r="M7420" t="s">
        <v>20419</v>
      </c>
      <c r="N7420" s="4" t="s">
        <v>25791</v>
      </c>
      <c r="O7420" t="s">
        <v>45207</v>
      </c>
      <c r="P7420" t="s">
        <v>16</v>
      </c>
    </row>
    <row r="7421" spans="1:16" x14ac:dyDescent="0.25">
      <c r="A7421" t="s">
        <v>32731</v>
      </c>
      <c r="B7421" t="s">
        <v>7638</v>
      </c>
      <c r="C7421" t="s">
        <v>37852</v>
      </c>
      <c r="D7421">
        <v>678541</v>
      </c>
      <c r="G7421">
        <v>724475</v>
      </c>
      <c r="H7421">
        <v>1600</v>
      </c>
      <c r="I7421">
        <v>18112</v>
      </c>
      <c r="J7421" s="3">
        <v>45341.25</v>
      </c>
      <c r="K7421" s="3">
        <v>45349.166666666664</v>
      </c>
      <c r="L7421" s="3">
        <v>45352.458333333336</v>
      </c>
      <c r="M7421" t="s">
        <v>20420</v>
      </c>
      <c r="N7421" s="4" t="s">
        <v>25791</v>
      </c>
      <c r="O7421" t="s">
        <v>45208</v>
      </c>
      <c r="P7421" t="s">
        <v>16</v>
      </c>
    </row>
    <row r="7422" spans="1:16" x14ac:dyDescent="0.25">
      <c r="A7422" t="s">
        <v>32732</v>
      </c>
      <c r="B7422" t="s">
        <v>7639</v>
      </c>
      <c r="C7422" t="s">
        <v>37819</v>
      </c>
      <c r="D7422">
        <v>678552</v>
      </c>
      <c r="G7422">
        <v>206868</v>
      </c>
      <c r="H7422">
        <v>555</v>
      </c>
      <c r="I7422">
        <v>5172</v>
      </c>
      <c r="J7422" s="3">
        <v>45341.375</v>
      </c>
      <c r="K7422" s="3">
        <v>45342.208333333336</v>
      </c>
      <c r="L7422" s="3">
        <v>45346.208333333336</v>
      </c>
      <c r="M7422" t="s">
        <v>20421</v>
      </c>
      <c r="N7422" s="4" t="s">
        <v>25791</v>
      </c>
      <c r="O7422" t="s">
        <v>39454</v>
      </c>
      <c r="P7422" t="s">
        <v>16</v>
      </c>
    </row>
    <row r="7423" spans="1:16" x14ac:dyDescent="0.25">
      <c r="A7423" t="s">
        <v>32733</v>
      </c>
      <c r="B7423" t="s">
        <v>7640</v>
      </c>
      <c r="C7423" t="s">
        <v>37819</v>
      </c>
      <c r="D7423">
        <v>678552</v>
      </c>
      <c r="G7423">
        <v>211261</v>
      </c>
      <c r="H7423">
        <v>555</v>
      </c>
      <c r="I7423">
        <v>5282</v>
      </c>
      <c r="J7423" s="3">
        <v>45341.375</v>
      </c>
      <c r="K7423" s="3">
        <v>45342.208333333336</v>
      </c>
      <c r="L7423" s="3">
        <v>45346.208333333336</v>
      </c>
      <c r="M7423" t="s">
        <v>20422</v>
      </c>
      <c r="N7423" s="4" t="s">
        <v>25791</v>
      </c>
      <c r="O7423" t="s">
        <v>39454</v>
      </c>
      <c r="P7423" t="s">
        <v>16</v>
      </c>
    </row>
    <row r="7424" spans="1:16" x14ac:dyDescent="0.25">
      <c r="A7424" t="s">
        <v>32734</v>
      </c>
      <c r="B7424" t="s">
        <v>7641</v>
      </c>
      <c r="C7424" t="s">
        <v>37818</v>
      </c>
      <c r="D7424">
        <v>458336</v>
      </c>
      <c r="G7424">
        <v>1000000</v>
      </c>
      <c r="H7424">
        <v>2000</v>
      </c>
      <c r="I7424">
        <v>10000</v>
      </c>
      <c r="J7424" s="3">
        <v>45338.229166666664</v>
      </c>
      <c r="K7424" s="3">
        <v>45355.229166666664</v>
      </c>
      <c r="L7424" s="3">
        <v>45357.458333333336</v>
      </c>
      <c r="M7424" t="s">
        <v>20423</v>
      </c>
      <c r="N7424" s="4" t="s">
        <v>25791</v>
      </c>
      <c r="O7424" t="s">
        <v>45209</v>
      </c>
      <c r="P7424" t="s">
        <v>16</v>
      </c>
    </row>
    <row r="7425" spans="1:16" x14ac:dyDescent="0.25">
      <c r="A7425" t="s">
        <v>32735</v>
      </c>
      <c r="B7425" t="s">
        <v>7642</v>
      </c>
      <c r="C7425" t="s">
        <v>37819</v>
      </c>
      <c r="D7425">
        <v>671531</v>
      </c>
      <c r="G7425">
        <v>215911</v>
      </c>
      <c r="H7425">
        <v>555</v>
      </c>
      <c r="I7425">
        <v>5398</v>
      </c>
      <c r="J7425" s="3">
        <v>45341.375</v>
      </c>
      <c r="K7425" s="3">
        <v>45348.458333333336</v>
      </c>
      <c r="L7425" s="3">
        <v>45349.083333333336</v>
      </c>
      <c r="M7425" t="s">
        <v>20424</v>
      </c>
      <c r="N7425" s="4" t="s">
        <v>25791</v>
      </c>
      <c r="O7425" t="s">
        <v>45210</v>
      </c>
      <c r="P7425" t="s">
        <v>16</v>
      </c>
    </row>
    <row r="7426" spans="1:16" x14ac:dyDescent="0.25">
      <c r="A7426" t="s">
        <v>32736</v>
      </c>
      <c r="B7426" t="s">
        <v>7643</v>
      </c>
      <c r="C7426" t="s">
        <v>38254</v>
      </c>
      <c r="D7426">
        <v>752050</v>
      </c>
      <c r="G7426">
        <v>299917</v>
      </c>
      <c r="H7426">
        <v>500</v>
      </c>
      <c r="I7426">
        <v>5998</v>
      </c>
      <c r="J7426" s="3">
        <v>45341.229166666664</v>
      </c>
      <c r="K7426" s="3">
        <v>45348.166666666664</v>
      </c>
      <c r="L7426" s="3">
        <v>45349.166666666664</v>
      </c>
      <c r="M7426" t="s">
        <v>20425</v>
      </c>
      <c r="N7426" s="4" t="s">
        <v>25791</v>
      </c>
      <c r="O7426" t="s">
        <v>45211</v>
      </c>
      <c r="P7426" t="s">
        <v>16</v>
      </c>
    </row>
    <row r="7427" spans="1:16" x14ac:dyDescent="0.25">
      <c r="A7427" t="s">
        <v>32737</v>
      </c>
      <c r="B7427" t="s">
        <v>7644</v>
      </c>
      <c r="C7427" t="s">
        <v>38254</v>
      </c>
      <c r="D7427">
        <v>752050</v>
      </c>
      <c r="G7427">
        <v>291950</v>
      </c>
      <c r="H7427">
        <v>0</v>
      </c>
      <c r="I7427">
        <v>5839</v>
      </c>
      <c r="J7427" s="3">
        <v>45341.197916666664</v>
      </c>
      <c r="K7427" s="3">
        <v>45348.145833333336</v>
      </c>
      <c r="L7427" s="3">
        <v>45349.166666666664</v>
      </c>
      <c r="M7427" t="s">
        <v>20426</v>
      </c>
      <c r="N7427" s="4" t="s">
        <v>25791</v>
      </c>
      <c r="O7427" t="s">
        <v>45212</v>
      </c>
      <c r="P7427" t="s">
        <v>16</v>
      </c>
    </row>
    <row r="7428" spans="1:16" x14ac:dyDescent="0.25">
      <c r="A7428" t="s">
        <v>32738</v>
      </c>
      <c r="B7428" t="s">
        <v>7645</v>
      </c>
      <c r="C7428" t="s">
        <v>38254</v>
      </c>
      <c r="D7428">
        <v>752050</v>
      </c>
      <c r="G7428">
        <v>256000</v>
      </c>
      <c r="H7428">
        <v>0</v>
      </c>
      <c r="I7428">
        <v>5120</v>
      </c>
      <c r="J7428" s="3">
        <v>45341.21875</v>
      </c>
      <c r="K7428" s="3">
        <v>45348.145833333336</v>
      </c>
      <c r="L7428" s="3">
        <v>45349.166666666664</v>
      </c>
      <c r="M7428" t="s">
        <v>20427</v>
      </c>
      <c r="N7428" s="4" t="s">
        <v>25791</v>
      </c>
      <c r="O7428" t="s">
        <v>45213</v>
      </c>
      <c r="P7428" t="s">
        <v>16</v>
      </c>
    </row>
    <row r="7429" spans="1:16" x14ac:dyDescent="0.25">
      <c r="A7429" t="s">
        <v>32739</v>
      </c>
      <c r="B7429" t="s">
        <v>7646</v>
      </c>
      <c r="C7429" t="s">
        <v>37833</v>
      </c>
      <c r="D7429">
        <v>444203</v>
      </c>
      <c r="G7429">
        <v>197720</v>
      </c>
      <c r="H7429">
        <v>590</v>
      </c>
      <c r="I7429">
        <v>0</v>
      </c>
      <c r="J7429" s="3">
        <v>45338.416666666664</v>
      </c>
      <c r="K7429" s="3">
        <v>45345.416666666664</v>
      </c>
      <c r="L7429" s="3">
        <v>45346.416666666664</v>
      </c>
      <c r="M7429" t="s">
        <v>20428</v>
      </c>
      <c r="N7429" s="4" t="s">
        <v>25791</v>
      </c>
      <c r="O7429" t="s">
        <v>45214</v>
      </c>
      <c r="P7429" t="s">
        <v>16</v>
      </c>
    </row>
    <row r="7430" spans="1:16" x14ac:dyDescent="0.25">
      <c r="A7430" t="s">
        <v>32740</v>
      </c>
      <c r="B7430" t="s">
        <v>7647</v>
      </c>
      <c r="C7430" t="s">
        <v>37918</v>
      </c>
      <c r="D7430">
        <v>302015</v>
      </c>
      <c r="G7430">
        <v>12000000</v>
      </c>
      <c r="H7430">
        <v>5000</v>
      </c>
      <c r="I7430">
        <v>240000</v>
      </c>
      <c r="J7430" s="3">
        <v>45341.25</v>
      </c>
      <c r="K7430" s="3">
        <v>45351.25</v>
      </c>
      <c r="L7430" s="3">
        <v>45352.458333333336</v>
      </c>
      <c r="M7430" t="s">
        <v>20429</v>
      </c>
      <c r="N7430" s="4" t="s">
        <v>25791</v>
      </c>
      <c r="O7430" t="s">
        <v>45215</v>
      </c>
      <c r="P7430" t="s">
        <v>16</v>
      </c>
    </row>
    <row r="7431" spans="1:16" x14ac:dyDescent="0.25">
      <c r="A7431" t="s">
        <v>32741</v>
      </c>
      <c r="B7431" t="s">
        <v>7648</v>
      </c>
      <c r="C7431" t="s">
        <v>37918</v>
      </c>
      <c r="D7431">
        <v>302015</v>
      </c>
      <c r="G7431">
        <v>12000000</v>
      </c>
      <c r="H7431">
        <v>5000</v>
      </c>
      <c r="I7431">
        <v>240000</v>
      </c>
      <c r="J7431" s="3">
        <v>45341.25</v>
      </c>
      <c r="K7431" s="3">
        <v>45351.25</v>
      </c>
      <c r="L7431" s="3">
        <v>45352.458333333336</v>
      </c>
      <c r="M7431" t="s">
        <v>20430</v>
      </c>
      <c r="N7431" s="4" t="s">
        <v>25791</v>
      </c>
      <c r="O7431" t="s">
        <v>45216</v>
      </c>
      <c r="P7431" t="s">
        <v>16</v>
      </c>
    </row>
    <row r="7432" spans="1:16" x14ac:dyDescent="0.25">
      <c r="A7432" t="s">
        <v>32742</v>
      </c>
      <c r="B7432" t="s">
        <v>7649</v>
      </c>
      <c r="C7432" t="s">
        <v>37918</v>
      </c>
      <c r="D7432">
        <v>302015</v>
      </c>
      <c r="G7432">
        <v>12000000</v>
      </c>
      <c r="H7432">
        <v>5000</v>
      </c>
      <c r="I7432">
        <v>240000</v>
      </c>
      <c r="J7432" s="3">
        <v>45341.25</v>
      </c>
      <c r="K7432" s="3">
        <v>45351.25</v>
      </c>
      <c r="L7432" s="3">
        <v>45352.458333333336</v>
      </c>
      <c r="M7432" t="s">
        <v>20431</v>
      </c>
      <c r="N7432" s="4" t="s">
        <v>25791</v>
      </c>
      <c r="O7432" t="s">
        <v>45217</v>
      </c>
      <c r="P7432" t="s">
        <v>16</v>
      </c>
    </row>
    <row r="7433" spans="1:16" x14ac:dyDescent="0.25">
      <c r="A7433" t="s">
        <v>32743</v>
      </c>
      <c r="B7433" t="s">
        <v>7650</v>
      </c>
      <c r="C7433" t="s">
        <v>37918</v>
      </c>
      <c r="D7433">
        <v>302015</v>
      </c>
      <c r="G7433">
        <v>12000000</v>
      </c>
      <c r="H7433">
        <v>5000</v>
      </c>
      <c r="I7433">
        <v>240000</v>
      </c>
      <c r="J7433" s="3">
        <v>45341.25</v>
      </c>
      <c r="K7433" s="3">
        <v>45351.25</v>
      </c>
      <c r="L7433" s="3">
        <v>45352.458333333336</v>
      </c>
      <c r="M7433" t="s">
        <v>20432</v>
      </c>
      <c r="N7433" s="4" t="s">
        <v>25791</v>
      </c>
      <c r="O7433" t="s">
        <v>45218</v>
      </c>
      <c r="P7433" t="s">
        <v>16</v>
      </c>
    </row>
    <row r="7434" spans="1:16" x14ac:dyDescent="0.25">
      <c r="A7434" t="s">
        <v>32744</v>
      </c>
      <c r="B7434" t="s">
        <v>7651</v>
      </c>
      <c r="C7434" t="s">
        <v>37872</v>
      </c>
      <c r="D7434">
        <v>741101</v>
      </c>
      <c r="G7434">
        <v>1084788</v>
      </c>
      <c r="I7434">
        <v>22000</v>
      </c>
      <c r="J7434" s="3">
        <v>45341.375</v>
      </c>
      <c r="K7434" s="3">
        <v>45353.125</v>
      </c>
      <c r="L7434" s="3">
        <v>45355.125</v>
      </c>
      <c r="M7434" t="s">
        <v>20433</v>
      </c>
      <c r="N7434" s="4" t="s">
        <v>25791</v>
      </c>
      <c r="O7434" t="s">
        <v>45219</v>
      </c>
      <c r="P7434" t="s">
        <v>16</v>
      </c>
    </row>
    <row r="7435" spans="1:16" x14ac:dyDescent="0.25">
      <c r="A7435" t="s">
        <v>32744</v>
      </c>
      <c r="B7435" t="s">
        <v>7652</v>
      </c>
      <c r="C7435" t="s">
        <v>37872</v>
      </c>
      <c r="D7435">
        <v>741101</v>
      </c>
      <c r="G7435">
        <v>1084788</v>
      </c>
      <c r="I7435">
        <v>22000</v>
      </c>
      <c r="J7435" s="3">
        <v>45341.375</v>
      </c>
      <c r="K7435" s="3">
        <v>45353.125</v>
      </c>
      <c r="L7435" s="3">
        <v>45355.125</v>
      </c>
      <c r="M7435" t="s">
        <v>20434</v>
      </c>
      <c r="N7435" s="4" t="s">
        <v>25791</v>
      </c>
      <c r="O7435" t="s">
        <v>45220</v>
      </c>
      <c r="P7435" t="s">
        <v>16</v>
      </c>
    </row>
    <row r="7436" spans="1:16" x14ac:dyDescent="0.25">
      <c r="A7436" t="s">
        <v>32744</v>
      </c>
      <c r="B7436" t="s">
        <v>7653</v>
      </c>
      <c r="C7436" t="s">
        <v>37872</v>
      </c>
      <c r="D7436">
        <v>741101</v>
      </c>
      <c r="G7436">
        <v>3487052</v>
      </c>
      <c r="I7436">
        <v>70000</v>
      </c>
      <c r="J7436" s="3">
        <v>45341.375</v>
      </c>
      <c r="K7436" s="3">
        <v>45353.125</v>
      </c>
      <c r="L7436" s="3">
        <v>45355.125</v>
      </c>
      <c r="M7436" t="s">
        <v>20435</v>
      </c>
      <c r="N7436" s="4" t="s">
        <v>25791</v>
      </c>
      <c r="O7436" t="s">
        <v>45221</v>
      </c>
      <c r="P7436" t="s">
        <v>16</v>
      </c>
    </row>
    <row r="7437" spans="1:16" x14ac:dyDescent="0.25">
      <c r="A7437" t="s">
        <v>32744</v>
      </c>
      <c r="B7437" t="s">
        <v>7654</v>
      </c>
      <c r="C7437" t="s">
        <v>37872</v>
      </c>
      <c r="D7437">
        <v>741101</v>
      </c>
      <c r="G7437">
        <v>1084788</v>
      </c>
      <c r="I7437">
        <v>22000</v>
      </c>
      <c r="J7437" s="3">
        <v>45341.375</v>
      </c>
      <c r="K7437" s="3">
        <v>45353.125</v>
      </c>
      <c r="L7437" s="3">
        <v>45355.125</v>
      </c>
      <c r="M7437" t="s">
        <v>20436</v>
      </c>
      <c r="N7437" s="4" t="s">
        <v>25791</v>
      </c>
      <c r="O7437" t="s">
        <v>45222</v>
      </c>
      <c r="P7437" t="s">
        <v>16</v>
      </c>
    </row>
    <row r="7438" spans="1:16" x14ac:dyDescent="0.25">
      <c r="A7438" t="s">
        <v>32745</v>
      </c>
      <c r="B7438" t="s">
        <v>7655</v>
      </c>
      <c r="C7438" t="s">
        <v>62</v>
      </c>
      <c r="D7438">
        <v>326519</v>
      </c>
      <c r="G7438">
        <v>900000</v>
      </c>
      <c r="H7438">
        <v>500</v>
      </c>
      <c r="I7438">
        <v>18000</v>
      </c>
      <c r="J7438" s="3">
        <v>45337.375</v>
      </c>
      <c r="K7438" s="3">
        <v>45344.208333333336</v>
      </c>
      <c r="L7438" s="3">
        <v>45345.083333333336</v>
      </c>
      <c r="M7438" t="s">
        <v>20437</v>
      </c>
      <c r="N7438" s="4" t="s">
        <v>25791</v>
      </c>
      <c r="O7438" t="s">
        <v>45223</v>
      </c>
      <c r="P7438" t="s">
        <v>16</v>
      </c>
    </row>
    <row r="7439" spans="1:16" x14ac:dyDescent="0.25">
      <c r="A7439" t="s">
        <v>32746</v>
      </c>
      <c r="B7439" t="s">
        <v>7656</v>
      </c>
      <c r="C7439" t="s">
        <v>62</v>
      </c>
      <c r="D7439">
        <v>326519</v>
      </c>
      <c r="G7439">
        <v>200000</v>
      </c>
      <c r="H7439">
        <v>500</v>
      </c>
      <c r="I7439">
        <v>4000</v>
      </c>
      <c r="J7439" s="3">
        <v>45337.375</v>
      </c>
      <c r="K7439" s="3">
        <v>45344.208333333336</v>
      </c>
      <c r="L7439" s="3">
        <v>45345.083333333336</v>
      </c>
      <c r="M7439" t="s">
        <v>20438</v>
      </c>
      <c r="N7439" s="4" t="s">
        <v>25791</v>
      </c>
      <c r="O7439" t="s">
        <v>45224</v>
      </c>
      <c r="P7439" t="s">
        <v>16</v>
      </c>
    </row>
    <row r="7440" spans="1:16" x14ac:dyDescent="0.25">
      <c r="A7440" t="s">
        <v>32747</v>
      </c>
      <c r="B7440" t="s">
        <v>7657</v>
      </c>
      <c r="C7440" t="s">
        <v>62</v>
      </c>
      <c r="D7440">
        <v>326519</v>
      </c>
      <c r="G7440">
        <v>1500000</v>
      </c>
      <c r="H7440">
        <v>500</v>
      </c>
      <c r="I7440">
        <v>30000</v>
      </c>
      <c r="J7440" s="3">
        <v>45337.375</v>
      </c>
      <c r="K7440" s="3">
        <v>45344.208333333336</v>
      </c>
      <c r="L7440" s="3">
        <v>45345.083333333336</v>
      </c>
      <c r="M7440" t="s">
        <v>20439</v>
      </c>
      <c r="N7440" s="4" t="s">
        <v>25791</v>
      </c>
      <c r="O7440" t="s">
        <v>45225</v>
      </c>
      <c r="P7440" t="s">
        <v>16</v>
      </c>
    </row>
    <row r="7441" spans="1:16" x14ac:dyDescent="0.25">
      <c r="A7441" t="s">
        <v>32748</v>
      </c>
      <c r="B7441" t="s">
        <v>7658</v>
      </c>
      <c r="C7441" t="s">
        <v>62</v>
      </c>
      <c r="D7441">
        <v>326519</v>
      </c>
      <c r="G7441">
        <v>1000000</v>
      </c>
      <c r="H7441">
        <v>500</v>
      </c>
      <c r="I7441">
        <v>20000</v>
      </c>
      <c r="J7441" s="3">
        <v>45337.35</v>
      </c>
      <c r="K7441" s="3">
        <v>45344.208333333336</v>
      </c>
      <c r="L7441" s="3">
        <v>45345.083333333336</v>
      </c>
      <c r="M7441" t="s">
        <v>20440</v>
      </c>
      <c r="N7441" s="4" t="s">
        <v>25791</v>
      </c>
      <c r="O7441" t="s">
        <v>45226</v>
      </c>
      <c r="P7441" t="s">
        <v>16</v>
      </c>
    </row>
    <row r="7442" spans="1:16" x14ac:dyDescent="0.25">
      <c r="A7442" t="s">
        <v>32749</v>
      </c>
      <c r="B7442" t="s">
        <v>7659</v>
      </c>
      <c r="C7442" t="s">
        <v>62</v>
      </c>
      <c r="D7442">
        <v>326519</v>
      </c>
      <c r="G7442">
        <v>400000</v>
      </c>
      <c r="H7442">
        <v>500</v>
      </c>
      <c r="I7442">
        <v>8000</v>
      </c>
      <c r="J7442" s="3">
        <v>45337.375</v>
      </c>
      <c r="K7442" s="3">
        <v>45344.208333333336</v>
      </c>
      <c r="L7442" s="3">
        <v>45345.083333333336</v>
      </c>
      <c r="M7442" t="s">
        <v>20441</v>
      </c>
      <c r="N7442" s="4" t="s">
        <v>25791</v>
      </c>
      <c r="O7442" t="s">
        <v>45227</v>
      </c>
      <c r="P7442" t="s">
        <v>16</v>
      </c>
    </row>
    <row r="7443" spans="1:16" x14ac:dyDescent="0.25">
      <c r="A7443" t="s">
        <v>32750</v>
      </c>
      <c r="B7443" t="s">
        <v>7660</v>
      </c>
      <c r="C7443" t="s">
        <v>62</v>
      </c>
      <c r="D7443">
        <v>326519</v>
      </c>
      <c r="G7443">
        <v>1500000</v>
      </c>
      <c r="H7443">
        <v>500</v>
      </c>
      <c r="I7443">
        <v>30000</v>
      </c>
      <c r="J7443" s="3">
        <v>45337.375</v>
      </c>
      <c r="K7443" s="3">
        <v>45344.208333333336</v>
      </c>
      <c r="L7443" s="3">
        <v>45345.083333333336</v>
      </c>
      <c r="M7443" t="s">
        <v>20442</v>
      </c>
      <c r="N7443" s="4" t="s">
        <v>25791</v>
      </c>
      <c r="O7443" t="s">
        <v>45228</v>
      </c>
      <c r="P7443" t="s">
        <v>16</v>
      </c>
    </row>
    <row r="7444" spans="1:16" x14ac:dyDescent="0.25">
      <c r="A7444" t="s">
        <v>32751</v>
      </c>
      <c r="B7444" t="s">
        <v>7661</v>
      </c>
      <c r="C7444" t="s">
        <v>62</v>
      </c>
      <c r="D7444">
        <v>326519</v>
      </c>
      <c r="G7444">
        <v>700000</v>
      </c>
      <c r="H7444">
        <v>500</v>
      </c>
      <c r="I7444">
        <v>14000</v>
      </c>
      <c r="J7444" s="3">
        <v>45339.375</v>
      </c>
      <c r="K7444" s="3">
        <v>45344.208333333336</v>
      </c>
      <c r="L7444" s="3">
        <v>45345.083333333336</v>
      </c>
      <c r="M7444" t="s">
        <v>20443</v>
      </c>
      <c r="N7444" s="4" t="s">
        <v>25791</v>
      </c>
      <c r="O7444" t="s">
        <v>45229</v>
      </c>
      <c r="P7444" t="s">
        <v>16</v>
      </c>
    </row>
    <row r="7445" spans="1:16" x14ac:dyDescent="0.25">
      <c r="A7445" t="s">
        <v>32752</v>
      </c>
      <c r="B7445" t="s">
        <v>7662</v>
      </c>
      <c r="C7445" t="s">
        <v>62</v>
      </c>
      <c r="D7445">
        <v>326519</v>
      </c>
      <c r="G7445">
        <v>200000</v>
      </c>
      <c r="H7445">
        <v>500</v>
      </c>
      <c r="I7445">
        <v>4000</v>
      </c>
      <c r="J7445" s="3">
        <v>45337.375</v>
      </c>
      <c r="K7445" s="3">
        <v>45344.208333333336</v>
      </c>
      <c r="L7445" s="3">
        <v>45345.083333333336</v>
      </c>
      <c r="M7445" t="s">
        <v>20444</v>
      </c>
      <c r="N7445" s="4" t="s">
        <v>25791</v>
      </c>
      <c r="O7445" t="s">
        <v>45230</v>
      </c>
      <c r="P7445" t="s">
        <v>16</v>
      </c>
    </row>
    <row r="7446" spans="1:16" x14ac:dyDescent="0.25">
      <c r="A7446" t="s">
        <v>32753</v>
      </c>
      <c r="B7446" t="s">
        <v>7663</v>
      </c>
      <c r="C7446" t="s">
        <v>62</v>
      </c>
      <c r="D7446">
        <v>326519</v>
      </c>
      <c r="G7446">
        <v>500000</v>
      </c>
      <c r="H7446">
        <v>500</v>
      </c>
      <c r="I7446">
        <v>10000</v>
      </c>
      <c r="J7446" s="3">
        <v>45339.375</v>
      </c>
      <c r="K7446" s="3">
        <v>45344.208333333336</v>
      </c>
      <c r="L7446" s="3">
        <v>45345.083333333336</v>
      </c>
      <c r="M7446" t="s">
        <v>20445</v>
      </c>
      <c r="N7446" s="4" t="s">
        <v>25791</v>
      </c>
      <c r="O7446" t="s">
        <v>45231</v>
      </c>
      <c r="P7446" t="s">
        <v>16</v>
      </c>
    </row>
    <row r="7447" spans="1:16" x14ac:dyDescent="0.25">
      <c r="A7447" t="s">
        <v>32754</v>
      </c>
      <c r="B7447" t="s">
        <v>7664</v>
      </c>
      <c r="C7447" t="s">
        <v>62</v>
      </c>
      <c r="D7447">
        <v>326519</v>
      </c>
      <c r="G7447">
        <v>600000</v>
      </c>
      <c r="H7447">
        <v>500</v>
      </c>
      <c r="I7447">
        <v>12000</v>
      </c>
      <c r="J7447" s="3">
        <v>45339.246527777781</v>
      </c>
      <c r="K7447" s="3">
        <v>45344.208333333336</v>
      </c>
      <c r="L7447" s="3">
        <v>45345.083333333336</v>
      </c>
      <c r="M7447" t="s">
        <v>20446</v>
      </c>
      <c r="N7447" s="4" t="s">
        <v>25791</v>
      </c>
      <c r="O7447" t="s">
        <v>45232</v>
      </c>
      <c r="P7447" t="s">
        <v>16</v>
      </c>
    </row>
    <row r="7448" spans="1:16" x14ac:dyDescent="0.25">
      <c r="A7448" t="s">
        <v>32755</v>
      </c>
      <c r="B7448" t="s">
        <v>7665</v>
      </c>
      <c r="C7448" t="s">
        <v>62</v>
      </c>
      <c r="D7448">
        <v>326519</v>
      </c>
      <c r="G7448">
        <v>1000000</v>
      </c>
      <c r="H7448">
        <v>500</v>
      </c>
      <c r="I7448">
        <v>20000</v>
      </c>
      <c r="J7448" s="3">
        <v>45339.246527777781</v>
      </c>
      <c r="K7448" s="3">
        <v>45344.208333333336</v>
      </c>
      <c r="L7448" s="3">
        <v>45345.083333333336</v>
      </c>
      <c r="M7448" t="s">
        <v>20447</v>
      </c>
      <c r="N7448" s="4" t="s">
        <v>25791</v>
      </c>
      <c r="O7448" t="s">
        <v>45233</v>
      </c>
      <c r="P7448" t="s">
        <v>16</v>
      </c>
    </row>
    <row r="7449" spans="1:16" x14ac:dyDescent="0.25">
      <c r="A7449" t="s">
        <v>32756</v>
      </c>
      <c r="B7449" t="s">
        <v>7666</v>
      </c>
      <c r="C7449" t="s">
        <v>62</v>
      </c>
      <c r="D7449">
        <v>326519</v>
      </c>
      <c r="G7449">
        <v>500000</v>
      </c>
      <c r="H7449">
        <v>500</v>
      </c>
      <c r="I7449">
        <v>10000</v>
      </c>
      <c r="J7449" s="3">
        <v>45339.243055555555</v>
      </c>
      <c r="K7449" s="3">
        <v>45344.208333333336</v>
      </c>
      <c r="L7449" s="3">
        <v>45345.083333333336</v>
      </c>
      <c r="M7449" t="s">
        <v>20448</v>
      </c>
      <c r="N7449" s="4" t="s">
        <v>25791</v>
      </c>
      <c r="O7449" t="s">
        <v>45234</v>
      </c>
      <c r="P7449" t="s">
        <v>16</v>
      </c>
    </row>
    <row r="7450" spans="1:16" x14ac:dyDescent="0.25">
      <c r="A7450" t="s">
        <v>32757</v>
      </c>
      <c r="B7450" t="s">
        <v>7667</v>
      </c>
      <c r="C7450" t="s">
        <v>62</v>
      </c>
      <c r="D7450">
        <v>326519</v>
      </c>
      <c r="G7450">
        <v>400000</v>
      </c>
      <c r="H7450">
        <v>500</v>
      </c>
      <c r="I7450">
        <v>8000</v>
      </c>
      <c r="J7450" s="3">
        <v>45339.375</v>
      </c>
      <c r="K7450" s="3">
        <v>45344.208333333336</v>
      </c>
      <c r="L7450" s="3">
        <v>45345.083333333336</v>
      </c>
      <c r="M7450" t="s">
        <v>20449</v>
      </c>
      <c r="N7450" s="4" t="s">
        <v>25791</v>
      </c>
      <c r="O7450" t="s">
        <v>45235</v>
      </c>
      <c r="P7450" t="s">
        <v>16</v>
      </c>
    </row>
    <row r="7451" spans="1:16" x14ac:dyDescent="0.25">
      <c r="A7451" t="s">
        <v>32758</v>
      </c>
      <c r="B7451" t="s">
        <v>7668</v>
      </c>
      <c r="C7451" t="s">
        <v>62</v>
      </c>
      <c r="D7451">
        <v>326519</v>
      </c>
      <c r="G7451">
        <v>500000</v>
      </c>
      <c r="H7451">
        <v>500</v>
      </c>
      <c r="I7451">
        <v>10000</v>
      </c>
      <c r="J7451" s="3">
        <v>45339.375</v>
      </c>
      <c r="K7451" s="3">
        <v>45344.208333333336</v>
      </c>
      <c r="L7451" s="3">
        <v>45345.083333333336</v>
      </c>
      <c r="M7451" t="s">
        <v>20450</v>
      </c>
      <c r="N7451" s="4" t="s">
        <v>25791</v>
      </c>
      <c r="O7451" t="s">
        <v>45236</v>
      </c>
      <c r="P7451" t="s">
        <v>16</v>
      </c>
    </row>
    <row r="7452" spans="1:16" x14ac:dyDescent="0.25">
      <c r="A7452" t="s">
        <v>32759</v>
      </c>
      <c r="B7452" t="s">
        <v>7669</v>
      </c>
      <c r="C7452" t="s">
        <v>62</v>
      </c>
      <c r="D7452">
        <v>326519</v>
      </c>
      <c r="G7452">
        <v>500000</v>
      </c>
      <c r="H7452">
        <v>500</v>
      </c>
      <c r="I7452">
        <v>10000</v>
      </c>
      <c r="J7452" s="3">
        <v>45339.375</v>
      </c>
      <c r="K7452" s="3">
        <v>45344.208333333336</v>
      </c>
      <c r="L7452" s="3">
        <v>45345.083333333336</v>
      </c>
      <c r="M7452" t="s">
        <v>20451</v>
      </c>
      <c r="N7452" s="4" t="s">
        <v>25791</v>
      </c>
      <c r="O7452" t="s">
        <v>45237</v>
      </c>
      <c r="P7452" t="s">
        <v>16</v>
      </c>
    </row>
    <row r="7453" spans="1:16" x14ac:dyDescent="0.25">
      <c r="A7453" t="s">
        <v>32760</v>
      </c>
      <c r="B7453" t="s">
        <v>7670</v>
      </c>
      <c r="C7453" t="s">
        <v>62</v>
      </c>
      <c r="D7453">
        <v>326519</v>
      </c>
      <c r="G7453">
        <v>200000</v>
      </c>
      <c r="H7453">
        <v>500</v>
      </c>
      <c r="I7453">
        <v>4000</v>
      </c>
      <c r="J7453" s="3">
        <v>45339.243055555555</v>
      </c>
      <c r="K7453" s="3">
        <v>45344.208333333336</v>
      </c>
      <c r="L7453" s="3">
        <v>45345.083333333336</v>
      </c>
      <c r="M7453" t="s">
        <v>20452</v>
      </c>
      <c r="N7453" s="4" t="s">
        <v>25791</v>
      </c>
      <c r="O7453" t="s">
        <v>45238</v>
      </c>
      <c r="P7453" t="s">
        <v>16</v>
      </c>
    </row>
    <row r="7454" spans="1:16" x14ac:dyDescent="0.25">
      <c r="A7454" t="s">
        <v>32761</v>
      </c>
      <c r="B7454" t="s">
        <v>7671</v>
      </c>
      <c r="C7454" t="s">
        <v>62</v>
      </c>
      <c r="D7454">
        <v>326519</v>
      </c>
      <c r="G7454">
        <v>700000</v>
      </c>
      <c r="H7454">
        <v>500</v>
      </c>
      <c r="I7454">
        <v>14000</v>
      </c>
      <c r="J7454" s="3">
        <v>45339.243055555555</v>
      </c>
      <c r="K7454" s="3">
        <v>45344.208333333336</v>
      </c>
      <c r="L7454" s="3">
        <v>45345.083333333336</v>
      </c>
      <c r="M7454" t="s">
        <v>20453</v>
      </c>
      <c r="N7454" s="4" t="s">
        <v>25791</v>
      </c>
      <c r="O7454" t="s">
        <v>45239</v>
      </c>
      <c r="P7454" t="s">
        <v>16</v>
      </c>
    </row>
    <row r="7455" spans="1:16" x14ac:dyDescent="0.25">
      <c r="A7455" t="s">
        <v>32762</v>
      </c>
      <c r="B7455" t="s">
        <v>7672</v>
      </c>
      <c r="C7455" t="s">
        <v>62</v>
      </c>
      <c r="D7455">
        <v>326519</v>
      </c>
      <c r="G7455">
        <v>1500000</v>
      </c>
      <c r="H7455">
        <v>500</v>
      </c>
      <c r="I7455">
        <v>30000</v>
      </c>
      <c r="J7455" s="3">
        <v>45339.243055555555</v>
      </c>
      <c r="K7455" s="3">
        <v>45344.208333333336</v>
      </c>
      <c r="L7455" s="3">
        <v>45345.083333333336</v>
      </c>
      <c r="M7455" t="s">
        <v>20454</v>
      </c>
      <c r="N7455" s="4" t="s">
        <v>25791</v>
      </c>
      <c r="O7455" t="s">
        <v>45240</v>
      </c>
      <c r="P7455" t="s">
        <v>16</v>
      </c>
    </row>
    <row r="7456" spans="1:16" x14ac:dyDescent="0.25">
      <c r="A7456" t="s">
        <v>32763</v>
      </c>
      <c r="B7456" t="s">
        <v>7673</v>
      </c>
      <c r="C7456" t="s">
        <v>62</v>
      </c>
      <c r="D7456">
        <v>326519</v>
      </c>
      <c r="G7456">
        <v>2541000</v>
      </c>
      <c r="H7456">
        <v>500</v>
      </c>
      <c r="I7456">
        <v>50820</v>
      </c>
      <c r="J7456" s="3">
        <v>45339.243055555555</v>
      </c>
      <c r="K7456" s="3">
        <v>45344.208333333336</v>
      </c>
      <c r="L7456" s="3">
        <v>45345.083333333336</v>
      </c>
      <c r="M7456" t="s">
        <v>20455</v>
      </c>
      <c r="N7456" s="4" t="s">
        <v>25791</v>
      </c>
      <c r="O7456" t="s">
        <v>45241</v>
      </c>
      <c r="P7456" t="s">
        <v>16</v>
      </c>
    </row>
    <row r="7457" spans="1:16" x14ac:dyDescent="0.25">
      <c r="A7457" t="s">
        <v>32764</v>
      </c>
      <c r="B7457" t="s">
        <v>7674</v>
      </c>
      <c r="C7457" t="s">
        <v>62</v>
      </c>
      <c r="D7457">
        <v>326519</v>
      </c>
      <c r="G7457">
        <v>700000</v>
      </c>
      <c r="H7457">
        <v>500</v>
      </c>
      <c r="I7457">
        <v>14000</v>
      </c>
      <c r="J7457" s="3">
        <v>45339.243055555555</v>
      </c>
      <c r="K7457" s="3">
        <v>45344.208333333336</v>
      </c>
      <c r="L7457" s="3">
        <v>45345.083333333336</v>
      </c>
      <c r="M7457" t="s">
        <v>20456</v>
      </c>
      <c r="N7457" s="4" t="s">
        <v>25791</v>
      </c>
      <c r="O7457" t="s">
        <v>45242</v>
      </c>
      <c r="P7457" t="s">
        <v>16</v>
      </c>
    </row>
    <row r="7458" spans="1:16" x14ac:dyDescent="0.25">
      <c r="A7458" t="s">
        <v>32765</v>
      </c>
      <c r="B7458" t="s">
        <v>7675</v>
      </c>
      <c r="C7458" t="s">
        <v>37884</v>
      </c>
      <c r="D7458">
        <v>815302</v>
      </c>
      <c r="G7458">
        <v>1899850</v>
      </c>
      <c r="H7458">
        <v>5900</v>
      </c>
      <c r="I7458">
        <v>38000</v>
      </c>
      <c r="J7458" s="3">
        <v>45341.166666666664</v>
      </c>
      <c r="K7458" s="3">
        <v>45364.25</v>
      </c>
      <c r="L7458" s="3">
        <v>45366.145833333336</v>
      </c>
      <c r="M7458" t="s">
        <v>20457</v>
      </c>
      <c r="N7458" s="4" t="s">
        <v>25791</v>
      </c>
      <c r="O7458" t="s">
        <v>45243</v>
      </c>
      <c r="P7458" t="s">
        <v>16</v>
      </c>
    </row>
    <row r="7459" spans="1:16" x14ac:dyDescent="0.25">
      <c r="A7459" t="s">
        <v>32766</v>
      </c>
      <c r="B7459" t="s">
        <v>7676</v>
      </c>
      <c r="C7459" t="s">
        <v>37821</v>
      </c>
      <c r="D7459">
        <v>713323</v>
      </c>
      <c r="G7459">
        <v>173660</v>
      </c>
      <c r="H7459">
        <v>500</v>
      </c>
      <c r="I7459">
        <v>3473</v>
      </c>
      <c r="J7459" s="3">
        <v>45341.288194444445</v>
      </c>
      <c r="K7459" s="3">
        <v>45348.416666666664</v>
      </c>
      <c r="L7459" s="3">
        <v>45350.5</v>
      </c>
      <c r="M7459" t="s">
        <v>20458</v>
      </c>
      <c r="N7459" s="4" t="s">
        <v>25791</v>
      </c>
      <c r="O7459" t="s">
        <v>45244</v>
      </c>
      <c r="P7459" t="s">
        <v>16</v>
      </c>
    </row>
    <row r="7460" spans="1:16" x14ac:dyDescent="0.25">
      <c r="A7460" t="s">
        <v>32767</v>
      </c>
      <c r="B7460" t="s">
        <v>7677</v>
      </c>
      <c r="C7460" t="s">
        <v>37821</v>
      </c>
      <c r="D7460">
        <v>713323</v>
      </c>
      <c r="G7460">
        <v>121439</v>
      </c>
      <c r="H7460">
        <v>500</v>
      </c>
      <c r="I7460">
        <v>2429</v>
      </c>
      <c r="J7460" s="3">
        <v>45341.304861111108</v>
      </c>
      <c r="K7460" s="3">
        <v>45348.416666666664</v>
      </c>
      <c r="L7460" s="3">
        <v>45350.5</v>
      </c>
      <c r="M7460" t="s">
        <v>20459</v>
      </c>
      <c r="N7460" s="4" t="s">
        <v>25791</v>
      </c>
      <c r="O7460" t="s">
        <v>45245</v>
      </c>
      <c r="P7460" t="s">
        <v>16</v>
      </c>
    </row>
    <row r="7461" spans="1:16" x14ac:dyDescent="0.25">
      <c r="A7461" t="s">
        <v>32768</v>
      </c>
      <c r="B7461" t="s">
        <v>7678</v>
      </c>
      <c r="C7461" t="s">
        <v>37821</v>
      </c>
      <c r="D7461">
        <v>713323</v>
      </c>
      <c r="G7461">
        <v>292350</v>
      </c>
      <c r="H7461">
        <v>500</v>
      </c>
      <c r="I7461">
        <v>5847</v>
      </c>
      <c r="J7461" s="3">
        <v>45341.288194444445</v>
      </c>
      <c r="K7461" s="3">
        <v>45348.416666666664</v>
      </c>
      <c r="L7461" s="3">
        <v>45350.5</v>
      </c>
      <c r="M7461" t="s">
        <v>20460</v>
      </c>
      <c r="N7461" s="4" t="s">
        <v>25791</v>
      </c>
      <c r="O7461" t="s">
        <v>45246</v>
      </c>
      <c r="P7461" t="s">
        <v>16</v>
      </c>
    </row>
    <row r="7462" spans="1:16" x14ac:dyDescent="0.25">
      <c r="A7462" t="s">
        <v>32769</v>
      </c>
      <c r="B7462" t="s">
        <v>7679</v>
      </c>
      <c r="C7462" t="s">
        <v>37821</v>
      </c>
      <c r="D7462">
        <v>713323</v>
      </c>
      <c r="G7462">
        <v>106051</v>
      </c>
      <c r="H7462">
        <v>500</v>
      </c>
      <c r="I7462">
        <v>2121</v>
      </c>
      <c r="J7462" s="3">
        <v>45341.288194444445</v>
      </c>
      <c r="K7462" s="3">
        <v>45348.416666666664</v>
      </c>
      <c r="L7462" s="3">
        <v>45350.5</v>
      </c>
      <c r="M7462" t="s">
        <v>20461</v>
      </c>
      <c r="N7462" s="4" t="s">
        <v>25791</v>
      </c>
      <c r="O7462" t="s">
        <v>45247</v>
      </c>
      <c r="P7462" t="s">
        <v>16</v>
      </c>
    </row>
    <row r="7463" spans="1:16" x14ac:dyDescent="0.25">
      <c r="A7463" t="s">
        <v>32770</v>
      </c>
      <c r="B7463" t="s">
        <v>7680</v>
      </c>
      <c r="C7463" t="s">
        <v>38089</v>
      </c>
      <c r="D7463">
        <v>700064</v>
      </c>
      <c r="G7463">
        <v>3000000</v>
      </c>
      <c r="H7463">
        <v>0</v>
      </c>
      <c r="I7463">
        <v>150000</v>
      </c>
      <c r="J7463" s="3">
        <v>45341.458333333336</v>
      </c>
      <c r="K7463" s="3">
        <v>45351.083333333336</v>
      </c>
      <c r="L7463" s="3">
        <v>45351.125</v>
      </c>
      <c r="M7463" t="s">
        <v>20462</v>
      </c>
      <c r="N7463" s="4" t="s">
        <v>25791</v>
      </c>
      <c r="O7463" t="s">
        <v>45248</v>
      </c>
      <c r="P7463" t="s">
        <v>16</v>
      </c>
    </row>
    <row r="7464" spans="1:16" x14ac:dyDescent="0.25">
      <c r="A7464" t="s">
        <v>32771</v>
      </c>
      <c r="B7464" t="s">
        <v>7681</v>
      </c>
      <c r="C7464" t="s">
        <v>38255</v>
      </c>
      <c r="D7464">
        <v>302034</v>
      </c>
      <c r="G7464">
        <v>1900000</v>
      </c>
      <c r="H7464">
        <v>0</v>
      </c>
      <c r="I7464">
        <v>0</v>
      </c>
      <c r="J7464" s="3">
        <v>45341.204861111109</v>
      </c>
      <c r="K7464" s="3">
        <v>45351.166666666664</v>
      </c>
      <c r="L7464" s="3">
        <v>45352.166666666664</v>
      </c>
      <c r="M7464" t="s">
        <v>20463</v>
      </c>
      <c r="N7464" s="4" t="s">
        <v>25791</v>
      </c>
      <c r="O7464" t="s">
        <v>45249</v>
      </c>
      <c r="P7464" t="s">
        <v>16</v>
      </c>
    </row>
    <row r="7465" spans="1:16" x14ac:dyDescent="0.25">
      <c r="A7465" t="s">
        <v>32772</v>
      </c>
      <c r="B7465" t="s">
        <v>7682</v>
      </c>
      <c r="C7465" t="s">
        <v>37918</v>
      </c>
      <c r="D7465">
        <v>311001</v>
      </c>
      <c r="G7465">
        <v>1985000</v>
      </c>
      <c r="H7465">
        <v>1000</v>
      </c>
      <c r="I7465">
        <v>39700</v>
      </c>
      <c r="J7465" s="3">
        <v>45337.375</v>
      </c>
      <c r="K7465" s="3">
        <v>45349.458333333336</v>
      </c>
      <c r="L7465" s="3">
        <v>45349.5</v>
      </c>
      <c r="M7465" t="s">
        <v>20464</v>
      </c>
      <c r="N7465" s="4" t="s">
        <v>25791</v>
      </c>
      <c r="O7465" t="s">
        <v>45250</v>
      </c>
      <c r="P7465" t="s">
        <v>16</v>
      </c>
    </row>
    <row r="7466" spans="1:16" x14ac:dyDescent="0.25">
      <c r="A7466" t="s">
        <v>32773</v>
      </c>
      <c r="B7466" t="s">
        <v>7683</v>
      </c>
      <c r="C7466" t="s">
        <v>37918</v>
      </c>
      <c r="D7466">
        <v>341508</v>
      </c>
      <c r="G7466">
        <v>943000</v>
      </c>
      <c r="H7466">
        <v>500</v>
      </c>
      <c r="I7466">
        <v>18860</v>
      </c>
      <c r="J7466" s="3">
        <v>45341.375</v>
      </c>
      <c r="K7466" s="3">
        <v>45345.25</v>
      </c>
      <c r="L7466" s="3">
        <v>45348.458333333336</v>
      </c>
      <c r="M7466" t="s">
        <v>20465</v>
      </c>
      <c r="N7466" s="4" t="s">
        <v>25791</v>
      </c>
      <c r="O7466" t="s">
        <v>45251</v>
      </c>
      <c r="P7466" t="s">
        <v>16</v>
      </c>
    </row>
    <row r="7467" spans="1:16" x14ac:dyDescent="0.25">
      <c r="A7467" t="s">
        <v>32774</v>
      </c>
      <c r="B7467" t="s">
        <v>7684</v>
      </c>
      <c r="C7467" t="s">
        <v>37885</v>
      </c>
      <c r="D7467">
        <v>110085</v>
      </c>
      <c r="H7467">
        <v>500</v>
      </c>
      <c r="I7467">
        <v>49600</v>
      </c>
      <c r="J7467" s="3">
        <v>45341.25</v>
      </c>
      <c r="K7467" s="3">
        <v>45349.125</v>
      </c>
      <c r="L7467" s="3">
        <v>45349.145833333336</v>
      </c>
      <c r="M7467" t="s">
        <v>20466</v>
      </c>
      <c r="N7467" s="4" t="s">
        <v>25791</v>
      </c>
      <c r="O7467" t="s">
        <v>45252</v>
      </c>
      <c r="P7467" t="s">
        <v>16</v>
      </c>
    </row>
    <row r="7468" spans="1:16" x14ac:dyDescent="0.25">
      <c r="A7468" t="s">
        <v>32775</v>
      </c>
      <c r="B7468" t="s">
        <v>7685</v>
      </c>
      <c r="C7468" t="s">
        <v>37885</v>
      </c>
      <c r="D7468">
        <v>110085</v>
      </c>
      <c r="H7468">
        <v>500</v>
      </c>
      <c r="I7468">
        <v>44400</v>
      </c>
      <c r="J7468" s="3">
        <v>45341.25</v>
      </c>
      <c r="K7468" s="3">
        <v>45349.125</v>
      </c>
      <c r="L7468" s="3">
        <v>45349.145833333336</v>
      </c>
      <c r="M7468" t="s">
        <v>20467</v>
      </c>
      <c r="N7468" s="4" t="s">
        <v>25791</v>
      </c>
      <c r="O7468" t="s">
        <v>45253</v>
      </c>
      <c r="P7468" t="s">
        <v>16</v>
      </c>
    </row>
    <row r="7469" spans="1:16" x14ac:dyDescent="0.25">
      <c r="A7469" t="s">
        <v>32776</v>
      </c>
      <c r="B7469" t="s">
        <v>7686</v>
      </c>
      <c r="C7469" t="s">
        <v>37885</v>
      </c>
      <c r="D7469">
        <v>110065</v>
      </c>
      <c r="G7469">
        <v>676560</v>
      </c>
      <c r="H7469">
        <v>500</v>
      </c>
      <c r="I7469">
        <v>13600</v>
      </c>
      <c r="J7469" s="3">
        <v>45339.083333333336</v>
      </c>
      <c r="K7469" s="3">
        <v>45345.125</v>
      </c>
      <c r="L7469" s="3">
        <v>45345.128472222219</v>
      </c>
      <c r="M7469" t="s">
        <v>20468</v>
      </c>
      <c r="N7469" s="4" t="s">
        <v>25791</v>
      </c>
      <c r="O7469" t="s">
        <v>45254</v>
      </c>
      <c r="P7469" t="s">
        <v>16</v>
      </c>
    </row>
    <row r="7470" spans="1:16" x14ac:dyDescent="0.25">
      <c r="A7470" t="s">
        <v>32777</v>
      </c>
      <c r="B7470" t="s">
        <v>7687</v>
      </c>
      <c r="C7470" t="s">
        <v>37885</v>
      </c>
      <c r="D7470">
        <v>110065</v>
      </c>
      <c r="G7470">
        <v>694385</v>
      </c>
      <c r="H7470">
        <v>500</v>
      </c>
      <c r="I7470">
        <v>13900</v>
      </c>
      <c r="J7470" s="3">
        <v>45339.083333333336</v>
      </c>
      <c r="K7470" s="3">
        <v>45345.125</v>
      </c>
      <c r="L7470" s="3">
        <v>45345.128472222219</v>
      </c>
      <c r="M7470" t="s">
        <v>20469</v>
      </c>
      <c r="N7470" s="4" t="s">
        <v>25791</v>
      </c>
      <c r="O7470" t="s">
        <v>45255</v>
      </c>
      <c r="P7470" t="s">
        <v>16</v>
      </c>
    </row>
    <row r="7471" spans="1:16" x14ac:dyDescent="0.25">
      <c r="A7471" t="s">
        <v>32778</v>
      </c>
      <c r="B7471" t="s">
        <v>7688</v>
      </c>
      <c r="C7471" t="s">
        <v>37885</v>
      </c>
      <c r="D7471">
        <v>110065</v>
      </c>
      <c r="G7471">
        <v>732931</v>
      </c>
      <c r="H7471">
        <v>500</v>
      </c>
      <c r="I7471">
        <v>14700</v>
      </c>
      <c r="J7471" s="3">
        <v>45339.083333333336</v>
      </c>
      <c r="K7471" s="3">
        <v>45345.125</v>
      </c>
      <c r="L7471" s="3">
        <v>45345.128472222219</v>
      </c>
      <c r="M7471" t="s">
        <v>20470</v>
      </c>
      <c r="N7471" s="4" t="s">
        <v>25791</v>
      </c>
      <c r="O7471" t="s">
        <v>45256</v>
      </c>
      <c r="P7471" t="s">
        <v>16</v>
      </c>
    </row>
    <row r="7472" spans="1:16" x14ac:dyDescent="0.25">
      <c r="A7472" t="s">
        <v>32779</v>
      </c>
      <c r="B7472" t="s">
        <v>7689</v>
      </c>
      <c r="C7472" t="s">
        <v>37885</v>
      </c>
      <c r="D7472">
        <v>110065</v>
      </c>
      <c r="G7472">
        <v>183823</v>
      </c>
      <c r="H7472">
        <v>500</v>
      </c>
      <c r="I7472">
        <v>3700</v>
      </c>
      <c r="J7472" s="3">
        <v>45339.083333333336</v>
      </c>
      <c r="K7472" s="3">
        <v>45345.125</v>
      </c>
      <c r="L7472" s="3">
        <v>45345.128472222219</v>
      </c>
      <c r="M7472" t="s">
        <v>20471</v>
      </c>
      <c r="N7472" s="4" t="s">
        <v>25791</v>
      </c>
      <c r="O7472" t="s">
        <v>45257</v>
      </c>
      <c r="P7472" t="s">
        <v>16</v>
      </c>
    </row>
    <row r="7473" spans="1:16" x14ac:dyDescent="0.25">
      <c r="A7473" t="s">
        <v>32780</v>
      </c>
      <c r="B7473" t="s">
        <v>7690</v>
      </c>
      <c r="C7473" t="s">
        <v>37885</v>
      </c>
      <c r="D7473">
        <v>110065</v>
      </c>
      <c r="G7473">
        <v>1284097</v>
      </c>
      <c r="H7473">
        <v>500</v>
      </c>
      <c r="I7473">
        <v>25700</v>
      </c>
      <c r="J7473" s="3">
        <v>45339.083333333336</v>
      </c>
      <c r="K7473" s="3">
        <v>45345.125</v>
      </c>
      <c r="L7473" s="3">
        <v>45345.128472222219</v>
      </c>
      <c r="M7473" t="s">
        <v>20472</v>
      </c>
      <c r="N7473" s="4" t="s">
        <v>25791</v>
      </c>
      <c r="O7473" t="s">
        <v>45258</v>
      </c>
      <c r="P7473" t="s">
        <v>16</v>
      </c>
    </row>
    <row r="7474" spans="1:16" x14ac:dyDescent="0.25">
      <c r="A7474" t="s">
        <v>32781</v>
      </c>
      <c r="B7474" t="s">
        <v>7691</v>
      </c>
      <c r="C7474" t="s">
        <v>37885</v>
      </c>
      <c r="D7474">
        <v>110065</v>
      </c>
      <c r="G7474">
        <v>2080479</v>
      </c>
      <c r="H7474">
        <v>500</v>
      </c>
      <c r="I7474">
        <v>41700</v>
      </c>
      <c r="J7474" s="3">
        <v>45339.083333333336</v>
      </c>
      <c r="K7474" s="3">
        <v>45345.125</v>
      </c>
      <c r="L7474" s="3">
        <v>45345.128472222219</v>
      </c>
      <c r="M7474" t="s">
        <v>20473</v>
      </c>
      <c r="N7474" s="4" t="s">
        <v>25791</v>
      </c>
      <c r="O7474" t="s">
        <v>45259</v>
      </c>
      <c r="P7474" t="s">
        <v>16</v>
      </c>
    </row>
    <row r="7475" spans="1:16" x14ac:dyDescent="0.25">
      <c r="A7475" t="s">
        <v>32782</v>
      </c>
      <c r="B7475" t="s">
        <v>7692</v>
      </c>
      <c r="C7475" t="s">
        <v>37885</v>
      </c>
      <c r="D7475">
        <v>110065</v>
      </c>
      <c r="G7475">
        <v>1318658</v>
      </c>
      <c r="H7475">
        <v>500</v>
      </c>
      <c r="I7475">
        <v>26400</v>
      </c>
      <c r="J7475" s="3">
        <v>45339.083333333336</v>
      </c>
      <c r="K7475" s="3">
        <v>45345.125</v>
      </c>
      <c r="L7475" s="3">
        <v>45345.128472222219</v>
      </c>
      <c r="M7475" t="s">
        <v>20474</v>
      </c>
      <c r="N7475" s="4" t="s">
        <v>25791</v>
      </c>
      <c r="O7475" t="s">
        <v>45260</v>
      </c>
      <c r="P7475" t="s">
        <v>16</v>
      </c>
    </row>
    <row r="7476" spans="1:16" x14ac:dyDescent="0.25">
      <c r="A7476" t="s">
        <v>32783</v>
      </c>
      <c r="B7476" t="s">
        <v>7693</v>
      </c>
      <c r="C7476" t="s">
        <v>37885</v>
      </c>
      <c r="D7476">
        <v>110065</v>
      </c>
      <c r="G7476">
        <v>2403956</v>
      </c>
      <c r="H7476">
        <v>500</v>
      </c>
      <c r="I7476">
        <v>48100</v>
      </c>
      <c r="J7476" s="3">
        <v>45339.083333333336</v>
      </c>
      <c r="K7476" s="3">
        <v>45345.125</v>
      </c>
      <c r="L7476" s="3">
        <v>45345.128472222219</v>
      </c>
      <c r="M7476" t="s">
        <v>20475</v>
      </c>
      <c r="N7476" s="4" t="s">
        <v>25791</v>
      </c>
      <c r="O7476" t="s">
        <v>45261</v>
      </c>
      <c r="P7476" t="s">
        <v>16</v>
      </c>
    </row>
    <row r="7477" spans="1:16" x14ac:dyDescent="0.25">
      <c r="A7477" t="s">
        <v>32784</v>
      </c>
      <c r="B7477" t="s">
        <v>7694</v>
      </c>
      <c r="C7477" t="s">
        <v>38003</v>
      </c>
      <c r="D7477">
        <v>110053</v>
      </c>
      <c r="G7477">
        <v>494815</v>
      </c>
      <c r="H7477">
        <v>590</v>
      </c>
      <c r="I7477">
        <v>9900</v>
      </c>
      <c r="J7477" s="3">
        <v>45341.4375</v>
      </c>
      <c r="K7477" s="3">
        <v>45348.125</v>
      </c>
      <c r="L7477" s="3">
        <v>45348.128472222219</v>
      </c>
      <c r="M7477" t="s">
        <v>20476</v>
      </c>
      <c r="N7477" s="4" t="s">
        <v>25791</v>
      </c>
      <c r="O7477" t="s">
        <v>45262</v>
      </c>
      <c r="P7477" t="s">
        <v>16</v>
      </c>
    </row>
    <row r="7478" spans="1:16" x14ac:dyDescent="0.25">
      <c r="A7478" t="s">
        <v>32785</v>
      </c>
      <c r="B7478" t="s">
        <v>7695</v>
      </c>
      <c r="C7478" t="s">
        <v>37885</v>
      </c>
      <c r="D7478">
        <v>110054</v>
      </c>
      <c r="H7478">
        <v>500</v>
      </c>
      <c r="I7478">
        <v>24900</v>
      </c>
      <c r="J7478" s="3">
        <v>45339.288194444445</v>
      </c>
      <c r="K7478" s="3">
        <v>45349.5</v>
      </c>
      <c r="L7478" s="3">
        <v>45349.520833333336</v>
      </c>
      <c r="M7478" t="s">
        <v>20477</v>
      </c>
      <c r="N7478" s="4" t="s">
        <v>25791</v>
      </c>
      <c r="O7478" t="s">
        <v>45263</v>
      </c>
      <c r="P7478" t="s">
        <v>16</v>
      </c>
    </row>
    <row r="7479" spans="1:16" x14ac:dyDescent="0.25">
      <c r="A7479" t="s">
        <v>32786</v>
      </c>
      <c r="B7479" t="s">
        <v>7696</v>
      </c>
      <c r="C7479" t="s">
        <v>37885</v>
      </c>
      <c r="D7479">
        <v>110054</v>
      </c>
      <c r="H7479">
        <v>500</v>
      </c>
      <c r="I7479">
        <v>49950</v>
      </c>
      <c r="J7479" s="3">
        <v>45339.288194444445</v>
      </c>
      <c r="K7479" s="3">
        <v>45349.5</v>
      </c>
      <c r="L7479" s="3">
        <v>45349.520833333336</v>
      </c>
      <c r="M7479" t="s">
        <v>20478</v>
      </c>
      <c r="N7479" s="4" t="s">
        <v>25791</v>
      </c>
      <c r="O7479" t="s">
        <v>45264</v>
      </c>
      <c r="P7479" t="s">
        <v>16</v>
      </c>
    </row>
    <row r="7480" spans="1:16" x14ac:dyDescent="0.25">
      <c r="A7480" t="s">
        <v>32787</v>
      </c>
      <c r="B7480" t="s">
        <v>7697</v>
      </c>
      <c r="C7480" t="s">
        <v>37918</v>
      </c>
      <c r="D7480">
        <v>341508</v>
      </c>
      <c r="G7480">
        <v>950000</v>
      </c>
      <c r="H7480">
        <v>500</v>
      </c>
      <c r="I7480">
        <v>19000</v>
      </c>
      <c r="J7480" s="3">
        <v>45341.375</v>
      </c>
      <c r="K7480" s="3">
        <v>45345.25</v>
      </c>
      <c r="L7480" s="3">
        <v>45348.458333333336</v>
      </c>
      <c r="M7480" t="s">
        <v>20479</v>
      </c>
      <c r="N7480" s="4" t="s">
        <v>25791</v>
      </c>
      <c r="O7480" t="s">
        <v>45265</v>
      </c>
      <c r="P7480" t="s">
        <v>16</v>
      </c>
    </row>
    <row r="7481" spans="1:16" x14ac:dyDescent="0.25">
      <c r="A7481" t="s">
        <v>32788</v>
      </c>
      <c r="B7481" t="s">
        <v>7698</v>
      </c>
      <c r="C7481" t="s">
        <v>37885</v>
      </c>
      <c r="D7481">
        <v>110034</v>
      </c>
      <c r="H7481">
        <v>500</v>
      </c>
      <c r="I7481">
        <v>31200</v>
      </c>
      <c r="J7481" s="3">
        <v>45339.5</v>
      </c>
      <c r="K7481" s="3">
        <v>45345.46875</v>
      </c>
      <c r="L7481" s="3">
        <v>45345.479166666664</v>
      </c>
      <c r="M7481" t="s">
        <v>20480</v>
      </c>
      <c r="N7481" s="4" t="s">
        <v>25791</v>
      </c>
      <c r="O7481" t="s">
        <v>45266</v>
      </c>
      <c r="P7481" t="s">
        <v>16</v>
      </c>
    </row>
    <row r="7482" spans="1:16" x14ac:dyDescent="0.25">
      <c r="A7482" t="s">
        <v>32789</v>
      </c>
      <c r="B7482" t="s">
        <v>7699</v>
      </c>
      <c r="C7482" t="s">
        <v>37885</v>
      </c>
      <c r="D7482">
        <v>110058</v>
      </c>
      <c r="G7482">
        <v>487918</v>
      </c>
      <c r="H7482">
        <v>500</v>
      </c>
      <c r="I7482">
        <v>9800</v>
      </c>
      <c r="J7482" s="3">
        <v>45341.125</v>
      </c>
      <c r="K7482" s="3">
        <v>45348.479166666664</v>
      </c>
      <c r="L7482" s="3">
        <v>45348.5</v>
      </c>
      <c r="M7482" t="s">
        <v>20481</v>
      </c>
      <c r="N7482" s="4" t="s">
        <v>25791</v>
      </c>
      <c r="O7482" t="s">
        <v>45267</v>
      </c>
      <c r="P7482" t="s">
        <v>16</v>
      </c>
    </row>
    <row r="7483" spans="1:16" x14ac:dyDescent="0.25">
      <c r="A7483" t="s">
        <v>32790</v>
      </c>
      <c r="B7483" t="s">
        <v>7700</v>
      </c>
      <c r="C7483" t="s">
        <v>37885</v>
      </c>
      <c r="D7483">
        <v>110058</v>
      </c>
      <c r="G7483">
        <v>634956</v>
      </c>
      <c r="H7483">
        <v>500</v>
      </c>
      <c r="I7483">
        <v>12700</v>
      </c>
      <c r="J7483" s="3">
        <v>45341.125</v>
      </c>
      <c r="K7483" s="3">
        <v>45348.479166666664</v>
      </c>
      <c r="L7483" s="3">
        <v>45348.5</v>
      </c>
      <c r="M7483" t="s">
        <v>20482</v>
      </c>
      <c r="N7483" s="4" t="s">
        <v>25791</v>
      </c>
      <c r="O7483" t="s">
        <v>45268</v>
      </c>
      <c r="P7483" t="s">
        <v>16</v>
      </c>
    </row>
    <row r="7484" spans="1:16" x14ac:dyDescent="0.25">
      <c r="A7484" t="s">
        <v>32791</v>
      </c>
      <c r="B7484" t="s">
        <v>7701</v>
      </c>
      <c r="C7484" t="s">
        <v>37885</v>
      </c>
      <c r="D7484">
        <v>110058</v>
      </c>
      <c r="G7484">
        <v>818477</v>
      </c>
      <c r="H7484">
        <v>500</v>
      </c>
      <c r="I7484">
        <v>16400</v>
      </c>
      <c r="J7484" s="3">
        <v>45341.125</v>
      </c>
      <c r="K7484" s="3">
        <v>45348.479166666664</v>
      </c>
      <c r="L7484" s="3">
        <v>45348.5</v>
      </c>
      <c r="M7484" t="s">
        <v>20483</v>
      </c>
      <c r="N7484" s="4" t="s">
        <v>25791</v>
      </c>
      <c r="O7484" t="s">
        <v>45269</v>
      </c>
      <c r="P7484" t="s">
        <v>16</v>
      </c>
    </row>
    <row r="7485" spans="1:16" x14ac:dyDescent="0.25">
      <c r="A7485" t="s">
        <v>32792</v>
      </c>
      <c r="B7485" t="s">
        <v>7702</v>
      </c>
      <c r="C7485" t="s">
        <v>37885</v>
      </c>
      <c r="D7485">
        <v>110035</v>
      </c>
      <c r="H7485">
        <v>500</v>
      </c>
      <c r="I7485">
        <v>4000</v>
      </c>
      <c r="J7485" s="3">
        <v>45339.288194444445</v>
      </c>
      <c r="K7485" s="3">
        <v>45348.479166666664</v>
      </c>
      <c r="L7485" s="3">
        <v>45348.503472222219</v>
      </c>
      <c r="M7485" t="s">
        <v>20484</v>
      </c>
      <c r="N7485" s="4" t="s">
        <v>25791</v>
      </c>
      <c r="O7485" t="s">
        <v>45270</v>
      </c>
      <c r="P7485" t="s">
        <v>16</v>
      </c>
    </row>
    <row r="7486" spans="1:16" x14ac:dyDescent="0.25">
      <c r="A7486" t="s">
        <v>32793</v>
      </c>
      <c r="B7486" t="s">
        <v>7703</v>
      </c>
      <c r="C7486" t="s">
        <v>37885</v>
      </c>
      <c r="D7486">
        <v>110035</v>
      </c>
      <c r="H7486">
        <v>500</v>
      </c>
      <c r="I7486">
        <v>15400</v>
      </c>
      <c r="J7486" s="3">
        <v>45339.288194444445</v>
      </c>
      <c r="K7486" s="3">
        <v>45348.479166666664</v>
      </c>
      <c r="L7486" s="3">
        <v>45348.503472222219</v>
      </c>
      <c r="M7486" t="s">
        <v>20485</v>
      </c>
      <c r="N7486" s="4" t="s">
        <v>25791</v>
      </c>
      <c r="O7486" t="s">
        <v>45271</v>
      </c>
      <c r="P7486" t="s">
        <v>16</v>
      </c>
    </row>
    <row r="7487" spans="1:16" x14ac:dyDescent="0.25">
      <c r="A7487" t="s">
        <v>32794</v>
      </c>
      <c r="B7487" t="s">
        <v>7704</v>
      </c>
      <c r="C7487" t="s">
        <v>37885</v>
      </c>
      <c r="D7487">
        <v>110035</v>
      </c>
      <c r="H7487">
        <v>500</v>
      </c>
      <c r="I7487">
        <v>13900</v>
      </c>
      <c r="J7487" s="3">
        <v>45339.288194444445</v>
      </c>
      <c r="K7487" s="3">
        <v>45348.479166666664</v>
      </c>
      <c r="L7487" s="3">
        <v>45348.503472222219</v>
      </c>
      <c r="M7487" t="s">
        <v>20486</v>
      </c>
      <c r="N7487" s="4" t="s">
        <v>25791</v>
      </c>
      <c r="O7487" t="s">
        <v>45272</v>
      </c>
      <c r="P7487" t="s">
        <v>16</v>
      </c>
    </row>
    <row r="7488" spans="1:16" x14ac:dyDescent="0.25">
      <c r="A7488" t="s">
        <v>32795</v>
      </c>
      <c r="B7488" t="s">
        <v>7705</v>
      </c>
      <c r="C7488" t="s">
        <v>37885</v>
      </c>
      <c r="D7488">
        <v>110035</v>
      </c>
      <c r="H7488">
        <v>500</v>
      </c>
      <c r="I7488">
        <v>15800</v>
      </c>
      <c r="J7488" s="3">
        <v>45339.288194444445</v>
      </c>
      <c r="K7488" s="3">
        <v>45348.479166666664</v>
      </c>
      <c r="L7488" s="3">
        <v>45348.503472222219</v>
      </c>
      <c r="M7488" t="s">
        <v>20487</v>
      </c>
      <c r="N7488" s="4" t="s">
        <v>25791</v>
      </c>
      <c r="O7488" t="s">
        <v>45273</v>
      </c>
      <c r="P7488" t="s">
        <v>16</v>
      </c>
    </row>
    <row r="7489" spans="1:16" x14ac:dyDescent="0.25">
      <c r="A7489" t="s">
        <v>32796</v>
      </c>
      <c r="B7489" t="s">
        <v>7706</v>
      </c>
      <c r="C7489" t="s">
        <v>37885</v>
      </c>
      <c r="D7489">
        <v>110035</v>
      </c>
      <c r="H7489">
        <v>500</v>
      </c>
      <c r="I7489">
        <v>12800</v>
      </c>
      <c r="J7489" s="3">
        <v>45339.288194444445</v>
      </c>
      <c r="K7489" s="3">
        <v>45348.479166666664</v>
      </c>
      <c r="L7489" s="3">
        <v>45348.503472222219</v>
      </c>
      <c r="M7489" t="s">
        <v>20488</v>
      </c>
      <c r="N7489" s="4" t="s">
        <v>25791</v>
      </c>
      <c r="O7489" t="s">
        <v>45274</v>
      </c>
      <c r="P7489" t="s">
        <v>16</v>
      </c>
    </row>
    <row r="7490" spans="1:16" x14ac:dyDescent="0.25">
      <c r="A7490" t="s">
        <v>32797</v>
      </c>
      <c r="B7490" t="s">
        <v>7707</v>
      </c>
      <c r="C7490" t="s">
        <v>37885</v>
      </c>
      <c r="D7490">
        <v>110035</v>
      </c>
      <c r="H7490">
        <v>500</v>
      </c>
      <c r="I7490">
        <v>5900</v>
      </c>
      <c r="J7490" s="3">
        <v>45339.288194444445</v>
      </c>
      <c r="K7490" s="3">
        <v>45348.479166666664</v>
      </c>
      <c r="L7490" s="3">
        <v>45348.503472222219</v>
      </c>
      <c r="M7490" t="s">
        <v>20489</v>
      </c>
      <c r="N7490" s="4" t="s">
        <v>25791</v>
      </c>
      <c r="O7490" t="s">
        <v>45275</v>
      </c>
      <c r="P7490" t="s">
        <v>16</v>
      </c>
    </row>
    <row r="7491" spans="1:16" x14ac:dyDescent="0.25">
      <c r="A7491" t="s">
        <v>32798</v>
      </c>
      <c r="B7491" t="s">
        <v>7708</v>
      </c>
      <c r="C7491" t="s">
        <v>37885</v>
      </c>
      <c r="D7491">
        <v>110035</v>
      </c>
      <c r="H7491">
        <v>500</v>
      </c>
      <c r="I7491">
        <v>14100</v>
      </c>
      <c r="J7491" s="3">
        <v>45339.288194444445</v>
      </c>
      <c r="K7491" s="3">
        <v>45348.479166666664</v>
      </c>
      <c r="L7491" s="3">
        <v>45348.503472222219</v>
      </c>
      <c r="M7491" t="s">
        <v>20490</v>
      </c>
      <c r="N7491" s="4" t="s">
        <v>25791</v>
      </c>
      <c r="O7491" t="s">
        <v>45276</v>
      </c>
      <c r="P7491" t="s">
        <v>16</v>
      </c>
    </row>
    <row r="7492" spans="1:16" x14ac:dyDescent="0.25">
      <c r="A7492" t="s">
        <v>32799</v>
      </c>
      <c r="B7492" t="s">
        <v>7709</v>
      </c>
      <c r="C7492" t="s">
        <v>37885</v>
      </c>
      <c r="D7492">
        <v>110035</v>
      </c>
      <c r="H7492">
        <v>500</v>
      </c>
      <c r="I7492">
        <v>29700</v>
      </c>
      <c r="J7492" s="3">
        <v>45339.288194444445</v>
      </c>
      <c r="K7492" s="3">
        <v>45348.479166666664</v>
      </c>
      <c r="L7492" s="3">
        <v>45348.503472222219</v>
      </c>
      <c r="M7492" t="s">
        <v>20491</v>
      </c>
      <c r="N7492" s="4" t="s">
        <v>25791</v>
      </c>
      <c r="O7492" t="s">
        <v>45277</v>
      </c>
      <c r="P7492" t="s">
        <v>16</v>
      </c>
    </row>
    <row r="7493" spans="1:16" x14ac:dyDescent="0.25">
      <c r="A7493" t="s">
        <v>32800</v>
      </c>
      <c r="B7493" t="s">
        <v>7710</v>
      </c>
      <c r="C7493" t="s">
        <v>37885</v>
      </c>
      <c r="D7493">
        <v>110035</v>
      </c>
      <c r="H7493">
        <v>500</v>
      </c>
      <c r="I7493">
        <v>19500</v>
      </c>
      <c r="J7493" s="3">
        <v>45339.288194444445</v>
      </c>
      <c r="K7493" s="3">
        <v>45348.479166666664</v>
      </c>
      <c r="L7493" s="3">
        <v>45348.503472222219</v>
      </c>
      <c r="M7493" t="s">
        <v>20492</v>
      </c>
      <c r="N7493" s="4" t="s">
        <v>25791</v>
      </c>
      <c r="O7493" t="s">
        <v>45278</v>
      </c>
      <c r="P7493" t="s">
        <v>16</v>
      </c>
    </row>
    <row r="7494" spans="1:16" x14ac:dyDescent="0.25">
      <c r="A7494" t="s">
        <v>32801</v>
      </c>
      <c r="B7494" t="s">
        <v>7711</v>
      </c>
      <c r="C7494" t="s">
        <v>37885</v>
      </c>
      <c r="D7494">
        <v>110076</v>
      </c>
      <c r="H7494">
        <v>500</v>
      </c>
      <c r="I7494">
        <v>31100</v>
      </c>
      <c r="J7494" s="3">
        <v>45341.288194444445</v>
      </c>
      <c r="K7494" s="3">
        <v>45348.479166666664</v>
      </c>
      <c r="L7494" s="3">
        <v>45348.5</v>
      </c>
      <c r="M7494" t="s">
        <v>20493</v>
      </c>
      <c r="N7494" s="4" t="s">
        <v>25791</v>
      </c>
      <c r="O7494" t="s">
        <v>45279</v>
      </c>
      <c r="P7494" t="s">
        <v>16</v>
      </c>
    </row>
    <row r="7495" spans="1:16" x14ac:dyDescent="0.25">
      <c r="A7495" t="s">
        <v>32802</v>
      </c>
      <c r="B7495" t="s">
        <v>7712</v>
      </c>
      <c r="C7495" t="s">
        <v>37885</v>
      </c>
      <c r="D7495">
        <v>110076</v>
      </c>
      <c r="H7495">
        <v>500</v>
      </c>
      <c r="I7495">
        <v>14200</v>
      </c>
      <c r="J7495" s="3">
        <v>45341.288194444445</v>
      </c>
      <c r="K7495" s="3">
        <v>45348.479166666664</v>
      </c>
      <c r="L7495" s="3">
        <v>45348.5</v>
      </c>
      <c r="M7495" t="s">
        <v>20494</v>
      </c>
      <c r="N7495" s="4" t="s">
        <v>25791</v>
      </c>
      <c r="O7495" t="s">
        <v>45280</v>
      </c>
      <c r="P7495" t="s">
        <v>16</v>
      </c>
    </row>
    <row r="7496" spans="1:16" x14ac:dyDescent="0.25">
      <c r="A7496" t="s">
        <v>32803</v>
      </c>
      <c r="B7496" t="s">
        <v>7713</v>
      </c>
      <c r="C7496" t="s">
        <v>37885</v>
      </c>
      <c r="D7496">
        <v>110076</v>
      </c>
      <c r="H7496">
        <v>500</v>
      </c>
      <c r="I7496">
        <v>14500</v>
      </c>
      <c r="J7496" s="3">
        <v>45341.288194444445</v>
      </c>
      <c r="K7496" s="3">
        <v>45348.479166666664</v>
      </c>
      <c r="L7496" s="3">
        <v>45348.5</v>
      </c>
      <c r="M7496" t="s">
        <v>20495</v>
      </c>
      <c r="N7496" s="4" t="s">
        <v>25791</v>
      </c>
      <c r="O7496" t="s">
        <v>45281</v>
      </c>
      <c r="P7496" t="s">
        <v>16</v>
      </c>
    </row>
    <row r="7497" spans="1:16" x14ac:dyDescent="0.25">
      <c r="A7497" t="s">
        <v>32804</v>
      </c>
      <c r="B7497" t="s">
        <v>7714</v>
      </c>
      <c r="C7497" t="s">
        <v>37885</v>
      </c>
      <c r="D7497">
        <v>110076</v>
      </c>
      <c r="H7497">
        <v>500</v>
      </c>
      <c r="I7497">
        <v>14300</v>
      </c>
      <c r="J7497" s="3">
        <v>45341.288194444445</v>
      </c>
      <c r="K7497" s="3">
        <v>45348.479166666664</v>
      </c>
      <c r="L7497" s="3">
        <v>45348.5</v>
      </c>
      <c r="M7497" t="s">
        <v>20496</v>
      </c>
      <c r="N7497" s="4" t="s">
        <v>25791</v>
      </c>
      <c r="O7497" t="s">
        <v>45282</v>
      </c>
      <c r="P7497" t="s">
        <v>16</v>
      </c>
    </row>
    <row r="7498" spans="1:16" x14ac:dyDescent="0.25">
      <c r="A7498" t="s">
        <v>32805</v>
      </c>
      <c r="B7498" t="s">
        <v>7715</v>
      </c>
      <c r="C7498" t="s">
        <v>37885</v>
      </c>
      <c r="D7498">
        <v>110076</v>
      </c>
      <c r="H7498">
        <v>500</v>
      </c>
      <c r="I7498">
        <v>9400</v>
      </c>
      <c r="J7498" s="3">
        <v>45341.288194444445</v>
      </c>
      <c r="K7498" s="3">
        <v>45348.479166666664</v>
      </c>
      <c r="L7498" s="3">
        <v>45348.5</v>
      </c>
      <c r="M7498" t="s">
        <v>20497</v>
      </c>
      <c r="N7498" s="4" t="s">
        <v>25791</v>
      </c>
      <c r="O7498" t="s">
        <v>45283</v>
      </c>
      <c r="P7498" t="s">
        <v>16</v>
      </c>
    </row>
    <row r="7499" spans="1:16" x14ac:dyDescent="0.25">
      <c r="A7499" t="s">
        <v>32806</v>
      </c>
      <c r="B7499" t="s">
        <v>7716</v>
      </c>
      <c r="C7499" t="s">
        <v>37885</v>
      </c>
      <c r="D7499">
        <v>110076</v>
      </c>
      <c r="H7499">
        <v>500</v>
      </c>
      <c r="I7499">
        <v>12700</v>
      </c>
      <c r="J7499" s="3">
        <v>45341.288194444445</v>
      </c>
      <c r="K7499" s="3">
        <v>45348.479166666664</v>
      </c>
      <c r="L7499" s="3">
        <v>45348.5</v>
      </c>
      <c r="M7499" t="s">
        <v>20498</v>
      </c>
      <c r="N7499" s="4" t="s">
        <v>25791</v>
      </c>
      <c r="O7499" t="s">
        <v>45284</v>
      </c>
      <c r="P7499" t="s">
        <v>16</v>
      </c>
    </row>
    <row r="7500" spans="1:16" x14ac:dyDescent="0.25">
      <c r="A7500" t="s">
        <v>32807</v>
      </c>
      <c r="B7500" t="s">
        <v>7717</v>
      </c>
      <c r="C7500" t="s">
        <v>37885</v>
      </c>
      <c r="D7500">
        <v>110076</v>
      </c>
      <c r="H7500">
        <v>500</v>
      </c>
      <c r="I7500">
        <v>11300</v>
      </c>
      <c r="J7500" s="3">
        <v>45341.288194444445</v>
      </c>
      <c r="K7500" s="3">
        <v>45348.479166666664</v>
      </c>
      <c r="L7500" s="3">
        <v>45348.5</v>
      </c>
      <c r="M7500" t="s">
        <v>20499</v>
      </c>
      <c r="N7500" s="4" t="s">
        <v>25791</v>
      </c>
      <c r="O7500" t="s">
        <v>45285</v>
      </c>
      <c r="P7500" t="s">
        <v>16</v>
      </c>
    </row>
    <row r="7501" spans="1:16" x14ac:dyDescent="0.25">
      <c r="A7501" t="s">
        <v>32808</v>
      </c>
      <c r="B7501" t="s">
        <v>7718</v>
      </c>
      <c r="C7501" t="s">
        <v>37885</v>
      </c>
      <c r="D7501">
        <v>110076</v>
      </c>
      <c r="H7501">
        <v>500</v>
      </c>
      <c r="I7501">
        <v>15800</v>
      </c>
      <c r="J7501" s="3">
        <v>45341.288194444445</v>
      </c>
      <c r="K7501" s="3">
        <v>45348.479166666664</v>
      </c>
      <c r="L7501" s="3">
        <v>45348.5</v>
      </c>
      <c r="M7501" t="s">
        <v>20500</v>
      </c>
      <c r="N7501" s="4" t="s">
        <v>25791</v>
      </c>
      <c r="O7501" t="s">
        <v>45286</v>
      </c>
      <c r="P7501" t="s">
        <v>16</v>
      </c>
    </row>
    <row r="7502" spans="1:16" x14ac:dyDescent="0.25">
      <c r="A7502" t="s">
        <v>32809</v>
      </c>
      <c r="B7502" t="s">
        <v>7719</v>
      </c>
      <c r="C7502" t="s">
        <v>37885</v>
      </c>
      <c r="D7502">
        <v>110076</v>
      </c>
      <c r="H7502">
        <v>500</v>
      </c>
      <c r="I7502">
        <v>16900</v>
      </c>
      <c r="J7502" s="3">
        <v>45341.288194444445</v>
      </c>
      <c r="K7502" s="3">
        <v>45348.479166666664</v>
      </c>
      <c r="L7502" s="3">
        <v>45348.5</v>
      </c>
      <c r="M7502" t="s">
        <v>20501</v>
      </c>
      <c r="N7502" s="4" t="s">
        <v>25791</v>
      </c>
      <c r="O7502" t="s">
        <v>45287</v>
      </c>
      <c r="P7502" t="s">
        <v>16</v>
      </c>
    </row>
    <row r="7503" spans="1:16" x14ac:dyDescent="0.25">
      <c r="A7503" t="s">
        <v>32810</v>
      </c>
      <c r="B7503" t="s">
        <v>7720</v>
      </c>
      <c r="C7503" t="s">
        <v>37885</v>
      </c>
      <c r="D7503">
        <v>110076</v>
      </c>
      <c r="H7503">
        <v>500</v>
      </c>
      <c r="I7503">
        <v>11700</v>
      </c>
      <c r="J7503" s="3">
        <v>45341.288194444445</v>
      </c>
      <c r="K7503" s="3">
        <v>45348.479166666664</v>
      </c>
      <c r="L7503" s="3">
        <v>45348.5</v>
      </c>
      <c r="M7503" t="s">
        <v>20502</v>
      </c>
      <c r="N7503" s="4" t="s">
        <v>25791</v>
      </c>
      <c r="O7503" t="s">
        <v>45288</v>
      </c>
      <c r="P7503" t="s">
        <v>16</v>
      </c>
    </row>
    <row r="7504" spans="1:16" x14ac:dyDescent="0.25">
      <c r="A7504" t="s">
        <v>32811</v>
      </c>
      <c r="B7504" t="s">
        <v>7721</v>
      </c>
      <c r="C7504" t="s">
        <v>37885</v>
      </c>
      <c r="D7504">
        <v>110076</v>
      </c>
      <c r="H7504">
        <v>500</v>
      </c>
      <c r="I7504">
        <v>21500</v>
      </c>
      <c r="J7504" s="3">
        <v>45341.288194444445</v>
      </c>
      <c r="K7504" s="3">
        <v>45348.479166666664</v>
      </c>
      <c r="L7504" s="3">
        <v>45348.5</v>
      </c>
      <c r="M7504" t="s">
        <v>20503</v>
      </c>
      <c r="N7504" s="4" t="s">
        <v>25791</v>
      </c>
      <c r="O7504" t="s">
        <v>45289</v>
      </c>
      <c r="P7504" t="s">
        <v>16</v>
      </c>
    </row>
    <row r="7505" spans="1:16" x14ac:dyDescent="0.25">
      <c r="A7505" t="s">
        <v>32812</v>
      </c>
      <c r="B7505" t="s">
        <v>7722</v>
      </c>
      <c r="C7505" t="s">
        <v>37885</v>
      </c>
      <c r="D7505">
        <v>110076</v>
      </c>
      <c r="H7505">
        <v>500</v>
      </c>
      <c r="I7505">
        <v>8200</v>
      </c>
      <c r="J7505" s="3">
        <v>45341.288194444445</v>
      </c>
      <c r="K7505" s="3">
        <v>45348.479166666664</v>
      </c>
      <c r="L7505" s="3">
        <v>45348.5</v>
      </c>
      <c r="M7505" t="s">
        <v>20504</v>
      </c>
      <c r="N7505" s="4" t="s">
        <v>25791</v>
      </c>
      <c r="O7505" t="s">
        <v>45290</v>
      </c>
      <c r="P7505" t="s">
        <v>16</v>
      </c>
    </row>
    <row r="7506" spans="1:16" x14ac:dyDescent="0.25">
      <c r="A7506" t="s">
        <v>32813</v>
      </c>
      <c r="B7506" t="s">
        <v>7723</v>
      </c>
      <c r="C7506" t="s">
        <v>37885</v>
      </c>
      <c r="D7506">
        <v>110076</v>
      </c>
      <c r="H7506">
        <v>500</v>
      </c>
      <c r="I7506">
        <v>13400</v>
      </c>
      <c r="J7506" s="3">
        <v>45341.288194444445</v>
      </c>
      <c r="K7506" s="3">
        <v>45348.479166666664</v>
      </c>
      <c r="L7506" s="3">
        <v>45348.5</v>
      </c>
      <c r="M7506" t="s">
        <v>20505</v>
      </c>
      <c r="N7506" s="4" t="s">
        <v>25791</v>
      </c>
      <c r="O7506" t="s">
        <v>45291</v>
      </c>
      <c r="P7506" t="s">
        <v>16</v>
      </c>
    </row>
    <row r="7507" spans="1:16" x14ac:dyDescent="0.25">
      <c r="A7507" t="s">
        <v>32814</v>
      </c>
      <c r="B7507" t="s">
        <v>7724</v>
      </c>
      <c r="C7507" t="s">
        <v>37885</v>
      </c>
      <c r="D7507">
        <v>110076</v>
      </c>
      <c r="H7507">
        <v>500</v>
      </c>
      <c r="I7507">
        <v>10100</v>
      </c>
      <c r="J7507" s="3">
        <v>45341.288194444445</v>
      </c>
      <c r="K7507" s="3">
        <v>45348.479166666664</v>
      </c>
      <c r="L7507" s="3">
        <v>45348.5</v>
      </c>
      <c r="M7507" t="s">
        <v>20506</v>
      </c>
      <c r="N7507" s="4" t="s">
        <v>25791</v>
      </c>
      <c r="O7507" t="s">
        <v>45292</v>
      </c>
      <c r="P7507" t="s">
        <v>16</v>
      </c>
    </row>
    <row r="7508" spans="1:16" x14ac:dyDescent="0.25">
      <c r="A7508" t="s">
        <v>32815</v>
      </c>
      <c r="B7508" t="s">
        <v>7725</v>
      </c>
      <c r="C7508" t="s">
        <v>37885</v>
      </c>
      <c r="D7508">
        <v>110076</v>
      </c>
      <c r="H7508">
        <v>500</v>
      </c>
      <c r="I7508">
        <v>18400</v>
      </c>
      <c r="J7508" s="3">
        <v>45341.288194444445</v>
      </c>
      <c r="K7508" s="3">
        <v>45348.479166666664</v>
      </c>
      <c r="L7508" s="3">
        <v>45348.5</v>
      </c>
      <c r="M7508" t="s">
        <v>20507</v>
      </c>
      <c r="N7508" s="4" t="s">
        <v>25791</v>
      </c>
      <c r="O7508" t="s">
        <v>45293</v>
      </c>
      <c r="P7508" t="s">
        <v>16</v>
      </c>
    </row>
    <row r="7509" spans="1:16" x14ac:dyDescent="0.25">
      <c r="A7509" t="s">
        <v>32816</v>
      </c>
      <c r="B7509" t="s">
        <v>7726</v>
      </c>
      <c r="C7509" t="s">
        <v>37885</v>
      </c>
      <c r="D7509">
        <v>110076</v>
      </c>
      <c r="H7509">
        <v>500</v>
      </c>
      <c r="I7509">
        <v>25200</v>
      </c>
      <c r="J7509" s="3">
        <v>45341.288194444445</v>
      </c>
      <c r="K7509" s="3">
        <v>45348.479166666664</v>
      </c>
      <c r="L7509" s="3">
        <v>45348.5</v>
      </c>
      <c r="M7509" t="s">
        <v>20508</v>
      </c>
      <c r="N7509" s="4" t="s">
        <v>25791</v>
      </c>
      <c r="O7509" t="s">
        <v>45294</v>
      </c>
      <c r="P7509" t="s">
        <v>16</v>
      </c>
    </row>
    <row r="7510" spans="1:16" x14ac:dyDescent="0.25">
      <c r="A7510" t="s">
        <v>32817</v>
      </c>
      <c r="B7510" t="s">
        <v>7727</v>
      </c>
      <c r="C7510" t="s">
        <v>37885</v>
      </c>
      <c r="D7510">
        <v>110076</v>
      </c>
      <c r="H7510">
        <v>500</v>
      </c>
      <c r="I7510">
        <v>10200</v>
      </c>
      <c r="J7510" s="3">
        <v>45341.288194444445</v>
      </c>
      <c r="K7510" s="3">
        <v>45348.479166666664</v>
      </c>
      <c r="L7510" s="3">
        <v>45348.5</v>
      </c>
      <c r="M7510" t="s">
        <v>20509</v>
      </c>
      <c r="N7510" s="4" t="s">
        <v>25791</v>
      </c>
      <c r="O7510" t="s">
        <v>45295</v>
      </c>
      <c r="P7510" t="s">
        <v>16</v>
      </c>
    </row>
    <row r="7511" spans="1:16" x14ac:dyDescent="0.25">
      <c r="A7511" t="s">
        <v>32818</v>
      </c>
      <c r="B7511" t="s">
        <v>7728</v>
      </c>
      <c r="C7511" t="s">
        <v>37885</v>
      </c>
      <c r="D7511">
        <v>110076</v>
      </c>
      <c r="H7511">
        <v>500</v>
      </c>
      <c r="I7511">
        <v>16800</v>
      </c>
      <c r="J7511" s="3">
        <v>45341.288194444445</v>
      </c>
      <c r="K7511" s="3">
        <v>45348.479166666664</v>
      </c>
      <c r="L7511" s="3">
        <v>45348.5</v>
      </c>
      <c r="M7511" t="s">
        <v>20510</v>
      </c>
      <c r="N7511" s="4" t="s">
        <v>25791</v>
      </c>
      <c r="O7511" t="s">
        <v>45296</v>
      </c>
      <c r="P7511" t="s">
        <v>16</v>
      </c>
    </row>
    <row r="7512" spans="1:16" x14ac:dyDescent="0.25">
      <c r="A7512" t="s">
        <v>32819</v>
      </c>
      <c r="B7512" t="s">
        <v>7729</v>
      </c>
      <c r="C7512" t="s">
        <v>37885</v>
      </c>
      <c r="D7512">
        <v>110076</v>
      </c>
      <c r="H7512">
        <v>500</v>
      </c>
      <c r="I7512">
        <v>14300</v>
      </c>
      <c r="J7512" s="3">
        <v>45341.288194444445</v>
      </c>
      <c r="K7512" s="3">
        <v>45348.479166666664</v>
      </c>
      <c r="L7512" s="3">
        <v>45348.5</v>
      </c>
      <c r="M7512" t="s">
        <v>20511</v>
      </c>
      <c r="N7512" s="4" t="s">
        <v>25791</v>
      </c>
      <c r="O7512" t="s">
        <v>45297</v>
      </c>
      <c r="P7512" t="s">
        <v>16</v>
      </c>
    </row>
    <row r="7513" spans="1:16" x14ac:dyDescent="0.25">
      <c r="A7513" t="s">
        <v>32820</v>
      </c>
      <c r="B7513" t="s">
        <v>7730</v>
      </c>
      <c r="C7513" t="s">
        <v>37885</v>
      </c>
      <c r="D7513">
        <v>110076</v>
      </c>
      <c r="H7513">
        <v>500</v>
      </c>
      <c r="I7513">
        <v>5000</v>
      </c>
      <c r="J7513" s="3">
        <v>45341.288194444445</v>
      </c>
      <c r="K7513" s="3">
        <v>45348.479166666664</v>
      </c>
      <c r="L7513" s="3">
        <v>45348.5</v>
      </c>
      <c r="M7513" t="s">
        <v>20512</v>
      </c>
      <c r="N7513" s="4" t="s">
        <v>25791</v>
      </c>
      <c r="O7513" t="s">
        <v>45298</v>
      </c>
      <c r="P7513" t="s">
        <v>16</v>
      </c>
    </row>
    <row r="7514" spans="1:16" x14ac:dyDescent="0.25">
      <c r="A7514" t="s">
        <v>32821</v>
      </c>
      <c r="B7514" t="s">
        <v>7731</v>
      </c>
      <c r="C7514" t="s">
        <v>37885</v>
      </c>
      <c r="D7514">
        <v>110076</v>
      </c>
      <c r="H7514">
        <v>500</v>
      </c>
      <c r="I7514">
        <v>25200</v>
      </c>
      <c r="J7514" s="3">
        <v>45341.288194444445</v>
      </c>
      <c r="K7514" s="3">
        <v>45348.479166666664</v>
      </c>
      <c r="L7514" s="3">
        <v>45348.5</v>
      </c>
      <c r="M7514" t="s">
        <v>20513</v>
      </c>
      <c r="N7514" s="4" t="s">
        <v>25791</v>
      </c>
      <c r="O7514" t="s">
        <v>45299</v>
      </c>
      <c r="P7514" t="s">
        <v>16</v>
      </c>
    </row>
    <row r="7515" spans="1:16" x14ac:dyDescent="0.25">
      <c r="A7515" t="s">
        <v>32822</v>
      </c>
      <c r="B7515" t="s">
        <v>7732</v>
      </c>
      <c r="C7515" t="s">
        <v>37885</v>
      </c>
      <c r="D7515">
        <v>110076</v>
      </c>
      <c r="H7515">
        <v>500</v>
      </c>
      <c r="I7515">
        <v>13600</v>
      </c>
      <c r="J7515" s="3">
        <v>45341.288194444445</v>
      </c>
      <c r="K7515" s="3">
        <v>45348.479166666664</v>
      </c>
      <c r="L7515" s="3">
        <v>45348.5</v>
      </c>
      <c r="M7515" t="s">
        <v>20514</v>
      </c>
      <c r="N7515" s="4" t="s">
        <v>25791</v>
      </c>
      <c r="O7515" t="s">
        <v>45300</v>
      </c>
      <c r="P7515" t="s">
        <v>16</v>
      </c>
    </row>
    <row r="7516" spans="1:16" x14ac:dyDescent="0.25">
      <c r="A7516" t="s">
        <v>32823</v>
      </c>
      <c r="B7516" t="s">
        <v>7733</v>
      </c>
      <c r="C7516" t="s">
        <v>37885</v>
      </c>
      <c r="D7516">
        <v>110076</v>
      </c>
      <c r="H7516">
        <v>500</v>
      </c>
      <c r="I7516">
        <v>14500</v>
      </c>
      <c r="J7516" s="3">
        <v>45341.288194444445</v>
      </c>
      <c r="K7516" s="3">
        <v>45348.479166666664</v>
      </c>
      <c r="L7516" s="3">
        <v>45348.5</v>
      </c>
      <c r="M7516" t="s">
        <v>20515</v>
      </c>
      <c r="N7516" s="4" t="s">
        <v>25791</v>
      </c>
      <c r="O7516" t="s">
        <v>45301</v>
      </c>
      <c r="P7516" t="s">
        <v>16</v>
      </c>
    </row>
    <row r="7517" spans="1:16" x14ac:dyDescent="0.25">
      <c r="A7517" t="s">
        <v>32824</v>
      </c>
      <c r="B7517" t="s">
        <v>7734</v>
      </c>
      <c r="C7517" t="s">
        <v>37885</v>
      </c>
      <c r="D7517">
        <v>110076</v>
      </c>
      <c r="H7517">
        <v>500</v>
      </c>
      <c r="I7517">
        <v>9100</v>
      </c>
      <c r="J7517" s="3">
        <v>45341.288194444445</v>
      </c>
      <c r="K7517" s="3">
        <v>45348.479166666664</v>
      </c>
      <c r="L7517" s="3">
        <v>45348.5</v>
      </c>
      <c r="M7517" t="s">
        <v>20516</v>
      </c>
      <c r="N7517" s="4" t="s">
        <v>25791</v>
      </c>
      <c r="O7517" t="s">
        <v>45302</v>
      </c>
      <c r="P7517" t="s">
        <v>16</v>
      </c>
    </row>
    <row r="7518" spans="1:16" x14ac:dyDescent="0.25">
      <c r="A7518" t="s">
        <v>32825</v>
      </c>
      <c r="B7518" t="s">
        <v>7735</v>
      </c>
      <c r="C7518" t="s">
        <v>37885</v>
      </c>
      <c r="D7518">
        <v>110076</v>
      </c>
      <c r="H7518">
        <v>500</v>
      </c>
      <c r="I7518">
        <v>5300</v>
      </c>
      <c r="J7518" s="3">
        <v>45341.288194444445</v>
      </c>
      <c r="K7518" s="3">
        <v>45348.479166666664</v>
      </c>
      <c r="L7518" s="3">
        <v>45348.5</v>
      </c>
      <c r="M7518" t="s">
        <v>20517</v>
      </c>
      <c r="N7518" s="4" t="s">
        <v>25791</v>
      </c>
      <c r="O7518" t="s">
        <v>45303</v>
      </c>
      <c r="P7518" t="s">
        <v>16</v>
      </c>
    </row>
    <row r="7519" spans="1:16" x14ac:dyDescent="0.25">
      <c r="A7519" t="s">
        <v>32826</v>
      </c>
      <c r="B7519" t="s">
        <v>7736</v>
      </c>
      <c r="C7519" t="s">
        <v>37885</v>
      </c>
      <c r="D7519">
        <v>110076</v>
      </c>
      <c r="H7519">
        <v>500</v>
      </c>
      <c r="I7519">
        <v>11700</v>
      </c>
      <c r="J7519" s="3">
        <v>45341.288194444445</v>
      </c>
      <c r="K7519" s="3">
        <v>45348.479166666664</v>
      </c>
      <c r="L7519" s="3">
        <v>45348.5</v>
      </c>
      <c r="M7519" t="s">
        <v>20518</v>
      </c>
      <c r="N7519" s="4" t="s">
        <v>25791</v>
      </c>
      <c r="O7519" t="s">
        <v>45304</v>
      </c>
      <c r="P7519" t="s">
        <v>16</v>
      </c>
    </row>
    <row r="7520" spans="1:16" x14ac:dyDescent="0.25">
      <c r="A7520" t="s">
        <v>32827</v>
      </c>
      <c r="B7520" t="s">
        <v>7737</v>
      </c>
      <c r="C7520" t="s">
        <v>37885</v>
      </c>
      <c r="D7520">
        <v>110076</v>
      </c>
      <c r="H7520">
        <v>500</v>
      </c>
      <c r="I7520">
        <v>15400</v>
      </c>
      <c r="J7520" s="3">
        <v>45341.288194444445</v>
      </c>
      <c r="K7520" s="3">
        <v>45348.479166666664</v>
      </c>
      <c r="L7520" s="3">
        <v>45348.5</v>
      </c>
      <c r="M7520" t="s">
        <v>20519</v>
      </c>
      <c r="N7520" s="4" t="s">
        <v>25791</v>
      </c>
      <c r="O7520" t="s">
        <v>45305</v>
      </c>
      <c r="P7520" t="s">
        <v>16</v>
      </c>
    </row>
    <row r="7521" spans="1:16" x14ac:dyDescent="0.25">
      <c r="A7521" t="s">
        <v>32828</v>
      </c>
      <c r="B7521" t="s">
        <v>7738</v>
      </c>
      <c r="C7521" t="s">
        <v>37885</v>
      </c>
      <c r="D7521">
        <v>110076</v>
      </c>
      <c r="H7521">
        <v>500</v>
      </c>
      <c r="I7521">
        <v>40100</v>
      </c>
      <c r="J7521" s="3">
        <v>45341.288194444445</v>
      </c>
      <c r="K7521" s="3">
        <v>45348.479166666664</v>
      </c>
      <c r="L7521" s="3">
        <v>45348.5</v>
      </c>
      <c r="M7521" t="s">
        <v>20520</v>
      </c>
      <c r="N7521" s="4" t="s">
        <v>25791</v>
      </c>
      <c r="O7521" t="s">
        <v>45306</v>
      </c>
      <c r="P7521" t="s">
        <v>16</v>
      </c>
    </row>
    <row r="7522" spans="1:16" x14ac:dyDescent="0.25">
      <c r="A7522" t="s">
        <v>32829</v>
      </c>
      <c r="B7522" t="s">
        <v>7739</v>
      </c>
      <c r="C7522" t="s">
        <v>37885</v>
      </c>
      <c r="D7522">
        <v>110076</v>
      </c>
      <c r="H7522">
        <v>500</v>
      </c>
      <c r="I7522">
        <v>8200</v>
      </c>
      <c r="J7522" s="3">
        <v>45341.288194444445</v>
      </c>
      <c r="K7522" s="3">
        <v>45348.479166666664</v>
      </c>
      <c r="L7522" s="3">
        <v>45348.5</v>
      </c>
      <c r="M7522" t="s">
        <v>20521</v>
      </c>
      <c r="N7522" s="4" t="s">
        <v>25791</v>
      </c>
      <c r="O7522" t="s">
        <v>45307</v>
      </c>
      <c r="P7522" t="s">
        <v>16</v>
      </c>
    </row>
    <row r="7523" spans="1:16" x14ac:dyDescent="0.25">
      <c r="A7523" t="s">
        <v>32830</v>
      </c>
      <c r="B7523" t="s">
        <v>7740</v>
      </c>
      <c r="C7523" t="s">
        <v>37885</v>
      </c>
      <c r="D7523">
        <v>110076</v>
      </c>
      <c r="H7523">
        <v>500</v>
      </c>
      <c r="I7523">
        <v>9800</v>
      </c>
      <c r="J7523" s="3">
        <v>45341.288194444445</v>
      </c>
      <c r="K7523" s="3">
        <v>45348.479166666664</v>
      </c>
      <c r="L7523" s="3">
        <v>45348.5</v>
      </c>
      <c r="M7523" t="s">
        <v>20522</v>
      </c>
      <c r="N7523" s="4" t="s">
        <v>25791</v>
      </c>
      <c r="O7523" t="s">
        <v>45308</v>
      </c>
      <c r="P7523" t="s">
        <v>16</v>
      </c>
    </row>
    <row r="7524" spans="1:16" x14ac:dyDescent="0.25">
      <c r="A7524" t="s">
        <v>32831</v>
      </c>
      <c r="B7524" t="s">
        <v>7741</v>
      </c>
      <c r="C7524" t="s">
        <v>37886</v>
      </c>
      <c r="D7524">
        <v>133104</v>
      </c>
      <c r="G7524">
        <v>475638</v>
      </c>
      <c r="H7524">
        <v>1180</v>
      </c>
      <c r="I7524">
        <v>9520</v>
      </c>
      <c r="J7524" s="3">
        <v>45341.25</v>
      </c>
      <c r="K7524" s="3">
        <v>45348.25</v>
      </c>
      <c r="L7524" s="3">
        <v>45349.5</v>
      </c>
      <c r="M7524" t="s">
        <v>20523</v>
      </c>
      <c r="N7524" s="4" t="s">
        <v>25791</v>
      </c>
      <c r="O7524" t="s">
        <v>45309</v>
      </c>
      <c r="P7524" t="s">
        <v>16</v>
      </c>
    </row>
    <row r="7525" spans="1:16" x14ac:dyDescent="0.25">
      <c r="A7525" t="s">
        <v>32832</v>
      </c>
      <c r="B7525" t="s">
        <v>7742</v>
      </c>
      <c r="C7525" t="s">
        <v>37850</v>
      </c>
      <c r="D7525">
        <v>465661</v>
      </c>
      <c r="G7525">
        <v>498000</v>
      </c>
      <c r="H7525">
        <v>2000</v>
      </c>
      <c r="I7525">
        <v>9960</v>
      </c>
      <c r="J7525" s="3">
        <v>45339.375</v>
      </c>
      <c r="K7525" s="3">
        <v>45349.229166666664</v>
      </c>
      <c r="L7525" s="3">
        <v>45351.375</v>
      </c>
      <c r="M7525" t="s">
        <v>20524</v>
      </c>
      <c r="N7525" s="4" t="s">
        <v>25791</v>
      </c>
      <c r="O7525" t="s">
        <v>45310</v>
      </c>
      <c r="P7525" t="s">
        <v>16</v>
      </c>
    </row>
    <row r="7526" spans="1:16" x14ac:dyDescent="0.25">
      <c r="A7526" t="s">
        <v>32833</v>
      </c>
      <c r="B7526" t="s">
        <v>7743</v>
      </c>
      <c r="C7526" t="s">
        <v>37850</v>
      </c>
      <c r="D7526">
        <v>465661</v>
      </c>
      <c r="G7526">
        <v>1309000</v>
      </c>
      <c r="H7526">
        <v>2000</v>
      </c>
      <c r="I7526">
        <v>26180</v>
      </c>
      <c r="J7526" s="3">
        <v>45339.375</v>
      </c>
      <c r="K7526" s="3">
        <v>45349.229166666664</v>
      </c>
      <c r="L7526" s="3">
        <v>45351.375</v>
      </c>
      <c r="M7526" t="s">
        <v>20525</v>
      </c>
      <c r="N7526" s="4" t="s">
        <v>25791</v>
      </c>
      <c r="O7526" t="s">
        <v>45311</v>
      </c>
      <c r="P7526" t="s">
        <v>16</v>
      </c>
    </row>
    <row r="7527" spans="1:16" x14ac:dyDescent="0.25">
      <c r="A7527" t="s">
        <v>32834</v>
      </c>
      <c r="B7527" t="s">
        <v>7744</v>
      </c>
      <c r="C7527" t="s">
        <v>37850</v>
      </c>
      <c r="D7527">
        <v>465661</v>
      </c>
      <c r="G7527">
        <v>1123000</v>
      </c>
      <c r="H7527">
        <v>2000</v>
      </c>
      <c r="I7527">
        <v>22460</v>
      </c>
      <c r="J7527" s="3">
        <v>45339.375</v>
      </c>
      <c r="K7527" s="3">
        <v>45349.229166666664</v>
      </c>
      <c r="L7527" s="3">
        <v>45351.375</v>
      </c>
      <c r="M7527" t="s">
        <v>20526</v>
      </c>
      <c r="N7527" s="4" t="s">
        <v>25791</v>
      </c>
      <c r="O7527" t="s">
        <v>45312</v>
      </c>
      <c r="P7527" t="s">
        <v>16</v>
      </c>
    </row>
    <row r="7528" spans="1:16" x14ac:dyDescent="0.25">
      <c r="A7528" t="s">
        <v>32835</v>
      </c>
      <c r="B7528" t="s">
        <v>7745</v>
      </c>
      <c r="C7528" t="s">
        <v>37850</v>
      </c>
      <c r="D7528">
        <v>465661</v>
      </c>
      <c r="G7528">
        <v>1632000</v>
      </c>
      <c r="H7528">
        <v>2000</v>
      </c>
      <c r="I7528">
        <v>32640</v>
      </c>
      <c r="J7528" s="3">
        <v>45341.28125</v>
      </c>
      <c r="K7528" s="3">
        <v>45349.229166666664</v>
      </c>
      <c r="L7528" s="3">
        <v>45351.375</v>
      </c>
      <c r="M7528" t="s">
        <v>20527</v>
      </c>
      <c r="N7528" s="4" t="s">
        <v>25791</v>
      </c>
      <c r="O7528" t="s">
        <v>45313</v>
      </c>
      <c r="P7528" t="s">
        <v>16</v>
      </c>
    </row>
    <row r="7529" spans="1:16" x14ac:dyDescent="0.25">
      <c r="A7529" t="s">
        <v>32836</v>
      </c>
      <c r="B7529" t="s">
        <v>7746</v>
      </c>
      <c r="C7529" t="s">
        <v>37885</v>
      </c>
      <c r="D7529">
        <v>110007</v>
      </c>
      <c r="G7529">
        <v>1251035</v>
      </c>
      <c r="H7529">
        <v>500</v>
      </c>
      <c r="I7529">
        <v>25100</v>
      </c>
      <c r="J7529" s="3">
        <v>45339.416666666664</v>
      </c>
      <c r="K7529" s="3">
        <v>45345.125</v>
      </c>
      <c r="L7529" s="3">
        <v>45345.131944444445</v>
      </c>
      <c r="M7529" t="s">
        <v>20528</v>
      </c>
      <c r="N7529" s="4" t="s">
        <v>25791</v>
      </c>
      <c r="O7529" t="s">
        <v>45314</v>
      </c>
      <c r="P7529" t="s">
        <v>16</v>
      </c>
    </row>
    <row r="7530" spans="1:16" x14ac:dyDescent="0.25">
      <c r="A7530" t="s">
        <v>32837</v>
      </c>
      <c r="B7530" t="s">
        <v>7747</v>
      </c>
      <c r="C7530" t="s">
        <v>37885</v>
      </c>
      <c r="D7530">
        <v>110002</v>
      </c>
      <c r="G7530">
        <v>1192812</v>
      </c>
      <c r="H7530">
        <v>500</v>
      </c>
      <c r="I7530">
        <v>23900</v>
      </c>
      <c r="J7530" s="3">
        <v>45339.416666666664</v>
      </c>
      <c r="K7530" s="3">
        <v>45345.125</v>
      </c>
      <c r="L7530" s="3">
        <v>45345.131944444445</v>
      </c>
      <c r="M7530" t="s">
        <v>20529</v>
      </c>
      <c r="N7530" s="4" t="s">
        <v>25791</v>
      </c>
      <c r="O7530" t="s">
        <v>45315</v>
      </c>
      <c r="P7530" t="s">
        <v>16</v>
      </c>
    </row>
    <row r="7531" spans="1:16" x14ac:dyDescent="0.25">
      <c r="A7531" t="s">
        <v>32838</v>
      </c>
      <c r="B7531" t="s">
        <v>7748</v>
      </c>
      <c r="C7531" t="s">
        <v>37885</v>
      </c>
      <c r="D7531">
        <v>110002</v>
      </c>
      <c r="G7531">
        <v>2454878</v>
      </c>
      <c r="H7531">
        <v>500</v>
      </c>
      <c r="I7531">
        <v>49100</v>
      </c>
      <c r="J7531" s="3">
        <v>45339.416666666664</v>
      </c>
      <c r="K7531" s="3">
        <v>45345.125</v>
      </c>
      <c r="L7531" s="3">
        <v>45345.131944444445</v>
      </c>
      <c r="M7531" t="s">
        <v>20530</v>
      </c>
      <c r="N7531" s="4" t="s">
        <v>25791</v>
      </c>
      <c r="O7531" t="s">
        <v>45316</v>
      </c>
      <c r="P7531" t="s">
        <v>16</v>
      </c>
    </row>
    <row r="7532" spans="1:16" x14ac:dyDescent="0.25">
      <c r="A7532" t="s">
        <v>32839</v>
      </c>
      <c r="B7532" t="s">
        <v>7749</v>
      </c>
      <c r="C7532" t="s">
        <v>37885</v>
      </c>
      <c r="D7532">
        <v>110002</v>
      </c>
      <c r="G7532">
        <v>907309</v>
      </c>
      <c r="H7532">
        <v>500</v>
      </c>
      <c r="I7532">
        <v>18200</v>
      </c>
      <c r="J7532" s="3">
        <v>45339.416666666664</v>
      </c>
      <c r="K7532" s="3">
        <v>45345.125</v>
      </c>
      <c r="L7532" s="3">
        <v>45345.131944444445</v>
      </c>
      <c r="M7532" t="s">
        <v>20531</v>
      </c>
      <c r="N7532" s="4" t="s">
        <v>25791</v>
      </c>
      <c r="O7532" t="s">
        <v>45317</v>
      </c>
      <c r="P7532" t="s">
        <v>16</v>
      </c>
    </row>
    <row r="7533" spans="1:16" x14ac:dyDescent="0.25">
      <c r="A7533" t="s">
        <v>32840</v>
      </c>
      <c r="B7533" t="s">
        <v>7750</v>
      </c>
      <c r="C7533" t="s">
        <v>37885</v>
      </c>
      <c r="D7533">
        <v>110005</v>
      </c>
      <c r="G7533">
        <v>1776002</v>
      </c>
      <c r="H7533">
        <v>500</v>
      </c>
      <c r="I7533">
        <v>35600</v>
      </c>
      <c r="J7533" s="3">
        <v>45339.416666666664</v>
      </c>
      <c r="K7533" s="3">
        <v>45345.125</v>
      </c>
      <c r="L7533" s="3">
        <v>45345.131944444445</v>
      </c>
      <c r="M7533" t="s">
        <v>20532</v>
      </c>
      <c r="N7533" s="4" t="s">
        <v>25791</v>
      </c>
      <c r="O7533" t="s">
        <v>45318</v>
      </c>
      <c r="P7533" t="s">
        <v>16</v>
      </c>
    </row>
    <row r="7534" spans="1:16" x14ac:dyDescent="0.25">
      <c r="A7534" t="s">
        <v>32841</v>
      </c>
      <c r="B7534" t="s">
        <v>7751</v>
      </c>
      <c r="C7534" t="s">
        <v>37885</v>
      </c>
      <c r="D7534">
        <v>110007</v>
      </c>
      <c r="G7534">
        <v>1024443</v>
      </c>
      <c r="H7534">
        <v>500</v>
      </c>
      <c r="I7534">
        <v>20500</v>
      </c>
      <c r="J7534" s="3">
        <v>45339.416666666664</v>
      </c>
      <c r="K7534" s="3">
        <v>45345.125</v>
      </c>
      <c r="L7534" s="3">
        <v>45345.131944444445</v>
      </c>
      <c r="M7534" t="s">
        <v>20533</v>
      </c>
      <c r="N7534" s="4" t="s">
        <v>25791</v>
      </c>
      <c r="O7534" t="s">
        <v>45319</v>
      </c>
      <c r="P7534" t="s">
        <v>16</v>
      </c>
    </row>
    <row r="7535" spans="1:16" x14ac:dyDescent="0.25">
      <c r="A7535" t="s">
        <v>32842</v>
      </c>
      <c r="B7535" t="s">
        <v>7752</v>
      </c>
      <c r="C7535" t="s">
        <v>37885</v>
      </c>
      <c r="D7535">
        <v>110006</v>
      </c>
      <c r="G7535">
        <v>2471019</v>
      </c>
      <c r="H7535">
        <v>500</v>
      </c>
      <c r="I7535">
        <v>49500</v>
      </c>
      <c r="J7535" s="3">
        <v>45339.416666666664</v>
      </c>
      <c r="K7535" s="3">
        <v>45345.125</v>
      </c>
      <c r="L7535" s="3">
        <v>45345.131944444445</v>
      </c>
      <c r="M7535" t="s">
        <v>20534</v>
      </c>
      <c r="N7535" s="4" t="s">
        <v>25791</v>
      </c>
      <c r="O7535" t="s">
        <v>45320</v>
      </c>
      <c r="P7535" t="s">
        <v>16</v>
      </c>
    </row>
    <row r="7536" spans="1:16" x14ac:dyDescent="0.25">
      <c r="A7536" t="s">
        <v>32843</v>
      </c>
      <c r="B7536" t="s">
        <v>7753</v>
      </c>
      <c r="C7536" t="s">
        <v>37885</v>
      </c>
      <c r="D7536">
        <v>110002</v>
      </c>
      <c r="G7536">
        <v>390343</v>
      </c>
      <c r="H7536">
        <v>500</v>
      </c>
      <c r="I7536">
        <v>7900</v>
      </c>
      <c r="J7536" s="3">
        <v>45339.416666666664</v>
      </c>
      <c r="K7536" s="3">
        <v>45345.125</v>
      </c>
      <c r="L7536" s="3">
        <v>45345.131944444445</v>
      </c>
      <c r="M7536" t="s">
        <v>20535</v>
      </c>
      <c r="N7536" s="4" t="s">
        <v>25791</v>
      </c>
      <c r="O7536" t="s">
        <v>45321</v>
      </c>
      <c r="P7536" t="s">
        <v>16</v>
      </c>
    </row>
    <row r="7537" spans="1:16" x14ac:dyDescent="0.25">
      <c r="A7537" t="s">
        <v>32844</v>
      </c>
      <c r="B7537" t="s">
        <v>7754</v>
      </c>
      <c r="C7537" t="s">
        <v>37885</v>
      </c>
      <c r="D7537">
        <v>110002</v>
      </c>
      <c r="G7537">
        <v>1505854</v>
      </c>
      <c r="H7537">
        <v>500</v>
      </c>
      <c r="I7537">
        <v>30200</v>
      </c>
      <c r="J7537" s="3">
        <v>45339.416666666664</v>
      </c>
      <c r="K7537" s="3">
        <v>45345.125</v>
      </c>
      <c r="L7537" s="3">
        <v>45345.131944444445</v>
      </c>
      <c r="M7537" t="s">
        <v>20536</v>
      </c>
      <c r="N7537" s="4" t="s">
        <v>25791</v>
      </c>
      <c r="O7537" t="s">
        <v>45322</v>
      </c>
      <c r="P7537" t="s">
        <v>16</v>
      </c>
    </row>
    <row r="7538" spans="1:16" x14ac:dyDescent="0.25">
      <c r="A7538" t="s">
        <v>32845</v>
      </c>
      <c r="B7538" t="s">
        <v>7755</v>
      </c>
      <c r="C7538" t="s">
        <v>37885</v>
      </c>
      <c r="D7538">
        <v>110002</v>
      </c>
      <c r="G7538">
        <v>2337975</v>
      </c>
      <c r="H7538">
        <v>500</v>
      </c>
      <c r="I7538">
        <v>46800</v>
      </c>
      <c r="J7538" s="3">
        <v>45339.416666666664</v>
      </c>
      <c r="K7538" s="3">
        <v>45345.125</v>
      </c>
      <c r="L7538" s="3">
        <v>45345.131944444445</v>
      </c>
      <c r="M7538" t="s">
        <v>20537</v>
      </c>
      <c r="N7538" s="4" t="s">
        <v>25791</v>
      </c>
      <c r="O7538" t="s">
        <v>45323</v>
      </c>
      <c r="P7538" t="s">
        <v>16</v>
      </c>
    </row>
    <row r="7539" spans="1:16" x14ac:dyDescent="0.25">
      <c r="A7539" t="s">
        <v>32846</v>
      </c>
      <c r="B7539" t="s">
        <v>7756</v>
      </c>
      <c r="C7539" t="s">
        <v>37885</v>
      </c>
      <c r="D7539">
        <v>110060</v>
      </c>
      <c r="G7539">
        <v>1932382</v>
      </c>
      <c r="H7539">
        <v>500</v>
      </c>
      <c r="I7539">
        <v>38700</v>
      </c>
      <c r="J7539" s="3">
        <v>45339.416666666664</v>
      </c>
      <c r="K7539" s="3">
        <v>45345.125</v>
      </c>
      <c r="L7539" s="3">
        <v>45345.131944444445</v>
      </c>
      <c r="M7539" t="s">
        <v>20538</v>
      </c>
      <c r="N7539" s="4" t="s">
        <v>25791</v>
      </c>
      <c r="O7539" t="s">
        <v>45324</v>
      </c>
      <c r="P7539" t="s">
        <v>16</v>
      </c>
    </row>
    <row r="7540" spans="1:16" x14ac:dyDescent="0.25">
      <c r="A7540" t="s">
        <v>32847</v>
      </c>
      <c r="B7540" t="s">
        <v>7757</v>
      </c>
      <c r="C7540" t="s">
        <v>37885</v>
      </c>
      <c r="D7540">
        <v>110007</v>
      </c>
      <c r="G7540">
        <v>2444972</v>
      </c>
      <c r="H7540">
        <v>500</v>
      </c>
      <c r="I7540">
        <v>48900</v>
      </c>
      <c r="J7540" s="3">
        <v>45339.416666666664</v>
      </c>
      <c r="K7540" s="3">
        <v>45345.125</v>
      </c>
      <c r="L7540" s="3">
        <v>45345.131944444445</v>
      </c>
      <c r="M7540" t="s">
        <v>20539</v>
      </c>
      <c r="N7540" s="4" t="s">
        <v>25791</v>
      </c>
      <c r="O7540" t="s">
        <v>45325</v>
      </c>
      <c r="P7540" t="s">
        <v>16</v>
      </c>
    </row>
    <row r="7541" spans="1:16" x14ac:dyDescent="0.25">
      <c r="A7541" t="s">
        <v>32848</v>
      </c>
      <c r="B7541" t="s">
        <v>7758</v>
      </c>
      <c r="C7541" t="s">
        <v>37885</v>
      </c>
      <c r="D7541">
        <v>110007</v>
      </c>
      <c r="G7541">
        <v>453412</v>
      </c>
      <c r="H7541">
        <v>500</v>
      </c>
      <c r="I7541">
        <v>9100</v>
      </c>
      <c r="J7541" s="3">
        <v>45339.416666666664</v>
      </c>
      <c r="K7541" s="3">
        <v>45345.125</v>
      </c>
      <c r="L7541" s="3">
        <v>45345.131944444445</v>
      </c>
      <c r="M7541" t="s">
        <v>20540</v>
      </c>
      <c r="N7541" s="4" t="s">
        <v>25791</v>
      </c>
      <c r="O7541" t="s">
        <v>45326</v>
      </c>
      <c r="P7541" t="s">
        <v>16</v>
      </c>
    </row>
    <row r="7542" spans="1:16" x14ac:dyDescent="0.25">
      <c r="A7542" t="s">
        <v>32849</v>
      </c>
      <c r="B7542" t="s">
        <v>7759</v>
      </c>
      <c r="C7542" t="s">
        <v>37885</v>
      </c>
      <c r="D7542">
        <v>110002</v>
      </c>
      <c r="G7542">
        <v>2428833</v>
      </c>
      <c r="H7542">
        <v>500</v>
      </c>
      <c r="I7542">
        <v>48600</v>
      </c>
      <c r="J7542" s="3">
        <v>45339.416666666664</v>
      </c>
      <c r="K7542" s="3">
        <v>45345.125</v>
      </c>
      <c r="L7542" s="3">
        <v>45345.131944444445</v>
      </c>
      <c r="M7542" t="s">
        <v>20541</v>
      </c>
      <c r="N7542" s="4" t="s">
        <v>25791</v>
      </c>
      <c r="O7542" t="s">
        <v>45327</v>
      </c>
      <c r="P7542" t="s">
        <v>16</v>
      </c>
    </row>
    <row r="7543" spans="1:16" x14ac:dyDescent="0.25">
      <c r="A7543" t="s">
        <v>32850</v>
      </c>
      <c r="B7543" t="s">
        <v>7760</v>
      </c>
      <c r="C7543" t="s">
        <v>37940</v>
      </c>
      <c r="D7543">
        <v>110001</v>
      </c>
      <c r="H7543">
        <v>0</v>
      </c>
      <c r="I7543">
        <v>7984</v>
      </c>
      <c r="J7543" s="3">
        <v>45341.270833333336</v>
      </c>
      <c r="K7543" s="3">
        <v>45349.125</v>
      </c>
      <c r="L7543" s="3">
        <v>45349.145833333336</v>
      </c>
      <c r="M7543" t="s">
        <v>20542</v>
      </c>
      <c r="N7543" s="4" t="s">
        <v>25791</v>
      </c>
      <c r="O7543" t="s">
        <v>45328</v>
      </c>
      <c r="P7543" t="s">
        <v>16</v>
      </c>
    </row>
    <row r="7544" spans="1:16" x14ac:dyDescent="0.25">
      <c r="A7544" t="s">
        <v>32851</v>
      </c>
      <c r="B7544" t="s">
        <v>7761</v>
      </c>
      <c r="C7544" t="s">
        <v>37940</v>
      </c>
      <c r="D7544">
        <v>110001</v>
      </c>
      <c r="H7544">
        <v>0</v>
      </c>
      <c r="I7544">
        <v>13992</v>
      </c>
      <c r="J7544" s="3">
        <v>45338.28125</v>
      </c>
      <c r="K7544" s="3">
        <v>45348.166666666664</v>
      </c>
      <c r="L7544" s="3">
        <v>45348.1875</v>
      </c>
      <c r="M7544" t="s">
        <v>20543</v>
      </c>
      <c r="N7544" s="4" t="s">
        <v>25791</v>
      </c>
      <c r="O7544" t="s">
        <v>45329</v>
      </c>
      <c r="P7544" t="s">
        <v>16</v>
      </c>
    </row>
    <row r="7545" spans="1:16" x14ac:dyDescent="0.25">
      <c r="A7545" t="s">
        <v>32852</v>
      </c>
      <c r="B7545" t="s">
        <v>7762</v>
      </c>
      <c r="C7545" t="s">
        <v>37885</v>
      </c>
      <c r="D7545">
        <v>110083</v>
      </c>
      <c r="H7545">
        <v>500</v>
      </c>
      <c r="I7545">
        <v>9600</v>
      </c>
      <c r="J7545" s="3">
        <v>45338.208333333336</v>
      </c>
      <c r="K7545" s="3">
        <v>45345.46875</v>
      </c>
      <c r="L7545" s="3">
        <v>45345.479166666664</v>
      </c>
      <c r="M7545" t="s">
        <v>20544</v>
      </c>
      <c r="N7545" s="4" t="s">
        <v>25791</v>
      </c>
      <c r="O7545" t="s">
        <v>45330</v>
      </c>
      <c r="P7545" t="s">
        <v>16</v>
      </c>
    </row>
    <row r="7546" spans="1:16" x14ac:dyDescent="0.25">
      <c r="A7546" t="s">
        <v>32853</v>
      </c>
      <c r="B7546" t="s">
        <v>7763</v>
      </c>
      <c r="C7546" t="s">
        <v>37918</v>
      </c>
      <c r="D7546">
        <v>312605</v>
      </c>
      <c r="G7546">
        <v>2800000</v>
      </c>
      <c r="H7546">
        <v>500</v>
      </c>
      <c r="I7546">
        <v>14000</v>
      </c>
      <c r="J7546" s="3">
        <v>45337.208333333336</v>
      </c>
      <c r="K7546" s="3">
        <v>45344.25</v>
      </c>
      <c r="L7546" s="3">
        <v>45345.041666666664</v>
      </c>
      <c r="M7546" t="s">
        <v>20545</v>
      </c>
      <c r="N7546" s="4" t="s">
        <v>25791</v>
      </c>
      <c r="O7546" t="s">
        <v>45331</v>
      </c>
      <c r="P7546" t="s">
        <v>16</v>
      </c>
    </row>
    <row r="7547" spans="1:16" x14ac:dyDescent="0.25">
      <c r="A7547" t="s">
        <v>32854</v>
      </c>
      <c r="B7547" t="s">
        <v>7764</v>
      </c>
      <c r="C7547" t="s">
        <v>37918</v>
      </c>
      <c r="D7547">
        <v>312605</v>
      </c>
      <c r="G7547">
        <v>5400000</v>
      </c>
      <c r="H7547">
        <v>1500</v>
      </c>
      <c r="I7547">
        <v>27000</v>
      </c>
      <c r="J7547" s="3">
        <v>45337.208333333336</v>
      </c>
      <c r="K7547" s="3">
        <v>45344.25</v>
      </c>
      <c r="L7547" s="3">
        <v>45345.041666666664</v>
      </c>
      <c r="M7547" t="s">
        <v>20546</v>
      </c>
      <c r="N7547" s="4" t="s">
        <v>25791</v>
      </c>
      <c r="O7547" t="s">
        <v>45332</v>
      </c>
      <c r="P7547" t="s">
        <v>16</v>
      </c>
    </row>
    <row r="7548" spans="1:16" x14ac:dyDescent="0.25">
      <c r="A7548" t="s">
        <v>32855</v>
      </c>
      <c r="B7548" t="s">
        <v>7765</v>
      </c>
      <c r="C7548" t="s">
        <v>37885</v>
      </c>
      <c r="D7548">
        <v>110041</v>
      </c>
      <c r="H7548">
        <v>500</v>
      </c>
      <c r="I7548">
        <v>44300</v>
      </c>
      <c r="J7548" s="3">
        <v>45338.288194444445</v>
      </c>
      <c r="K7548" s="3">
        <v>45346.125</v>
      </c>
      <c r="L7548" s="3">
        <v>45346.128472222219</v>
      </c>
      <c r="M7548" t="s">
        <v>20547</v>
      </c>
      <c r="N7548" s="4" t="s">
        <v>25791</v>
      </c>
      <c r="O7548" t="s">
        <v>45333</v>
      </c>
      <c r="P7548" t="s">
        <v>16</v>
      </c>
    </row>
    <row r="7549" spans="1:16" x14ac:dyDescent="0.25">
      <c r="A7549" t="s">
        <v>32856</v>
      </c>
      <c r="B7549" t="s">
        <v>7766</v>
      </c>
      <c r="C7549" t="s">
        <v>37885</v>
      </c>
      <c r="D7549">
        <v>110041</v>
      </c>
      <c r="H7549">
        <v>500</v>
      </c>
      <c r="I7549">
        <v>35900</v>
      </c>
      <c r="J7549" s="3">
        <v>45338.288194444445</v>
      </c>
      <c r="K7549" s="3">
        <v>45346.125</v>
      </c>
      <c r="L7549" s="3">
        <v>45346.128472222219</v>
      </c>
      <c r="M7549" t="s">
        <v>20548</v>
      </c>
      <c r="N7549" s="4" t="s">
        <v>25791</v>
      </c>
      <c r="O7549" t="s">
        <v>45334</v>
      </c>
      <c r="P7549" t="s">
        <v>16</v>
      </c>
    </row>
    <row r="7550" spans="1:16" x14ac:dyDescent="0.25">
      <c r="A7550" t="s">
        <v>32857</v>
      </c>
      <c r="B7550" t="s">
        <v>7767</v>
      </c>
      <c r="C7550" t="s">
        <v>37885</v>
      </c>
      <c r="D7550">
        <v>110041</v>
      </c>
      <c r="H7550">
        <v>500</v>
      </c>
      <c r="I7550">
        <v>11800</v>
      </c>
      <c r="J7550" s="3">
        <v>45338.288194444445</v>
      </c>
      <c r="K7550" s="3">
        <v>45346.125</v>
      </c>
      <c r="L7550" s="3">
        <v>45346.128472222219</v>
      </c>
      <c r="M7550" t="s">
        <v>20549</v>
      </c>
      <c r="N7550" s="4" t="s">
        <v>25791</v>
      </c>
      <c r="O7550" t="s">
        <v>45335</v>
      </c>
      <c r="P7550" t="s">
        <v>16</v>
      </c>
    </row>
    <row r="7551" spans="1:16" x14ac:dyDescent="0.25">
      <c r="A7551" t="s">
        <v>32858</v>
      </c>
      <c r="B7551" t="s">
        <v>7768</v>
      </c>
      <c r="C7551" t="s">
        <v>37885</v>
      </c>
      <c r="D7551">
        <v>110041</v>
      </c>
      <c r="H7551">
        <v>500</v>
      </c>
      <c r="I7551">
        <v>45500</v>
      </c>
      <c r="J7551" s="3">
        <v>45338.288194444445</v>
      </c>
      <c r="K7551" s="3">
        <v>45346.125</v>
      </c>
      <c r="L7551" s="3">
        <v>45346.128472222219</v>
      </c>
      <c r="M7551" t="s">
        <v>20550</v>
      </c>
      <c r="N7551" s="4" t="s">
        <v>25791</v>
      </c>
      <c r="O7551" t="s">
        <v>45336</v>
      </c>
      <c r="P7551" t="s">
        <v>16</v>
      </c>
    </row>
    <row r="7552" spans="1:16" x14ac:dyDescent="0.25">
      <c r="A7552" t="s">
        <v>32859</v>
      </c>
      <c r="B7552" t="s">
        <v>7769</v>
      </c>
      <c r="C7552" t="s">
        <v>37885</v>
      </c>
      <c r="D7552">
        <v>110041</v>
      </c>
      <c r="H7552">
        <v>500</v>
      </c>
      <c r="I7552">
        <v>31200</v>
      </c>
      <c r="J7552" s="3">
        <v>45338.288194444445</v>
      </c>
      <c r="K7552" s="3">
        <v>45346.125</v>
      </c>
      <c r="L7552" s="3">
        <v>45346.128472222219</v>
      </c>
      <c r="M7552" t="s">
        <v>20551</v>
      </c>
      <c r="N7552" s="4" t="s">
        <v>25791</v>
      </c>
      <c r="O7552" t="s">
        <v>45337</v>
      </c>
      <c r="P7552" t="s">
        <v>16</v>
      </c>
    </row>
    <row r="7553" spans="1:16" x14ac:dyDescent="0.25">
      <c r="A7553" t="s">
        <v>32860</v>
      </c>
      <c r="B7553" t="s">
        <v>7770</v>
      </c>
      <c r="C7553" t="s">
        <v>37885</v>
      </c>
      <c r="D7553">
        <v>110041</v>
      </c>
      <c r="H7553">
        <v>500</v>
      </c>
      <c r="I7553">
        <v>8900</v>
      </c>
      <c r="J7553" s="3">
        <v>45341.288194444445</v>
      </c>
      <c r="K7553" s="3">
        <v>45349.125</v>
      </c>
      <c r="L7553" s="3">
        <v>45349.128472222219</v>
      </c>
      <c r="M7553" t="s">
        <v>20552</v>
      </c>
      <c r="N7553" s="4" t="s">
        <v>25791</v>
      </c>
      <c r="O7553" t="s">
        <v>45338</v>
      </c>
      <c r="P7553" t="s">
        <v>16</v>
      </c>
    </row>
    <row r="7554" spans="1:16" x14ac:dyDescent="0.25">
      <c r="A7554" t="s">
        <v>32861</v>
      </c>
      <c r="B7554" t="s">
        <v>7771</v>
      </c>
      <c r="C7554" t="s">
        <v>37885</v>
      </c>
      <c r="D7554">
        <v>110041</v>
      </c>
      <c r="H7554">
        <v>500</v>
      </c>
      <c r="I7554">
        <v>46100</v>
      </c>
      <c r="J7554" s="3">
        <v>45341.288194444445</v>
      </c>
      <c r="K7554" s="3">
        <v>45349.125</v>
      </c>
      <c r="L7554" s="3">
        <v>45349.128472222219</v>
      </c>
      <c r="M7554" t="s">
        <v>20553</v>
      </c>
      <c r="N7554" s="4" t="s">
        <v>25791</v>
      </c>
      <c r="O7554" t="s">
        <v>45339</v>
      </c>
      <c r="P7554" t="s">
        <v>16</v>
      </c>
    </row>
    <row r="7555" spans="1:16" x14ac:dyDescent="0.25">
      <c r="A7555" t="s">
        <v>32862</v>
      </c>
      <c r="B7555" t="s">
        <v>7772</v>
      </c>
      <c r="C7555" t="s">
        <v>38256</v>
      </c>
      <c r="D7555">
        <v>743379</v>
      </c>
      <c r="G7555">
        <v>3085552</v>
      </c>
      <c r="H7555">
        <v>0</v>
      </c>
      <c r="I7555">
        <v>61711</v>
      </c>
      <c r="J7555" s="3">
        <v>45341.4375</v>
      </c>
      <c r="K7555" s="3">
        <v>45355.166666666664</v>
      </c>
      <c r="L7555" s="3">
        <v>45358.458333333336</v>
      </c>
      <c r="M7555" t="s">
        <v>20554</v>
      </c>
      <c r="N7555" s="4" t="s">
        <v>25791</v>
      </c>
      <c r="O7555" t="s">
        <v>45340</v>
      </c>
      <c r="P7555" t="s">
        <v>16</v>
      </c>
    </row>
    <row r="7556" spans="1:16" x14ac:dyDescent="0.25">
      <c r="A7556" t="s">
        <v>32863</v>
      </c>
      <c r="B7556" t="s">
        <v>7773</v>
      </c>
      <c r="C7556" t="s">
        <v>37885</v>
      </c>
      <c r="D7556">
        <v>110094</v>
      </c>
      <c r="H7556">
        <v>500</v>
      </c>
      <c r="I7556">
        <v>15700</v>
      </c>
      <c r="J7556" s="3">
        <v>45338.197916666664</v>
      </c>
      <c r="K7556" s="3">
        <v>45345.0625</v>
      </c>
      <c r="L7556" s="3">
        <v>45345.083333333336</v>
      </c>
      <c r="M7556" t="s">
        <v>20555</v>
      </c>
      <c r="N7556" s="4" t="s">
        <v>25791</v>
      </c>
      <c r="O7556" t="s">
        <v>45341</v>
      </c>
      <c r="P7556" t="s">
        <v>16</v>
      </c>
    </row>
    <row r="7557" spans="1:16" x14ac:dyDescent="0.25">
      <c r="A7557" t="s">
        <v>32864</v>
      </c>
      <c r="B7557" t="s">
        <v>7774</v>
      </c>
      <c r="C7557" t="s">
        <v>37885</v>
      </c>
      <c r="D7557">
        <v>110054</v>
      </c>
      <c r="G7557">
        <v>900055</v>
      </c>
      <c r="H7557">
        <v>500</v>
      </c>
      <c r="I7557">
        <v>18100</v>
      </c>
      <c r="J7557" s="3">
        <v>45338.25</v>
      </c>
      <c r="K7557" s="3">
        <v>45345.125</v>
      </c>
      <c r="L7557" s="3">
        <v>45345.131944444445</v>
      </c>
      <c r="M7557" t="s">
        <v>20556</v>
      </c>
      <c r="N7557" s="4" t="s">
        <v>25791</v>
      </c>
      <c r="O7557" t="s">
        <v>45342</v>
      </c>
      <c r="P7557" t="s">
        <v>16</v>
      </c>
    </row>
    <row r="7558" spans="1:16" x14ac:dyDescent="0.25">
      <c r="A7558" t="s">
        <v>32865</v>
      </c>
      <c r="B7558" t="s">
        <v>7775</v>
      </c>
      <c r="C7558" t="s">
        <v>37885</v>
      </c>
      <c r="D7558">
        <v>110054</v>
      </c>
      <c r="G7558">
        <v>2469285</v>
      </c>
      <c r="H7558">
        <v>500</v>
      </c>
      <c r="I7558">
        <v>49500</v>
      </c>
      <c r="J7558" s="3">
        <v>45338.25</v>
      </c>
      <c r="K7558" s="3">
        <v>45345.125</v>
      </c>
      <c r="L7558" s="3">
        <v>45345.131944444445</v>
      </c>
      <c r="M7558" t="s">
        <v>20557</v>
      </c>
      <c r="N7558" s="4" t="s">
        <v>25791</v>
      </c>
      <c r="O7558" t="s">
        <v>45343</v>
      </c>
      <c r="P7558" t="s">
        <v>16</v>
      </c>
    </row>
    <row r="7559" spans="1:16" x14ac:dyDescent="0.25">
      <c r="A7559" t="s">
        <v>32866</v>
      </c>
      <c r="B7559" t="s">
        <v>7776</v>
      </c>
      <c r="C7559" t="s">
        <v>37885</v>
      </c>
      <c r="D7559">
        <v>110054</v>
      </c>
      <c r="G7559">
        <v>2467641</v>
      </c>
      <c r="H7559">
        <v>500</v>
      </c>
      <c r="I7559">
        <v>49500</v>
      </c>
      <c r="J7559" s="3">
        <v>45338.25</v>
      </c>
      <c r="K7559" s="3">
        <v>45345.125</v>
      </c>
      <c r="L7559" s="3">
        <v>45345.131944444445</v>
      </c>
      <c r="M7559" t="s">
        <v>20558</v>
      </c>
      <c r="N7559" s="4" t="s">
        <v>25791</v>
      </c>
      <c r="O7559" t="s">
        <v>45344</v>
      </c>
      <c r="P7559" t="s">
        <v>16</v>
      </c>
    </row>
    <row r="7560" spans="1:16" x14ac:dyDescent="0.25">
      <c r="A7560" t="s">
        <v>32867</v>
      </c>
      <c r="B7560" t="s">
        <v>7777</v>
      </c>
      <c r="C7560" t="s">
        <v>37885</v>
      </c>
      <c r="D7560">
        <v>110054</v>
      </c>
      <c r="G7560">
        <v>457509</v>
      </c>
      <c r="H7560">
        <v>500</v>
      </c>
      <c r="I7560">
        <v>9500</v>
      </c>
      <c r="J7560" s="3">
        <v>45338.25</v>
      </c>
      <c r="K7560" s="3">
        <v>45345.125</v>
      </c>
      <c r="L7560" s="3">
        <v>45345.131944444445</v>
      </c>
      <c r="M7560" t="s">
        <v>20559</v>
      </c>
      <c r="N7560" s="4" t="s">
        <v>25791</v>
      </c>
      <c r="O7560" t="s">
        <v>45345</v>
      </c>
      <c r="P7560" t="s">
        <v>16</v>
      </c>
    </row>
    <row r="7561" spans="1:16" x14ac:dyDescent="0.25">
      <c r="A7561" t="s">
        <v>32868</v>
      </c>
      <c r="B7561" t="s">
        <v>7778</v>
      </c>
      <c r="C7561" t="s">
        <v>37885</v>
      </c>
      <c r="D7561">
        <v>110054</v>
      </c>
      <c r="G7561">
        <v>1353568</v>
      </c>
      <c r="H7561">
        <v>500</v>
      </c>
      <c r="I7561">
        <v>27100</v>
      </c>
      <c r="J7561" s="3">
        <v>45338.25</v>
      </c>
      <c r="K7561" s="3">
        <v>45345.125</v>
      </c>
      <c r="L7561" s="3">
        <v>45345.131944444445</v>
      </c>
      <c r="M7561" t="s">
        <v>20560</v>
      </c>
      <c r="N7561" s="4" t="s">
        <v>25791</v>
      </c>
      <c r="O7561" t="s">
        <v>45346</v>
      </c>
      <c r="P7561" t="s">
        <v>16</v>
      </c>
    </row>
    <row r="7562" spans="1:16" x14ac:dyDescent="0.25">
      <c r="A7562" t="s">
        <v>32869</v>
      </c>
      <c r="B7562" t="s">
        <v>7779</v>
      </c>
      <c r="C7562" t="s">
        <v>37885</v>
      </c>
      <c r="D7562">
        <v>110054</v>
      </c>
      <c r="G7562">
        <v>1654224</v>
      </c>
      <c r="H7562">
        <v>500</v>
      </c>
      <c r="I7562">
        <v>33100</v>
      </c>
      <c r="J7562" s="3">
        <v>45339.25</v>
      </c>
      <c r="K7562" s="3">
        <v>45346.125</v>
      </c>
      <c r="L7562" s="3">
        <v>45346.131944444445</v>
      </c>
      <c r="M7562" t="s">
        <v>20561</v>
      </c>
      <c r="N7562" s="4" t="s">
        <v>25791</v>
      </c>
      <c r="O7562" t="s">
        <v>45347</v>
      </c>
      <c r="P7562" t="s">
        <v>16</v>
      </c>
    </row>
    <row r="7563" spans="1:16" x14ac:dyDescent="0.25">
      <c r="A7563" t="s">
        <v>32870</v>
      </c>
      <c r="B7563" t="s">
        <v>7780</v>
      </c>
      <c r="C7563" t="s">
        <v>37885</v>
      </c>
      <c r="D7563">
        <v>110054</v>
      </c>
      <c r="G7563">
        <v>2165460</v>
      </c>
      <c r="H7563">
        <v>500</v>
      </c>
      <c r="I7563">
        <v>43500</v>
      </c>
      <c r="J7563" s="3">
        <v>45339.25</v>
      </c>
      <c r="K7563" s="3">
        <v>45346.125</v>
      </c>
      <c r="L7563" s="3">
        <v>45346.131944444445</v>
      </c>
      <c r="M7563" t="s">
        <v>20562</v>
      </c>
      <c r="N7563" s="4" t="s">
        <v>25791</v>
      </c>
      <c r="O7563" t="s">
        <v>45348</v>
      </c>
      <c r="P7563" t="s">
        <v>16</v>
      </c>
    </row>
    <row r="7564" spans="1:16" x14ac:dyDescent="0.25">
      <c r="A7564" t="s">
        <v>32871</v>
      </c>
      <c r="B7564" t="s">
        <v>7781</v>
      </c>
      <c r="C7564" t="s">
        <v>37885</v>
      </c>
      <c r="D7564">
        <v>110054</v>
      </c>
      <c r="G7564">
        <v>1939647</v>
      </c>
      <c r="H7564">
        <v>500</v>
      </c>
      <c r="I7564">
        <v>39000</v>
      </c>
      <c r="J7564" s="3">
        <v>45339.25</v>
      </c>
      <c r="K7564" s="3">
        <v>45346.125</v>
      </c>
      <c r="L7564" s="3">
        <v>45346.131944444445</v>
      </c>
      <c r="M7564" t="s">
        <v>20563</v>
      </c>
      <c r="N7564" s="4" t="s">
        <v>25791</v>
      </c>
      <c r="O7564" t="s">
        <v>45349</v>
      </c>
      <c r="P7564" t="s">
        <v>16</v>
      </c>
    </row>
    <row r="7565" spans="1:16" x14ac:dyDescent="0.25">
      <c r="A7565" t="s">
        <v>32872</v>
      </c>
      <c r="B7565" t="s">
        <v>7782</v>
      </c>
      <c r="C7565" t="s">
        <v>37885</v>
      </c>
      <c r="D7565">
        <v>110054</v>
      </c>
      <c r="G7565">
        <v>1373838</v>
      </c>
      <c r="H7565">
        <v>500</v>
      </c>
      <c r="I7565">
        <v>27500</v>
      </c>
      <c r="J7565" s="3">
        <v>45339.25</v>
      </c>
      <c r="K7565" s="3">
        <v>45346.125</v>
      </c>
      <c r="L7565" s="3">
        <v>45346.131944444445</v>
      </c>
      <c r="M7565" t="s">
        <v>20564</v>
      </c>
      <c r="N7565" s="4" t="s">
        <v>25791</v>
      </c>
      <c r="O7565" t="s">
        <v>45350</v>
      </c>
      <c r="P7565" t="s">
        <v>16</v>
      </c>
    </row>
    <row r="7566" spans="1:16" x14ac:dyDescent="0.25">
      <c r="A7566" t="s">
        <v>32873</v>
      </c>
      <c r="B7566" t="s">
        <v>7783</v>
      </c>
      <c r="C7566" t="s">
        <v>37885</v>
      </c>
      <c r="D7566">
        <v>110054</v>
      </c>
      <c r="G7566">
        <v>1242192</v>
      </c>
      <c r="H7566">
        <v>500</v>
      </c>
      <c r="I7566">
        <v>25000</v>
      </c>
      <c r="J7566" s="3">
        <v>45339.25</v>
      </c>
      <c r="K7566" s="3">
        <v>45346.125</v>
      </c>
      <c r="L7566" s="3">
        <v>45346.131944444445</v>
      </c>
      <c r="M7566" t="s">
        <v>20565</v>
      </c>
      <c r="N7566" s="4" t="s">
        <v>25791</v>
      </c>
      <c r="O7566" t="s">
        <v>45351</v>
      </c>
      <c r="P7566" t="s">
        <v>16</v>
      </c>
    </row>
    <row r="7567" spans="1:16" x14ac:dyDescent="0.25">
      <c r="A7567" t="s">
        <v>32874</v>
      </c>
      <c r="B7567" t="s">
        <v>7784</v>
      </c>
      <c r="C7567" t="s">
        <v>37885</v>
      </c>
      <c r="D7567">
        <v>110054</v>
      </c>
      <c r="G7567">
        <v>1537059</v>
      </c>
      <c r="H7567">
        <v>500</v>
      </c>
      <c r="I7567">
        <v>31000</v>
      </c>
      <c r="J7567" s="3">
        <v>45339.25</v>
      </c>
      <c r="K7567" s="3">
        <v>45346.125</v>
      </c>
      <c r="L7567" s="3">
        <v>45346.131944444445</v>
      </c>
      <c r="M7567" t="s">
        <v>20566</v>
      </c>
      <c r="N7567" s="4" t="s">
        <v>25791</v>
      </c>
      <c r="O7567" t="s">
        <v>45352</v>
      </c>
      <c r="P7567" t="s">
        <v>16</v>
      </c>
    </row>
    <row r="7568" spans="1:16" x14ac:dyDescent="0.25">
      <c r="A7568" t="s">
        <v>32875</v>
      </c>
      <c r="B7568" t="s">
        <v>7785</v>
      </c>
      <c r="C7568" t="s">
        <v>37885</v>
      </c>
      <c r="D7568">
        <v>110054</v>
      </c>
      <c r="G7568">
        <v>1729188</v>
      </c>
      <c r="H7568">
        <v>500</v>
      </c>
      <c r="I7568">
        <v>35000</v>
      </c>
      <c r="J7568" s="3">
        <v>45339.25</v>
      </c>
      <c r="K7568" s="3">
        <v>45346.125</v>
      </c>
      <c r="L7568" s="3">
        <v>45346.131944444445</v>
      </c>
      <c r="M7568" t="s">
        <v>20567</v>
      </c>
      <c r="N7568" s="4" t="s">
        <v>25791</v>
      </c>
      <c r="O7568" t="s">
        <v>45353</v>
      </c>
      <c r="P7568" t="s">
        <v>16</v>
      </c>
    </row>
    <row r="7569" spans="1:16" x14ac:dyDescent="0.25">
      <c r="A7569" t="s">
        <v>32876</v>
      </c>
      <c r="B7569" t="s">
        <v>7786</v>
      </c>
      <c r="C7569" t="s">
        <v>37885</v>
      </c>
      <c r="D7569">
        <v>110054</v>
      </c>
      <c r="G7569">
        <v>984222</v>
      </c>
      <c r="H7569">
        <v>500</v>
      </c>
      <c r="I7569">
        <v>20000</v>
      </c>
      <c r="J7569" s="3">
        <v>45339.25</v>
      </c>
      <c r="K7569" s="3">
        <v>45346.125</v>
      </c>
      <c r="L7569" s="3">
        <v>45346.131944444445</v>
      </c>
      <c r="M7569" t="s">
        <v>20568</v>
      </c>
      <c r="N7569" s="4" t="s">
        <v>25791</v>
      </c>
      <c r="O7569" t="s">
        <v>45354</v>
      </c>
      <c r="P7569" t="s">
        <v>16</v>
      </c>
    </row>
    <row r="7570" spans="1:16" x14ac:dyDescent="0.25">
      <c r="A7570" t="s">
        <v>32877</v>
      </c>
      <c r="B7570" t="s">
        <v>7787</v>
      </c>
      <c r="C7570" t="s">
        <v>37885</v>
      </c>
      <c r="D7570">
        <v>110054</v>
      </c>
      <c r="G7570">
        <v>2212306</v>
      </c>
      <c r="H7570">
        <v>500</v>
      </c>
      <c r="I7570">
        <v>44500</v>
      </c>
      <c r="J7570" s="3">
        <v>45341.25</v>
      </c>
      <c r="K7570" s="3">
        <v>45348.125</v>
      </c>
      <c r="L7570" s="3">
        <v>45348.131944444445</v>
      </c>
      <c r="M7570" t="s">
        <v>20569</v>
      </c>
      <c r="N7570" s="4" t="s">
        <v>25791</v>
      </c>
      <c r="O7570" t="s">
        <v>45355</v>
      </c>
      <c r="P7570" t="s">
        <v>16</v>
      </c>
    </row>
    <row r="7571" spans="1:16" x14ac:dyDescent="0.25">
      <c r="A7571" t="s">
        <v>32878</v>
      </c>
      <c r="B7571" t="s">
        <v>7788</v>
      </c>
      <c r="C7571" t="s">
        <v>37885</v>
      </c>
      <c r="D7571">
        <v>110054</v>
      </c>
      <c r="G7571">
        <v>2214023</v>
      </c>
      <c r="H7571">
        <v>500</v>
      </c>
      <c r="I7571">
        <v>44500</v>
      </c>
      <c r="J7571" s="3">
        <v>45341.25</v>
      </c>
      <c r="K7571" s="3">
        <v>45348.125</v>
      </c>
      <c r="L7571" s="3">
        <v>45348.131944444445</v>
      </c>
      <c r="M7571" t="s">
        <v>20570</v>
      </c>
      <c r="N7571" s="4" t="s">
        <v>25791</v>
      </c>
      <c r="O7571" t="s">
        <v>45356</v>
      </c>
      <c r="P7571" t="s">
        <v>16</v>
      </c>
    </row>
    <row r="7572" spans="1:16" x14ac:dyDescent="0.25">
      <c r="A7572" t="s">
        <v>32879</v>
      </c>
      <c r="B7572" t="s">
        <v>7789</v>
      </c>
      <c r="C7572" t="s">
        <v>37885</v>
      </c>
      <c r="D7572">
        <v>110054</v>
      </c>
      <c r="G7572">
        <v>518291</v>
      </c>
      <c r="H7572">
        <v>500</v>
      </c>
      <c r="I7572">
        <v>10400</v>
      </c>
      <c r="J7572" s="3">
        <v>45341.25</v>
      </c>
      <c r="K7572" s="3">
        <v>45348.125</v>
      </c>
      <c r="L7572" s="3">
        <v>45348.131944444445</v>
      </c>
      <c r="M7572" t="s">
        <v>20571</v>
      </c>
      <c r="N7572" s="4" t="s">
        <v>25791</v>
      </c>
      <c r="O7572" t="s">
        <v>45357</v>
      </c>
      <c r="P7572" t="s">
        <v>16</v>
      </c>
    </row>
    <row r="7573" spans="1:16" x14ac:dyDescent="0.25">
      <c r="A7573" t="s">
        <v>32880</v>
      </c>
      <c r="B7573" t="s">
        <v>7790</v>
      </c>
      <c r="C7573" t="s">
        <v>37885</v>
      </c>
      <c r="D7573">
        <v>110054</v>
      </c>
      <c r="G7573">
        <v>1971924</v>
      </c>
      <c r="H7573">
        <v>500</v>
      </c>
      <c r="I7573">
        <v>39500</v>
      </c>
      <c r="J7573" s="3">
        <v>45341.25</v>
      </c>
      <c r="K7573" s="3">
        <v>45348.125</v>
      </c>
      <c r="L7573" s="3">
        <v>45348.131944444445</v>
      </c>
      <c r="M7573" t="s">
        <v>20572</v>
      </c>
      <c r="N7573" s="4" t="s">
        <v>25791</v>
      </c>
      <c r="O7573" t="s">
        <v>45358</v>
      </c>
      <c r="P7573" t="s">
        <v>16</v>
      </c>
    </row>
    <row r="7574" spans="1:16" x14ac:dyDescent="0.25">
      <c r="A7574" t="s">
        <v>32881</v>
      </c>
      <c r="B7574" t="s">
        <v>7791</v>
      </c>
      <c r="C7574" t="s">
        <v>37885</v>
      </c>
      <c r="D7574">
        <v>110054</v>
      </c>
      <c r="G7574">
        <v>1499594</v>
      </c>
      <c r="H7574">
        <v>500</v>
      </c>
      <c r="I7574">
        <v>30000</v>
      </c>
      <c r="J7574" s="3">
        <v>45341.25</v>
      </c>
      <c r="K7574" s="3">
        <v>45348.125</v>
      </c>
      <c r="L7574" s="3">
        <v>45348.131944444445</v>
      </c>
      <c r="M7574" t="s">
        <v>20573</v>
      </c>
      <c r="N7574" s="4" t="s">
        <v>25791</v>
      </c>
      <c r="O7574" t="s">
        <v>45359</v>
      </c>
      <c r="P7574" t="s">
        <v>16</v>
      </c>
    </row>
    <row r="7575" spans="1:16" x14ac:dyDescent="0.25">
      <c r="A7575" t="s">
        <v>32882</v>
      </c>
      <c r="B7575" t="s">
        <v>7792</v>
      </c>
      <c r="C7575" t="s">
        <v>37885</v>
      </c>
      <c r="D7575">
        <v>110054</v>
      </c>
      <c r="G7575">
        <v>1894782</v>
      </c>
      <c r="H7575">
        <v>500</v>
      </c>
      <c r="I7575">
        <v>38000</v>
      </c>
      <c r="J7575" s="3">
        <v>45341.25</v>
      </c>
      <c r="K7575" s="3">
        <v>45348.125</v>
      </c>
      <c r="L7575" s="3">
        <v>45348.131944444445</v>
      </c>
      <c r="M7575" t="s">
        <v>20574</v>
      </c>
      <c r="N7575" s="4" t="s">
        <v>25791</v>
      </c>
      <c r="O7575" t="s">
        <v>45360</v>
      </c>
      <c r="P7575" t="s">
        <v>16</v>
      </c>
    </row>
    <row r="7576" spans="1:16" x14ac:dyDescent="0.25">
      <c r="A7576" t="s">
        <v>32883</v>
      </c>
      <c r="B7576" t="s">
        <v>7793</v>
      </c>
      <c r="C7576" t="s">
        <v>37885</v>
      </c>
      <c r="D7576">
        <v>110054</v>
      </c>
      <c r="G7576">
        <v>2474654</v>
      </c>
      <c r="H7576">
        <v>500</v>
      </c>
      <c r="I7576">
        <v>49500</v>
      </c>
      <c r="J7576" s="3">
        <v>45341.25</v>
      </c>
      <c r="K7576" s="3">
        <v>45348.125</v>
      </c>
      <c r="L7576" s="3">
        <v>45348.131944444445</v>
      </c>
      <c r="M7576" t="s">
        <v>20575</v>
      </c>
      <c r="N7576" s="4" t="s">
        <v>25791</v>
      </c>
      <c r="O7576" t="s">
        <v>45361</v>
      </c>
      <c r="P7576" t="s">
        <v>16</v>
      </c>
    </row>
    <row r="7577" spans="1:16" x14ac:dyDescent="0.25">
      <c r="A7577" t="s">
        <v>32884</v>
      </c>
      <c r="B7577" t="s">
        <v>7794</v>
      </c>
      <c r="C7577" t="s">
        <v>37885</v>
      </c>
      <c r="D7577">
        <v>110054</v>
      </c>
      <c r="G7577">
        <v>382827</v>
      </c>
      <c r="H7577">
        <v>500</v>
      </c>
      <c r="I7577">
        <v>8000</v>
      </c>
      <c r="J7577" s="3">
        <v>45341.25</v>
      </c>
      <c r="K7577" s="3">
        <v>45348.125</v>
      </c>
      <c r="L7577" s="3">
        <v>45348.131944444445</v>
      </c>
      <c r="M7577" t="s">
        <v>20576</v>
      </c>
      <c r="N7577" s="4" t="s">
        <v>25791</v>
      </c>
      <c r="O7577" t="s">
        <v>45362</v>
      </c>
      <c r="P7577" t="s">
        <v>16</v>
      </c>
    </row>
    <row r="7578" spans="1:16" x14ac:dyDescent="0.25">
      <c r="A7578" t="s">
        <v>32885</v>
      </c>
      <c r="B7578" t="s">
        <v>7795</v>
      </c>
      <c r="C7578" t="s">
        <v>37885</v>
      </c>
      <c r="D7578">
        <v>110054</v>
      </c>
      <c r="G7578">
        <v>1407403</v>
      </c>
      <c r="H7578">
        <v>500</v>
      </c>
      <c r="I7578">
        <v>28500</v>
      </c>
      <c r="J7578" s="3">
        <v>45341.25</v>
      </c>
      <c r="K7578" s="3">
        <v>45348.125</v>
      </c>
      <c r="L7578" s="3">
        <v>45348.131944444445</v>
      </c>
      <c r="M7578" t="s">
        <v>20577</v>
      </c>
      <c r="N7578" s="4" t="s">
        <v>25791</v>
      </c>
      <c r="O7578" t="s">
        <v>45363</v>
      </c>
      <c r="P7578" t="s">
        <v>16</v>
      </c>
    </row>
    <row r="7579" spans="1:16" x14ac:dyDescent="0.25">
      <c r="A7579" t="s">
        <v>32886</v>
      </c>
      <c r="B7579" t="s">
        <v>7796</v>
      </c>
      <c r="C7579" t="s">
        <v>37926</v>
      </c>
      <c r="D7579">
        <v>132105</v>
      </c>
      <c r="H7579">
        <v>1180</v>
      </c>
      <c r="I7579">
        <v>7600</v>
      </c>
      <c r="J7579" s="3">
        <v>45247.25</v>
      </c>
      <c r="K7579" s="3">
        <v>45357.041666666664</v>
      </c>
      <c r="L7579" s="3">
        <v>45364.125</v>
      </c>
      <c r="M7579" t="s">
        <v>20578</v>
      </c>
      <c r="N7579" s="4" t="s">
        <v>25791</v>
      </c>
      <c r="O7579" t="s">
        <v>45364</v>
      </c>
      <c r="P7579" t="s">
        <v>16</v>
      </c>
    </row>
    <row r="7580" spans="1:16" x14ac:dyDescent="0.25">
      <c r="A7580" t="s">
        <v>32887</v>
      </c>
      <c r="B7580" t="s">
        <v>7797</v>
      </c>
      <c r="C7580" t="s">
        <v>37926</v>
      </c>
      <c r="D7580">
        <v>132105</v>
      </c>
      <c r="H7580">
        <v>1180</v>
      </c>
      <c r="I7580">
        <v>15400</v>
      </c>
      <c r="J7580" s="3">
        <v>45251.25</v>
      </c>
      <c r="K7580" s="3">
        <v>45357.041666666664</v>
      </c>
      <c r="L7580" s="3">
        <v>45364.125</v>
      </c>
      <c r="M7580" t="s">
        <v>20579</v>
      </c>
      <c r="N7580" s="4" t="s">
        <v>25791</v>
      </c>
      <c r="O7580" t="s">
        <v>45365</v>
      </c>
      <c r="P7580" t="s">
        <v>16</v>
      </c>
    </row>
    <row r="7581" spans="1:16" x14ac:dyDescent="0.25">
      <c r="A7581" t="s">
        <v>32888</v>
      </c>
      <c r="B7581" t="s">
        <v>7798</v>
      </c>
      <c r="C7581" t="s">
        <v>37818</v>
      </c>
      <c r="D7581">
        <v>462002</v>
      </c>
      <c r="G7581">
        <v>1624984</v>
      </c>
      <c r="H7581">
        <v>2000</v>
      </c>
      <c r="I7581">
        <v>16250</v>
      </c>
      <c r="J7581" s="3">
        <v>45341.270833333336</v>
      </c>
      <c r="K7581" s="3">
        <v>45350.208333333336</v>
      </c>
      <c r="L7581" s="3">
        <v>45352.416666666664</v>
      </c>
      <c r="M7581" t="s">
        <v>20580</v>
      </c>
      <c r="N7581" s="4" t="s">
        <v>25791</v>
      </c>
      <c r="O7581" t="s">
        <v>45366</v>
      </c>
      <c r="P7581" t="s">
        <v>16</v>
      </c>
    </row>
    <row r="7582" spans="1:16" x14ac:dyDescent="0.25">
      <c r="A7582" t="s">
        <v>32889</v>
      </c>
      <c r="B7582" t="s">
        <v>7799</v>
      </c>
      <c r="C7582" t="s">
        <v>37818</v>
      </c>
      <c r="D7582">
        <v>462002</v>
      </c>
      <c r="G7582">
        <v>267989</v>
      </c>
      <c r="H7582">
        <v>2000</v>
      </c>
      <c r="I7582">
        <v>2680</v>
      </c>
      <c r="J7582" s="3">
        <v>45341.288194444445</v>
      </c>
      <c r="K7582" s="3">
        <v>45348.208333333336</v>
      </c>
      <c r="L7582" s="3">
        <v>45349.208333333336</v>
      </c>
      <c r="M7582" t="s">
        <v>20581</v>
      </c>
      <c r="N7582" s="4" t="s">
        <v>25791</v>
      </c>
      <c r="O7582" t="s">
        <v>45367</v>
      </c>
      <c r="P7582" t="s">
        <v>16</v>
      </c>
    </row>
    <row r="7583" spans="1:16" x14ac:dyDescent="0.25">
      <c r="A7583" t="s">
        <v>32890</v>
      </c>
      <c r="B7583" t="s">
        <v>7800</v>
      </c>
      <c r="C7583" t="s">
        <v>37818</v>
      </c>
      <c r="D7583">
        <v>462002</v>
      </c>
      <c r="G7583">
        <v>722689</v>
      </c>
      <c r="H7583">
        <v>2000</v>
      </c>
      <c r="I7583">
        <v>7227</v>
      </c>
      <c r="J7583" s="3">
        <v>45338.208333333336</v>
      </c>
      <c r="K7583" s="3">
        <v>45350.208333333336</v>
      </c>
      <c r="L7583" s="3">
        <v>45352.458333333336</v>
      </c>
      <c r="M7583" t="s">
        <v>20582</v>
      </c>
      <c r="N7583" s="4" t="s">
        <v>25791</v>
      </c>
      <c r="O7583" t="s">
        <v>45368</v>
      </c>
      <c r="P7583" t="s">
        <v>16</v>
      </c>
    </row>
    <row r="7584" spans="1:16" x14ac:dyDescent="0.25">
      <c r="A7584" t="s">
        <v>32891</v>
      </c>
      <c r="B7584" t="s">
        <v>7801</v>
      </c>
      <c r="C7584" t="s">
        <v>37818</v>
      </c>
      <c r="D7584">
        <v>462002</v>
      </c>
      <c r="G7584">
        <v>312317</v>
      </c>
      <c r="H7584">
        <v>2000</v>
      </c>
      <c r="I7584">
        <v>3123</v>
      </c>
      <c r="J7584" s="3">
        <v>45338.208333333336</v>
      </c>
      <c r="K7584" s="3">
        <v>45350.208333333336</v>
      </c>
      <c r="L7584" s="3">
        <v>45352.416666666664</v>
      </c>
      <c r="M7584" t="s">
        <v>20583</v>
      </c>
      <c r="N7584" s="4" t="s">
        <v>25791</v>
      </c>
      <c r="O7584" t="s">
        <v>45369</v>
      </c>
      <c r="P7584" t="s">
        <v>16</v>
      </c>
    </row>
    <row r="7585" spans="1:16" x14ac:dyDescent="0.25">
      <c r="A7585" t="s">
        <v>32892</v>
      </c>
      <c r="B7585" t="s">
        <v>7802</v>
      </c>
      <c r="C7585" t="s">
        <v>37818</v>
      </c>
      <c r="D7585">
        <v>462002</v>
      </c>
      <c r="G7585">
        <v>387807</v>
      </c>
      <c r="H7585">
        <v>2000</v>
      </c>
      <c r="I7585">
        <v>3878</v>
      </c>
      <c r="J7585" s="3">
        <v>45339.041666666664</v>
      </c>
      <c r="K7585" s="3">
        <v>45350.208333333336</v>
      </c>
      <c r="L7585" s="3">
        <v>45352.416666666664</v>
      </c>
      <c r="M7585" t="s">
        <v>20584</v>
      </c>
      <c r="N7585" s="4" t="s">
        <v>25791</v>
      </c>
      <c r="O7585" t="s">
        <v>45370</v>
      </c>
      <c r="P7585" t="s">
        <v>16</v>
      </c>
    </row>
    <row r="7586" spans="1:16" x14ac:dyDescent="0.25">
      <c r="A7586" t="s">
        <v>32893</v>
      </c>
      <c r="B7586" t="s">
        <v>7803</v>
      </c>
      <c r="C7586" t="s">
        <v>37818</v>
      </c>
      <c r="D7586">
        <v>462002</v>
      </c>
      <c r="G7586">
        <v>404436</v>
      </c>
      <c r="H7586">
        <v>2000</v>
      </c>
      <c r="I7586">
        <v>4044</v>
      </c>
      <c r="J7586" s="3">
        <v>45339.041666666664</v>
      </c>
      <c r="K7586" s="3">
        <v>45350.208333333336</v>
      </c>
      <c r="L7586" s="3">
        <v>45352.416666666664</v>
      </c>
      <c r="M7586" t="s">
        <v>20585</v>
      </c>
      <c r="N7586" s="4" t="s">
        <v>25791</v>
      </c>
      <c r="O7586" t="s">
        <v>45371</v>
      </c>
      <c r="P7586" t="s">
        <v>16</v>
      </c>
    </row>
    <row r="7587" spans="1:16" x14ac:dyDescent="0.25">
      <c r="A7587" t="s">
        <v>32894</v>
      </c>
      <c r="B7587" t="s">
        <v>7804</v>
      </c>
      <c r="C7587" t="s">
        <v>37821</v>
      </c>
      <c r="D7587">
        <v>736135</v>
      </c>
      <c r="G7587">
        <v>213038</v>
      </c>
      <c r="H7587">
        <v>500</v>
      </c>
      <c r="I7587">
        <v>4300</v>
      </c>
      <c r="J7587" s="3">
        <v>45341.458333333336</v>
      </c>
      <c r="K7587" s="3">
        <v>45348.041666666664</v>
      </c>
      <c r="L7587" s="3">
        <v>45350.041666666664</v>
      </c>
      <c r="M7587" t="s">
        <v>20586</v>
      </c>
      <c r="N7587" s="4" t="s">
        <v>25791</v>
      </c>
      <c r="O7587" t="s">
        <v>45372</v>
      </c>
      <c r="P7587" t="s">
        <v>16</v>
      </c>
    </row>
    <row r="7588" spans="1:16" x14ac:dyDescent="0.25">
      <c r="A7588" t="s">
        <v>32895</v>
      </c>
      <c r="B7588" t="s">
        <v>7805</v>
      </c>
      <c r="C7588" t="s">
        <v>37821</v>
      </c>
      <c r="D7588">
        <v>736135</v>
      </c>
      <c r="G7588">
        <v>190613</v>
      </c>
      <c r="H7588">
        <v>500</v>
      </c>
      <c r="I7588">
        <v>3900</v>
      </c>
      <c r="J7588" s="3">
        <v>45341.458333333336</v>
      </c>
      <c r="K7588" s="3">
        <v>45348.041666666664</v>
      </c>
      <c r="L7588" s="3">
        <v>45350.041666666664</v>
      </c>
      <c r="M7588" t="s">
        <v>20587</v>
      </c>
      <c r="N7588" s="4" t="s">
        <v>25791</v>
      </c>
      <c r="O7588" t="s">
        <v>45373</v>
      </c>
      <c r="P7588" t="s">
        <v>16</v>
      </c>
    </row>
    <row r="7589" spans="1:16" x14ac:dyDescent="0.25">
      <c r="A7589" t="s">
        <v>32896</v>
      </c>
      <c r="B7589" t="s">
        <v>7806</v>
      </c>
      <c r="C7589" t="s">
        <v>38032</v>
      </c>
      <c r="D7589">
        <v>723201</v>
      </c>
      <c r="G7589">
        <v>342025</v>
      </c>
      <c r="H7589">
        <v>0</v>
      </c>
      <c r="I7589">
        <v>7000</v>
      </c>
      <c r="J7589" s="3">
        <v>45341.25</v>
      </c>
      <c r="K7589" s="3">
        <v>45348.041666666664</v>
      </c>
      <c r="L7589" s="3">
        <v>45350.041666666664</v>
      </c>
      <c r="M7589" t="s">
        <v>20588</v>
      </c>
      <c r="N7589" s="4" t="s">
        <v>25791</v>
      </c>
      <c r="O7589" t="s">
        <v>45374</v>
      </c>
      <c r="P7589" t="s">
        <v>16</v>
      </c>
    </row>
    <row r="7590" spans="1:16" x14ac:dyDescent="0.25">
      <c r="A7590" t="s">
        <v>32897</v>
      </c>
      <c r="B7590" t="s">
        <v>7807</v>
      </c>
      <c r="C7590" t="s">
        <v>37819</v>
      </c>
      <c r="D7590">
        <v>676501</v>
      </c>
      <c r="G7590">
        <v>547190</v>
      </c>
      <c r="H7590">
        <v>1210</v>
      </c>
      <c r="I7590">
        <v>13680</v>
      </c>
      <c r="J7590" s="3">
        <v>45339.270833333336</v>
      </c>
      <c r="K7590" s="3">
        <v>45346.270833333336</v>
      </c>
      <c r="L7590" s="3">
        <v>45349.458333333336</v>
      </c>
      <c r="M7590" t="s">
        <v>20589</v>
      </c>
      <c r="N7590" s="4" t="s">
        <v>25791</v>
      </c>
      <c r="O7590" t="s">
        <v>45375</v>
      </c>
      <c r="P7590" t="s">
        <v>16</v>
      </c>
    </row>
    <row r="7591" spans="1:16" x14ac:dyDescent="0.25">
      <c r="A7591" t="s">
        <v>32898</v>
      </c>
      <c r="B7591" t="s">
        <v>7808</v>
      </c>
      <c r="C7591" t="s">
        <v>37819</v>
      </c>
      <c r="D7591">
        <v>686612</v>
      </c>
      <c r="G7591">
        <v>42080</v>
      </c>
      <c r="H7591">
        <v>335</v>
      </c>
      <c r="I7591">
        <v>1052</v>
      </c>
      <c r="J7591" s="3">
        <v>45341.375</v>
      </c>
      <c r="K7591" s="3">
        <v>45348.375</v>
      </c>
      <c r="L7591" s="3">
        <v>45349.375</v>
      </c>
      <c r="M7591" t="s">
        <v>20590</v>
      </c>
      <c r="N7591" s="4" t="s">
        <v>25791</v>
      </c>
      <c r="O7591" t="s">
        <v>45376</v>
      </c>
      <c r="P7591" t="s">
        <v>16</v>
      </c>
    </row>
    <row r="7592" spans="1:16" x14ac:dyDescent="0.25">
      <c r="A7592" t="s">
        <v>32899</v>
      </c>
      <c r="B7592" t="s">
        <v>7809</v>
      </c>
      <c r="C7592" t="s">
        <v>37849</v>
      </c>
      <c r="D7592">
        <v>611111</v>
      </c>
      <c r="H7592">
        <v>7080</v>
      </c>
      <c r="I7592">
        <v>16500</v>
      </c>
      <c r="J7592" s="3">
        <v>45339.520833333336</v>
      </c>
      <c r="K7592" s="3">
        <v>45344.125</v>
      </c>
      <c r="L7592" s="3">
        <v>45345.145833333336</v>
      </c>
      <c r="M7592" t="s">
        <v>20591</v>
      </c>
      <c r="N7592" s="4" t="s">
        <v>25791</v>
      </c>
      <c r="O7592" t="s">
        <v>45377</v>
      </c>
      <c r="P7592" t="s">
        <v>16</v>
      </c>
    </row>
    <row r="7593" spans="1:16" x14ac:dyDescent="0.25">
      <c r="A7593" t="s">
        <v>32900</v>
      </c>
      <c r="B7593" t="s">
        <v>7810</v>
      </c>
      <c r="C7593" t="s">
        <v>37849</v>
      </c>
      <c r="D7593">
        <v>635113</v>
      </c>
      <c r="G7593">
        <v>1640000</v>
      </c>
      <c r="H7593">
        <v>0</v>
      </c>
      <c r="I7593">
        <v>16400</v>
      </c>
      <c r="J7593" s="3">
        <v>45338.246527777781</v>
      </c>
      <c r="K7593" s="3">
        <v>45350.125</v>
      </c>
      <c r="L7593" s="3">
        <v>45350.145833333336</v>
      </c>
      <c r="M7593" t="s">
        <v>20592</v>
      </c>
      <c r="N7593" s="4" t="s">
        <v>25791</v>
      </c>
      <c r="O7593" t="s">
        <v>45378</v>
      </c>
      <c r="P7593" t="s">
        <v>16</v>
      </c>
    </row>
    <row r="7594" spans="1:16" x14ac:dyDescent="0.25">
      <c r="A7594" t="s">
        <v>32901</v>
      </c>
      <c r="B7594" t="s">
        <v>7811</v>
      </c>
      <c r="C7594" t="s">
        <v>37849</v>
      </c>
      <c r="D7594">
        <v>603110</v>
      </c>
      <c r="G7594">
        <v>1400000</v>
      </c>
      <c r="H7594">
        <v>6720</v>
      </c>
      <c r="I7594">
        <v>14000</v>
      </c>
      <c r="J7594" s="3">
        <v>45341.375</v>
      </c>
      <c r="K7594" s="3">
        <v>45344.125</v>
      </c>
      <c r="L7594" s="3">
        <v>45344.145833333336</v>
      </c>
      <c r="M7594" t="s">
        <v>20593</v>
      </c>
      <c r="N7594" s="4" t="s">
        <v>25791</v>
      </c>
      <c r="O7594" t="s">
        <v>45379</v>
      </c>
      <c r="P7594" t="s">
        <v>16</v>
      </c>
    </row>
    <row r="7595" spans="1:16" x14ac:dyDescent="0.25">
      <c r="A7595" t="s">
        <v>32902</v>
      </c>
      <c r="B7595" t="s">
        <v>7812</v>
      </c>
      <c r="C7595" t="s">
        <v>37849</v>
      </c>
      <c r="D7595">
        <v>613403</v>
      </c>
      <c r="G7595">
        <v>1500000</v>
      </c>
      <c r="H7595">
        <v>0</v>
      </c>
      <c r="I7595">
        <v>15000</v>
      </c>
      <c r="J7595" s="3">
        <v>45341.270833333336</v>
      </c>
      <c r="K7595" s="3">
        <v>45348.125</v>
      </c>
      <c r="L7595" s="3">
        <v>45348.145833333336</v>
      </c>
      <c r="M7595" t="s">
        <v>20594</v>
      </c>
      <c r="N7595" s="4" t="s">
        <v>25791</v>
      </c>
      <c r="O7595" t="s">
        <v>45380</v>
      </c>
      <c r="P7595" t="s">
        <v>16</v>
      </c>
    </row>
    <row r="7596" spans="1:16" x14ac:dyDescent="0.25">
      <c r="A7596" t="s">
        <v>32903</v>
      </c>
      <c r="B7596" t="s">
        <v>7813</v>
      </c>
      <c r="C7596" t="s">
        <v>37849</v>
      </c>
      <c r="D7596">
        <v>624613</v>
      </c>
      <c r="G7596">
        <v>1750000</v>
      </c>
      <c r="H7596">
        <v>0</v>
      </c>
      <c r="I7596">
        <v>17500</v>
      </c>
      <c r="J7596" s="3">
        <v>45339.166666666664</v>
      </c>
      <c r="K7596" s="3">
        <v>45342.125</v>
      </c>
      <c r="L7596" s="3">
        <v>45342.145833333336</v>
      </c>
      <c r="M7596" t="s">
        <v>20595</v>
      </c>
      <c r="N7596" s="4" t="s">
        <v>25791</v>
      </c>
      <c r="O7596" t="s">
        <v>45381</v>
      </c>
      <c r="P7596" t="s">
        <v>16</v>
      </c>
    </row>
    <row r="7597" spans="1:16" x14ac:dyDescent="0.25">
      <c r="A7597" t="s">
        <v>32904</v>
      </c>
      <c r="B7597" t="s">
        <v>7814</v>
      </c>
      <c r="C7597" t="s">
        <v>37849</v>
      </c>
      <c r="D7597">
        <v>624613</v>
      </c>
      <c r="G7597">
        <v>700000</v>
      </c>
      <c r="H7597">
        <v>0</v>
      </c>
      <c r="I7597">
        <v>7000</v>
      </c>
      <c r="J7597" s="3">
        <v>45339.166666666664</v>
      </c>
      <c r="K7597" s="3">
        <v>45342.125</v>
      </c>
      <c r="L7597" s="3">
        <v>45342.145833333336</v>
      </c>
      <c r="M7597" t="s">
        <v>20596</v>
      </c>
      <c r="N7597" s="4" t="s">
        <v>25791</v>
      </c>
      <c r="O7597" t="s">
        <v>45382</v>
      </c>
      <c r="P7597" t="s">
        <v>16</v>
      </c>
    </row>
    <row r="7598" spans="1:16" x14ac:dyDescent="0.25">
      <c r="A7598" t="s">
        <v>32905</v>
      </c>
      <c r="B7598" t="s">
        <v>7815</v>
      </c>
      <c r="C7598" t="s">
        <v>37849</v>
      </c>
      <c r="D7598">
        <v>624613</v>
      </c>
      <c r="G7598">
        <v>1000000</v>
      </c>
      <c r="H7598">
        <v>0</v>
      </c>
      <c r="I7598">
        <v>10000</v>
      </c>
      <c r="J7598" s="3">
        <v>45339.166666666664</v>
      </c>
      <c r="K7598" s="3">
        <v>45342.125</v>
      </c>
      <c r="L7598" s="3">
        <v>45342.145833333336</v>
      </c>
      <c r="M7598" t="s">
        <v>20597</v>
      </c>
      <c r="N7598" s="4" t="s">
        <v>25791</v>
      </c>
      <c r="O7598" t="s">
        <v>45383</v>
      </c>
      <c r="P7598" t="s">
        <v>16</v>
      </c>
    </row>
    <row r="7599" spans="1:16" x14ac:dyDescent="0.25">
      <c r="A7599" t="s">
        <v>32906</v>
      </c>
      <c r="B7599" t="s">
        <v>7816</v>
      </c>
      <c r="C7599" t="s">
        <v>37849</v>
      </c>
      <c r="D7599">
        <v>624613</v>
      </c>
      <c r="G7599">
        <v>900000</v>
      </c>
      <c r="H7599">
        <v>0</v>
      </c>
      <c r="I7599">
        <v>9000</v>
      </c>
      <c r="J7599" s="3">
        <v>45339.166666666664</v>
      </c>
      <c r="K7599" s="3">
        <v>45342.125</v>
      </c>
      <c r="L7599" s="3">
        <v>45342.145833333336</v>
      </c>
      <c r="M7599" t="s">
        <v>20598</v>
      </c>
      <c r="N7599" s="4" t="s">
        <v>25791</v>
      </c>
      <c r="O7599" t="s">
        <v>45384</v>
      </c>
      <c r="P7599" t="s">
        <v>16</v>
      </c>
    </row>
    <row r="7600" spans="1:16" x14ac:dyDescent="0.25">
      <c r="A7600" t="s">
        <v>32907</v>
      </c>
      <c r="B7600" t="s">
        <v>7817</v>
      </c>
      <c r="C7600" t="s">
        <v>37849</v>
      </c>
      <c r="D7600">
        <v>641107</v>
      </c>
      <c r="G7600">
        <v>1320000</v>
      </c>
      <c r="H7600">
        <v>0</v>
      </c>
      <c r="I7600">
        <v>13200</v>
      </c>
      <c r="J7600" s="3">
        <v>45341.0625</v>
      </c>
      <c r="K7600" s="3">
        <v>45342.125</v>
      </c>
      <c r="L7600" s="3">
        <v>45342.145833333336</v>
      </c>
      <c r="M7600" t="s">
        <v>20599</v>
      </c>
      <c r="N7600" s="4" t="s">
        <v>25791</v>
      </c>
      <c r="O7600" t="s">
        <v>45385</v>
      </c>
      <c r="P7600" t="s">
        <v>16</v>
      </c>
    </row>
    <row r="7601" spans="1:16" x14ac:dyDescent="0.25">
      <c r="A7601" t="s">
        <v>32908</v>
      </c>
      <c r="B7601" t="s">
        <v>7818</v>
      </c>
      <c r="C7601" t="s">
        <v>37849</v>
      </c>
      <c r="D7601">
        <v>636115</v>
      </c>
      <c r="H7601">
        <v>0</v>
      </c>
      <c r="I7601">
        <v>39800</v>
      </c>
      <c r="J7601" s="3">
        <v>45339.375</v>
      </c>
      <c r="K7601" s="3">
        <v>45344.125</v>
      </c>
      <c r="L7601" s="3">
        <v>45345.145833333336</v>
      </c>
      <c r="M7601" t="s">
        <v>20600</v>
      </c>
      <c r="N7601" s="4" t="s">
        <v>25791</v>
      </c>
      <c r="O7601" t="s">
        <v>45386</v>
      </c>
      <c r="P7601" t="s">
        <v>16</v>
      </c>
    </row>
    <row r="7602" spans="1:16" x14ac:dyDescent="0.25">
      <c r="A7602" t="s">
        <v>32909</v>
      </c>
      <c r="B7602" t="s">
        <v>7819</v>
      </c>
      <c r="C7602" t="s">
        <v>37815</v>
      </c>
      <c r="D7602">
        <v>638183</v>
      </c>
      <c r="G7602">
        <v>600000</v>
      </c>
      <c r="H7602">
        <v>0</v>
      </c>
      <c r="I7602">
        <v>6000</v>
      </c>
      <c r="J7602" s="3">
        <v>45338.25</v>
      </c>
      <c r="K7602" s="3">
        <v>45345.125</v>
      </c>
      <c r="L7602" s="3">
        <v>45345.145833333336</v>
      </c>
      <c r="M7602" t="s">
        <v>20601</v>
      </c>
      <c r="N7602" s="4" t="s">
        <v>25791</v>
      </c>
      <c r="O7602" t="s">
        <v>45387</v>
      </c>
      <c r="P7602" t="s">
        <v>16</v>
      </c>
    </row>
    <row r="7603" spans="1:16" x14ac:dyDescent="0.25">
      <c r="A7603" t="s">
        <v>32910</v>
      </c>
      <c r="B7603" t="s">
        <v>7820</v>
      </c>
      <c r="C7603" t="s">
        <v>37815</v>
      </c>
      <c r="D7603">
        <v>638183</v>
      </c>
      <c r="G7603">
        <v>330000</v>
      </c>
      <c r="H7603">
        <v>0</v>
      </c>
      <c r="I7603">
        <v>3300</v>
      </c>
      <c r="J7603" s="3">
        <v>45338.25</v>
      </c>
      <c r="K7603" s="3">
        <v>45345.125</v>
      </c>
      <c r="L7603" s="3">
        <v>45345.145833333336</v>
      </c>
      <c r="M7603" t="s">
        <v>20602</v>
      </c>
      <c r="N7603" s="4" t="s">
        <v>25791</v>
      </c>
      <c r="O7603" t="s">
        <v>45388</v>
      </c>
      <c r="P7603" t="s">
        <v>16</v>
      </c>
    </row>
    <row r="7604" spans="1:16" x14ac:dyDescent="0.25">
      <c r="A7604" t="s">
        <v>32911</v>
      </c>
      <c r="B7604" t="s">
        <v>7821</v>
      </c>
      <c r="C7604" t="s">
        <v>37815</v>
      </c>
      <c r="D7604">
        <v>638183</v>
      </c>
      <c r="G7604">
        <v>700000</v>
      </c>
      <c r="H7604">
        <v>0</v>
      </c>
      <c r="I7604">
        <v>7000</v>
      </c>
      <c r="J7604" s="3">
        <v>45338.25</v>
      </c>
      <c r="K7604" s="3">
        <v>45345.125</v>
      </c>
      <c r="L7604" s="3">
        <v>45345.145833333336</v>
      </c>
      <c r="M7604" t="s">
        <v>20603</v>
      </c>
      <c r="N7604" s="4" t="s">
        <v>25791</v>
      </c>
      <c r="O7604" t="s">
        <v>45389</v>
      </c>
      <c r="P7604" t="s">
        <v>16</v>
      </c>
    </row>
    <row r="7605" spans="1:16" x14ac:dyDescent="0.25">
      <c r="A7605" t="s">
        <v>32912</v>
      </c>
      <c r="B7605" t="s">
        <v>7822</v>
      </c>
      <c r="C7605" t="s">
        <v>37815</v>
      </c>
      <c r="D7605">
        <v>638183</v>
      </c>
      <c r="G7605">
        <v>1950000</v>
      </c>
      <c r="H7605">
        <v>0</v>
      </c>
      <c r="I7605">
        <v>19500</v>
      </c>
      <c r="J7605" s="3">
        <v>45338.25</v>
      </c>
      <c r="K7605" s="3">
        <v>45345.125</v>
      </c>
      <c r="L7605" s="3">
        <v>45345.145833333336</v>
      </c>
      <c r="M7605" t="s">
        <v>20604</v>
      </c>
      <c r="N7605" s="4" t="s">
        <v>25791</v>
      </c>
      <c r="O7605" t="s">
        <v>45390</v>
      </c>
      <c r="P7605" t="s">
        <v>16</v>
      </c>
    </row>
    <row r="7606" spans="1:16" x14ac:dyDescent="0.25">
      <c r="A7606" t="s">
        <v>32913</v>
      </c>
      <c r="B7606" t="s">
        <v>7823</v>
      </c>
      <c r="C7606" t="s">
        <v>37849</v>
      </c>
      <c r="D7606">
        <v>641402</v>
      </c>
      <c r="H7606">
        <v>0</v>
      </c>
      <c r="I7606">
        <v>3600</v>
      </c>
      <c r="J7606" s="3">
        <v>45339.267361111109</v>
      </c>
      <c r="K7606" s="3">
        <v>45345.125</v>
      </c>
      <c r="L7606" s="3">
        <v>45345.145833333336</v>
      </c>
      <c r="M7606" t="s">
        <v>20605</v>
      </c>
      <c r="N7606" s="4" t="s">
        <v>25791</v>
      </c>
      <c r="O7606" t="s">
        <v>45391</v>
      </c>
      <c r="P7606" t="s">
        <v>16</v>
      </c>
    </row>
    <row r="7607" spans="1:16" x14ac:dyDescent="0.25">
      <c r="A7607" t="s">
        <v>32914</v>
      </c>
      <c r="B7607" t="s">
        <v>7824</v>
      </c>
      <c r="C7607" t="s">
        <v>37849</v>
      </c>
      <c r="D7607">
        <v>632506</v>
      </c>
      <c r="H7607">
        <v>0</v>
      </c>
      <c r="I7607">
        <v>19750</v>
      </c>
      <c r="J7607" s="3">
        <v>45339.416666666664</v>
      </c>
      <c r="K7607" s="3">
        <v>45342.125</v>
      </c>
      <c r="L7607" s="3">
        <v>45342.145833333336</v>
      </c>
      <c r="M7607" t="s">
        <v>20606</v>
      </c>
      <c r="N7607" s="4" t="s">
        <v>25791</v>
      </c>
      <c r="O7607" t="s">
        <v>45392</v>
      </c>
      <c r="P7607" t="s">
        <v>16</v>
      </c>
    </row>
    <row r="7608" spans="1:16" x14ac:dyDescent="0.25">
      <c r="A7608" t="s">
        <v>32915</v>
      </c>
      <c r="B7608" t="s">
        <v>7825</v>
      </c>
      <c r="C7608" t="s">
        <v>37849</v>
      </c>
      <c r="D7608">
        <v>608502</v>
      </c>
      <c r="G7608">
        <v>1836000</v>
      </c>
      <c r="H7608">
        <v>0</v>
      </c>
      <c r="I7608">
        <v>18360</v>
      </c>
      <c r="J7608" s="3">
        <v>45339.055555555555</v>
      </c>
      <c r="K7608" s="3">
        <v>45343.125</v>
      </c>
      <c r="L7608" s="3">
        <v>45344.145833333336</v>
      </c>
      <c r="M7608" t="s">
        <v>20607</v>
      </c>
      <c r="N7608" s="4" t="s">
        <v>25791</v>
      </c>
      <c r="O7608" t="s">
        <v>45393</v>
      </c>
      <c r="P7608" t="s">
        <v>16</v>
      </c>
    </row>
    <row r="7609" spans="1:16" x14ac:dyDescent="0.25">
      <c r="A7609" t="s">
        <v>32916</v>
      </c>
      <c r="B7609" t="s">
        <v>7826</v>
      </c>
      <c r="C7609" t="s">
        <v>37849</v>
      </c>
      <c r="D7609">
        <v>608502</v>
      </c>
      <c r="G7609">
        <v>1956000</v>
      </c>
      <c r="H7609">
        <v>0</v>
      </c>
      <c r="I7609">
        <v>19560</v>
      </c>
      <c r="J7609" s="3">
        <v>45339.065972222219</v>
      </c>
      <c r="K7609" s="3">
        <v>45343.125</v>
      </c>
      <c r="L7609" s="3">
        <v>45344.145833333336</v>
      </c>
      <c r="M7609" t="s">
        <v>20608</v>
      </c>
      <c r="N7609" s="4" t="s">
        <v>25791</v>
      </c>
      <c r="O7609" t="s">
        <v>45394</v>
      </c>
      <c r="P7609" t="s">
        <v>16</v>
      </c>
    </row>
    <row r="7610" spans="1:16" x14ac:dyDescent="0.25">
      <c r="A7610" t="s">
        <v>32917</v>
      </c>
      <c r="B7610" t="s">
        <v>7827</v>
      </c>
      <c r="C7610" t="s">
        <v>37849</v>
      </c>
      <c r="D7610">
        <v>608502</v>
      </c>
      <c r="G7610">
        <v>1950000</v>
      </c>
      <c r="H7610">
        <v>0</v>
      </c>
      <c r="I7610">
        <v>19500</v>
      </c>
      <c r="J7610" s="3">
        <v>45339.059027777781</v>
      </c>
      <c r="K7610" s="3">
        <v>45344.125</v>
      </c>
      <c r="L7610" s="3">
        <v>45344.145833333336</v>
      </c>
      <c r="M7610" t="s">
        <v>20609</v>
      </c>
      <c r="N7610" s="4" t="s">
        <v>25791</v>
      </c>
      <c r="O7610" t="s">
        <v>45395</v>
      </c>
      <c r="P7610" t="s">
        <v>16</v>
      </c>
    </row>
    <row r="7611" spans="1:16" x14ac:dyDescent="0.25">
      <c r="A7611" t="s">
        <v>32918</v>
      </c>
      <c r="B7611" t="s">
        <v>7828</v>
      </c>
      <c r="C7611" t="s">
        <v>37849</v>
      </c>
      <c r="D7611">
        <v>608502</v>
      </c>
      <c r="G7611">
        <v>1635000</v>
      </c>
      <c r="H7611">
        <v>0</v>
      </c>
      <c r="I7611">
        <v>16350</v>
      </c>
      <c r="J7611" s="3">
        <v>45339.072916666664</v>
      </c>
      <c r="K7611" s="3">
        <v>45343.125</v>
      </c>
      <c r="L7611" s="3">
        <v>45344.145833333336</v>
      </c>
      <c r="M7611" t="s">
        <v>20610</v>
      </c>
      <c r="N7611" s="4" t="s">
        <v>25791</v>
      </c>
      <c r="O7611" t="s">
        <v>45396</v>
      </c>
      <c r="P7611" t="s">
        <v>16</v>
      </c>
    </row>
    <row r="7612" spans="1:16" x14ac:dyDescent="0.25">
      <c r="A7612" t="s">
        <v>32919</v>
      </c>
      <c r="B7612" t="s">
        <v>7829</v>
      </c>
      <c r="C7612" t="s">
        <v>37849</v>
      </c>
      <c r="D7612">
        <v>608502</v>
      </c>
      <c r="G7612">
        <v>705000</v>
      </c>
      <c r="H7612">
        <v>0</v>
      </c>
      <c r="I7612">
        <v>7050</v>
      </c>
      <c r="J7612" s="3">
        <v>45339.0625</v>
      </c>
      <c r="K7612" s="3">
        <v>45343.375</v>
      </c>
      <c r="L7612" s="3">
        <v>45344.395833333336</v>
      </c>
      <c r="M7612" t="s">
        <v>20611</v>
      </c>
      <c r="N7612" s="4" t="s">
        <v>25791</v>
      </c>
      <c r="O7612" t="s">
        <v>45397</v>
      </c>
      <c r="P7612" t="s">
        <v>16</v>
      </c>
    </row>
    <row r="7613" spans="1:16" x14ac:dyDescent="0.25">
      <c r="A7613" t="s">
        <v>32919</v>
      </c>
      <c r="B7613" t="s">
        <v>7830</v>
      </c>
      <c r="C7613" t="s">
        <v>37849</v>
      </c>
      <c r="D7613">
        <v>608502</v>
      </c>
      <c r="G7613">
        <v>705000</v>
      </c>
      <c r="H7613">
        <v>0</v>
      </c>
      <c r="I7613">
        <v>7050</v>
      </c>
      <c r="J7613" s="3">
        <v>45339.090277777781</v>
      </c>
      <c r="K7613" s="3">
        <v>45343.125</v>
      </c>
      <c r="L7613" s="3">
        <v>45344.145833333336</v>
      </c>
      <c r="M7613" t="s">
        <v>20612</v>
      </c>
      <c r="N7613" s="4" t="s">
        <v>25791</v>
      </c>
      <c r="O7613" t="s">
        <v>45397</v>
      </c>
      <c r="P7613" t="s">
        <v>16</v>
      </c>
    </row>
    <row r="7614" spans="1:16" x14ac:dyDescent="0.25">
      <c r="A7614" t="s">
        <v>32920</v>
      </c>
      <c r="B7614" t="s">
        <v>7831</v>
      </c>
      <c r="C7614" t="s">
        <v>37815</v>
      </c>
      <c r="D7614">
        <v>643102</v>
      </c>
      <c r="G7614">
        <v>1236000</v>
      </c>
      <c r="H7614">
        <v>7080</v>
      </c>
      <c r="I7614">
        <v>12360</v>
      </c>
      <c r="J7614" s="3">
        <v>45339.256944444445</v>
      </c>
      <c r="K7614" s="3">
        <v>45344.125</v>
      </c>
      <c r="L7614" s="3">
        <v>45344.145833333336</v>
      </c>
      <c r="M7614" t="s">
        <v>20613</v>
      </c>
      <c r="N7614" s="4" t="s">
        <v>25791</v>
      </c>
      <c r="O7614" t="s">
        <v>45398</v>
      </c>
      <c r="P7614" t="s">
        <v>16</v>
      </c>
    </row>
    <row r="7615" spans="1:16" x14ac:dyDescent="0.25">
      <c r="A7615" t="s">
        <v>32920</v>
      </c>
      <c r="B7615" t="s">
        <v>7832</v>
      </c>
      <c r="C7615" t="s">
        <v>37815</v>
      </c>
      <c r="D7615">
        <v>643102</v>
      </c>
      <c r="G7615">
        <v>1125000</v>
      </c>
      <c r="H7615">
        <v>7080</v>
      </c>
      <c r="I7615">
        <v>11250</v>
      </c>
      <c r="J7615" s="3">
        <v>45339.256944444445</v>
      </c>
      <c r="K7615" s="3">
        <v>45344.125</v>
      </c>
      <c r="L7615" s="3">
        <v>45344.145833333336</v>
      </c>
      <c r="M7615" t="s">
        <v>20614</v>
      </c>
      <c r="N7615" s="4" t="s">
        <v>25791</v>
      </c>
      <c r="O7615" t="s">
        <v>45399</v>
      </c>
      <c r="P7615" t="s">
        <v>16</v>
      </c>
    </row>
    <row r="7616" spans="1:16" x14ac:dyDescent="0.25">
      <c r="A7616" t="s">
        <v>32920</v>
      </c>
      <c r="B7616" t="s">
        <v>7833</v>
      </c>
      <c r="C7616" t="s">
        <v>37815</v>
      </c>
      <c r="D7616">
        <v>643102</v>
      </c>
      <c r="G7616">
        <v>310000</v>
      </c>
      <c r="H7616">
        <v>885</v>
      </c>
      <c r="I7616">
        <v>3100</v>
      </c>
      <c r="J7616" s="3">
        <v>45339.256944444445</v>
      </c>
      <c r="K7616" s="3">
        <v>45344.125</v>
      </c>
      <c r="L7616" s="3">
        <v>45344.145833333336</v>
      </c>
      <c r="M7616" t="s">
        <v>20615</v>
      </c>
      <c r="N7616" s="4" t="s">
        <v>25791</v>
      </c>
      <c r="O7616" t="s">
        <v>45400</v>
      </c>
      <c r="P7616" t="s">
        <v>16</v>
      </c>
    </row>
    <row r="7617" spans="1:16" x14ac:dyDescent="0.25">
      <c r="A7617" t="s">
        <v>32920</v>
      </c>
      <c r="B7617" t="s">
        <v>7834</v>
      </c>
      <c r="C7617" t="s">
        <v>37815</v>
      </c>
      <c r="D7617">
        <v>643102</v>
      </c>
      <c r="G7617">
        <v>702000</v>
      </c>
      <c r="H7617">
        <v>1770</v>
      </c>
      <c r="I7617">
        <v>7020</v>
      </c>
      <c r="J7617" s="3">
        <v>45339.256944444445</v>
      </c>
      <c r="K7617" s="3">
        <v>45344.125</v>
      </c>
      <c r="L7617" s="3">
        <v>45344.145833333336</v>
      </c>
      <c r="M7617" t="s">
        <v>20616</v>
      </c>
      <c r="N7617" s="4" t="s">
        <v>25791</v>
      </c>
      <c r="O7617" t="s">
        <v>45401</v>
      </c>
      <c r="P7617" t="s">
        <v>16</v>
      </c>
    </row>
    <row r="7618" spans="1:16" x14ac:dyDescent="0.25">
      <c r="A7618" t="s">
        <v>32920</v>
      </c>
      <c r="B7618" t="s">
        <v>7835</v>
      </c>
      <c r="C7618" t="s">
        <v>37815</v>
      </c>
      <c r="D7618">
        <v>643102</v>
      </c>
      <c r="G7618">
        <v>435000</v>
      </c>
      <c r="H7618">
        <v>885</v>
      </c>
      <c r="I7618">
        <v>4350</v>
      </c>
      <c r="J7618" s="3">
        <v>45339.256944444445</v>
      </c>
      <c r="K7618" s="3">
        <v>45344.125</v>
      </c>
      <c r="L7618" s="3">
        <v>45344.145833333336</v>
      </c>
      <c r="M7618" t="s">
        <v>20617</v>
      </c>
      <c r="N7618" s="4" t="s">
        <v>25791</v>
      </c>
      <c r="O7618" t="s">
        <v>45402</v>
      </c>
      <c r="P7618" t="s">
        <v>16</v>
      </c>
    </row>
    <row r="7619" spans="1:16" x14ac:dyDescent="0.25">
      <c r="A7619" t="s">
        <v>32921</v>
      </c>
      <c r="B7619" t="s">
        <v>7836</v>
      </c>
      <c r="C7619" t="s">
        <v>37818</v>
      </c>
      <c r="D7619">
        <v>463106</v>
      </c>
      <c r="G7619">
        <v>379335</v>
      </c>
      <c r="H7619">
        <v>2000</v>
      </c>
      <c r="I7619">
        <v>3793</v>
      </c>
      <c r="J7619" s="3">
        <v>45341.25</v>
      </c>
      <c r="K7619" s="3">
        <v>45356.229166666664</v>
      </c>
      <c r="L7619" s="3">
        <v>45358.458333333336</v>
      </c>
      <c r="M7619" t="s">
        <v>20618</v>
      </c>
      <c r="N7619" s="4" t="s">
        <v>25791</v>
      </c>
      <c r="O7619" t="s">
        <v>45403</v>
      </c>
      <c r="P7619" t="s">
        <v>16</v>
      </c>
    </row>
    <row r="7620" spans="1:16" x14ac:dyDescent="0.25">
      <c r="A7620" t="s">
        <v>32922</v>
      </c>
      <c r="B7620" t="s">
        <v>7837</v>
      </c>
      <c r="C7620" t="s">
        <v>37818</v>
      </c>
      <c r="D7620">
        <v>463106</v>
      </c>
      <c r="G7620">
        <v>526790</v>
      </c>
      <c r="H7620">
        <v>2000</v>
      </c>
      <c r="I7620">
        <v>5267</v>
      </c>
      <c r="J7620" s="3">
        <v>45341.288194444445</v>
      </c>
      <c r="K7620" s="3">
        <v>45356.229166666664</v>
      </c>
      <c r="L7620" s="3">
        <v>45358.458333333336</v>
      </c>
      <c r="M7620" t="s">
        <v>20619</v>
      </c>
      <c r="N7620" s="4" t="s">
        <v>25791</v>
      </c>
      <c r="O7620" t="s">
        <v>45404</v>
      </c>
      <c r="P7620" t="s">
        <v>16</v>
      </c>
    </row>
    <row r="7621" spans="1:16" x14ac:dyDescent="0.25">
      <c r="A7621" t="s">
        <v>32923</v>
      </c>
      <c r="B7621" t="s">
        <v>7838</v>
      </c>
      <c r="C7621" t="s">
        <v>37818</v>
      </c>
      <c r="D7621">
        <v>463106</v>
      </c>
      <c r="G7621">
        <v>271566</v>
      </c>
      <c r="H7621">
        <v>2000</v>
      </c>
      <c r="I7621">
        <v>2715</v>
      </c>
      <c r="J7621" s="3">
        <v>45341.288194444445</v>
      </c>
      <c r="K7621" s="3">
        <v>45356.229166666664</v>
      </c>
      <c r="L7621" s="3">
        <v>45358.458333333336</v>
      </c>
      <c r="M7621" t="s">
        <v>20620</v>
      </c>
      <c r="N7621" s="4" t="s">
        <v>25791</v>
      </c>
      <c r="O7621" t="s">
        <v>45405</v>
      </c>
      <c r="P7621" t="s">
        <v>16</v>
      </c>
    </row>
    <row r="7622" spans="1:16" x14ac:dyDescent="0.25">
      <c r="A7622" t="s">
        <v>32924</v>
      </c>
      <c r="B7622" t="s">
        <v>7839</v>
      </c>
      <c r="C7622" t="s">
        <v>37862</v>
      </c>
      <c r="D7622">
        <v>323001</v>
      </c>
      <c r="G7622">
        <v>4500000</v>
      </c>
      <c r="H7622">
        <v>1180</v>
      </c>
      <c r="I7622">
        <v>90000</v>
      </c>
      <c r="J7622" s="3">
        <v>45337.5</v>
      </c>
      <c r="K7622" s="3">
        <v>45348.458333333336</v>
      </c>
      <c r="L7622" s="3">
        <v>45348.083333333336</v>
      </c>
      <c r="M7622" t="s">
        <v>20621</v>
      </c>
      <c r="N7622" s="4" t="s">
        <v>25791</v>
      </c>
      <c r="O7622" t="s">
        <v>45406</v>
      </c>
      <c r="P7622" t="s">
        <v>16</v>
      </c>
    </row>
    <row r="7623" spans="1:16" x14ac:dyDescent="0.25">
      <c r="A7623" t="s">
        <v>32925</v>
      </c>
      <c r="B7623" t="s">
        <v>7840</v>
      </c>
      <c r="C7623" t="s">
        <v>37862</v>
      </c>
      <c r="D7623">
        <v>325202</v>
      </c>
      <c r="G7623">
        <v>400000</v>
      </c>
      <c r="H7623">
        <v>1180</v>
      </c>
      <c r="I7623">
        <v>8000</v>
      </c>
      <c r="J7623" s="3">
        <v>45337.083333333336</v>
      </c>
      <c r="K7623" s="3">
        <v>45345.416666666664</v>
      </c>
      <c r="L7623" s="3">
        <v>45345.041666666664</v>
      </c>
      <c r="M7623" t="s">
        <v>20622</v>
      </c>
      <c r="N7623" s="4" t="s">
        <v>25791</v>
      </c>
      <c r="O7623" t="s">
        <v>45407</v>
      </c>
      <c r="P7623" t="s">
        <v>16</v>
      </c>
    </row>
    <row r="7624" spans="1:16" x14ac:dyDescent="0.25">
      <c r="A7624" t="s">
        <v>32926</v>
      </c>
      <c r="B7624" t="s">
        <v>7841</v>
      </c>
      <c r="C7624" t="s">
        <v>37862</v>
      </c>
      <c r="D7624">
        <v>323001</v>
      </c>
      <c r="G7624">
        <v>2800000</v>
      </c>
      <c r="H7624">
        <v>1180</v>
      </c>
      <c r="I7624">
        <v>56000</v>
      </c>
      <c r="J7624" s="3">
        <v>45337.5</v>
      </c>
      <c r="K7624" s="3">
        <v>45348.458333333336</v>
      </c>
      <c r="L7624" s="3">
        <v>45348.083333333336</v>
      </c>
      <c r="M7624" t="s">
        <v>20623</v>
      </c>
      <c r="N7624" s="4" t="s">
        <v>25791</v>
      </c>
      <c r="O7624" t="s">
        <v>45408</v>
      </c>
      <c r="P7624" t="s">
        <v>16</v>
      </c>
    </row>
    <row r="7625" spans="1:16" x14ac:dyDescent="0.25">
      <c r="A7625" t="s">
        <v>32927</v>
      </c>
      <c r="B7625" t="s">
        <v>7842</v>
      </c>
      <c r="C7625" t="s">
        <v>37862</v>
      </c>
      <c r="D7625">
        <v>325216</v>
      </c>
      <c r="G7625">
        <v>500000</v>
      </c>
      <c r="H7625">
        <v>1180</v>
      </c>
      <c r="I7625">
        <v>10000</v>
      </c>
      <c r="J7625" s="3">
        <v>45337.083333333336</v>
      </c>
      <c r="K7625" s="3">
        <v>45345.416666666664</v>
      </c>
      <c r="L7625" s="3">
        <v>45345.041666666664</v>
      </c>
      <c r="M7625" t="s">
        <v>20624</v>
      </c>
      <c r="N7625" s="4" t="s">
        <v>25791</v>
      </c>
      <c r="O7625" t="s">
        <v>45409</v>
      </c>
      <c r="P7625" t="s">
        <v>16</v>
      </c>
    </row>
    <row r="7626" spans="1:16" x14ac:dyDescent="0.25">
      <c r="A7626" t="s">
        <v>32928</v>
      </c>
      <c r="B7626" t="s">
        <v>7843</v>
      </c>
      <c r="C7626" t="s">
        <v>37862</v>
      </c>
      <c r="D7626">
        <v>325216</v>
      </c>
      <c r="G7626">
        <v>600000</v>
      </c>
      <c r="H7626">
        <v>1180</v>
      </c>
      <c r="I7626">
        <v>12000</v>
      </c>
      <c r="J7626" s="3">
        <v>45337.083333333336</v>
      </c>
      <c r="K7626" s="3">
        <v>45345.416666666664</v>
      </c>
      <c r="L7626" s="3">
        <v>45345.041666666664</v>
      </c>
      <c r="M7626" t="s">
        <v>20625</v>
      </c>
      <c r="N7626" s="4" t="s">
        <v>25791</v>
      </c>
      <c r="O7626" t="s">
        <v>45410</v>
      </c>
      <c r="P7626" t="s">
        <v>16</v>
      </c>
    </row>
    <row r="7627" spans="1:16" x14ac:dyDescent="0.25">
      <c r="A7627" t="s">
        <v>32929</v>
      </c>
      <c r="B7627" t="s">
        <v>7844</v>
      </c>
      <c r="C7627" t="s">
        <v>37862</v>
      </c>
      <c r="D7627">
        <v>323601</v>
      </c>
      <c r="G7627">
        <v>5000000</v>
      </c>
      <c r="H7627">
        <v>1180</v>
      </c>
      <c r="I7627">
        <v>100000</v>
      </c>
      <c r="J7627" s="3">
        <v>45337.5</v>
      </c>
      <c r="K7627" s="3">
        <v>45348.458333333336</v>
      </c>
      <c r="L7627" s="3">
        <v>45348.083333333336</v>
      </c>
      <c r="M7627" t="s">
        <v>20626</v>
      </c>
      <c r="N7627" s="4" t="s">
        <v>25791</v>
      </c>
      <c r="O7627" t="s">
        <v>45411</v>
      </c>
      <c r="P7627" t="s">
        <v>16</v>
      </c>
    </row>
    <row r="7628" spans="1:16" x14ac:dyDescent="0.25">
      <c r="A7628" t="s">
        <v>32930</v>
      </c>
      <c r="B7628" t="s">
        <v>7845</v>
      </c>
      <c r="C7628" t="s">
        <v>37862</v>
      </c>
      <c r="D7628">
        <v>323601</v>
      </c>
      <c r="G7628">
        <v>2400000</v>
      </c>
      <c r="H7628">
        <v>1180</v>
      </c>
      <c r="I7628">
        <v>48000</v>
      </c>
      <c r="J7628" s="3">
        <v>45337.5</v>
      </c>
      <c r="K7628" s="3">
        <v>45348.458333333336</v>
      </c>
      <c r="L7628" s="3">
        <v>45348.083333333336</v>
      </c>
      <c r="M7628" t="s">
        <v>20627</v>
      </c>
      <c r="N7628" s="4" t="s">
        <v>25791</v>
      </c>
      <c r="O7628" t="s">
        <v>45412</v>
      </c>
      <c r="P7628" t="s">
        <v>16</v>
      </c>
    </row>
    <row r="7629" spans="1:16" x14ac:dyDescent="0.25">
      <c r="A7629" t="s">
        <v>32931</v>
      </c>
      <c r="B7629" t="s">
        <v>7846</v>
      </c>
      <c r="C7629" t="s">
        <v>37862</v>
      </c>
      <c r="D7629">
        <v>323601</v>
      </c>
      <c r="G7629">
        <v>1500000</v>
      </c>
      <c r="H7629">
        <v>1180</v>
      </c>
      <c r="I7629">
        <v>30000</v>
      </c>
      <c r="J7629" s="3">
        <v>45337.5</v>
      </c>
      <c r="K7629" s="3">
        <v>45348.458333333336</v>
      </c>
      <c r="L7629" s="3">
        <v>45348.083333333336</v>
      </c>
      <c r="M7629" t="s">
        <v>20628</v>
      </c>
      <c r="N7629" s="4" t="s">
        <v>25791</v>
      </c>
      <c r="O7629" t="s">
        <v>45413</v>
      </c>
      <c r="P7629" t="s">
        <v>16</v>
      </c>
    </row>
    <row r="7630" spans="1:16" x14ac:dyDescent="0.25">
      <c r="A7630" t="s">
        <v>32932</v>
      </c>
      <c r="B7630" t="s">
        <v>7847</v>
      </c>
      <c r="C7630" t="s">
        <v>37862</v>
      </c>
      <c r="D7630">
        <v>323601</v>
      </c>
      <c r="G7630">
        <v>1500000</v>
      </c>
      <c r="H7630">
        <v>1180</v>
      </c>
      <c r="I7630">
        <v>30000</v>
      </c>
      <c r="J7630" s="3">
        <v>45337.5</v>
      </c>
      <c r="K7630" s="3">
        <v>45348.458333333336</v>
      </c>
      <c r="L7630" s="3">
        <v>45348.083333333336</v>
      </c>
      <c r="M7630" t="s">
        <v>20629</v>
      </c>
      <c r="N7630" s="4" t="s">
        <v>25791</v>
      </c>
      <c r="O7630" t="s">
        <v>45414</v>
      </c>
      <c r="P7630" t="s">
        <v>16</v>
      </c>
    </row>
    <row r="7631" spans="1:16" x14ac:dyDescent="0.25">
      <c r="A7631" t="s">
        <v>32933</v>
      </c>
      <c r="B7631" t="s">
        <v>7848</v>
      </c>
      <c r="C7631" t="s">
        <v>37862</v>
      </c>
      <c r="D7631">
        <v>323023</v>
      </c>
      <c r="G7631">
        <v>5000000</v>
      </c>
      <c r="H7631">
        <v>1180</v>
      </c>
      <c r="I7631">
        <v>100000</v>
      </c>
      <c r="J7631" s="3">
        <v>45337.5</v>
      </c>
      <c r="K7631" s="3">
        <v>45348.458333333336</v>
      </c>
      <c r="L7631" s="3">
        <v>45348.083333333336</v>
      </c>
      <c r="M7631" t="s">
        <v>20630</v>
      </c>
      <c r="N7631" s="4" t="s">
        <v>25791</v>
      </c>
      <c r="O7631" t="s">
        <v>45415</v>
      </c>
      <c r="P7631" t="s">
        <v>16</v>
      </c>
    </row>
    <row r="7632" spans="1:16" x14ac:dyDescent="0.25">
      <c r="A7632" t="s">
        <v>32934</v>
      </c>
      <c r="B7632" t="s">
        <v>7849</v>
      </c>
      <c r="C7632" t="s">
        <v>37862</v>
      </c>
      <c r="D7632">
        <v>323023</v>
      </c>
      <c r="G7632">
        <v>3600000</v>
      </c>
      <c r="H7632">
        <v>1180</v>
      </c>
      <c r="I7632">
        <v>72000</v>
      </c>
      <c r="J7632" s="3">
        <v>45337.5</v>
      </c>
      <c r="K7632" s="3">
        <v>45348.458333333336</v>
      </c>
      <c r="L7632" s="3">
        <v>45348.083333333336</v>
      </c>
      <c r="M7632" t="s">
        <v>20631</v>
      </c>
      <c r="N7632" s="4" t="s">
        <v>25791</v>
      </c>
      <c r="O7632" t="s">
        <v>45416</v>
      </c>
      <c r="P7632" t="s">
        <v>16</v>
      </c>
    </row>
    <row r="7633" spans="1:16" x14ac:dyDescent="0.25">
      <c r="A7633" t="s">
        <v>32935</v>
      </c>
      <c r="B7633" t="s">
        <v>7850</v>
      </c>
      <c r="C7633" t="s">
        <v>37862</v>
      </c>
      <c r="D7633">
        <v>323001</v>
      </c>
      <c r="G7633">
        <v>1700000</v>
      </c>
      <c r="H7633">
        <v>1180</v>
      </c>
      <c r="I7633">
        <v>34000</v>
      </c>
      <c r="J7633" s="3">
        <v>45337.5</v>
      </c>
      <c r="K7633" s="3">
        <v>45348.458333333336</v>
      </c>
      <c r="L7633" s="3">
        <v>45348.083333333336</v>
      </c>
      <c r="M7633" t="s">
        <v>20632</v>
      </c>
      <c r="N7633" s="4" t="s">
        <v>25791</v>
      </c>
      <c r="O7633" t="s">
        <v>45417</v>
      </c>
      <c r="P7633" t="s">
        <v>16</v>
      </c>
    </row>
    <row r="7634" spans="1:16" x14ac:dyDescent="0.25">
      <c r="A7634" t="s">
        <v>32936</v>
      </c>
      <c r="B7634" t="s">
        <v>7851</v>
      </c>
      <c r="C7634" t="s">
        <v>37862</v>
      </c>
      <c r="D7634">
        <v>323023</v>
      </c>
      <c r="G7634">
        <v>1500000</v>
      </c>
      <c r="H7634">
        <v>1180</v>
      </c>
      <c r="I7634">
        <v>30000</v>
      </c>
      <c r="J7634" s="3">
        <v>45337.5</v>
      </c>
      <c r="K7634" s="3">
        <v>45348.458333333336</v>
      </c>
      <c r="L7634" s="3">
        <v>45348.083333333336</v>
      </c>
      <c r="M7634" t="s">
        <v>20633</v>
      </c>
      <c r="N7634" s="4" t="s">
        <v>25791</v>
      </c>
      <c r="O7634" t="s">
        <v>45418</v>
      </c>
      <c r="P7634" t="s">
        <v>16</v>
      </c>
    </row>
    <row r="7635" spans="1:16" x14ac:dyDescent="0.25">
      <c r="A7635" t="s">
        <v>32937</v>
      </c>
      <c r="B7635" t="s">
        <v>7852</v>
      </c>
      <c r="C7635" t="s">
        <v>37862</v>
      </c>
      <c r="D7635">
        <v>325202</v>
      </c>
      <c r="G7635">
        <v>500000</v>
      </c>
      <c r="H7635">
        <v>1180</v>
      </c>
      <c r="I7635">
        <v>10000</v>
      </c>
      <c r="J7635" s="3">
        <v>45337.083333333336</v>
      </c>
      <c r="K7635" s="3">
        <v>45345.416666666664</v>
      </c>
      <c r="L7635" s="3">
        <v>45345.041666666664</v>
      </c>
      <c r="M7635" t="s">
        <v>20634</v>
      </c>
      <c r="N7635" s="4" t="s">
        <v>25791</v>
      </c>
      <c r="O7635" t="s">
        <v>45419</v>
      </c>
      <c r="P7635" t="s">
        <v>16</v>
      </c>
    </row>
    <row r="7636" spans="1:16" x14ac:dyDescent="0.25">
      <c r="A7636" t="s">
        <v>32938</v>
      </c>
      <c r="B7636" t="s">
        <v>7853</v>
      </c>
      <c r="C7636" t="s">
        <v>37862</v>
      </c>
      <c r="D7636">
        <v>323001</v>
      </c>
      <c r="G7636">
        <v>3000000</v>
      </c>
      <c r="H7636">
        <v>1180</v>
      </c>
      <c r="I7636">
        <v>60000</v>
      </c>
      <c r="J7636" s="3">
        <v>45337.5</v>
      </c>
      <c r="K7636" s="3">
        <v>45348.458333333336</v>
      </c>
      <c r="L7636" s="3">
        <v>45348.083333333336</v>
      </c>
      <c r="M7636" t="s">
        <v>20635</v>
      </c>
      <c r="N7636" s="4" t="s">
        <v>25791</v>
      </c>
      <c r="O7636" t="s">
        <v>45420</v>
      </c>
      <c r="P7636" t="s">
        <v>16</v>
      </c>
    </row>
    <row r="7637" spans="1:16" x14ac:dyDescent="0.25">
      <c r="A7637" t="s">
        <v>32939</v>
      </c>
      <c r="B7637" t="s">
        <v>7854</v>
      </c>
      <c r="C7637" t="s">
        <v>37862</v>
      </c>
      <c r="D7637">
        <v>325202</v>
      </c>
      <c r="G7637">
        <v>400000</v>
      </c>
      <c r="H7637">
        <v>1180</v>
      </c>
      <c r="I7637">
        <v>8000</v>
      </c>
      <c r="J7637" s="3">
        <v>45337.083333333336</v>
      </c>
      <c r="K7637" s="3">
        <v>45345.416666666664</v>
      </c>
      <c r="L7637" s="3">
        <v>45345.041666666664</v>
      </c>
      <c r="M7637" t="s">
        <v>20636</v>
      </c>
      <c r="N7637" s="4" t="s">
        <v>25791</v>
      </c>
      <c r="O7637" t="s">
        <v>45421</v>
      </c>
      <c r="P7637" t="s">
        <v>16</v>
      </c>
    </row>
    <row r="7638" spans="1:16" x14ac:dyDescent="0.25">
      <c r="A7638" t="s">
        <v>32940</v>
      </c>
      <c r="B7638" t="s">
        <v>7855</v>
      </c>
      <c r="C7638" t="s">
        <v>37862</v>
      </c>
      <c r="D7638">
        <v>323001</v>
      </c>
      <c r="G7638">
        <v>3000000</v>
      </c>
      <c r="H7638">
        <v>1180</v>
      </c>
      <c r="I7638">
        <v>60000</v>
      </c>
      <c r="J7638" s="3">
        <v>45337.5</v>
      </c>
      <c r="K7638" s="3">
        <v>45348.458333333336</v>
      </c>
      <c r="L7638" s="3">
        <v>45348.083333333336</v>
      </c>
      <c r="M7638" t="s">
        <v>20637</v>
      </c>
      <c r="N7638" s="4" t="s">
        <v>25791</v>
      </c>
      <c r="O7638" t="s">
        <v>45422</v>
      </c>
      <c r="P7638" t="s">
        <v>16</v>
      </c>
    </row>
    <row r="7639" spans="1:16" x14ac:dyDescent="0.25">
      <c r="A7639" t="s">
        <v>32941</v>
      </c>
      <c r="B7639" t="s">
        <v>7856</v>
      </c>
      <c r="C7639" t="s">
        <v>37862</v>
      </c>
      <c r="D7639">
        <v>323001</v>
      </c>
      <c r="G7639">
        <v>2000000</v>
      </c>
      <c r="H7639">
        <v>1180</v>
      </c>
      <c r="I7639">
        <v>40000</v>
      </c>
      <c r="J7639" s="3">
        <v>45337.5</v>
      </c>
      <c r="K7639" s="3">
        <v>45348.458333333336</v>
      </c>
      <c r="L7639" s="3">
        <v>45348.083333333336</v>
      </c>
      <c r="M7639" t="s">
        <v>20638</v>
      </c>
      <c r="N7639" s="4" t="s">
        <v>25791</v>
      </c>
      <c r="O7639" t="s">
        <v>45423</v>
      </c>
      <c r="P7639" t="s">
        <v>16</v>
      </c>
    </row>
    <row r="7640" spans="1:16" x14ac:dyDescent="0.25">
      <c r="A7640" t="s">
        <v>32942</v>
      </c>
      <c r="B7640" t="s">
        <v>7857</v>
      </c>
      <c r="C7640" t="s">
        <v>37862</v>
      </c>
      <c r="D7640">
        <v>325218</v>
      </c>
      <c r="G7640">
        <v>400000</v>
      </c>
      <c r="H7640">
        <v>1180</v>
      </c>
      <c r="I7640">
        <v>8000</v>
      </c>
      <c r="J7640" s="3">
        <v>45337.083333333336</v>
      </c>
      <c r="K7640" s="3">
        <v>45345.416666666664</v>
      </c>
      <c r="L7640" s="3">
        <v>45345.041666666664</v>
      </c>
      <c r="M7640" t="s">
        <v>20639</v>
      </c>
      <c r="N7640" s="4" t="s">
        <v>25791</v>
      </c>
      <c r="O7640" t="s">
        <v>45424</v>
      </c>
      <c r="P7640" t="s">
        <v>16</v>
      </c>
    </row>
    <row r="7641" spans="1:16" x14ac:dyDescent="0.25">
      <c r="A7641" t="s">
        <v>32943</v>
      </c>
      <c r="B7641" t="s">
        <v>7858</v>
      </c>
      <c r="C7641" t="s">
        <v>37862</v>
      </c>
      <c r="D7641">
        <v>323001</v>
      </c>
      <c r="G7641">
        <v>2000000</v>
      </c>
      <c r="H7641">
        <v>1180</v>
      </c>
      <c r="I7641">
        <v>40000</v>
      </c>
      <c r="J7641" s="3">
        <v>45337.5</v>
      </c>
      <c r="K7641" s="3">
        <v>45348.458333333336</v>
      </c>
      <c r="L7641" s="3">
        <v>45348.083333333336</v>
      </c>
      <c r="M7641" t="s">
        <v>20640</v>
      </c>
      <c r="N7641" s="4" t="s">
        <v>25791</v>
      </c>
      <c r="O7641" t="s">
        <v>45425</v>
      </c>
      <c r="P7641" t="s">
        <v>16</v>
      </c>
    </row>
    <row r="7642" spans="1:16" x14ac:dyDescent="0.25">
      <c r="A7642" t="s">
        <v>32944</v>
      </c>
      <c r="B7642" t="s">
        <v>7859</v>
      </c>
      <c r="C7642" t="s">
        <v>37842</v>
      </c>
      <c r="D7642">
        <v>226031</v>
      </c>
      <c r="G7642">
        <v>658268</v>
      </c>
      <c r="H7642">
        <v>0</v>
      </c>
      <c r="I7642">
        <v>13165</v>
      </c>
      <c r="J7642" s="3">
        <v>45331.472222222219</v>
      </c>
      <c r="K7642" s="3">
        <v>45348.416666666664</v>
      </c>
      <c r="L7642" s="3">
        <v>45349.416666666664</v>
      </c>
      <c r="M7642" t="s">
        <v>20641</v>
      </c>
      <c r="N7642" s="4" t="s">
        <v>25791</v>
      </c>
      <c r="O7642" t="s">
        <v>45426</v>
      </c>
      <c r="P7642" t="s">
        <v>16</v>
      </c>
    </row>
    <row r="7643" spans="1:16" x14ac:dyDescent="0.25">
      <c r="A7643" t="s">
        <v>32945</v>
      </c>
      <c r="B7643" t="s">
        <v>7860</v>
      </c>
      <c r="C7643" t="s">
        <v>38257</v>
      </c>
      <c r="D7643">
        <v>453552</v>
      </c>
      <c r="G7643">
        <v>5428201</v>
      </c>
      <c r="H7643">
        <v>0</v>
      </c>
      <c r="I7643">
        <v>108600</v>
      </c>
      <c r="J7643" s="3">
        <v>45341.166666666664</v>
      </c>
      <c r="K7643" s="3">
        <v>45356.125</v>
      </c>
      <c r="L7643" s="3">
        <v>45357.145833333336</v>
      </c>
      <c r="M7643" t="s">
        <v>20642</v>
      </c>
      <c r="N7643" s="4" t="s">
        <v>25791</v>
      </c>
      <c r="O7643" t="s">
        <v>45427</v>
      </c>
      <c r="P7643" t="s">
        <v>16</v>
      </c>
    </row>
    <row r="7644" spans="1:16" x14ac:dyDescent="0.25">
      <c r="A7644" t="s">
        <v>32946</v>
      </c>
      <c r="B7644" t="s">
        <v>7861</v>
      </c>
      <c r="C7644" t="s">
        <v>38169</v>
      </c>
      <c r="D7644">
        <v>759106</v>
      </c>
      <c r="G7644">
        <v>927874</v>
      </c>
      <c r="H7644">
        <v>0</v>
      </c>
      <c r="I7644">
        <v>18558</v>
      </c>
      <c r="J7644" s="3">
        <v>45341.416666666664</v>
      </c>
      <c r="K7644" s="3">
        <v>45351.104166666664</v>
      </c>
      <c r="L7644" s="3">
        <v>45352.145833333336</v>
      </c>
      <c r="M7644" t="s">
        <v>20643</v>
      </c>
      <c r="N7644" s="4" t="s">
        <v>25791</v>
      </c>
      <c r="O7644" t="s">
        <v>45428</v>
      </c>
      <c r="P7644" t="s">
        <v>16</v>
      </c>
    </row>
    <row r="7645" spans="1:16" x14ac:dyDescent="0.25">
      <c r="A7645" t="s">
        <v>32947</v>
      </c>
      <c r="B7645" t="s">
        <v>7862</v>
      </c>
      <c r="C7645" t="s">
        <v>32</v>
      </c>
      <c r="D7645">
        <v>800014</v>
      </c>
      <c r="G7645">
        <v>221223</v>
      </c>
      <c r="H7645">
        <v>10000</v>
      </c>
      <c r="I7645">
        <v>183000</v>
      </c>
      <c r="J7645" s="3">
        <v>45320.208333333336</v>
      </c>
      <c r="K7645" s="3">
        <v>45348.166666666664</v>
      </c>
      <c r="L7645" s="3">
        <v>45349.166666666664</v>
      </c>
      <c r="M7645" t="s">
        <v>20644</v>
      </c>
      <c r="N7645" s="4" t="s">
        <v>25791</v>
      </c>
      <c r="O7645" t="s">
        <v>45429</v>
      </c>
      <c r="P7645" t="s">
        <v>16</v>
      </c>
    </row>
    <row r="7646" spans="1:16" x14ac:dyDescent="0.25">
      <c r="A7646" t="s">
        <v>32948</v>
      </c>
      <c r="B7646" t="s">
        <v>7863</v>
      </c>
      <c r="C7646" t="s">
        <v>53</v>
      </c>
      <c r="D7646">
        <v>691001</v>
      </c>
      <c r="G7646">
        <v>3000000</v>
      </c>
      <c r="H7646">
        <v>4500</v>
      </c>
      <c r="I7646">
        <v>30000</v>
      </c>
      <c r="J7646" s="3">
        <v>45339.1875</v>
      </c>
      <c r="K7646" s="3">
        <v>45351.208333333336</v>
      </c>
      <c r="L7646" s="3">
        <v>45353.5</v>
      </c>
      <c r="M7646" t="s">
        <v>20645</v>
      </c>
      <c r="N7646" s="4" t="s">
        <v>25791</v>
      </c>
      <c r="O7646" t="s">
        <v>45430</v>
      </c>
      <c r="P7646" t="s">
        <v>16</v>
      </c>
    </row>
    <row r="7647" spans="1:16" x14ac:dyDescent="0.25">
      <c r="A7647" t="s">
        <v>32949</v>
      </c>
      <c r="B7647" t="s">
        <v>7864</v>
      </c>
      <c r="C7647" t="s">
        <v>39</v>
      </c>
      <c r="D7647">
        <v>370201</v>
      </c>
      <c r="G7647">
        <v>150000</v>
      </c>
      <c r="H7647">
        <v>0</v>
      </c>
      <c r="I7647">
        <v>0</v>
      </c>
      <c r="J7647" s="3">
        <v>45341.25</v>
      </c>
      <c r="K7647" s="3">
        <v>45350.125</v>
      </c>
      <c r="L7647" s="3">
        <v>45350.166666666664</v>
      </c>
      <c r="M7647" t="s">
        <v>20646</v>
      </c>
      <c r="N7647" s="4" t="s">
        <v>25791</v>
      </c>
      <c r="O7647" t="s">
        <v>45431</v>
      </c>
      <c r="P7647" t="s">
        <v>16</v>
      </c>
    </row>
    <row r="7648" spans="1:16" x14ac:dyDescent="0.25">
      <c r="A7648" t="s">
        <v>32950</v>
      </c>
      <c r="B7648" t="s">
        <v>7865</v>
      </c>
      <c r="C7648" t="s">
        <v>39</v>
      </c>
      <c r="D7648">
        <v>370201</v>
      </c>
      <c r="G7648">
        <v>150000</v>
      </c>
      <c r="H7648">
        <v>0</v>
      </c>
      <c r="I7648">
        <v>0</v>
      </c>
      <c r="J7648" s="3">
        <v>45341.25</v>
      </c>
      <c r="K7648" s="3">
        <v>45350.125</v>
      </c>
      <c r="L7648" s="3">
        <v>45350.166666666664</v>
      </c>
      <c r="M7648" t="s">
        <v>20647</v>
      </c>
      <c r="N7648" s="4" t="s">
        <v>25791</v>
      </c>
      <c r="O7648" t="s">
        <v>45432</v>
      </c>
      <c r="P7648" t="s">
        <v>16</v>
      </c>
    </row>
    <row r="7649" spans="1:16" x14ac:dyDescent="0.25">
      <c r="A7649" t="s">
        <v>32951</v>
      </c>
      <c r="B7649" t="s">
        <v>7866</v>
      </c>
      <c r="C7649" t="s">
        <v>37819</v>
      </c>
      <c r="D7649">
        <v>676501</v>
      </c>
      <c r="G7649">
        <v>254209</v>
      </c>
      <c r="H7649">
        <v>560</v>
      </c>
      <c r="I7649">
        <v>6355</v>
      </c>
      <c r="J7649" s="3">
        <v>45339.270833333336</v>
      </c>
      <c r="K7649" s="3">
        <v>45346.270833333336</v>
      </c>
      <c r="L7649" s="3">
        <v>45349.458333333336</v>
      </c>
      <c r="M7649" t="s">
        <v>20648</v>
      </c>
      <c r="N7649" s="4" t="s">
        <v>25791</v>
      </c>
      <c r="O7649" t="s">
        <v>45433</v>
      </c>
      <c r="P7649" t="s">
        <v>16</v>
      </c>
    </row>
    <row r="7650" spans="1:16" x14ac:dyDescent="0.25">
      <c r="A7650" t="s">
        <v>32952</v>
      </c>
      <c r="B7650" t="s">
        <v>7867</v>
      </c>
      <c r="C7650" t="s">
        <v>37981</v>
      </c>
      <c r="D7650">
        <v>110075</v>
      </c>
      <c r="G7650">
        <v>485555</v>
      </c>
      <c r="H7650">
        <v>500</v>
      </c>
      <c r="I7650">
        <v>9800</v>
      </c>
      <c r="J7650" s="3">
        <v>45338.208333333336</v>
      </c>
      <c r="K7650" s="3">
        <v>45348.125</v>
      </c>
      <c r="L7650" s="3">
        <v>45348.145833333336</v>
      </c>
      <c r="M7650" t="s">
        <v>20649</v>
      </c>
      <c r="N7650" s="4" t="s">
        <v>25791</v>
      </c>
      <c r="O7650" t="s">
        <v>45434</v>
      </c>
      <c r="P7650" t="s">
        <v>16</v>
      </c>
    </row>
    <row r="7651" spans="1:16" x14ac:dyDescent="0.25">
      <c r="A7651" t="s">
        <v>32953</v>
      </c>
      <c r="B7651" t="s">
        <v>7868</v>
      </c>
      <c r="C7651" t="s">
        <v>37981</v>
      </c>
      <c r="D7651">
        <v>110064</v>
      </c>
      <c r="G7651">
        <v>865270</v>
      </c>
      <c r="H7651">
        <v>500</v>
      </c>
      <c r="I7651">
        <v>17350</v>
      </c>
      <c r="J7651" s="3">
        <v>45341.125</v>
      </c>
      <c r="K7651" s="3">
        <v>45351.125</v>
      </c>
      <c r="L7651" s="3">
        <v>45351.145833333336</v>
      </c>
      <c r="M7651" t="s">
        <v>20650</v>
      </c>
      <c r="N7651" s="4" t="s">
        <v>25791</v>
      </c>
      <c r="O7651" t="s">
        <v>45435</v>
      </c>
      <c r="P7651" t="s">
        <v>16</v>
      </c>
    </row>
    <row r="7652" spans="1:16" x14ac:dyDescent="0.25">
      <c r="A7652" t="s">
        <v>32954</v>
      </c>
      <c r="B7652" t="s">
        <v>7869</v>
      </c>
      <c r="C7652" t="s">
        <v>37878</v>
      </c>
      <c r="D7652">
        <v>471001</v>
      </c>
      <c r="G7652">
        <v>104062221</v>
      </c>
      <c r="H7652">
        <v>30000</v>
      </c>
      <c r="I7652">
        <v>2040622</v>
      </c>
      <c r="J7652" s="3">
        <v>45341.416666666664</v>
      </c>
      <c r="K7652" s="3">
        <v>45344.25</v>
      </c>
      <c r="L7652" s="3">
        <v>45345.458333333336</v>
      </c>
      <c r="M7652" t="s">
        <v>20651</v>
      </c>
      <c r="N7652" s="4" t="s">
        <v>25791</v>
      </c>
      <c r="O7652" t="s">
        <v>45436</v>
      </c>
      <c r="P7652" t="s">
        <v>16</v>
      </c>
    </row>
    <row r="7653" spans="1:16" x14ac:dyDescent="0.25">
      <c r="A7653" t="s">
        <v>32955</v>
      </c>
      <c r="B7653" t="s">
        <v>7870</v>
      </c>
      <c r="C7653" t="s">
        <v>37878</v>
      </c>
      <c r="D7653">
        <v>484555</v>
      </c>
      <c r="G7653">
        <v>38732026</v>
      </c>
      <c r="H7653">
        <v>30000</v>
      </c>
      <c r="I7653">
        <v>774641</v>
      </c>
      <c r="J7653" s="3">
        <v>45341.416666666664</v>
      </c>
      <c r="K7653" s="3">
        <v>45344.25</v>
      </c>
      <c r="L7653" s="3">
        <v>45345.458333333336</v>
      </c>
      <c r="M7653" t="s">
        <v>20652</v>
      </c>
      <c r="N7653" s="4" t="s">
        <v>25791</v>
      </c>
      <c r="O7653" t="s">
        <v>45437</v>
      </c>
      <c r="P7653" t="s">
        <v>16</v>
      </c>
    </row>
    <row r="7654" spans="1:16" x14ac:dyDescent="0.25">
      <c r="A7654" t="s">
        <v>32956</v>
      </c>
      <c r="B7654" t="s">
        <v>7871</v>
      </c>
      <c r="C7654" t="s">
        <v>58</v>
      </c>
      <c r="D7654">
        <v>110020</v>
      </c>
      <c r="G7654">
        <v>418120</v>
      </c>
      <c r="H7654">
        <v>0</v>
      </c>
      <c r="I7654">
        <v>0</v>
      </c>
      <c r="J7654" s="3">
        <v>45341.166666666664</v>
      </c>
      <c r="K7654" s="3">
        <v>45356.145833333336</v>
      </c>
      <c r="L7654" s="3">
        <v>45356.166666666664</v>
      </c>
      <c r="M7654" t="s">
        <v>20653</v>
      </c>
      <c r="N7654" s="4" t="s">
        <v>25791</v>
      </c>
      <c r="O7654" t="s">
        <v>45438</v>
      </c>
      <c r="P7654" t="s">
        <v>16</v>
      </c>
    </row>
    <row r="7655" spans="1:16" x14ac:dyDescent="0.25">
      <c r="A7655" t="s">
        <v>32957</v>
      </c>
      <c r="B7655" t="s">
        <v>7872</v>
      </c>
      <c r="C7655" t="s">
        <v>37815</v>
      </c>
      <c r="D7655">
        <v>627751</v>
      </c>
      <c r="G7655">
        <v>7920000</v>
      </c>
      <c r="H7655">
        <v>5000</v>
      </c>
      <c r="I7655">
        <v>79200</v>
      </c>
      <c r="J7655" s="3">
        <v>45338.375</v>
      </c>
      <c r="K7655" s="3">
        <v>45345.125</v>
      </c>
      <c r="L7655" s="3">
        <v>45345.145833333336</v>
      </c>
      <c r="M7655" t="s">
        <v>20654</v>
      </c>
      <c r="N7655" s="4" t="s">
        <v>25791</v>
      </c>
      <c r="O7655" t="s">
        <v>38623</v>
      </c>
      <c r="P7655" t="s">
        <v>16</v>
      </c>
    </row>
    <row r="7656" spans="1:16" x14ac:dyDescent="0.25">
      <c r="A7656" t="s">
        <v>32957</v>
      </c>
      <c r="B7656" t="s">
        <v>7873</v>
      </c>
      <c r="C7656" t="s">
        <v>37815</v>
      </c>
      <c r="D7656">
        <v>627751</v>
      </c>
      <c r="G7656">
        <v>7830000</v>
      </c>
      <c r="H7656">
        <v>5000</v>
      </c>
      <c r="I7656">
        <v>78300</v>
      </c>
      <c r="J7656" s="3">
        <v>45338.375</v>
      </c>
      <c r="K7656" s="3">
        <v>45345.125</v>
      </c>
      <c r="L7656" s="3">
        <v>45345.145833333336</v>
      </c>
      <c r="M7656" t="s">
        <v>20655</v>
      </c>
      <c r="N7656" s="4" t="s">
        <v>25791</v>
      </c>
      <c r="O7656" t="s">
        <v>38623</v>
      </c>
      <c r="P7656" t="s">
        <v>16</v>
      </c>
    </row>
    <row r="7657" spans="1:16" x14ac:dyDescent="0.25">
      <c r="A7657" t="s">
        <v>32957</v>
      </c>
      <c r="B7657" t="s">
        <v>7874</v>
      </c>
      <c r="C7657" t="s">
        <v>37815</v>
      </c>
      <c r="D7657">
        <v>627751</v>
      </c>
      <c r="G7657">
        <v>7230000</v>
      </c>
      <c r="H7657">
        <v>5000</v>
      </c>
      <c r="I7657">
        <v>72300</v>
      </c>
      <c r="J7657" s="3">
        <v>45338.375</v>
      </c>
      <c r="K7657" s="3">
        <v>45345.125</v>
      </c>
      <c r="L7657" s="3">
        <v>45345.145833333336</v>
      </c>
      <c r="M7657" t="s">
        <v>20656</v>
      </c>
      <c r="N7657" s="4" t="s">
        <v>25791</v>
      </c>
      <c r="O7657" t="s">
        <v>38623</v>
      </c>
      <c r="P7657" t="s">
        <v>16</v>
      </c>
    </row>
    <row r="7658" spans="1:16" x14ac:dyDescent="0.25">
      <c r="A7658" t="s">
        <v>32957</v>
      </c>
      <c r="B7658" t="s">
        <v>7875</v>
      </c>
      <c r="C7658" t="s">
        <v>37815</v>
      </c>
      <c r="D7658">
        <v>627751</v>
      </c>
      <c r="G7658">
        <v>9550000</v>
      </c>
      <c r="H7658">
        <v>5000</v>
      </c>
      <c r="I7658">
        <v>95500</v>
      </c>
      <c r="J7658" s="3">
        <v>45338.375</v>
      </c>
      <c r="K7658" s="3">
        <v>45345.125</v>
      </c>
      <c r="L7658" s="3">
        <v>45345.145833333336</v>
      </c>
      <c r="M7658" t="s">
        <v>20657</v>
      </c>
      <c r="N7658" s="4" t="s">
        <v>25791</v>
      </c>
      <c r="O7658" t="s">
        <v>38623</v>
      </c>
      <c r="P7658" t="s">
        <v>16</v>
      </c>
    </row>
    <row r="7659" spans="1:16" x14ac:dyDescent="0.25">
      <c r="A7659" t="s">
        <v>32958</v>
      </c>
      <c r="B7659" t="s">
        <v>7876</v>
      </c>
      <c r="C7659" t="s">
        <v>37849</v>
      </c>
      <c r="D7659">
        <v>628202</v>
      </c>
      <c r="H7659">
        <v>0</v>
      </c>
      <c r="I7659">
        <v>39000</v>
      </c>
      <c r="J7659" s="3">
        <v>45339.090277777781</v>
      </c>
      <c r="K7659" s="3">
        <v>45351.125</v>
      </c>
      <c r="L7659" s="3">
        <v>45351.145833333336</v>
      </c>
      <c r="M7659" t="s">
        <v>20658</v>
      </c>
      <c r="N7659" s="4" t="s">
        <v>25791</v>
      </c>
      <c r="O7659" t="s">
        <v>45439</v>
      </c>
      <c r="P7659" t="s">
        <v>16</v>
      </c>
    </row>
    <row r="7660" spans="1:16" x14ac:dyDescent="0.25">
      <c r="A7660" t="s">
        <v>32959</v>
      </c>
      <c r="B7660" t="s">
        <v>7877</v>
      </c>
      <c r="C7660" t="s">
        <v>37815</v>
      </c>
      <c r="D7660">
        <v>643102</v>
      </c>
      <c r="G7660">
        <v>19700000</v>
      </c>
      <c r="H7660">
        <v>17700</v>
      </c>
      <c r="I7660">
        <v>197000</v>
      </c>
      <c r="J7660" s="3">
        <v>45339.381944444445</v>
      </c>
      <c r="K7660" s="3">
        <v>45345.125</v>
      </c>
      <c r="L7660" s="3">
        <v>45345.145833333336</v>
      </c>
      <c r="M7660" t="s">
        <v>20659</v>
      </c>
      <c r="N7660" s="4" t="s">
        <v>25791</v>
      </c>
      <c r="O7660" t="s">
        <v>45440</v>
      </c>
      <c r="P7660" t="s">
        <v>16</v>
      </c>
    </row>
    <row r="7661" spans="1:16" x14ac:dyDescent="0.25">
      <c r="A7661" t="s">
        <v>32960</v>
      </c>
      <c r="B7661" t="s">
        <v>7878</v>
      </c>
      <c r="C7661" t="s">
        <v>37903</v>
      </c>
      <c r="D7661">
        <v>311001</v>
      </c>
      <c r="G7661">
        <v>500000</v>
      </c>
      <c r="H7661">
        <v>500</v>
      </c>
      <c r="I7661">
        <v>10000</v>
      </c>
      <c r="J7661" s="3">
        <v>45338.375</v>
      </c>
      <c r="K7661" s="3">
        <v>45345.041666666664</v>
      </c>
      <c r="L7661" s="3">
        <v>45345.125</v>
      </c>
      <c r="M7661" t="s">
        <v>20660</v>
      </c>
      <c r="N7661" s="4" t="s">
        <v>25791</v>
      </c>
      <c r="O7661" t="s">
        <v>45441</v>
      </c>
      <c r="P7661" t="s">
        <v>16</v>
      </c>
    </row>
    <row r="7662" spans="1:16" x14ac:dyDescent="0.25">
      <c r="A7662" t="s">
        <v>32961</v>
      </c>
      <c r="B7662" t="s">
        <v>7879</v>
      </c>
      <c r="C7662" t="s">
        <v>37887</v>
      </c>
      <c r="D7662">
        <v>673302</v>
      </c>
      <c r="G7662">
        <v>105665</v>
      </c>
      <c r="H7662">
        <v>555</v>
      </c>
      <c r="I7662">
        <v>2642</v>
      </c>
      <c r="J7662" s="3">
        <v>45339.25</v>
      </c>
      <c r="K7662" s="3">
        <v>45345.166666666664</v>
      </c>
      <c r="L7662" s="3">
        <v>45346.1875</v>
      </c>
      <c r="M7662" t="s">
        <v>20661</v>
      </c>
      <c r="N7662" s="4" t="s">
        <v>25791</v>
      </c>
      <c r="O7662" t="s">
        <v>45442</v>
      </c>
      <c r="P7662" t="s">
        <v>16</v>
      </c>
    </row>
    <row r="7663" spans="1:16" x14ac:dyDescent="0.25">
      <c r="A7663" t="s">
        <v>32962</v>
      </c>
      <c r="B7663" t="s">
        <v>7880</v>
      </c>
      <c r="C7663" t="s">
        <v>37887</v>
      </c>
      <c r="D7663">
        <v>673302</v>
      </c>
      <c r="G7663">
        <v>152625</v>
      </c>
      <c r="H7663">
        <v>555</v>
      </c>
      <c r="I7663">
        <v>3816</v>
      </c>
      <c r="J7663" s="3">
        <v>45339.25</v>
      </c>
      <c r="K7663" s="3">
        <v>45345.166666666664</v>
      </c>
      <c r="L7663" s="3">
        <v>45346.1875</v>
      </c>
      <c r="M7663" t="s">
        <v>20662</v>
      </c>
      <c r="N7663" s="4" t="s">
        <v>25791</v>
      </c>
      <c r="O7663" t="s">
        <v>45443</v>
      </c>
      <c r="P7663" t="s">
        <v>16</v>
      </c>
    </row>
    <row r="7664" spans="1:16" x14ac:dyDescent="0.25">
      <c r="A7664" t="s">
        <v>32963</v>
      </c>
      <c r="B7664" t="s">
        <v>7881</v>
      </c>
      <c r="C7664" t="s">
        <v>37887</v>
      </c>
      <c r="D7664">
        <v>673602</v>
      </c>
      <c r="G7664">
        <v>421314</v>
      </c>
      <c r="H7664">
        <v>930</v>
      </c>
      <c r="I7664">
        <v>10533</v>
      </c>
      <c r="J7664" s="3">
        <v>45339.25</v>
      </c>
      <c r="K7664" s="3">
        <v>45345.166666666664</v>
      </c>
      <c r="L7664" s="3">
        <v>45346.1875</v>
      </c>
      <c r="M7664" t="s">
        <v>20663</v>
      </c>
      <c r="N7664" s="4" t="s">
        <v>25791</v>
      </c>
      <c r="O7664" t="s">
        <v>45444</v>
      </c>
      <c r="P7664" t="s">
        <v>16</v>
      </c>
    </row>
    <row r="7665" spans="1:16" x14ac:dyDescent="0.25">
      <c r="A7665" t="s">
        <v>32964</v>
      </c>
      <c r="B7665" t="s">
        <v>7882</v>
      </c>
      <c r="C7665" t="s">
        <v>37943</v>
      </c>
      <c r="D7665">
        <v>124112</v>
      </c>
      <c r="H7665">
        <v>100</v>
      </c>
      <c r="I7665">
        <v>500000</v>
      </c>
      <c r="J7665" s="3">
        <v>45339.5</v>
      </c>
      <c r="K7665" s="3">
        <v>45346.375</v>
      </c>
      <c r="L7665" s="3">
        <v>45346.395833333336</v>
      </c>
      <c r="M7665" t="s">
        <v>20664</v>
      </c>
      <c r="N7665" s="4" t="s">
        <v>25791</v>
      </c>
      <c r="O7665" t="s">
        <v>45445</v>
      </c>
      <c r="P7665" t="s">
        <v>16</v>
      </c>
    </row>
    <row r="7666" spans="1:16" x14ac:dyDescent="0.25">
      <c r="A7666" t="s">
        <v>32965</v>
      </c>
      <c r="B7666" t="s">
        <v>7883</v>
      </c>
      <c r="C7666" t="s">
        <v>37876</v>
      </c>
      <c r="D7666">
        <v>147001</v>
      </c>
      <c r="G7666">
        <v>2235000</v>
      </c>
      <c r="H7666">
        <v>1000</v>
      </c>
      <c r="I7666">
        <v>54960</v>
      </c>
      <c r="J7666" s="3">
        <v>45341.25</v>
      </c>
      <c r="K7666" s="3">
        <v>45351.208333333336</v>
      </c>
      <c r="L7666" s="3">
        <v>45352.458333333336</v>
      </c>
      <c r="M7666" t="s">
        <v>20665</v>
      </c>
      <c r="N7666" s="4" t="s">
        <v>25791</v>
      </c>
      <c r="O7666" t="s">
        <v>45446</v>
      </c>
      <c r="P7666" t="s">
        <v>16</v>
      </c>
    </row>
    <row r="7667" spans="1:16" x14ac:dyDescent="0.25">
      <c r="A7667" t="s">
        <v>32966</v>
      </c>
      <c r="B7667" t="s">
        <v>7884</v>
      </c>
      <c r="C7667" t="s">
        <v>37876</v>
      </c>
      <c r="D7667">
        <v>147001</v>
      </c>
      <c r="G7667">
        <v>16882000</v>
      </c>
      <c r="H7667">
        <v>1000</v>
      </c>
      <c r="I7667">
        <v>388200</v>
      </c>
      <c r="J7667" s="3">
        <v>45341.25</v>
      </c>
      <c r="K7667" s="3">
        <v>45356.208333333336</v>
      </c>
      <c r="L7667" s="3">
        <v>45357.458333333336</v>
      </c>
      <c r="M7667" t="s">
        <v>20666</v>
      </c>
      <c r="N7667" s="4" t="s">
        <v>25791</v>
      </c>
      <c r="O7667" t="s">
        <v>45447</v>
      </c>
      <c r="P7667" t="s">
        <v>16</v>
      </c>
    </row>
    <row r="7668" spans="1:16" x14ac:dyDescent="0.25">
      <c r="A7668" t="s">
        <v>32967</v>
      </c>
      <c r="B7668" t="s">
        <v>7885</v>
      </c>
      <c r="C7668" t="s">
        <v>37928</v>
      </c>
      <c r="D7668">
        <v>342001</v>
      </c>
      <c r="G7668">
        <v>4037000</v>
      </c>
      <c r="H7668">
        <v>1500</v>
      </c>
      <c r="I7668">
        <v>80740</v>
      </c>
      <c r="J7668" s="3">
        <v>45341.25</v>
      </c>
      <c r="K7668" s="3">
        <v>45351.25</v>
      </c>
      <c r="L7668" s="3">
        <v>45352.166666666664</v>
      </c>
      <c r="M7668" t="s">
        <v>20667</v>
      </c>
      <c r="N7668" s="4" t="s">
        <v>25791</v>
      </c>
      <c r="O7668" t="s">
        <v>45448</v>
      </c>
      <c r="P7668" t="s">
        <v>16</v>
      </c>
    </row>
    <row r="7669" spans="1:16" x14ac:dyDescent="0.25">
      <c r="A7669" t="s">
        <v>32968</v>
      </c>
      <c r="B7669" t="s">
        <v>7886</v>
      </c>
      <c r="C7669" t="s">
        <v>37876</v>
      </c>
      <c r="D7669">
        <v>140603</v>
      </c>
      <c r="H7669">
        <v>500</v>
      </c>
      <c r="I7669">
        <v>391700</v>
      </c>
      <c r="J7669" s="3">
        <v>45341.25</v>
      </c>
      <c r="K7669" s="3">
        <v>45356.125</v>
      </c>
      <c r="L7669" s="3">
        <v>45357.041666666664</v>
      </c>
      <c r="M7669" t="s">
        <v>20668</v>
      </c>
      <c r="N7669" s="4" t="s">
        <v>25791</v>
      </c>
      <c r="O7669" t="s">
        <v>45449</v>
      </c>
      <c r="P7669" t="s">
        <v>16</v>
      </c>
    </row>
    <row r="7670" spans="1:16" x14ac:dyDescent="0.25">
      <c r="A7670" t="s">
        <v>32969</v>
      </c>
      <c r="B7670" t="s">
        <v>7887</v>
      </c>
      <c r="C7670" t="s">
        <v>37971</v>
      </c>
      <c r="D7670">
        <v>742237</v>
      </c>
      <c r="G7670">
        <v>2391606</v>
      </c>
      <c r="H7670">
        <v>0</v>
      </c>
      <c r="I7670">
        <v>47833</v>
      </c>
      <c r="J7670" s="3">
        <v>45341.416666666664</v>
      </c>
      <c r="K7670" s="3">
        <v>45366.125</v>
      </c>
      <c r="L7670" s="3">
        <v>45369.145833333336</v>
      </c>
      <c r="M7670" t="s">
        <v>20669</v>
      </c>
      <c r="N7670" s="4" t="s">
        <v>25791</v>
      </c>
      <c r="O7670" t="s">
        <v>45450</v>
      </c>
      <c r="P7670" t="s">
        <v>16</v>
      </c>
    </row>
    <row r="7671" spans="1:16" x14ac:dyDescent="0.25">
      <c r="A7671" t="s">
        <v>32970</v>
      </c>
      <c r="B7671" t="s">
        <v>7888</v>
      </c>
      <c r="C7671" t="s">
        <v>38011</v>
      </c>
      <c r="D7671">
        <v>500058</v>
      </c>
      <c r="H7671">
        <v>0</v>
      </c>
      <c r="I7671">
        <v>0</v>
      </c>
      <c r="J7671" s="3">
        <v>45341.416666666664</v>
      </c>
      <c r="K7671" s="3">
        <v>45348.479166666664</v>
      </c>
      <c r="L7671" s="3">
        <v>45349.479166666664</v>
      </c>
      <c r="M7671" t="s">
        <v>20670</v>
      </c>
      <c r="N7671" s="4" t="s">
        <v>25791</v>
      </c>
      <c r="O7671" t="s">
        <v>45451</v>
      </c>
      <c r="P7671" t="s">
        <v>16</v>
      </c>
    </row>
    <row r="7672" spans="1:16" x14ac:dyDescent="0.25">
      <c r="A7672" t="s">
        <v>32971</v>
      </c>
      <c r="B7672" t="s">
        <v>7889</v>
      </c>
      <c r="C7672" t="s">
        <v>37835</v>
      </c>
      <c r="D7672">
        <v>624619</v>
      </c>
      <c r="H7672">
        <v>0</v>
      </c>
      <c r="I7672">
        <v>15000</v>
      </c>
      <c r="J7672" s="3">
        <v>45339.21875</v>
      </c>
      <c r="K7672" s="3">
        <v>45345.125</v>
      </c>
      <c r="L7672" s="3">
        <v>45345.166666666664</v>
      </c>
      <c r="M7672" t="s">
        <v>20671</v>
      </c>
      <c r="N7672" s="4" t="s">
        <v>25791</v>
      </c>
      <c r="O7672" t="s">
        <v>45452</v>
      </c>
      <c r="P7672" t="s">
        <v>16</v>
      </c>
    </row>
    <row r="7673" spans="1:16" x14ac:dyDescent="0.25">
      <c r="A7673" t="s">
        <v>32972</v>
      </c>
      <c r="B7673" t="s">
        <v>7890</v>
      </c>
      <c r="C7673" t="s">
        <v>37835</v>
      </c>
      <c r="D7673">
        <v>624619</v>
      </c>
      <c r="H7673">
        <v>0</v>
      </c>
      <c r="I7673">
        <v>3050000</v>
      </c>
      <c r="J7673" s="3">
        <v>45339.25</v>
      </c>
      <c r="K7673" s="3">
        <v>45345.125</v>
      </c>
      <c r="L7673" s="3">
        <v>45345.166666666664</v>
      </c>
      <c r="M7673" t="s">
        <v>20672</v>
      </c>
      <c r="N7673" s="4" t="s">
        <v>25791</v>
      </c>
      <c r="O7673" t="s">
        <v>45453</v>
      </c>
      <c r="P7673" t="s">
        <v>16</v>
      </c>
    </row>
    <row r="7674" spans="1:16" x14ac:dyDescent="0.25">
      <c r="A7674" t="s">
        <v>32973</v>
      </c>
      <c r="B7674" t="s">
        <v>7891</v>
      </c>
      <c r="C7674" t="s">
        <v>37835</v>
      </c>
      <c r="D7674">
        <v>624619</v>
      </c>
      <c r="H7674">
        <v>0</v>
      </c>
      <c r="I7674">
        <v>50000</v>
      </c>
      <c r="J7674" s="3">
        <v>45338.375</v>
      </c>
      <c r="K7674" s="3">
        <v>45343.125</v>
      </c>
      <c r="L7674" s="3">
        <v>45343.166666666664</v>
      </c>
      <c r="M7674" t="s">
        <v>20673</v>
      </c>
      <c r="N7674" s="4" t="s">
        <v>25791</v>
      </c>
      <c r="O7674" t="s">
        <v>45454</v>
      </c>
      <c r="P7674" t="s">
        <v>16</v>
      </c>
    </row>
    <row r="7675" spans="1:16" x14ac:dyDescent="0.25">
      <c r="A7675" t="s">
        <v>32974</v>
      </c>
      <c r="B7675" t="s">
        <v>7892</v>
      </c>
      <c r="C7675" t="s">
        <v>37835</v>
      </c>
      <c r="D7675">
        <v>624619</v>
      </c>
      <c r="H7675">
        <v>0</v>
      </c>
      <c r="I7675">
        <v>50000</v>
      </c>
      <c r="J7675" s="3">
        <v>45338.375</v>
      </c>
      <c r="K7675" s="3">
        <v>45343.125</v>
      </c>
      <c r="L7675" s="3">
        <v>45343.166666666664</v>
      </c>
      <c r="M7675" t="s">
        <v>20674</v>
      </c>
      <c r="N7675" s="4" t="s">
        <v>25791</v>
      </c>
      <c r="O7675" t="s">
        <v>45455</v>
      </c>
      <c r="P7675" t="s">
        <v>16</v>
      </c>
    </row>
    <row r="7676" spans="1:16" x14ac:dyDescent="0.25">
      <c r="A7676" t="s">
        <v>32975</v>
      </c>
      <c r="B7676" t="s">
        <v>7893</v>
      </c>
      <c r="C7676" t="s">
        <v>37835</v>
      </c>
      <c r="D7676">
        <v>624619</v>
      </c>
      <c r="H7676">
        <v>0</v>
      </c>
      <c r="I7676">
        <v>50000</v>
      </c>
      <c r="J7676" s="3">
        <v>45339.239583333336</v>
      </c>
      <c r="K7676" s="3">
        <v>45345.125</v>
      </c>
      <c r="L7676" s="3">
        <v>45345.166666666664</v>
      </c>
      <c r="M7676" t="s">
        <v>20675</v>
      </c>
      <c r="N7676" s="4" t="s">
        <v>25791</v>
      </c>
      <c r="O7676" t="s">
        <v>45456</v>
      </c>
      <c r="P7676" t="s">
        <v>16</v>
      </c>
    </row>
    <row r="7677" spans="1:16" x14ac:dyDescent="0.25">
      <c r="A7677" t="s">
        <v>32976</v>
      </c>
      <c r="B7677" t="s">
        <v>7894</v>
      </c>
      <c r="C7677" t="s">
        <v>37835</v>
      </c>
      <c r="D7677">
        <v>624619</v>
      </c>
      <c r="H7677">
        <v>0</v>
      </c>
      <c r="I7677">
        <v>50000</v>
      </c>
      <c r="J7677" s="3">
        <v>45339.041666666664</v>
      </c>
      <c r="K7677" s="3">
        <v>45345.125</v>
      </c>
      <c r="L7677" s="3">
        <v>45345.166666666664</v>
      </c>
      <c r="M7677" t="s">
        <v>20676</v>
      </c>
      <c r="N7677" s="4" t="s">
        <v>25791</v>
      </c>
      <c r="O7677" t="s">
        <v>45457</v>
      </c>
      <c r="P7677" t="s">
        <v>16</v>
      </c>
    </row>
    <row r="7678" spans="1:16" x14ac:dyDescent="0.25">
      <c r="A7678" t="s">
        <v>32977</v>
      </c>
      <c r="B7678" t="s">
        <v>7895</v>
      </c>
      <c r="C7678" t="s">
        <v>37835</v>
      </c>
      <c r="D7678">
        <v>624619</v>
      </c>
      <c r="H7678">
        <v>0</v>
      </c>
      <c r="I7678">
        <v>50000</v>
      </c>
      <c r="J7678" s="3">
        <v>45339.045138888891</v>
      </c>
      <c r="K7678" s="3">
        <v>45345.125</v>
      </c>
      <c r="L7678" s="3">
        <v>45345.166666666664</v>
      </c>
      <c r="M7678" t="s">
        <v>20677</v>
      </c>
      <c r="N7678" s="4" t="s">
        <v>25791</v>
      </c>
      <c r="O7678" t="s">
        <v>45458</v>
      </c>
      <c r="P7678" t="s">
        <v>16</v>
      </c>
    </row>
    <row r="7679" spans="1:16" x14ac:dyDescent="0.25">
      <c r="A7679" t="s">
        <v>32978</v>
      </c>
      <c r="B7679" t="s">
        <v>7896</v>
      </c>
      <c r="C7679" t="s">
        <v>37835</v>
      </c>
      <c r="D7679">
        <v>624619</v>
      </c>
      <c r="H7679">
        <v>0</v>
      </c>
      <c r="I7679">
        <v>50000</v>
      </c>
      <c r="J7679" s="3">
        <v>45339.048611111109</v>
      </c>
      <c r="K7679" s="3">
        <v>45345.125</v>
      </c>
      <c r="L7679" s="3">
        <v>45345.166666666664</v>
      </c>
      <c r="M7679" t="s">
        <v>20678</v>
      </c>
      <c r="N7679" s="4" t="s">
        <v>25791</v>
      </c>
      <c r="O7679" t="s">
        <v>45459</v>
      </c>
      <c r="P7679" t="s">
        <v>16</v>
      </c>
    </row>
    <row r="7680" spans="1:16" x14ac:dyDescent="0.25">
      <c r="A7680" t="s">
        <v>32979</v>
      </c>
      <c r="B7680" t="s">
        <v>7897</v>
      </c>
      <c r="C7680" t="s">
        <v>37835</v>
      </c>
      <c r="D7680">
        <v>624619</v>
      </c>
      <c r="H7680">
        <v>0</v>
      </c>
      <c r="I7680">
        <v>50000</v>
      </c>
      <c r="J7680" s="3">
        <v>45341.375</v>
      </c>
      <c r="K7680" s="3">
        <v>45348.125</v>
      </c>
      <c r="L7680" s="3">
        <v>45348.166666666664</v>
      </c>
      <c r="M7680" t="s">
        <v>20679</v>
      </c>
      <c r="N7680" s="4" t="s">
        <v>25791</v>
      </c>
      <c r="O7680" t="s">
        <v>45460</v>
      </c>
      <c r="P7680" t="s">
        <v>16</v>
      </c>
    </row>
    <row r="7681" spans="1:16" x14ac:dyDescent="0.25">
      <c r="A7681" t="s">
        <v>32980</v>
      </c>
      <c r="B7681" t="s">
        <v>7898</v>
      </c>
      <c r="C7681" t="s">
        <v>37835</v>
      </c>
      <c r="D7681">
        <v>624619</v>
      </c>
      <c r="H7681">
        <v>0</v>
      </c>
      <c r="I7681">
        <v>48500</v>
      </c>
      <c r="J7681" s="3">
        <v>45339.208333333336</v>
      </c>
      <c r="K7681" s="3">
        <v>45345.125</v>
      </c>
      <c r="L7681" s="3">
        <v>45345.166666666664</v>
      </c>
      <c r="M7681" t="s">
        <v>20680</v>
      </c>
      <c r="N7681" s="4" t="s">
        <v>25791</v>
      </c>
      <c r="O7681" t="s">
        <v>45461</v>
      </c>
      <c r="P7681" t="s">
        <v>16</v>
      </c>
    </row>
    <row r="7682" spans="1:16" x14ac:dyDescent="0.25">
      <c r="A7682" t="s">
        <v>32981</v>
      </c>
      <c r="B7682" t="s">
        <v>7899</v>
      </c>
      <c r="C7682" t="s">
        <v>37835</v>
      </c>
      <c r="D7682">
        <v>624619</v>
      </c>
      <c r="H7682">
        <v>0</v>
      </c>
      <c r="I7682">
        <v>50000</v>
      </c>
      <c r="J7682" s="3">
        <v>45339.065972222219</v>
      </c>
      <c r="K7682" s="3">
        <v>45345.125</v>
      </c>
      <c r="L7682" s="3">
        <v>45345.166666666664</v>
      </c>
      <c r="M7682" t="s">
        <v>20681</v>
      </c>
      <c r="N7682" s="4" t="s">
        <v>25791</v>
      </c>
      <c r="O7682" t="s">
        <v>45462</v>
      </c>
      <c r="P7682" t="s">
        <v>16</v>
      </c>
    </row>
    <row r="7683" spans="1:16" x14ac:dyDescent="0.25">
      <c r="A7683" t="s">
        <v>32982</v>
      </c>
      <c r="B7683" t="s">
        <v>7900</v>
      </c>
      <c r="C7683" t="s">
        <v>37835</v>
      </c>
      <c r="D7683">
        <v>624619</v>
      </c>
      <c r="H7683">
        <v>0</v>
      </c>
      <c r="I7683">
        <v>35000</v>
      </c>
      <c r="J7683" s="3">
        <v>45339.270833333336</v>
      </c>
      <c r="K7683" s="3">
        <v>45345.125</v>
      </c>
      <c r="L7683" s="3">
        <v>45345.166666666664</v>
      </c>
      <c r="M7683" t="s">
        <v>20682</v>
      </c>
      <c r="N7683" s="4" t="s">
        <v>25791</v>
      </c>
      <c r="O7683" t="s">
        <v>45463</v>
      </c>
      <c r="P7683" t="s">
        <v>16</v>
      </c>
    </row>
    <row r="7684" spans="1:16" x14ac:dyDescent="0.25">
      <c r="A7684" t="s">
        <v>32983</v>
      </c>
      <c r="B7684" t="s">
        <v>7901</v>
      </c>
      <c r="C7684" t="s">
        <v>37835</v>
      </c>
      <c r="D7684">
        <v>624619</v>
      </c>
      <c r="H7684">
        <v>0</v>
      </c>
      <c r="I7684">
        <v>50000</v>
      </c>
      <c r="J7684" s="3">
        <v>45339.079861111109</v>
      </c>
      <c r="K7684" s="3">
        <v>45345.125</v>
      </c>
      <c r="L7684" s="3">
        <v>45345.166666666664</v>
      </c>
      <c r="M7684" t="s">
        <v>20683</v>
      </c>
      <c r="N7684" s="4" t="s">
        <v>25791</v>
      </c>
      <c r="O7684" t="s">
        <v>45464</v>
      </c>
      <c r="P7684" t="s">
        <v>16</v>
      </c>
    </row>
    <row r="7685" spans="1:16" x14ac:dyDescent="0.25">
      <c r="A7685" t="s">
        <v>32984</v>
      </c>
      <c r="B7685" t="s">
        <v>7902</v>
      </c>
      <c r="C7685" t="s">
        <v>37835</v>
      </c>
      <c r="D7685">
        <v>624619</v>
      </c>
      <c r="H7685">
        <v>0</v>
      </c>
      <c r="I7685">
        <v>40000</v>
      </c>
      <c r="J7685" s="3">
        <v>45339.28125</v>
      </c>
      <c r="K7685" s="3">
        <v>45345.125</v>
      </c>
      <c r="L7685" s="3">
        <v>45345.166666666664</v>
      </c>
      <c r="M7685" t="s">
        <v>20684</v>
      </c>
      <c r="N7685" s="4" t="s">
        <v>25791</v>
      </c>
      <c r="O7685" t="s">
        <v>45465</v>
      </c>
      <c r="P7685" t="s">
        <v>16</v>
      </c>
    </row>
    <row r="7686" spans="1:16" x14ac:dyDescent="0.25">
      <c r="A7686" t="s">
        <v>32985</v>
      </c>
      <c r="B7686" t="s">
        <v>7903</v>
      </c>
      <c r="C7686" t="s">
        <v>37849</v>
      </c>
      <c r="D7686">
        <v>632103</v>
      </c>
      <c r="G7686">
        <v>6050000</v>
      </c>
      <c r="H7686">
        <v>0</v>
      </c>
      <c r="I7686">
        <v>60550</v>
      </c>
      <c r="J7686" s="3">
        <v>45338.09375</v>
      </c>
      <c r="K7686" s="3">
        <v>45344.125</v>
      </c>
      <c r="L7686" s="3">
        <v>45344.145833333336</v>
      </c>
      <c r="M7686" t="s">
        <v>20685</v>
      </c>
      <c r="N7686" s="4" t="s">
        <v>25791</v>
      </c>
      <c r="O7686" t="s">
        <v>45466</v>
      </c>
      <c r="P7686" t="s">
        <v>16</v>
      </c>
    </row>
    <row r="7687" spans="1:16" x14ac:dyDescent="0.25">
      <c r="A7687" t="s">
        <v>32986</v>
      </c>
      <c r="B7687" t="s">
        <v>7904</v>
      </c>
      <c r="C7687" t="s">
        <v>37847</v>
      </c>
      <c r="D7687">
        <v>679309</v>
      </c>
      <c r="G7687">
        <v>593150</v>
      </c>
      <c r="H7687">
        <v>1310</v>
      </c>
      <c r="I7687">
        <v>14829</v>
      </c>
      <c r="J7687" s="3">
        <v>45341.375</v>
      </c>
      <c r="K7687" s="3">
        <v>45348.166666666664</v>
      </c>
      <c r="L7687" s="3">
        <v>45349.166666666664</v>
      </c>
      <c r="M7687" t="s">
        <v>20686</v>
      </c>
      <c r="N7687" s="4" t="s">
        <v>25791</v>
      </c>
      <c r="O7687" t="s">
        <v>45467</v>
      </c>
      <c r="P7687" t="s">
        <v>16</v>
      </c>
    </row>
    <row r="7688" spans="1:16" x14ac:dyDescent="0.25">
      <c r="A7688" t="s">
        <v>32987</v>
      </c>
      <c r="B7688" t="s">
        <v>7905</v>
      </c>
      <c r="C7688" t="s">
        <v>37818</v>
      </c>
      <c r="D7688">
        <v>458228</v>
      </c>
      <c r="G7688">
        <v>10000000</v>
      </c>
      <c r="H7688">
        <v>2000</v>
      </c>
      <c r="I7688">
        <v>5000</v>
      </c>
      <c r="J7688" s="3">
        <v>45336.5</v>
      </c>
      <c r="K7688" s="3">
        <v>45350.5</v>
      </c>
      <c r="L7688" s="3">
        <v>45351.125</v>
      </c>
      <c r="M7688" t="s">
        <v>20687</v>
      </c>
      <c r="N7688" s="4" t="s">
        <v>25791</v>
      </c>
      <c r="O7688" t="s">
        <v>45468</v>
      </c>
      <c r="P7688" t="s">
        <v>16</v>
      </c>
    </row>
    <row r="7689" spans="1:16" x14ac:dyDescent="0.25">
      <c r="A7689" t="s">
        <v>32988</v>
      </c>
      <c r="B7689" t="s">
        <v>7906</v>
      </c>
      <c r="C7689" t="s">
        <v>38177</v>
      </c>
      <c r="D7689">
        <v>110021</v>
      </c>
      <c r="H7689">
        <v>0</v>
      </c>
      <c r="I7689">
        <v>100000</v>
      </c>
      <c r="J7689" s="3">
        <v>45311.503472222219</v>
      </c>
      <c r="K7689" s="3">
        <v>45348.288194444445</v>
      </c>
      <c r="L7689" s="3">
        <v>45350.458333333336</v>
      </c>
      <c r="M7689" t="s">
        <v>20688</v>
      </c>
      <c r="N7689" s="4" t="s">
        <v>25791</v>
      </c>
      <c r="O7689" t="s">
        <v>45469</v>
      </c>
      <c r="P7689" t="s">
        <v>16</v>
      </c>
    </row>
    <row r="7690" spans="1:16" x14ac:dyDescent="0.25">
      <c r="A7690" t="s">
        <v>32989</v>
      </c>
      <c r="B7690" t="s">
        <v>7907</v>
      </c>
      <c r="C7690" t="s">
        <v>44</v>
      </c>
      <c r="D7690">
        <v>231222</v>
      </c>
      <c r="I7690">
        <v>900</v>
      </c>
      <c r="J7690" s="3">
        <v>45329.25</v>
      </c>
      <c r="K7690" s="3">
        <v>45345.458333333336</v>
      </c>
      <c r="L7690" s="3">
        <v>45346.458333333336</v>
      </c>
      <c r="M7690" t="s">
        <v>20689</v>
      </c>
      <c r="N7690" s="4" t="s">
        <v>25791</v>
      </c>
      <c r="O7690" t="s">
        <v>45470</v>
      </c>
      <c r="P7690" t="s">
        <v>16</v>
      </c>
    </row>
    <row r="7691" spans="1:16" x14ac:dyDescent="0.25">
      <c r="A7691" t="s">
        <v>32990</v>
      </c>
      <c r="B7691" t="s">
        <v>7908</v>
      </c>
      <c r="C7691" t="s">
        <v>37835</v>
      </c>
      <c r="D7691">
        <v>604307</v>
      </c>
      <c r="H7691">
        <v>0</v>
      </c>
      <c r="I7691">
        <v>8000</v>
      </c>
      <c r="J7691" s="3">
        <v>45338.288194444445</v>
      </c>
      <c r="K7691" s="3">
        <v>45344.125</v>
      </c>
      <c r="L7691" s="3">
        <v>45344.166666666664</v>
      </c>
      <c r="M7691" t="s">
        <v>20690</v>
      </c>
      <c r="N7691" s="4" t="s">
        <v>25791</v>
      </c>
      <c r="O7691" t="s">
        <v>45471</v>
      </c>
      <c r="P7691" t="s">
        <v>16</v>
      </c>
    </row>
    <row r="7692" spans="1:16" x14ac:dyDescent="0.25">
      <c r="A7692" t="s">
        <v>32991</v>
      </c>
      <c r="B7692" t="s">
        <v>7909</v>
      </c>
      <c r="C7692" t="s">
        <v>37835</v>
      </c>
      <c r="D7692">
        <v>604307</v>
      </c>
      <c r="H7692">
        <v>0</v>
      </c>
      <c r="I7692">
        <v>3000</v>
      </c>
      <c r="J7692" s="3">
        <v>45338.288194444445</v>
      </c>
      <c r="K7692" s="3">
        <v>45344.125</v>
      </c>
      <c r="L7692" s="3">
        <v>45344.166666666664</v>
      </c>
      <c r="M7692" t="s">
        <v>20691</v>
      </c>
      <c r="N7692" s="4" t="s">
        <v>25791</v>
      </c>
      <c r="O7692" t="s">
        <v>45472</v>
      </c>
      <c r="P7692" t="s">
        <v>16</v>
      </c>
    </row>
    <row r="7693" spans="1:16" x14ac:dyDescent="0.25">
      <c r="A7693" t="s">
        <v>32992</v>
      </c>
      <c r="B7693" t="s">
        <v>7910</v>
      </c>
      <c r="C7693" t="s">
        <v>37835</v>
      </c>
      <c r="D7693">
        <v>604307</v>
      </c>
      <c r="H7693">
        <v>0</v>
      </c>
      <c r="I7693">
        <v>2000</v>
      </c>
      <c r="J7693" s="3">
        <v>45338.288194444445</v>
      </c>
      <c r="K7693" s="3">
        <v>45344.125</v>
      </c>
      <c r="L7693" s="3">
        <v>45344.166666666664</v>
      </c>
      <c r="M7693" t="s">
        <v>20692</v>
      </c>
      <c r="N7693" s="4" t="s">
        <v>25791</v>
      </c>
      <c r="O7693" t="s">
        <v>45473</v>
      </c>
      <c r="P7693" t="s">
        <v>16</v>
      </c>
    </row>
    <row r="7694" spans="1:16" x14ac:dyDescent="0.25">
      <c r="A7694" t="s">
        <v>32993</v>
      </c>
      <c r="B7694" t="s">
        <v>7911</v>
      </c>
      <c r="C7694" t="s">
        <v>37835</v>
      </c>
      <c r="D7694">
        <v>604307</v>
      </c>
      <c r="H7694">
        <v>0</v>
      </c>
      <c r="I7694">
        <v>7000</v>
      </c>
      <c r="J7694" s="3">
        <v>45338.288194444445</v>
      </c>
      <c r="K7694" s="3">
        <v>45344.125</v>
      </c>
      <c r="L7694" s="3">
        <v>45344.166666666664</v>
      </c>
      <c r="M7694" t="s">
        <v>20693</v>
      </c>
      <c r="N7694" s="4" t="s">
        <v>25791</v>
      </c>
      <c r="O7694" t="s">
        <v>45474</v>
      </c>
      <c r="P7694" t="s">
        <v>16</v>
      </c>
    </row>
    <row r="7695" spans="1:16" x14ac:dyDescent="0.25">
      <c r="A7695" t="s">
        <v>32994</v>
      </c>
      <c r="B7695" t="s">
        <v>7912</v>
      </c>
      <c r="C7695" t="s">
        <v>37835</v>
      </c>
      <c r="D7695">
        <v>604307</v>
      </c>
      <c r="H7695">
        <v>0</v>
      </c>
      <c r="I7695">
        <v>7000</v>
      </c>
      <c r="J7695" s="3">
        <v>45338.288194444445</v>
      </c>
      <c r="K7695" s="3">
        <v>45344.125</v>
      </c>
      <c r="L7695" s="3">
        <v>45344.166666666664</v>
      </c>
      <c r="M7695" t="s">
        <v>20694</v>
      </c>
      <c r="N7695" s="4" t="s">
        <v>25791</v>
      </c>
      <c r="O7695" t="s">
        <v>45475</v>
      </c>
      <c r="P7695" t="s">
        <v>16</v>
      </c>
    </row>
    <row r="7696" spans="1:16" x14ac:dyDescent="0.25">
      <c r="A7696" t="s">
        <v>32995</v>
      </c>
      <c r="B7696" t="s">
        <v>7913</v>
      </c>
      <c r="C7696" t="s">
        <v>37835</v>
      </c>
      <c r="D7696">
        <v>604307</v>
      </c>
      <c r="H7696">
        <v>0</v>
      </c>
      <c r="I7696">
        <v>9500</v>
      </c>
      <c r="J7696" s="3">
        <v>45338.288194444445</v>
      </c>
      <c r="K7696" s="3">
        <v>45344.125</v>
      </c>
      <c r="L7696" s="3">
        <v>45344.166666666664</v>
      </c>
      <c r="M7696" t="s">
        <v>20695</v>
      </c>
      <c r="N7696" s="4" t="s">
        <v>25791</v>
      </c>
      <c r="O7696" t="s">
        <v>45476</v>
      </c>
      <c r="P7696" t="s">
        <v>16</v>
      </c>
    </row>
    <row r="7697" spans="1:16" x14ac:dyDescent="0.25">
      <c r="A7697" t="s">
        <v>32996</v>
      </c>
      <c r="B7697" t="s">
        <v>7914</v>
      </c>
      <c r="C7697" t="s">
        <v>37835</v>
      </c>
      <c r="D7697">
        <v>604307</v>
      </c>
      <c r="H7697">
        <v>0</v>
      </c>
      <c r="I7697">
        <v>5000</v>
      </c>
      <c r="J7697" s="3">
        <v>45338.288194444445</v>
      </c>
      <c r="K7697" s="3">
        <v>45344.125</v>
      </c>
      <c r="L7697" s="3">
        <v>45344.166666666664</v>
      </c>
      <c r="M7697" t="s">
        <v>20696</v>
      </c>
      <c r="N7697" s="4" t="s">
        <v>25791</v>
      </c>
      <c r="O7697" t="s">
        <v>45477</v>
      </c>
      <c r="P7697" t="s">
        <v>16</v>
      </c>
    </row>
    <row r="7698" spans="1:16" x14ac:dyDescent="0.25">
      <c r="A7698" t="s">
        <v>32997</v>
      </c>
      <c r="B7698" t="s">
        <v>7915</v>
      </c>
      <c r="C7698" t="s">
        <v>37835</v>
      </c>
      <c r="D7698">
        <v>604307</v>
      </c>
      <c r="H7698">
        <v>0</v>
      </c>
      <c r="I7698">
        <v>5000</v>
      </c>
      <c r="J7698" s="3">
        <v>45338.288194444445</v>
      </c>
      <c r="K7698" s="3">
        <v>45344.125</v>
      </c>
      <c r="L7698" s="3">
        <v>45344.166666666664</v>
      </c>
      <c r="M7698" t="s">
        <v>20697</v>
      </c>
      <c r="N7698" s="4" t="s">
        <v>25791</v>
      </c>
      <c r="O7698" t="s">
        <v>45478</v>
      </c>
      <c r="P7698" t="s">
        <v>16</v>
      </c>
    </row>
    <row r="7699" spans="1:16" x14ac:dyDescent="0.25">
      <c r="A7699" t="s">
        <v>32998</v>
      </c>
      <c r="B7699" t="s">
        <v>7916</v>
      </c>
      <c r="C7699" t="s">
        <v>37835</v>
      </c>
      <c r="D7699">
        <v>604307</v>
      </c>
      <c r="H7699">
        <v>0</v>
      </c>
      <c r="I7699">
        <v>3000</v>
      </c>
      <c r="J7699" s="3">
        <v>45338.288194444445</v>
      </c>
      <c r="K7699" s="3">
        <v>45344.125</v>
      </c>
      <c r="L7699" s="3">
        <v>45344.166666666664</v>
      </c>
      <c r="M7699" t="s">
        <v>20698</v>
      </c>
      <c r="N7699" s="4" t="s">
        <v>25791</v>
      </c>
      <c r="O7699" t="s">
        <v>45479</v>
      </c>
      <c r="P7699" t="s">
        <v>16</v>
      </c>
    </row>
    <row r="7700" spans="1:16" x14ac:dyDescent="0.25">
      <c r="A7700" t="s">
        <v>32999</v>
      </c>
      <c r="B7700" t="s">
        <v>7917</v>
      </c>
      <c r="C7700" t="s">
        <v>37835</v>
      </c>
      <c r="D7700">
        <v>604307</v>
      </c>
      <c r="H7700">
        <v>0</v>
      </c>
      <c r="I7700">
        <v>7000</v>
      </c>
      <c r="J7700" s="3">
        <v>45338.288194444445</v>
      </c>
      <c r="K7700" s="3">
        <v>45344.125</v>
      </c>
      <c r="L7700" s="3">
        <v>45344.166666666664</v>
      </c>
      <c r="M7700" t="s">
        <v>20699</v>
      </c>
      <c r="N7700" s="4" t="s">
        <v>25791</v>
      </c>
      <c r="O7700" t="s">
        <v>45480</v>
      </c>
      <c r="P7700" t="s">
        <v>16</v>
      </c>
    </row>
    <row r="7701" spans="1:16" x14ac:dyDescent="0.25">
      <c r="A7701" t="s">
        <v>33000</v>
      </c>
      <c r="B7701" t="s">
        <v>7918</v>
      </c>
      <c r="C7701" t="s">
        <v>37835</v>
      </c>
      <c r="D7701">
        <v>604307</v>
      </c>
      <c r="H7701">
        <v>0</v>
      </c>
      <c r="I7701">
        <v>5000</v>
      </c>
      <c r="J7701" s="3">
        <v>45338.288194444445</v>
      </c>
      <c r="K7701" s="3">
        <v>45344.125</v>
      </c>
      <c r="L7701" s="3">
        <v>45344.166666666664</v>
      </c>
      <c r="M7701" t="s">
        <v>20700</v>
      </c>
      <c r="N7701" s="4" t="s">
        <v>25791</v>
      </c>
      <c r="O7701" t="s">
        <v>45481</v>
      </c>
      <c r="P7701" t="s">
        <v>16</v>
      </c>
    </row>
    <row r="7702" spans="1:16" x14ac:dyDescent="0.25">
      <c r="A7702" t="s">
        <v>33001</v>
      </c>
      <c r="B7702" t="s">
        <v>7919</v>
      </c>
      <c r="C7702" t="s">
        <v>37835</v>
      </c>
      <c r="D7702">
        <v>604410</v>
      </c>
      <c r="G7702">
        <v>750000</v>
      </c>
      <c r="H7702">
        <v>3300</v>
      </c>
      <c r="I7702">
        <v>8000</v>
      </c>
      <c r="J7702" s="3">
        <v>45336.375</v>
      </c>
      <c r="K7702" s="3">
        <v>45343.208333333336</v>
      </c>
      <c r="L7702" s="3">
        <v>45343.229166666664</v>
      </c>
      <c r="M7702" t="s">
        <v>20701</v>
      </c>
      <c r="N7702" s="4" t="s">
        <v>25791</v>
      </c>
      <c r="O7702" t="s">
        <v>45482</v>
      </c>
      <c r="P7702" t="s">
        <v>16</v>
      </c>
    </row>
    <row r="7703" spans="1:16" x14ac:dyDescent="0.25">
      <c r="A7703" t="s">
        <v>33002</v>
      </c>
      <c r="B7703" t="s">
        <v>7920</v>
      </c>
      <c r="C7703" t="s">
        <v>38076</v>
      </c>
      <c r="D7703">
        <v>695033</v>
      </c>
      <c r="G7703">
        <v>7630228</v>
      </c>
      <c r="H7703">
        <v>2950</v>
      </c>
      <c r="I7703">
        <v>50000</v>
      </c>
      <c r="J7703" s="3">
        <v>45339.197916666664</v>
      </c>
      <c r="K7703" s="3">
        <v>45348.125</v>
      </c>
      <c r="L7703" s="3">
        <v>45349.166666666664</v>
      </c>
      <c r="M7703" t="s">
        <v>20702</v>
      </c>
      <c r="N7703" s="4" t="s">
        <v>25791</v>
      </c>
      <c r="O7703" t="s">
        <v>45483</v>
      </c>
      <c r="P7703" t="s">
        <v>16</v>
      </c>
    </row>
    <row r="7704" spans="1:16" x14ac:dyDescent="0.25">
      <c r="A7704" t="s">
        <v>33003</v>
      </c>
      <c r="B7704" t="s">
        <v>7921</v>
      </c>
      <c r="C7704" t="s">
        <v>37939</v>
      </c>
      <c r="D7704">
        <v>355007</v>
      </c>
      <c r="G7704">
        <v>25537000</v>
      </c>
      <c r="H7704">
        <v>10000</v>
      </c>
      <c r="I7704">
        <v>255370</v>
      </c>
      <c r="J7704" s="3">
        <v>45310.083333333336</v>
      </c>
      <c r="K7704" s="3">
        <v>45343.458333333336</v>
      </c>
      <c r="L7704" s="3">
        <v>45344.166666666664</v>
      </c>
      <c r="M7704" t="s">
        <v>20703</v>
      </c>
      <c r="N7704" s="4" t="s">
        <v>25791</v>
      </c>
      <c r="O7704" t="s">
        <v>45484</v>
      </c>
      <c r="P7704" t="s">
        <v>16</v>
      </c>
    </row>
    <row r="7705" spans="1:16" x14ac:dyDescent="0.25">
      <c r="A7705" t="s">
        <v>33004</v>
      </c>
      <c r="B7705" t="s">
        <v>7922</v>
      </c>
      <c r="C7705" t="s">
        <v>37939</v>
      </c>
      <c r="D7705">
        <v>151103</v>
      </c>
      <c r="G7705">
        <v>9817284</v>
      </c>
      <c r="H7705">
        <v>11800</v>
      </c>
      <c r="I7705">
        <v>196500</v>
      </c>
      <c r="J7705" s="3">
        <v>45341.25</v>
      </c>
      <c r="K7705" s="3">
        <v>45352.125</v>
      </c>
      <c r="L7705" s="3">
        <v>45355.125</v>
      </c>
      <c r="M7705" t="s">
        <v>20704</v>
      </c>
      <c r="N7705" s="4" t="s">
        <v>25791</v>
      </c>
      <c r="O7705" t="s">
        <v>45485</v>
      </c>
      <c r="P7705" t="s">
        <v>16</v>
      </c>
    </row>
    <row r="7706" spans="1:16" x14ac:dyDescent="0.25">
      <c r="A7706" t="s">
        <v>33005</v>
      </c>
      <c r="B7706" t="s">
        <v>7923</v>
      </c>
      <c r="C7706" t="s">
        <v>38169</v>
      </c>
      <c r="D7706">
        <v>759106</v>
      </c>
      <c r="G7706">
        <v>1201122</v>
      </c>
      <c r="H7706">
        <v>0</v>
      </c>
      <c r="I7706">
        <v>24022</v>
      </c>
      <c r="J7706" s="3">
        <v>45341.416666666664</v>
      </c>
      <c r="K7706" s="3">
        <v>45351.104166666664</v>
      </c>
      <c r="L7706" s="3">
        <v>45352.145833333336</v>
      </c>
      <c r="M7706" t="s">
        <v>20705</v>
      </c>
      <c r="N7706" s="4" t="s">
        <v>25791</v>
      </c>
      <c r="O7706" t="s">
        <v>45486</v>
      </c>
      <c r="P7706" t="s">
        <v>16</v>
      </c>
    </row>
    <row r="7707" spans="1:16" x14ac:dyDescent="0.25">
      <c r="A7707" t="s">
        <v>33006</v>
      </c>
      <c r="B7707" t="s">
        <v>7924</v>
      </c>
      <c r="C7707" t="s">
        <v>37889</v>
      </c>
      <c r="D7707">
        <v>424001</v>
      </c>
      <c r="G7707">
        <v>2447963</v>
      </c>
      <c r="H7707">
        <v>590</v>
      </c>
      <c r="I7707">
        <v>24500</v>
      </c>
      <c r="J7707" s="3">
        <v>45341.375</v>
      </c>
      <c r="K7707" s="3">
        <v>45346.25</v>
      </c>
      <c r="L7707" s="3">
        <v>45348.375</v>
      </c>
      <c r="M7707" t="s">
        <v>20706</v>
      </c>
      <c r="N7707" s="4" t="s">
        <v>25791</v>
      </c>
      <c r="O7707" t="s">
        <v>45487</v>
      </c>
      <c r="P7707" t="s">
        <v>16</v>
      </c>
    </row>
    <row r="7708" spans="1:16" x14ac:dyDescent="0.25">
      <c r="A7708" t="s">
        <v>33007</v>
      </c>
      <c r="B7708" t="s">
        <v>7925</v>
      </c>
      <c r="C7708" t="s">
        <v>38258</v>
      </c>
      <c r="D7708">
        <v>395007</v>
      </c>
      <c r="H7708">
        <v>0</v>
      </c>
      <c r="I7708">
        <v>76000</v>
      </c>
      <c r="J7708" s="3">
        <v>45320.520833333336</v>
      </c>
      <c r="K7708" s="3">
        <v>45348.208333333336</v>
      </c>
      <c r="L7708" s="3">
        <v>45350.5</v>
      </c>
      <c r="M7708" t="s">
        <v>20707</v>
      </c>
      <c r="N7708" s="4" t="s">
        <v>25791</v>
      </c>
      <c r="O7708" t="s">
        <v>45488</v>
      </c>
      <c r="P7708" t="s">
        <v>16</v>
      </c>
    </row>
    <row r="7709" spans="1:16" x14ac:dyDescent="0.25">
      <c r="A7709" t="s">
        <v>33008</v>
      </c>
      <c r="B7709" t="s">
        <v>7926</v>
      </c>
      <c r="C7709" t="s">
        <v>38147</v>
      </c>
      <c r="D7709">
        <v>600008</v>
      </c>
      <c r="H7709">
        <v>0</v>
      </c>
      <c r="I7709">
        <v>1000</v>
      </c>
      <c r="J7709" s="3">
        <v>45338.284722222219</v>
      </c>
      <c r="K7709" s="3">
        <v>45352.458333333336</v>
      </c>
      <c r="L7709" s="3">
        <v>45352.479166666664</v>
      </c>
      <c r="M7709" t="s">
        <v>20708</v>
      </c>
      <c r="N7709" s="4" t="s">
        <v>25791</v>
      </c>
      <c r="O7709" t="s">
        <v>45489</v>
      </c>
      <c r="P7709" t="s">
        <v>16</v>
      </c>
    </row>
    <row r="7710" spans="1:16" x14ac:dyDescent="0.25">
      <c r="A7710" t="s">
        <v>33009</v>
      </c>
      <c r="B7710" t="s">
        <v>7927</v>
      </c>
      <c r="C7710" t="s">
        <v>37994</v>
      </c>
      <c r="D7710">
        <v>621306</v>
      </c>
      <c r="H7710">
        <v>0</v>
      </c>
      <c r="I7710">
        <v>0</v>
      </c>
      <c r="J7710" s="3">
        <v>45309.25</v>
      </c>
      <c r="K7710" s="3">
        <v>45345.125</v>
      </c>
      <c r="L7710" s="3">
        <v>45346.166666666664</v>
      </c>
      <c r="M7710" t="s">
        <v>20709</v>
      </c>
      <c r="N7710" s="4" t="s">
        <v>25791</v>
      </c>
      <c r="O7710" t="s">
        <v>45490</v>
      </c>
      <c r="P7710" t="s">
        <v>16</v>
      </c>
    </row>
    <row r="7711" spans="1:16" x14ac:dyDescent="0.25">
      <c r="A7711" t="s">
        <v>33010</v>
      </c>
      <c r="B7711" t="s">
        <v>7928</v>
      </c>
      <c r="C7711" t="s">
        <v>38147</v>
      </c>
      <c r="D7711">
        <v>600008</v>
      </c>
      <c r="H7711">
        <v>0</v>
      </c>
      <c r="I7711">
        <v>200000</v>
      </c>
      <c r="J7711" s="3">
        <v>45286.246527777781</v>
      </c>
      <c r="K7711" s="3">
        <v>45342.458333333336</v>
      </c>
      <c r="L7711" s="3">
        <v>45342.5</v>
      </c>
      <c r="M7711" t="s">
        <v>20710</v>
      </c>
      <c r="N7711" s="4" t="s">
        <v>25791</v>
      </c>
      <c r="O7711" t="s">
        <v>45491</v>
      </c>
      <c r="P7711" t="s">
        <v>16</v>
      </c>
    </row>
    <row r="7712" spans="1:16" x14ac:dyDescent="0.25">
      <c r="A7712" t="s">
        <v>33011</v>
      </c>
      <c r="B7712" t="s">
        <v>7929</v>
      </c>
      <c r="C7712" t="s">
        <v>38147</v>
      </c>
      <c r="D7712">
        <v>600008</v>
      </c>
      <c r="H7712">
        <v>0</v>
      </c>
      <c r="I7712">
        <v>91000</v>
      </c>
      <c r="J7712" s="3">
        <v>45300.25</v>
      </c>
      <c r="K7712" s="3">
        <v>45345.458333333336</v>
      </c>
      <c r="L7712" s="3">
        <v>45345.5</v>
      </c>
      <c r="M7712" t="s">
        <v>20711</v>
      </c>
      <c r="N7712" s="4" t="s">
        <v>25791</v>
      </c>
      <c r="O7712" t="s">
        <v>45492</v>
      </c>
      <c r="P7712" t="s">
        <v>16</v>
      </c>
    </row>
    <row r="7713" spans="1:16" x14ac:dyDescent="0.25">
      <c r="A7713" t="s">
        <v>33012</v>
      </c>
      <c r="B7713" t="s">
        <v>7930</v>
      </c>
      <c r="C7713" t="s">
        <v>38147</v>
      </c>
      <c r="D7713">
        <v>600008</v>
      </c>
      <c r="H7713">
        <v>0</v>
      </c>
      <c r="I7713">
        <v>100000</v>
      </c>
      <c r="J7713" s="3">
        <v>45267.25</v>
      </c>
      <c r="K7713" s="3">
        <v>45351.458333333336</v>
      </c>
      <c r="L7713" s="3">
        <v>45351.5</v>
      </c>
      <c r="M7713" t="s">
        <v>20712</v>
      </c>
      <c r="N7713" s="4" t="s">
        <v>25791</v>
      </c>
      <c r="O7713" t="s">
        <v>45493</v>
      </c>
      <c r="P7713" t="s">
        <v>16</v>
      </c>
    </row>
    <row r="7714" spans="1:16" x14ac:dyDescent="0.25">
      <c r="A7714" t="s">
        <v>33013</v>
      </c>
      <c r="B7714" t="s">
        <v>7931</v>
      </c>
      <c r="C7714" t="s">
        <v>38147</v>
      </c>
      <c r="D7714">
        <v>600008</v>
      </c>
      <c r="H7714">
        <v>0</v>
      </c>
      <c r="I7714">
        <v>118000</v>
      </c>
      <c r="J7714" s="3">
        <v>45338.284722222219</v>
      </c>
      <c r="K7714" s="3">
        <v>45357.458333333336</v>
      </c>
      <c r="L7714" s="3">
        <v>45357.5</v>
      </c>
      <c r="M7714" t="s">
        <v>20713</v>
      </c>
      <c r="N7714" s="4" t="s">
        <v>25791</v>
      </c>
      <c r="O7714" t="s">
        <v>45494</v>
      </c>
      <c r="P7714" t="s">
        <v>16</v>
      </c>
    </row>
    <row r="7715" spans="1:16" x14ac:dyDescent="0.25">
      <c r="A7715" t="s">
        <v>33014</v>
      </c>
      <c r="B7715" t="s">
        <v>7932</v>
      </c>
      <c r="C7715" t="s">
        <v>38147</v>
      </c>
      <c r="D7715">
        <v>600008</v>
      </c>
      <c r="H7715">
        <v>0</v>
      </c>
      <c r="I7715">
        <v>19500</v>
      </c>
      <c r="J7715" s="3">
        <v>45240.208333333336</v>
      </c>
      <c r="K7715" s="3">
        <v>45352.458333333336</v>
      </c>
      <c r="L7715" s="3">
        <v>45352.5</v>
      </c>
      <c r="M7715" t="s">
        <v>20714</v>
      </c>
      <c r="N7715" s="4" t="s">
        <v>25791</v>
      </c>
      <c r="O7715" t="s">
        <v>45495</v>
      </c>
      <c r="P7715" t="s">
        <v>16</v>
      </c>
    </row>
    <row r="7716" spans="1:16" x14ac:dyDescent="0.25">
      <c r="A7716" t="s">
        <v>33015</v>
      </c>
      <c r="B7716" t="s">
        <v>7933</v>
      </c>
      <c r="C7716" t="s">
        <v>38147</v>
      </c>
      <c r="D7716">
        <v>600008</v>
      </c>
      <c r="H7716">
        <v>0</v>
      </c>
      <c r="I7716">
        <v>85000</v>
      </c>
      <c r="J7716" s="3">
        <v>45335.25</v>
      </c>
      <c r="K7716" s="3">
        <v>45351.458333333336</v>
      </c>
      <c r="L7716" s="3">
        <v>45351.5</v>
      </c>
      <c r="M7716" t="s">
        <v>20715</v>
      </c>
      <c r="N7716" s="4" t="s">
        <v>25791</v>
      </c>
      <c r="O7716" t="s">
        <v>45496</v>
      </c>
      <c r="P7716" t="s">
        <v>16</v>
      </c>
    </row>
    <row r="7717" spans="1:16" x14ac:dyDescent="0.25">
      <c r="A7717" t="s">
        <v>33016</v>
      </c>
      <c r="B7717" t="s">
        <v>7934</v>
      </c>
      <c r="C7717" t="s">
        <v>38147</v>
      </c>
      <c r="D7717">
        <v>600008</v>
      </c>
      <c r="H7717">
        <v>0</v>
      </c>
      <c r="I7717">
        <v>98000</v>
      </c>
      <c r="J7717" s="3">
        <v>45338.284722222219</v>
      </c>
      <c r="K7717" s="3">
        <v>45357.458333333336</v>
      </c>
      <c r="L7717" s="3">
        <v>45357.5</v>
      </c>
      <c r="M7717" t="s">
        <v>20716</v>
      </c>
      <c r="N7717" s="4" t="s">
        <v>25791</v>
      </c>
      <c r="O7717" t="s">
        <v>45497</v>
      </c>
      <c r="P7717" t="s">
        <v>16</v>
      </c>
    </row>
    <row r="7718" spans="1:16" x14ac:dyDescent="0.25">
      <c r="A7718" t="s">
        <v>33017</v>
      </c>
      <c r="B7718" t="s">
        <v>7935</v>
      </c>
      <c r="C7718" t="s">
        <v>38166</v>
      </c>
      <c r="D7718">
        <v>462008</v>
      </c>
      <c r="H7718">
        <v>1000</v>
      </c>
      <c r="I7718">
        <v>20000</v>
      </c>
      <c r="J7718" s="3">
        <v>45338.25</v>
      </c>
      <c r="K7718" s="3">
        <v>45356.520833333336</v>
      </c>
      <c r="L7718" s="3">
        <v>45357.520833333336</v>
      </c>
      <c r="M7718" t="s">
        <v>20717</v>
      </c>
      <c r="N7718" s="4" t="s">
        <v>25791</v>
      </c>
      <c r="O7718" t="s">
        <v>45498</v>
      </c>
      <c r="P7718" t="s">
        <v>16</v>
      </c>
    </row>
    <row r="7719" spans="1:16" x14ac:dyDescent="0.25">
      <c r="A7719" t="s">
        <v>33018</v>
      </c>
      <c r="B7719" t="s">
        <v>7936</v>
      </c>
      <c r="C7719" t="s">
        <v>37822</v>
      </c>
      <c r="D7719">
        <v>482008</v>
      </c>
      <c r="G7719">
        <v>800000</v>
      </c>
      <c r="H7719">
        <v>1120</v>
      </c>
      <c r="I7719">
        <v>6000</v>
      </c>
      <c r="J7719" s="3">
        <v>45338.270833333336</v>
      </c>
      <c r="K7719" s="3">
        <v>45353.166666666664</v>
      </c>
      <c r="L7719" s="3">
        <v>45355.166666666664</v>
      </c>
      <c r="M7719" t="s">
        <v>20718</v>
      </c>
      <c r="N7719" s="4" t="s">
        <v>25791</v>
      </c>
      <c r="O7719" t="s">
        <v>45499</v>
      </c>
      <c r="P7719" t="s">
        <v>16</v>
      </c>
    </row>
    <row r="7720" spans="1:16" x14ac:dyDescent="0.25">
      <c r="A7720" t="s">
        <v>33019</v>
      </c>
      <c r="B7720" t="s">
        <v>7937</v>
      </c>
      <c r="C7720" t="s">
        <v>38147</v>
      </c>
      <c r="D7720">
        <v>600008</v>
      </c>
      <c r="H7720">
        <v>0</v>
      </c>
      <c r="I7720">
        <v>75000</v>
      </c>
      <c r="J7720" s="3">
        <v>45320.284722222219</v>
      </c>
      <c r="K7720" s="3">
        <v>45345.458333333336</v>
      </c>
      <c r="L7720" s="3">
        <v>45345.5</v>
      </c>
      <c r="M7720" t="s">
        <v>20719</v>
      </c>
      <c r="N7720" s="4" t="s">
        <v>25791</v>
      </c>
      <c r="O7720" t="s">
        <v>45500</v>
      </c>
      <c r="P7720" t="s">
        <v>16</v>
      </c>
    </row>
    <row r="7721" spans="1:16" x14ac:dyDescent="0.25">
      <c r="A7721" t="s">
        <v>33020</v>
      </c>
      <c r="B7721" t="s">
        <v>7938</v>
      </c>
      <c r="C7721" t="s">
        <v>38147</v>
      </c>
      <c r="D7721">
        <v>600008</v>
      </c>
      <c r="H7721">
        <v>0</v>
      </c>
      <c r="I7721">
        <v>52000</v>
      </c>
      <c r="J7721" s="3">
        <v>45321.25</v>
      </c>
      <c r="K7721" s="3">
        <v>45350.458333333336</v>
      </c>
      <c r="L7721" s="3">
        <v>45350.5</v>
      </c>
      <c r="M7721" t="s">
        <v>20720</v>
      </c>
      <c r="N7721" s="4" t="s">
        <v>25791</v>
      </c>
      <c r="O7721" t="s">
        <v>45501</v>
      </c>
      <c r="P7721" t="s">
        <v>16</v>
      </c>
    </row>
    <row r="7722" spans="1:16" x14ac:dyDescent="0.25">
      <c r="A7722" t="s">
        <v>33021</v>
      </c>
      <c r="B7722" t="s">
        <v>7939</v>
      </c>
      <c r="C7722" t="s">
        <v>38147</v>
      </c>
      <c r="D7722">
        <v>600008</v>
      </c>
      <c r="H7722">
        <v>0</v>
      </c>
      <c r="I7722">
        <v>35000</v>
      </c>
      <c r="J7722" s="3">
        <v>45225.284722222219</v>
      </c>
      <c r="K7722" s="3">
        <v>45343.458333333336</v>
      </c>
      <c r="L7722" s="3">
        <v>45343.5</v>
      </c>
      <c r="M7722" t="s">
        <v>20721</v>
      </c>
      <c r="N7722" s="4" t="s">
        <v>25791</v>
      </c>
      <c r="O7722" t="s">
        <v>45502</v>
      </c>
      <c r="P7722" t="s">
        <v>16</v>
      </c>
    </row>
    <row r="7723" spans="1:16" x14ac:dyDescent="0.25">
      <c r="A7723" t="s">
        <v>33022</v>
      </c>
      <c r="B7723" t="s">
        <v>7940</v>
      </c>
      <c r="C7723" t="s">
        <v>38147</v>
      </c>
      <c r="D7723">
        <v>600008</v>
      </c>
      <c r="H7723">
        <v>0</v>
      </c>
      <c r="I7723">
        <v>160000</v>
      </c>
      <c r="J7723" s="3">
        <v>45322.208333333336</v>
      </c>
      <c r="K7723" s="3">
        <v>45350.458333333336</v>
      </c>
      <c r="L7723" s="3">
        <v>45350.5</v>
      </c>
      <c r="M7723" t="s">
        <v>20722</v>
      </c>
      <c r="N7723" s="4" t="s">
        <v>25791</v>
      </c>
      <c r="O7723" t="s">
        <v>45503</v>
      </c>
      <c r="P7723" t="s">
        <v>16</v>
      </c>
    </row>
    <row r="7724" spans="1:16" x14ac:dyDescent="0.25">
      <c r="A7724" t="s">
        <v>180</v>
      </c>
      <c r="B7724" t="s">
        <v>7941</v>
      </c>
      <c r="C7724" t="s">
        <v>37830</v>
      </c>
      <c r="D7724">
        <v>311001</v>
      </c>
      <c r="G7724">
        <v>1000000</v>
      </c>
      <c r="H7724">
        <v>500</v>
      </c>
      <c r="I7724">
        <v>20000</v>
      </c>
      <c r="J7724" s="3">
        <v>45339.395833333336</v>
      </c>
      <c r="K7724" s="3">
        <v>45350.25</v>
      </c>
      <c r="L7724" s="3">
        <v>45352.458333333336</v>
      </c>
      <c r="M7724" t="s">
        <v>20723</v>
      </c>
      <c r="N7724" s="4" t="s">
        <v>25791</v>
      </c>
      <c r="O7724" t="s">
        <v>25877</v>
      </c>
      <c r="P7724" t="s">
        <v>16</v>
      </c>
    </row>
    <row r="7725" spans="1:16" x14ac:dyDescent="0.25">
      <c r="A7725" t="s">
        <v>33023</v>
      </c>
      <c r="B7725" t="s">
        <v>7942</v>
      </c>
      <c r="C7725" t="s">
        <v>37905</v>
      </c>
      <c r="D7725">
        <v>606207</v>
      </c>
      <c r="H7725">
        <v>0</v>
      </c>
      <c r="I7725">
        <v>10000</v>
      </c>
      <c r="J7725" s="3">
        <v>45338.1875</v>
      </c>
      <c r="K7725" s="3">
        <v>45351.458333333336</v>
      </c>
      <c r="L7725" s="3">
        <v>45351.5</v>
      </c>
      <c r="M7725" t="s">
        <v>20724</v>
      </c>
      <c r="N7725" s="4" t="s">
        <v>25791</v>
      </c>
      <c r="O7725" t="s">
        <v>45504</v>
      </c>
      <c r="P7725" t="s">
        <v>16</v>
      </c>
    </row>
    <row r="7726" spans="1:16" x14ac:dyDescent="0.25">
      <c r="A7726" t="s">
        <v>33024</v>
      </c>
      <c r="B7726" t="s">
        <v>7943</v>
      </c>
      <c r="C7726" t="s">
        <v>38090</v>
      </c>
      <c r="D7726">
        <v>440001</v>
      </c>
      <c r="G7726">
        <v>2210255</v>
      </c>
      <c r="H7726">
        <v>0</v>
      </c>
      <c r="I7726">
        <v>0</v>
      </c>
      <c r="J7726" s="3">
        <v>45338.375</v>
      </c>
      <c r="K7726" s="3">
        <v>45342.041666666664</v>
      </c>
      <c r="L7726" s="3">
        <v>45343.083333333336</v>
      </c>
      <c r="M7726" t="s">
        <v>20725</v>
      </c>
      <c r="N7726" s="4" t="s">
        <v>25791</v>
      </c>
      <c r="O7726" t="s">
        <v>45505</v>
      </c>
      <c r="P7726" t="s">
        <v>16</v>
      </c>
    </row>
    <row r="7727" spans="1:16" x14ac:dyDescent="0.25">
      <c r="A7727" t="s">
        <v>33025</v>
      </c>
      <c r="B7727" t="s">
        <v>7944</v>
      </c>
      <c r="C7727" t="s">
        <v>38259</v>
      </c>
      <c r="D7727">
        <v>110095</v>
      </c>
      <c r="H7727">
        <v>0</v>
      </c>
      <c r="I7727">
        <v>100000</v>
      </c>
      <c r="J7727" s="3">
        <v>45341.25</v>
      </c>
      <c r="K7727" s="3">
        <v>45363.0625</v>
      </c>
      <c r="L7727" s="3">
        <v>45363.104166666664</v>
      </c>
      <c r="M7727" t="s">
        <v>20726</v>
      </c>
      <c r="N7727" s="4" t="s">
        <v>25791</v>
      </c>
      <c r="O7727" t="s">
        <v>45506</v>
      </c>
      <c r="P7727" t="s">
        <v>16</v>
      </c>
    </row>
    <row r="7728" spans="1:16" x14ac:dyDescent="0.25">
      <c r="A7728" t="s">
        <v>33026</v>
      </c>
      <c r="B7728" t="s">
        <v>7945</v>
      </c>
      <c r="C7728" t="s">
        <v>31</v>
      </c>
      <c r="D7728">
        <v>452013</v>
      </c>
      <c r="H7728">
        <v>0</v>
      </c>
      <c r="I7728">
        <v>0</v>
      </c>
      <c r="J7728" s="3">
        <v>45341.25</v>
      </c>
      <c r="K7728" s="3">
        <v>45351.104166666664</v>
      </c>
      <c r="L7728" s="3">
        <v>45352.104166666664</v>
      </c>
      <c r="M7728" t="s">
        <v>20727</v>
      </c>
      <c r="N7728" s="4" t="s">
        <v>25791</v>
      </c>
      <c r="O7728" t="s">
        <v>45507</v>
      </c>
      <c r="P7728" t="s">
        <v>16</v>
      </c>
    </row>
    <row r="7729" spans="1:16" x14ac:dyDescent="0.25">
      <c r="A7729" t="s">
        <v>33027</v>
      </c>
      <c r="B7729" t="s">
        <v>7946</v>
      </c>
      <c r="C7729" t="s">
        <v>38015</v>
      </c>
      <c r="D7729">
        <v>124001</v>
      </c>
      <c r="G7729">
        <v>2391552</v>
      </c>
      <c r="H7729">
        <v>1000</v>
      </c>
      <c r="I7729">
        <v>47831</v>
      </c>
      <c r="J7729" s="3">
        <v>45339.375</v>
      </c>
      <c r="K7729" s="3">
        <v>45355.208333333336</v>
      </c>
      <c r="L7729" s="3">
        <v>45356.416666666664</v>
      </c>
      <c r="M7729" t="s">
        <v>20728</v>
      </c>
      <c r="N7729" s="4" t="s">
        <v>25791</v>
      </c>
      <c r="O7729" t="s">
        <v>45508</v>
      </c>
      <c r="P7729" t="s">
        <v>16</v>
      </c>
    </row>
    <row r="7730" spans="1:16" x14ac:dyDescent="0.25">
      <c r="A7730" t="s">
        <v>33028</v>
      </c>
      <c r="B7730" t="s">
        <v>7947</v>
      </c>
      <c r="C7730" t="s">
        <v>37922</v>
      </c>
      <c r="D7730">
        <v>600003</v>
      </c>
      <c r="G7730">
        <v>17634610</v>
      </c>
      <c r="H7730">
        <v>0</v>
      </c>
      <c r="I7730">
        <v>176500</v>
      </c>
      <c r="J7730" s="3">
        <v>45339.15625</v>
      </c>
      <c r="K7730" s="3">
        <v>45344.125</v>
      </c>
      <c r="L7730" s="3">
        <v>45345.145833333336</v>
      </c>
      <c r="M7730" t="s">
        <v>20729</v>
      </c>
      <c r="N7730" s="4" t="s">
        <v>25791</v>
      </c>
      <c r="O7730" t="s">
        <v>45509</v>
      </c>
      <c r="P7730" t="s">
        <v>16</v>
      </c>
    </row>
    <row r="7731" spans="1:16" x14ac:dyDescent="0.25">
      <c r="A7731" t="s">
        <v>33029</v>
      </c>
      <c r="B7731" t="s">
        <v>7948</v>
      </c>
      <c r="C7731" t="s">
        <v>37815</v>
      </c>
      <c r="D7731">
        <v>641002</v>
      </c>
      <c r="G7731">
        <v>600000</v>
      </c>
      <c r="H7731">
        <v>0</v>
      </c>
      <c r="I7731">
        <v>6000</v>
      </c>
      <c r="J7731" s="3">
        <v>45334.375</v>
      </c>
      <c r="K7731" s="3">
        <v>45342.125</v>
      </c>
      <c r="L7731" s="3">
        <v>45343.166666666664</v>
      </c>
      <c r="M7731" t="s">
        <v>20730</v>
      </c>
      <c r="N7731" s="4" t="s">
        <v>25791</v>
      </c>
      <c r="O7731" t="s">
        <v>45510</v>
      </c>
      <c r="P7731" t="s">
        <v>16</v>
      </c>
    </row>
    <row r="7732" spans="1:16" x14ac:dyDescent="0.25">
      <c r="A7732" t="s">
        <v>33030</v>
      </c>
      <c r="B7732" t="s">
        <v>7949</v>
      </c>
      <c r="C7732" t="s">
        <v>37815</v>
      </c>
      <c r="D7732">
        <v>641002</v>
      </c>
      <c r="G7732">
        <v>700000</v>
      </c>
      <c r="H7732">
        <v>0</v>
      </c>
      <c r="I7732">
        <v>7000</v>
      </c>
      <c r="J7732" s="3">
        <v>45334.375</v>
      </c>
      <c r="K7732" s="3">
        <v>45342.125</v>
      </c>
      <c r="L7732" s="3">
        <v>45343.166666666664</v>
      </c>
      <c r="M7732" t="s">
        <v>20731</v>
      </c>
      <c r="N7732" s="4" t="s">
        <v>25791</v>
      </c>
      <c r="O7732" t="s">
        <v>45511</v>
      </c>
      <c r="P7732" t="s">
        <v>16</v>
      </c>
    </row>
    <row r="7733" spans="1:16" x14ac:dyDescent="0.25">
      <c r="A7733" t="s">
        <v>33031</v>
      </c>
      <c r="B7733" t="s">
        <v>7950</v>
      </c>
      <c r="C7733" t="s">
        <v>37830</v>
      </c>
      <c r="D7733">
        <v>335513</v>
      </c>
      <c r="G7733">
        <v>1467000</v>
      </c>
      <c r="H7733">
        <v>500</v>
      </c>
      <c r="I7733">
        <v>29340</v>
      </c>
      <c r="J7733" s="3">
        <v>45341.125</v>
      </c>
      <c r="K7733" s="3">
        <v>45357.125</v>
      </c>
      <c r="L7733" s="3">
        <v>45358.125</v>
      </c>
      <c r="M7733" t="s">
        <v>20732</v>
      </c>
      <c r="N7733" s="4" t="s">
        <v>25791</v>
      </c>
      <c r="O7733" t="s">
        <v>45512</v>
      </c>
      <c r="P7733" t="s">
        <v>16</v>
      </c>
    </row>
    <row r="7734" spans="1:16" x14ac:dyDescent="0.25">
      <c r="A7734" t="s">
        <v>33032</v>
      </c>
      <c r="B7734" t="s">
        <v>7951</v>
      </c>
      <c r="C7734" t="s">
        <v>37876</v>
      </c>
      <c r="D7734">
        <v>140301</v>
      </c>
      <c r="H7734">
        <v>500</v>
      </c>
      <c r="I7734">
        <v>70850</v>
      </c>
      <c r="J7734" s="3">
        <v>45341.208333333336</v>
      </c>
      <c r="K7734" s="3">
        <v>45356.125</v>
      </c>
      <c r="L7734" s="3">
        <v>45357.041666666664</v>
      </c>
      <c r="M7734" t="s">
        <v>20733</v>
      </c>
      <c r="N7734" s="4" t="s">
        <v>25791</v>
      </c>
      <c r="O7734" t="s">
        <v>45513</v>
      </c>
      <c r="P7734" t="s">
        <v>16</v>
      </c>
    </row>
    <row r="7735" spans="1:16" x14ac:dyDescent="0.25">
      <c r="A7735" t="s">
        <v>33033</v>
      </c>
      <c r="B7735" t="s">
        <v>7952</v>
      </c>
      <c r="C7735" t="s">
        <v>37876</v>
      </c>
      <c r="D7735">
        <v>140601</v>
      </c>
      <c r="H7735">
        <v>500</v>
      </c>
      <c r="I7735">
        <v>109789</v>
      </c>
      <c r="J7735" s="3">
        <v>45341.25</v>
      </c>
      <c r="K7735" s="3">
        <v>45356.125</v>
      </c>
      <c r="L7735" s="3">
        <v>45357.041666666664</v>
      </c>
      <c r="M7735" t="s">
        <v>20734</v>
      </c>
      <c r="N7735" s="4" t="s">
        <v>25791</v>
      </c>
      <c r="O7735" t="s">
        <v>45514</v>
      </c>
      <c r="P7735" t="s">
        <v>16</v>
      </c>
    </row>
    <row r="7736" spans="1:16" x14ac:dyDescent="0.25">
      <c r="A7736" t="s">
        <v>33034</v>
      </c>
      <c r="B7736" t="s">
        <v>7953</v>
      </c>
      <c r="C7736" t="s">
        <v>37850</v>
      </c>
      <c r="D7736">
        <v>454449</v>
      </c>
      <c r="H7736">
        <v>15000</v>
      </c>
      <c r="I7736">
        <v>368670</v>
      </c>
      <c r="J7736" s="3">
        <v>45328.208333333336</v>
      </c>
      <c r="K7736" s="3">
        <v>45348.229166666664</v>
      </c>
      <c r="L7736" s="3">
        <v>45351.4375</v>
      </c>
      <c r="M7736" t="s">
        <v>20735</v>
      </c>
      <c r="N7736" s="4" t="s">
        <v>25791</v>
      </c>
      <c r="O7736" t="s">
        <v>45515</v>
      </c>
      <c r="P7736" t="s">
        <v>16</v>
      </c>
    </row>
    <row r="7737" spans="1:16" x14ac:dyDescent="0.25">
      <c r="A7737" t="s">
        <v>33035</v>
      </c>
      <c r="B7737" t="s">
        <v>7954</v>
      </c>
      <c r="C7737" t="s">
        <v>37876</v>
      </c>
      <c r="D7737">
        <v>140124</v>
      </c>
      <c r="H7737">
        <v>500</v>
      </c>
      <c r="I7737">
        <v>48900</v>
      </c>
      <c r="J7737" s="3">
        <v>45341.125</v>
      </c>
      <c r="K7737" s="3">
        <v>45352.125</v>
      </c>
      <c r="L7737" s="3">
        <v>45355.041666666664</v>
      </c>
      <c r="M7737" t="s">
        <v>20736</v>
      </c>
      <c r="N7737" s="4" t="s">
        <v>25791</v>
      </c>
      <c r="O7737" t="s">
        <v>45516</v>
      </c>
      <c r="P7737" t="s">
        <v>16</v>
      </c>
    </row>
    <row r="7738" spans="1:16" x14ac:dyDescent="0.25">
      <c r="A7738" t="s">
        <v>33036</v>
      </c>
      <c r="B7738" t="s">
        <v>7955</v>
      </c>
      <c r="C7738" t="s">
        <v>37928</v>
      </c>
      <c r="D7738">
        <v>342301</v>
      </c>
      <c r="G7738">
        <v>1061000</v>
      </c>
      <c r="H7738">
        <v>500</v>
      </c>
      <c r="I7738">
        <v>21220</v>
      </c>
      <c r="J7738" s="3">
        <v>45341.288194444445</v>
      </c>
      <c r="K7738" s="3">
        <v>45350.25</v>
      </c>
      <c r="L7738" s="3">
        <v>45351.083333333336</v>
      </c>
      <c r="M7738" t="s">
        <v>20737</v>
      </c>
      <c r="N7738" s="4" t="s">
        <v>25791</v>
      </c>
      <c r="O7738" t="s">
        <v>45517</v>
      </c>
      <c r="P7738" t="s">
        <v>16</v>
      </c>
    </row>
    <row r="7739" spans="1:16" x14ac:dyDescent="0.25">
      <c r="A7739" t="s">
        <v>33037</v>
      </c>
      <c r="B7739" t="s">
        <v>7956</v>
      </c>
      <c r="C7739" t="s">
        <v>37876</v>
      </c>
      <c r="D7739">
        <v>143001</v>
      </c>
      <c r="H7739">
        <v>1000</v>
      </c>
      <c r="I7739">
        <v>708000</v>
      </c>
      <c r="J7739" s="3">
        <v>45339.375</v>
      </c>
      <c r="K7739" s="3">
        <v>45356.041666666664</v>
      </c>
      <c r="L7739" s="3">
        <v>45356.125</v>
      </c>
      <c r="M7739" t="s">
        <v>20738</v>
      </c>
      <c r="N7739" s="4" t="s">
        <v>25791</v>
      </c>
      <c r="O7739" t="s">
        <v>45518</v>
      </c>
      <c r="P7739" t="s">
        <v>16</v>
      </c>
    </row>
    <row r="7740" spans="1:16" x14ac:dyDescent="0.25">
      <c r="A7740" t="s">
        <v>33038</v>
      </c>
      <c r="B7740" t="s">
        <v>7957</v>
      </c>
      <c r="C7740" t="s">
        <v>37951</v>
      </c>
      <c r="D7740">
        <v>744204</v>
      </c>
      <c r="G7740">
        <v>1649132</v>
      </c>
      <c r="H7740">
        <v>0</v>
      </c>
      <c r="I7740">
        <v>33000</v>
      </c>
      <c r="J7740" s="3">
        <v>45341.208333333336</v>
      </c>
      <c r="K7740" s="3">
        <v>45352.125</v>
      </c>
      <c r="L7740" s="3">
        <v>45355.125</v>
      </c>
      <c r="M7740" t="s">
        <v>20739</v>
      </c>
      <c r="N7740" s="4" t="s">
        <v>25791</v>
      </c>
      <c r="O7740" t="s">
        <v>45519</v>
      </c>
      <c r="P7740" t="s">
        <v>16</v>
      </c>
    </row>
    <row r="7741" spans="1:16" x14ac:dyDescent="0.25">
      <c r="A7741" t="s">
        <v>181</v>
      </c>
      <c r="B7741" t="s">
        <v>7958</v>
      </c>
      <c r="C7741" t="s">
        <v>37830</v>
      </c>
      <c r="D7741">
        <v>324009</v>
      </c>
      <c r="G7741">
        <v>7200000</v>
      </c>
      <c r="H7741">
        <v>1000</v>
      </c>
      <c r="I7741">
        <v>144000</v>
      </c>
      <c r="J7741" s="3">
        <v>45339.479166666664</v>
      </c>
      <c r="K7741" s="3">
        <v>45355.25</v>
      </c>
      <c r="L7741" s="3">
        <v>45357.166666666664</v>
      </c>
      <c r="M7741" t="s">
        <v>20740</v>
      </c>
      <c r="N7741" s="4" t="s">
        <v>25791</v>
      </c>
      <c r="O7741" t="s">
        <v>25878</v>
      </c>
      <c r="P7741" t="s">
        <v>16</v>
      </c>
    </row>
    <row r="7742" spans="1:16" x14ac:dyDescent="0.25">
      <c r="A7742" t="s">
        <v>33039</v>
      </c>
      <c r="B7742" t="s">
        <v>7959</v>
      </c>
      <c r="C7742" t="s">
        <v>37815</v>
      </c>
      <c r="D7742">
        <v>641001</v>
      </c>
      <c r="G7742">
        <v>1498000</v>
      </c>
      <c r="H7742">
        <v>0</v>
      </c>
      <c r="I7742">
        <v>14980</v>
      </c>
      <c r="J7742" s="3">
        <v>45338.375</v>
      </c>
      <c r="K7742" s="3">
        <v>45342.125</v>
      </c>
      <c r="L7742" s="3">
        <v>45343.166666666664</v>
      </c>
      <c r="M7742" t="s">
        <v>20741</v>
      </c>
      <c r="N7742" s="4" t="s">
        <v>25791</v>
      </c>
      <c r="O7742" t="s">
        <v>45520</v>
      </c>
      <c r="P7742" t="s">
        <v>16</v>
      </c>
    </row>
    <row r="7743" spans="1:16" x14ac:dyDescent="0.25">
      <c r="A7743" t="s">
        <v>33040</v>
      </c>
      <c r="B7743" t="s">
        <v>7960</v>
      </c>
      <c r="C7743" t="s">
        <v>37815</v>
      </c>
      <c r="D7743">
        <v>641001</v>
      </c>
      <c r="G7743">
        <v>1465000</v>
      </c>
      <c r="H7743">
        <v>0</v>
      </c>
      <c r="I7743">
        <v>14650</v>
      </c>
      <c r="J7743" s="3">
        <v>45338.375</v>
      </c>
      <c r="K7743" s="3">
        <v>45342.125</v>
      </c>
      <c r="L7743" s="3">
        <v>45343.166666666664</v>
      </c>
      <c r="M7743" t="s">
        <v>20742</v>
      </c>
      <c r="N7743" s="4" t="s">
        <v>25791</v>
      </c>
      <c r="O7743" t="s">
        <v>45521</v>
      </c>
      <c r="P7743" t="s">
        <v>16</v>
      </c>
    </row>
    <row r="7744" spans="1:16" x14ac:dyDescent="0.25">
      <c r="A7744" t="s">
        <v>33041</v>
      </c>
      <c r="B7744" t="s">
        <v>7961</v>
      </c>
      <c r="C7744" t="s">
        <v>37815</v>
      </c>
      <c r="D7744">
        <v>641002</v>
      </c>
      <c r="G7744">
        <v>850000</v>
      </c>
      <c r="H7744">
        <v>0</v>
      </c>
      <c r="I7744">
        <v>8500</v>
      </c>
      <c r="J7744" s="3">
        <v>45334.375</v>
      </c>
      <c r="K7744" s="3">
        <v>45342.125</v>
      </c>
      <c r="L7744" s="3">
        <v>45343.166666666664</v>
      </c>
      <c r="M7744" t="s">
        <v>20743</v>
      </c>
      <c r="N7744" s="4" t="s">
        <v>25791</v>
      </c>
      <c r="O7744" t="s">
        <v>45522</v>
      </c>
      <c r="P7744" t="s">
        <v>16</v>
      </c>
    </row>
    <row r="7745" spans="1:16" x14ac:dyDescent="0.25">
      <c r="A7745" t="s">
        <v>33042</v>
      </c>
      <c r="B7745" t="s">
        <v>7962</v>
      </c>
      <c r="C7745" t="s">
        <v>38130</v>
      </c>
      <c r="D7745">
        <v>306401</v>
      </c>
      <c r="G7745">
        <v>14254900</v>
      </c>
      <c r="H7745">
        <v>5900</v>
      </c>
      <c r="I7745">
        <v>285098</v>
      </c>
      <c r="J7745" s="3">
        <v>45267.25</v>
      </c>
      <c r="K7745" s="3">
        <v>45378.125</v>
      </c>
      <c r="L7745" s="3">
        <v>45379.125</v>
      </c>
      <c r="M7745" t="s">
        <v>20744</v>
      </c>
      <c r="N7745" s="4" t="s">
        <v>25791</v>
      </c>
      <c r="O7745" t="s">
        <v>45523</v>
      </c>
      <c r="P7745" t="s">
        <v>16</v>
      </c>
    </row>
    <row r="7746" spans="1:16" x14ac:dyDescent="0.25">
      <c r="A7746" t="s">
        <v>33043</v>
      </c>
      <c r="B7746" t="s">
        <v>7963</v>
      </c>
      <c r="C7746" t="s">
        <v>38130</v>
      </c>
      <c r="D7746">
        <v>335513</v>
      </c>
      <c r="G7746">
        <v>16770470</v>
      </c>
      <c r="H7746">
        <v>5900</v>
      </c>
      <c r="I7746">
        <v>335409</v>
      </c>
      <c r="J7746" s="3">
        <v>45267.25</v>
      </c>
      <c r="K7746" s="3">
        <v>45378.125</v>
      </c>
      <c r="L7746" s="3">
        <v>45379.125</v>
      </c>
      <c r="M7746" t="s">
        <v>20745</v>
      </c>
      <c r="N7746" s="4" t="s">
        <v>25791</v>
      </c>
      <c r="O7746" t="s">
        <v>45524</v>
      </c>
      <c r="P7746" t="s">
        <v>16</v>
      </c>
    </row>
    <row r="7747" spans="1:16" x14ac:dyDescent="0.25">
      <c r="A7747" t="s">
        <v>33044</v>
      </c>
      <c r="B7747" t="s">
        <v>7964</v>
      </c>
      <c r="C7747" t="s">
        <v>38130</v>
      </c>
      <c r="D7747">
        <v>335001</v>
      </c>
      <c r="G7747">
        <v>25155706</v>
      </c>
      <c r="H7747">
        <v>5900</v>
      </c>
      <c r="I7747">
        <v>503114</v>
      </c>
      <c r="J7747" s="3">
        <v>45267.270833333336</v>
      </c>
      <c r="K7747" s="3">
        <v>45378.125</v>
      </c>
      <c r="L7747" s="3">
        <v>45379.125</v>
      </c>
      <c r="M7747" t="s">
        <v>20746</v>
      </c>
      <c r="N7747" s="4" t="s">
        <v>25791</v>
      </c>
      <c r="O7747" t="s">
        <v>45525</v>
      </c>
      <c r="P7747" t="s">
        <v>16</v>
      </c>
    </row>
    <row r="7748" spans="1:16" x14ac:dyDescent="0.25">
      <c r="A7748" t="s">
        <v>33045</v>
      </c>
      <c r="B7748" t="s">
        <v>7965</v>
      </c>
      <c r="C7748" t="s">
        <v>38130</v>
      </c>
      <c r="D7748">
        <v>334001</v>
      </c>
      <c r="G7748">
        <v>29348323</v>
      </c>
      <c r="H7748">
        <v>5900</v>
      </c>
      <c r="I7748">
        <v>586966</v>
      </c>
      <c r="J7748" s="3">
        <v>45267.274305555555</v>
      </c>
      <c r="K7748" s="3">
        <v>45378.125</v>
      </c>
      <c r="L7748" s="3">
        <v>45379.125</v>
      </c>
      <c r="M7748" t="s">
        <v>20747</v>
      </c>
      <c r="N7748" s="4" t="s">
        <v>25791</v>
      </c>
      <c r="O7748" t="s">
        <v>45526</v>
      </c>
      <c r="P7748" t="s">
        <v>16</v>
      </c>
    </row>
    <row r="7749" spans="1:16" x14ac:dyDescent="0.25">
      <c r="A7749" t="s">
        <v>33046</v>
      </c>
      <c r="B7749" t="s">
        <v>7966</v>
      </c>
      <c r="C7749" t="s">
        <v>38130</v>
      </c>
      <c r="D7749">
        <v>335001</v>
      </c>
      <c r="G7749">
        <v>29348324</v>
      </c>
      <c r="H7749">
        <v>5900</v>
      </c>
      <c r="I7749">
        <v>586966</v>
      </c>
      <c r="J7749" s="3">
        <v>45267.270833333336</v>
      </c>
      <c r="K7749" s="3">
        <v>45378.125</v>
      </c>
      <c r="L7749" s="3">
        <v>45379.125</v>
      </c>
      <c r="M7749" t="s">
        <v>20748</v>
      </c>
      <c r="N7749" s="4" t="s">
        <v>25791</v>
      </c>
      <c r="O7749" t="s">
        <v>45527</v>
      </c>
      <c r="P7749" t="s">
        <v>16</v>
      </c>
    </row>
    <row r="7750" spans="1:16" x14ac:dyDescent="0.25">
      <c r="A7750" t="s">
        <v>33047</v>
      </c>
      <c r="B7750" t="s">
        <v>7967</v>
      </c>
      <c r="C7750" t="s">
        <v>38130</v>
      </c>
      <c r="D7750">
        <v>334001</v>
      </c>
      <c r="G7750">
        <v>31025371</v>
      </c>
      <c r="H7750">
        <v>5900</v>
      </c>
      <c r="I7750">
        <v>620507</v>
      </c>
      <c r="J7750" s="3">
        <v>45267.270833333336</v>
      </c>
      <c r="K7750" s="3">
        <v>45378.125</v>
      </c>
      <c r="L7750" s="3">
        <v>45379.125</v>
      </c>
      <c r="M7750" t="s">
        <v>20749</v>
      </c>
      <c r="N7750" s="4" t="s">
        <v>25791</v>
      </c>
      <c r="O7750" t="s">
        <v>45528</v>
      </c>
      <c r="P7750" t="s">
        <v>16</v>
      </c>
    </row>
    <row r="7751" spans="1:16" x14ac:dyDescent="0.25">
      <c r="A7751" t="s">
        <v>33048</v>
      </c>
      <c r="B7751" t="s">
        <v>7968</v>
      </c>
      <c r="C7751" t="s">
        <v>38130</v>
      </c>
      <c r="D7751">
        <v>345001</v>
      </c>
      <c r="G7751">
        <v>31863894</v>
      </c>
      <c r="H7751">
        <v>5900</v>
      </c>
      <c r="I7751">
        <v>637278</v>
      </c>
      <c r="J7751" s="3">
        <v>45267.25</v>
      </c>
      <c r="K7751" s="3">
        <v>45378.125</v>
      </c>
      <c r="L7751" s="3">
        <v>45379.125</v>
      </c>
      <c r="M7751" t="s">
        <v>20750</v>
      </c>
      <c r="N7751" s="4" t="s">
        <v>25791</v>
      </c>
      <c r="O7751" t="s">
        <v>45529</v>
      </c>
      <c r="P7751" t="s">
        <v>16</v>
      </c>
    </row>
    <row r="7752" spans="1:16" x14ac:dyDescent="0.25">
      <c r="A7752" t="s">
        <v>33049</v>
      </c>
      <c r="B7752" t="s">
        <v>7969</v>
      </c>
      <c r="C7752" t="s">
        <v>38130</v>
      </c>
      <c r="D7752">
        <v>334001</v>
      </c>
      <c r="G7752">
        <v>33540940</v>
      </c>
      <c r="H7752">
        <v>5900</v>
      </c>
      <c r="I7752">
        <v>670819</v>
      </c>
      <c r="J7752" s="3">
        <v>45267.274305555555</v>
      </c>
      <c r="K7752" s="3">
        <v>45378.125</v>
      </c>
      <c r="L7752" s="3">
        <v>45379.125</v>
      </c>
      <c r="M7752" t="s">
        <v>20751</v>
      </c>
      <c r="N7752" s="4" t="s">
        <v>25791</v>
      </c>
      <c r="O7752" t="s">
        <v>45530</v>
      </c>
      <c r="P7752" t="s">
        <v>16</v>
      </c>
    </row>
    <row r="7753" spans="1:16" x14ac:dyDescent="0.25">
      <c r="A7753" t="s">
        <v>33050</v>
      </c>
      <c r="B7753" t="s">
        <v>7970</v>
      </c>
      <c r="C7753" t="s">
        <v>37818</v>
      </c>
      <c r="D7753">
        <v>452001</v>
      </c>
      <c r="G7753">
        <v>1749841</v>
      </c>
      <c r="H7753">
        <v>2000</v>
      </c>
      <c r="I7753">
        <v>100000</v>
      </c>
      <c r="J7753" s="3">
        <v>45311.375</v>
      </c>
      <c r="K7753" s="3">
        <v>45344.125</v>
      </c>
      <c r="L7753" s="3">
        <v>45345.125</v>
      </c>
      <c r="M7753" t="s">
        <v>20752</v>
      </c>
      <c r="N7753" s="4" t="s">
        <v>25791</v>
      </c>
      <c r="O7753" t="s">
        <v>45531</v>
      </c>
      <c r="P7753" t="s">
        <v>16</v>
      </c>
    </row>
    <row r="7754" spans="1:16" x14ac:dyDescent="0.25">
      <c r="A7754" t="s">
        <v>33051</v>
      </c>
      <c r="B7754" t="s">
        <v>7971</v>
      </c>
      <c r="C7754" t="s">
        <v>37928</v>
      </c>
      <c r="D7754">
        <v>342011</v>
      </c>
      <c r="G7754">
        <v>994000</v>
      </c>
      <c r="H7754">
        <v>1000</v>
      </c>
      <c r="I7754">
        <v>19880</v>
      </c>
      <c r="J7754" s="3">
        <v>45338.375</v>
      </c>
      <c r="K7754" s="3">
        <v>45344.25</v>
      </c>
      <c r="L7754" s="3">
        <v>45345.166666666664</v>
      </c>
      <c r="M7754" t="s">
        <v>20753</v>
      </c>
      <c r="N7754" s="4" t="s">
        <v>25791</v>
      </c>
      <c r="O7754" t="s">
        <v>45532</v>
      </c>
      <c r="P7754" t="s">
        <v>16</v>
      </c>
    </row>
    <row r="7755" spans="1:16" x14ac:dyDescent="0.25">
      <c r="A7755" t="s">
        <v>33052</v>
      </c>
      <c r="B7755" t="s">
        <v>7972</v>
      </c>
      <c r="C7755" t="s">
        <v>37928</v>
      </c>
      <c r="D7755">
        <v>342011</v>
      </c>
      <c r="G7755">
        <v>994000</v>
      </c>
      <c r="H7755">
        <v>1000</v>
      </c>
      <c r="I7755">
        <v>19880</v>
      </c>
      <c r="J7755" s="3">
        <v>45338.375</v>
      </c>
      <c r="K7755" s="3">
        <v>45344.25</v>
      </c>
      <c r="L7755" s="3">
        <v>45345.166666666664</v>
      </c>
      <c r="M7755" t="s">
        <v>20754</v>
      </c>
      <c r="N7755" s="4" t="s">
        <v>25791</v>
      </c>
      <c r="O7755" t="s">
        <v>45533</v>
      </c>
      <c r="P7755" t="s">
        <v>16</v>
      </c>
    </row>
    <row r="7756" spans="1:16" x14ac:dyDescent="0.25">
      <c r="A7756" t="s">
        <v>33053</v>
      </c>
      <c r="B7756" t="s">
        <v>7973</v>
      </c>
      <c r="C7756" t="s">
        <v>37876</v>
      </c>
      <c r="D7756">
        <v>141001</v>
      </c>
      <c r="G7756">
        <v>3456000</v>
      </c>
      <c r="H7756">
        <v>200</v>
      </c>
      <c r="I7756">
        <v>69120</v>
      </c>
      <c r="J7756" s="3">
        <v>45341.270833333336</v>
      </c>
      <c r="K7756" s="3">
        <v>45348.166666666664</v>
      </c>
      <c r="L7756" s="3">
        <v>45349.416666666664</v>
      </c>
      <c r="M7756" t="s">
        <v>20755</v>
      </c>
      <c r="N7756" s="4" t="s">
        <v>25791</v>
      </c>
      <c r="O7756" t="s">
        <v>45534</v>
      </c>
      <c r="P7756" t="s">
        <v>16</v>
      </c>
    </row>
    <row r="7757" spans="1:16" x14ac:dyDescent="0.25">
      <c r="A7757" t="s">
        <v>33054</v>
      </c>
      <c r="B7757" t="s">
        <v>7974</v>
      </c>
      <c r="C7757" t="s">
        <v>37876</v>
      </c>
      <c r="D7757">
        <v>141001</v>
      </c>
      <c r="G7757">
        <v>1200000</v>
      </c>
      <c r="H7757">
        <v>200</v>
      </c>
      <c r="I7757">
        <v>24000</v>
      </c>
      <c r="J7757" s="3">
        <v>45341.274305555555</v>
      </c>
      <c r="K7757" s="3">
        <v>45348.166666666664</v>
      </c>
      <c r="L7757" s="3">
        <v>45349.416666666664</v>
      </c>
      <c r="M7757" t="s">
        <v>20756</v>
      </c>
      <c r="N7757" s="4" t="s">
        <v>25791</v>
      </c>
      <c r="O7757" t="s">
        <v>45535</v>
      </c>
      <c r="P7757" t="s">
        <v>16</v>
      </c>
    </row>
    <row r="7758" spans="1:16" x14ac:dyDescent="0.25">
      <c r="A7758" t="s">
        <v>33055</v>
      </c>
      <c r="B7758" t="s">
        <v>7975</v>
      </c>
      <c r="C7758" t="s">
        <v>37867</v>
      </c>
      <c r="D7758">
        <v>171005</v>
      </c>
      <c r="G7758">
        <v>207545167</v>
      </c>
      <c r="H7758">
        <v>50000</v>
      </c>
      <c r="I7758">
        <v>3113178</v>
      </c>
      <c r="J7758" s="3">
        <v>45244.125</v>
      </c>
      <c r="K7758" s="3">
        <v>45345.125</v>
      </c>
      <c r="L7758" s="3">
        <v>45346.125</v>
      </c>
      <c r="M7758" t="s">
        <v>20757</v>
      </c>
      <c r="N7758" s="4" t="s">
        <v>25791</v>
      </c>
      <c r="O7758" t="s">
        <v>45536</v>
      </c>
      <c r="P7758" t="s">
        <v>16</v>
      </c>
    </row>
    <row r="7759" spans="1:16" x14ac:dyDescent="0.25">
      <c r="A7759" t="s">
        <v>33056</v>
      </c>
      <c r="B7759" t="s">
        <v>7976</v>
      </c>
      <c r="C7759" t="s">
        <v>38079</v>
      </c>
      <c r="D7759">
        <v>302006</v>
      </c>
      <c r="G7759">
        <v>2406000</v>
      </c>
      <c r="H7759">
        <v>1180</v>
      </c>
      <c r="I7759">
        <v>48120</v>
      </c>
      <c r="J7759" s="3">
        <v>45339.135416666664</v>
      </c>
      <c r="K7759" s="3">
        <v>45349.25</v>
      </c>
      <c r="L7759" s="3">
        <v>45350.5</v>
      </c>
      <c r="M7759" t="s">
        <v>20758</v>
      </c>
      <c r="N7759" s="4" t="s">
        <v>25791</v>
      </c>
      <c r="O7759" t="s">
        <v>76</v>
      </c>
      <c r="P7759" t="s">
        <v>16</v>
      </c>
    </row>
    <row r="7760" spans="1:16" x14ac:dyDescent="0.25">
      <c r="A7760" t="s">
        <v>33057</v>
      </c>
      <c r="B7760" t="s">
        <v>7977</v>
      </c>
      <c r="C7760" t="s">
        <v>37831</v>
      </c>
      <c r="D7760">
        <v>110093</v>
      </c>
      <c r="G7760">
        <v>2326373</v>
      </c>
      <c r="H7760">
        <v>0</v>
      </c>
      <c r="I7760">
        <v>46527</v>
      </c>
      <c r="J7760" s="3">
        <v>45339.048611111109</v>
      </c>
      <c r="K7760" s="3">
        <v>45346.125</v>
      </c>
      <c r="L7760" s="3">
        <v>45346.145833333336</v>
      </c>
      <c r="M7760" t="s">
        <v>20759</v>
      </c>
      <c r="N7760" s="4" t="s">
        <v>25791</v>
      </c>
      <c r="O7760" t="s">
        <v>45537</v>
      </c>
      <c r="P7760" t="s">
        <v>16</v>
      </c>
    </row>
    <row r="7761" spans="1:16" x14ac:dyDescent="0.25">
      <c r="A7761" t="s">
        <v>33058</v>
      </c>
      <c r="B7761" t="s">
        <v>7978</v>
      </c>
      <c r="C7761" t="s">
        <v>38079</v>
      </c>
      <c r="D7761">
        <v>345001</v>
      </c>
      <c r="G7761">
        <v>500000</v>
      </c>
      <c r="H7761">
        <v>590</v>
      </c>
      <c r="I7761">
        <v>10000</v>
      </c>
      <c r="J7761" s="3">
        <v>45341.416666666664</v>
      </c>
      <c r="K7761" s="3">
        <v>45351.166666666664</v>
      </c>
      <c r="L7761" s="3">
        <v>45352.083333333336</v>
      </c>
      <c r="M7761" t="s">
        <v>20760</v>
      </c>
      <c r="N7761" s="4" t="s">
        <v>25791</v>
      </c>
      <c r="O7761" t="s">
        <v>45538</v>
      </c>
      <c r="P7761" t="s">
        <v>16</v>
      </c>
    </row>
    <row r="7762" spans="1:16" x14ac:dyDescent="0.25">
      <c r="A7762" t="s">
        <v>33059</v>
      </c>
      <c r="B7762" t="s">
        <v>7979</v>
      </c>
      <c r="C7762" t="s">
        <v>38079</v>
      </c>
      <c r="D7762">
        <v>344022</v>
      </c>
      <c r="G7762">
        <v>1186000</v>
      </c>
      <c r="H7762">
        <v>1180</v>
      </c>
      <c r="I7762">
        <v>23720</v>
      </c>
      <c r="J7762" s="3">
        <v>45337.375</v>
      </c>
      <c r="K7762" s="3">
        <v>45348.416666666664</v>
      </c>
      <c r="L7762" s="3">
        <v>45348.083333333336</v>
      </c>
      <c r="M7762" t="s">
        <v>20761</v>
      </c>
      <c r="N7762" s="4" t="s">
        <v>25791</v>
      </c>
      <c r="O7762" t="s">
        <v>45539</v>
      </c>
      <c r="P7762" t="s">
        <v>16</v>
      </c>
    </row>
    <row r="7763" spans="1:16" x14ac:dyDescent="0.25">
      <c r="A7763" t="s">
        <v>33060</v>
      </c>
      <c r="B7763" t="s">
        <v>7980</v>
      </c>
      <c r="C7763" t="s">
        <v>37815</v>
      </c>
      <c r="D7763">
        <v>641001</v>
      </c>
      <c r="G7763">
        <v>1140000</v>
      </c>
      <c r="H7763">
        <v>0</v>
      </c>
      <c r="I7763">
        <v>11400</v>
      </c>
      <c r="J7763" s="3">
        <v>45338.041666666664</v>
      </c>
      <c r="K7763" s="3">
        <v>45342.125</v>
      </c>
      <c r="L7763" s="3">
        <v>45343.166666666664</v>
      </c>
      <c r="M7763" t="s">
        <v>20762</v>
      </c>
      <c r="N7763" s="4" t="s">
        <v>25791</v>
      </c>
      <c r="O7763" t="s">
        <v>45540</v>
      </c>
      <c r="P7763" t="s">
        <v>16</v>
      </c>
    </row>
    <row r="7764" spans="1:16" x14ac:dyDescent="0.25">
      <c r="A7764" t="s">
        <v>33061</v>
      </c>
      <c r="B7764" t="s">
        <v>7981</v>
      </c>
      <c r="C7764" t="s">
        <v>37815</v>
      </c>
      <c r="D7764">
        <v>641002</v>
      </c>
      <c r="G7764">
        <v>935000</v>
      </c>
      <c r="H7764">
        <v>0</v>
      </c>
      <c r="I7764">
        <v>9350</v>
      </c>
      <c r="J7764" s="3">
        <v>45334.375</v>
      </c>
      <c r="K7764" s="3">
        <v>45342.125</v>
      </c>
      <c r="L7764" s="3">
        <v>45343.166666666664</v>
      </c>
      <c r="M7764" t="s">
        <v>20763</v>
      </c>
      <c r="N7764" s="4" t="s">
        <v>25791</v>
      </c>
      <c r="O7764" t="s">
        <v>45541</v>
      </c>
      <c r="P7764" t="s">
        <v>16</v>
      </c>
    </row>
    <row r="7765" spans="1:16" x14ac:dyDescent="0.25">
      <c r="A7765" t="s">
        <v>33062</v>
      </c>
      <c r="B7765" t="s">
        <v>7982</v>
      </c>
      <c r="C7765" t="s">
        <v>37815</v>
      </c>
      <c r="D7765">
        <v>641002</v>
      </c>
      <c r="G7765">
        <v>998000</v>
      </c>
      <c r="H7765">
        <v>0</v>
      </c>
      <c r="I7765">
        <v>9980</v>
      </c>
      <c r="J7765" s="3">
        <v>45334.375</v>
      </c>
      <c r="K7765" s="3">
        <v>45342.125</v>
      </c>
      <c r="L7765" s="3">
        <v>45343.166666666664</v>
      </c>
      <c r="M7765" t="s">
        <v>20764</v>
      </c>
      <c r="N7765" s="4" t="s">
        <v>25791</v>
      </c>
      <c r="O7765" t="s">
        <v>45542</v>
      </c>
      <c r="P7765" t="s">
        <v>16</v>
      </c>
    </row>
    <row r="7766" spans="1:16" x14ac:dyDescent="0.25">
      <c r="A7766" t="s">
        <v>33063</v>
      </c>
      <c r="B7766" t="s">
        <v>7983</v>
      </c>
      <c r="C7766" t="s">
        <v>37815</v>
      </c>
      <c r="D7766">
        <v>641001</v>
      </c>
      <c r="G7766">
        <v>1498000</v>
      </c>
      <c r="H7766">
        <v>0</v>
      </c>
      <c r="I7766">
        <v>14980</v>
      </c>
      <c r="J7766" s="3">
        <v>45338.375</v>
      </c>
      <c r="K7766" s="3">
        <v>45342.125</v>
      </c>
      <c r="L7766" s="3">
        <v>45343.166666666664</v>
      </c>
      <c r="M7766" t="s">
        <v>20765</v>
      </c>
      <c r="N7766" s="4" t="s">
        <v>25791</v>
      </c>
      <c r="O7766" t="s">
        <v>45543</v>
      </c>
      <c r="P7766" t="s">
        <v>16</v>
      </c>
    </row>
    <row r="7767" spans="1:16" x14ac:dyDescent="0.25">
      <c r="A7767" t="s">
        <v>33064</v>
      </c>
      <c r="B7767" t="s">
        <v>7984</v>
      </c>
      <c r="C7767" t="s">
        <v>38079</v>
      </c>
      <c r="D7767">
        <v>307001</v>
      </c>
      <c r="G7767">
        <v>468000</v>
      </c>
      <c r="H7767">
        <v>590</v>
      </c>
      <c r="I7767">
        <v>9400</v>
      </c>
      <c r="J7767" s="3">
        <v>45339.375</v>
      </c>
      <c r="K7767" s="3">
        <v>45348.208333333336</v>
      </c>
      <c r="L7767" s="3">
        <v>45349.166666666664</v>
      </c>
      <c r="M7767" t="s">
        <v>20766</v>
      </c>
      <c r="N7767" s="4" t="s">
        <v>25791</v>
      </c>
      <c r="O7767" t="s">
        <v>45544</v>
      </c>
      <c r="P7767" t="s">
        <v>16</v>
      </c>
    </row>
    <row r="7768" spans="1:16" x14ac:dyDescent="0.25">
      <c r="A7768" t="s">
        <v>33065</v>
      </c>
      <c r="B7768" t="s">
        <v>7985</v>
      </c>
      <c r="C7768" t="s">
        <v>37964</v>
      </c>
      <c r="D7768">
        <v>324009</v>
      </c>
      <c r="G7768">
        <v>5000000</v>
      </c>
      <c r="H7768">
        <v>3500</v>
      </c>
      <c r="I7768">
        <v>100000</v>
      </c>
      <c r="J7768" s="3">
        <v>45334.375</v>
      </c>
      <c r="K7768" s="3">
        <v>45343.25</v>
      </c>
      <c r="L7768" s="3">
        <v>45344.458333333336</v>
      </c>
      <c r="M7768" t="s">
        <v>20767</v>
      </c>
      <c r="N7768" s="4" t="s">
        <v>25791</v>
      </c>
      <c r="O7768" t="s">
        <v>25885</v>
      </c>
      <c r="P7768" t="s">
        <v>16</v>
      </c>
    </row>
    <row r="7769" spans="1:16" x14ac:dyDescent="0.25">
      <c r="A7769" t="s">
        <v>33066</v>
      </c>
      <c r="B7769" t="s">
        <v>7986</v>
      </c>
      <c r="C7769" t="s">
        <v>37893</v>
      </c>
      <c r="D7769">
        <v>110031</v>
      </c>
      <c r="G7769">
        <v>1995912</v>
      </c>
      <c r="H7769">
        <v>0</v>
      </c>
      <c r="I7769">
        <v>39918</v>
      </c>
      <c r="J7769" s="3">
        <v>45338.243055555555</v>
      </c>
      <c r="K7769" s="3">
        <v>45346.135416666664</v>
      </c>
      <c r="L7769" s="3">
        <v>45346.145833333336</v>
      </c>
      <c r="M7769" t="s">
        <v>20768</v>
      </c>
      <c r="N7769" s="4" t="s">
        <v>25791</v>
      </c>
      <c r="O7769" t="s">
        <v>45545</v>
      </c>
      <c r="P7769" t="s">
        <v>16</v>
      </c>
    </row>
    <row r="7770" spans="1:16" x14ac:dyDescent="0.25">
      <c r="A7770" t="s">
        <v>33067</v>
      </c>
      <c r="B7770" t="s">
        <v>7987</v>
      </c>
      <c r="C7770" t="s">
        <v>38260</v>
      </c>
      <c r="D7770">
        <v>194101</v>
      </c>
      <c r="H7770">
        <v>1000</v>
      </c>
      <c r="I7770">
        <v>42000</v>
      </c>
      <c r="J7770" s="3">
        <v>45330.166666666664</v>
      </c>
      <c r="K7770" s="3">
        <v>45344.166666666664</v>
      </c>
      <c r="L7770" s="3">
        <v>45345.208333333336</v>
      </c>
      <c r="M7770" t="s">
        <v>20769</v>
      </c>
      <c r="N7770" s="4" t="s">
        <v>25791</v>
      </c>
      <c r="O7770" t="s">
        <v>45546</v>
      </c>
      <c r="P7770" t="s">
        <v>16</v>
      </c>
    </row>
    <row r="7771" spans="1:16" x14ac:dyDescent="0.25">
      <c r="A7771" t="s">
        <v>33068</v>
      </c>
      <c r="B7771" t="s">
        <v>7988</v>
      </c>
      <c r="C7771" t="s">
        <v>38261</v>
      </c>
      <c r="D7771">
        <v>190001</v>
      </c>
      <c r="G7771">
        <v>540000</v>
      </c>
      <c r="H7771">
        <v>2000</v>
      </c>
      <c r="I7771">
        <v>25000</v>
      </c>
      <c r="J7771" s="3">
        <v>45339.416666666664</v>
      </c>
      <c r="K7771" s="3">
        <v>45357.166666666664</v>
      </c>
      <c r="L7771" s="3">
        <v>45360.083333333336</v>
      </c>
      <c r="M7771" t="s">
        <v>20770</v>
      </c>
      <c r="N7771" s="4" t="s">
        <v>25791</v>
      </c>
      <c r="O7771" t="s">
        <v>45547</v>
      </c>
      <c r="P7771" t="s">
        <v>16</v>
      </c>
    </row>
    <row r="7772" spans="1:16" x14ac:dyDescent="0.25">
      <c r="A7772" t="s">
        <v>33069</v>
      </c>
      <c r="B7772" t="s">
        <v>7989</v>
      </c>
      <c r="C7772" t="s">
        <v>38189</v>
      </c>
      <c r="D7772">
        <v>400614</v>
      </c>
      <c r="G7772">
        <v>5292000</v>
      </c>
      <c r="H7772">
        <v>5900</v>
      </c>
      <c r="I7772">
        <v>53000</v>
      </c>
      <c r="J7772" s="3">
        <v>45337.1875</v>
      </c>
      <c r="K7772" s="3">
        <v>45362.125</v>
      </c>
      <c r="L7772" s="3">
        <v>45363.125</v>
      </c>
      <c r="M7772" t="s">
        <v>20771</v>
      </c>
      <c r="N7772" s="4" t="s">
        <v>25791</v>
      </c>
      <c r="O7772" t="s">
        <v>45548</v>
      </c>
      <c r="P7772" t="s">
        <v>16</v>
      </c>
    </row>
    <row r="7773" spans="1:16" x14ac:dyDescent="0.25">
      <c r="A7773" t="s">
        <v>33070</v>
      </c>
      <c r="B7773" t="s">
        <v>7990</v>
      </c>
      <c r="C7773" t="s">
        <v>37892</v>
      </c>
      <c r="D7773">
        <v>134109</v>
      </c>
      <c r="G7773">
        <v>20430000</v>
      </c>
      <c r="H7773">
        <v>5000</v>
      </c>
      <c r="I7773">
        <v>408600</v>
      </c>
      <c r="J7773" s="3">
        <v>45335.177083333336</v>
      </c>
      <c r="K7773" s="3">
        <v>45348.125</v>
      </c>
      <c r="L7773" s="3">
        <v>45349.125</v>
      </c>
      <c r="M7773" t="s">
        <v>20772</v>
      </c>
      <c r="N7773" s="4" t="s">
        <v>25791</v>
      </c>
      <c r="O7773" t="s">
        <v>45549</v>
      </c>
      <c r="P7773" t="s">
        <v>16</v>
      </c>
    </row>
    <row r="7774" spans="1:16" x14ac:dyDescent="0.25">
      <c r="A7774" t="s">
        <v>33071</v>
      </c>
      <c r="B7774" t="s">
        <v>7991</v>
      </c>
      <c r="C7774" t="s">
        <v>37876</v>
      </c>
      <c r="D7774">
        <v>146001</v>
      </c>
      <c r="H7774">
        <v>25000</v>
      </c>
      <c r="I7774">
        <v>720000</v>
      </c>
      <c r="J7774" s="3">
        <v>45314.458333333336</v>
      </c>
      <c r="K7774" s="3">
        <v>45351.458333333336</v>
      </c>
      <c r="L7774" s="3">
        <v>45352.083333333336</v>
      </c>
      <c r="M7774" t="s">
        <v>20773</v>
      </c>
      <c r="N7774" s="4" t="s">
        <v>25791</v>
      </c>
      <c r="O7774" t="s">
        <v>45550</v>
      </c>
      <c r="P7774" t="s">
        <v>16</v>
      </c>
    </row>
    <row r="7775" spans="1:16" x14ac:dyDescent="0.25">
      <c r="A7775" t="s">
        <v>33072</v>
      </c>
      <c r="B7775" t="s">
        <v>7992</v>
      </c>
      <c r="C7775" t="s">
        <v>37918</v>
      </c>
      <c r="D7775">
        <v>302006</v>
      </c>
      <c r="G7775">
        <v>1258000</v>
      </c>
      <c r="H7775">
        <v>1000</v>
      </c>
      <c r="I7775">
        <v>25160</v>
      </c>
      <c r="J7775" s="3">
        <v>45338.375</v>
      </c>
      <c r="K7775" s="3">
        <v>45348.208333333336</v>
      </c>
      <c r="L7775" s="3">
        <v>45349.458333333336</v>
      </c>
      <c r="M7775" t="s">
        <v>20774</v>
      </c>
      <c r="N7775" s="4" t="s">
        <v>25791</v>
      </c>
      <c r="O7775" t="s">
        <v>45551</v>
      </c>
      <c r="P7775" t="s">
        <v>16</v>
      </c>
    </row>
    <row r="7776" spans="1:16" x14ac:dyDescent="0.25">
      <c r="A7776" t="s">
        <v>33073</v>
      </c>
      <c r="B7776" t="s">
        <v>7993</v>
      </c>
      <c r="C7776" t="s">
        <v>37826</v>
      </c>
      <c r="D7776">
        <v>636406</v>
      </c>
      <c r="H7776">
        <v>0</v>
      </c>
      <c r="I7776">
        <v>10300</v>
      </c>
      <c r="J7776" s="3">
        <v>45322.208333333336</v>
      </c>
      <c r="K7776" s="3">
        <v>45344.083333333336</v>
      </c>
      <c r="L7776" s="3">
        <v>45345.104166666664</v>
      </c>
      <c r="M7776" t="s">
        <v>20775</v>
      </c>
      <c r="N7776" s="4" t="s">
        <v>25791</v>
      </c>
      <c r="O7776" t="s">
        <v>45552</v>
      </c>
      <c r="P7776" t="s">
        <v>16</v>
      </c>
    </row>
    <row r="7777" spans="1:16" x14ac:dyDescent="0.25">
      <c r="A7777" t="s">
        <v>33074</v>
      </c>
      <c r="B7777" t="s">
        <v>7994</v>
      </c>
      <c r="C7777" t="s">
        <v>37826</v>
      </c>
      <c r="D7777">
        <v>636406</v>
      </c>
      <c r="H7777">
        <v>0</v>
      </c>
      <c r="I7777">
        <v>14900</v>
      </c>
      <c r="J7777" s="3">
        <v>45338.125</v>
      </c>
      <c r="K7777" s="3">
        <v>45344.083333333336</v>
      </c>
      <c r="L7777" s="3">
        <v>45345.104166666664</v>
      </c>
      <c r="M7777" t="s">
        <v>20776</v>
      </c>
      <c r="N7777" s="4" t="s">
        <v>25791</v>
      </c>
      <c r="O7777" t="s">
        <v>45553</v>
      </c>
      <c r="P7777" t="s">
        <v>16</v>
      </c>
    </row>
    <row r="7778" spans="1:16" x14ac:dyDescent="0.25">
      <c r="A7778" t="s">
        <v>33075</v>
      </c>
      <c r="B7778" t="s">
        <v>7995</v>
      </c>
      <c r="C7778" t="s">
        <v>37826</v>
      </c>
      <c r="D7778">
        <v>636406</v>
      </c>
      <c r="H7778">
        <v>0</v>
      </c>
      <c r="I7778">
        <v>14900</v>
      </c>
      <c r="J7778" s="3">
        <v>45338.125</v>
      </c>
      <c r="K7778" s="3">
        <v>45344.083333333336</v>
      </c>
      <c r="L7778" s="3">
        <v>45345.104166666664</v>
      </c>
      <c r="M7778" t="s">
        <v>20777</v>
      </c>
      <c r="N7778" s="4" t="s">
        <v>25791</v>
      </c>
      <c r="O7778" t="s">
        <v>45554</v>
      </c>
      <c r="P7778" t="s">
        <v>16</v>
      </c>
    </row>
    <row r="7779" spans="1:16" x14ac:dyDescent="0.25">
      <c r="A7779" t="s">
        <v>33076</v>
      </c>
      <c r="B7779" t="s">
        <v>7996</v>
      </c>
      <c r="C7779" t="s">
        <v>37826</v>
      </c>
      <c r="D7779">
        <v>636406</v>
      </c>
      <c r="H7779">
        <v>0</v>
      </c>
      <c r="I7779">
        <v>42500</v>
      </c>
      <c r="J7779" s="3">
        <v>45338.125</v>
      </c>
      <c r="K7779" s="3">
        <v>45344.083333333336</v>
      </c>
      <c r="L7779" s="3">
        <v>45345.104166666664</v>
      </c>
      <c r="M7779" t="s">
        <v>20778</v>
      </c>
      <c r="N7779" s="4" t="s">
        <v>25791</v>
      </c>
      <c r="O7779" t="s">
        <v>45555</v>
      </c>
      <c r="P7779" t="s">
        <v>16</v>
      </c>
    </row>
    <row r="7780" spans="1:16" x14ac:dyDescent="0.25">
      <c r="A7780" t="s">
        <v>33077</v>
      </c>
      <c r="B7780" t="s">
        <v>7997</v>
      </c>
      <c r="C7780" t="s">
        <v>37826</v>
      </c>
      <c r="D7780">
        <v>636406</v>
      </c>
      <c r="H7780">
        <v>0</v>
      </c>
      <c r="I7780">
        <v>6700</v>
      </c>
      <c r="J7780" s="3">
        <v>45339.208333333336</v>
      </c>
      <c r="K7780" s="3">
        <v>45355.083333333336</v>
      </c>
      <c r="L7780" s="3">
        <v>45356.104166666664</v>
      </c>
      <c r="M7780" t="s">
        <v>20779</v>
      </c>
      <c r="N7780" s="4" t="s">
        <v>25791</v>
      </c>
      <c r="O7780" t="s">
        <v>45556</v>
      </c>
      <c r="P7780" t="s">
        <v>16</v>
      </c>
    </row>
    <row r="7781" spans="1:16" x14ac:dyDescent="0.25">
      <c r="A7781" t="s">
        <v>33078</v>
      </c>
      <c r="B7781" t="s">
        <v>7998</v>
      </c>
      <c r="C7781" t="s">
        <v>37876</v>
      </c>
      <c r="D7781">
        <v>148105</v>
      </c>
      <c r="G7781">
        <v>600000</v>
      </c>
      <c r="H7781">
        <v>500</v>
      </c>
      <c r="I7781">
        <v>12000</v>
      </c>
      <c r="J7781" s="3">
        <v>45339.458333333336</v>
      </c>
      <c r="K7781" s="3">
        <v>45362.416666666664</v>
      </c>
      <c r="L7781" s="3">
        <v>45362.166666666664</v>
      </c>
      <c r="M7781" t="s">
        <v>20780</v>
      </c>
      <c r="N7781" s="4" t="s">
        <v>25791</v>
      </c>
      <c r="O7781" t="s">
        <v>45557</v>
      </c>
      <c r="P7781" t="s">
        <v>16</v>
      </c>
    </row>
    <row r="7782" spans="1:16" x14ac:dyDescent="0.25">
      <c r="A7782" t="s">
        <v>33079</v>
      </c>
      <c r="B7782" t="s">
        <v>7999</v>
      </c>
      <c r="C7782" t="s">
        <v>37815</v>
      </c>
      <c r="D7782">
        <v>600054</v>
      </c>
      <c r="G7782">
        <v>1040000</v>
      </c>
      <c r="H7782">
        <v>0</v>
      </c>
      <c r="I7782">
        <v>10400</v>
      </c>
      <c r="J7782" s="3">
        <v>45341.145833333336</v>
      </c>
      <c r="K7782" s="3">
        <v>45343.125</v>
      </c>
      <c r="L7782" s="3">
        <v>45343.145833333336</v>
      </c>
      <c r="M7782" t="s">
        <v>20781</v>
      </c>
      <c r="N7782" s="4" t="s">
        <v>25791</v>
      </c>
      <c r="O7782" t="s">
        <v>45558</v>
      </c>
      <c r="P7782" t="s">
        <v>16</v>
      </c>
    </row>
    <row r="7783" spans="1:16" x14ac:dyDescent="0.25">
      <c r="A7783" t="s">
        <v>33080</v>
      </c>
      <c r="B7783" t="s">
        <v>8000</v>
      </c>
      <c r="C7783" t="s">
        <v>37857</v>
      </c>
      <c r="D7783">
        <v>560040</v>
      </c>
      <c r="G7783">
        <v>3816432</v>
      </c>
      <c r="H7783">
        <v>590</v>
      </c>
      <c r="I7783">
        <v>76329</v>
      </c>
      <c r="J7783" s="3">
        <v>45341.25</v>
      </c>
      <c r="K7783" s="3">
        <v>45349.166666666664</v>
      </c>
      <c r="L7783" s="3">
        <v>45351.458333333336</v>
      </c>
      <c r="M7783" t="s">
        <v>20782</v>
      </c>
      <c r="N7783" s="4" t="s">
        <v>25791</v>
      </c>
      <c r="O7783" t="s">
        <v>45559</v>
      </c>
      <c r="P7783" t="s">
        <v>16</v>
      </c>
    </row>
    <row r="7784" spans="1:16" x14ac:dyDescent="0.25">
      <c r="A7784" t="s">
        <v>33081</v>
      </c>
      <c r="B7784" t="s">
        <v>8001</v>
      </c>
      <c r="C7784" t="s">
        <v>38152</v>
      </c>
      <c r="D7784">
        <v>452003</v>
      </c>
      <c r="H7784">
        <v>10000</v>
      </c>
      <c r="I7784">
        <v>100000</v>
      </c>
      <c r="J7784" s="3">
        <v>45330.270833333336</v>
      </c>
      <c r="K7784" s="3">
        <v>45349.125</v>
      </c>
      <c r="L7784" s="3">
        <v>45350.125</v>
      </c>
      <c r="M7784" t="s">
        <v>20783</v>
      </c>
      <c r="N7784" s="4" t="s">
        <v>25791</v>
      </c>
      <c r="O7784" t="s">
        <v>45560</v>
      </c>
      <c r="P7784" t="s">
        <v>16</v>
      </c>
    </row>
    <row r="7785" spans="1:16" x14ac:dyDescent="0.25">
      <c r="A7785" t="s">
        <v>33082</v>
      </c>
      <c r="B7785" t="s">
        <v>8002</v>
      </c>
      <c r="C7785" t="s">
        <v>38152</v>
      </c>
      <c r="D7785">
        <v>452003</v>
      </c>
      <c r="H7785">
        <v>10000</v>
      </c>
      <c r="I7785">
        <v>100000</v>
      </c>
      <c r="J7785" s="3">
        <v>45330.424305555556</v>
      </c>
      <c r="K7785" s="3">
        <v>45349.125</v>
      </c>
      <c r="L7785" s="3">
        <v>45350.125</v>
      </c>
      <c r="M7785" t="s">
        <v>20784</v>
      </c>
      <c r="N7785" s="4" t="s">
        <v>25791</v>
      </c>
      <c r="O7785" t="s">
        <v>45561</v>
      </c>
      <c r="P7785" t="s">
        <v>16</v>
      </c>
    </row>
    <row r="7786" spans="1:16" x14ac:dyDescent="0.25">
      <c r="A7786" t="s">
        <v>33083</v>
      </c>
      <c r="B7786" t="s">
        <v>8003</v>
      </c>
      <c r="C7786" t="s">
        <v>38152</v>
      </c>
      <c r="D7786">
        <v>452003</v>
      </c>
      <c r="H7786">
        <v>10000</v>
      </c>
      <c r="I7786">
        <v>100000</v>
      </c>
      <c r="J7786" s="3">
        <v>45330.288194444445</v>
      </c>
      <c r="K7786" s="3">
        <v>45349.125</v>
      </c>
      <c r="L7786" s="3">
        <v>45350.125</v>
      </c>
      <c r="M7786" t="s">
        <v>20785</v>
      </c>
      <c r="N7786" s="4" t="s">
        <v>25791</v>
      </c>
      <c r="O7786" t="s">
        <v>45562</v>
      </c>
      <c r="P7786" t="s">
        <v>16</v>
      </c>
    </row>
    <row r="7787" spans="1:16" x14ac:dyDescent="0.25">
      <c r="A7787" t="s">
        <v>33084</v>
      </c>
      <c r="B7787" t="s">
        <v>8004</v>
      </c>
      <c r="C7787" t="s">
        <v>38152</v>
      </c>
      <c r="D7787">
        <v>452003</v>
      </c>
      <c r="H7787">
        <v>10000</v>
      </c>
      <c r="I7787">
        <v>100000</v>
      </c>
      <c r="J7787" s="3">
        <v>45330.288194444445</v>
      </c>
      <c r="K7787" s="3">
        <v>45349.125</v>
      </c>
      <c r="L7787" s="3">
        <v>45350.125</v>
      </c>
      <c r="M7787" t="s">
        <v>20786</v>
      </c>
      <c r="N7787" s="4" t="s">
        <v>25791</v>
      </c>
      <c r="O7787" t="s">
        <v>45563</v>
      </c>
      <c r="P7787" t="s">
        <v>16</v>
      </c>
    </row>
    <row r="7788" spans="1:16" x14ac:dyDescent="0.25">
      <c r="A7788" t="s">
        <v>33085</v>
      </c>
      <c r="B7788" t="s">
        <v>8005</v>
      </c>
      <c r="C7788" t="s">
        <v>38152</v>
      </c>
      <c r="D7788">
        <v>452003</v>
      </c>
      <c r="H7788">
        <v>10000</v>
      </c>
      <c r="I7788">
        <v>100000</v>
      </c>
      <c r="J7788" s="3">
        <v>45330.270833333336</v>
      </c>
      <c r="K7788" s="3">
        <v>45349.125</v>
      </c>
      <c r="L7788" s="3">
        <v>45350.125</v>
      </c>
      <c r="M7788" t="s">
        <v>20787</v>
      </c>
      <c r="N7788" s="4" t="s">
        <v>25791</v>
      </c>
      <c r="O7788" t="s">
        <v>45564</v>
      </c>
      <c r="P7788" t="s">
        <v>16</v>
      </c>
    </row>
    <row r="7789" spans="1:16" x14ac:dyDescent="0.25">
      <c r="A7789" t="s">
        <v>33086</v>
      </c>
      <c r="B7789" t="s">
        <v>8006</v>
      </c>
      <c r="C7789" t="s">
        <v>38152</v>
      </c>
      <c r="D7789">
        <v>452003</v>
      </c>
      <c r="H7789">
        <v>10000</v>
      </c>
      <c r="I7789">
        <v>100000</v>
      </c>
      <c r="J7789" s="3">
        <v>45330.270833333336</v>
      </c>
      <c r="K7789" s="3">
        <v>45349.425694444442</v>
      </c>
      <c r="L7789" s="3">
        <v>45350.125</v>
      </c>
      <c r="M7789" t="s">
        <v>20788</v>
      </c>
      <c r="N7789" s="4" t="s">
        <v>25791</v>
      </c>
      <c r="O7789" t="s">
        <v>45565</v>
      </c>
      <c r="P7789" t="s">
        <v>16</v>
      </c>
    </row>
    <row r="7790" spans="1:16" x14ac:dyDescent="0.25">
      <c r="A7790" t="s">
        <v>33087</v>
      </c>
      <c r="B7790" t="s">
        <v>8007</v>
      </c>
      <c r="C7790" t="s">
        <v>38152</v>
      </c>
      <c r="D7790">
        <v>452003</v>
      </c>
      <c r="H7790">
        <v>10000</v>
      </c>
      <c r="I7790">
        <v>100000</v>
      </c>
      <c r="J7790" s="3">
        <v>45330.270833333336</v>
      </c>
      <c r="K7790" s="3">
        <v>45349.125</v>
      </c>
      <c r="L7790" s="3">
        <v>45350.125</v>
      </c>
      <c r="M7790" t="s">
        <v>20789</v>
      </c>
      <c r="N7790" s="4" t="s">
        <v>25791</v>
      </c>
      <c r="O7790" t="s">
        <v>45566</v>
      </c>
      <c r="P7790" t="s">
        <v>16</v>
      </c>
    </row>
    <row r="7791" spans="1:16" x14ac:dyDescent="0.25">
      <c r="A7791" t="s">
        <v>33088</v>
      </c>
      <c r="B7791" t="s">
        <v>8008</v>
      </c>
      <c r="C7791" t="s">
        <v>38152</v>
      </c>
      <c r="D7791">
        <v>452003</v>
      </c>
      <c r="H7791">
        <v>10000</v>
      </c>
      <c r="I7791">
        <v>100000</v>
      </c>
      <c r="J7791" s="3">
        <v>45330.270833333336</v>
      </c>
      <c r="K7791" s="3">
        <v>45349.125</v>
      </c>
      <c r="L7791" s="3">
        <v>45350.125</v>
      </c>
      <c r="M7791" t="s">
        <v>20790</v>
      </c>
      <c r="N7791" s="4" t="s">
        <v>25791</v>
      </c>
      <c r="O7791" t="s">
        <v>45567</v>
      </c>
      <c r="P7791" t="s">
        <v>16</v>
      </c>
    </row>
    <row r="7792" spans="1:16" x14ac:dyDescent="0.25">
      <c r="A7792" t="s">
        <v>33089</v>
      </c>
      <c r="B7792" t="s">
        <v>8009</v>
      </c>
      <c r="C7792" t="s">
        <v>38152</v>
      </c>
      <c r="D7792">
        <v>452003</v>
      </c>
      <c r="H7792">
        <v>10000</v>
      </c>
      <c r="I7792">
        <v>100000</v>
      </c>
      <c r="J7792" s="3">
        <v>45330.270833333336</v>
      </c>
      <c r="K7792" s="3">
        <v>45349.125</v>
      </c>
      <c r="L7792" s="3">
        <v>45350.125</v>
      </c>
      <c r="M7792" t="s">
        <v>20791</v>
      </c>
      <c r="N7792" s="4" t="s">
        <v>25791</v>
      </c>
      <c r="O7792" t="s">
        <v>45568</v>
      </c>
      <c r="P7792" t="s">
        <v>16</v>
      </c>
    </row>
    <row r="7793" spans="1:16" x14ac:dyDescent="0.25">
      <c r="A7793" t="s">
        <v>33090</v>
      </c>
      <c r="B7793" t="s">
        <v>8010</v>
      </c>
      <c r="C7793" t="s">
        <v>38152</v>
      </c>
      <c r="D7793">
        <v>452003</v>
      </c>
      <c r="H7793">
        <v>10000</v>
      </c>
      <c r="I7793">
        <v>100000</v>
      </c>
      <c r="J7793" s="3">
        <v>45330.270833333336</v>
      </c>
      <c r="K7793" s="3">
        <v>45349.125</v>
      </c>
      <c r="L7793" s="3">
        <v>45350.125</v>
      </c>
      <c r="M7793" t="s">
        <v>20792</v>
      </c>
      <c r="N7793" s="4" t="s">
        <v>25791</v>
      </c>
      <c r="O7793" t="s">
        <v>45569</v>
      </c>
      <c r="P7793" t="s">
        <v>16</v>
      </c>
    </row>
    <row r="7794" spans="1:16" x14ac:dyDescent="0.25">
      <c r="A7794" t="s">
        <v>33091</v>
      </c>
      <c r="B7794" t="s">
        <v>8011</v>
      </c>
      <c r="C7794" t="s">
        <v>38152</v>
      </c>
      <c r="D7794">
        <v>452003</v>
      </c>
      <c r="H7794">
        <v>10000</v>
      </c>
      <c r="I7794">
        <v>100000</v>
      </c>
      <c r="J7794" s="3">
        <v>45330.270833333336</v>
      </c>
      <c r="K7794" s="3">
        <v>45349.125</v>
      </c>
      <c r="L7794" s="3">
        <v>45350.125</v>
      </c>
      <c r="M7794" t="s">
        <v>20793</v>
      </c>
      <c r="N7794" s="4" t="s">
        <v>25791</v>
      </c>
      <c r="O7794" t="s">
        <v>45570</v>
      </c>
      <c r="P7794" t="s">
        <v>16</v>
      </c>
    </row>
    <row r="7795" spans="1:16" x14ac:dyDescent="0.25">
      <c r="A7795" t="s">
        <v>33092</v>
      </c>
      <c r="B7795" t="s">
        <v>8012</v>
      </c>
      <c r="C7795" t="s">
        <v>38152</v>
      </c>
      <c r="D7795">
        <v>452003</v>
      </c>
      <c r="H7795">
        <v>10000</v>
      </c>
      <c r="I7795">
        <v>100000</v>
      </c>
      <c r="J7795" s="3">
        <v>45330.270833333336</v>
      </c>
      <c r="K7795" s="3">
        <v>45349.125</v>
      </c>
      <c r="L7795" s="3">
        <v>45350.125</v>
      </c>
      <c r="M7795" t="s">
        <v>20794</v>
      </c>
      <c r="N7795" s="4" t="s">
        <v>25791</v>
      </c>
      <c r="O7795" t="s">
        <v>45571</v>
      </c>
      <c r="P7795" t="s">
        <v>16</v>
      </c>
    </row>
    <row r="7796" spans="1:16" x14ac:dyDescent="0.25">
      <c r="A7796" t="s">
        <v>33093</v>
      </c>
      <c r="B7796" t="s">
        <v>8013</v>
      </c>
      <c r="C7796" t="s">
        <v>38152</v>
      </c>
      <c r="D7796">
        <v>452003</v>
      </c>
      <c r="H7796">
        <v>10000</v>
      </c>
      <c r="I7796">
        <v>100000</v>
      </c>
      <c r="J7796" s="3">
        <v>45330.270833333336</v>
      </c>
      <c r="K7796" s="3">
        <v>45349.125</v>
      </c>
      <c r="L7796" s="3">
        <v>45350.125</v>
      </c>
      <c r="M7796" t="s">
        <v>20795</v>
      </c>
      <c r="N7796" s="4" t="s">
        <v>25791</v>
      </c>
      <c r="O7796" t="s">
        <v>45572</v>
      </c>
      <c r="P7796" t="s">
        <v>16</v>
      </c>
    </row>
    <row r="7797" spans="1:16" x14ac:dyDescent="0.25">
      <c r="A7797" t="s">
        <v>33094</v>
      </c>
      <c r="B7797" t="s">
        <v>8014</v>
      </c>
      <c r="C7797" t="s">
        <v>38152</v>
      </c>
      <c r="D7797">
        <v>452003</v>
      </c>
      <c r="H7797">
        <v>10000</v>
      </c>
      <c r="I7797">
        <v>100000</v>
      </c>
      <c r="J7797" s="3">
        <v>45330.270833333336</v>
      </c>
      <c r="K7797" s="3">
        <v>45349.125</v>
      </c>
      <c r="L7797" s="3">
        <v>45350.125</v>
      </c>
      <c r="M7797" t="s">
        <v>20796</v>
      </c>
      <c r="N7797" s="4" t="s">
        <v>25791</v>
      </c>
      <c r="O7797" t="s">
        <v>45573</v>
      </c>
      <c r="P7797" t="s">
        <v>16</v>
      </c>
    </row>
    <row r="7798" spans="1:16" x14ac:dyDescent="0.25">
      <c r="A7798" t="s">
        <v>33095</v>
      </c>
      <c r="B7798" t="s">
        <v>8015</v>
      </c>
      <c r="C7798" t="s">
        <v>38152</v>
      </c>
      <c r="D7798">
        <v>452003</v>
      </c>
      <c r="H7798">
        <v>10000</v>
      </c>
      <c r="I7798">
        <v>100000</v>
      </c>
      <c r="J7798" s="3">
        <v>45330.270833333336</v>
      </c>
      <c r="K7798" s="3">
        <v>45349.125</v>
      </c>
      <c r="L7798" s="3">
        <v>45350.125</v>
      </c>
      <c r="M7798" t="s">
        <v>20797</v>
      </c>
      <c r="N7798" s="4" t="s">
        <v>25791</v>
      </c>
      <c r="O7798" t="s">
        <v>45574</v>
      </c>
      <c r="P7798" t="s">
        <v>16</v>
      </c>
    </row>
    <row r="7799" spans="1:16" x14ac:dyDescent="0.25">
      <c r="A7799" t="s">
        <v>33096</v>
      </c>
      <c r="B7799" t="s">
        <v>8016</v>
      </c>
      <c r="C7799" t="s">
        <v>38152</v>
      </c>
      <c r="D7799">
        <v>452003</v>
      </c>
      <c r="H7799">
        <v>10000</v>
      </c>
      <c r="I7799">
        <v>100000</v>
      </c>
      <c r="J7799" s="3">
        <v>45330.270833333336</v>
      </c>
      <c r="K7799" s="3">
        <v>45349.125</v>
      </c>
      <c r="L7799" s="3">
        <v>45350.125</v>
      </c>
      <c r="M7799" t="s">
        <v>20798</v>
      </c>
      <c r="N7799" s="4" t="s">
        <v>25791</v>
      </c>
      <c r="O7799" t="s">
        <v>45575</v>
      </c>
      <c r="P7799" t="s">
        <v>16</v>
      </c>
    </row>
    <row r="7800" spans="1:16" x14ac:dyDescent="0.25">
      <c r="A7800" t="s">
        <v>33097</v>
      </c>
      <c r="B7800" t="s">
        <v>8017</v>
      </c>
      <c r="C7800" t="s">
        <v>38152</v>
      </c>
      <c r="D7800">
        <v>452003</v>
      </c>
      <c r="H7800">
        <v>10000</v>
      </c>
      <c r="I7800">
        <v>100000</v>
      </c>
      <c r="J7800" s="3">
        <v>45330.270833333336</v>
      </c>
      <c r="K7800" s="3">
        <v>45349.125</v>
      </c>
      <c r="L7800" s="3">
        <v>45350.125</v>
      </c>
      <c r="M7800" t="s">
        <v>20799</v>
      </c>
      <c r="N7800" s="4" t="s">
        <v>25791</v>
      </c>
      <c r="O7800" t="s">
        <v>45576</v>
      </c>
      <c r="P7800" t="s">
        <v>16</v>
      </c>
    </row>
    <row r="7801" spans="1:16" x14ac:dyDescent="0.25">
      <c r="A7801" t="s">
        <v>33098</v>
      </c>
      <c r="B7801" t="s">
        <v>8018</v>
      </c>
      <c r="C7801" t="s">
        <v>38152</v>
      </c>
      <c r="D7801">
        <v>452003</v>
      </c>
      <c r="H7801">
        <v>10000</v>
      </c>
      <c r="I7801">
        <v>100000</v>
      </c>
      <c r="J7801" s="3">
        <v>45330.270833333336</v>
      </c>
      <c r="K7801" s="3">
        <v>45349.125</v>
      </c>
      <c r="L7801" s="3">
        <v>45350.125</v>
      </c>
      <c r="M7801" t="s">
        <v>20800</v>
      </c>
      <c r="N7801" s="4" t="s">
        <v>25791</v>
      </c>
      <c r="O7801" t="s">
        <v>45577</v>
      </c>
      <c r="P7801" t="s">
        <v>16</v>
      </c>
    </row>
    <row r="7802" spans="1:16" x14ac:dyDescent="0.25">
      <c r="A7802" t="s">
        <v>33099</v>
      </c>
      <c r="B7802" t="s">
        <v>8019</v>
      </c>
      <c r="C7802" t="s">
        <v>38152</v>
      </c>
      <c r="D7802">
        <v>452003</v>
      </c>
      <c r="H7802">
        <v>10000</v>
      </c>
      <c r="I7802">
        <v>100000</v>
      </c>
      <c r="J7802" s="3">
        <v>45330.270833333336</v>
      </c>
      <c r="K7802" s="3">
        <v>45349.125</v>
      </c>
      <c r="L7802" s="3">
        <v>45350.125</v>
      </c>
      <c r="M7802" t="s">
        <v>20801</v>
      </c>
      <c r="N7802" s="4" t="s">
        <v>25791</v>
      </c>
      <c r="O7802" t="s">
        <v>45578</v>
      </c>
      <c r="P7802" t="s">
        <v>16</v>
      </c>
    </row>
    <row r="7803" spans="1:16" x14ac:dyDescent="0.25">
      <c r="A7803" t="s">
        <v>33100</v>
      </c>
      <c r="B7803" t="s">
        <v>8020</v>
      </c>
      <c r="C7803" t="s">
        <v>38152</v>
      </c>
      <c r="D7803">
        <v>452003</v>
      </c>
      <c r="H7803">
        <v>10000</v>
      </c>
      <c r="I7803">
        <v>100000</v>
      </c>
      <c r="J7803" s="3">
        <v>45330.270833333336</v>
      </c>
      <c r="K7803" s="3">
        <v>45349.125</v>
      </c>
      <c r="L7803" s="3">
        <v>45350.125</v>
      </c>
      <c r="M7803" t="s">
        <v>20802</v>
      </c>
      <c r="N7803" s="4" t="s">
        <v>25791</v>
      </c>
      <c r="O7803" t="s">
        <v>45579</v>
      </c>
      <c r="P7803" t="s">
        <v>16</v>
      </c>
    </row>
    <row r="7804" spans="1:16" x14ac:dyDescent="0.25">
      <c r="A7804" t="s">
        <v>33101</v>
      </c>
      <c r="B7804" t="s">
        <v>8021</v>
      </c>
      <c r="C7804" t="s">
        <v>37865</v>
      </c>
      <c r="D7804">
        <v>250001</v>
      </c>
      <c r="H7804">
        <v>0</v>
      </c>
      <c r="I7804">
        <v>504980</v>
      </c>
      <c r="J7804" s="3">
        <v>45341.375</v>
      </c>
      <c r="K7804" s="3">
        <v>45362.4375</v>
      </c>
      <c r="L7804" s="3">
        <v>45362.458333333336</v>
      </c>
      <c r="M7804" t="s">
        <v>20803</v>
      </c>
      <c r="N7804" s="4" t="s">
        <v>25791</v>
      </c>
      <c r="O7804" t="s">
        <v>45580</v>
      </c>
      <c r="P7804" t="s">
        <v>16</v>
      </c>
    </row>
    <row r="7805" spans="1:16" x14ac:dyDescent="0.25">
      <c r="A7805" t="s">
        <v>33102</v>
      </c>
      <c r="B7805" t="s">
        <v>8022</v>
      </c>
      <c r="C7805" t="s">
        <v>37869</v>
      </c>
      <c r="D7805">
        <v>403802</v>
      </c>
      <c r="G7805">
        <v>10213000</v>
      </c>
      <c r="H7805">
        <v>1000</v>
      </c>
      <c r="I7805">
        <v>177130</v>
      </c>
      <c r="J7805" s="3">
        <v>45334.25</v>
      </c>
      <c r="K7805" s="3">
        <v>45348.25</v>
      </c>
      <c r="L7805" s="3">
        <v>45350.375</v>
      </c>
      <c r="M7805" t="s">
        <v>20804</v>
      </c>
      <c r="N7805" s="4" t="s">
        <v>25791</v>
      </c>
      <c r="O7805" t="s">
        <v>45581</v>
      </c>
      <c r="P7805" t="s">
        <v>16</v>
      </c>
    </row>
    <row r="7806" spans="1:16" x14ac:dyDescent="0.25">
      <c r="A7806" t="s">
        <v>33103</v>
      </c>
      <c r="B7806" t="s">
        <v>8023</v>
      </c>
      <c r="C7806" t="s">
        <v>37836</v>
      </c>
      <c r="D7806">
        <v>182144</v>
      </c>
      <c r="G7806">
        <v>973000</v>
      </c>
      <c r="H7806">
        <v>1000</v>
      </c>
      <c r="I7806">
        <v>20000</v>
      </c>
      <c r="J7806" s="3">
        <v>45295.177083333336</v>
      </c>
      <c r="K7806" s="3">
        <v>45348.083333333336</v>
      </c>
      <c r="L7806" s="3">
        <v>45349.041666666664</v>
      </c>
      <c r="M7806" t="s">
        <v>20805</v>
      </c>
      <c r="N7806" s="4" t="s">
        <v>25791</v>
      </c>
      <c r="O7806" t="s">
        <v>45582</v>
      </c>
      <c r="P7806" t="s">
        <v>16</v>
      </c>
    </row>
    <row r="7807" spans="1:16" x14ac:dyDescent="0.25">
      <c r="A7807" t="s">
        <v>33104</v>
      </c>
      <c r="B7807" t="s">
        <v>8024</v>
      </c>
      <c r="C7807" t="s">
        <v>37971</v>
      </c>
      <c r="D7807">
        <v>742237</v>
      </c>
      <c r="G7807">
        <v>13502601</v>
      </c>
      <c r="H7807">
        <v>0</v>
      </c>
      <c r="I7807">
        <v>270052</v>
      </c>
      <c r="J7807" s="3">
        <v>45341.416666666664</v>
      </c>
      <c r="K7807" s="3">
        <v>45370.125</v>
      </c>
      <c r="L7807" s="3">
        <v>45372.145833333336</v>
      </c>
      <c r="M7807" t="s">
        <v>20806</v>
      </c>
      <c r="N7807" s="4" t="s">
        <v>25791</v>
      </c>
      <c r="O7807" t="s">
        <v>45583</v>
      </c>
      <c r="P7807" t="s">
        <v>16</v>
      </c>
    </row>
    <row r="7808" spans="1:16" x14ac:dyDescent="0.25">
      <c r="A7808" t="s">
        <v>33105</v>
      </c>
      <c r="B7808" t="s">
        <v>8025</v>
      </c>
      <c r="C7808" t="s">
        <v>37994</v>
      </c>
      <c r="D7808">
        <v>621306</v>
      </c>
      <c r="H7808">
        <v>0</v>
      </c>
      <c r="I7808">
        <v>0</v>
      </c>
      <c r="J7808" s="3">
        <v>45324.25</v>
      </c>
      <c r="K7808" s="3">
        <v>45345.125</v>
      </c>
      <c r="L7808" s="3">
        <v>45346.166666666664</v>
      </c>
      <c r="M7808" t="s">
        <v>20807</v>
      </c>
      <c r="N7808" s="4" t="s">
        <v>25791</v>
      </c>
      <c r="O7808" t="s">
        <v>45584</v>
      </c>
      <c r="P7808" t="s">
        <v>16</v>
      </c>
    </row>
    <row r="7809" spans="1:16" x14ac:dyDescent="0.25">
      <c r="A7809" t="s">
        <v>33106</v>
      </c>
      <c r="B7809" t="s">
        <v>8026</v>
      </c>
      <c r="C7809" t="s">
        <v>37994</v>
      </c>
      <c r="D7809">
        <v>621306</v>
      </c>
      <c r="H7809">
        <v>0</v>
      </c>
      <c r="I7809">
        <v>0</v>
      </c>
      <c r="J7809" s="3">
        <v>45322.25</v>
      </c>
      <c r="K7809" s="3">
        <v>45345.125</v>
      </c>
      <c r="L7809" s="3">
        <v>45346.166666666664</v>
      </c>
      <c r="M7809" t="s">
        <v>20808</v>
      </c>
      <c r="N7809" s="4" t="s">
        <v>25791</v>
      </c>
      <c r="O7809" t="s">
        <v>45585</v>
      </c>
      <c r="P7809" t="s">
        <v>16</v>
      </c>
    </row>
    <row r="7810" spans="1:16" x14ac:dyDescent="0.25">
      <c r="A7810" t="s">
        <v>33107</v>
      </c>
      <c r="B7810" t="s">
        <v>8027</v>
      </c>
      <c r="C7810" t="s">
        <v>37971</v>
      </c>
      <c r="D7810">
        <v>742237</v>
      </c>
      <c r="G7810">
        <v>731000</v>
      </c>
      <c r="H7810">
        <v>0</v>
      </c>
      <c r="I7810">
        <v>14620</v>
      </c>
      <c r="J7810" s="3">
        <v>45341.416666666664</v>
      </c>
      <c r="K7810" s="3">
        <v>45349.125</v>
      </c>
      <c r="L7810" s="3">
        <v>45351.145833333336</v>
      </c>
      <c r="M7810" t="s">
        <v>20809</v>
      </c>
      <c r="N7810" s="4" t="s">
        <v>25791</v>
      </c>
      <c r="O7810" t="s">
        <v>45586</v>
      </c>
      <c r="P7810" t="s">
        <v>16</v>
      </c>
    </row>
    <row r="7811" spans="1:16" x14ac:dyDescent="0.25">
      <c r="A7811" t="s">
        <v>33108</v>
      </c>
      <c r="B7811" t="s">
        <v>8028</v>
      </c>
      <c r="C7811" t="s">
        <v>37971</v>
      </c>
      <c r="D7811">
        <v>742237</v>
      </c>
      <c r="G7811">
        <v>3735226</v>
      </c>
      <c r="H7811">
        <v>0</v>
      </c>
      <c r="I7811">
        <v>74405</v>
      </c>
      <c r="J7811" s="3">
        <v>45341.416666666664</v>
      </c>
      <c r="K7811" s="3">
        <v>45364.125</v>
      </c>
      <c r="L7811" s="3">
        <v>45366.145833333336</v>
      </c>
      <c r="M7811" t="s">
        <v>20810</v>
      </c>
      <c r="N7811" s="4" t="s">
        <v>25791</v>
      </c>
      <c r="O7811" t="s">
        <v>45587</v>
      </c>
      <c r="P7811" t="s">
        <v>16</v>
      </c>
    </row>
    <row r="7812" spans="1:16" x14ac:dyDescent="0.25">
      <c r="A7812" t="s">
        <v>33109</v>
      </c>
      <c r="B7812" t="s">
        <v>8029</v>
      </c>
      <c r="C7812" t="s">
        <v>37819</v>
      </c>
      <c r="D7812">
        <v>673521</v>
      </c>
      <c r="G7812">
        <v>50783</v>
      </c>
      <c r="H7812">
        <v>555</v>
      </c>
      <c r="I7812">
        <v>1270</v>
      </c>
      <c r="J7812" s="3">
        <v>45341.25</v>
      </c>
      <c r="K7812" s="3">
        <v>45349.125</v>
      </c>
      <c r="L7812" s="3">
        <v>45351.458333333336</v>
      </c>
      <c r="M7812" t="s">
        <v>20811</v>
      </c>
      <c r="N7812" s="4" t="s">
        <v>25791</v>
      </c>
      <c r="O7812" t="s">
        <v>45588</v>
      </c>
      <c r="P7812" t="s">
        <v>16</v>
      </c>
    </row>
    <row r="7813" spans="1:16" x14ac:dyDescent="0.25">
      <c r="A7813" t="s">
        <v>33110</v>
      </c>
      <c r="B7813" t="s">
        <v>8030</v>
      </c>
      <c r="C7813" t="s">
        <v>37841</v>
      </c>
      <c r="D7813">
        <v>639003</v>
      </c>
      <c r="G7813">
        <v>42000000</v>
      </c>
      <c r="H7813">
        <v>500</v>
      </c>
      <c r="I7813">
        <v>5000</v>
      </c>
      <c r="J7813" s="3">
        <v>45307.270833333336</v>
      </c>
      <c r="K7813" s="3">
        <v>45344.208333333336</v>
      </c>
      <c r="L7813" s="3">
        <v>45345.4375</v>
      </c>
      <c r="M7813" t="s">
        <v>20812</v>
      </c>
      <c r="N7813" s="4" t="s">
        <v>25791</v>
      </c>
      <c r="O7813" t="s">
        <v>45589</v>
      </c>
      <c r="P7813" t="s">
        <v>16</v>
      </c>
    </row>
    <row r="7814" spans="1:16" x14ac:dyDescent="0.25">
      <c r="A7814" t="s">
        <v>33111</v>
      </c>
      <c r="B7814" t="s">
        <v>8031</v>
      </c>
      <c r="C7814" t="s">
        <v>37928</v>
      </c>
      <c r="D7814">
        <v>342011</v>
      </c>
      <c r="G7814">
        <v>3000000</v>
      </c>
      <c r="H7814">
        <v>500</v>
      </c>
      <c r="I7814">
        <v>60000</v>
      </c>
      <c r="J7814" s="3">
        <v>45337.25</v>
      </c>
      <c r="K7814" s="3">
        <v>45349.083333333336</v>
      </c>
      <c r="L7814" s="3">
        <v>45349.166666666664</v>
      </c>
      <c r="M7814" t="s">
        <v>20813</v>
      </c>
      <c r="N7814" s="4" t="s">
        <v>25791</v>
      </c>
      <c r="O7814" t="s">
        <v>45590</v>
      </c>
      <c r="P7814" t="s">
        <v>16</v>
      </c>
    </row>
    <row r="7815" spans="1:16" x14ac:dyDescent="0.25">
      <c r="A7815" t="s">
        <v>33112</v>
      </c>
      <c r="B7815" t="s">
        <v>8032</v>
      </c>
      <c r="C7815" t="s">
        <v>37849</v>
      </c>
      <c r="D7815">
        <v>638315</v>
      </c>
      <c r="G7815">
        <v>1200000</v>
      </c>
      <c r="H7815">
        <v>0</v>
      </c>
      <c r="I7815">
        <v>24000</v>
      </c>
      <c r="J7815" s="3">
        <v>45341.447916666664</v>
      </c>
      <c r="K7815" s="3">
        <v>45343.125</v>
      </c>
      <c r="L7815" s="3">
        <v>45343.145833333336</v>
      </c>
      <c r="M7815" t="s">
        <v>20814</v>
      </c>
      <c r="N7815" s="4" t="s">
        <v>25791</v>
      </c>
      <c r="O7815" t="s">
        <v>45591</v>
      </c>
      <c r="P7815" t="s">
        <v>16</v>
      </c>
    </row>
    <row r="7816" spans="1:16" x14ac:dyDescent="0.25">
      <c r="A7816" t="s">
        <v>33113</v>
      </c>
      <c r="B7816" t="s">
        <v>8033</v>
      </c>
      <c r="C7816" t="s">
        <v>37832</v>
      </c>
      <c r="D7816">
        <v>400051</v>
      </c>
      <c r="G7816">
        <v>2056686</v>
      </c>
      <c r="H7816">
        <v>590</v>
      </c>
      <c r="I7816">
        <v>20570</v>
      </c>
      <c r="J7816" s="3">
        <v>45338.125</v>
      </c>
      <c r="K7816" s="3">
        <v>45345.260416666664</v>
      </c>
      <c r="L7816" s="3">
        <v>45348.375</v>
      </c>
      <c r="M7816" t="s">
        <v>20815</v>
      </c>
      <c r="N7816" s="4" t="s">
        <v>25791</v>
      </c>
      <c r="O7816" t="s">
        <v>45592</v>
      </c>
      <c r="P7816" t="s">
        <v>16</v>
      </c>
    </row>
    <row r="7817" spans="1:16" x14ac:dyDescent="0.25">
      <c r="A7817" t="s">
        <v>33114</v>
      </c>
      <c r="B7817" t="s">
        <v>8034</v>
      </c>
      <c r="C7817" t="s">
        <v>37832</v>
      </c>
      <c r="D7817">
        <v>400051</v>
      </c>
      <c r="G7817">
        <v>2056686</v>
      </c>
      <c r="H7817">
        <v>590</v>
      </c>
      <c r="I7817">
        <v>20570</v>
      </c>
      <c r="J7817" s="3">
        <v>45338.375</v>
      </c>
      <c r="K7817" s="3">
        <v>45345.260416666664</v>
      </c>
      <c r="L7817" s="3">
        <v>45348.375</v>
      </c>
      <c r="M7817" t="s">
        <v>20816</v>
      </c>
      <c r="N7817" s="4" t="s">
        <v>25791</v>
      </c>
      <c r="O7817" t="s">
        <v>45593</v>
      </c>
      <c r="P7817" t="s">
        <v>16</v>
      </c>
    </row>
    <row r="7818" spans="1:16" x14ac:dyDescent="0.25">
      <c r="A7818" t="s">
        <v>33115</v>
      </c>
      <c r="B7818" t="s">
        <v>8035</v>
      </c>
      <c r="C7818" t="s">
        <v>37832</v>
      </c>
      <c r="D7818">
        <v>400051</v>
      </c>
      <c r="G7818">
        <v>2468024</v>
      </c>
      <c r="H7818">
        <v>590</v>
      </c>
      <c r="I7818">
        <v>24690</v>
      </c>
      <c r="J7818" s="3">
        <v>45338.375</v>
      </c>
      <c r="K7818" s="3">
        <v>45345.260416666664</v>
      </c>
      <c r="L7818" s="3">
        <v>45348.375</v>
      </c>
      <c r="M7818" t="s">
        <v>20817</v>
      </c>
      <c r="N7818" s="4" t="s">
        <v>25791</v>
      </c>
      <c r="O7818" t="s">
        <v>45594</v>
      </c>
      <c r="P7818" t="s">
        <v>16</v>
      </c>
    </row>
    <row r="7819" spans="1:16" x14ac:dyDescent="0.25">
      <c r="A7819" t="s">
        <v>33116</v>
      </c>
      <c r="B7819" t="s">
        <v>8036</v>
      </c>
      <c r="C7819" t="s">
        <v>37832</v>
      </c>
      <c r="D7819">
        <v>400051</v>
      </c>
      <c r="G7819">
        <v>2468024</v>
      </c>
      <c r="H7819">
        <v>590</v>
      </c>
      <c r="I7819">
        <v>24690</v>
      </c>
      <c r="J7819" s="3">
        <v>45338.375</v>
      </c>
      <c r="K7819" s="3">
        <v>45345.260416666664</v>
      </c>
      <c r="L7819" s="3">
        <v>45348.375</v>
      </c>
      <c r="M7819" t="s">
        <v>20818</v>
      </c>
      <c r="N7819" s="4" t="s">
        <v>25791</v>
      </c>
      <c r="O7819" t="s">
        <v>45595</v>
      </c>
      <c r="P7819" t="s">
        <v>16</v>
      </c>
    </row>
    <row r="7820" spans="1:16" x14ac:dyDescent="0.25">
      <c r="A7820" t="s">
        <v>33117</v>
      </c>
      <c r="B7820" t="s">
        <v>8037</v>
      </c>
      <c r="C7820" t="s">
        <v>37832</v>
      </c>
      <c r="D7820">
        <v>400051</v>
      </c>
      <c r="G7820">
        <v>2468024</v>
      </c>
      <c r="H7820">
        <v>590</v>
      </c>
      <c r="I7820">
        <v>24690</v>
      </c>
      <c r="J7820" s="3">
        <v>45338.375</v>
      </c>
      <c r="K7820" s="3">
        <v>45345.260416666664</v>
      </c>
      <c r="L7820" s="3">
        <v>45348.375</v>
      </c>
      <c r="M7820" t="s">
        <v>20819</v>
      </c>
      <c r="N7820" s="4" t="s">
        <v>25791</v>
      </c>
      <c r="O7820" t="s">
        <v>45596</v>
      </c>
      <c r="P7820" t="s">
        <v>16</v>
      </c>
    </row>
    <row r="7821" spans="1:16" x14ac:dyDescent="0.25">
      <c r="A7821" t="s">
        <v>33118</v>
      </c>
      <c r="B7821" t="s">
        <v>8038</v>
      </c>
      <c r="C7821" t="s">
        <v>37832</v>
      </c>
      <c r="D7821">
        <v>400051</v>
      </c>
      <c r="G7821">
        <v>2468024</v>
      </c>
      <c r="H7821">
        <v>590</v>
      </c>
      <c r="I7821">
        <v>24690</v>
      </c>
      <c r="J7821" s="3">
        <v>45338.375</v>
      </c>
      <c r="K7821" s="3">
        <v>45345.260416666664</v>
      </c>
      <c r="L7821" s="3">
        <v>45348.375</v>
      </c>
      <c r="M7821" t="s">
        <v>20820</v>
      </c>
      <c r="N7821" s="4" t="s">
        <v>25791</v>
      </c>
      <c r="O7821" t="s">
        <v>45597</v>
      </c>
      <c r="P7821" t="s">
        <v>16</v>
      </c>
    </row>
    <row r="7822" spans="1:16" x14ac:dyDescent="0.25">
      <c r="A7822" t="s">
        <v>33119</v>
      </c>
      <c r="B7822" t="s">
        <v>8039</v>
      </c>
      <c r="C7822" t="s">
        <v>37967</v>
      </c>
      <c r="D7822">
        <v>127306</v>
      </c>
      <c r="G7822">
        <v>4476147</v>
      </c>
      <c r="H7822">
        <v>2000</v>
      </c>
      <c r="I7822">
        <v>89523</v>
      </c>
      <c r="J7822" s="3">
        <v>45339.041666666664</v>
      </c>
      <c r="K7822" s="3">
        <v>45352.25</v>
      </c>
      <c r="L7822" s="3">
        <v>45353.375</v>
      </c>
      <c r="M7822" t="s">
        <v>20821</v>
      </c>
      <c r="N7822" s="4" t="s">
        <v>25791</v>
      </c>
      <c r="O7822" t="s">
        <v>45598</v>
      </c>
      <c r="P7822" t="s">
        <v>16</v>
      </c>
    </row>
    <row r="7823" spans="1:16" x14ac:dyDescent="0.25">
      <c r="A7823" t="s">
        <v>33120</v>
      </c>
      <c r="B7823" t="s">
        <v>8040</v>
      </c>
      <c r="C7823" t="s">
        <v>37832</v>
      </c>
      <c r="D7823">
        <v>400051</v>
      </c>
      <c r="G7823">
        <v>2468024</v>
      </c>
      <c r="H7823">
        <v>590</v>
      </c>
      <c r="I7823">
        <v>24690</v>
      </c>
      <c r="J7823" s="3">
        <v>45338.375</v>
      </c>
      <c r="K7823" s="3">
        <v>45345.260416666664</v>
      </c>
      <c r="L7823" s="3">
        <v>45348.375</v>
      </c>
      <c r="M7823" t="s">
        <v>20822</v>
      </c>
      <c r="N7823" s="4" t="s">
        <v>25791</v>
      </c>
      <c r="O7823" t="s">
        <v>45599</v>
      </c>
      <c r="P7823" t="s">
        <v>16</v>
      </c>
    </row>
    <row r="7824" spans="1:16" x14ac:dyDescent="0.25">
      <c r="A7824" t="s">
        <v>33121</v>
      </c>
      <c r="B7824" t="s">
        <v>8041</v>
      </c>
      <c r="C7824" t="s">
        <v>37832</v>
      </c>
      <c r="D7824">
        <v>400051</v>
      </c>
      <c r="G7824">
        <v>2056686</v>
      </c>
      <c r="H7824">
        <v>590</v>
      </c>
      <c r="I7824">
        <v>20570</v>
      </c>
      <c r="J7824" s="3">
        <v>45338.375</v>
      </c>
      <c r="K7824" s="3">
        <v>45345.260416666664</v>
      </c>
      <c r="L7824" s="3">
        <v>45348.375</v>
      </c>
      <c r="M7824" t="s">
        <v>20823</v>
      </c>
      <c r="N7824" s="4" t="s">
        <v>25791</v>
      </c>
      <c r="O7824" t="s">
        <v>45600</v>
      </c>
      <c r="P7824" t="s">
        <v>16</v>
      </c>
    </row>
    <row r="7825" spans="1:16" x14ac:dyDescent="0.25">
      <c r="A7825" t="s">
        <v>33122</v>
      </c>
      <c r="B7825" t="s">
        <v>8042</v>
      </c>
      <c r="C7825" t="s">
        <v>37832</v>
      </c>
      <c r="D7825">
        <v>400051</v>
      </c>
      <c r="G7825">
        <v>2056686</v>
      </c>
      <c r="H7825">
        <v>590</v>
      </c>
      <c r="I7825">
        <v>20570</v>
      </c>
      <c r="J7825" s="3">
        <v>45338.375</v>
      </c>
      <c r="K7825" s="3">
        <v>45345.260416666664</v>
      </c>
      <c r="L7825" s="3">
        <v>45348.375</v>
      </c>
      <c r="M7825" t="s">
        <v>20824</v>
      </c>
      <c r="N7825" s="4" t="s">
        <v>25791</v>
      </c>
      <c r="O7825" t="s">
        <v>45601</v>
      </c>
      <c r="P7825" t="s">
        <v>16</v>
      </c>
    </row>
    <row r="7826" spans="1:16" x14ac:dyDescent="0.25">
      <c r="A7826" t="s">
        <v>33123</v>
      </c>
      <c r="B7826" t="s">
        <v>8043</v>
      </c>
      <c r="C7826" t="s">
        <v>37832</v>
      </c>
      <c r="D7826">
        <v>400051</v>
      </c>
      <c r="G7826">
        <v>2468024</v>
      </c>
      <c r="H7826">
        <v>590</v>
      </c>
      <c r="I7826">
        <v>24690</v>
      </c>
      <c r="J7826" s="3">
        <v>45338.375</v>
      </c>
      <c r="K7826" s="3">
        <v>45345.260416666664</v>
      </c>
      <c r="L7826" s="3">
        <v>45348.375</v>
      </c>
      <c r="M7826" t="s">
        <v>20825</v>
      </c>
      <c r="N7826" s="4" t="s">
        <v>25791</v>
      </c>
      <c r="O7826" t="s">
        <v>45602</v>
      </c>
      <c r="P7826" t="s">
        <v>16</v>
      </c>
    </row>
    <row r="7827" spans="1:16" x14ac:dyDescent="0.25">
      <c r="A7827" t="s">
        <v>33124</v>
      </c>
      <c r="B7827" t="s">
        <v>8044</v>
      </c>
      <c r="C7827" t="s">
        <v>37832</v>
      </c>
      <c r="D7827">
        <v>400051</v>
      </c>
      <c r="G7827">
        <v>2056686</v>
      </c>
      <c r="H7827">
        <v>590</v>
      </c>
      <c r="I7827">
        <v>20570</v>
      </c>
      <c r="J7827" s="3">
        <v>45338.375</v>
      </c>
      <c r="K7827" s="3">
        <v>45345.260416666664</v>
      </c>
      <c r="L7827" s="3">
        <v>45348.375</v>
      </c>
      <c r="M7827" t="s">
        <v>20826</v>
      </c>
      <c r="N7827" s="4" t="s">
        <v>25791</v>
      </c>
      <c r="O7827" t="s">
        <v>45603</v>
      </c>
      <c r="P7827" t="s">
        <v>16</v>
      </c>
    </row>
    <row r="7828" spans="1:16" x14ac:dyDescent="0.25">
      <c r="A7828" t="s">
        <v>33125</v>
      </c>
      <c r="B7828" t="s">
        <v>8045</v>
      </c>
      <c r="C7828" t="s">
        <v>38021</v>
      </c>
      <c r="D7828">
        <v>424304</v>
      </c>
      <c r="H7828">
        <v>0</v>
      </c>
      <c r="I7828">
        <v>0</v>
      </c>
      <c r="J7828" s="3">
        <v>45341.458333333336</v>
      </c>
      <c r="K7828" s="3">
        <v>45342.458333333336</v>
      </c>
      <c r="L7828" s="3">
        <v>45343.458333333336</v>
      </c>
      <c r="M7828" t="s">
        <v>20827</v>
      </c>
      <c r="N7828" s="4" t="s">
        <v>25791</v>
      </c>
      <c r="O7828" t="s">
        <v>39370</v>
      </c>
      <c r="P7828" t="s">
        <v>16</v>
      </c>
    </row>
    <row r="7829" spans="1:16" x14ac:dyDescent="0.25">
      <c r="A7829" t="s">
        <v>33126</v>
      </c>
      <c r="B7829" t="s">
        <v>8046</v>
      </c>
      <c r="C7829" t="s">
        <v>37876</v>
      </c>
      <c r="D7829">
        <v>140401</v>
      </c>
      <c r="G7829">
        <v>4068000</v>
      </c>
      <c r="H7829">
        <v>1000</v>
      </c>
      <c r="I7829">
        <v>81360</v>
      </c>
      <c r="J7829" s="3">
        <v>45341.375</v>
      </c>
      <c r="K7829" s="3">
        <v>45358.520833333336</v>
      </c>
      <c r="L7829" s="3">
        <v>45358.125</v>
      </c>
      <c r="M7829" t="s">
        <v>20828</v>
      </c>
      <c r="N7829" s="4" t="s">
        <v>25791</v>
      </c>
      <c r="O7829" t="s">
        <v>45604</v>
      </c>
      <c r="P7829" t="s">
        <v>16</v>
      </c>
    </row>
    <row r="7830" spans="1:16" x14ac:dyDescent="0.25">
      <c r="A7830" t="s">
        <v>33127</v>
      </c>
      <c r="B7830" t="s">
        <v>8047</v>
      </c>
      <c r="C7830" t="s">
        <v>37876</v>
      </c>
      <c r="D7830">
        <v>140401</v>
      </c>
      <c r="G7830">
        <v>3186000</v>
      </c>
      <c r="H7830">
        <v>1000</v>
      </c>
      <c r="I7830">
        <v>63720</v>
      </c>
      <c r="J7830" s="3">
        <v>45339.125</v>
      </c>
      <c r="K7830" s="3">
        <v>45358.520833333336</v>
      </c>
      <c r="L7830" s="3">
        <v>45358.125</v>
      </c>
      <c r="M7830" t="s">
        <v>20829</v>
      </c>
      <c r="N7830" s="4" t="s">
        <v>25791</v>
      </c>
      <c r="O7830" t="s">
        <v>45605</v>
      </c>
      <c r="P7830" t="s">
        <v>16</v>
      </c>
    </row>
    <row r="7831" spans="1:16" x14ac:dyDescent="0.25">
      <c r="A7831" t="s">
        <v>33128</v>
      </c>
      <c r="B7831" t="s">
        <v>8048</v>
      </c>
      <c r="C7831" t="s">
        <v>37876</v>
      </c>
      <c r="D7831">
        <v>151111</v>
      </c>
      <c r="G7831">
        <v>972513</v>
      </c>
      <c r="H7831">
        <v>1000</v>
      </c>
      <c r="I7831">
        <v>19450</v>
      </c>
      <c r="J7831" s="3">
        <v>45339.25</v>
      </c>
      <c r="K7831" s="3">
        <v>45349.416666666664</v>
      </c>
      <c r="L7831" s="3">
        <v>45349.083333333336</v>
      </c>
      <c r="M7831" t="s">
        <v>20830</v>
      </c>
      <c r="N7831" s="4" t="s">
        <v>25791</v>
      </c>
      <c r="O7831" t="s">
        <v>45606</v>
      </c>
      <c r="P7831" t="s">
        <v>16</v>
      </c>
    </row>
    <row r="7832" spans="1:16" x14ac:dyDescent="0.25">
      <c r="A7832" t="s">
        <v>33129</v>
      </c>
      <c r="B7832" t="s">
        <v>8049</v>
      </c>
      <c r="C7832" t="s">
        <v>37967</v>
      </c>
      <c r="D7832">
        <v>121004</v>
      </c>
      <c r="G7832">
        <v>7209929</v>
      </c>
      <c r="H7832">
        <v>1000</v>
      </c>
      <c r="I7832">
        <v>144200</v>
      </c>
      <c r="J7832" s="3">
        <v>45341.375</v>
      </c>
      <c r="K7832" s="3">
        <v>45355.25</v>
      </c>
      <c r="L7832" s="3">
        <v>45356.458333333336</v>
      </c>
      <c r="M7832" t="s">
        <v>20831</v>
      </c>
      <c r="N7832" s="4" t="s">
        <v>25791</v>
      </c>
      <c r="O7832" t="s">
        <v>45607</v>
      </c>
      <c r="P7832" t="s">
        <v>16</v>
      </c>
    </row>
    <row r="7833" spans="1:16" x14ac:dyDescent="0.25">
      <c r="A7833" t="s">
        <v>33130</v>
      </c>
      <c r="B7833" t="s">
        <v>8050</v>
      </c>
      <c r="C7833" t="s">
        <v>37967</v>
      </c>
      <c r="D7833">
        <v>121004</v>
      </c>
      <c r="G7833">
        <v>6722868</v>
      </c>
      <c r="H7833">
        <v>1000</v>
      </c>
      <c r="I7833">
        <v>134500</v>
      </c>
      <c r="J7833" s="3">
        <v>45341.375</v>
      </c>
      <c r="K7833" s="3">
        <v>45355.25</v>
      </c>
      <c r="L7833" s="3">
        <v>45356.458333333336</v>
      </c>
      <c r="M7833" t="s">
        <v>20832</v>
      </c>
      <c r="N7833" s="4" t="s">
        <v>25791</v>
      </c>
      <c r="O7833" t="s">
        <v>45608</v>
      </c>
      <c r="P7833" t="s">
        <v>16</v>
      </c>
    </row>
    <row r="7834" spans="1:16" x14ac:dyDescent="0.25">
      <c r="A7834" t="s">
        <v>33131</v>
      </c>
      <c r="B7834" t="s">
        <v>8051</v>
      </c>
      <c r="C7834" t="s">
        <v>37967</v>
      </c>
      <c r="D7834">
        <v>121004</v>
      </c>
      <c r="G7834">
        <v>3206038</v>
      </c>
      <c r="H7834">
        <v>1000</v>
      </c>
      <c r="I7834">
        <v>64200</v>
      </c>
      <c r="J7834" s="3">
        <v>45341.375</v>
      </c>
      <c r="K7834" s="3">
        <v>45355.25</v>
      </c>
      <c r="L7834" s="3">
        <v>45356.458333333336</v>
      </c>
      <c r="M7834" t="s">
        <v>20833</v>
      </c>
      <c r="N7834" s="4" t="s">
        <v>25791</v>
      </c>
      <c r="O7834" t="s">
        <v>45609</v>
      </c>
      <c r="P7834" t="s">
        <v>16</v>
      </c>
    </row>
    <row r="7835" spans="1:16" x14ac:dyDescent="0.25">
      <c r="A7835" t="s">
        <v>33132</v>
      </c>
      <c r="B7835" t="s">
        <v>8052</v>
      </c>
      <c r="C7835" t="s">
        <v>37835</v>
      </c>
      <c r="D7835">
        <v>623532</v>
      </c>
      <c r="G7835">
        <v>1741000</v>
      </c>
      <c r="H7835">
        <v>0</v>
      </c>
      <c r="I7835">
        <v>17410</v>
      </c>
      <c r="J7835" s="3">
        <v>45332.520833333336</v>
      </c>
      <c r="K7835" s="3">
        <v>45343.125</v>
      </c>
      <c r="L7835" s="3">
        <v>45343.166666666664</v>
      </c>
      <c r="M7835" t="s">
        <v>20834</v>
      </c>
      <c r="N7835" s="4" t="s">
        <v>25791</v>
      </c>
      <c r="O7835" t="s">
        <v>45610</v>
      </c>
      <c r="P7835" t="s">
        <v>16</v>
      </c>
    </row>
    <row r="7836" spans="1:16" x14ac:dyDescent="0.25">
      <c r="A7836" t="s">
        <v>33133</v>
      </c>
      <c r="B7836" t="s">
        <v>8053</v>
      </c>
      <c r="C7836" t="s">
        <v>37835</v>
      </c>
      <c r="D7836">
        <v>623532</v>
      </c>
      <c r="G7836">
        <v>680000</v>
      </c>
      <c r="H7836">
        <v>0</v>
      </c>
      <c r="I7836">
        <v>6800</v>
      </c>
      <c r="J7836" s="3">
        <v>45332.041666666664</v>
      </c>
      <c r="K7836" s="3">
        <v>45343.125</v>
      </c>
      <c r="L7836" s="3">
        <v>45343.166666666664</v>
      </c>
      <c r="M7836" t="s">
        <v>20835</v>
      </c>
      <c r="N7836" s="4" t="s">
        <v>25791</v>
      </c>
      <c r="O7836" t="s">
        <v>45611</v>
      </c>
      <c r="P7836" t="s">
        <v>16</v>
      </c>
    </row>
    <row r="7837" spans="1:16" x14ac:dyDescent="0.25">
      <c r="A7837" t="s">
        <v>33134</v>
      </c>
      <c r="B7837" t="s">
        <v>8054</v>
      </c>
      <c r="C7837" t="s">
        <v>37835</v>
      </c>
      <c r="D7837">
        <v>623532</v>
      </c>
      <c r="G7837">
        <v>542000</v>
      </c>
      <c r="H7837">
        <v>0</v>
      </c>
      <c r="I7837">
        <v>5420</v>
      </c>
      <c r="J7837" s="3">
        <v>45332.520833333336</v>
      </c>
      <c r="K7837" s="3">
        <v>45343.125</v>
      </c>
      <c r="L7837" s="3">
        <v>45343.166666666664</v>
      </c>
      <c r="M7837" t="s">
        <v>20836</v>
      </c>
      <c r="N7837" s="4" t="s">
        <v>25791</v>
      </c>
      <c r="O7837" t="s">
        <v>45612</v>
      </c>
      <c r="P7837" t="s">
        <v>16</v>
      </c>
    </row>
    <row r="7838" spans="1:16" x14ac:dyDescent="0.25">
      <c r="A7838" t="s">
        <v>33135</v>
      </c>
      <c r="B7838" t="s">
        <v>8055</v>
      </c>
      <c r="C7838" t="s">
        <v>37835</v>
      </c>
      <c r="D7838">
        <v>623532</v>
      </c>
      <c r="G7838">
        <v>516000</v>
      </c>
      <c r="H7838">
        <v>0</v>
      </c>
      <c r="I7838">
        <v>5160</v>
      </c>
      <c r="J7838" s="3">
        <v>45332.083333333336</v>
      </c>
      <c r="K7838" s="3">
        <v>45343.125</v>
      </c>
      <c r="L7838" s="3">
        <v>45343.166666666664</v>
      </c>
      <c r="M7838" t="s">
        <v>20837</v>
      </c>
      <c r="N7838" s="4" t="s">
        <v>25791</v>
      </c>
      <c r="O7838" t="s">
        <v>45613</v>
      </c>
      <c r="P7838" t="s">
        <v>16</v>
      </c>
    </row>
    <row r="7839" spans="1:16" x14ac:dyDescent="0.25">
      <c r="A7839" t="s">
        <v>33136</v>
      </c>
      <c r="B7839" t="s">
        <v>8056</v>
      </c>
      <c r="C7839" t="s">
        <v>37835</v>
      </c>
      <c r="D7839">
        <v>623532</v>
      </c>
      <c r="G7839">
        <v>482000</v>
      </c>
      <c r="H7839">
        <v>0</v>
      </c>
      <c r="I7839">
        <v>4820</v>
      </c>
      <c r="J7839" s="3">
        <v>45332.083333333336</v>
      </c>
      <c r="K7839" s="3">
        <v>45343.125</v>
      </c>
      <c r="L7839" s="3">
        <v>45343.166666666664</v>
      </c>
      <c r="M7839" t="s">
        <v>20838</v>
      </c>
      <c r="N7839" s="4" t="s">
        <v>25791</v>
      </c>
      <c r="O7839" t="s">
        <v>45614</v>
      </c>
      <c r="P7839" t="s">
        <v>16</v>
      </c>
    </row>
    <row r="7840" spans="1:16" x14ac:dyDescent="0.25">
      <c r="A7840" t="s">
        <v>33137</v>
      </c>
      <c r="B7840" t="s">
        <v>8057</v>
      </c>
      <c r="C7840" t="s">
        <v>37835</v>
      </c>
      <c r="D7840">
        <v>623532</v>
      </c>
      <c r="G7840">
        <v>331000</v>
      </c>
      <c r="H7840">
        <v>0</v>
      </c>
      <c r="I7840">
        <v>3310</v>
      </c>
      <c r="J7840" s="3">
        <v>45332.083333333336</v>
      </c>
      <c r="K7840" s="3">
        <v>45343.125</v>
      </c>
      <c r="L7840" s="3">
        <v>45343.166666666664</v>
      </c>
      <c r="M7840" t="s">
        <v>20839</v>
      </c>
      <c r="N7840" s="4" t="s">
        <v>25791</v>
      </c>
      <c r="O7840" t="s">
        <v>45615</v>
      </c>
      <c r="P7840" t="s">
        <v>16</v>
      </c>
    </row>
    <row r="7841" spans="1:16" x14ac:dyDescent="0.25">
      <c r="A7841" t="s">
        <v>33138</v>
      </c>
      <c r="B7841" t="s">
        <v>8058</v>
      </c>
      <c r="C7841" t="s">
        <v>37835</v>
      </c>
      <c r="D7841">
        <v>623532</v>
      </c>
      <c r="G7841">
        <v>1676000</v>
      </c>
      <c r="H7841">
        <v>0</v>
      </c>
      <c r="I7841">
        <v>16760</v>
      </c>
      <c r="J7841" s="3">
        <v>45332.083333333336</v>
      </c>
      <c r="K7841" s="3">
        <v>45343.125</v>
      </c>
      <c r="L7841" s="3">
        <v>45343.166666666664</v>
      </c>
      <c r="M7841" t="s">
        <v>20840</v>
      </c>
      <c r="N7841" s="4" t="s">
        <v>25791</v>
      </c>
      <c r="O7841" t="s">
        <v>45616</v>
      </c>
      <c r="P7841" t="s">
        <v>16</v>
      </c>
    </row>
    <row r="7842" spans="1:16" x14ac:dyDescent="0.25">
      <c r="A7842" t="s">
        <v>33139</v>
      </c>
      <c r="B7842" t="s">
        <v>8059</v>
      </c>
      <c r="C7842" t="s">
        <v>37835</v>
      </c>
      <c r="D7842">
        <v>623532</v>
      </c>
      <c r="G7842">
        <v>595000</v>
      </c>
      <c r="H7842">
        <v>0</v>
      </c>
      <c r="I7842">
        <v>5950</v>
      </c>
      <c r="J7842" s="3">
        <v>45332.083333333336</v>
      </c>
      <c r="K7842" s="3">
        <v>45343.125</v>
      </c>
      <c r="L7842" s="3">
        <v>45343.166666666664</v>
      </c>
      <c r="M7842" t="s">
        <v>20841</v>
      </c>
      <c r="N7842" s="4" t="s">
        <v>25791</v>
      </c>
      <c r="O7842" t="s">
        <v>45617</v>
      </c>
      <c r="P7842" t="s">
        <v>16</v>
      </c>
    </row>
    <row r="7843" spans="1:16" x14ac:dyDescent="0.25">
      <c r="A7843" t="s">
        <v>33140</v>
      </c>
      <c r="B7843" t="s">
        <v>8060</v>
      </c>
      <c r="C7843" t="s">
        <v>38262</v>
      </c>
      <c r="D7843">
        <v>423203</v>
      </c>
      <c r="G7843">
        <v>432236</v>
      </c>
      <c r="H7843">
        <v>1499</v>
      </c>
      <c r="I7843">
        <v>4322</v>
      </c>
      <c r="J7843" s="3">
        <v>45339.125</v>
      </c>
      <c r="K7843" s="3">
        <v>45346.208333333336</v>
      </c>
      <c r="L7843" s="3">
        <v>45348.458333333336</v>
      </c>
      <c r="M7843" t="s">
        <v>20842</v>
      </c>
      <c r="N7843" s="4" t="s">
        <v>25791</v>
      </c>
      <c r="O7843" t="s">
        <v>45618</v>
      </c>
      <c r="P7843" t="s">
        <v>16</v>
      </c>
    </row>
    <row r="7844" spans="1:16" x14ac:dyDescent="0.25">
      <c r="A7844" t="s">
        <v>33141</v>
      </c>
      <c r="B7844" t="s">
        <v>8061</v>
      </c>
      <c r="C7844" t="s">
        <v>38262</v>
      </c>
      <c r="D7844">
        <v>423203</v>
      </c>
      <c r="G7844">
        <v>423100</v>
      </c>
      <c r="H7844">
        <v>1499</v>
      </c>
      <c r="I7844">
        <v>4231</v>
      </c>
      <c r="J7844" s="3">
        <v>45339.125</v>
      </c>
      <c r="K7844" s="3">
        <v>45346.208333333336</v>
      </c>
      <c r="L7844" s="3">
        <v>45348.458333333336</v>
      </c>
      <c r="M7844" t="s">
        <v>20843</v>
      </c>
      <c r="N7844" s="4" t="s">
        <v>25791</v>
      </c>
      <c r="O7844" t="s">
        <v>45619</v>
      </c>
      <c r="P7844" t="s">
        <v>16</v>
      </c>
    </row>
    <row r="7845" spans="1:16" x14ac:dyDescent="0.25">
      <c r="A7845" t="s">
        <v>33142</v>
      </c>
      <c r="B7845" t="s">
        <v>8062</v>
      </c>
      <c r="C7845" t="s">
        <v>37835</v>
      </c>
      <c r="D7845">
        <v>623532</v>
      </c>
      <c r="G7845">
        <v>1210000</v>
      </c>
      <c r="H7845">
        <v>0</v>
      </c>
      <c r="I7845">
        <v>12100</v>
      </c>
      <c r="J7845" s="3">
        <v>45332.083333333336</v>
      </c>
      <c r="K7845" s="3">
        <v>45343.125</v>
      </c>
      <c r="L7845" s="3">
        <v>45343.166666666664</v>
      </c>
      <c r="M7845" t="s">
        <v>20844</v>
      </c>
      <c r="N7845" s="4" t="s">
        <v>25791</v>
      </c>
      <c r="O7845" t="s">
        <v>45620</v>
      </c>
      <c r="P7845" t="s">
        <v>16</v>
      </c>
    </row>
    <row r="7846" spans="1:16" x14ac:dyDescent="0.25">
      <c r="A7846" t="s">
        <v>33143</v>
      </c>
      <c r="B7846" t="s">
        <v>8063</v>
      </c>
      <c r="C7846" t="s">
        <v>37835</v>
      </c>
      <c r="D7846">
        <v>623532</v>
      </c>
      <c r="G7846">
        <v>1768000</v>
      </c>
      <c r="H7846">
        <v>0</v>
      </c>
      <c r="I7846">
        <v>17680</v>
      </c>
      <c r="J7846" s="3">
        <v>45332.041666666664</v>
      </c>
      <c r="K7846" s="3">
        <v>45343.125</v>
      </c>
      <c r="L7846" s="3">
        <v>45343.166666666664</v>
      </c>
      <c r="M7846" t="s">
        <v>20845</v>
      </c>
      <c r="N7846" s="4" t="s">
        <v>25791</v>
      </c>
      <c r="O7846" t="s">
        <v>45621</v>
      </c>
      <c r="P7846" t="s">
        <v>16</v>
      </c>
    </row>
    <row r="7847" spans="1:16" x14ac:dyDescent="0.25">
      <c r="A7847" t="s">
        <v>33144</v>
      </c>
      <c r="B7847" t="s">
        <v>8064</v>
      </c>
      <c r="C7847" t="s">
        <v>37835</v>
      </c>
      <c r="D7847">
        <v>623532</v>
      </c>
      <c r="G7847">
        <v>777000</v>
      </c>
      <c r="H7847">
        <v>0</v>
      </c>
      <c r="I7847">
        <v>7770</v>
      </c>
      <c r="J7847" s="3">
        <v>45332.041666666664</v>
      </c>
      <c r="K7847" s="3">
        <v>45343.125</v>
      </c>
      <c r="L7847" s="3">
        <v>45343.166666666664</v>
      </c>
      <c r="M7847" t="s">
        <v>20846</v>
      </c>
      <c r="N7847" s="4" t="s">
        <v>25791</v>
      </c>
      <c r="O7847" t="s">
        <v>45622</v>
      </c>
      <c r="P7847" t="s">
        <v>16</v>
      </c>
    </row>
    <row r="7848" spans="1:16" x14ac:dyDescent="0.25">
      <c r="A7848" t="s">
        <v>33145</v>
      </c>
      <c r="B7848" t="s">
        <v>8065</v>
      </c>
      <c r="C7848" t="s">
        <v>37835</v>
      </c>
      <c r="D7848">
        <v>623532</v>
      </c>
      <c r="G7848">
        <v>1313000</v>
      </c>
      <c r="H7848">
        <v>0</v>
      </c>
      <c r="I7848">
        <v>13130</v>
      </c>
      <c r="J7848" s="3">
        <v>45332.041666666664</v>
      </c>
      <c r="K7848" s="3">
        <v>45343.125</v>
      </c>
      <c r="L7848" s="3">
        <v>45343.166666666664</v>
      </c>
      <c r="M7848" t="s">
        <v>20847</v>
      </c>
      <c r="N7848" s="4" t="s">
        <v>25791</v>
      </c>
      <c r="O7848" t="s">
        <v>45623</v>
      </c>
      <c r="P7848" t="s">
        <v>16</v>
      </c>
    </row>
    <row r="7849" spans="1:16" x14ac:dyDescent="0.25">
      <c r="A7849" t="s">
        <v>33146</v>
      </c>
      <c r="B7849" t="s">
        <v>8066</v>
      </c>
      <c r="C7849" t="s">
        <v>37835</v>
      </c>
      <c r="D7849">
        <v>623532</v>
      </c>
      <c r="G7849">
        <v>613000</v>
      </c>
      <c r="H7849">
        <v>0</v>
      </c>
      <c r="I7849">
        <v>6130</v>
      </c>
      <c r="J7849" s="3">
        <v>45332.503472222219</v>
      </c>
      <c r="K7849" s="3">
        <v>45343.125</v>
      </c>
      <c r="L7849" s="3">
        <v>45343.166666666664</v>
      </c>
      <c r="M7849" t="s">
        <v>20848</v>
      </c>
      <c r="N7849" s="4" t="s">
        <v>25791</v>
      </c>
      <c r="O7849" t="s">
        <v>45624</v>
      </c>
      <c r="P7849" t="s">
        <v>16</v>
      </c>
    </row>
    <row r="7850" spans="1:16" x14ac:dyDescent="0.25">
      <c r="A7850" t="s">
        <v>33147</v>
      </c>
      <c r="B7850" t="s">
        <v>8067</v>
      </c>
      <c r="C7850" t="s">
        <v>37835</v>
      </c>
      <c r="D7850">
        <v>623532</v>
      </c>
      <c r="G7850">
        <v>385000</v>
      </c>
      <c r="H7850">
        <v>0</v>
      </c>
      <c r="I7850">
        <v>3850</v>
      </c>
      <c r="J7850" s="3">
        <v>45332.5</v>
      </c>
      <c r="K7850" s="3">
        <v>45343.125</v>
      </c>
      <c r="L7850" s="3">
        <v>45343.166666666664</v>
      </c>
      <c r="M7850" t="s">
        <v>20849</v>
      </c>
      <c r="N7850" s="4" t="s">
        <v>25791</v>
      </c>
      <c r="O7850" t="s">
        <v>45625</v>
      </c>
      <c r="P7850" t="s">
        <v>16</v>
      </c>
    </row>
    <row r="7851" spans="1:16" x14ac:dyDescent="0.25">
      <c r="A7851" t="s">
        <v>33148</v>
      </c>
      <c r="B7851" t="s">
        <v>8068</v>
      </c>
      <c r="C7851" t="s">
        <v>37835</v>
      </c>
      <c r="D7851">
        <v>623532</v>
      </c>
      <c r="G7851">
        <v>654000</v>
      </c>
      <c r="H7851">
        <v>0</v>
      </c>
      <c r="I7851">
        <v>6540</v>
      </c>
      <c r="J7851" s="3">
        <v>45332.5</v>
      </c>
      <c r="K7851" s="3">
        <v>45343.125</v>
      </c>
      <c r="L7851" s="3">
        <v>45343.166666666664</v>
      </c>
      <c r="M7851" t="s">
        <v>20850</v>
      </c>
      <c r="N7851" s="4" t="s">
        <v>25791</v>
      </c>
      <c r="O7851" t="s">
        <v>45626</v>
      </c>
      <c r="P7851" t="s">
        <v>16</v>
      </c>
    </row>
    <row r="7852" spans="1:16" x14ac:dyDescent="0.25">
      <c r="A7852" t="s">
        <v>33149</v>
      </c>
      <c r="B7852" t="s">
        <v>8069</v>
      </c>
      <c r="C7852" t="s">
        <v>37835</v>
      </c>
      <c r="D7852">
        <v>623532</v>
      </c>
      <c r="G7852">
        <v>226000</v>
      </c>
      <c r="H7852">
        <v>0</v>
      </c>
      <c r="I7852">
        <v>2260</v>
      </c>
      <c r="J7852" s="3">
        <v>45332.5</v>
      </c>
      <c r="K7852" s="3">
        <v>45343.125</v>
      </c>
      <c r="L7852" s="3">
        <v>45343.166666666664</v>
      </c>
      <c r="M7852" t="s">
        <v>20851</v>
      </c>
      <c r="N7852" s="4" t="s">
        <v>25791</v>
      </c>
      <c r="O7852" t="s">
        <v>45627</v>
      </c>
      <c r="P7852" t="s">
        <v>16</v>
      </c>
    </row>
    <row r="7853" spans="1:16" x14ac:dyDescent="0.25">
      <c r="A7853" t="s">
        <v>33150</v>
      </c>
      <c r="B7853" t="s">
        <v>8070</v>
      </c>
      <c r="C7853" t="s">
        <v>37835</v>
      </c>
      <c r="D7853">
        <v>623532</v>
      </c>
      <c r="G7853">
        <v>1217000</v>
      </c>
      <c r="H7853">
        <v>0</v>
      </c>
      <c r="I7853">
        <v>12170</v>
      </c>
      <c r="J7853" s="3">
        <v>45332.5</v>
      </c>
      <c r="K7853" s="3">
        <v>45343.125</v>
      </c>
      <c r="L7853" s="3">
        <v>45343.166666666664</v>
      </c>
      <c r="M7853" t="s">
        <v>20852</v>
      </c>
      <c r="N7853" s="4" t="s">
        <v>25791</v>
      </c>
      <c r="O7853" t="s">
        <v>45628</v>
      </c>
      <c r="P7853" t="s">
        <v>16</v>
      </c>
    </row>
    <row r="7854" spans="1:16" x14ac:dyDescent="0.25">
      <c r="A7854" t="s">
        <v>33151</v>
      </c>
      <c r="B7854" t="s">
        <v>8071</v>
      </c>
      <c r="C7854" t="s">
        <v>37835</v>
      </c>
      <c r="D7854">
        <v>623532</v>
      </c>
      <c r="G7854">
        <v>1534000</v>
      </c>
      <c r="H7854">
        <v>0</v>
      </c>
      <c r="I7854">
        <v>15340</v>
      </c>
      <c r="J7854" s="3">
        <v>45332.5</v>
      </c>
      <c r="K7854" s="3">
        <v>45343.125</v>
      </c>
      <c r="L7854" s="3">
        <v>45343.166666666664</v>
      </c>
      <c r="M7854" t="s">
        <v>20853</v>
      </c>
      <c r="N7854" s="4" t="s">
        <v>25791</v>
      </c>
      <c r="O7854" t="s">
        <v>45629</v>
      </c>
      <c r="P7854" t="s">
        <v>16</v>
      </c>
    </row>
    <row r="7855" spans="1:16" x14ac:dyDescent="0.25">
      <c r="A7855" t="s">
        <v>33152</v>
      </c>
      <c r="B7855" t="s">
        <v>8072</v>
      </c>
      <c r="C7855" t="s">
        <v>37835</v>
      </c>
      <c r="D7855">
        <v>623504</v>
      </c>
      <c r="G7855">
        <v>415000</v>
      </c>
      <c r="H7855">
        <v>0</v>
      </c>
      <c r="I7855">
        <v>4200</v>
      </c>
      <c r="J7855" s="3">
        <v>45337.125</v>
      </c>
      <c r="K7855" s="3">
        <v>45343.125</v>
      </c>
      <c r="L7855" s="3">
        <v>45343.166666666664</v>
      </c>
      <c r="M7855" t="s">
        <v>20854</v>
      </c>
      <c r="N7855" s="4" t="s">
        <v>25791</v>
      </c>
      <c r="O7855" t="s">
        <v>45630</v>
      </c>
      <c r="P7855" t="s">
        <v>16</v>
      </c>
    </row>
    <row r="7856" spans="1:16" x14ac:dyDescent="0.25">
      <c r="A7856" t="s">
        <v>33153</v>
      </c>
      <c r="B7856" t="s">
        <v>8073</v>
      </c>
      <c r="C7856" t="s">
        <v>37835</v>
      </c>
      <c r="D7856">
        <v>623504</v>
      </c>
      <c r="G7856">
        <v>2000000</v>
      </c>
      <c r="H7856">
        <v>0</v>
      </c>
      <c r="I7856">
        <v>20000</v>
      </c>
      <c r="J7856" s="3">
        <v>45337.208333333336</v>
      </c>
      <c r="K7856" s="3">
        <v>45343.125</v>
      </c>
      <c r="L7856" s="3">
        <v>45343.166666666664</v>
      </c>
      <c r="M7856" t="s">
        <v>20855</v>
      </c>
      <c r="N7856" s="4" t="s">
        <v>25791</v>
      </c>
      <c r="O7856" t="s">
        <v>45631</v>
      </c>
      <c r="P7856" t="s">
        <v>16</v>
      </c>
    </row>
    <row r="7857" spans="1:16" x14ac:dyDescent="0.25">
      <c r="A7857" t="s">
        <v>182</v>
      </c>
      <c r="B7857" t="s">
        <v>8074</v>
      </c>
      <c r="C7857" t="s">
        <v>38109</v>
      </c>
      <c r="D7857">
        <v>221002</v>
      </c>
      <c r="G7857">
        <v>1174000</v>
      </c>
      <c r="H7857">
        <v>854</v>
      </c>
      <c r="I7857">
        <v>23480</v>
      </c>
      <c r="J7857" s="3">
        <v>45341.125</v>
      </c>
      <c r="K7857" s="3">
        <v>45346.125</v>
      </c>
      <c r="L7857" s="3">
        <v>45346.145833333336</v>
      </c>
      <c r="M7857" t="s">
        <v>20856</v>
      </c>
      <c r="N7857" s="4" t="s">
        <v>25791</v>
      </c>
      <c r="O7857" t="s">
        <v>25879</v>
      </c>
      <c r="P7857" t="s">
        <v>16</v>
      </c>
    </row>
    <row r="7858" spans="1:16" x14ac:dyDescent="0.25">
      <c r="A7858" t="s">
        <v>33154</v>
      </c>
      <c r="B7858" t="s">
        <v>8075</v>
      </c>
      <c r="C7858" t="s">
        <v>37815</v>
      </c>
      <c r="D7858">
        <v>627001</v>
      </c>
      <c r="G7858">
        <v>4295000</v>
      </c>
      <c r="H7858">
        <v>0</v>
      </c>
      <c r="I7858">
        <v>42950</v>
      </c>
      <c r="J7858" s="3">
        <v>45338.288194444445</v>
      </c>
      <c r="K7858" s="3">
        <v>45355.125</v>
      </c>
      <c r="L7858" s="3">
        <v>45356.145833333336</v>
      </c>
      <c r="M7858" t="s">
        <v>20857</v>
      </c>
      <c r="N7858" s="4" t="s">
        <v>25791</v>
      </c>
      <c r="O7858" t="s">
        <v>45632</v>
      </c>
      <c r="P7858" t="s">
        <v>16</v>
      </c>
    </row>
    <row r="7859" spans="1:16" x14ac:dyDescent="0.25">
      <c r="A7859" t="s">
        <v>33155</v>
      </c>
      <c r="B7859" t="s">
        <v>8076</v>
      </c>
      <c r="C7859" t="s">
        <v>37815</v>
      </c>
      <c r="D7859">
        <v>627001</v>
      </c>
      <c r="G7859">
        <v>8460000</v>
      </c>
      <c r="H7859">
        <v>0</v>
      </c>
      <c r="I7859">
        <v>84600</v>
      </c>
      <c r="J7859" s="3">
        <v>45339.375</v>
      </c>
      <c r="K7859" s="3">
        <v>45355.125</v>
      </c>
      <c r="L7859" s="3">
        <v>45356.145833333336</v>
      </c>
      <c r="M7859" t="s">
        <v>20858</v>
      </c>
      <c r="N7859" s="4" t="s">
        <v>25791</v>
      </c>
      <c r="O7859" t="s">
        <v>45633</v>
      </c>
      <c r="P7859" t="s">
        <v>16</v>
      </c>
    </row>
    <row r="7860" spans="1:16" x14ac:dyDescent="0.25">
      <c r="A7860" t="s">
        <v>33156</v>
      </c>
      <c r="B7860" t="s">
        <v>8077</v>
      </c>
      <c r="C7860" t="s">
        <v>37815</v>
      </c>
      <c r="D7860">
        <v>627001</v>
      </c>
      <c r="G7860">
        <v>2320000</v>
      </c>
      <c r="H7860">
        <v>0</v>
      </c>
      <c r="I7860">
        <v>23200</v>
      </c>
      <c r="J7860" s="3">
        <v>45339.288194444445</v>
      </c>
      <c r="K7860" s="3">
        <v>45355.125</v>
      </c>
      <c r="L7860" s="3">
        <v>45356.145833333336</v>
      </c>
      <c r="M7860" t="s">
        <v>20859</v>
      </c>
      <c r="N7860" s="4" t="s">
        <v>25791</v>
      </c>
      <c r="O7860" t="s">
        <v>45634</v>
      </c>
      <c r="P7860" t="s">
        <v>16</v>
      </c>
    </row>
    <row r="7861" spans="1:16" x14ac:dyDescent="0.25">
      <c r="A7861" t="s">
        <v>33157</v>
      </c>
      <c r="B7861" t="s">
        <v>8078</v>
      </c>
      <c r="C7861" t="s">
        <v>37815</v>
      </c>
      <c r="D7861">
        <v>627001</v>
      </c>
      <c r="G7861">
        <v>9550000</v>
      </c>
      <c r="H7861">
        <v>0</v>
      </c>
      <c r="I7861">
        <v>95500</v>
      </c>
      <c r="J7861" s="3">
        <v>45338.25</v>
      </c>
      <c r="K7861" s="3">
        <v>45355.125</v>
      </c>
      <c r="L7861" s="3">
        <v>45356.145833333336</v>
      </c>
      <c r="M7861" t="s">
        <v>20860</v>
      </c>
      <c r="N7861" s="4" t="s">
        <v>25791</v>
      </c>
      <c r="O7861" t="s">
        <v>45635</v>
      </c>
      <c r="P7861" t="s">
        <v>16</v>
      </c>
    </row>
    <row r="7862" spans="1:16" x14ac:dyDescent="0.25">
      <c r="A7862" t="s">
        <v>33158</v>
      </c>
      <c r="B7862" t="s">
        <v>8079</v>
      </c>
      <c r="C7862" t="s">
        <v>37815</v>
      </c>
      <c r="D7862">
        <v>627001</v>
      </c>
      <c r="G7862">
        <v>8955000</v>
      </c>
      <c r="H7862">
        <v>0</v>
      </c>
      <c r="I7862">
        <v>89550</v>
      </c>
      <c r="J7862" s="3">
        <v>45338.288194444445</v>
      </c>
      <c r="K7862" s="3">
        <v>45355.125</v>
      </c>
      <c r="L7862" s="3">
        <v>45356.145833333336</v>
      </c>
      <c r="M7862" t="s">
        <v>20861</v>
      </c>
      <c r="N7862" s="4" t="s">
        <v>25791</v>
      </c>
      <c r="O7862" t="s">
        <v>45636</v>
      </c>
      <c r="P7862" t="s">
        <v>16</v>
      </c>
    </row>
    <row r="7863" spans="1:16" x14ac:dyDescent="0.25">
      <c r="A7863" t="s">
        <v>33159</v>
      </c>
      <c r="B7863" t="s">
        <v>8080</v>
      </c>
      <c r="C7863" t="s">
        <v>37815</v>
      </c>
      <c r="D7863">
        <v>600077</v>
      </c>
      <c r="G7863">
        <v>7901000</v>
      </c>
      <c r="H7863">
        <v>0</v>
      </c>
      <c r="I7863">
        <v>79010</v>
      </c>
      <c r="J7863" s="3">
        <v>45336.375</v>
      </c>
      <c r="K7863" s="3">
        <v>45345.125</v>
      </c>
      <c r="L7863" s="3">
        <v>45345.145833333336</v>
      </c>
      <c r="M7863" t="s">
        <v>20862</v>
      </c>
      <c r="N7863" s="4" t="s">
        <v>25791</v>
      </c>
      <c r="O7863" t="s">
        <v>45637</v>
      </c>
      <c r="P7863" t="s">
        <v>16</v>
      </c>
    </row>
    <row r="7864" spans="1:16" x14ac:dyDescent="0.25">
      <c r="A7864" t="s">
        <v>33160</v>
      </c>
      <c r="B7864" t="s">
        <v>8081</v>
      </c>
      <c r="C7864" t="s">
        <v>37835</v>
      </c>
      <c r="D7864">
        <v>623407</v>
      </c>
      <c r="H7864">
        <v>0</v>
      </c>
      <c r="I7864">
        <v>70000</v>
      </c>
      <c r="J7864" s="3">
        <v>45338.416666666664</v>
      </c>
      <c r="K7864" s="3">
        <v>45342.125</v>
      </c>
      <c r="L7864" s="3">
        <v>45342.166666666664</v>
      </c>
      <c r="M7864" t="s">
        <v>20863</v>
      </c>
      <c r="N7864" s="4" t="s">
        <v>25791</v>
      </c>
      <c r="O7864" t="s">
        <v>45638</v>
      </c>
      <c r="P7864" t="s">
        <v>16</v>
      </c>
    </row>
    <row r="7865" spans="1:16" x14ac:dyDescent="0.25">
      <c r="A7865" t="s">
        <v>33161</v>
      </c>
      <c r="B7865" t="s">
        <v>8082</v>
      </c>
      <c r="C7865" t="s">
        <v>37857</v>
      </c>
      <c r="D7865">
        <v>110001</v>
      </c>
      <c r="H7865">
        <v>11800</v>
      </c>
      <c r="I7865">
        <v>100000000</v>
      </c>
      <c r="J7865" s="3">
        <v>45341.166666666664</v>
      </c>
      <c r="K7865" s="3">
        <v>45384.479166666664</v>
      </c>
      <c r="L7865" s="3">
        <v>45385.5</v>
      </c>
      <c r="M7865" t="s">
        <v>20864</v>
      </c>
      <c r="N7865" s="4" t="s">
        <v>25791</v>
      </c>
      <c r="O7865" t="s">
        <v>45639</v>
      </c>
      <c r="P7865" t="s">
        <v>16</v>
      </c>
    </row>
    <row r="7866" spans="1:16" x14ac:dyDescent="0.25">
      <c r="A7866" t="s">
        <v>33162</v>
      </c>
      <c r="B7866" t="s">
        <v>8083</v>
      </c>
      <c r="C7866" t="s">
        <v>37857</v>
      </c>
      <c r="D7866">
        <v>110001</v>
      </c>
      <c r="H7866">
        <v>11800</v>
      </c>
      <c r="I7866">
        <v>100000000</v>
      </c>
      <c r="J7866" s="3">
        <v>45341.166666666664</v>
      </c>
      <c r="K7866" s="3">
        <v>45384.479166666664</v>
      </c>
      <c r="L7866" s="3">
        <v>45385.5</v>
      </c>
      <c r="M7866" t="s">
        <v>20865</v>
      </c>
      <c r="N7866" s="4" t="s">
        <v>25791</v>
      </c>
      <c r="O7866" t="s">
        <v>45640</v>
      </c>
      <c r="P7866" t="s">
        <v>16</v>
      </c>
    </row>
    <row r="7867" spans="1:16" x14ac:dyDescent="0.25">
      <c r="A7867" t="s">
        <v>33163</v>
      </c>
      <c r="B7867" t="s">
        <v>8084</v>
      </c>
      <c r="C7867" t="s">
        <v>37857</v>
      </c>
      <c r="D7867">
        <v>110001</v>
      </c>
      <c r="H7867">
        <v>11800</v>
      </c>
      <c r="I7867">
        <v>100000000</v>
      </c>
      <c r="J7867" s="3">
        <v>45341.166666666664</v>
      </c>
      <c r="K7867" s="3">
        <v>45384.479166666664</v>
      </c>
      <c r="L7867" s="3">
        <v>45385.5</v>
      </c>
      <c r="M7867" t="s">
        <v>20866</v>
      </c>
      <c r="N7867" s="4" t="s">
        <v>25791</v>
      </c>
      <c r="O7867" t="s">
        <v>45641</v>
      </c>
      <c r="P7867" t="s">
        <v>16</v>
      </c>
    </row>
    <row r="7868" spans="1:16" x14ac:dyDescent="0.25">
      <c r="A7868" t="s">
        <v>33164</v>
      </c>
      <c r="B7868" t="s">
        <v>8085</v>
      </c>
      <c r="C7868" t="s">
        <v>37857</v>
      </c>
      <c r="D7868">
        <v>110001</v>
      </c>
      <c r="H7868">
        <v>11800</v>
      </c>
      <c r="I7868">
        <v>100000000</v>
      </c>
      <c r="J7868" s="3">
        <v>45341.166666666664</v>
      </c>
      <c r="K7868" s="3">
        <v>45384.479166666664</v>
      </c>
      <c r="L7868" s="3">
        <v>45385.5</v>
      </c>
      <c r="M7868" t="s">
        <v>20867</v>
      </c>
      <c r="N7868" s="4" t="s">
        <v>25791</v>
      </c>
      <c r="O7868" t="s">
        <v>45642</v>
      </c>
      <c r="P7868" t="s">
        <v>16</v>
      </c>
    </row>
    <row r="7869" spans="1:16" x14ac:dyDescent="0.25">
      <c r="A7869" t="s">
        <v>33165</v>
      </c>
      <c r="B7869" t="s">
        <v>8086</v>
      </c>
      <c r="C7869" t="s">
        <v>37857</v>
      </c>
      <c r="D7869">
        <v>110001</v>
      </c>
      <c r="H7869">
        <v>11800</v>
      </c>
      <c r="I7869">
        <v>100000000</v>
      </c>
      <c r="J7869" s="3">
        <v>45341.166666666664</v>
      </c>
      <c r="K7869" s="3">
        <v>45384.479166666664</v>
      </c>
      <c r="L7869" s="3">
        <v>45385.5</v>
      </c>
      <c r="M7869" t="s">
        <v>20868</v>
      </c>
      <c r="N7869" s="4" t="s">
        <v>25791</v>
      </c>
      <c r="O7869" t="s">
        <v>45643</v>
      </c>
      <c r="P7869" t="s">
        <v>16</v>
      </c>
    </row>
    <row r="7870" spans="1:16" x14ac:dyDescent="0.25">
      <c r="A7870" t="s">
        <v>33166</v>
      </c>
      <c r="B7870" t="s">
        <v>8087</v>
      </c>
      <c r="C7870" t="s">
        <v>37857</v>
      </c>
      <c r="D7870">
        <v>110001</v>
      </c>
      <c r="H7870">
        <v>11800</v>
      </c>
      <c r="I7870">
        <v>100000000</v>
      </c>
      <c r="J7870" s="3">
        <v>45341.166666666664</v>
      </c>
      <c r="K7870" s="3">
        <v>45384.479166666664</v>
      </c>
      <c r="L7870" s="3">
        <v>45385.396527777775</v>
      </c>
      <c r="M7870" t="s">
        <v>20869</v>
      </c>
      <c r="N7870" s="4" t="s">
        <v>25791</v>
      </c>
      <c r="O7870" t="s">
        <v>45644</v>
      </c>
      <c r="P7870" t="s">
        <v>16</v>
      </c>
    </row>
    <row r="7871" spans="1:16" x14ac:dyDescent="0.25">
      <c r="A7871" t="s">
        <v>33167</v>
      </c>
      <c r="B7871" t="s">
        <v>8088</v>
      </c>
      <c r="C7871" t="s">
        <v>37857</v>
      </c>
      <c r="D7871">
        <v>110001</v>
      </c>
      <c r="H7871">
        <v>11800</v>
      </c>
      <c r="I7871">
        <v>100000000</v>
      </c>
      <c r="J7871" s="3">
        <v>45341.166666666664</v>
      </c>
      <c r="K7871" s="3">
        <v>45384.479166666664</v>
      </c>
      <c r="L7871" s="3">
        <v>45385.5</v>
      </c>
      <c r="M7871" t="s">
        <v>20870</v>
      </c>
      <c r="N7871" s="4" t="s">
        <v>25791</v>
      </c>
      <c r="O7871" t="s">
        <v>45645</v>
      </c>
      <c r="P7871" t="s">
        <v>16</v>
      </c>
    </row>
    <row r="7872" spans="1:16" x14ac:dyDescent="0.25">
      <c r="A7872" t="s">
        <v>33168</v>
      </c>
      <c r="B7872" t="s">
        <v>8089</v>
      </c>
      <c r="C7872" t="s">
        <v>37857</v>
      </c>
      <c r="D7872">
        <v>110001</v>
      </c>
      <c r="H7872">
        <v>11800</v>
      </c>
      <c r="I7872">
        <v>200000000</v>
      </c>
      <c r="J7872" s="3">
        <v>45341.166666666664</v>
      </c>
      <c r="K7872" s="3">
        <v>45384.479166666664</v>
      </c>
      <c r="L7872" s="3">
        <v>45385.5</v>
      </c>
      <c r="M7872" t="s">
        <v>20871</v>
      </c>
      <c r="N7872" s="4" t="s">
        <v>25791</v>
      </c>
      <c r="O7872" t="s">
        <v>45646</v>
      </c>
      <c r="P7872" t="s">
        <v>16</v>
      </c>
    </row>
    <row r="7873" spans="1:16" x14ac:dyDescent="0.25">
      <c r="A7873" t="s">
        <v>33169</v>
      </c>
      <c r="B7873" t="s">
        <v>8090</v>
      </c>
      <c r="C7873" t="s">
        <v>37857</v>
      </c>
      <c r="D7873">
        <v>110001</v>
      </c>
      <c r="H7873">
        <v>11800</v>
      </c>
      <c r="I7873">
        <v>100000000</v>
      </c>
      <c r="J7873" s="3">
        <v>45341.166666666664</v>
      </c>
      <c r="K7873" s="3">
        <v>45384.479166666664</v>
      </c>
      <c r="L7873" s="3">
        <v>45385.5</v>
      </c>
      <c r="M7873" t="s">
        <v>20872</v>
      </c>
      <c r="N7873" s="4" t="s">
        <v>25791</v>
      </c>
      <c r="O7873" t="s">
        <v>45647</v>
      </c>
      <c r="P7873" t="s">
        <v>16</v>
      </c>
    </row>
    <row r="7874" spans="1:16" x14ac:dyDescent="0.25">
      <c r="A7874" t="s">
        <v>33170</v>
      </c>
      <c r="B7874" t="s">
        <v>8091</v>
      </c>
      <c r="C7874" t="s">
        <v>37815</v>
      </c>
      <c r="D7874">
        <v>632301</v>
      </c>
      <c r="G7874">
        <v>2450000</v>
      </c>
      <c r="H7874">
        <v>0</v>
      </c>
      <c r="I7874">
        <v>24500</v>
      </c>
      <c r="J7874" s="3">
        <v>45341.375</v>
      </c>
      <c r="K7874" s="3">
        <v>45345.125</v>
      </c>
      <c r="L7874" s="3">
        <v>45345.145833333336</v>
      </c>
      <c r="M7874" t="s">
        <v>20873</v>
      </c>
      <c r="N7874" s="4" t="s">
        <v>25791</v>
      </c>
      <c r="O7874" t="s">
        <v>45648</v>
      </c>
      <c r="P7874" t="s">
        <v>16</v>
      </c>
    </row>
    <row r="7875" spans="1:16" x14ac:dyDescent="0.25">
      <c r="A7875" t="s">
        <v>33171</v>
      </c>
      <c r="B7875" t="s">
        <v>8092</v>
      </c>
      <c r="C7875" t="s">
        <v>37857</v>
      </c>
      <c r="D7875">
        <v>110001</v>
      </c>
      <c r="H7875">
        <v>11800</v>
      </c>
      <c r="I7875">
        <v>200000000</v>
      </c>
      <c r="J7875" s="3">
        <v>45341.166666666664</v>
      </c>
      <c r="K7875" s="3">
        <v>45384.479166666664</v>
      </c>
      <c r="L7875" s="3">
        <v>45385.5</v>
      </c>
      <c r="M7875" t="s">
        <v>20874</v>
      </c>
      <c r="N7875" s="4" t="s">
        <v>25791</v>
      </c>
      <c r="O7875" t="s">
        <v>45649</v>
      </c>
      <c r="P7875" t="s">
        <v>16</v>
      </c>
    </row>
    <row r="7876" spans="1:16" x14ac:dyDescent="0.25">
      <c r="A7876" t="s">
        <v>33172</v>
      </c>
      <c r="B7876" t="s">
        <v>8093</v>
      </c>
      <c r="C7876" t="s">
        <v>37815</v>
      </c>
      <c r="D7876">
        <v>627001</v>
      </c>
      <c r="G7876">
        <v>7620000</v>
      </c>
      <c r="H7876">
        <v>0</v>
      </c>
      <c r="I7876">
        <v>76200</v>
      </c>
      <c r="J7876" s="3">
        <v>45336.375</v>
      </c>
      <c r="K7876" s="3">
        <v>45345.125</v>
      </c>
      <c r="L7876" s="3">
        <v>45345.145833333336</v>
      </c>
      <c r="M7876" t="s">
        <v>20875</v>
      </c>
      <c r="N7876" s="4" t="s">
        <v>25791</v>
      </c>
      <c r="O7876" t="s">
        <v>45650</v>
      </c>
      <c r="P7876" t="s">
        <v>16</v>
      </c>
    </row>
    <row r="7877" spans="1:16" x14ac:dyDescent="0.25">
      <c r="A7877" t="s">
        <v>33173</v>
      </c>
      <c r="B7877" t="s">
        <v>8094</v>
      </c>
      <c r="C7877" t="s">
        <v>37857</v>
      </c>
      <c r="D7877">
        <v>110001</v>
      </c>
      <c r="H7877">
        <v>11800</v>
      </c>
      <c r="I7877">
        <v>200000000</v>
      </c>
      <c r="J7877" s="3">
        <v>45341.166666666664</v>
      </c>
      <c r="K7877" s="3">
        <v>45384.479166666664</v>
      </c>
      <c r="L7877" s="3">
        <v>45385.5</v>
      </c>
      <c r="M7877" t="s">
        <v>20876</v>
      </c>
      <c r="N7877" s="4" t="s">
        <v>25791</v>
      </c>
      <c r="O7877" t="s">
        <v>45651</v>
      </c>
      <c r="P7877" t="s">
        <v>16</v>
      </c>
    </row>
    <row r="7878" spans="1:16" x14ac:dyDescent="0.25">
      <c r="A7878" t="s">
        <v>33174</v>
      </c>
      <c r="B7878" t="s">
        <v>8095</v>
      </c>
      <c r="C7878" t="s">
        <v>37815</v>
      </c>
      <c r="D7878">
        <v>627001</v>
      </c>
      <c r="G7878">
        <v>9125000</v>
      </c>
      <c r="H7878">
        <v>0</v>
      </c>
      <c r="I7878">
        <v>91250</v>
      </c>
      <c r="J7878" s="3">
        <v>45336.375</v>
      </c>
      <c r="K7878" s="3">
        <v>45345.125</v>
      </c>
      <c r="L7878" s="3">
        <v>45345.145833333336</v>
      </c>
      <c r="M7878" t="s">
        <v>20877</v>
      </c>
      <c r="N7878" s="4" t="s">
        <v>25791</v>
      </c>
      <c r="O7878" t="s">
        <v>45652</v>
      </c>
      <c r="P7878" t="s">
        <v>16</v>
      </c>
    </row>
    <row r="7879" spans="1:16" x14ac:dyDescent="0.25">
      <c r="A7879" t="s">
        <v>33175</v>
      </c>
      <c r="B7879" t="s">
        <v>8096</v>
      </c>
      <c r="C7879" t="s">
        <v>37857</v>
      </c>
      <c r="D7879">
        <v>110001</v>
      </c>
      <c r="H7879">
        <v>11800</v>
      </c>
      <c r="I7879">
        <v>200000000</v>
      </c>
      <c r="J7879" s="3">
        <v>45341.166666666664</v>
      </c>
      <c r="K7879" s="3">
        <v>45384.479166666664</v>
      </c>
      <c r="L7879" s="3">
        <v>45385.5</v>
      </c>
      <c r="M7879" t="s">
        <v>20878</v>
      </c>
      <c r="N7879" s="4" t="s">
        <v>25791</v>
      </c>
      <c r="O7879" t="s">
        <v>45653</v>
      </c>
      <c r="P7879" t="s">
        <v>16</v>
      </c>
    </row>
    <row r="7880" spans="1:16" x14ac:dyDescent="0.25">
      <c r="A7880" t="s">
        <v>33176</v>
      </c>
      <c r="B7880" t="s">
        <v>8097</v>
      </c>
      <c r="C7880" t="s">
        <v>37815</v>
      </c>
      <c r="D7880">
        <v>627001</v>
      </c>
      <c r="G7880">
        <v>7843000</v>
      </c>
      <c r="H7880">
        <v>0</v>
      </c>
      <c r="I7880">
        <v>78430</v>
      </c>
      <c r="J7880" s="3">
        <v>45336.375</v>
      </c>
      <c r="K7880" s="3">
        <v>45345.125</v>
      </c>
      <c r="L7880" s="3">
        <v>45345.145833333336</v>
      </c>
      <c r="M7880" t="s">
        <v>20879</v>
      </c>
      <c r="N7880" s="4" t="s">
        <v>25791</v>
      </c>
      <c r="O7880" t="s">
        <v>45654</v>
      </c>
      <c r="P7880" t="s">
        <v>16</v>
      </c>
    </row>
    <row r="7881" spans="1:16" x14ac:dyDescent="0.25">
      <c r="A7881" t="s">
        <v>33177</v>
      </c>
      <c r="B7881" t="s">
        <v>8098</v>
      </c>
      <c r="C7881" t="s">
        <v>37857</v>
      </c>
      <c r="D7881">
        <v>110001</v>
      </c>
      <c r="H7881">
        <v>11800</v>
      </c>
      <c r="I7881">
        <v>200000000</v>
      </c>
      <c r="J7881" s="3">
        <v>45341.166666666664</v>
      </c>
      <c r="K7881" s="3">
        <v>45384.479166666664</v>
      </c>
      <c r="L7881" s="3">
        <v>45385.5</v>
      </c>
      <c r="M7881" t="s">
        <v>20880</v>
      </c>
      <c r="N7881" s="4" t="s">
        <v>25791</v>
      </c>
      <c r="O7881" t="s">
        <v>45655</v>
      </c>
      <c r="P7881" t="s">
        <v>16</v>
      </c>
    </row>
    <row r="7882" spans="1:16" x14ac:dyDescent="0.25">
      <c r="A7882" t="s">
        <v>33178</v>
      </c>
      <c r="B7882" t="s">
        <v>8099</v>
      </c>
      <c r="C7882" t="s">
        <v>37815</v>
      </c>
      <c r="D7882">
        <v>627001</v>
      </c>
      <c r="G7882">
        <v>9208000</v>
      </c>
      <c r="H7882">
        <v>0</v>
      </c>
      <c r="I7882">
        <v>92080</v>
      </c>
      <c r="J7882" s="3">
        <v>45336.479166666664</v>
      </c>
      <c r="K7882" s="3">
        <v>45345.125</v>
      </c>
      <c r="L7882" s="3">
        <v>45345.145833333336</v>
      </c>
      <c r="M7882" t="s">
        <v>20881</v>
      </c>
      <c r="N7882" s="4" t="s">
        <v>25791</v>
      </c>
      <c r="O7882" t="s">
        <v>45656</v>
      </c>
      <c r="P7882" t="s">
        <v>16</v>
      </c>
    </row>
    <row r="7883" spans="1:16" x14ac:dyDescent="0.25">
      <c r="A7883" t="s">
        <v>33179</v>
      </c>
      <c r="B7883" t="s">
        <v>8100</v>
      </c>
      <c r="C7883" t="s">
        <v>37857</v>
      </c>
      <c r="D7883">
        <v>110001</v>
      </c>
      <c r="H7883">
        <v>11800</v>
      </c>
      <c r="I7883">
        <v>200000000</v>
      </c>
      <c r="J7883" s="3">
        <v>45341.166666666664</v>
      </c>
      <c r="K7883" s="3">
        <v>45384.479166666664</v>
      </c>
      <c r="L7883" s="3">
        <v>45385.5</v>
      </c>
      <c r="M7883" t="s">
        <v>20882</v>
      </c>
      <c r="N7883" s="4" t="s">
        <v>25791</v>
      </c>
      <c r="O7883" t="s">
        <v>45657</v>
      </c>
      <c r="P7883" t="s">
        <v>16</v>
      </c>
    </row>
    <row r="7884" spans="1:16" x14ac:dyDescent="0.25">
      <c r="A7884" t="s">
        <v>33180</v>
      </c>
      <c r="B7884" t="s">
        <v>8101</v>
      </c>
      <c r="C7884" t="s">
        <v>37857</v>
      </c>
      <c r="D7884">
        <v>110001</v>
      </c>
      <c r="H7884">
        <v>11800</v>
      </c>
      <c r="I7884">
        <v>200000000</v>
      </c>
      <c r="J7884" s="3">
        <v>45341.166666666664</v>
      </c>
      <c r="K7884" s="3">
        <v>45384.479166666664</v>
      </c>
      <c r="L7884" s="3">
        <v>45385.5</v>
      </c>
      <c r="M7884" t="s">
        <v>20883</v>
      </c>
      <c r="N7884" s="4" t="s">
        <v>25791</v>
      </c>
      <c r="O7884" t="s">
        <v>45658</v>
      </c>
      <c r="P7884" t="s">
        <v>16</v>
      </c>
    </row>
    <row r="7885" spans="1:16" x14ac:dyDescent="0.25">
      <c r="A7885" t="s">
        <v>33181</v>
      </c>
      <c r="B7885" t="s">
        <v>8102</v>
      </c>
      <c r="C7885" t="s">
        <v>37857</v>
      </c>
      <c r="D7885">
        <v>110001</v>
      </c>
      <c r="H7885">
        <v>11800</v>
      </c>
      <c r="I7885">
        <v>200000000</v>
      </c>
      <c r="J7885" s="3">
        <v>45341.166666666664</v>
      </c>
      <c r="K7885" s="3">
        <v>45384.479166666664</v>
      </c>
      <c r="L7885" s="3">
        <v>45385.5</v>
      </c>
      <c r="M7885" t="s">
        <v>20884</v>
      </c>
      <c r="N7885" s="4" t="s">
        <v>25791</v>
      </c>
      <c r="O7885" t="s">
        <v>45659</v>
      </c>
      <c r="P7885" t="s">
        <v>16</v>
      </c>
    </row>
    <row r="7886" spans="1:16" x14ac:dyDescent="0.25">
      <c r="A7886" t="s">
        <v>33182</v>
      </c>
      <c r="B7886" t="s">
        <v>8103</v>
      </c>
      <c r="C7886" t="s">
        <v>37815</v>
      </c>
      <c r="D7886">
        <v>600077</v>
      </c>
      <c r="G7886">
        <v>8700000</v>
      </c>
      <c r="H7886">
        <v>0</v>
      </c>
      <c r="I7886">
        <v>87000</v>
      </c>
      <c r="J7886" s="3">
        <v>45336.375</v>
      </c>
      <c r="K7886" s="3">
        <v>45345.125</v>
      </c>
      <c r="L7886" s="3">
        <v>45345.145833333336</v>
      </c>
      <c r="M7886" t="s">
        <v>20885</v>
      </c>
      <c r="N7886" s="4" t="s">
        <v>25791</v>
      </c>
      <c r="O7886" t="s">
        <v>45660</v>
      </c>
      <c r="P7886" t="s">
        <v>16</v>
      </c>
    </row>
    <row r="7887" spans="1:16" x14ac:dyDescent="0.25">
      <c r="A7887" t="s">
        <v>33183</v>
      </c>
      <c r="B7887" t="s">
        <v>8104</v>
      </c>
      <c r="C7887" t="s">
        <v>37815</v>
      </c>
      <c r="D7887">
        <v>600077</v>
      </c>
      <c r="G7887">
        <v>7300000</v>
      </c>
      <c r="H7887">
        <v>0</v>
      </c>
      <c r="I7887">
        <v>73000</v>
      </c>
      <c r="J7887" s="3">
        <v>45336.375</v>
      </c>
      <c r="K7887" s="3">
        <v>45345.125</v>
      </c>
      <c r="L7887" s="3">
        <v>45345.145833333336</v>
      </c>
      <c r="M7887" t="s">
        <v>20886</v>
      </c>
      <c r="N7887" s="4" t="s">
        <v>25791</v>
      </c>
      <c r="O7887" t="s">
        <v>45661</v>
      </c>
      <c r="P7887" t="s">
        <v>16</v>
      </c>
    </row>
    <row r="7888" spans="1:16" x14ac:dyDescent="0.25">
      <c r="A7888" t="s">
        <v>33184</v>
      </c>
      <c r="B7888" t="s">
        <v>8105</v>
      </c>
      <c r="C7888" t="s">
        <v>37815</v>
      </c>
      <c r="D7888">
        <v>632301</v>
      </c>
      <c r="G7888">
        <v>2500000</v>
      </c>
      <c r="H7888">
        <v>0</v>
      </c>
      <c r="I7888">
        <v>25000</v>
      </c>
      <c r="J7888" s="3">
        <v>45341.375</v>
      </c>
      <c r="K7888" s="3">
        <v>45345.125</v>
      </c>
      <c r="L7888" s="3">
        <v>45345.145833333336</v>
      </c>
      <c r="M7888" t="s">
        <v>20887</v>
      </c>
      <c r="N7888" s="4" t="s">
        <v>25791</v>
      </c>
      <c r="O7888" t="s">
        <v>45662</v>
      </c>
      <c r="P7888" t="s">
        <v>16</v>
      </c>
    </row>
    <row r="7889" spans="1:16" x14ac:dyDescent="0.25">
      <c r="A7889" t="s">
        <v>33185</v>
      </c>
      <c r="B7889" t="s">
        <v>8106</v>
      </c>
      <c r="C7889" t="s">
        <v>37815</v>
      </c>
      <c r="D7889">
        <v>632301</v>
      </c>
      <c r="G7889">
        <v>2500000</v>
      </c>
      <c r="H7889">
        <v>0</v>
      </c>
      <c r="I7889">
        <v>25000</v>
      </c>
      <c r="J7889" s="3">
        <v>45341.375</v>
      </c>
      <c r="K7889" s="3">
        <v>45345.125</v>
      </c>
      <c r="L7889" s="3">
        <v>45345.145833333336</v>
      </c>
      <c r="M7889" t="s">
        <v>20888</v>
      </c>
      <c r="N7889" s="4" t="s">
        <v>25791</v>
      </c>
      <c r="O7889" t="s">
        <v>45663</v>
      </c>
      <c r="P7889" t="s">
        <v>16</v>
      </c>
    </row>
    <row r="7890" spans="1:16" x14ac:dyDescent="0.25">
      <c r="A7890" t="s">
        <v>33186</v>
      </c>
      <c r="B7890" t="s">
        <v>8107</v>
      </c>
      <c r="C7890" t="s">
        <v>37815</v>
      </c>
      <c r="D7890">
        <v>600077</v>
      </c>
      <c r="G7890">
        <v>6100000</v>
      </c>
      <c r="H7890">
        <v>0</v>
      </c>
      <c r="I7890">
        <v>61000</v>
      </c>
      <c r="J7890" s="3">
        <v>45336.375</v>
      </c>
      <c r="K7890" s="3">
        <v>45345.125</v>
      </c>
      <c r="L7890" s="3">
        <v>45345.145833333336</v>
      </c>
      <c r="M7890" t="s">
        <v>20889</v>
      </c>
      <c r="N7890" s="4" t="s">
        <v>25791</v>
      </c>
      <c r="O7890" t="s">
        <v>45664</v>
      </c>
      <c r="P7890" t="s">
        <v>16</v>
      </c>
    </row>
    <row r="7891" spans="1:16" x14ac:dyDescent="0.25">
      <c r="A7891" t="s">
        <v>33187</v>
      </c>
      <c r="B7891" t="s">
        <v>8108</v>
      </c>
      <c r="C7891" t="s">
        <v>37815</v>
      </c>
      <c r="D7891">
        <v>600077</v>
      </c>
      <c r="G7891">
        <v>7600000</v>
      </c>
      <c r="H7891">
        <v>0</v>
      </c>
      <c r="I7891">
        <v>76000</v>
      </c>
      <c r="J7891" s="3">
        <v>45336.375</v>
      </c>
      <c r="K7891" s="3">
        <v>45345.125</v>
      </c>
      <c r="L7891" s="3">
        <v>45345.145833333336</v>
      </c>
      <c r="M7891" t="s">
        <v>20890</v>
      </c>
      <c r="N7891" s="4" t="s">
        <v>25791</v>
      </c>
      <c r="O7891" t="s">
        <v>45665</v>
      </c>
      <c r="P7891" t="s">
        <v>16</v>
      </c>
    </row>
    <row r="7892" spans="1:16" x14ac:dyDescent="0.25">
      <c r="A7892" t="s">
        <v>33188</v>
      </c>
      <c r="B7892" t="s">
        <v>8109</v>
      </c>
      <c r="C7892" t="s">
        <v>37815</v>
      </c>
      <c r="D7892">
        <v>600077</v>
      </c>
      <c r="G7892">
        <v>6460000</v>
      </c>
      <c r="H7892">
        <v>0</v>
      </c>
      <c r="I7892">
        <v>64600</v>
      </c>
      <c r="J7892" s="3">
        <v>45336.375</v>
      </c>
      <c r="K7892" s="3">
        <v>45345.125</v>
      </c>
      <c r="L7892" s="3">
        <v>45345.145833333336</v>
      </c>
      <c r="M7892" t="s">
        <v>20891</v>
      </c>
      <c r="N7892" s="4" t="s">
        <v>25791</v>
      </c>
      <c r="O7892" t="s">
        <v>45666</v>
      </c>
      <c r="P7892" t="s">
        <v>16</v>
      </c>
    </row>
    <row r="7893" spans="1:16" x14ac:dyDescent="0.25">
      <c r="A7893" t="s">
        <v>33189</v>
      </c>
      <c r="B7893" t="s">
        <v>8110</v>
      </c>
      <c r="C7893" t="s">
        <v>37815</v>
      </c>
      <c r="D7893">
        <v>600077</v>
      </c>
      <c r="G7893">
        <v>9300000</v>
      </c>
      <c r="H7893">
        <v>0</v>
      </c>
      <c r="I7893">
        <v>93000</v>
      </c>
      <c r="J7893" s="3">
        <v>45336.375</v>
      </c>
      <c r="K7893" s="3">
        <v>45345.125</v>
      </c>
      <c r="L7893" s="3">
        <v>45345.145833333336</v>
      </c>
      <c r="M7893" t="s">
        <v>20892</v>
      </c>
      <c r="N7893" s="4" t="s">
        <v>25791</v>
      </c>
      <c r="O7893" t="s">
        <v>45667</v>
      </c>
      <c r="P7893" t="s">
        <v>16</v>
      </c>
    </row>
    <row r="7894" spans="1:16" x14ac:dyDescent="0.25">
      <c r="A7894" t="s">
        <v>33190</v>
      </c>
      <c r="B7894" t="s">
        <v>8111</v>
      </c>
      <c r="C7894" t="s">
        <v>37878</v>
      </c>
      <c r="D7894">
        <v>465661</v>
      </c>
      <c r="G7894">
        <v>41951275</v>
      </c>
      <c r="H7894">
        <v>30000</v>
      </c>
      <c r="I7894">
        <v>839026</v>
      </c>
      <c r="J7894" s="3">
        <v>45341.416666666664</v>
      </c>
      <c r="K7894" s="3">
        <v>45344.25</v>
      </c>
      <c r="L7894" s="3">
        <v>45345.458333333336</v>
      </c>
      <c r="M7894" t="s">
        <v>20893</v>
      </c>
      <c r="N7894" s="4" t="s">
        <v>25791</v>
      </c>
      <c r="O7894" t="s">
        <v>45668</v>
      </c>
      <c r="P7894" t="s">
        <v>16</v>
      </c>
    </row>
    <row r="7895" spans="1:16" x14ac:dyDescent="0.25">
      <c r="A7895" t="s">
        <v>33191</v>
      </c>
      <c r="B7895" t="s">
        <v>8112</v>
      </c>
      <c r="C7895" t="s">
        <v>50</v>
      </c>
      <c r="D7895">
        <v>401606</v>
      </c>
      <c r="G7895">
        <v>2723722</v>
      </c>
      <c r="H7895">
        <v>1000</v>
      </c>
      <c r="I7895">
        <v>27232</v>
      </c>
      <c r="J7895" s="3">
        <v>45339.458333333336</v>
      </c>
      <c r="K7895" s="3">
        <v>45346.208333333336</v>
      </c>
      <c r="L7895" s="3">
        <v>45348.211805555555</v>
      </c>
      <c r="M7895" t="s">
        <v>20894</v>
      </c>
      <c r="N7895" s="4" t="s">
        <v>25791</v>
      </c>
      <c r="O7895" t="s">
        <v>45669</v>
      </c>
      <c r="P7895" t="s">
        <v>16</v>
      </c>
    </row>
    <row r="7896" spans="1:16" x14ac:dyDescent="0.25">
      <c r="A7896" t="s">
        <v>33192</v>
      </c>
      <c r="B7896" t="s">
        <v>8113</v>
      </c>
      <c r="C7896" t="s">
        <v>37853</v>
      </c>
      <c r="D7896">
        <v>141401</v>
      </c>
      <c r="H7896">
        <v>590</v>
      </c>
      <c r="I7896">
        <v>25000</v>
      </c>
      <c r="J7896" s="3">
        <v>45327.486111111109</v>
      </c>
      <c r="K7896" s="3">
        <v>45343.375</v>
      </c>
      <c r="L7896" s="3">
        <v>45343.5</v>
      </c>
      <c r="M7896" t="s">
        <v>20895</v>
      </c>
      <c r="N7896" s="4" t="s">
        <v>25791</v>
      </c>
      <c r="O7896" t="s">
        <v>45670</v>
      </c>
      <c r="P7896" t="s">
        <v>16</v>
      </c>
    </row>
    <row r="7897" spans="1:16" x14ac:dyDescent="0.25">
      <c r="A7897" t="s">
        <v>33193</v>
      </c>
      <c r="B7897" t="s">
        <v>8114</v>
      </c>
      <c r="C7897" t="s">
        <v>37819</v>
      </c>
      <c r="D7897">
        <v>671531</v>
      </c>
      <c r="G7897">
        <v>363161</v>
      </c>
      <c r="H7897">
        <v>805</v>
      </c>
      <c r="I7897">
        <v>9079</v>
      </c>
      <c r="J7897" s="3">
        <v>45341.375</v>
      </c>
      <c r="K7897" s="3">
        <v>45348.458333333336</v>
      </c>
      <c r="L7897" s="3">
        <v>45349.083333333336</v>
      </c>
      <c r="M7897" t="s">
        <v>20896</v>
      </c>
      <c r="N7897" s="4" t="s">
        <v>25791</v>
      </c>
      <c r="O7897" t="s">
        <v>45671</v>
      </c>
      <c r="P7897" t="s">
        <v>16</v>
      </c>
    </row>
    <row r="7898" spans="1:16" x14ac:dyDescent="0.25">
      <c r="A7898" t="s">
        <v>33194</v>
      </c>
      <c r="B7898" t="s">
        <v>8115</v>
      </c>
      <c r="C7898" t="s">
        <v>37819</v>
      </c>
      <c r="D7898">
        <v>678552</v>
      </c>
      <c r="G7898">
        <v>409565</v>
      </c>
      <c r="H7898">
        <v>905</v>
      </c>
      <c r="I7898">
        <v>10239</v>
      </c>
      <c r="J7898" s="3">
        <v>45341.375</v>
      </c>
      <c r="K7898" s="3">
        <v>45342.208333333336</v>
      </c>
      <c r="L7898" s="3">
        <v>45346.208333333336</v>
      </c>
      <c r="M7898" t="s">
        <v>20897</v>
      </c>
      <c r="N7898" s="4" t="s">
        <v>25791</v>
      </c>
      <c r="O7898" t="s">
        <v>39454</v>
      </c>
      <c r="P7898" t="s">
        <v>16</v>
      </c>
    </row>
    <row r="7899" spans="1:16" x14ac:dyDescent="0.25">
      <c r="A7899" t="s">
        <v>33195</v>
      </c>
      <c r="B7899" t="s">
        <v>8116</v>
      </c>
      <c r="C7899" t="s">
        <v>37818</v>
      </c>
      <c r="D7899">
        <v>451001</v>
      </c>
      <c r="G7899">
        <v>990000</v>
      </c>
      <c r="H7899">
        <v>2000</v>
      </c>
      <c r="I7899">
        <v>9900</v>
      </c>
      <c r="J7899" s="3">
        <v>45341.4375</v>
      </c>
      <c r="K7899" s="3">
        <v>45349.229166666664</v>
      </c>
      <c r="L7899" s="3">
        <v>45351.4375</v>
      </c>
      <c r="M7899" t="s">
        <v>20898</v>
      </c>
      <c r="N7899" s="4" t="s">
        <v>25791</v>
      </c>
      <c r="O7899" t="s">
        <v>45672</v>
      </c>
      <c r="P7899" t="s">
        <v>16</v>
      </c>
    </row>
    <row r="7900" spans="1:16" x14ac:dyDescent="0.25">
      <c r="A7900" t="s">
        <v>33196</v>
      </c>
      <c r="B7900" t="s">
        <v>8117</v>
      </c>
      <c r="C7900" t="s">
        <v>37830</v>
      </c>
      <c r="D7900">
        <v>321001</v>
      </c>
      <c r="G7900">
        <v>2188000</v>
      </c>
      <c r="H7900">
        <v>500</v>
      </c>
      <c r="I7900">
        <v>43760</v>
      </c>
      <c r="J7900" s="3">
        <v>45341.375</v>
      </c>
      <c r="K7900" s="3">
        <v>45352.25</v>
      </c>
      <c r="L7900" s="3">
        <v>45355.166666666664</v>
      </c>
      <c r="M7900" t="s">
        <v>20899</v>
      </c>
      <c r="N7900" s="4" t="s">
        <v>25791</v>
      </c>
      <c r="O7900" t="s">
        <v>45673</v>
      </c>
      <c r="P7900" t="s">
        <v>16</v>
      </c>
    </row>
    <row r="7901" spans="1:16" x14ac:dyDescent="0.25">
      <c r="A7901" t="s">
        <v>33197</v>
      </c>
      <c r="B7901" t="s">
        <v>8118</v>
      </c>
      <c r="C7901" t="s">
        <v>37847</v>
      </c>
      <c r="D7901">
        <v>679309</v>
      </c>
      <c r="G7901">
        <v>576270</v>
      </c>
      <c r="H7901">
        <v>1275</v>
      </c>
      <c r="I7901">
        <v>14407</v>
      </c>
      <c r="J7901" s="3">
        <v>45341.375</v>
      </c>
      <c r="K7901" s="3">
        <v>45348.166666666664</v>
      </c>
      <c r="L7901" s="3">
        <v>45349.166666666664</v>
      </c>
      <c r="M7901" t="s">
        <v>20900</v>
      </c>
      <c r="N7901" s="4" t="s">
        <v>25791</v>
      </c>
      <c r="O7901" t="s">
        <v>45674</v>
      </c>
      <c r="P7901" t="s">
        <v>16</v>
      </c>
    </row>
    <row r="7902" spans="1:16" x14ac:dyDescent="0.25">
      <c r="A7902" t="s">
        <v>33198</v>
      </c>
      <c r="B7902" t="s">
        <v>8119</v>
      </c>
      <c r="C7902" t="s">
        <v>37824</v>
      </c>
      <c r="D7902">
        <v>734101</v>
      </c>
      <c r="G7902">
        <v>507500</v>
      </c>
      <c r="H7902">
        <v>0</v>
      </c>
      <c r="I7902">
        <v>10150</v>
      </c>
      <c r="J7902" s="3">
        <v>45341.25</v>
      </c>
      <c r="K7902" s="3">
        <v>45348.25</v>
      </c>
      <c r="L7902" s="3">
        <v>45351.458333333336</v>
      </c>
      <c r="M7902" t="s">
        <v>20901</v>
      </c>
      <c r="N7902" s="4" t="s">
        <v>25791</v>
      </c>
      <c r="O7902" t="s">
        <v>45675</v>
      </c>
      <c r="P7902" t="s">
        <v>16</v>
      </c>
    </row>
    <row r="7903" spans="1:16" x14ac:dyDescent="0.25">
      <c r="A7903" t="s">
        <v>33199</v>
      </c>
      <c r="B7903" t="s">
        <v>8120</v>
      </c>
      <c r="C7903" t="s">
        <v>55</v>
      </c>
      <c r="D7903">
        <v>682302</v>
      </c>
      <c r="H7903">
        <v>0</v>
      </c>
      <c r="I7903">
        <v>17300</v>
      </c>
      <c r="J7903" s="3">
        <v>45325.25</v>
      </c>
      <c r="K7903" s="3">
        <v>45342.083333333336</v>
      </c>
      <c r="L7903" s="3">
        <v>45343.083333333336</v>
      </c>
      <c r="M7903" t="s">
        <v>20902</v>
      </c>
      <c r="N7903" s="4" t="s">
        <v>25791</v>
      </c>
      <c r="O7903" t="s">
        <v>45676</v>
      </c>
      <c r="P7903" t="s">
        <v>16</v>
      </c>
    </row>
    <row r="7904" spans="1:16" x14ac:dyDescent="0.25">
      <c r="A7904" t="s">
        <v>33200</v>
      </c>
      <c r="B7904" t="s">
        <v>8121</v>
      </c>
      <c r="C7904" t="s">
        <v>32</v>
      </c>
      <c r="D7904">
        <v>210205</v>
      </c>
      <c r="G7904">
        <v>2648462</v>
      </c>
      <c r="H7904">
        <v>1180</v>
      </c>
      <c r="I7904">
        <v>52969</v>
      </c>
      <c r="J7904" s="3">
        <v>45316.25</v>
      </c>
      <c r="K7904" s="3">
        <v>45345.25</v>
      </c>
      <c r="L7904" s="3">
        <v>45348.458333333336</v>
      </c>
      <c r="M7904" t="s">
        <v>20903</v>
      </c>
      <c r="N7904" s="4" t="s">
        <v>25791</v>
      </c>
      <c r="O7904" t="s">
        <v>45677</v>
      </c>
      <c r="P7904" t="s">
        <v>16</v>
      </c>
    </row>
    <row r="7905" spans="1:16" x14ac:dyDescent="0.25">
      <c r="A7905" t="s">
        <v>33201</v>
      </c>
      <c r="B7905" t="s">
        <v>8122</v>
      </c>
      <c r="C7905" t="s">
        <v>68</v>
      </c>
      <c r="D7905">
        <v>828129</v>
      </c>
      <c r="G7905">
        <v>157462</v>
      </c>
      <c r="I7905">
        <v>1968</v>
      </c>
      <c r="J7905" s="3">
        <v>45341.041666666664</v>
      </c>
      <c r="K7905" s="3">
        <v>45350.208333333336</v>
      </c>
      <c r="L7905" s="3">
        <v>45352.458333333336</v>
      </c>
      <c r="M7905" t="s">
        <v>20904</v>
      </c>
      <c r="N7905" s="4" t="s">
        <v>25791</v>
      </c>
      <c r="O7905" t="s">
        <v>45678</v>
      </c>
      <c r="P7905" t="s">
        <v>16</v>
      </c>
    </row>
    <row r="7906" spans="1:16" x14ac:dyDescent="0.25">
      <c r="A7906" t="s">
        <v>33202</v>
      </c>
      <c r="B7906" t="s">
        <v>8123</v>
      </c>
      <c r="C7906" t="s">
        <v>37830</v>
      </c>
      <c r="D7906">
        <v>345001</v>
      </c>
      <c r="G7906">
        <v>1500000</v>
      </c>
      <c r="H7906">
        <v>500</v>
      </c>
      <c r="I7906">
        <v>30000</v>
      </c>
      <c r="J7906" s="3">
        <v>45337.25</v>
      </c>
      <c r="K7906" s="3">
        <v>45348.5</v>
      </c>
      <c r="L7906" s="3">
        <v>45348.083333333336</v>
      </c>
      <c r="M7906" t="s">
        <v>20905</v>
      </c>
      <c r="N7906" s="4" t="s">
        <v>25791</v>
      </c>
      <c r="O7906" t="s">
        <v>45679</v>
      </c>
      <c r="P7906" t="s">
        <v>16</v>
      </c>
    </row>
    <row r="7907" spans="1:16" x14ac:dyDescent="0.25">
      <c r="A7907" t="s">
        <v>33203</v>
      </c>
      <c r="B7907" t="s">
        <v>8124</v>
      </c>
      <c r="C7907" t="s">
        <v>37846</v>
      </c>
      <c r="D7907">
        <v>282002</v>
      </c>
      <c r="G7907">
        <v>250126</v>
      </c>
      <c r="H7907">
        <v>200</v>
      </c>
      <c r="I7907">
        <v>25013</v>
      </c>
      <c r="J7907" s="3">
        <v>45341.125</v>
      </c>
      <c r="K7907" s="3">
        <v>45348.5</v>
      </c>
      <c r="L7907" s="3">
        <v>45348.083333333336</v>
      </c>
      <c r="M7907" t="s">
        <v>20906</v>
      </c>
      <c r="N7907" s="4" t="s">
        <v>25791</v>
      </c>
      <c r="O7907" t="s">
        <v>45680</v>
      </c>
      <c r="P7907" t="s">
        <v>16</v>
      </c>
    </row>
    <row r="7908" spans="1:16" x14ac:dyDescent="0.25">
      <c r="A7908" t="s">
        <v>33204</v>
      </c>
      <c r="B7908" t="s">
        <v>8125</v>
      </c>
      <c r="C7908" t="s">
        <v>37987</v>
      </c>
      <c r="D7908">
        <v>301019</v>
      </c>
      <c r="G7908">
        <v>606160</v>
      </c>
      <c r="H7908">
        <v>1180</v>
      </c>
      <c r="I7908">
        <v>12123</v>
      </c>
      <c r="J7908" s="3">
        <v>45334.416666666664</v>
      </c>
      <c r="K7908" s="3">
        <v>45349.25</v>
      </c>
      <c r="L7908" s="3">
        <v>45350.458333333336</v>
      </c>
      <c r="M7908" t="s">
        <v>20907</v>
      </c>
      <c r="N7908" s="4" t="s">
        <v>25791</v>
      </c>
      <c r="O7908" t="s">
        <v>45681</v>
      </c>
      <c r="P7908" t="s">
        <v>16</v>
      </c>
    </row>
    <row r="7909" spans="1:16" x14ac:dyDescent="0.25">
      <c r="A7909" t="s">
        <v>33205</v>
      </c>
      <c r="B7909" t="s">
        <v>8126</v>
      </c>
      <c r="C7909" t="s">
        <v>38263</v>
      </c>
      <c r="D7909">
        <v>603102</v>
      </c>
      <c r="G7909">
        <v>710000</v>
      </c>
      <c r="H7909">
        <v>0</v>
      </c>
      <c r="I7909">
        <v>14200</v>
      </c>
      <c r="J7909" s="3">
        <v>45323.489583333336</v>
      </c>
      <c r="K7909" s="3">
        <v>45345.125</v>
      </c>
      <c r="L7909" s="3">
        <v>45346.145833333336</v>
      </c>
      <c r="M7909" t="s">
        <v>20908</v>
      </c>
      <c r="N7909" s="4" t="s">
        <v>25791</v>
      </c>
      <c r="O7909" t="s">
        <v>45682</v>
      </c>
      <c r="P7909" t="s">
        <v>16</v>
      </c>
    </row>
    <row r="7910" spans="1:16" x14ac:dyDescent="0.25">
      <c r="A7910" t="s">
        <v>33206</v>
      </c>
      <c r="B7910" t="s">
        <v>8127</v>
      </c>
      <c r="C7910" t="s">
        <v>37849</v>
      </c>
      <c r="D7910">
        <v>636808</v>
      </c>
      <c r="G7910">
        <v>500000</v>
      </c>
      <c r="H7910">
        <v>0</v>
      </c>
      <c r="I7910">
        <v>5000</v>
      </c>
      <c r="J7910" s="3">
        <v>45341.375</v>
      </c>
      <c r="K7910" s="3">
        <v>45348.125</v>
      </c>
      <c r="L7910" s="3">
        <v>45349.145833333336</v>
      </c>
      <c r="M7910" t="s">
        <v>20909</v>
      </c>
      <c r="N7910" s="4" t="s">
        <v>25791</v>
      </c>
      <c r="O7910" t="s">
        <v>45683</v>
      </c>
      <c r="P7910" t="s">
        <v>16</v>
      </c>
    </row>
    <row r="7911" spans="1:16" x14ac:dyDescent="0.25">
      <c r="A7911" t="s">
        <v>33207</v>
      </c>
      <c r="B7911" t="s">
        <v>8128</v>
      </c>
      <c r="C7911" t="s">
        <v>37849</v>
      </c>
      <c r="D7911">
        <v>636808</v>
      </c>
      <c r="G7911">
        <v>500000</v>
      </c>
      <c r="H7911">
        <v>0</v>
      </c>
      <c r="I7911">
        <v>5000</v>
      </c>
      <c r="J7911" s="3">
        <v>45341.375</v>
      </c>
      <c r="K7911" s="3">
        <v>45348.125</v>
      </c>
      <c r="L7911" s="3">
        <v>45349.145833333336</v>
      </c>
      <c r="M7911" t="s">
        <v>20910</v>
      </c>
      <c r="N7911" s="4" t="s">
        <v>25791</v>
      </c>
      <c r="O7911" t="s">
        <v>45684</v>
      </c>
      <c r="P7911" t="s">
        <v>16</v>
      </c>
    </row>
    <row r="7912" spans="1:16" x14ac:dyDescent="0.25">
      <c r="A7912" t="s">
        <v>33208</v>
      </c>
      <c r="B7912" t="s">
        <v>8129</v>
      </c>
      <c r="C7912" t="s">
        <v>37849</v>
      </c>
      <c r="D7912">
        <v>636808</v>
      </c>
      <c r="G7912">
        <v>500000</v>
      </c>
      <c r="H7912">
        <v>0</v>
      </c>
      <c r="I7912">
        <v>5000</v>
      </c>
      <c r="J7912" s="3">
        <v>45341.375</v>
      </c>
      <c r="K7912" s="3">
        <v>45348.125</v>
      </c>
      <c r="L7912" s="3">
        <v>45349.145833333336</v>
      </c>
      <c r="M7912" t="s">
        <v>20911</v>
      </c>
      <c r="N7912" s="4" t="s">
        <v>25791</v>
      </c>
      <c r="O7912" t="s">
        <v>45685</v>
      </c>
      <c r="P7912" t="s">
        <v>16</v>
      </c>
    </row>
    <row r="7913" spans="1:16" x14ac:dyDescent="0.25">
      <c r="A7913" t="s">
        <v>33209</v>
      </c>
      <c r="B7913" t="s">
        <v>8130</v>
      </c>
      <c r="C7913" t="s">
        <v>37819</v>
      </c>
      <c r="D7913">
        <v>682315</v>
      </c>
      <c r="G7913">
        <v>305306</v>
      </c>
      <c r="H7913">
        <v>675</v>
      </c>
      <c r="I7913">
        <v>7633</v>
      </c>
      <c r="J7913" s="3">
        <v>45341.25</v>
      </c>
      <c r="K7913" s="3">
        <v>45349.083333333336</v>
      </c>
      <c r="L7913" s="3">
        <v>45351.416666666664</v>
      </c>
      <c r="M7913" t="s">
        <v>20912</v>
      </c>
      <c r="N7913" s="4" t="s">
        <v>25791</v>
      </c>
      <c r="O7913" t="s">
        <v>45686</v>
      </c>
      <c r="P7913" t="s">
        <v>16</v>
      </c>
    </row>
    <row r="7914" spans="1:16" x14ac:dyDescent="0.25">
      <c r="A7914" t="s">
        <v>33210</v>
      </c>
      <c r="B7914" t="s">
        <v>8131</v>
      </c>
      <c r="C7914" t="s">
        <v>37819</v>
      </c>
      <c r="D7914">
        <v>676503</v>
      </c>
      <c r="G7914">
        <v>508185</v>
      </c>
      <c r="H7914">
        <v>1120</v>
      </c>
      <c r="I7914">
        <v>12705</v>
      </c>
      <c r="J7914" s="3">
        <v>45339.208333333336</v>
      </c>
      <c r="K7914" s="3">
        <v>45346.208333333336</v>
      </c>
      <c r="L7914" s="3">
        <v>45348.125</v>
      </c>
      <c r="M7914" t="s">
        <v>20913</v>
      </c>
      <c r="N7914" s="4" t="s">
        <v>25791</v>
      </c>
      <c r="O7914" t="s">
        <v>45687</v>
      </c>
      <c r="P7914" t="s">
        <v>16</v>
      </c>
    </row>
    <row r="7915" spans="1:16" x14ac:dyDescent="0.25">
      <c r="A7915" t="s">
        <v>33211</v>
      </c>
      <c r="B7915" t="s">
        <v>8132</v>
      </c>
      <c r="C7915" t="s">
        <v>37849</v>
      </c>
      <c r="D7915">
        <v>635813</v>
      </c>
      <c r="G7915">
        <v>400000</v>
      </c>
      <c r="H7915">
        <v>0</v>
      </c>
      <c r="I7915">
        <v>4000</v>
      </c>
      <c r="J7915" s="3">
        <v>45341.375</v>
      </c>
      <c r="K7915" s="3">
        <v>45346.125</v>
      </c>
      <c r="L7915" s="3">
        <v>45348.145833333336</v>
      </c>
      <c r="M7915" t="s">
        <v>20914</v>
      </c>
      <c r="N7915" s="4" t="s">
        <v>25791</v>
      </c>
      <c r="O7915" t="s">
        <v>45688</v>
      </c>
      <c r="P7915" t="s">
        <v>16</v>
      </c>
    </row>
    <row r="7916" spans="1:16" x14ac:dyDescent="0.25">
      <c r="A7916" t="s">
        <v>33212</v>
      </c>
      <c r="B7916" t="s">
        <v>8133</v>
      </c>
      <c r="C7916" t="s">
        <v>37849</v>
      </c>
      <c r="D7916">
        <v>635813</v>
      </c>
      <c r="G7916">
        <v>1350000</v>
      </c>
      <c r="H7916">
        <v>0</v>
      </c>
      <c r="I7916">
        <v>13500</v>
      </c>
      <c r="J7916" s="3">
        <v>45341.375</v>
      </c>
      <c r="K7916" s="3">
        <v>45346.125</v>
      </c>
      <c r="L7916" s="3">
        <v>45348.145833333336</v>
      </c>
      <c r="M7916" t="s">
        <v>20915</v>
      </c>
      <c r="N7916" s="4" t="s">
        <v>25791</v>
      </c>
      <c r="O7916" t="s">
        <v>45689</v>
      </c>
      <c r="P7916" t="s">
        <v>16</v>
      </c>
    </row>
    <row r="7917" spans="1:16" x14ac:dyDescent="0.25">
      <c r="A7917" t="s">
        <v>33213</v>
      </c>
      <c r="B7917" t="s">
        <v>8134</v>
      </c>
      <c r="C7917" t="s">
        <v>37849</v>
      </c>
      <c r="D7917">
        <v>635813</v>
      </c>
      <c r="G7917">
        <v>450000</v>
      </c>
      <c r="H7917">
        <v>0</v>
      </c>
      <c r="I7917">
        <v>4500</v>
      </c>
      <c r="J7917" s="3">
        <v>45341.375</v>
      </c>
      <c r="K7917" s="3">
        <v>45346.125</v>
      </c>
      <c r="L7917" s="3">
        <v>45348.145833333336</v>
      </c>
      <c r="M7917" t="s">
        <v>20916</v>
      </c>
      <c r="N7917" s="4" t="s">
        <v>25791</v>
      </c>
      <c r="O7917" t="s">
        <v>45690</v>
      </c>
      <c r="P7917" t="s">
        <v>16</v>
      </c>
    </row>
    <row r="7918" spans="1:16" x14ac:dyDescent="0.25">
      <c r="A7918" t="s">
        <v>33214</v>
      </c>
      <c r="B7918" t="s">
        <v>8135</v>
      </c>
      <c r="C7918" t="s">
        <v>37849</v>
      </c>
      <c r="D7918">
        <v>635813</v>
      </c>
      <c r="G7918">
        <v>320000</v>
      </c>
      <c r="H7918">
        <v>0</v>
      </c>
      <c r="I7918">
        <v>3200</v>
      </c>
      <c r="J7918" s="3">
        <v>45341.375</v>
      </c>
      <c r="K7918" s="3">
        <v>45346.125</v>
      </c>
      <c r="L7918" s="3">
        <v>45348.145833333336</v>
      </c>
      <c r="M7918" t="s">
        <v>20917</v>
      </c>
      <c r="N7918" s="4" t="s">
        <v>25791</v>
      </c>
      <c r="O7918" t="s">
        <v>45691</v>
      </c>
      <c r="P7918" t="s">
        <v>16</v>
      </c>
    </row>
    <row r="7919" spans="1:16" x14ac:dyDescent="0.25">
      <c r="A7919" t="s">
        <v>33215</v>
      </c>
      <c r="B7919" t="s">
        <v>8136</v>
      </c>
      <c r="C7919" t="s">
        <v>37849</v>
      </c>
      <c r="D7919">
        <v>635813</v>
      </c>
      <c r="G7919">
        <v>320000</v>
      </c>
      <c r="H7919">
        <v>0</v>
      </c>
      <c r="I7919">
        <v>3200</v>
      </c>
      <c r="J7919" s="3">
        <v>45339.25</v>
      </c>
      <c r="K7919" s="3">
        <v>45346.125</v>
      </c>
      <c r="L7919" s="3">
        <v>45348.145833333336</v>
      </c>
      <c r="M7919" t="s">
        <v>20918</v>
      </c>
      <c r="N7919" s="4" t="s">
        <v>25791</v>
      </c>
      <c r="O7919" t="s">
        <v>45692</v>
      </c>
      <c r="P7919" t="s">
        <v>16</v>
      </c>
    </row>
    <row r="7920" spans="1:16" x14ac:dyDescent="0.25">
      <c r="A7920" t="s">
        <v>33216</v>
      </c>
      <c r="B7920" t="s">
        <v>8137</v>
      </c>
      <c r="C7920" t="s">
        <v>37849</v>
      </c>
      <c r="D7920">
        <v>635813</v>
      </c>
      <c r="G7920">
        <v>320000</v>
      </c>
      <c r="H7920">
        <v>0</v>
      </c>
      <c r="I7920">
        <v>3200</v>
      </c>
      <c r="J7920" s="3">
        <v>45341.375</v>
      </c>
      <c r="K7920" s="3">
        <v>45346.125</v>
      </c>
      <c r="L7920" s="3">
        <v>45348.145833333336</v>
      </c>
      <c r="M7920" t="s">
        <v>20919</v>
      </c>
      <c r="N7920" s="4" t="s">
        <v>25791</v>
      </c>
      <c r="O7920" t="s">
        <v>45693</v>
      </c>
      <c r="P7920" t="s">
        <v>16</v>
      </c>
    </row>
    <row r="7921" spans="1:16" x14ac:dyDescent="0.25">
      <c r="A7921" t="s">
        <v>33217</v>
      </c>
      <c r="B7921" t="s">
        <v>8138</v>
      </c>
      <c r="C7921" t="s">
        <v>37819</v>
      </c>
      <c r="D7921">
        <v>671531</v>
      </c>
      <c r="G7921">
        <v>352204</v>
      </c>
      <c r="H7921">
        <v>780</v>
      </c>
      <c r="I7921">
        <v>8805</v>
      </c>
      <c r="J7921" s="3">
        <v>45341.375</v>
      </c>
      <c r="K7921" s="3">
        <v>45348.458333333336</v>
      </c>
      <c r="L7921" s="3">
        <v>45349.083333333336</v>
      </c>
      <c r="M7921" t="s">
        <v>20920</v>
      </c>
      <c r="N7921" s="4" t="s">
        <v>25791</v>
      </c>
      <c r="O7921" t="s">
        <v>45694</v>
      </c>
      <c r="P7921" t="s">
        <v>16</v>
      </c>
    </row>
    <row r="7922" spans="1:16" x14ac:dyDescent="0.25">
      <c r="A7922" t="s">
        <v>33218</v>
      </c>
      <c r="B7922" t="s">
        <v>8139</v>
      </c>
      <c r="C7922" t="s">
        <v>66</v>
      </c>
      <c r="D7922">
        <v>679101</v>
      </c>
      <c r="G7922">
        <v>423624</v>
      </c>
      <c r="H7922">
        <v>935</v>
      </c>
      <c r="I7922">
        <v>10591</v>
      </c>
      <c r="J7922" s="3">
        <v>45341.25</v>
      </c>
      <c r="K7922" s="3">
        <v>45348.25</v>
      </c>
      <c r="L7922" s="3">
        <v>45350.458333333336</v>
      </c>
      <c r="M7922" t="s">
        <v>20921</v>
      </c>
      <c r="N7922" s="4" t="s">
        <v>25791</v>
      </c>
      <c r="O7922" t="s">
        <v>45695</v>
      </c>
      <c r="P7922" t="s">
        <v>16</v>
      </c>
    </row>
    <row r="7923" spans="1:16" x14ac:dyDescent="0.25">
      <c r="A7923" t="s">
        <v>33219</v>
      </c>
      <c r="B7923" t="s">
        <v>8140</v>
      </c>
      <c r="C7923" t="s">
        <v>37847</v>
      </c>
      <c r="D7923">
        <v>686516</v>
      </c>
      <c r="G7923">
        <v>300000</v>
      </c>
      <c r="H7923">
        <v>665</v>
      </c>
      <c r="I7923">
        <v>7500</v>
      </c>
      <c r="J7923" s="3">
        <v>45339.229166666664</v>
      </c>
      <c r="K7923" s="3">
        <v>45348.125</v>
      </c>
      <c r="L7923" s="3">
        <v>45349.125</v>
      </c>
      <c r="M7923" t="s">
        <v>20922</v>
      </c>
      <c r="N7923" s="4" t="s">
        <v>25791</v>
      </c>
      <c r="O7923" t="s">
        <v>45696</v>
      </c>
      <c r="P7923" t="s">
        <v>16</v>
      </c>
    </row>
    <row r="7924" spans="1:16" x14ac:dyDescent="0.25">
      <c r="A7924" t="s">
        <v>33220</v>
      </c>
      <c r="B7924" t="s">
        <v>8141</v>
      </c>
      <c r="C7924" t="s">
        <v>62</v>
      </c>
      <c r="D7924">
        <v>334001</v>
      </c>
      <c r="G7924">
        <v>800000</v>
      </c>
      <c r="H7924">
        <v>500</v>
      </c>
      <c r="I7924">
        <v>16000</v>
      </c>
      <c r="J7924" s="3">
        <v>45341.121527777781</v>
      </c>
      <c r="K7924" s="3">
        <v>45351.5</v>
      </c>
      <c r="L7924" s="3">
        <v>45351.166666666664</v>
      </c>
      <c r="M7924" t="s">
        <v>20923</v>
      </c>
      <c r="N7924" s="4" t="s">
        <v>25791</v>
      </c>
      <c r="O7924" t="s">
        <v>45697</v>
      </c>
      <c r="P7924" t="s">
        <v>16</v>
      </c>
    </row>
    <row r="7925" spans="1:16" x14ac:dyDescent="0.25">
      <c r="A7925" t="s">
        <v>33221</v>
      </c>
      <c r="B7925" t="s">
        <v>8142</v>
      </c>
      <c r="C7925" t="s">
        <v>37830</v>
      </c>
      <c r="D7925">
        <v>311001</v>
      </c>
      <c r="G7925">
        <v>337000</v>
      </c>
      <c r="H7925">
        <v>500</v>
      </c>
      <c r="I7925">
        <v>6740</v>
      </c>
      <c r="J7925" s="3">
        <v>45339.395833333336</v>
      </c>
      <c r="K7925" s="3">
        <v>45350.25</v>
      </c>
      <c r="L7925" s="3">
        <v>45352.458333333336</v>
      </c>
      <c r="M7925" t="s">
        <v>20924</v>
      </c>
      <c r="N7925" s="4" t="s">
        <v>25791</v>
      </c>
      <c r="O7925" t="s">
        <v>45698</v>
      </c>
      <c r="P7925" t="s">
        <v>16</v>
      </c>
    </row>
    <row r="7926" spans="1:16" x14ac:dyDescent="0.25">
      <c r="A7926" t="s">
        <v>33222</v>
      </c>
      <c r="B7926" t="s">
        <v>8143</v>
      </c>
      <c r="C7926" t="s">
        <v>50</v>
      </c>
      <c r="D7926">
        <v>413304</v>
      </c>
      <c r="G7926">
        <v>4000000</v>
      </c>
      <c r="H7926">
        <v>5000</v>
      </c>
      <c r="I7926">
        <v>40000</v>
      </c>
      <c r="J7926" s="3">
        <v>45339.083333333336</v>
      </c>
      <c r="K7926" s="3">
        <v>45356.083333333336</v>
      </c>
      <c r="L7926" s="3">
        <v>45357.083333333336</v>
      </c>
      <c r="M7926" t="s">
        <v>20925</v>
      </c>
      <c r="N7926" s="4" t="s">
        <v>25791</v>
      </c>
      <c r="O7926" t="s">
        <v>45699</v>
      </c>
      <c r="P7926" t="s">
        <v>16</v>
      </c>
    </row>
    <row r="7927" spans="1:16" x14ac:dyDescent="0.25">
      <c r="A7927" t="s">
        <v>33223</v>
      </c>
      <c r="B7927" t="s">
        <v>8144</v>
      </c>
      <c r="C7927" t="s">
        <v>37815</v>
      </c>
      <c r="D7927">
        <v>623707</v>
      </c>
      <c r="G7927">
        <v>6200000</v>
      </c>
      <c r="H7927">
        <v>0</v>
      </c>
      <c r="I7927">
        <v>62000</v>
      </c>
      <c r="J7927" s="3">
        <v>45334.375</v>
      </c>
      <c r="K7927" s="3">
        <v>45345.125</v>
      </c>
      <c r="L7927" s="3">
        <v>45345.145833333336</v>
      </c>
      <c r="M7927" t="s">
        <v>20926</v>
      </c>
      <c r="N7927" s="4" t="s">
        <v>25791</v>
      </c>
      <c r="O7927" t="s">
        <v>45700</v>
      </c>
      <c r="P7927" t="s">
        <v>16</v>
      </c>
    </row>
    <row r="7928" spans="1:16" x14ac:dyDescent="0.25">
      <c r="A7928" t="s">
        <v>33224</v>
      </c>
      <c r="B7928" t="s">
        <v>8145</v>
      </c>
      <c r="C7928" t="s">
        <v>37819</v>
      </c>
      <c r="D7928">
        <v>678552</v>
      </c>
      <c r="G7928">
        <v>166189</v>
      </c>
      <c r="H7928">
        <v>555</v>
      </c>
      <c r="I7928">
        <v>4155</v>
      </c>
      <c r="J7928" s="3">
        <v>45341.375</v>
      </c>
      <c r="K7928" s="3">
        <v>45342.208333333336</v>
      </c>
      <c r="L7928" s="3">
        <v>45346.208333333336</v>
      </c>
      <c r="M7928" t="s">
        <v>20927</v>
      </c>
      <c r="N7928" s="4" t="s">
        <v>25791</v>
      </c>
      <c r="O7928" t="s">
        <v>39454</v>
      </c>
      <c r="P7928" t="s">
        <v>16</v>
      </c>
    </row>
    <row r="7929" spans="1:16" x14ac:dyDescent="0.25">
      <c r="A7929" t="s">
        <v>33225</v>
      </c>
      <c r="B7929" t="s">
        <v>8146</v>
      </c>
      <c r="C7929" t="s">
        <v>37849</v>
      </c>
      <c r="D7929">
        <v>625018</v>
      </c>
      <c r="G7929">
        <v>350000</v>
      </c>
      <c r="H7929">
        <v>0</v>
      </c>
      <c r="I7929">
        <v>3500</v>
      </c>
      <c r="J7929" s="3">
        <v>45339.145833333336</v>
      </c>
      <c r="K7929" s="3">
        <v>45348.125</v>
      </c>
      <c r="L7929" s="3">
        <v>45349.145833333336</v>
      </c>
      <c r="M7929" t="s">
        <v>20928</v>
      </c>
      <c r="N7929" s="4" t="s">
        <v>25791</v>
      </c>
      <c r="O7929" t="s">
        <v>45701</v>
      </c>
      <c r="P7929" t="s">
        <v>16</v>
      </c>
    </row>
    <row r="7930" spans="1:16" x14ac:dyDescent="0.25">
      <c r="A7930" t="s">
        <v>33226</v>
      </c>
      <c r="B7930" t="s">
        <v>8147</v>
      </c>
      <c r="C7930" t="s">
        <v>37880</v>
      </c>
      <c r="D7930">
        <v>411005</v>
      </c>
      <c r="G7930">
        <v>1441764</v>
      </c>
      <c r="H7930">
        <v>1359</v>
      </c>
      <c r="I7930">
        <v>14418</v>
      </c>
      <c r="J7930" s="3">
        <v>45339.041666666664</v>
      </c>
      <c r="K7930" s="3">
        <v>45348.104166666664</v>
      </c>
      <c r="L7930" s="3">
        <v>45349.125</v>
      </c>
      <c r="M7930" t="s">
        <v>20929</v>
      </c>
      <c r="N7930" s="4" t="s">
        <v>25791</v>
      </c>
      <c r="O7930" t="s">
        <v>45702</v>
      </c>
      <c r="P7930" t="s">
        <v>16</v>
      </c>
    </row>
    <row r="7931" spans="1:16" x14ac:dyDescent="0.25">
      <c r="A7931" t="s">
        <v>33227</v>
      </c>
      <c r="B7931" t="s">
        <v>8148</v>
      </c>
      <c r="C7931" t="s">
        <v>37830</v>
      </c>
      <c r="D7931">
        <v>311001</v>
      </c>
      <c r="G7931">
        <v>652000</v>
      </c>
      <c r="H7931">
        <v>500</v>
      </c>
      <c r="I7931">
        <v>13040</v>
      </c>
      <c r="J7931" s="3">
        <v>45338.395833333336</v>
      </c>
      <c r="K7931" s="3">
        <v>45350.25</v>
      </c>
      <c r="L7931" s="3">
        <v>45352.458333333336</v>
      </c>
      <c r="M7931" t="s">
        <v>20930</v>
      </c>
      <c r="N7931" s="4" t="s">
        <v>25791</v>
      </c>
      <c r="O7931" t="s">
        <v>45703</v>
      </c>
      <c r="P7931" t="s">
        <v>16</v>
      </c>
    </row>
    <row r="7932" spans="1:16" x14ac:dyDescent="0.25">
      <c r="A7932" t="s">
        <v>33228</v>
      </c>
      <c r="B7932" t="s">
        <v>8149</v>
      </c>
      <c r="C7932" t="s">
        <v>37830</v>
      </c>
      <c r="D7932">
        <v>311001</v>
      </c>
      <c r="G7932">
        <v>704000</v>
      </c>
      <c r="H7932">
        <v>500</v>
      </c>
      <c r="I7932">
        <v>14080</v>
      </c>
      <c r="J7932" s="3">
        <v>45338.395833333336</v>
      </c>
      <c r="K7932" s="3">
        <v>45350.25</v>
      </c>
      <c r="L7932" s="3">
        <v>45352.458333333336</v>
      </c>
      <c r="M7932" t="s">
        <v>20931</v>
      </c>
      <c r="N7932" s="4" t="s">
        <v>25791</v>
      </c>
      <c r="O7932" t="s">
        <v>45704</v>
      </c>
      <c r="P7932" t="s">
        <v>16</v>
      </c>
    </row>
    <row r="7933" spans="1:16" x14ac:dyDescent="0.25">
      <c r="A7933" t="s">
        <v>33229</v>
      </c>
      <c r="B7933" t="s">
        <v>8150</v>
      </c>
      <c r="C7933" t="s">
        <v>62</v>
      </c>
      <c r="D7933">
        <v>334001</v>
      </c>
      <c r="G7933">
        <v>500000</v>
      </c>
      <c r="H7933">
        <v>500</v>
      </c>
      <c r="I7933">
        <v>10000</v>
      </c>
      <c r="J7933" s="3">
        <v>45339.5</v>
      </c>
      <c r="K7933" s="3">
        <v>45346.5</v>
      </c>
      <c r="L7933" s="3">
        <v>45346.166666666664</v>
      </c>
      <c r="M7933" t="s">
        <v>20932</v>
      </c>
      <c r="N7933" s="4" t="s">
        <v>25791</v>
      </c>
      <c r="O7933" t="s">
        <v>45705</v>
      </c>
      <c r="P7933" t="s">
        <v>16</v>
      </c>
    </row>
    <row r="7934" spans="1:16" x14ac:dyDescent="0.25">
      <c r="A7934" t="s">
        <v>33230</v>
      </c>
      <c r="B7934" t="s">
        <v>8151</v>
      </c>
      <c r="C7934" t="s">
        <v>38264</v>
      </c>
      <c r="D7934">
        <v>273016</v>
      </c>
      <c r="H7934">
        <v>2714</v>
      </c>
      <c r="I7934">
        <v>296500</v>
      </c>
      <c r="J7934" s="3">
        <v>45341.125</v>
      </c>
      <c r="K7934" s="3">
        <v>45357.166666666664</v>
      </c>
      <c r="L7934" s="3">
        <v>45358.041666666664</v>
      </c>
      <c r="M7934" t="s">
        <v>20933</v>
      </c>
      <c r="N7934" s="4" t="s">
        <v>25791</v>
      </c>
      <c r="O7934" t="s">
        <v>45706</v>
      </c>
      <c r="P7934" t="s">
        <v>16</v>
      </c>
    </row>
    <row r="7935" spans="1:16" x14ac:dyDescent="0.25">
      <c r="A7935" t="s">
        <v>183</v>
      </c>
      <c r="B7935" t="s">
        <v>8152</v>
      </c>
      <c r="C7935" t="s">
        <v>50</v>
      </c>
      <c r="D7935">
        <v>425111</v>
      </c>
      <c r="H7935">
        <v>500</v>
      </c>
      <c r="I7935">
        <v>10000</v>
      </c>
      <c r="J7935" s="3">
        <v>45339.458333333336</v>
      </c>
      <c r="K7935" s="3">
        <v>45348.288194444445</v>
      </c>
      <c r="L7935" s="3">
        <v>45350.083333333336</v>
      </c>
      <c r="M7935" t="s">
        <v>20934</v>
      </c>
      <c r="N7935" s="4" t="s">
        <v>25791</v>
      </c>
      <c r="O7935" t="s">
        <v>25880</v>
      </c>
      <c r="P7935" t="s">
        <v>16</v>
      </c>
    </row>
    <row r="7936" spans="1:16" x14ac:dyDescent="0.25">
      <c r="A7936" t="s">
        <v>33231</v>
      </c>
      <c r="B7936" t="s">
        <v>8153</v>
      </c>
      <c r="C7936" t="s">
        <v>67</v>
      </c>
      <c r="D7936">
        <v>829210</v>
      </c>
      <c r="G7936">
        <v>244256</v>
      </c>
      <c r="I7936">
        <v>3100</v>
      </c>
      <c r="J7936" s="3">
        <v>45341.25</v>
      </c>
      <c r="K7936" s="3">
        <v>45352.208333333336</v>
      </c>
      <c r="L7936" s="3">
        <v>45353.458333333336</v>
      </c>
      <c r="M7936" t="s">
        <v>20935</v>
      </c>
      <c r="N7936" s="4" t="s">
        <v>25791</v>
      </c>
      <c r="O7936" t="s">
        <v>45707</v>
      </c>
      <c r="P7936" t="s">
        <v>16</v>
      </c>
    </row>
    <row r="7937" spans="1:16" x14ac:dyDescent="0.25">
      <c r="A7937" t="s">
        <v>33232</v>
      </c>
      <c r="B7937" t="s">
        <v>8154</v>
      </c>
      <c r="C7937" t="s">
        <v>37818</v>
      </c>
      <c r="D7937">
        <v>480105</v>
      </c>
      <c r="G7937">
        <v>2354733</v>
      </c>
      <c r="H7937">
        <v>5000</v>
      </c>
      <c r="I7937">
        <v>110000</v>
      </c>
      <c r="J7937" s="3">
        <v>45338.25</v>
      </c>
      <c r="K7937" s="3">
        <v>45369.229166666664</v>
      </c>
      <c r="L7937" s="3">
        <v>45371.458333333336</v>
      </c>
      <c r="M7937" t="s">
        <v>20936</v>
      </c>
      <c r="N7937" s="4" t="s">
        <v>25791</v>
      </c>
      <c r="O7937" t="s">
        <v>45708</v>
      </c>
      <c r="P7937" t="s">
        <v>16</v>
      </c>
    </row>
    <row r="7938" spans="1:16" x14ac:dyDescent="0.25">
      <c r="A7938" t="s">
        <v>33233</v>
      </c>
      <c r="B7938" t="s">
        <v>8155</v>
      </c>
      <c r="C7938" t="s">
        <v>37818</v>
      </c>
      <c r="D7938">
        <v>484334</v>
      </c>
      <c r="G7938">
        <v>1600000</v>
      </c>
      <c r="H7938">
        <v>2000</v>
      </c>
      <c r="I7938">
        <v>160000</v>
      </c>
      <c r="J7938" s="3">
        <v>45341.416666666664</v>
      </c>
      <c r="K7938" s="3">
        <v>45357.208333333336</v>
      </c>
      <c r="L7938" s="3">
        <v>45358.21875</v>
      </c>
      <c r="M7938" t="s">
        <v>20937</v>
      </c>
      <c r="N7938" s="4" t="s">
        <v>25791</v>
      </c>
      <c r="O7938" t="s">
        <v>45709</v>
      </c>
      <c r="P7938" t="s">
        <v>16</v>
      </c>
    </row>
    <row r="7939" spans="1:16" x14ac:dyDescent="0.25">
      <c r="A7939" t="s">
        <v>33234</v>
      </c>
      <c r="B7939" t="s">
        <v>8156</v>
      </c>
      <c r="C7939" t="s">
        <v>38045</v>
      </c>
      <c r="D7939">
        <v>342027</v>
      </c>
      <c r="G7939">
        <v>4368000</v>
      </c>
      <c r="H7939">
        <v>500</v>
      </c>
      <c r="I7939">
        <v>87400</v>
      </c>
      <c r="J7939" s="3">
        <v>45336.416666666664</v>
      </c>
      <c r="K7939" s="3">
        <v>45349.25</v>
      </c>
      <c r="L7939" s="3">
        <v>45350.458333333336</v>
      </c>
      <c r="M7939" t="s">
        <v>20938</v>
      </c>
      <c r="N7939" s="4" t="s">
        <v>25791</v>
      </c>
      <c r="O7939" t="s">
        <v>45710</v>
      </c>
      <c r="P7939" t="s">
        <v>16</v>
      </c>
    </row>
    <row r="7940" spans="1:16" x14ac:dyDescent="0.25">
      <c r="A7940" t="s">
        <v>33235</v>
      </c>
      <c r="B7940" t="s">
        <v>8157</v>
      </c>
      <c r="C7940" t="s">
        <v>38045</v>
      </c>
      <c r="D7940">
        <v>341001</v>
      </c>
      <c r="G7940">
        <v>3198000</v>
      </c>
      <c r="H7940">
        <v>500</v>
      </c>
      <c r="I7940">
        <v>63968</v>
      </c>
      <c r="J7940" s="3">
        <v>45335.375</v>
      </c>
      <c r="K7940" s="3">
        <v>45344.25</v>
      </c>
      <c r="L7940" s="3">
        <v>45345.458333333336</v>
      </c>
      <c r="M7940" t="s">
        <v>20939</v>
      </c>
      <c r="N7940" s="4" t="s">
        <v>25791</v>
      </c>
      <c r="O7940" t="s">
        <v>45711</v>
      </c>
      <c r="P7940" t="s">
        <v>16</v>
      </c>
    </row>
    <row r="7941" spans="1:16" x14ac:dyDescent="0.25">
      <c r="A7941" t="s">
        <v>33236</v>
      </c>
      <c r="B7941" t="s">
        <v>8158</v>
      </c>
      <c r="C7941" t="s">
        <v>38045</v>
      </c>
      <c r="D7941">
        <v>341001</v>
      </c>
      <c r="G7941">
        <v>2979000</v>
      </c>
      <c r="H7941">
        <v>500</v>
      </c>
      <c r="I7941">
        <v>59574</v>
      </c>
      <c r="J7941" s="3">
        <v>45335.375</v>
      </c>
      <c r="K7941" s="3">
        <v>45344.25</v>
      </c>
      <c r="L7941" s="3">
        <v>45345.458333333336</v>
      </c>
      <c r="M7941" t="s">
        <v>20940</v>
      </c>
      <c r="N7941" s="4" t="s">
        <v>25791</v>
      </c>
      <c r="O7941" t="s">
        <v>45712</v>
      </c>
      <c r="P7941" t="s">
        <v>16</v>
      </c>
    </row>
    <row r="7942" spans="1:16" x14ac:dyDescent="0.25">
      <c r="A7942" t="s">
        <v>33237</v>
      </c>
      <c r="B7942" t="s">
        <v>8159</v>
      </c>
      <c r="C7942" t="s">
        <v>37830</v>
      </c>
      <c r="D7942">
        <v>313001</v>
      </c>
      <c r="G7942">
        <v>5000000</v>
      </c>
      <c r="H7942">
        <v>1180</v>
      </c>
      <c r="I7942">
        <v>100000</v>
      </c>
      <c r="J7942" s="3">
        <v>45341.375</v>
      </c>
      <c r="K7942" s="3">
        <v>45350.288194444445</v>
      </c>
      <c r="L7942" s="3">
        <v>45351.503472222219</v>
      </c>
      <c r="M7942" t="s">
        <v>20941</v>
      </c>
      <c r="N7942" s="4" t="s">
        <v>25791</v>
      </c>
      <c r="O7942" t="s">
        <v>45713</v>
      </c>
      <c r="P7942" t="s">
        <v>16</v>
      </c>
    </row>
    <row r="7943" spans="1:16" x14ac:dyDescent="0.25">
      <c r="A7943" t="s">
        <v>33238</v>
      </c>
      <c r="B7943" t="s">
        <v>8160</v>
      </c>
      <c r="C7943" t="s">
        <v>38265</v>
      </c>
      <c r="D7943">
        <v>284501</v>
      </c>
      <c r="G7943">
        <v>3948000</v>
      </c>
      <c r="H7943">
        <v>944</v>
      </c>
      <c r="I7943">
        <v>79000</v>
      </c>
      <c r="J7943" s="3">
        <v>45341.166666666664</v>
      </c>
      <c r="K7943" s="3">
        <v>45350.208333333336</v>
      </c>
      <c r="L7943" s="3">
        <v>45351.208333333336</v>
      </c>
      <c r="M7943" t="s">
        <v>20942</v>
      </c>
      <c r="N7943" s="4" t="s">
        <v>25791</v>
      </c>
      <c r="O7943" t="s">
        <v>45714</v>
      </c>
      <c r="P7943" t="s">
        <v>16</v>
      </c>
    </row>
    <row r="7944" spans="1:16" x14ac:dyDescent="0.25">
      <c r="A7944" t="s">
        <v>33239</v>
      </c>
      <c r="B7944" t="s">
        <v>8161</v>
      </c>
      <c r="C7944" t="s">
        <v>38079</v>
      </c>
      <c r="D7944">
        <v>302013</v>
      </c>
      <c r="G7944">
        <v>879000</v>
      </c>
      <c r="H7944">
        <v>1180</v>
      </c>
      <c r="I7944">
        <v>17580</v>
      </c>
      <c r="J7944" s="3">
        <v>45341.520833333336</v>
      </c>
      <c r="K7944" s="3">
        <v>45351.208333333336</v>
      </c>
      <c r="L7944" s="3">
        <v>45352.520833333336</v>
      </c>
      <c r="M7944" t="s">
        <v>20943</v>
      </c>
      <c r="N7944" s="4" t="s">
        <v>25791</v>
      </c>
      <c r="O7944" t="s">
        <v>45715</v>
      </c>
      <c r="P7944" t="s">
        <v>16</v>
      </c>
    </row>
    <row r="7945" spans="1:16" x14ac:dyDescent="0.25">
      <c r="A7945" t="s">
        <v>33240</v>
      </c>
      <c r="B7945" t="s">
        <v>8162</v>
      </c>
      <c r="C7945" t="s">
        <v>38079</v>
      </c>
      <c r="D7945">
        <v>327001</v>
      </c>
      <c r="G7945">
        <v>449600</v>
      </c>
      <c r="H7945">
        <v>590</v>
      </c>
      <c r="I7945">
        <v>8991</v>
      </c>
      <c r="J7945" s="3">
        <v>45341.479166666664</v>
      </c>
      <c r="K7945" s="3">
        <v>45348.041666666664</v>
      </c>
      <c r="L7945" s="3">
        <v>45348.083333333336</v>
      </c>
      <c r="M7945" t="s">
        <v>20944</v>
      </c>
      <c r="N7945" s="4" t="s">
        <v>25791</v>
      </c>
      <c r="O7945" t="s">
        <v>45716</v>
      </c>
      <c r="P7945" t="s">
        <v>16</v>
      </c>
    </row>
    <row r="7946" spans="1:16" x14ac:dyDescent="0.25">
      <c r="A7946" t="s">
        <v>33241</v>
      </c>
      <c r="B7946" t="s">
        <v>8163</v>
      </c>
      <c r="C7946" t="s">
        <v>38218</v>
      </c>
      <c r="D7946">
        <v>208001</v>
      </c>
      <c r="G7946">
        <v>992027</v>
      </c>
      <c r="H7946">
        <v>1180</v>
      </c>
      <c r="I7946">
        <v>99203</v>
      </c>
      <c r="J7946" s="3">
        <v>45341.125</v>
      </c>
      <c r="K7946" s="3">
        <v>45344.125</v>
      </c>
      <c r="L7946" s="3">
        <v>45344.166666666664</v>
      </c>
      <c r="M7946" t="s">
        <v>20945</v>
      </c>
      <c r="N7946" s="4" t="s">
        <v>25791</v>
      </c>
      <c r="O7946" t="s">
        <v>45717</v>
      </c>
      <c r="P7946" t="s">
        <v>16</v>
      </c>
    </row>
    <row r="7947" spans="1:16" x14ac:dyDescent="0.25">
      <c r="A7947" t="s">
        <v>33242</v>
      </c>
      <c r="B7947" t="s">
        <v>8164</v>
      </c>
      <c r="C7947" t="s">
        <v>37878</v>
      </c>
      <c r="D7947">
        <v>464001</v>
      </c>
      <c r="G7947">
        <v>98294073</v>
      </c>
      <c r="H7947">
        <v>30000</v>
      </c>
      <c r="I7947">
        <v>1965881</v>
      </c>
      <c r="J7947" s="3">
        <v>45341.416666666664</v>
      </c>
      <c r="K7947" s="3">
        <v>45344.25</v>
      </c>
      <c r="L7947" s="3">
        <v>45345.458333333336</v>
      </c>
      <c r="M7947" t="s">
        <v>20946</v>
      </c>
      <c r="N7947" s="4" t="s">
        <v>25791</v>
      </c>
      <c r="O7947" t="s">
        <v>45718</v>
      </c>
      <c r="P7947" t="s">
        <v>16</v>
      </c>
    </row>
    <row r="7948" spans="1:16" x14ac:dyDescent="0.25">
      <c r="A7948" t="s">
        <v>33243</v>
      </c>
      <c r="B7948" t="s">
        <v>8165</v>
      </c>
      <c r="C7948" t="s">
        <v>37851</v>
      </c>
      <c r="D7948">
        <v>735231</v>
      </c>
      <c r="G7948">
        <v>22343822</v>
      </c>
      <c r="H7948">
        <v>0</v>
      </c>
      <c r="I7948">
        <v>446876</v>
      </c>
      <c r="J7948" s="3">
        <v>45341.375</v>
      </c>
      <c r="K7948" s="3">
        <v>45362.229166666664</v>
      </c>
      <c r="L7948" s="3">
        <v>45365.458333333336</v>
      </c>
      <c r="M7948" t="s">
        <v>20947</v>
      </c>
      <c r="N7948" s="4" t="s">
        <v>25791</v>
      </c>
      <c r="O7948" t="s">
        <v>45719</v>
      </c>
      <c r="P7948" t="s">
        <v>16</v>
      </c>
    </row>
    <row r="7949" spans="1:16" x14ac:dyDescent="0.25">
      <c r="A7949" t="s">
        <v>33244</v>
      </c>
      <c r="B7949" t="s">
        <v>8166</v>
      </c>
      <c r="C7949" t="s">
        <v>37851</v>
      </c>
      <c r="D7949">
        <v>734301</v>
      </c>
      <c r="G7949">
        <v>14848669</v>
      </c>
      <c r="H7949">
        <v>0</v>
      </c>
      <c r="I7949">
        <v>296973</v>
      </c>
      <c r="J7949" s="3">
        <v>45341.375</v>
      </c>
      <c r="K7949" s="3">
        <v>45362.229166666664</v>
      </c>
      <c r="L7949" s="3">
        <v>45365.458333333336</v>
      </c>
      <c r="M7949" t="s">
        <v>20948</v>
      </c>
      <c r="N7949" s="4" t="s">
        <v>25791</v>
      </c>
      <c r="O7949" t="s">
        <v>45720</v>
      </c>
      <c r="P7949" t="s">
        <v>16</v>
      </c>
    </row>
    <row r="7950" spans="1:16" x14ac:dyDescent="0.25">
      <c r="A7950" t="s">
        <v>33245</v>
      </c>
      <c r="B7950" t="s">
        <v>8167</v>
      </c>
      <c r="C7950" t="s">
        <v>37819</v>
      </c>
      <c r="D7950">
        <v>688531</v>
      </c>
      <c r="G7950">
        <v>508100</v>
      </c>
      <c r="H7950">
        <v>1120</v>
      </c>
      <c r="I7950">
        <v>12703</v>
      </c>
      <c r="J7950" s="3">
        <v>45341.458333333336</v>
      </c>
      <c r="K7950" s="3">
        <v>45348.458333333336</v>
      </c>
      <c r="L7950" s="3">
        <v>45349.458333333336</v>
      </c>
      <c r="M7950" t="s">
        <v>20949</v>
      </c>
      <c r="N7950" s="4" t="s">
        <v>25791</v>
      </c>
      <c r="O7950" t="s">
        <v>45721</v>
      </c>
      <c r="P7950" t="s">
        <v>16</v>
      </c>
    </row>
    <row r="7951" spans="1:16" x14ac:dyDescent="0.25">
      <c r="A7951" t="s">
        <v>33246</v>
      </c>
      <c r="B7951" t="s">
        <v>8168</v>
      </c>
      <c r="C7951" t="s">
        <v>37819</v>
      </c>
      <c r="D7951">
        <v>688531</v>
      </c>
      <c r="G7951">
        <v>279328</v>
      </c>
      <c r="H7951">
        <v>620</v>
      </c>
      <c r="I7951">
        <v>6983</v>
      </c>
      <c r="J7951" s="3">
        <v>45341.458333333336</v>
      </c>
      <c r="K7951" s="3">
        <v>45348.458333333336</v>
      </c>
      <c r="L7951" s="3">
        <v>45349.458333333336</v>
      </c>
      <c r="M7951" t="s">
        <v>20950</v>
      </c>
      <c r="N7951" s="4" t="s">
        <v>25791</v>
      </c>
      <c r="O7951" t="s">
        <v>45722</v>
      </c>
      <c r="P7951" t="s">
        <v>16</v>
      </c>
    </row>
    <row r="7952" spans="1:16" x14ac:dyDescent="0.25">
      <c r="A7952" t="s">
        <v>33247</v>
      </c>
      <c r="B7952" t="s">
        <v>8169</v>
      </c>
      <c r="C7952" t="s">
        <v>37961</v>
      </c>
      <c r="D7952">
        <v>136118</v>
      </c>
      <c r="G7952">
        <v>227678</v>
      </c>
      <c r="H7952">
        <v>500</v>
      </c>
      <c r="I7952">
        <v>4560</v>
      </c>
      <c r="J7952" s="3">
        <v>45341.25</v>
      </c>
      <c r="K7952" s="3">
        <v>45351.125</v>
      </c>
      <c r="L7952" s="3">
        <v>45351.166666666664</v>
      </c>
      <c r="M7952" t="s">
        <v>20951</v>
      </c>
      <c r="N7952" s="4" t="s">
        <v>25791</v>
      </c>
      <c r="O7952" t="s">
        <v>42610</v>
      </c>
      <c r="P7952" t="s">
        <v>16</v>
      </c>
    </row>
    <row r="7953" spans="1:16" x14ac:dyDescent="0.25">
      <c r="A7953" t="s">
        <v>33248</v>
      </c>
      <c r="B7953" t="s">
        <v>8170</v>
      </c>
      <c r="C7953" t="s">
        <v>37815</v>
      </c>
      <c r="D7953">
        <v>614601</v>
      </c>
      <c r="G7953">
        <v>300000</v>
      </c>
      <c r="H7953">
        <v>0</v>
      </c>
      <c r="I7953">
        <v>3000</v>
      </c>
      <c r="J7953" s="3">
        <v>45336.458333333336</v>
      </c>
      <c r="K7953" s="3">
        <v>45342.125</v>
      </c>
      <c r="L7953" s="3">
        <v>45342.145833333336</v>
      </c>
      <c r="M7953" t="s">
        <v>20952</v>
      </c>
      <c r="N7953" s="4" t="s">
        <v>25791</v>
      </c>
      <c r="O7953" t="s">
        <v>45723</v>
      </c>
      <c r="P7953" t="s">
        <v>16</v>
      </c>
    </row>
    <row r="7954" spans="1:16" x14ac:dyDescent="0.25">
      <c r="A7954" t="s">
        <v>33249</v>
      </c>
      <c r="B7954" t="s">
        <v>8171</v>
      </c>
      <c r="C7954" t="s">
        <v>37815</v>
      </c>
      <c r="D7954">
        <v>614601</v>
      </c>
      <c r="G7954">
        <v>3040000</v>
      </c>
      <c r="H7954">
        <v>0</v>
      </c>
      <c r="I7954">
        <v>30400</v>
      </c>
      <c r="J7954" s="3">
        <v>45336.375</v>
      </c>
      <c r="K7954" s="3">
        <v>45342.125</v>
      </c>
      <c r="L7954" s="3">
        <v>45342.145833333336</v>
      </c>
      <c r="M7954" t="s">
        <v>20953</v>
      </c>
      <c r="N7954" s="4" t="s">
        <v>25791</v>
      </c>
      <c r="O7954" t="s">
        <v>45724</v>
      </c>
      <c r="P7954" t="s">
        <v>16</v>
      </c>
    </row>
    <row r="7955" spans="1:16" x14ac:dyDescent="0.25">
      <c r="A7955" t="s">
        <v>33250</v>
      </c>
      <c r="B7955" t="s">
        <v>8172</v>
      </c>
      <c r="C7955" t="s">
        <v>37815</v>
      </c>
      <c r="D7955">
        <v>614601</v>
      </c>
      <c r="G7955">
        <v>3460000</v>
      </c>
      <c r="H7955">
        <v>0</v>
      </c>
      <c r="I7955">
        <v>34600</v>
      </c>
      <c r="J7955" s="3">
        <v>45336.375</v>
      </c>
      <c r="K7955" s="3">
        <v>45342.125</v>
      </c>
      <c r="L7955" s="3">
        <v>45342.145833333336</v>
      </c>
      <c r="M7955" t="s">
        <v>20954</v>
      </c>
      <c r="N7955" s="4" t="s">
        <v>25791</v>
      </c>
      <c r="O7955" t="s">
        <v>45725</v>
      </c>
      <c r="P7955" t="s">
        <v>16</v>
      </c>
    </row>
    <row r="7956" spans="1:16" x14ac:dyDescent="0.25">
      <c r="A7956" t="s">
        <v>33251</v>
      </c>
      <c r="B7956" t="s">
        <v>8173</v>
      </c>
      <c r="C7956" t="s">
        <v>37815</v>
      </c>
      <c r="D7956">
        <v>614601</v>
      </c>
      <c r="G7956">
        <v>3810000</v>
      </c>
      <c r="H7956">
        <v>0</v>
      </c>
      <c r="I7956">
        <v>38100</v>
      </c>
      <c r="J7956" s="3">
        <v>45336.375</v>
      </c>
      <c r="K7956" s="3">
        <v>45342.125</v>
      </c>
      <c r="L7956" s="3">
        <v>45342.145833333336</v>
      </c>
      <c r="M7956" t="s">
        <v>20955</v>
      </c>
      <c r="N7956" s="4" t="s">
        <v>25791</v>
      </c>
      <c r="O7956" t="s">
        <v>45726</v>
      </c>
      <c r="P7956" t="s">
        <v>16</v>
      </c>
    </row>
    <row r="7957" spans="1:16" x14ac:dyDescent="0.25">
      <c r="A7957" t="s">
        <v>33252</v>
      </c>
      <c r="B7957" t="s">
        <v>8174</v>
      </c>
      <c r="C7957" t="s">
        <v>37815</v>
      </c>
      <c r="D7957">
        <v>614601</v>
      </c>
      <c r="G7957">
        <v>1900000</v>
      </c>
      <c r="H7957">
        <v>0</v>
      </c>
      <c r="I7957">
        <v>19000</v>
      </c>
      <c r="J7957" s="3">
        <v>45336.375</v>
      </c>
      <c r="K7957" s="3">
        <v>45342.125</v>
      </c>
      <c r="L7957" s="3">
        <v>45342.145833333336</v>
      </c>
      <c r="M7957" t="s">
        <v>20956</v>
      </c>
      <c r="N7957" s="4" t="s">
        <v>25791</v>
      </c>
      <c r="O7957" t="s">
        <v>45727</v>
      </c>
      <c r="P7957" t="s">
        <v>16</v>
      </c>
    </row>
    <row r="7958" spans="1:16" x14ac:dyDescent="0.25">
      <c r="A7958" t="s">
        <v>33253</v>
      </c>
      <c r="B7958" t="s">
        <v>8175</v>
      </c>
      <c r="C7958" t="s">
        <v>37815</v>
      </c>
      <c r="D7958">
        <v>614601</v>
      </c>
      <c r="G7958">
        <v>300000</v>
      </c>
      <c r="H7958">
        <v>0</v>
      </c>
      <c r="I7958">
        <v>3000</v>
      </c>
      <c r="J7958" s="3">
        <v>45336.458333333336</v>
      </c>
      <c r="K7958" s="3">
        <v>45342.125</v>
      </c>
      <c r="L7958" s="3">
        <v>45342.145833333336</v>
      </c>
      <c r="M7958" t="s">
        <v>20957</v>
      </c>
      <c r="N7958" s="4" t="s">
        <v>25791</v>
      </c>
      <c r="O7958" t="s">
        <v>45728</v>
      </c>
      <c r="P7958" t="s">
        <v>16</v>
      </c>
    </row>
    <row r="7959" spans="1:16" x14ac:dyDescent="0.25">
      <c r="A7959" t="s">
        <v>33254</v>
      </c>
      <c r="B7959" t="s">
        <v>8176</v>
      </c>
      <c r="C7959" t="s">
        <v>37817</v>
      </c>
      <c r="D7959">
        <v>122107</v>
      </c>
      <c r="G7959">
        <v>908717</v>
      </c>
      <c r="H7959">
        <v>1000</v>
      </c>
      <c r="I7959">
        <v>45400</v>
      </c>
      <c r="J7959" s="3">
        <v>45339.208333333336</v>
      </c>
      <c r="K7959" s="3">
        <v>45344.208333333336</v>
      </c>
      <c r="L7959" s="3">
        <v>45345.083333333336</v>
      </c>
      <c r="M7959" t="s">
        <v>20958</v>
      </c>
      <c r="N7959" s="4" t="s">
        <v>25791</v>
      </c>
      <c r="O7959" t="s">
        <v>45729</v>
      </c>
      <c r="P7959" t="s">
        <v>16</v>
      </c>
    </row>
    <row r="7960" spans="1:16" x14ac:dyDescent="0.25">
      <c r="A7960" t="s">
        <v>33255</v>
      </c>
      <c r="B7960" t="s">
        <v>8177</v>
      </c>
      <c r="C7960" t="s">
        <v>37817</v>
      </c>
      <c r="D7960">
        <v>122107</v>
      </c>
      <c r="G7960">
        <v>644530</v>
      </c>
      <c r="H7960">
        <v>1000</v>
      </c>
      <c r="I7960">
        <v>32200</v>
      </c>
      <c r="J7960" s="3">
        <v>45339.208333333336</v>
      </c>
      <c r="K7960" s="3">
        <v>45344.208333333336</v>
      </c>
      <c r="L7960" s="3">
        <v>45345.083333333336</v>
      </c>
      <c r="M7960" t="s">
        <v>20959</v>
      </c>
      <c r="N7960" s="4" t="s">
        <v>25791</v>
      </c>
      <c r="O7960" t="s">
        <v>45730</v>
      </c>
      <c r="P7960" t="s">
        <v>16</v>
      </c>
    </row>
    <row r="7961" spans="1:16" x14ac:dyDescent="0.25">
      <c r="A7961" t="s">
        <v>33255</v>
      </c>
      <c r="B7961" t="s">
        <v>8178</v>
      </c>
      <c r="C7961" t="s">
        <v>37817</v>
      </c>
      <c r="D7961">
        <v>122107</v>
      </c>
      <c r="G7961">
        <v>517803</v>
      </c>
      <c r="H7961">
        <v>1000</v>
      </c>
      <c r="I7961">
        <v>25900</v>
      </c>
      <c r="J7961" s="3">
        <v>45339.208333333336</v>
      </c>
      <c r="K7961" s="3">
        <v>45344.208333333336</v>
      </c>
      <c r="L7961" s="3">
        <v>45345.083333333336</v>
      </c>
      <c r="M7961" t="s">
        <v>20960</v>
      </c>
      <c r="N7961" s="4" t="s">
        <v>25791</v>
      </c>
      <c r="O7961" t="s">
        <v>45731</v>
      </c>
      <c r="P7961" t="s">
        <v>16</v>
      </c>
    </row>
    <row r="7962" spans="1:16" x14ac:dyDescent="0.25">
      <c r="A7962" t="s">
        <v>33256</v>
      </c>
      <c r="B7962" t="s">
        <v>8179</v>
      </c>
      <c r="C7962" t="s">
        <v>37817</v>
      </c>
      <c r="D7962">
        <v>122107</v>
      </c>
      <c r="G7962">
        <v>278083</v>
      </c>
      <c r="H7962">
        <v>500</v>
      </c>
      <c r="I7962">
        <v>13900</v>
      </c>
      <c r="J7962" s="3">
        <v>45339.208333333336</v>
      </c>
      <c r="K7962" s="3">
        <v>45344.208333333336</v>
      </c>
      <c r="L7962" s="3">
        <v>45345.083333333336</v>
      </c>
      <c r="M7962" t="s">
        <v>20961</v>
      </c>
      <c r="N7962" s="4" t="s">
        <v>25791</v>
      </c>
      <c r="O7962" t="s">
        <v>45732</v>
      </c>
      <c r="P7962" t="s">
        <v>16</v>
      </c>
    </row>
    <row r="7963" spans="1:16" x14ac:dyDescent="0.25">
      <c r="A7963" t="s">
        <v>33257</v>
      </c>
      <c r="B7963" t="s">
        <v>8180</v>
      </c>
      <c r="C7963" t="s">
        <v>37817</v>
      </c>
      <c r="D7963">
        <v>121101</v>
      </c>
      <c r="G7963">
        <v>2548032</v>
      </c>
      <c r="H7963">
        <v>5000</v>
      </c>
      <c r="I7963">
        <v>51000</v>
      </c>
      <c r="J7963" s="3">
        <v>45335.375</v>
      </c>
      <c r="K7963" s="3">
        <v>45348.166666666664</v>
      </c>
      <c r="L7963" s="3">
        <v>45349.041666666664</v>
      </c>
      <c r="M7963" t="s">
        <v>20962</v>
      </c>
      <c r="N7963" s="4" t="s">
        <v>25791</v>
      </c>
      <c r="O7963" t="s">
        <v>45733</v>
      </c>
      <c r="P7963" t="s">
        <v>16</v>
      </c>
    </row>
    <row r="7964" spans="1:16" x14ac:dyDescent="0.25">
      <c r="A7964" t="s">
        <v>33258</v>
      </c>
      <c r="B7964" t="s">
        <v>8181</v>
      </c>
      <c r="C7964" t="s">
        <v>37817</v>
      </c>
      <c r="D7964">
        <v>121101</v>
      </c>
      <c r="G7964">
        <v>3586010</v>
      </c>
      <c r="H7964">
        <v>5000</v>
      </c>
      <c r="I7964">
        <v>71800</v>
      </c>
      <c r="J7964" s="3">
        <v>45335.375</v>
      </c>
      <c r="K7964" s="3">
        <v>45348.166666666664</v>
      </c>
      <c r="L7964" s="3">
        <v>45349.041666666664</v>
      </c>
      <c r="M7964" t="s">
        <v>20963</v>
      </c>
      <c r="N7964" s="4" t="s">
        <v>25791</v>
      </c>
      <c r="O7964" t="s">
        <v>45734</v>
      </c>
      <c r="P7964" t="s">
        <v>16</v>
      </c>
    </row>
    <row r="7965" spans="1:16" x14ac:dyDescent="0.25">
      <c r="A7965" t="s">
        <v>33259</v>
      </c>
      <c r="B7965" t="s">
        <v>8182</v>
      </c>
      <c r="C7965" t="s">
        <v>37817</v>
      </c>
      <c r="D7965">
        <v>126102</v>
      </c>
      <c r="G7965">
        <v>721558</v>
      </c>
      <c r="H7965">
        <v>1000</v>
      </c>
      <c r="I7965">
        <v>36078</v>
      </c>
      <c r="J7965" s="3">
        <v>45341.25</v>
      </c>
      <c r="K7965" s="3">
        <v>45348.25</v>
      </c>
      <c r="L7965" s="3">
        <v>45349.125</v>
      </c>
      <c r="M7965" t="s">
        <v>20964</v>
      </c>
      <c r="N7965" s="4" t="s">
        <v>25791</v>
      </c>
      <c r="O7965" t="s">
        <v>45735</v>
      </c>
      <c r="P7965" t="s">
        <v>16</v>
      </c>
    </row>
    <row r="7966" spans="1:16" x14ac:dyDescent="0.25">
      <c r="A7966" t="s">
        <v>33260</v>
      </c>
      <c r="B7966" t="s">
        <v>8183</v>
      </c>
      <c r="C7966" t="s">
        <v>38017</v>
      </c>
      <c r="D7966">
        <v>444506</v>
      </c>
      <c r="H7966">
        <v>0</v>
      </c>
      <c r="I7966">
        <v>0</v>
      </c>
      <c r="J7966" s="3">
        <v>45341.25</v>
      </c>
      <c r="K7966" s="3">
        <v>45346.25</v>
      </c>
      <c r="L7966" s="3">
        <v>45348.375</v>
      </c>
      <c r="M7966" t="s">
        <v>20965</v>
      </c>
      <c r="N7966" s="4" t="s">
        <v>25791</v>
      </c>
      <c r="O7966" t="s">
        <v>45736</v>
      </c>
      <c r="P7966" t="s">
        <v>16</v>
      </c>
    </row>
    <row r="7967" spans="1:16" x14ac:dyDescent="0.25">
      <c r="A7967" t="s">
        <v>33261</v>
      </c>
      <c r="B7967" t="s">
        <v>8184</v>
      </c>
      <c r="C7967" t="s">
        <v>38017</v>
      </c>
      <c r="D7967">
        <v>444506</v>
      </c>
      <c r="H7967">
        <v>0</v>
      </c>
      <c r="I7967">
        <v>0</v>
      </c>
      <c r="J7967" s="3">
        <v>45341.270833333336</v>
      </c>
      <c r="K7967" s="3">
        <v>45346.270833333336</v>
      </c>
      <c r="L7967" s="3">
        <v>45348.375</v>
      </c>
      <c r="M7967" t="s">
        <v>20966</v>
      </c>
      <c r="N7967" s="4" t="s">
        <v>25791</v>
      </c>
      <c r="O7967" t="s">
        <v>45737</v>
      </c>
      <c r="P7967" t="s">
        <v>16</v>
      </c>
    </row>
    <row r="7968" spans="1:16" x14ac:dyDescent="0.25">
      <c r="A7968" t="s">
        <v>33262</v>
      </c>
      <c r="B7968" t="s">
        <v>8185</v>
      </c>
      <c r="C7968" t="s">
        <v>38017</v>
      </c>
      <c r="D7968">
        <v>444506</v>
      </c>
      <c r="H7968">
        <v>0</v>
      </c>
      <c r="I7968">
        <v>0</v>
      </c>
      <c r="J7968" s="3">
        <v>45341.25</v>
      </c>
      <c r="K7968" s="3">
        <v>45346.25</v>
      </c>
      <c r="L7968" s="3">
        <v>45348.375</v>
      </c>
      <c r="M7968" t="s">
        <v>20967</v>
      </c>
      <c r="N7968" s="4" t="s">
        <v>25791</v>
      </c>
      <c r="O7968" t="s">
        <v>45738</v>
      </c>
      <c r="P7968" t="s">
        <v>16</v>
      </c>
    </row>
    <row r="7969" spans="1:16" x14ac:dyDescent="0.25">
      <c r="A7969" t="s">
        <v>33263</v>
      </c>
      <c r="B7969" t="s">
        <v>8186</v>
      </c>
      <c r="C7969" t="s">
        <v>38017</v>
      </c>
      <c r="D7969">
        <v>444506</v>
      </c>
      <c r="H7969">
        <v>0</v>
      </c>
      <c r="I7969">
        <v>0</v>
      </c>
      <c r="J7969" s="3">
        <v>45341.25</v>
      </c>
      <c r="K7969" s="3">
        <v>45346.25</v>
      </c>
      <c r="L7969" s="3">
        <v>45348.375</v>
      </c>
      <c r="M7969" t="s">
        <v>20968</v>
      </c>
      <c r="N7969" s="4" t="s">
        <v>25791</v>
      </c>
      <c r="O7969" t="s">
        <v>45739</v>
      </c>
      <c r="P7969" t="s">
        <v>16</v>
      </c>
    </row>
    <row r="7970" spans="1:16" x14ac:dyDescent="0.25">
      <c r="A7970" t="s">
        <v>33264</v>
      </c>
      <c r="B7970" t="s">
        <v>8187</v>
      </c>
      <c r="C7970" t="s">
        <v>37835</v>
      </c>
      <c r="D7970">
        <v>604410</v>
      </c>
      <c r="G7970">
        <v>685000</v>
      </c>
      <c r="H7970">
        <v>3000</v>
      </c>
      <c r="I7970">
        <v>7000</v>
      </c>
      <c r="J7970" s="3">
        <v>45336.375</v>
      </c>
      <c r="K7970" s="3">
        <v>45343.208333333336</v>
      </c>
      <c r="L7970" s="3">
        <v>45343.229166666664</v>
      </c>
      <c r="M7970" t="s">
        <v>20969</v>
      </c>
      <c r="N7970" s="4" t="s">
        <v>25791</v>
      </c>
      <c r="O7970" t="s">
        <v>45740</v>
      </c>
      <c r="P7970" t="s">
        <v>16</v>
      </c>
    </row>
    <row r="7971" spans="1:16" x14ac:dyDescent="0.25">
      <c r="A7971" t="s">
        <v>33265</v>
      </c>
      <c r="B7971" t="s">
        <v>8188</v>
      </c>
      <c r="C7971" t="s">
        <v>37878</v>
      </c>
      <c r="D7971">
        <v>488001</v>
      </c>
      <c r="G7971">
        <v>144792885</v>
      </c>
      <c r="H7971">
        <v>30000</v>
      </c>
      <c r="I7971">
        <v>2447929</v>
      </c>
      <c r="J7971" s="3">
        <v>45341.416666666664</v>
      </c>
      <c r="K7971" s="3">
        <v>45344.25</v>
      </c>
      <c r="L7971" s="3">
        <v>45345.458333333336</v>
      </c>
      <c r="M7971" t="s">
        <v>20970</v>
      </c>
      <c r="N7971" s="4" t="s">
        <v>25791</v>
      </c>
      <c r="O7971" t="s">
        <v>45741</v>
      </c>
      <c r="P7971" t="s">
        <v>16</v>
      </c>
    </row>
    <row r="7972" spans="1:16" x14ac:dyDescent="0.25">
      <c r="A7972" t="s">
        <v>33266</v>
      </c>
      <c r="B7972" t="s">
        <v>8189</v>
      </c>
      <c r="C7972" t="s">
        <v>37856</v>
      </c>
      <c r="D7972">
        <v>400001</v>
      </c>
      <c r="H7972">
        <v>0</v>
      </c>
      <c r="I7972">
        <v>313390</v>
      </c>
      <c r="J7972" s="3">
        <v>45339.125</v>
      </c>
      <c r="K7972" s="3">
        <v>45345.166666666664</v>
      </c>
      <c r="L7972" s="3">
        <v>45346.166666666664</v>
      </c>
      <c r="M7972" t="s">
        <v>20971</v>
      </c>
      <c r="N7972" s="4" t="s">
        <v>25791</v>
      </c>
      <c r="O7972" t="s">
        <v>45742</v>
      </c>
      <c r="P7972" t="s">
        <v>16</v>
      </c>
    </row>
    <row r="7973" spans="1:16" x14ac:dyDescent="0.25">
      <c r="A7973" t="s">
        <v>33267</v>
      </c>
      <c r="B7973" t="s">
        <v>8190</v>
      </c>
      <c r="C7973" t="s">
        <v>37856</v>
      </c>
      <c r="D7973">
        <v>400001</v>
      </c>
      <c r="H7973">
        <v>0</v>
      </c>
      <c r="I7973">
        <v>133100</v>
      </c>
      <c r="J7973" s="3">
        <v>45339.083333333336</v>
      </c>
      <c r="K7973" s="3">
        <v>45345.166666666664</v>
      </c>
      <c r="L7973" s="3">
        <v>45346.166666666664</v>
      </c>
      <c r="M7973" t="s">
        <v>20972</v>
      </c>
      <c r="N7973" s="4" t="s">
        <v>25791</v>
      </c>
      <c r="O7973" t="s">
        <v>45743</v>
      </c>
      <c r="P7973" t="s">
        <v>16</v>
      </c>
    </row>
    <row r="7974" spans="1:16" x14ac:dyDescent="0.25">
      <c r="A7974" t="s">
        <v>33268</v>
      </c>
      <c r="B7974" t="s">
        <v>8191</v>
      </c>
      <c r="C7974" t="s">
        <v>37856</v>
      </c>
      <c r="D7974">
        <v>400001</v>
      </c>
      <c r="H7974">
        <v>0</v>
      </c>
      <c r="I7974">
        <v>208120</v>
      </c>
      <c r="J7974" s="3">
        <v>45339.083333333336</v>
      </c>
      <c r="K7974" s="3">
        <v>45345.166666666664</v>
      </c>
      <c r="L7974" s="3">
        <v>45346.166666666664</v>
      </c>
      <c r="M7974" t="s">
        <v>20973</v>
      </c>
      <c r="N7974" s="4" t="s">
        <v>25791</v>
      </c>
      <c r="O7974" t="s">
        <v>45744</v>
      </c>
      <c r="P7974" t="s">
        <v>16</v>
      </c>
    </row>
    <row r="7975" spans="1:16" x14ac:dyDescent="0.25">
      <c r="A7975" t="s">
        <v>33269</v>
      </c>
      <c r="B7975" t="s">
        <v>8192</v>
      </c>
      <c r="C7975" t="s">
        <v>37981</v>
      </c>
      <c r="D7975">
        <v>110074</v>
      </c>
      <c r="G7975">
        <v>415776</v>
      </c>
      <c r="H7975">
        <v>500</v>
      </c>
      <c r="I7975">
        <v>8320</v>
      </c>
      <c r="J7975" s="3">
        <v>45341.25</v>
      </c>
      <c r="K7975" s="3">
        <v>45349.125</v>
      </c>
      <c r="L7975" s="3">
        <v>45349.145833333336</v>
      </c>
      <c r="M7975" t="s">
        <v>20974</v>
      </c>
      <c r="N7975" s="4" t="s">
        <v>25791</v>
      </c>
      <c r="O7975" t="s">
        <v>45745</v>
      </c>
      <c r="P7975" t="s">
        <v>16</v>
      </c>
    </row>
    <row r="7976" spans="1:16" x14ac:dyDescent="0.25">
      <c r="A7976" t="s">
        <v>33270</v>
      </c>
      <c r="B7976" t="s">
        <v>8193</v>
      </c>
      <c r="C7976" t="s">
        <v>37981</v>
      </c>
      <c r="D7976">
        <v>110007</v>
      </c>
      <c r="G7976">
        <v>843324</v>
      </c>
      <c r="H7976">
        <v>500</v>
      </c>
      <c r="I7976">
        <v>16900</v>
      </c>
      <c r="J7976" s="3">
        <v>45341.288194444445</v>
      </c>
      <c r="K7976" s="3">
        <v>45352.125</v>
      </c>
      <c r="L7976" s="3">
        <v>45352.145833333336</v>
      </c>
      <c r="M7976" t="s">
        <v>20975</v>
      </c>
      <c r="N7976" s="4" t="s">
        <v>25791</v>
      </c>
      <c r="O7976" t="s">
        <v>45746</v>
      </c>
      <c r="P7976" t="s">
        <v>16</v>
      </c>
    </row>
    <row r="7977" spans="1:16" x14ac:dyDescent="0.25">
      <c r="A7977" t="s">
        <v>33270</v>
      </c>
      <c r="B7977" t="s">
        <v>8194</v>
      </c>
      <c r="C7977" t="s">
        <v>37981</v>
      </c>
      <c r="D7977">
        <v>110007</v>
      </c>
      <c r="G7977">
        <v>454648</v>
      </c>
      <c r="H7977">
        <v>500</v>
      </c>
      <c r="I7977">
        <v>9100</v>
      </c>
      <c r="J7977" s="3">
        <v>45341.25</v>
      </c>
      <c r="K7977" s="3">
        <v>45352.125</v>
      </c>
      <c r="L7977" s="3">
        <v>45352.145833333336</v>
      </c>
      <c r="M7977" t="s">
        <v>20976</v>
      </c>
      <c r="N7977" s="4" t="s">
        <v>25791</v>
      </c>
      <c r="O7977" t="s">
        <v>45747</v>
      </c>
      <c r="P7977" t="s">
        <v>16</v>
      </c>
    </row>
    <row r="7978" spans="1:16" x14ac:dyDescent="0.25">
      <c r="A7978" t="s">
        <v>33270</v>
      </c>
      <c r="B7978" t="s">
        <v>8195</v>
      </c>
      <c r="C7978" t="s">
        <v>37981</v>
      </c>
      <c r="D7978">
        <v>110007</v>
      </c>
      <c r="G7978">
        <v>1362580</v>
      </c>
      <c r="H7978">
        <v>500</v>
      </c>
      <c r="I7978">
        <v>27300</v>
      </c>
      <c r="J7978" s="3">
        <v>45341.25</v>
      </c>
      <c r="K7978" s="3">
        <v>45352.125</v>
      </c>
      <c r="L7978" s="3">
        <v>45352.145833333336</v>
      </c>
      <c r="M7978" t="s">
        <v>20977</v>
      </c>
      <c r="N7978" s="4" t="s">
        <v>25791</v>
      </c>
      <c r="O7978" t="s">
        <v>45748</v>
      </c>
      <c r="P7978" t="s">
        <v>16</v>
      </c>
    </row>
    <row r="7979" spans="1:16" x14ac:dyDescent="0.25">
      <c r="A7979" t="s">
        <v>33271</v>
      </c>
      <c r="B7979" t="s">
        <v>8196</v>
      </c>
      <c r="C7979" t="s">
        <v>37981</v>
      </c>
      <c r="D7979">
        <v>110007</v>
      </c>
      <c r="G7979">
        <v>886180</v>
      </c>
      <c r="H7979">
        <v>500</v>
      </c>
      <c r="I7979">
        <v>17724</v>
      </c>
      <c r="J7979" s="3">
        <v>45339.166666666664</v>
      </c>
      <c r="K7979" s="3">
        <v>45345.125</v>
      </c>
      <c r="L7979" s="3">
        <v>45345.145833333336</v>
      </c>
      <c r="M7979" t="s">
        <v>20978</v>
      </c>
      <c r="N7979" s="4" t="s">
        <v>25791</v>
      </c>
      <c r="O7979" t="s">
        <v>45749</v>
      </c>
      <c r="P7979" t="s">
        <v>16</v>
      </c>
    </row>
    <row r="7980" spans="1:16" x14ac:dyDescent="0.25">
      <c r="A7980" t="s">
        <v>33272</v>
      </c>
      <c r="B7980" t="s">
        <v>8197</v>
      </c>
      <c r="C7980" t="s">
        <v>37981</v>
      </c>
      <c r="D7980">
        <v>110062</v>
      </c>
      <c r="G7980">
        <v>88778</v>
      </c>
      <c r="H7980">
        <v>500</v>
      </c>
      <c r="I7980">
        <v>1780</v>
      </c>
      <c r="J7980" s="3">
        <v>45339.25</v>
      </c>
      <c r="K7980" s="3">
        <v>45348.125</v>
      </c>
      <c r="L7980" s="3">
        <v>45348.145833333336</v>
      </c>
      <c r="M7980" t="s">
        <v>20979</v>
      </c>
      <c r="N7980" s="4" t="s">
        <v>25791</v>
      </c>
      <c r="O7980" t="s">
        <v>45750</v>
      </c>
      <c r="P7980" t="s">
        <v>16</v>
      </c>
    </row>
    <row r="7981" spans="1:16" x14ac:dyDescent="0.25">
      <c r="A7981" t="s">
        <v>33273</v>
      </c>
      <c r="B7981" t="s">
        <v>8198</v>
      </c>
      <c r="C7981" t="s">
        <v>37981</v>
      </c>
      <c r="D7981">
        <v>110020</v>
      </c>
      <c r="G7981">
        <v>489799</v>
      </c>
      <c r="H7981">
        <v>500</v>
      </c>
      <c r="I7981">
        <v>9800</v>
      </c>
      <c r="J7981" s="3">
        <v>45341.25</v>
      </c>
      <c r="K7981" s="3">
        <v>45349.125</v>
      </c>
      <c r="L7981" s="3">
        <v>45349.145833333336</v>
      </c>
      <c r="M7981" t="s">
        <v>20980</v>
      </c>
      <c r="N7981" s="4" t="s">
        <v>25791</v>
      </c>
      <c r="O7981" t="s">
        <v>45751</v>
      </c>
      <c r="P7981" t="s">
        <v>16</v>
      </c>
    </row>
    <row r="7982" spans="1:16" x14ac:dyDescent="0.25">
      <c r="A7982" t="s">
        <v>33274</v>
      </c>
      <c r="B7982" t="s">
        <v>8199</v>
      </c>
      <c r="C7982" t="s">
        <v>37981</v>
      </c>
      <c r="D7982">
        <v>110007</v>
      </c>
      <c r="G7982">
        <v>1488293</v>
      </c>
      <c r="H7982">
        <v>500</v>
      </c>
      <c r="I7982">
        <v>29766</v>
      </c>
      <c r="J7982" s="3">
        <v>45339.166666666664</v>
      </c>
      <c r="K7982" s="3">
        <v>45345.125</v>
      </c>
      <c r="L7982" s="3">
        <v>45345.145833333336</v>
      </c>
      <c r="M7982" t="s">
        <v>20981</v>
      </c>
      <c r="N7982" s="4" t="s">
        <v>25791</v>
      </c>
      <c r="O7982" t="s">
        <v>45752</v>
      </c>
      <c r="P7982" t="s">
        <v>16</v>
      </c>
    </row>
    <row r="7983" spans="1:16" x14ac:dyDescent="0.25">
      <c r="A7983" t="s">
        <v>33275</v>
      </c>
      <c r="B7983" t="s">
        <v>8200</v>
      </c>
      <c r="C7983" t="s">
        <v>37981</v>
      </c>
      <c r="D7983">
        <v>110005</v>
      </c>
      <c r="G7983">
        <v>893151</v>
      </c>
      <c r="H7983">
        <v>500</v>
      </c>
      <c r="I7983">
        <v>17900</v>
      </c>
      <c r="J7983" s="3">
        <v>45339.125</v>
      </c>
      <c r="K7983" s="3">
        <v>45344.125</v>
      </c>
      <c r="L7983" s="3">
        <v>45344.145833333336</v>
      </c>
      <c r="M7983" t="s">
        <v>20982</v>
      </c>
      <c r="N7983" s="4" t="s">
        <v>25791</v>
      </c>
      <c r="O7983" t="s">
        <v>45753</v>
      </c>
      <c r="P7983" t="s">
        <v>16</v>
      </c>
    </row>
    <row r="7984" spans="1:16" x14ac:dyDescent="0.25">
      <c r="A7984" t="s">
        <v>33276</v>
      </c>
      <c r="B7984" t="s">
        <v>8201</v>
      </c>
      <c r="C7984" t="s">
        <v>37992</v>
      </c>
      <c r="D7984">
        <v>431007</v>
      </c>
      <c r="H7984">
        <v>0</v>
      </c>
      <c r="I7984">
        <v>0</v>
      </c>
      <c r="J7984" s="3">
        <v>45341.375</v>
      </c>
      <c r="K7984" s="3">
        <v>45346.25</v>
      </c>
      <c r="L7984" s="3">
        <v>45348.375</v>
      </c>
      <c r="M7984" t="s">
        <v>20983</v>
      </c>
      <c r="N7984" s="4" t="s">
        <v>25791</v>
      </c>
      <c r="O7984" t="s">
        <v>45754</v>
      </c>
      <c r="P7984" t="s">
        <v>16</v>
      </c>
    </row>
    <row r="7985" spans="1:16" x14ac:dyDescent="0.25">
      <c r="A7985" t="s">
        <v>33277</v>
      </c>
      <c r="B7985" t="s">
        <v>8202</v>
      </c>
      <c r="C7985" t="s">
        <v>37992</v>
      </c>
      <c r="D7985">
        <v>431007</v>
      </c>
      <c r="H7985">
        <v>0</v>
      </c>
      <c r="I7985">
        <v>0</v>
      </c>
      <c r="J7985" s="3">
        <v>45341.375</v>
      </c>
      <c r="K7985" s="3">
        <v>45346.25</v>
      </c>
      <c r="L7985" s="3">
        <v>45348.375</v>
      </c>
      <c r="M7985" t="s">
        <v>20984</v>
      </c>
      <c r="N7985" s="4" t="s">
        <v>25791</v>
      </c>
      <c r="O7985" t="s">
        <v>45755</v>
      </c>
      <c r="P7985" t="s">
        <v>16</v>
      </c>
    </row>
    <row r="7986" spans="1:16" x14ac:dyDescent="0.25">
      <c r="A7986" t="s">
        <v>33278</v>
      </c>
      <c r="B7986" t="s">
        <v>8203</v>
      </c>
      <c r="C7986" t="s">
        <v>37842</v>
      </c>
      <c r="D7986">
        <v>110007</v>
      </c>
      <c r="H7986">
        <v>0</v>
      </c>
      <c r="I7986">
        <v>0</v>
      </c>
      <c r="J7986" s="3">
        <v>45341.1875</v>
      </c>
      <c r="K7986" s="3">
        <v>45348.1875</v>
      </c>
      <c r="L7986" s="3">
        <v>45349.1875</v>
      </c>
      <c r="M7986" t="s">
        <v>20985</v>
      </c>
      <c r="N7986" s="4" t="s">
        <v>25791</v>
      </c>
      <c r="O7986" t="s">
        <v>45756</v>
      </c>
      <c r="P7986" t="s">
        <v>16</v>
      </c>
    </row>
    <row r="7987" spans="1:16" x14ac:dyDescent="0.25">
      <c r="A7987" t="s">
        <v>33279</v>
      </c>
      <c r="B7987" t="s">
        <v>8204</v>
      </c>
      <c r="C7987" t="s">
        <v>37821</v>
      </c>
      <c r="D7987">
        <v>733208</v>
      </c>
      <c r="G7987">
        <v>342614</v>
      </c>
      <c r="H7987">
        <v>500</v>
      </c>
      <c r="I7987">
        <v>6852</v>
      </c>
      <c r="J7987" s="3">
        <v>45341.416666666664</v>
      </c>
      <c r="K7987" s="3">
        <v>45350.208333333336</v>
      </c>
      <c r="L7987" s="3">
        <v>45352.208333333336</v>
      </c>
      <c r="M7987" t="s">
        <v>20986</v>
      </c>
      <c r="N7987" s="4" t="s">
        <v>25791</v>
      </c>
      <c r="O7987" t="s">
        <v>45757</v>
      </c>
      <c r="P7987" t="s">
        <v>16</v>
      </c>
    </row>
    <row r="7988" spans="1:16" x14ac:dyDescent="0.25">
      <c r="A7988" t="s">
        <v>33279</v>
      </c>
      <c r="B7988" t="s">
        <v>8205</v>
      </c>
      <c r="C7988" t="s">
        <v>37821</v>
      </c>
      <c r="D7988">
        <v>733208</v>
      </c>
      <c r="G7988">
        <v>343576</v>
      </c>
      <c r="H7988">
        <v>500</v>
      </c>
      <c r="I7988">
        <v>6872</v>
      </c>
      <c r="J7988" s="3">
        <v>45341.416666666664</v>
      </c>
      <c r="K7988" s="3">
        <v>45350.208333333336</v>
      </c>
      <c r="L7988" s="3">
        <v>45352.208333333336</v>
      </c>
      <c r="M7988" t="s">
        <v>20987</v>
      </c>
      <c r="N7988" s="4" t="s">
        <v>25791</v>
      </c>
      <c r="O7988" t="s">
        <v>45758</v>
      </c>
      <c r="P7988" t="s">
        <v>16</v>
      </c>
    </row>
    <row r="7989" spans="1:16" x14ac:dyDescent="0.25">
      <c r="A7989" t="s">
        <v>33280</v>
      </c>
      <c r="B7989" t="s">
        <v>8206</v>
      </c>
      <c r="C7989" t="s">
        <v>37821</v>
      </c>
      <c r="D7989">
        <v>712247</v>
      </c>
      <c r="G7989">
        <v>505296</v>
      </c>
      <c r="H7989">
        <v>750</v>
      </c>
      <c r="I7989">
        <v>10106</v>
      </c>
      <c r="J7989" s="3">
        <v>45341.25</v>
      </c>
      <c r="K7989" s="3">
        <v>45349.5</v>
      </c>
      <c r="L7989" s="3">
        <v>45351.5</v>
      </c>
      <c r="M7989" t="s">
        <v>20988</v>
      </c>
      <c r="N7989" s="4" t="s">
        <v>25791</v>
      </c>
      <c r="O7989" t="s">
        <v>45759</v>
      </c>
      <c r="P7989" t="s">
        <v>16</v>
      </c>
    </row>
    <row r="7990" spans="1:16" x14ac:dyDescent="0.25">
      <c r="A7990" t="s">
        <v>33281</v>
      </c>
      <c r="B7990" t="s">
        <v>8207</v>
      </c>
      <c r="C7990" t="s">
        <v>37877</v>
      </c>
      <c r="D7990">
        <v>931711</v>
      </c>
      <c r="H7990">
        <v>0</v>
      </c>
      <c r="I7990">
        <v>223360</v>
      </c>
      <c r="J7990" s="3">
        <v>45341.25</v>
      </c>
      <c r="K7990" s="3">
        <v>45360.25</v>
      </c>
      <c r="L7990" s="3">
        <v>45362.416666666664</v>
      </c>
      <c r="M7990" t="s">
        <v>20989</v>
      </c>
      <c r="N7990" s="4" t="s">
        <v>25791</v>
      </c>
      <c r="O7990" t="s">
        <v>45760</v>
      </c>
      <c r="P7990" t="s">
        <v>16</v>
      </c>
    </row>
    <row r="7991" spans="1:16" x14ac:dyDescent="0.25">
      <c r="A7991" t="s">
        <v>33282</v>
      </c>
      <c r="B7991" t="s">
        <v>8208</v>
      </c>
      <c r="C7991" t="s">
        <v>37877</v>
      </c>
      <c r="D7991">
        <v>931711</v>
      </c>
      <c r="H7991">
        <v>0</v>
      </c>
      <c r="I7991">
        <v>574270</v>
      </c>
      <c r="J7991" s="3">
        <v>45341.25</v>
      </c>
      <c r="K7991" s="3">
        <v>45360.25</v>
      </c>
      <c r="L7991" s="3">
        <v>45362.416666666664</v>
      </c>
      <c r="M7991" t="s">
        <v>20990</v>
      </c>
      <c r="N7991" s="4" t="s">
        <v>25791</v>
      </c>
      <c r="O7991" t="s">
        <v>45761</v>
      </c>
      <c r="P7991" t="s">
        <v>16</v>
      </c>
    </row>
    <row r="7992" spans="1:16" x14ac:dyDescent="0.25">
      <c r="A7992" t="s">
        <v>33283</v>
      </c>
      <c r="B7992" t="s">
        <v>8209</v>
      </c>
      <c r="C7992" t="s">
        <v>38014</v>
      </c>
      <c r="D7992">
        <v>124001</v>
      </c>
      <c r="G7992">
        <v>108005</v>
      </c>
      <c r="H7992">
        <v>500</v>
      </c>
      <c r="I7992">
        <v>2200</v>
      </c>
      <c r="J7992" s="3">
        <v>45339.208333333336</v>
      </c>
      <c r="K7992" s="3">
        <v>45350.458333333336</v>
      </c>
      <c r="L7992" s="3">
        <v>45350.125</v>
      </c>
      <c r="M7992" t="s">
        <v>20991</v>
      </c>
      <c r="N7992" s="4" t="s">
        <v>25791</v>
      </c>
      <c r="O7992" t="s">
        <v>45762</v>
      </c>
      <c r="P7992" t="s">
        <v>16</v>
      </c>
    </row>
    <row r="7993" spans="1:16" x14ac:dyDescent="0.25">
      <c r="A7993" t="s">
        <v>33284</v>
      </c>
      <c r="B7993" t="s">
        <v>8210</v>
      </c>
      <c r="C7993" t="s">
        <v>38014</v>
      </c>
      <c r="D7993">
        <v>124001</v>
      </c>
      <c r="G7993">
        <v>95565</v>
      </c>
      <c r="H7993">
        <v>500</v>
      </c>
      <c r="I7993">
        <v>1900</v>
      </c>
      <c r="J7993" s="3">
        <v>45339.25</v>
      </c>
      <c r="K7993" s="3">
        <v>45350.458333333336</v>
      </c>
      <c r="L7993" s="3">
        <v>45350.125</v>
      </c>
      <c r="M7993" t="s">
        <v>20992</v>
      </c>
      <c r="N7993" s="4" t="s">
        <v>25791</v>
      </c>
      <c r="O7993" t="s">
        <v>45763</v>
      </c>
      <c r="P7993" t="s">
        <v>16</v>
      </c>
    </row>
    <row r="7994" spans="1:16" x14ac:dyDescent="0.25">
      <c r="A7994" t="s">
        <v>33285</v>
      </c>
      <c r="B7994" t="s">
        <v>8211</v>
      </c>
      <c r="C7994" t="s">
        <v>38014</v>
      </c>
      <c r="D7994">
        <v>124001</v>
      </c>
      <c r="G7994">
        <v>172129</v>
      </c>
      <c r="H7994">
        <v>500</v>
      </c>
      <c r="I7994">
        <v>3400</v>
      </c>
      <c r="J7994" s="3">
        <v>45339.25</v>
      </c>
      <c r="K7994" s="3">
        <v>45350.458333333336</v>
      </c>
      <c r="L7994" s="3">
        <v>45350.125</v>
      </c>
      <c r="M7994" t="s">
        <v>20993</v>
      </c>
      <c r="N7994" s="4" t="s">
        <v>25791</v>
      </c>
      <c r="O7994" t="s">
        <v>45764</v>
      </c>
      <c r="P7994" t="s">
        <v>16</v>
      </c>
    </row>
    <row r="7995" spans="1:16" x14ac:dyDescent="0.25">
      <c r="A7995" t="s">
        <v>33286</v>
      </c>
      <c r="B7995" t="s">
        <v>8212</v>
      </c>
      <c r="C7995" t="s">
        <v>38014</v>
      </c>
      <c r="D7995">
        <v>124001</v>
      </c>
      <c r="G7995">
        <v>259409</v>
      </c>
      <c r="H7995">
        <v>500</v>
      </c>
      <c r="I7995">
        <v>5200</v>
      </c>
      <c r="J7995" s="3">
        <v>45339.25</v>
      </c>
      <c r="K7995" s="3">
        <v>45350.458333333336</v>
      </c>
      <c r="L7995" s="3">
        <v>45350.125</v>
      </c>
      <c r="M7995" t="s">
        <v>20994</v>
      </c>
      <c r="N7995" s="4" t="s">
        <v>25791</v>
      </c>
      <c r="O7995" t="s">
        <v>45765</v>
      </c>
      <c r="P7995" t="s">
        <v>16</v>
      </c>
    </row>
    <row r="7996" spans="1:16" x14ac:dyDescent="0.25">
      <c r="A7996" t="s">
        <v>33287</v>
      </c>
      <c r="B7996" t="s">
        <v>8213</v>
      </c>
      <c r="C7996" t="s">
        <v>38014</v>
      </c>
      <c r="D7996">
        <v>124001</v>
      </c>
      <c r="G7996">
        <v>412872</v>
      </c>
      <c r="H7996">
        <v>500</v>
      </c>
      <c r="I7996">
        <v>8300</v>
      </c>
      <c r="J7996" s="3">
        <v>45339.25</v>
      </c>
      <c r="K7996" s="3">
        <v>45350.458333333336</v>
      </c>
      <c r="L7996" s="3">
        <v>45350.125</v>
      </c>
      <c r="M7996" t="s">
        <v>20995</v>
      </c>
      <c r="N7996" s="4" t="s">
        <v>25791</v>
      </c>
      <c r="O7996" t="s">
        <v>45766</v>
      </c>
      <c r="P7996" t="s">
        <v>16</v>
      </c>
    </row>
    <row r="7997" spans="1:16" x14ac:dyDescent="0.25">
      <c r="A7997" t="s">
        <v>33288</v>
      </c>
      <c r="B7997" t="s">
        <v>8214</v>
      </c>
      <c r="C7997" t="s">
        <v>38014</v>
      </c>
      <c r="D7997">
        <v>124001</v>
      </c>
      <c r="G7997">
        <v>393396</v>
      </c>
      <c r="H7997">
        <v>500</v>
      </c>
      <c r="I7997">
        <v>7900</v>
      </c>
      <c r="J7997" s="3">
        <v>45339.25</v>
      </c>
      <c r="K7997" s="3">
        <v>45350.458333333336</v>
      </c>
      <c r="L7997" s="3">
        <v>45350.125</v>
      </c>
      <c r="M7997" t="s">
        <v>20996</v>
      </c>
      <c r="N7997" s="4" t="s">
        <v>25791</v>
      </c>
      <c r="O7997" t="s">
        <v>45767</v>
      </c>
      <c r="P7997" t="s">
        <v>16</v>
      </c>
    </row>
    <row r="7998" spans="1:16" x14ac:dyDescent="0.25">
      <c r="A7998" t="s">
        <v>33289</v>
      </c>
      <c r="B7998" t="s">
        <v>8215</v>
      </c>
      <c r="C7998" t="s">
        <v>38014</v>
      </c>
      <c r="D7998">
        <v>124001</v>
      </c>
      <c r="G7998">
        <v>237295</v>
      </c>
      <c r="H7998">
        <v>500</v>
      </c>
      <c r="I7998">
        <v>4700</v>
      </c>
      <c r="J7998" s="3">
        <v>45339.25</v>
      </c>
      <c r="K7998" s="3">
        <v>45350.458333333336</v>
      </c>
      <c r="L7998" s="3">
        <v>45350.125</v>
      </c>
      <c r="M7998" t="s">
        <v>20997</v>
      </c>
      <c r="N7998" s="4" t="s">
        <v>25791</v>
      </c>
      <c r="O7998" t="s">
        <v>45768</v>
      </c>
      <c r="P7998" t="s">
        <v>16</v>
      </c>
    </row>
    <row r="7999" spans="1:16" x14ac:dyDescent="0.25">
      <c r="A7999" t="s">
        <v>33290</v>
      </c>
      <c r="B7999" t="s">
        <v>8216</v>
      </c>
      <c r="C7999" t="s">
        <v>38014</v>
      </c>
      <c r="D7999">
        <v>124001</v>
      </c>
      <c r="G7999">
        <v>404857</v>
      </c>
      <c r="H7999">
        <v>500</v>
      </c>
      <c r="I7999">
        <v>8100</v>
      </c>
      <c r="J7999" s="3">
        <v>45339.208333333336</v>
      </c>
      <c r="K7999" s="3">
        <v>45350.458333333336</v>
      </c>
      <c r="L7999" s="3">
        <v>45350.125</v>
      </c>
      <c r="M7999" t="s">
        <v>20998</v>
      </c>
      <c r="N7999" s="4" t="s">
        <v>25791</v>
      </c>
      <c r="O7999" t="s">
        <v>45769</v>
      </c>
      <c r="P7999" t="s">
        <v>16</v>
      </c>
    </row>
    <row r="8000" spans="1:16" x14ac:dyDescent="0.25">
      <c r="A8000" t="s">
        <v>33291</v>
      </c>
      <c r="B8000" t="s">
        <v>8217</v>
      </c>
      <c r="C8000" t="s">
        <v>38014</v>
      </c>
      <c r="D8000">
        <v>124001</v>
      </c>
      <c r="G8000">
        <v>178152</v>
      </c>
      <c r="H8000">
        <v>500</v>
      </c>
      <c r="I8000">
        <v>3600</v>
      </c>
      <c r="J8000" s="3">
        <v>45339.25</v>
      </c>
      <c r="K8000" s="3">
        <v>45350.458333333336</v>
      </c>
      <c r="L8000" s="3">
        <v>45350.125</v>
      </c>
      <c r="M8000" t="s">
        <v>20999</v>
      </c>
      <c r="N8000" s="4" t="s">
        <v>25791</v>
      </c>
      <c r="O8000" t="s">
        <v>45770</v>
      </c>
      <c r="P8000" t="s">
        <v>16</v>
      </c>
    </row>
    <row r="8001" spans="1:16" x14ac:dyDescent="0.25">
      <c r="A8001" t="s">
        <v>33292</v>
      </c>
      <c r="B8001" t="s">
        <v>8218</v>
      </c>
      <c r="C8001" t="s">
        <v>38014</v>
      </c>
      <c r="D8001">
        <v>124001</v>
      </c>
      <c r="G8001">
        <v>121159</v>
      </c>
      <c r="H8001">
        <v>500</v>
      </c>
      <c r="I8001">
        <v>2400</v>
      </c>
      <c r="J8001" s="3">
        <v>45339.208333333336</v>
      </c>
      <c r="K8001" s="3">
        <v>45350.458333333336</v>
      </c>
      <c r="L8001" s="3">
        <v>45350.125</v>
      </c>
      <c r="M8001" t="s">
        <v>21000</v>
      </c>
      <c r="N8001" s="4" t="s">
        <v>25791</v>
      </c>
      <c r="O8001" t="s">
        <v>45771</v>
      </c>
      <c r="P8001" t="s">
        <v>16</v>
      </c>
    </row>
    <row r="8002" spans="1:16" x14ac:dyDescent="0.25">
      <c r="A8002" t="s">
        <v>33293</v>
      </c>
      <c r="B8002" t="s">
        <v>8219</v>
      </c>
      <c r="C8002" t="s">
        <v>38014</v>
      </c>
      <c r="D8002">
        <v>124001</v>
      </c>
      <c r="G8002">
        <v>89919</v>
      </c>
      <c r="H8002">
        <v>500</v>
      </c>
      <c r="I8002">
        <v>1800</v>
      </c>
      <c r="J8002" s="3">
        <v>45339.208333333336</v>
      </c>
      <c r="K8002" s="3">
        <v>45350.458333333336</v>
      </c>
      <c r="L8002" s="3">
        <v>45350.125</v>
      </c>
      <c r="M8002" t="s">
        <v>21001</v>
      </c>
      <c r="N8002" s="4" t="s">
        <v>25791</v>
      </c>
      <c r="O8002" t="s">
        <v>45772</v>
      </c>
      <c r="P8002" t="s">
        <v>16</v>
      </c>
    </row>
    <row r="8003" spans="1:16" x14ac:dyDescent="0.25">
      <c r="A8003" t="s">
        <v>33294</v>
      </c>
      <c r="B8003" t="s">
        <v>8220</v>
      </c>
      <c r="C8003" t="s">
        <v>38014</v>
      </c>
      <c r="D8003">
        <v>124001</v>
      </c>
      <c r="G8003">
        <v>409030</v>
      </c>
      <c r="H8003">
        <v>500</v>
      </c>
      <c r="I8003">
        <v>8200</v>
      </c>
      <c r="J8003" s="3">
        <v>45339.25</v>
      </c>
      <c r="K8003" s="3">
        <v>45350.458333333336</v>
      </c>
      <c r="L8003" s="3">
        <v>45350.125</v>
      </c>
      <c r="M8003" t="s">
        <v>21002</v>
      </c>
      <c r="N8003" s="4" t="s">
        <v>25791</v>
      </c>
      <c r="O8003" t="s">
        <v>45773</v>
      </c>
      <c r="P8003" t="s">
        <v>16</v>
      </c>
    </row>
    <row r="8004" spans="1:16" x14ac:dyDescent="0.25">
      <c r="A8004" t="s">
        <v>33295</v>
      </c>
      <c r="B8004" t="s">
        <v>8221</v>
      </c>
      <c r="C8004" t="s">
        <v>38014</v>
      </c>
      <c r="D8004">
        <v>124001</v>
      </c>
      <c r="G8004">
        <v>353008</v>
      </c>
      <c r="H8004">
        <v>500</v>
      </c>
      <c r="I8004">
        <v>7100</v>
      </c>
      <c r="J8004" s="3">
        <v>45339.25</v>
      </c>
      <c r="K8004" s="3">
        <v>45350.458333333336</v>
      </c>
      <c r="L8004" s="3">
        <v>45350.125</v>
      </c>
      <c r="M8004" t="s">
        <v>21003</v>
      </c>
      <c r="N8004" s="4" t="s">
        <v>25791</v>
      </c>
      <c r="O8004" t="s">
        <v>45774</v>
      </c>
      <c r="P8004" t="s">
        <v>16</v>
      </c>
    </row>
    <row r="8005" spans="1:16" x14ac:dyDescent="0.25">
      <c r="A8005" t="s">
        <v>33296</v>
      </c>
      <c r="B8005" t="s">
        <v>8222</v>
      </c>
      <c r="C8005" t="s">
        <v>38014</v>
      </c>
      <c r="D8005">
        <v>124001</v>
      </c>
      <c r="G8005">
        <v>194129</v>
      </c>
      <c r="H8005">
        <v>500</v>
      </c>
      <c r="I8005">
        <v>3900</v>
      </c>
      <c r="J8005" s="3">
        <v>45339.25</v>
      </c>
      <c r="K8005" s="3">
        <v>45350.458333333336</v>
      </c>
      <c r="L8005" s="3">
        <v>45350.125</v>
      </c>
      <c r="M8005" t="s">
        <v>21004</v>
      </c>
      <c r="N8005" s="4" t="s">
        <v>25791</v>
      </c>
      <c r="O8005" t="s">
        <v>45775</v>
      </c>
      <c r="P8005" t="s">
        <v>16</v>
      </c>
    </row>
    <row r="8006" spans="1:16" x14ac:dyDescent="0.25">
      <c r="A8006" t="s">
        <v>33297</v>
      </c>
      <c r="B8006" t="s">
        <v>8223</v>
      </c>
      <c r="C8006" t="s">
        <v>38014</v>
      </c>
      <c r="D8006">
        <v>124001</v>
      </c>
      <c r="G8006">
        <v>288422</v>
      </c>
      <c r="H8006">
        <v>500</v>
      </c>
      <c r="I8006">
        <v>5800</v>
      </c>
      <c r="J8006" s="3">
        <v>45339.208333333336</v>
      </c>
      <c r="K8006" s="3">
        <v>45350.458333333336</v>
      </c>
      <c r="L8006" s="3">
        <v>45350.125</v>
      </c>
      <c r="M8006" t="s">
        <v>21005</v>
      </c>
      <c r="N8006" s="4" t="s">
        <v>25791</v>
      </c>
      <c r="O8006" t="s">
        <v>45776</v>
      </c>
      <c r="P8006" t="s">
        <v>16</v>
      </c>
    </row>
    <row r="8007" spans="1:16" x14ac:dyDescent="0.25">
      <c r="A8007" t="s">
        <v>33298</v>
      </c>
      <c r="B8007" t="s">
        <v>8224</v>
      </c>
      <c r="C8007" t="s">
        <v>38014</v>
      </c>
      <c r="D8007">
        <v>124001</v>
      </c>
      <c r="G8007">
        <v>95055</v>
      </c>
      <c r="H8007">
        <v>500</v>
      </c>
      <c r="I8007">
        <v>1900</v>
      </c>
      <c r="J8007" s="3">
        <v>45339.208333333336</v>
      </c>
      <c r="K8007" s="3">
        <v>45350.458333333336</v>
      </c>
      <c r="L8007" s="3">
        <v>45350.125</v>
      </c>
      <c r="M8007" t="s">
        <v>21006</v>
      </c>
      <c r="N8007" s="4" t="s">
        <v>25791</v>
      </c>
      <c r="O8007" t="s">
        <v>45777</v>
      </c>
      <c r="P8007" t="s">
        <v>16</v>
      </c>
    </row>
    <row r="8008" spans="1:16" x14ac:dyDescent="0.25">
      <c r="A8008" t="s">
        <v>33299</v>
      </c>
      <c r="B8008" t="s">
        <v>8225</v>
      </c>
      <c r="C8008" t="s">
        <v>38014</v>
      </c>
      <c r="D8008">
        <v>124001</v>
      </c>
      <c r="G8008">
        <v>75766</v>
      </c>
      <c r="H8008">
        <v>500</v>
      </c>
      <c r="I8008">
        <v>1500</v>
      </c>
      <c r="J8008" s="3">
        <v>45339.208333333336</v>
      </c>
      <c r="K8008" s="3">
        <v>45350.458333333336</v>
      </c>
      <c r="L8008" s="3">
        <v>45350.125</v>
      </c>
      <c r="M8008" t="s">
        <v>21007</v>
      </c>
      <c r="N8008" s="4" t="s">
        <v>25791</v>
      </c>
      <c r="O8008" t="s">
        <v>45778</v>
      </c>
      <c r="P8008" t="s">
        <v>16</v>
      </c>
    </row>
    <row r="8009" spans="1:16" x14ac:dyDescent="0.25">
      <c r="A8009" t="s">
        <v>33300</v>
      </c>
      <c r="B8009" t="s">
        <v>8226</v>
      </c>
      <c r="C8009" t="s">
        <v>38014</v>
      </c>
      <c r="D8009">
        <v>124001</v>
      </c>
      <c r="G8009">
        <v>134485</v>
      </c>
      <c r="H8009">
        <v>500</v>
      </c>
      <c r="I8009">
        <v>2700</v>
      </c>
      <c r="J8009" s="3">
        <v>45339.25</v>
      </c>
      <c r="K8009" s="3">
        <v>45350.458333333336</v>
      </c>
      <c r="L8009" s="3">
        <v>45350.125</v>
      </c>
      <c r="M8009" t="s">
        <v>21008</v>
      </c>
      <c r="N8009" s="4" t="s">
        <v>25791</v>
      </c>
      <c r="O8009" t="s">
        <v>45779</v>
      </c>
      <c r="P8009" t="s">
        <v>16</v>
      </c>
    </row>
    <row r="8010" spans="1:16" x14ac:dyDescent="0.25">
      <c r="A8010" t="s">
        <v>33301</v>
      </c>
      <c r="B8010" t="s">
        <v>8227</v>
      </c>
      <c r="C8010" t="s">
        <v>38014</v>
      </c>
      <c r="D8010">
        <v>124001</v>
      </c>
      <c r="G8010">
        <v>359316</v>
      </c>
      <c r="H8010">
        <v>500</v>
      </c>
      <c r="I8010">
        <v>7200</v>
      </c>
      <c r="J8010" s="3">
        <v>45339.25</v>
      </c>
      <c r="K8010" s="3">
        <v>45350.458333333336</v>
      </c>
      <c r="L8010" s="3">
        <v>45350.125</v>
      </c>
      <c r="M8010" t="s">
        <v>21009</v>
      </c>
      <c r="N8010" s="4" t="s">
        <v>25791</v>
      </c>
      <c r="O8010" t="s">
        <v>45780</v>
      </c>
      <c r="P8010" t="s">
        <v>16</v>
      </c>
    </row>
    <row r="8011" spans="1:16" x14ac:dyDescent="0.25">
      <c r="A8011" t="s">
        <v>33302</v>
      </c>
      <c r="B8011" t="s">
        <v>8228</v>
      </c>
      <c r="C8011" t="s">
        <v>38014</v>
      </c>
      <c r="D8011">
        <v>124001</v>
      </c>
      <c r="G8011">
        <v>343816</v>
      </c>
      <c r="H8011">
        <v>500</v>
      </c>
      <c r="I8011">
        <v>6900</v>
      </c>
      <c r="J8011" s="3">
        <v>45339.25</v>
      </c>
      <c r="K8011" s="3">
        <v>45350.458333333336</v>
      </c>
      <c r="L8011" s="3">
        <v>45350.125</v>
      </c>
      <c r="M8011" t="s">
        <v>21010</v>
      </c>
      <c r="N8011" s="4" t="s">
        <v>25791</v>
      </c>
      <c r="O8011" t="s">
        <v>45781</v>
      </c>
      <c r="P8011" t="s">
        <v>16</v>
      </c>
    </row>
    <row r="8012" spans="1:16" x14ac:dyDescent="0.25">
      <c r="A8012" t="s">
        <v>33303</v>
      </c>
      <c r="B8012" t="s">
        <v>8229</v>
      </c>
      <c r="C8012" t="s">
        <v>38014</v>
      </c>
      <c r="D8012">
        <v>124001</v>
      </c>
      <c r="G8012">
        <v>409635</v>
      </c>
      <c r="H8012">
        <v>500</v>
      </c>
      <c r="I8012">
        <v>8200</v>
      </c>
      <c r="J8012" s="3">
        <v>45339.25</v>
      </c>
      <c r="K8012" s="3">
        <v>45350.458333333336</v>
      </c>
      <c r="L8012" s="3">
        <v>45350.125</v>
      </c>
      <c r="M8012" t="s">
        <v>21011</v>
      </c>
      <c r="N8012" s="4" t="s">
        <v>25791</v>
      </c>
      <c r="O8012" t="s">
        <v>45782</v>
      </c>
      <c r="P8012" t="s">
        <v>16</v>
      </c>
    </row>
    <row r="8013" spans="1:16" x14ac:dyDescent="0.25">
      <c r="A8013" t="s">
        <v>33304</v>
      </c>
      <c r="B8013" t="s">
        <v>8230</v>
      </c>
      <c r="C8013" t="s">
        <v>38014</v>
      </c>
      <c r="D8013">
        <v>124001</v>
      </c>
      <c r="G8013">
        <v>163485</v>
      </c>
      <c r="H8013">
        <v>500</v>
      </c>
      <c r="I8013">
        <v>3300</v>
      </c>
      <c r="J8013" s="3">
        <v>45339.25</v>
      </c>
      <c r="K8013" s="3">
        <v>45350.458333333336</v>
      </c>
      <c r="L8013" s="3">
        <v>45350.125</v>
      </c>
      <c r="M8013" t="s">
        <v>21012</v>
      </c>
      <c r="N8013" s="4" t="s">
        <v>25791</v>
      </c>
      <c r="O8013" t="s">
        <v>45783</v>
      </c>
      <c r="P8013" t="s">
        <v>16</v>
      </c>
    </row>
    <row r="8014" spans="1:16" x14ac:dyDescent="0.25">
      <c r="A8014" t="s">
        <v>33305</v>
      </c>
      <c r="B8014" t="s">
        <v>8231</v>
      </c>
      <c r="C8014" t="s">
        <v>38014</v>
      </c>
      <c r="D8014">
        <v>124001</v>
      </c>
      <c r="G8014">
        <v>234235</v>
      </c>
      <c r="H8014">
        <v>500</v>
      </c>
      <c r="I8014">
        <v>4700</v>
      </c>
      <c r="J8014" s="3">
        <v>45339.25</v>
      </c>
      <c r="K8014" s="3">
        <v>45350.458333333336</v>
      </c>
      <c r="L8014" s="3">
        <v>45350.125</v>
      </c>
      <c r="M8014" t="s">
        <v>21013</v>
      </c>
      <c r="N8014" s="4" t="s">
        <v>25791</v>
      </c>
      <c r="O8014" t="s">
        <v>45784</v>
      </c>
      <c r="P8014" t="s">
        <v>16</v>
      </c>
    </row>
    <row r="8015" spans="1:16" x14ac:dyDescent="0.25">
      <c r="A8015" t="s">
        <v>33306</v>
      </c>
      <c r="B8015" t="s">
        <v>8232</v>
      </c>
      <c r="C8015" t="s">
        <v>38014</v>
      </c>
      <c r="D8015">
        <v>124001</v>
      </c>
      <c r="G8015">
        <v>107728</v>
      </c>
      <c r="H8015">
        <v>500</v>
      </c>
      <c r="I8015">
        <v>2200</v>
      </c>
      <c r="J8015" s="3">
        <v>45339.25</v>
      </c>
      <c r="K8015" s="3">
        <v>45350.458333333336</v>
      </c>
      <c r="L8015" s="3">
        <v>45350.125</v>
      </c>
      <c r="M8015" t="s">
        <v>21014</v>
      </c>
      <c r="N8015" s="4" t="s">
        <v>25791</v>
      </c>
      <c r="O8015" t="s">
        <v>45785</v>
      </c>
      <c r="P8015" t="s">
        <v>16</v>
      </c>
    </row>
    <row r="8016" spans="1:16" x14ac:dyDescent="0.25">
      <c r="A8016" t="s">
        <v>33307</v>
      </c>
      <c r="B8016" t="s">
        <v>8233</v>
      </c>
      <c r="C8016" t="s">
        <v>38014</v>
      </c>
      <c r="D8016">
        <v>124001</v>
      </c>
      <c r="G8016">
        <v>227467</v>
      </c>
      <c r="H8016">
        <v>500</v>
      </c>
      <c r="I8016">
        <v>4500</v>
      </c>
      <c r="J8016" s="3">
        <v>45339.25</v>
      </c>
      <c r="K8016" s="3">
        <v>45350.458333333336</v>
      </c>
      <c r="L8016" s="3">
        <v>45350.125</v>
      </c>
      <c r="M8016" t="s">
        <v>21015</v>
      </c>
      <c r="N8016" s="4" t="s">
        <v>25791</v>
      </c>
      <c r="O8016" t="s">
        <v>45786</v>
      </c>
      <c r="P8016" t="s">
        <v>16</v>
      </c>
    </row>
    <row r="8017" spans="1:16" x14ac:dyDescent="0.25">
      <c r="A8017" t="s">
        <v>33308</v>
      </c>
      <c r="B8017" t="s">
        <v>8234</v>
      </c>
      <c r="C8017" t="s">
        <v>38014</v>
      </c>
      <c r="D8017">
        <v>124001</v>
      </c>
      <c r="G8017">
        <v>233097</v>
      </c>
      <c r="H8017">
        <v>500</v>
      </c>
      <c r="I8017">
        <v>4700</v>
      </c>
      <c r="J8017" s="3">
        <v>45339.25</v>
      </c>
      <c r="K8017" s="3">
        <v>45350.458333333336</v>
      </c>
      <c r="L8017" s="3">
        <v>45350.125</v>
      </c>
      <c r="M8017" t="s">
        <v>21016</v>
      </c>
      <c r="N8017" s="4" t="s">
        <v>25791</v>
      </c>
      <c r="O8017" t="s">
        <v>45787</v>
      </c>
      <c r="P8017" t="s">
        <v>16</v>
      </c>
    </row>
    <row r="8018" spans="1:16" x14ac:dyDescent="0.25">
      <c r="A8018" t="s">
        <v>33309</v>
      </c>
      <c r="B8018" t="s">
        <v>8235</v>
      </c>
      <c r="C8018" t="s">
        <v>38014</v>
      </c>
      <c r="D8018">
        <v>124001</v>
      </c>
      <c r="G8018">
        <v>521933</v>
      </c>
      <c r="H8018">
        <v>1000</v>
      </c>
      <c r="I8018">
        <v>10400</v>
      </c>
      <c r="J8018" s="3">
        <v>45339.208333333336</v>
      </c>
      <c r="K8018" s="3">
        <v>45350.458333333336</v>
      </c>
      <c r="L8018" s="3">
        <v>45350.125</v>
      </c>
      <c r="M8018" t="s">
        <v>21017</v>
      </c>
      <c r="N8018" s="4" t="s">
        <v>25791</v>
      </c>
      <c r="O8018" t="s">
        <v>45788</v>
      </c>
      <c r="P8018" t="s">
        <v>16</v>
      </c>
    </row>
    <row r="8019" spans="1:16" x14ac:dyDescent="0.25">
      <c r="A8019" t="s">
        <v>33310</v>
      </c>
      <c r="B8019" t="s">
        <v>8236</v>
      </c>
      <c r="C8019" t="s">
        <v>38014</v>
      </c>
      <c r="D8019">
        <v>124001</v>
      </c>
      <c r="G8019">
        <v>822899</v>
      </c>
      <c r="H8019">
        <v>1000</v>
      </c>
      <c r="I8019">
        <v>16500</v>
      </c>
      <c r="J8019" s="3">
        <v>45339.208333333336</v>
      </c>
      <c r="K8019" s="3">
        <v>45350.513194444444</v>
      </c>
      <c r="L8019" s="3">
        <v>45350.125</v>
      </c>
      <c r="M8019" t="s">
        <v>21018</v>
      </c>
      <c r="N8019" s="4" t="s">
        <v>25791</v>
      </c>
      <c r="O8019" t="s">
        <v>45789</v>
      </c>
      <c r="P8019" t="s">
        <v>16</v>
      </c>
    </row>
    <row r="8020" spans="1:16" x14ac:dyDescent="0.25">
      <c r="A8020" t="s">
        <v>33311</v>
      </c>
      <c r="B8020" t="s">
        <v>8237</v>
      </c>
      <c r="C8020" t="s">
        <v>38014</v>
      </c>
      <c r="D8020">
        <v>124001</v>
      </c>
      <c r="G8020">
        <v>366061</v>
      </c>
      <c r="H8020">
        <v>500</v>
      </c>
      <c r="I8020">
        <v>7300</v>
      </c>
      <c r="J8020" s="3">
        <v>45339.25</v>
      </c>
      <c r="K8020" s="3">
        <v>45350.458333333336</v>
      </c>
      <c r="L8020" s="3">
        <v>45350.125</v>
      </c>
      <c r="M8020" t="s">
        <v>21019</v>
      </c>
      <c r="N8020" s="4" t="s">
        <v>25791</v>
      </c>
      <c r="O8020" t="s">
        <v>45790</v>
      </c>
      <c r="P8020" t="s">
        <v>16</v>
      </c>
    </row>
    <row r="8021" spans="1:16" x14ac:dyDescent="0.25">
      <c r="A8021" t="s">
        <v>33312</v>
      </c>
      <c r="B8021" t="s">
        <v>8238</v>
      </c>
      <c r="C8021" t="s">
        <v>38014</v>
      </c>
      <c r="D8021">
        <v>124001</v>
      </c>
      <c r="G8021">
        <v>155836</v>
      </c>
      <c r="H8021">
        <v>500</v>
      </c>
      <c r="I8021">
        <v>3100</v>
      </c>
      <c r="J8021" s="3">
        <v>45339.25</v>
      </c>
      <c r="K8021" s="3">
        <v>45350.458333333336</v>
      </c>
      <c r="L8021" s="3">
        <v>45350.125</v>
      </c>
      <c r="M8021" t="s">
        <v>21020</v>
      </c>
      <c r="N8021" s="4" t="s">
        <v>25791</v>
      </c>
      <c r="O8021" t="s">
        <v>45791</v>
      </c>
      <c r="P8021" t="s">
        <v>16</v>
      </c>
    </row>
    <row r="8022" spans="1:16" x14ac:dyDescent="0.25">
      <c r="A8022" t="s">
        <v>33313</v>
      </c>
      <c r="B8022" t="s">
        <v>8239</v>
      </c>
      <c r="C8022" t="s">
        <v>38014</v>
      </c>
      <c r="D8022">
        <v>124001</v>
      </c>
      <c r="G8022">
        <v>543816</v>
      </c>
      <c r="H8022">
        <v>1000</v>
      </c>
      <c r="I8022">
        <v>10900</v>
      </c>
      <c r="J8022" s="3">
        <v>45339.208333333336</v>
      </c>
      <c r="K8022" s="3">
        <v>45350.458333333336</v>
      </c>
      <c r="L8022" s="3">
        <v>45350.125</v>
      </c>
      <c r="M8022" t="s">
        <v>21021</v>
      </c>
      <c r="N8022" s="4" t="s">
        <v>25791</v>
      </c>
      <c r="O8022" t="s">
        <v>45792</v>
      </c>
      <c r="P8022" t="s">
        <v>16</v>
      </c>
    </row>
    <row r="8023" spans="1:16" x14ac:dyDescent="0.25">
      <c r="A8023" t="s">
        <v>33314</v>
      </c>
      <c r="B8023" t="s">
        <v>8240</v>
      </c>
      <c r="C8023" t="s">
        <v>38014</v>
      </c>
      <c r="D8023">
        <v>124001</v>
      </c>
      <c r="G8023">
        <v>161312</v>
      </c>
      <c r="H8023">
        <v>500</v>
      </c>
      <c r="I8023">
        <v>3200</v>
      </c>
      <c r="J8023" s="3">
        <v>45339.25</v>
      </c>
      <c r="K8023" s="3">
        <v>45350.458333333336</v>
      </c>
      <c r="L8023" s="3">
        <v>45350.125</v>
      </c>
      <c r="M8023" t="s">
        <v>21022</v>
      </c>
      <c r="N8023" s="4" t="s">
        <v>25791</v>
      </c>
      <c r="O8023" t="s">
        <v>45793</v>
      </c>
      <c r="P8023" t="s">
        <v>16</v>
      </c>
    </row>
    <row r="8024" spans="1:16" x14ac:dyDescent="0.25">
      <c r="A8024" t="s">
        <v>33315</v>
      </c>
      <c r="B8024" t="s">
        <v>8241</v>
      </c>
      <c r="C8024" t="s">
        <v>38014</v>
      </c>
      <c r="D8024">
        <v>124001</v>
      </c>
      <c r="G8024">
        <v>326669</v>
      </c>
      <c r="H8024">
        <v>500</v>
      </c>
      <c r="I8024">
        <v>6500</v>
      </c>
      <c r="J8024" s="3">
        <v>45339.208333333336</v>
      </c>
      <c r="K8024" s="3">
        <v>45350.458333333336</v>
      </c>
      <c r="L8024" s="3">
        <v>45350.125</v>
      </c>
      <c r="M8024" t="s">
        <v>21023</v>
      </c>
      <c r="N8024" s="4" t="s">
        <v>25791</v>
      </c>
      <c r="O8024" t="s">
        <v>45794</v>
      </c>
      <c r="P8024" t="s">
        <v>16</v>
      </c>
    </row>
    <row r="8025" spans="1:16" x14ac:dyDescent="0.25">
      <c r="A8025" t="s">
        <v>33316</v>
      </c>
      <c r="B8025" t="s">
        <v>8242</v>
      </c>
      <c r="C8025" t="s">
        <v>38014</v>
      </c>
      <c r="D8025">
        <v>124001</v>
      </c>
      <c r="G8025">
        <v>268288</v>
      </c>
      <c r="H8025">
        <v>500</v>
      </c>
      <c r="I8025">
        <v>5400</v>
      </c>
      <c r="J8025" s="3">
        <v>45339.208333333336</v>
      </c>
      <c r="K8025" s="3">
        <v>45350.458333333336</v>
      </c>
      <c r="L8025" s="3">
        <v>45350.125</v>
      </c>
      <c r="M8025" t="s">
        <v>21024</v>
      </c>
      <c r="N8025" s="4" t="s">
        <v>25791</v>
      </c>
      <c r="O8025" t="s">
        <v>45795</v>
      </c>
      <c r="P8025" t="s">
        <v>16</v>
      </c>
    </row>
    <row r="8026" spans="1:16" x14ac:dyDescent="0.25">
      <c r="A8026" t="s">
        <v>33317</v>
      </c>
      <c r="B8026" t="s">
        <v>8243</v>
      </c>
      <c r="C8026" t="s">
        <v>38014</v>
      </c>
      <c r="D8026">
        <v>124001</v>
      </c>
      <c r="G8026">
        <v>329653</v>
      </c>
      <c r="H8026">
        <v>500</v>
      </c>
      <c r="I8026">
        <v>6600</v>
      </c>
      <c r="J8026" s="3">
        <v>45339.25</v>
      </c>
      <c r="K8026" s="3">
        <v>45350.458333333336</v>
      </c>
      <c r="L8026" s="3">
        <v>45350.125</v>
      </c>
      <c r="M8026" t="s">
        <v>21025</v>
      </c>
      <c r="N8026" s="4" t="s">
        <v>25791</v>
      </c>
      <c r="O8026" t="s">
        <v>45796</v>
      </c>
      <c r="P8026" t="s">
        <v>16</v>
      </c>
    </row>
    <row r="8027" spans="1:16" x14ac:dyDescent="0.25">
      <c r="A8027" t="s">
        <v>33318</v>
      </c>
      <c r="B8027" t="s">
        <v>8244</v>
      </c>
      <c r="C8027" t="s">
        <v>38014</v>
      </c>
      <c r="D8027">
        <v>136027</v>
      </c>
      <c r="G8027">
        <v>454546</v>
      </c>
      <c r="H8027">
        <v>500</v>
      </c>
      <c r="I8027">
        <v>9100</v>
      </c>
      <c r="J8027" s="3">
        <v>45339.288194444445</v>
      </c>
      <c r="K8027" s="3">
        <v>45345.166666666664</v>
      </c>
      <c r="L8027" s="3">
        <v>45345.166666666664</v>
      </c>
      <c r="M8027" t="s">
        <v>21026</v>
      </c>
      <c r="N8027" s="4" t="s">
        <v>25791</v>
      </c>
      <c r="O8027" t="s">
        <v>45797</v>
      </c>
      <c r="P8027" t="s">
        <v>16</v>
      </c>
    </row>
    <row r="8028" spans="1:16" x14ac:dyDescent="0.25">
      <c r="A8028" t="s">
        <v>33319</v>
      </c>
      <c r="B8028" t="s">
        <v>8245</v>
      </c>
      <c r="C8028" t="s">
        <v>38014</v>
      </c>
      <c r="D8028">
        <v>132039</v>
      </c>
      <c r="G8028">
        <v>306898</v>
      </c>
      <c r="H8028">
        <v>500</v>
      </c>
      <c r="I8028">
        <v>6200</v>
      </c>
      <c r="J8028" s="3">
        <v>45339.288194444445</v>
      </c>
      <c r="K8028" s="3">
        <v>45345.166666666664</v>
      </c>
      <c r="L8028" s="3">
        <v>45345.166666666664</v>
      </c>
      <c r="M8028" t="s">
        <v>21027</v>
      </c>
      <c r="N8028" s="4" t="s">
        <v>25791</v>
      </c>
      <c r="O8028" t="s">
        <v>45798</v>
      </c>
      <c r="P8028" t="s">
        <v>16</v>
      </c>
    </row>
    <row r="8029" spans="1:16" x14ac:dyDescent="0.25">
      <c r="A8029" t="s">
        <v>33320</v>
      </c>
      <c r="B8029" t="s">
        <v>8246</v>
      </c>
      <c r="C8029" t="s">
        <v>38014</v>
      </c>
      <c r="D8029">
        <v>132039</v>
      </c>
      <c r="G8029">
        <v>200628</v>
      </c>
      <c r="H8029">
        <v>500</v>
      </c>
      <c r="I8029">
        <v>4050</v>
      </c>
      <c r="J8029" s="3">
        <v>45339.288194444445</v>
      </c>
      <c r="K8029" s="3">
        <v>45345.166666666664</v>
      </c>
      <c r="L8029" s="3">
        <v>45345.166666666664</v>
      </c>
      <c r="M8029" t="s">
        <v>21028</v>
      </c>
      <c r="N8029" s="4" t="s">
        <v>25791</v>
      </c>
      <c r="O8029" t="s">
        <v>45799</v>
      </c>
      <c r="P8029" t="s">
        <v>16</v>
      </c>
    </row>
    <row r="8030" spans="1:16" x14ac:dyDescent="0.25">
      <c r="A8030" t="s">
        <v>33321</v>
      </c>
      <c r="B8030" t="s">
        <v>8247</v>
      </c>
      <c r="C8030" t="s">
        <v>38014</v>
      </c>
      <c r="D8030">
        <v>132104</v>
      </c>
      <c r="G8030">
        <v>163284</v>
      </c>
      <c r="H8030">
        <v>500</v>
      </c>
      <c r="I8030">
        <v>3300</v>
      </c>
      <c r="J8030" s="3">
        <v>45339.208333333336</v>
      </c>
      <c r="K8030" s="3">
        <v>45345.166666666664</v>
      </c>
      <c r="L8030" s="3">
        <v>45345.166666666664</v>
      </c>
      <c r="M8030" t="s">
        <v>21029</v>
      </c>
      <c r="N8030" s="4" t="s">
        <v>25791</v>
      </c>
      <c r="O8030" t="s">
        <v>45800</v>
      </c>
      <c r="P8030" t="s">
        <v>16</v>
      </c>
    </row>
    <row r="8031" spans="1:16" x14ac:dyDescent="0.25">
      <c r="A8031" t="s">
        <v>33322</v>
      </c>
      <c r="B8031" t="s">
        <v>8248</v>
      </c>
      <c r="C8031" t="s">
        <v>38014</v>
      </c>
      <c r="D8031">
        <v>132107</v>
      </c>
      <c r="G8031">
        <v>323062</v>
      </c>
      <c r="H8031">
        <v>500</v>
      </c>
      <c r="I8031">
        <v>6500</v>
      </c>
      <c r="J8031" s="3">
        <v>45339.288194444445</v>
      </c>
      <c r="K8031" s="3">
        <v>45345.166666666664</v>
      </c>
      <c r="L8031" s="3">
        <v>45345.166666666664</v>
      </c>
      <c r="M8031" t="s">
        <v>21030</v>
      </c>
      <c r="N8031" s="4" t="s">
        <v>25791</v>
      </c>
      <c r="O8031" t="s">
        <v>45801</v>
      </c>
      <c r="P8031" t="s">
        <v>16</v>
      </c>
    </row>
    <row r="8032" spans="1:16" x14ac:dyDescent="0.25">
      <c r="A8032" t="s">
        <v>33323</v>
      </c>
      <c r="B8032" t="s">
        <v>8249</v>
      </c>
      <c r="C8032" t="s">
        <v>38014</v>
      </c>
      <c r="D8032">
        <v>132036</v>
      </c>
      <c r="G8032">
        <v>287261</v>
      </c>
      <c r="H8032">
        <v>500</v>
      </c>
      <c r="I8032">
        <v>5800</v>
      </c>
      <c r="J8032" s="3">
        <v>45339.288194444445</v>
      </c>
      <c r="K8032" s="3">
        <v>45345.166666666664</v>
      </c>
      <c r="L8032" s="3">
        <v>45345.166666666664</v>
      </c>
      <c r="M8032" t="s">
        <v>21031</v>
      </c>
      <c r="N8032" s="4" t="s">
        <v>25791</v>
      </c>
      <c r="O8032" t="s">
        <v>45802</v>
      </c>
      <c r="P8032" t="s">
        <v>16</v>
      </c>
    </row>
    <row r="8033" spans="1:16" x14ac:dyDescent="0.25">
      <c r="A8033" t="s">
        <v>33324</v>
      </c>
      <c r="B8033" t="s">
        <v>8250</v>
      </c>
      <c r="C8033" t="s">
        <v>38014</v>
      </c>
      <c r="D8033">
        <v>132027</v>
      </c>
      <c r="G8033">
        <v>218228</v>
      </c>
      <c r="H8033">
        <v>500</v>
      </c>
      <c r="I8033">
        <v>4400</v>
      </c>
      <c r="J8033" s="3">
        <v>45339.288194444445</v>
      </c>
      <c r="K8033" s="3">
        <v>45345.166666666664</v>
      </c>
      <c r="L8033" s="3">
        <v>45345.166666666664</v>
      </c>
      <c r="M8033" t="s">
        <v>21032</v>
      </c>
      <c r="N8033" s="4" t="s">
        <v>25791</v>
      </c>
      <c r="O8033" t="s">
        <v>45803</v>
      </c>
      <c r="P8033" t="s">
        <v>16</v>
      </c>
    </row>
    <row r="8034" spans="1:16" x14ac:dyDescent="0.25">
      <c r="A8034" t="s">
        <v>33325</v>
      </c>
      <c r="B8034" t="s">
        <v>8251</v>
      </c>
      <c r="C8034" t="s">
        <v>38014</v>
      </c>
      <c r="D8034">
        <v>136117</v>
      </c>
      <c r="G8034">
        <v>119520</v>
      </c>
      <c r="H8034">
        <v>500</v>
      </c>
      <c r="I8034">
        <v>2400</v>
      </c>
      <c r="J8034" s="3">
        <v>45339.208333333336</v>
      </c>
      <c r="K8034" s="3">
        <v>45345.166666666664</v>
      </c>
      <c r="L8034" s="3">
        <v>45345.166666666664</v>
      </c>
      <c r="M8034" t="s">
        <v>21033</v>
      </c>
      <c r="N8034" s="4" t="s">
        <v>25791</v>
      </c>
      <c r="O8034" t="s">
        <v>45804</v>
      </c>
      <c r="P8034" t="s">
        <v>16</v>
      </c>
    </row>
    <row r="8035" spans="1:16" x14ac:dyDescent="0.25">
      <c r="A8035" t="s">
        <v>33326</v>
      </c>
      <c r="B8035" t="s">
        <v>8252</v>
      </c>
      <c r="C8035" t="s">
        <v>38014</v>
      </c>
      <c r="D8035">
        <v>132001</v>
      </c>
      <c r="G8035">
        <v>454569</v>
      </c>
      <c r="H8035">
        <v>500</v>
      </c>
      <c r="I8035">
        <v>9100</v>
      </c>
      <c r="J8035" s="3">
        <v>45339.288194444445</v>
      </c>
      <c r="K8035" s="3">
        <v>45345.166666666664</v>
      </c>
      <c r="L8035" s="3">
        <v>45345.166666666664</v>
      </c>
      <c r="M8035" t="s">
        <v>21034</v>
      </c>
      <c r="N8035" s="4" t="s">
        <v>25791</v>
      </c>
      <c r="O8035" t="s">
        <v>45805</v>
      </c>
      <c r="P8035" t="s">
        <v>16</v>
      </c>
    </row>
    <row r="8036" spans="1:16" x14ac:dyDescent="0.25">
      <c r="A8036" t="s">
        <v>33327</v>
      </c>
      <c r="B8036" t="s">
        <v>8253</v>
      </c>
      <c r="C8036" t="s">
        <v>38014</v>
      </c>
      <c r="D8036">
        <v>132022</v>
      </c>
      <c r="G8036">
        <v>131624</v>
      </c>
      <c r="H8036">
        <v>500</v>
      </c>
      <c r="I8036">
        <v>2700</v>
      </c>
      <c r="J8036" s="3">
        <v>45339.208333333336</v>
      </c>
      <c r="K8036" s="3">
        <v>45345.166666666664</v>
      </c>
      <c r="L8036" s="3">
        <v>45345.166666666664</v>
      </c>
      <c r="M8036" t="s">
        <v>21035</v>
      </c>
      <c r="N8036" s="4" t="s">
        <v>25791</v>
      </c>
      <c r="O8036" t="s">
        <v>45806</v>
      </c>
      <c r="P8036" t="s">
        <v>16</v>
      </c>
    </row>
    <row r="8037" spans="1:16" x14ac:dyDescent="0.25">
      <c r="A8037" t="s">
        <v>33328</v>
      </c>
      <c r="B8037" t="s">
        <v>8254</v>
      </c>
      <c r="C8037" t="s">
        <v>38014</v>
      </c>
      <c r="D8037">
        <v>132157</v>
      </c>
      <c r="G8037">
        <v>249772</v>
      </c>
      <c r="H8037">
        <v>500</v>
      </c>
      <c r="I8037">
        <v>5000</v>
      </c>
      <c r="J8037" s="3">
        <v>45339.288194444445</v>
      </c>
      <c r="K8037" s="3">
        <v>45345.166666666664</v>
      </c>
      <c r="L8037" s="3">
        <v>45345.166666666664</v>
      </c>
      <c r="M8037" t="s">
        <v>21036</v>
      </c>
      <c r="N8037" s="4" t="s">
        <v>25791</v>
      </c>
      <c r="O8037" t="s">
        <v>45807</v>
      </c>
      <c r="P8037" t="s">
        <v>16</v>
      </c>
    </row>
    <row r="8038" spans="1:16" x14ac:dyDescent="0.25">
      <c r="A8038" t="s">
        <v>33329</v>
      </c>
      <c r="B8038" t="s">
        <v>8255</v>
      </c>
      <c r="C8038" t="s">
        <v>38014</v>
      </c>
      <c r="D8038">
        <v>132117</v>
      </c>
      <c r="G8038">
        <v>61145</v>
      </c>
      <c r="H8038">
        <v>500</v>
      </c>
      <c r="I8038">
        <v>1300</v>
      </c>
      <c r="J8038" s="3">
        <v>45339.208333333336</v>
      </c>
      <c r="K8038" s="3">
        <v>45345.166666666664</v>
      </c>
      <c r="L8038" s="3">
        <v>45345.166666666664</v>
      </c>
      <c r="M8038" t="s">
        <v>21037</v>
      </c>
      <c r="N8038" s="4" t="s">
        <v>25791</v>
      </c>
      <c r="O8038" t="s">
        <v>45808</v>
      </c>
      <c r="P8038" t="s">
        <v>16</v>
      </c>
    </row>
    <row r="8039" spans="1:16" x14ac:dyDescent="0.25">
      <c r="A8039" t="s">
        <v>33330</v>
      </c>
      <c r="B8039" t="s">
        <v>8256</v>
      </c>
      <c r="C8039" t="s">
        <v>38014</v>
      </c>
      <c r="D8039">
        <v>136026</v>
      </c>
      <c r="G8039">
        <v>98780</v>
      </c>
      <c r="H8039">
        <v>500</v>
      </c>
      <c r="I8039">
        <v>2000</v>
      </c>
      <c r="J8039" s="3">
        <v>45339.208333333336</v>
      </c>
      <c r="K8039" s="3">
        <v>45345.166666666664</v>
      </c>
      <c r="L8039" s="3">
        <v>45345.166666666664</v>
      </c>
      <c r="M8039" t="s">
        <v>21038</v>
      </c>
      <c r="N8039" s="4" t="s">
        <v>25791</v>
      </c>
      <c r="O8039" t="s">
        <v>45809</v>
      </c>
      <c r="P8039" t="s">
        <v>16</v>
      </c>
    </row>
    <row r="8040" spans="1:16" x14ac:dyDescent="0.25">
      <c r="A8040" t="s">
        <v>33331</v>
      </c>
      <c r="B8040" t="s">
        <v>8257</v>
      </c>
      <c r="C8040" t="s">
        <v>38014</v>
      </c>
      <c r="D8040">
        <v>134204</v>
      </c>
      <c r="G8040">
        <v>215452</v>
      </c>
      <c r="H8040">
        <v>500</v>
      </c>
      <c r="I8040">
        <v>4350</v>
      </c>
      <c r="J8040" s="3">
        <v>45341.288194444445</v>
      </c>
      <c r="K8040" s="3">
        <v>45348.458333333336</v>
      </c>
      <c r="L8040" s="3">
        <v>45348.458333333336</v>
      </c>
      <c r="M8040" t="s">
        <v>21039</v>
      </c>
      <c r="N8040" s="4" t="s">
        <v>25791</v>
      </c>
      <c r="O8040" t="s">
        <v>45810</v>
      </c>
      <c r="P8040" t="s">
        <v>16</v>
      </c>
    </row>
    <row r="8041" spans="1:16" x14ac:dyDescent="0.25">
      <c r="A8041" t="s">
        <v>33332</v>
      </c>
      <c r="B8041" t="s">
        <v>8258</v>
      </c>
      <c r="C8041" t="s">
        <v>38014</v>
      </c>
      <c r="D8041">
        <v>136044</v>
      </c>
      <c r="G8041">
        <v>61898</v>
      </c>
      <c r="H8041">
        <v>500</v>
      </c>
      <c r="I8041">
        <v>1300</v>
      </c>
      <c r="J8041" s="3">
        <v>45339.208333333336</v>
      </c>
      <c r="K8041" s="3">
        <v>45345.166666666664</v>
      </c>
      <c r="L8041" s="3">
        <v>45345.166666666664</v>
      </c>
      <c r="M8041" t="s">
        <v>21040</v>
      </c>
      <c r="N8041" s="4" t="s">
        <v>25791</v>
      </c>
      <c r="O8041" t="s">
        <v>45811</v>
      </c>
      <c r="P8041" t="s">
        <v>16</v>
      </c>
    </row>
    <row r="8042" spans="1:16" x14ac:dyDescent="0.25">
      <c r="A8042" t="s">
        <v>33333</v>
      </c>
      <c r="B8042" t="s">
        <v>8259</v>
      </c>
      <c r="C8042" t="s">
        <v>38014</v>
      </c>
      <c r="D8042">
        <v>136035</v>
      </c>
      <c r="G8042">
        <v>78404</v>
      </c>
      <c r="H8042">
        <v>500</v>
      </c>
      <c r="I8042">
        <v>1600</v>
      </c>
      <c r="J8042" s="3">
        <v>45339.208333333336</v>
      </c>
      <c r="K8042" s="3">
        <v>45345.166666666664</v>
      </c>
      <c r="L8042" s="3">
        <v>45345.166666666664</v>
      </c>
      <c r="M8042" t="s">
        <v>21041</v>
      </c>
      <c r="N8042" s="4" t="s">
        <v>25791</v>
      </c>
      <c r="O8042" t="s">
        <v>45812</v>
      </c>
      <c r="P8042" t="s">
        <v>16</v>
      </c>
    </row>
    <row r="8043" spans="1:16" x14ac:dyDescent="0.25">
      <c r="A8043" t="s">
        <v>33334</v>
      </c>
      <c r="B8043" t="s">
        <v>8260</v>
      </c>
      <c r="C8043" t="s">
        <v>38014</v>
      </c>
      <c r="D8043">
        <v>136033</v>
      </c>
      <c r="G8043">
        <v>272538</v>
      </c>
      <c r="H8043">
        <v>500</v>
      </c>
      <c r="I8043">
        <v>5500</v>
      </c>
      <c r="J8043" s="3">
        <v>45339.288194444445</v>
      </c>
      <c r="K8043" s="3">
        <v>45345.166666666664</v>
      </c>
      <c r="L8043" s="3">
        <v>45345.166666666664</v>
      </c>
      <c r="M8043" t="s">
        <v>21042</v>
      </c>
      <c r="N8043" s="4" t="s">
        <v>25791</v>
      </c>
      <c r="O8043" t="s">
        <v>45813</v>
      </c>
      <c r="P8043" t="s">
        <v>16</v>
      </c>
    </row>
    <row r="8044" spans="1:16" x14ac:dyDescent="0.25">
      <c r="A8044" t="s">
        <v>33335</v>
      </c>
      <c r="B8044" t="s">
        <v>8261</v>
      </c>
      <c r="C8044" t="s">
        <v>38014</v>
      </c>
      <c r="D8044">
        <v>136129</v>
      </c>
      <c r="G8044">
        <v>209585</v>
      </c>
      <c r="H8044">
        <v>500</v>
      </c>
      <c r="I8044">
        <v>4200</v>
      </c>
      <c r="J8044" s="3">
        <v>45341.041666666664</v>
      </c>
      <c r="K8044" s="3">
        <v>45348.458333333336</v>
      </c>
      <c r="L8044" s="3">
        <v>45348.458333333336</v>
      </c>
      <c r="M8044" t="s">
        <v>21043</v>
      </c>
      <c r="N8044" s="4" t="s">
        <v>25791</v>
      </c>
      <c r="O8044" t="s">
        <v>45814</v>
      </c>
      <c r="P8044" t="s">
        <v>16</v>
      </c>
    </row>
    <row r="8045" spans="1:16" x14ac:dyDescent="0.25">
      <c r="A8045" t="s">
        <v>33336</v>
      </c>
      <c r="B8045" t="s">
        <v>8262</v>
      </c>
      <c r="C8045" t="s">
        <v>38014</v>
      </c>
      <c r="D8045">
        <v>136128</v>
      </c>
      <c r="G8045">
        <v>398498</v>
      </c>
      <c r="H8045">
        <v>500</v>
      </c>
      <c r="I8045">
        <v>8000</v>
      </c>
      <c r="J8045" s="3">
        <v>45341.041666666664</v>
      </c>
      <c r="K8045" s="3">
        <v>45348.458333333336</v>
      </c>
      <c r="L8045" s="3">
        <v>45348.458333333336</v>
      </c>
      <c r="M8045" t="s">
        <v>21044</v>
      </c>
      <c r="N8045" s="4" t="s">
        <v>25791</v>
      </c>
      <c r="O8045" t="s">
        <v>45815</v>
      </c>
      <c r="P8045" t="s">
        <v>16</v>
      </c>
    </row>
    <row r="8046" spans="1:16" x14ac:dyDescent="0.25">
      <c r="A8046" t="s">
        <v>33337</v>
      </c>
      <c r="B8046" t="s">
        <v>8263</v>
      </c>
      <c r="C8046" t="s">
        <v>38014</v>
      </c>
      <c r="D8046">
        <v>133001</v>
      </c>
      <c r="G8046">
        <v>410498</v>
      </c>
      <c r="H8046">
        <v>500</v>
      </c>
      <c r="I8046">
        <v>8300</v>
      </c>
      <c r="J8046" s="3">
        <v>45341.288194444445</v>
      </c>
      <c r="K8046" s="3">
        <v>45348.458333333336</v>
      </c>
      <c r="L8046" s="3">
        <v>45348.458333333336</v>
      </c>
      <c r="M8046" t="s">
        <v>21045</v>
      </c>
      <c r="N8046" s="4" t="s">
        <v>25791</v>
      </c>
      <c r="O8046" t="s">
        <v>45816</v>
      </c>
      <c r="P8046" t="s">
        <v>16</v>
      </c>
    </row>
    <row r="8047" spans="1:16" x14ac:dyDescent="0.25">
      <c r="A8047" t="s">
        <v>33338</v>
      </c>
      <c r="B8047" t="s">
        <v>8264</v>
      </c>
      <c r="C8047" t="s">
        <v>38014</v>
      </c>
      <c r="D8047">
        <v>136020</v>
      </c>
      <c r="G8047">
        <v>187844</v>
      </c>
      <c r="H8047">
        <v>500</v>
      </c>
      <c r="I8047">
        <v>3800</v>
      </c>
      <c r="J8047" s="3">
        <v>45339.288194444445</v>
      </c>
      <c r="K8047" s="3">
        <v>45345.166666666664</v>
      </c>
      <c r="L8047" s="3">
        <v>45345.166666666664</v>
      </c>
      <c r="M8047" t="s">
        <v>21046</v>
      </c>
      <c r="N8047" s="4" t="s">
        <v>25791</v>
      </c>
      <c r="O8047" t="s">
        <v>45817</v>
      </c>
      <c r="P8047" t="s">
        <v>16</v>
      </c>
    </row>
    <row r="8048" spans="1:16" x14ac:dyDescent="0.25">
      <c r="A8048" t="s">
        <v>33339</v>
      </c>
      <c r="B8048" t="s">
        <v>8265</v>
      </c>
      <c r="C8048" t="s">
        <v>38014</v>
      </c>
      <c r="D8048">
        <v>136132</v>
      </c>
      <c r="G8048">
        <v>249742</v>
      </c>
      <c r="H8048">
        <v>500</v>
      </c>
      <c r="I8048">
        <v>5000</v>
      </c>
      <c r="J8048" s="3">
        <v>45341.041666666664</v>
      </c>
      <c r="K8048" s="3">
        <v>45348.458333333336</v>
      </c>
      <c r="L8048" s="3">
        <v>45348.458333333336</v>
      </c>
      <c r="M8048" t="s">
        <v>21047</v>
      </c>
      <c r="N8048" s="4" t="s">
        <v>25791</v>
      </c>
      <c r="O8048" t="s">
        <v>45818</v>
      </c>
      <c r="P8048" t="s">
        <v>16</v>
      </c>
    </row>
    <row r="8049" spans="1:16" x14ac:dyDescent="0.25">
      <c r="A8049" t="s">
        <v>33340</v>
      </c>
      <c r="B8049" t="s">
        <v>8266</v>
      </c>
      <c r="C8049" t="s">
        <v>38014</v>
      </c>
      <c r="D8049">
        <v>206121</v>
      </c>
      <c r="G8049">
        <v>99137</v>
      </c>
      <c r="H8049">
        <v>500</v>
      </c>
      <c r="I8049">
        <v>2000</v>
      </c>
      <c r="J8049" s="3">
        <v>45339.208333333336</v>
      </c>
      <c r="K8049" s="3">
        <v>45345.166666666664</v>
      </c>
      <c r="L8049" s="3">
        <v>45345.166666666664</v>
      </c>
      <c r="M8049" t="s">
        <v>21048</v>
      </c>
      <c r="N8049" s="4" t="s">
        <v>25791</v>
      </c>
      <c r="O8049" t="s">
        <v>45819</v>
      </c>
      <c r="P8049" t="s">
        <v>16</v>
      </c>
    </row>
    <row r="8050" spans="1:16" x14ac:dyDescent="0.25">
      <c r="A8050" t="s">
        <v>33341</v>
      </c>
      <c r="B8050" t="s">
        <v>8267</v>
      </c>
      <c r="C8050" t="s">
        <v>38014</v>
      </c>
      <c r="D8050">
        <v>131101</v>
      </c>
      <c r="G8050">
        <v>84789</v>
      </c>
      <c r="H8050">
        <v>500</v>
      </c>
      <c r="I8050">
        <v>1700</v>
      </c>
      <c r="J8050" s="3">
        <v>45339.208333333336</v>
      </c>
      <c r="K8050" s="3">
        <v>45345.166666666664</v>
      </c>
      <c r="L8050" s="3">
        <v>45345.166666666664</v>
      </c>
      <c r="M8050" t="s">
        <v>21049</v>
      </c>
      <c r="N8050" s="4" t="s">
        <v>25791</v>
      </c>
      <c r="O8050" t="s">
        <v>45820</v>
      </c>
      <c r="P8050" t="s">
        <v>16</v>
      </c>
    </row>
    <row r="8051" spans="1:16" x14ac:dyDescent="0.25">
      <c r="A8051" t="s">
        <v>33342</v>
      </c>
      <c r="B8051" t="s">
        <v>8268</v>
      </c>
      <c r="C8051" t="s">
        <v>38014</v>
      </c>
      <c r="D8051">
        <v>131301</v>
      </c>
      <c r="G8051">
        <v>329165</v>
      </c>
      <c r="H8051">
        <v>500</v>
      </c>
      <c r="I8051">
        <v>6600</v>
      </c>
      <c r="J8051" s="3">
        <v>45339.288194444445</v>
      </c>
      <c r="K8051" s="3">
        <v>45345.166666666664</v>
      </c>
      <c r="L8051" s="3">
        <v>45345.166666666664</v>
      </c>
      <c r="M8051" t="s">
        <v>21050</v>
      </c>
      <c r="N8051" s="4" t="s">
        <v>25791</v>
      </c>
      <c r="O8051" t="s">
        <v>45821</v>
      </c>
      <c r="P8051" t="s">
        <v>16</v>
      </c>
    </row>
    <row r="8052" spans="1:16" x14ac:dyDescent="0.25">
      <c r="A8052" t="s">
        <v>33343</v>
      </c>
      <c r="B8052" t="s">
        <v>8269</v>
      </c>
      <c r="C8052" t="s">
        <v>38014</v>
      </c>
      <c r="D8052">
        <v>132041</v>
      </c>
      <c r="G8052">
        <v>345267</v>
      </c>
      <c r="H8052">
        <v>500</v>
      </c>
      <c r="I8052">
        <v>6950</v>
      </c>
      <c r="J8052" s="3">
        <v>45339.288194444445</v>
      </c>
      <c r="K8052" s="3">
        <v>45345.166666666664</v>
      </c>
      <c r="L8052" s="3">
        <v>45345.166666666664</v>
      </c>
      <c r="M8052" t="s">
        <v>21051</v>
      </c>
      <c r="N8052" s="4" t="s">
        <v>25791</v>
      </c>
      <c r="O8052" t="s">
        <v>45822</v>
      </c>
      <c r="P8052" t="s">
        <v>16</v>
      </c>
    </row>
    <row r="8053" spans="1:16" x14ac:dyDescent="0.25">
      <c r="A8053" t="s">
        <v>33344</v>
      </c>
      <c r="B8053" t="s">
        <v>8270</v>
      </c>
      <c r="C8053" t="s">
        <v>38014</v>
      </c>
      <c r="D8053">
        <v>131402</v>
      </c>
      <c r="G8053">
        <v>147091</v>
      </c>
      <c r="H8053">
        <v>500</v>
      </c>
      <c r="I8053">
        <v>3000</v>
      </c>
      <c r="J8053" s="3">
        <v>45339.208333333336</v>
      </c>
      <c r="K8053" s="3">
        <v>45345.166666666664</v>
      </c>
      <c r="L8053" s="3">
        <v>45345.166666666664</v>
      </c>
      <c r="M8053" t="s">
        <v>21052</v>
      </c>
      <c r="N8053" s="4" t="s">
        <v>25791</v>
      </c>
      <c r="O8053" t="s">
        <v>45823</v>
      </c>
      <c r="P8053" t="s">
        <v>16</v>
      </c>
    </row>
    <row r="8054" spans="1:16" x14ac:dyDescent="0.25">
      <c r="A8054" t="s">
        <v>33345</v>
      </c>
      <c r="B8054" t="s">
        <v>8271</v>
      </c>
      <c r="C8054" t="s">
        <v>38014</v>
      </c>
      <c r="D8054">
        <v>132113</v>
      </c>
      <c r="G8054">
        <v>250154</v>
      </c>
      <c r="H8054">
        <v>500</v>
      </c>
      <c r="I8054">
        <v>5050</v>
      </c>
      <c r="J8054" s="3">
        <v>45341.288194444445</v>
      </c>
      <c r="K8054" s="3">
        <v>45348.458333333336</v>
      </c>
      <c r="L8054" s="3">
        <v>45348.458333333336</v>
      </c>
      <c r="M8054" t="s">
        <v>21053</v>
      </c>
      <c r="N8054" s="4" t="s">
        <v>25791</v>
      </c>
      <c r="O8054" t="s">
        <v>45824</v>
      </c>
      <c r="P8054" t="s">
        <v>16</v>
      </c>
    </row>
    <row r="8055" spans="1:16" x14ac:dyDescent="0.25">
      <c r="A8055" t="s">
        <v>33346</v>
      </c>
      <c r="B8055" t="s">
        <v>8272</v>
      </c>
      <c r="C8055" t="s">
        <v>38014</v>
      </c>
      <c r="D8055">
        <v>132024</v>
      </c>
      <c r="G8055">
        <v>422525</v>
      </c>
      <c r="H8055">
        <v>500</v>
      </c>
      <c r="I8055">
        <v>8500</v>
      </c>
      <c r="J8055" s="3">
        <v>45339.288194444445</v>
      </c>
      <c r="K8055" s="3">
        <v>45345.166666666664</v>
      </c>
      <c r="L8055" s="3">
        <v>45345.166666666664</v>
      </c>
      <c r="M8055" t="s">
        <v>21054</v>
      </c>
      <c r="N8055" s="4" t="s">
        <v>25791</v>
      </c>
      <c r="O8055" t="s">
        <v>45825</v>
      </c>
      <c r="P8055" t="s">
        <v>16</v>
      </c>
    </row>
    <row r="8056" spans="1:16" x14ac:dyDescent="0.25">
      <c r="A8056" t="s">
        <v>33347</v>
      </c>
      <c r="B8056" t="s">
        <v>8273</v>
      </c>
      <c r="C8056" t="s">
        <v>38014</v>
      </c>
      <c r="D8056">
        <v>132103</v>
      </c>
      <c r="G8056">
        <v>375776</v>
      </c>
      <c r="H8056">
        <v>500</v>
      </c>
      <c r="I8056">
        <v>7600</v>
      </c>
      <c r="J8056" s="3">
        <v>45339.288194444445</v>
      </c>
      <c r="K8056" s="3">
        <v>45345.166666666664</v>
      </c>
      <c r="L8056" s="3">
        <v>45345.166666666664</v>
      </c>
      <c r="M8056" t="s">
        <v>21055</v>
      </c>
      <c r="N8056" s="4" t="s">
        <v>25791</v>
      </c>
      <c r="O8056" t="s">
        <v>45826</v>
      </c>
      <c r="P8056" t="s">
        <v>16</v>
      </c>
    </row>
    <row r="8057" spans="1:16" x14ac:dyDescent="0.25">
      <c r="A8057" t="s">
        <v>33348</v>
      </c>
      <c r="B8057" t="s">
        <v>8274</v>
      </c>
      <c r="C8057" t="s">
        <v>38014</v>
      </c>
      <c r="D8057">
        <v>136131</v>
      </c>
      <c r="G8057">
        <v>260330</v>
      </c>
      <c r="H8057">
        <v>500</v>
      </c>
      <c r="I8057">
        <v>5250</v>
      </c>
      <c r="J8057" s="3">
        <v>45341.041666666664</v>
      </c>
      <c r="K8057" s="3">
        <v>45348.458333333336</v>
      </c>
      <c r="L8057" s="3">
        <v>45348.458333333336</v>
      </c>
      <c r="M8057" t="s">
        <v>21056</v>
      </c>
      <c r="N8057" s="4" t="s">
        <v>25791</v>
      </c>
      <c r="O8057" t="s">
        <v>45827</v>
      </c>
      <c r="P8057" t="s">
        <v>16</v>
      </c>
    </row>
    <row r="8058" spans="1:16" x14ac:dyDescent="0.25">
      <c r="A8058" t="s">
        <v>33349</v>
      </c>
      <c r="B8058" t="s">
        <v>8275</v>
      </c>
      <c r="C8058" t="s">
        <v>38014</v>
      </c>
      <c r="D8058">
        <v>132101</v>
      </c>
      <c r="G8058">
        <v>319409</v>
      </c>
      <c r="H8058">
        <v>500</v>
      </c>
      <c r="I8058">
        <v>6400</v>
      </c>
      <c r="J8058" s="3">
        <v>45339.288194444445</v>
      </c>
      <c r="K8058" s="3">
        <v>45345.166666666664</v>
      </c>
      <c r="L8058" s="3">
        <v>45345.166666666664</v>
      </c>
      <c r="M8058" t="s">
        <v>21057</v>
      </c>
      <c r="N8058" s="4" t="s">
        <v>25791</v>
      </c>
      <c r="O8058" t="s">
        <v>45828</v>
      </c>
      <c r="P8058" t="s">
        <v>16</v>
      </c>
    </row>
    <row r="8059" spans="1:16" x14ac:dyDescent="0.25">
      <c r="A8059" t="s">
        <v>33350</v>
      </c>
      <c r="B8059" t="s">
        <v>8276</v>
      </c>
      <c r="C8059" t="s">
        <v>38014</v>
      </c>
      <c r="D8059">
        <v>132116</v>
      </c>
      <c r="G8059">
        <v>314613</v>
      </c>
      <c r="H8059">
        <v>500</v>
      </c>
      <c r="I8059">
        <v>6300</v>
      </c>
      <c r="J8059" s="3">
        <v>45339.288194444445</v>
      </c>
      <c r="K8059" s="3">
        <v>45345.166666666664</v>
      </c>
      <c r="L8059" s="3">
        <v>45345.166666666664</v>
      </c>
      <c r="M8059" t="s">
        <v>21058</v>
      </c>
      <c r="N8059" s="4" t="s">
        <v>25791</v>
      </c>
      <c r="O8059" t="s">
        <v>45829</v>
      </c>
      <c r="P8059" t="s">
        <v>16</v>
      </c>
    </row>
    <row r="8060" spans="1:16" x14ac:dyDescent="0.25">
      <c r="A8060" t="s">
        <v>33351</v>
      </c>
      <c r="B8060" t="s">
        <v>8277</v>
      </c>
      <c r="C8060" t="s">
        <v>38014</v>
      </c>
      <c r="D8060">
        <v>136038</v>
      </c>
      <c r="G8060">
        <v>447265</v>
      </c>
      <c r="H8060">
        <v>500</v>
      </c>
      <c r="I8060">
        <v>9000</v>
      </c>
      <c r="J8060" s="3">
        <v>45341.041666666664</v>
      </c>
      <c r="K8060" s="3">
        <v>45348.458333333336</v>
      </c>
      <c r="L8060" s="3">
        <v>45348.458333333336</v>
      </c>
      <c r="M8060" t="s">
        <v>21059</v>
      </c>
      <c r="N8060" s="4" t="s">
        <v>25791</v>
      </c>
      <c r="O8060" t="s">
        <v>45830</v>
      </c>
      <c r="P8060" t="s">
        <v>16</v>
      </c>
    </row>
    <row r="8061" spans="1:16" x14ac:dyDescent="0.25">
      <c r="A8061" t="s">
        <v>33352</v>
      </c>
      <c r="B8061" t="s">
        <v>8278</v>
      </c>
      <c r="C8061" t="s">
        <v>38014</v>
      </c>
      <c r="D8061">
        <v>136034</v>
      </c>
      <c r="G8061">
        <v>299371</v>
      </c>
      <c r="H8061">
        <v>500</v>
      </c>
      <c r="I8061">
        <v>6000</v>
      </c>
      <c r="J8061" s="3">
        <v>45339.288194444445</v>
      </c>
      <c r="K8061" s="3">
        <v>45345.166666666664</v>
      </c>
      <c r="L8061" s="3">
        <v>45345.166666666664</v>
      </c>
      <c r="M8061" t="s">
        <v>21060</v>
      </c>
      <c r="N8061" s="4" t="s">
        <v>25791</v>
      </c>
      <c r="O8061" t="s">
        <v>45831</v>
      </c>
      <c r="P8061" t="s">
        <v>16</v>
      </c>
    </row>
    <row r="8062" spans="1:16" x14ac:dyDescent="0.25">
      <c r="A8062" t="s">
        <v>33353</v>
      </c>
      <c r="B8062" t="s">
        <v>8279</v>
      </c>
      <c r="C8062" t="s">
        <v>38014</v>
      </c>
      <c r="D8062">
        <v>134003</v>
      </c>
      <c r="G8062">
        <v>559581</v>
      </c>
      <c r="H8062">
        <v>1000</v>
      </c>
      <c r="I8062">
        <v>11200</v>
      </c>
      <c r="J8062" s="3">
        <v>45341.288194444445</v>
      </c>
      <c r="K8062" s="3">
        <v>45348.458333333336</v>
      </c>
      <c r="L8062" s="3">
        <v>45348.458333333336</v>
      </c>
      <c r="M8062" t="s">
        <v>21061</v>
      </c>
      <c r="N8062" s="4" t="s">
        <v>25791</v>
      </c>
      <c r="O8062" t="s">
        <v>45832</v>
      </c>
      <c r="P8062" t="s">
        <v>16</v>
      </c>
    </row>
    <row r="8063" spans="1:16" x14ac:dyDescent="0.25">
      <c r="A8063" t="s">
        <v>33354</v>
      </c>
      <c r="B8063" t="s">
        <v>8280</v>
      </c>
      <c r="C8063" t="s">
        <v>38014</v>
      </c>
      <c r="D8063">
        <v>136026</v>
      </c>
      <c r="G8063">
        <v>342743</v>
      </c>
      <c r="H8063">
        <v>500</v>
      </c>
      <c r="I8063">
        <v>6900</v>
      </c>
      <c r="J8063" s="3">
        <v>45339.288194444445</v>
      </c>
      <c r="K8063" s="3">
        <v>45345.166666666664</v>
      </c>
      <c r="L8063" s="3">
        <v>45345.166666666664</v>
      </c>
      <c r="M8063" t="s">
        <v>21062</v>
      </c>
      <c r="N8063" s="4" t="s">
        <v>25791</v>
      </c>
      <c r="O8063" t="s">
        <v>45833</v>
      </c>
      <c r="P8063" t="s">
        <v>16</v>
      </c>
    </row>
    <row r="8064" spans="1:16" x14ac:dyDescent="0.25">
      <c r="A8064" t="s">
        <v>33355</v>
      </c>
      <c r="B8064" t="s">
        <v>8281</v>
      </c>
      <c r="C8064" t="s">
        <v>38014</v>
      </c>
      <c r="D8064">
        <v>131001</v>
      </c>
      <c r="G8064">
        <v>401735</v>
      </c>
      <c r="H8064">
        <v>500</v>
      </c>
      <c r="I8064">
        <v>8100</v>
      </c>
      <c r="J8064" s="3">
        <v>45339.288194444445</v>
      </c>
      <c r="K8064" s="3">
        <v>45345.166666666664</v>
      </c>
      <c r="L8064" s="3">
        <v>45345.166666666664</v>
      </c>
      <c r="M8064" t="s">
        <v>21063</v>
      </c>
      <c r="N8064" s="4" t="s">
        <v>25791</v>
      </c>
      <c r="O8064" t="s">
        <v>45834</v>
      </c>
      <c r="P8064" t="s">
        <v>16</v>
      </c>
    </row>
    <row r="8065" spans="1:16" x14ac:dyDescent="0.25">
      <c r="A8065" t="s">
        <v>33356</v>
      </c>
      <c r="B8065" t="s">
        <v>8282</v>
      </c>
      <c r="C8065" t="s">
        <v>38014</v>
      </c>
      <c r="D8065">
        <v>132001</v>
      </c>
      <c r="G8065">
        <v>453502</v>
      </c>
      <c r="H8065">
        <v>500</v>
      </c>
      <c r="I8065">
        <v>9100</v>
      </c>
      <c r="J8065" s="3">
        <v>45339.288194444445</v>
      </c>
      <c r="K8065" s="3">
        <v>45345.166666666664</v>
      </c>
      <c r="L8065" s="3">
        <v>45345.166666666664</v>
      </c>
      <c r="M8065" t="s">
        <v>21064</v>
      </c>
      <c r="N8065" s="4" t="s">
        <v>25791</v>
      </c>
      <c r="O8065" t="s">
        <v>45835</v>
      </c>
      <c r="P8065" t="s">
        <v>16</v>
      </c>
    </row>
    <row r="8066" spans="1:16" x14ac:dyDescent="0.25">
      <c r="A8066" t="s">
        <v>33357</v>
      </c>
      <c r="B8066" t="s">
        <v>8283</v>
      </c>
      <c r="C8066" t="s">
        <v>38014</v>
      </c>
      <c r="D8066">
        <v>132054</v>
      </c>
      <c r="G8066">
        <v>44744</v>
      </c>
      <c r="H8066">
        <v>500</v>
      </c>
      <c r="I8066">
        <v>900</v>
      </c>
      <c r="J8066" s="3">
        <v>45339.208333333336</v>
      </c>
      <c r="K8066" s="3">
        <v>45345.166666666664</v>
      </c>
      <c r="L8066" s="3">
        <v>45345.166666666664</v>
      </c>
      <c r="M8066" t="s">
        <v>21065</v>
      </c>
      <c r="N8066" s="4" t="s">
        <v>25791</v>
      </c>
      <c r="O8066" t="s">
        <v>45836</v>
      </c>
      <c r="P8066" t="s">
        <v>16</v>
      </c>
    </row>
    <row r="8067" spans="1:16" x14ac:dyDescent="0.25">
      <c r="A8067" t="s">
        <v>33358</v>
      </c>
      <c r="B8067" t="s">
        <v>8284</v>
      </c>
      <c r="C8067" t="s">
        <v>38014</v>
      </c>
      <c r="D8067">
        <v>134109</v>
      </c>
      <c r="G8067">
        <v>226864</v>
      </c>
      <c r="H8067">
        <v>500</v>
      </c>
      <c r="I8067">
        <v>4550</v>
      </c>
      <c r="J8067" s="3">
        <v>45341.288194444445</v>
      </c>
      <c r="K8067" s="3">
        <v>45348.458333333336</v>
      </c>
      <c r="L8067" s="3">
        <v>45348.458333333336</v>
      </c>
      <c r="M8067" t="s">
        <v>21066</v>
      </c>
      <c r="N8067" s="4" t="s">
        <v>25791</v>
      </c>
      <c r="O8067" t="s">
        <v>45837</v>
      </c>
      <c r="P8067" t="s">
        <v>16</v>
      </c>
    </row>
    <row r="8068" spans="1:16" x14ac:dyDescent="0.25">
      <c r="A8068" t="s">
        <v>33359</v>
      </c>
      <c r="B8068" t="s">
        <v>8285</v>
      </c>
      <c r="C8068" t="s">
        <v>38014</v>
      </c>
      <c r="D8068">
        <v>124001</v>
      </c>
      <c r="G8068">
        <v>602414</v>
      </c>
      <c r="H8068">
        <v>1000</v>
      </c>
      <c r="I8068">
        <v>12000</v>
      </c>
      <c r="J8068" s="3">
        <v>45339.25</v>
      </c>
      <c r="K8068" s="3">
        <v>45350.458333333336</v>
      </c>
      <c r="L8068" s="3">
        <v>45350.125</v>
      </c>
      <c r="M8068" t="s">
        <v>21067</v>
      </c>
      <c r="N8068" s="4" t="s">
        <v>25791</v>
      </c>
      <c r="O8068" t="s">
        <v>45838</v>
      </c>
      <c r="P8068" t="s">
        <v>16</v>
      </c>
    </row>
    <row r="8069" spans="1:16" x14ac:dyDescent="0.25">
      <c r="A8069" t="s">
        <v>33360</v>
      </c>
      <c r="B8069" t="s">
        <v>8286</v>
      </c>
      <c r="C8069" t="s">
        <v>38014</v>
      </c>
      <c r="D8069">
        <v>124001</v>
      </c>
      <c r="G8069">
        <v>636665</v>
      </c>
      <c r="H8069">
        <v>1000</v>
      </c>
      <c r="I8069">
        <v>12700</v>
      </c>
      <c r="J8069" s="3">
        <v>45339.25</v>
      </c>
      <c r="K8069" s="3">
        <v>45350.458333333336</v>
      </c>
      <c r="L8069" s="3">
        <v>45350.125</v>
      </c>
      <c r="M8069" t="s">
        <v>21068</v>
      </c>
      <c r="N8069" s="4" t="s">
        <v>25791</v>
      </c>
      <c r="O8069" t="s">
        <v>45839</v>
      </c>
      <c r="P8069" t="s">
        <v>16</v>
      </c>
    </row>
    <row r="8070" spans="1:16" x14ac:dyDescent="0.25">
      <c r="A8070" t="s">
        <v>33361</v>
      </c>
      <c r="B8070" t="s">
        <v>8287</v>
      </c>
      <c r="C8070" t="s">
        <v>38014</v>
      </c>
      <c r="D8070">
        <v>124001</v>
      </c>
      <c r="G8070">
        <v>363896</v>
      </c>
      <c r="H8070">
        <v>500</v>
      </c>
      <c r="I8070">
        <v>7300</v>
      </c>
      <c r="J8070" s="3">
        <v>45339.25</v>
      </c>
      <c r="K8070" s="3">
        <v>45350.458333333336</v>
      </c>
      <c r="L8070" s="3">
        <v>45350.125</v>
      </c>
      <c r="M8070" t="s">
        <v>21069</v>
      </c>
      <c r="N8070" s="4" t="s">
        <v>25791</v>
      </c>
      <c r="O8070" t="s">
        <v>45840</v>
      </c>
      <c r="P8070" t="s">
        <v>16</v>
      </c>
    </row>
    <row r="8071" spans="1:16" x14ac:dyDescent="0.25">
      <c r="A8071" t="s">
        <v>33362</v>
      </c>
      <c r="B8071" t="s">
        <v>8288</v>
      </c>
      <c r="C8071" t="s">
        <v>38014</v>
      </c>
      <c r="D8071">
        <v>124001</v>
      </c>
      <c r="G8071">
        <v>72145</v>
      </c>
      <c r="H8071">
        <v>500</v>
      </c>
      <c r="I8071">
        <v>1500</v>
      </c>
      <c r="J8071" s="3">
        <v>45339.208333333336</v>
      </c>
      <c r="K8071" s="3">
        <v>45350.458333333336</v>
      </c>
      <c r="L8071" s="3">
        <v>45350.125</v>
      </c>
      <c r="M8071" t="s">
        <v>21070</v>
      </c>
      <c r="N8071" s="4" t="s">
        <v>25791</v>
      </c>
      <c r="O8071" t="s">
        <v>45841</v>
      </c>
      <c r="P8071" t="s">
        <v>16</v>
      </c>
    </row>
    <row r="8072" spans="1:16" x14ac:dyDescent="0.25">
      <c r="A8072" t="s">
        <v>33363</v>
      </c>
      <c r="B8072" t="s">
        <v>8289</v>
      </c>
      <c r="C8072" t="s">
        <v>37892</v>
      </c>
      <c r="D8072">
        <v>134109</v>
      </c>
      <c r="G8072">
        <v>360000</v>
      </c>
      <c r="H8072">
        <v>250</v>
      </c>
      <c r="I8072">
        <v>7200</v>
      </c>
      <c r="J8072" s="3">
        <v>45341.208333333336</v>
      </c>
      <c r="K8072" s="3">
        <v>45348.416666666664</v>
      </c>
      <c r="L8072" s="3">
        <v>45349.416666666664</v>
      </c>
      <c r="M8072" t="s">
        <v>21071</v>
      </c>
      <c r="N8072" s="4" t="s">
        <v>25791</v>
      </c>
      <c r="O8072" t="s">
        <v>45842</v>
      </c>
      <c r="P8072" t="s">
        <v>16</v>
      </c>
    </row>
    <row r="8073" spans="1:16" x14ac:dyDescent="0.25">
      <c r="A8073" t="s">
        <v>33364</v>
      </c>
      <c r="B8073" t="s">
        <v>8290</v>
      </c>
      <c r="C8073" t="s">
        <v>37817</v>
      </c>
      <c r="D8073">
        <v>136128</v>
      </c>
      <c r="G8073">
        <v>441176</v>
      </c>
      <c r="H8073">
        <v>1000</v>
      </c>
      <c r="I8073">
        <v>22050</v>
      </c>
      <c r="J8073" s="3">
        <v>45339.458333333336</v>
      </c>
      <c r="K8073" s="3">
        <v>45345.458333333336</v>
      </c>
      <c r="L8073" s="3">
        <v>45345.461805555555</v>
      </c>
      <c r="M8073" t="s">
        <v>21072</v>
      </c>
      <c r="N8073" s="4" t="s">
        <v>25791</v>
      </c>
      <c r="O8073" t="s">
        <v>39562</v>
      </c>
      <c r="P8073" t="s">
        <v>16</v>
      </c>
    </row>
    <row r="8074" spans="1:16" x14ac:dyDescent="0.25">
      <c r="A8074" t="s">
        <v>33365</v>
      </c>
      <c r="B8074" t="s">
        <v>8291</v>
      </c>
      <c r="C8074" t="s">
        <v>62</v>
      </c>
      <c r="D8074">
        <v>334001</v>
      </c>
      <c r="G8074">
        <v>1000000</v>
      </c>
      <c r="H8074">
        <v>500</v>
      </c>
      <c r="I8074">
        <v>20000</v>
      </c>
      <c r="J8074" s="3">
        <v>45341.097222222219</v>
      </c>
      <c r="K8074" s="3">
        <v>45351.5</v>
      </c>
      <c r="L8074" s="3">
        <v>45351.166666666664</v>
      </c>
      <c r="M8074" t="s">
        <v>21073</v>
      </c>
      <c r="N8074" s="4" t="s">
        <v>25791</v>
      </c>
      <c r="O8074" t="s">
        <v>45843</v>
      </c>
      <c r="P8074" t="s">
        <v>16</v>
      </c>
    </row>
    <row r="8075" spans="1:16" x14ac:dyDescent="0.25">
      <c r="A8075" t="s">
        <v>33366</v>
      </c>
      <c r="B8075" t="s">
        <v>8292</v>
      </c>
      <c r="C8075" t="s">
        <v>38266</v>
      </c>
      <c r="D8075">
        <v>752050</v>
      </c>
      <c r="G8075">
        <v>499990</v>
      </c>
      <c r="H8075">
        <v>0</v>
      </c>
      <c r="I8075">
        <v>0</v>
      </c>
      <c r="J8075" s="3">
        <v>45341.229166666664</v>
      </c>
      <c r="K8075" s="3">
        <v>45357.458333333336</v>
      </c>
      <c r="L8075" s="3">
        <v>45358.458333333336</v>
      </c>
      <c r="M8075" t="s">
        <v>21074</v>
      </c>
      <c r="N8075" s="4" t="s">
        <v>25791</v>
      </c>
      <c r="O8075" t="s">
        <v>45844</v>
      </c>
      <c r="P8075" t="s">
        <v>16</v>
      </c>
    </row>
    <row r="8076" spans="1:16" x14ac:dyDescent="0.25">
      <c r="A8076" t="s">
        <v>33367</v>
      </c>
      <c r="B8076" t="s">
        <v>8293</v>
      </c>
      <c r="C8076" t="s">
        <v>37849</v>
      </c>
      <c r="D8076">
        <v>636810</v>
      </c>
      <c r="G8076">
        <v>650000</v>
      </c>
      <c r="H8076">
        <v>0</v>
      </c>
      <c r="I8076">
        <v>13000</v>
      </c>
      <c r="J8076" s="3">
        <v>45336.097222222219</v>
      </c>
      <c r="K8076" s="3">
        <v>45342.125</v>
      </c>
      <c r="L8076" s="3">
        <v>45343.145833333336</v>
      </c>
      <c r="M8076" t="s">
        <v>21075</v>
      </c>
      <c r="N8076" s="4" t="s">
        <v>25791</v>
      </c>
      <c r="O8076" t="s">
        <v>45845</v>
      </c>
      <c r="P8076" t="s">
        <v>16</v>
      </c>
    </row>
    <row r="8077" spans="1:16" x14ac:dyDescent="0.25">
      <c r="A8077" t="s">
        <v>33368</v>
      </c>
      <c r="B8077" t="s">
        <v>8294</v>
      </c>
      <c r="C8077" t="s">
        <v>37849</v>
      </c>
      <c r="D8077">
        <v>636810</v>
      </c>
      <c r="G8077">
        <v>700000</v>
      </c>
      <c r="H8077">
        <v>0</v>
      </c>
      <c r="I8077">
        <v>5000</v>
      </c>
      <c r="J8077" s="3">
        <v>45336.104166666664</v>
      </c>
      <c r="K8077" s="3">
        <v>45342.125</v>
      </c>
      <c r="L8077" s="3">
        <v>45343.145833333336</v>
      </c>
      <c r="M8077" t="s">
        <v>21076</v>
      </c>
      <c r="N8077" s="4" t="s">
        <v>25791</v>
      </c>
      <c r="O8077" t="s">
        <v>45846</v>
      </c>
      <c r="P8077" t="s">
        <v>16</v>
      </c>
    </row>
    <row r="8078" spans="1:16" x14ac:dyDescent="0.25">
      <c r="A8078" t="s">
        <v>33369</v>
      </c>
      <c r="B8078" t="s">
        <v>8295</v>
      </c>
      <c r="C8078" t="s">
        <v>73</v>
      </c>
      <c r="D8078">
        <v>242001</v>
      </c>
      <c r="G8078">
        <v>1500000</v>
      </c>
      <c r="H8078">
        <v>0</v>
      </c>
      <c r="I8078">
        <v>30000</v>
      </c>
      <c r="J8078" s="3">
        <v>45341.1875</v>
      </c>
      <c r="K8078" s="3">
        <v>45355.208333333336</v>
      </c>
      <c r="L8078" s="3">
        <v>45357.145833333336</v>
      </c>
      <c r="M8078" t="s">
        <v>21077</v>
      </c>
      <c r="N8078" s="4" t="s">
        <v>25791</v>
      </c>
      <c r="O8078" t="s">
        <v>45847</v>
      </c>
      <c r="P8078" t="s">
        <v>16</v>
      </c>
    </row>
    <row r="8079" spans="1:16" x14ac:dyDescent="0.25">
      <c r="A8079" t="s">
        <v>33370</v>
      </c>
      <c r="B8079" t="s">
        <v>8296</v>
      </c>
      <c r="C8079" t="s">
        <v>37819</v>
      </c>
      <c r="D8079">
        <v>695563</v>
      </c>
      <c r="G8079">
        <v>695751</v>
      </c>
      <c r="H8079">
        <v>1535</v>
      </c>
      <c r="I8079">
        <v>17394</v>
      </c>
      <c r="J8079" s="3">
        <v>45339.208333333336</v>
      </c>
      <c r="K8079" s="3">
        <v>45346.25</v>
      </c>
      <c r="L8079" s="3">
        <v>45348.416666666664</v>
      </c>
      <c r="M8079" t="s">
        <v>21078</v>
      </c>
      <c r="N8079" s="4" t="s">
        <v>25791</v>
      </c>
      <c r="O8079" t="s">
        <v>45848</v>
      </c>
      <c r="P8079" t="s">
        <v>16</v>
      </c>
    </row>
    <row r="8080" spans="1:16" x14ac:dyDescent="0.25">
      <c r="A8080" t="s">
        <v>33371</v>
      </c>
      <c r="B8080" t="s">
        <v>8297</v>
      </c>
      <c r="C8080" t="s">
        <v>37869</v>
      </c>
      <c r="D8080">
        <v>284125</v>
      </c>
      <c r="G8080">
        <v>250000</v>
      </c>
      <c r="H8080">
        <v>300</v>
      </c>
      <c r="I8080">
        <v>5000</v>
      </c>
      <c r="J8080" s="3">
        <v>45306.125</v>
      </c>
      <c r="K8080" s="3">
        <v>45346.25</v>
      </c>
      <c r="L8080" s="3">
        <v>45348.375</v>
      </c>
      <c r="M8080" t="s">
        <v>21079</v>
      </c>
      <c r="N8080" s="4" t="s">
        <v>25791</v>
      </c>
      <c r="O8080" t="s">
        <v>45849</v>
      </c>
      <c r="P8080" t="s">
        <v>16</v>
      </c>
    </row>
    <row r="8081" spans="1:16" x14ac:dyDescent="0.25">
      <c r="A8081" t="s">
        <v>33372</v>
      </c>
      <c r="B8081" t="s">
        <v>8298</v>
      </c>
      <c r="C8081" t="s">
        <v>37959</v>
      </c>
      <c r="D8081">
        <v>761200</v>
      </c>
      <c r="G8081">
        <v>252000</v>
      </c>
      <c r="H8081">
        <v>2000</v>
      </c>
      <c r="I8081">
        <v>2520</v>
      </c>
      <c r="J8081" s="3">
        <v>45341.375</v>
      </c>
      <c r="K8081" s="3">
        <v>45346.229166666664</v>
      </c>
      <c r="L8081" s="3">
        <v>45348.479166666664</v>
      </c>
      <c r="M8081" t="s">
        <v>21080</v>
      </c>
      <c r="N8081" s="4" t="s">
        <v>25791</v>
      </c>
      <c r="O8081" t="s">
        <v>45850</v>
      </c>
      <c r="P8081" t="s">
        <v>16</v>
      </c>
    </row>
    <row r="8082" spans="1:16" x14ac:dyDescent="0.25">
      <c r="A8082" t="s">
        <v>33373</v>
      </c>
      <c r="B8082" t="s">
        <v>8299</v>
      </c>
      <c r="C8082" t="s">
        <v>37959</v>
      </c>
      <c r="D8082">
        <v>761200</v>
      </c>
      <c r="G8082">
        <v>252000</v>
      </c>
      <c r="H8082">
        <v>2000</v>
      </c>
      <c r="I8082">
        <v>2520</v>
      </c>
      <c r="J8082" s="3">
        <v>45339.25</v>
      </c>
      <c r="K8082" s="3">
        <v>45345.229166666664</v>
      </c>
      <c r="L8082" s="3">
        <v>45348.479166666664</v>
      </c>
      <c r="M8082" t="s">
        <v>21081</v>
      </c>
      <c r="N8082" s="4" t="s">
        <v>25791</v>
      </c>
      <c r="O8082" t="s">
        <v>45851</v>
      </c>
      <c r="P8082" t="s">
        <v>16</v>
      </c>
    </row>
    <row r="8083" spans="1:16" x14ac:dyDescent="0.25">
      <c r="A8083" t="s">
        <v>33374</v>
      </c>
      <c r="B8083" t="s">
        <v>8300</v>
      </c>
      <c r="C8083" t="s">
        <v>37869</v>
      </c>
      <c r="D8083">
        <v>600046</v>
      </c>
      <c r="G8083">
        <v>3000000</v>
      </c>
      <c r="H8083">
        <v>500</v>
      </c>
      <c r="I8083">
        <v>60000</v>
      </c>
      <c r="J8083" s="3">
        <v>45320.041666666664</v>
      </c>
      <c r="K8083" s="3">
        <v>45348.25</v>
      </c>
      <c r="L8083" s="3">
        <v>45350.458333333336</v>
      </c>
      <c r="M8083" t="s">
        <v>21082</v>
      </c>
      <c r="N8083" s="4" t="s">
        <v>25791</v>
      </c>
      <c r="O8083" t="s">
        <v>45852</v>
      </c>
      <c r="P8083" t="s">
        <v>16</v>
      </c>
    </row>
    <row r="8084" spans="1:16" x14ac:dyDescent="0.25">
      <c r="A8084" t="s">
        <v>33375</v>
      </c>
      <c r="B8084" t="s">
        <v>8301</v>
      </c>
      <c r="C8084" t="s">
        <v>37869</v>
      </c>
      <c r="D8084">
        <v>530007</v>
      </c>
      <c r="G8084">
        <v>7800000</v>
      </c>
      <c r="H8084">
        <v>1000</v>
      </c>
      <c r="I8084">
        <v>142000</v>
      </c>
      <c r="J8084" s="3">
        <v>45314.25</v>
      </c>
      <c r="K8084" s="3">
        <v>45349.25</v>
      </c>
      <c r="L8084" s="3">
        <v>45351.458333333336</v>
      </c>
      <c r="M8084" t="s">
        <v>21083</v>
      </c>
      <c r="N8084" s="4" t="s">
        <v>25791</v>
      </c>
      <c r="O8084" t="s">
        <v>45853</v>
      </c>
      <c r="P8084" t="s">
        <v>16</v>
      </c>
    </row>
    <row r="8085" spans="1:16" x14ac:dyDescent="0.25">
      <c r="A8085" t="s">
        <v>33376</v>
      </c>
      <c r="B8085" t="s">
        <v>8302</v>
      </c>
      <c r="C8085" t="s">
        <v>37868</v>
      </c>
      <c r="D8085">
        <v>759017</v>
      </c>
      <c r="G8085">
        <v>998099</v>
      </c>
      <c r="H8085">
        <v>4000</v>
      </c>
      <c r="I8085">
        <v>9981</v>
      </c>
      <c r="J8085" s="3">
        <v>45339.458333333336</v>
      </c>
      <c r="K8085" s="3">
        <v>45349.208333333336</v>
      </c>
      <c r="L8085" s="3">
        <v>45350.458333333336</v>
      </c>
      <c r="M8085" t="s">
        <v>21084</v>
      </c>
      <c r="N8085" s="4" t="s">
        <v>25791</v>
      </c>
      <c r="O8085" t="s">
        <v>45854</v>
      </c>
      <c r="P8085" t="s">
        <v>16</v>
      </c>
    </row>
    <row r="8086" spans="1:16" x14ac:dyDescent="0.25">
      <c r="A8086" t="s">
        <v>33377</v>
      </c>
      <c r="B8086" t="s">
        <v>8303</v>
      </c>
      <c r="C8086" t="s">
        <v>37815</v>
      </c>
      <c r="D8086">
        <v>625601</v>
      </c>
      <c r="G8086">
        <v>800000</v>
      </c>
      <c r="H8086">
        <v>0</v>
      </c>
      <c r="I8086">
        <v>8000</v>
      </c>
      <c r="J8086" s="3">
        <v>45310.083333333336</v>
      </c>
      <c r="K8086" s="3">
        <v>45342.125</v>
      </c>
      <c r="L8086" s="3">
        <v>45342.145833333336</v>
      </c>
      <c r="M8086" t="s">
        <v>21085</v>
      </c>
      <c r="N8086" s="4" t="s">
        <v>25791</v>
      </c>
      <c r="O8086" t="s">
        <v>45855</v>
      </c>
      <c r="P8086" t="s">
        <v>16</v>
      </c>
    </row>
    <row r="8087" spans="1:16" x14ac:dyDescent="0.25">
      <c r="A8087" t="s">
        <v>33378</v>
      </c>
      <c r="B8087" t="s">
        <v>8304</v>
      </c>
      <c r="C8087" t="s">
        <v>37815</v>
      </c>
      <c r="D8087">
        <v>625601</v>
      </c>
      <c r="G8087">
        <v>200000</v>
      </c>
      <c r="H8087">
        <v>0</v>
      </c>
      <c r="I8087">
        <v>2000</v>
      </c>
      <c r="J8087" s="3">
        <v>45332.083333333336</v>
      </c>
      <c r="K8087" s="3">
        <v>45342.125</v>
      </c>
      <c r="L8087" s="3">
        <v>45342.145833333336</v>
      </c>
      <c r="M8087" t="s">
        <v>21086</v>
      </c>
      <c r="N8087" s="4" t="s">
        <v>25791</v>
      </c>
      <c r="O8087" t="s">
        <v>45856</v>
      </c>
      <c r="P8087" t="s">
        <v>16</v>
      </c>
    </row>
    <row r="8088" spans="1:16" x14ac:dyDescent="0.25">
      <c r="A8088" t="s">
        <v>33379</v>
      </c>
      <c r="B8088" t="s">
        <v>8305</v>
      </c>
      <c r="C8088" t="s">
        <v>38267</v>
      </c>
      <c r="D8088">
        <v>627108</v>
      </c>
      <c r="G8088">
        <v>5940000</v>
      </c>
      <c r="H8088">
        <v>0</v>
      </c>
      <c r="I8088">
        <v>40000</v>
      </c>
      <c r="J8088" s="3">
        <v>45338.25</v>
      </c>
      <c r="K8088" s="3">
        <v>45345.208333333336</v>
      </c>
      <c r="L8088" s="3">
        <v>45348.46875</v>
      </c>
      <c r="M8088" t="s">
        <v>21087</v>
      </c>
      <c r="N8088" s="4" t="s">
        <v>25791</v>
      </c>
      <c r="O8088" t="s">
        <v>45857</v>
      </c>
      <c r="P8088" t="s">
        <v>16</v>
      </c>
    </row>
    <row r="8089" spans="1:16" x14ac:dyDescent="0.25">
      <c r="A8089" t="s">
        <v>33380</v>
      </c>
      <c r="B8089" t="s">
        <v>8306</v>
      </c>
      <c r="C8089" t="s">
        <v>38267</v>
      </c>
      <c r="D8089">
        <v>628601</v>
      </c>
      <c r="G8089">
        <v>9405000</v>
      </c>
      <c r="H8089">
        <v>0</v>
      </c>
      <c r="I8089">
        <v>57500</v>
      </c>
      <c r="J8089" s="3">
        <v>45337.25</v>
      </c>
      <c r="K8089" s="3">
        <v>45344.229166666664</v>
      </c>
      <c r="L8089" s="3">
        <v>45345.229166666664</v>
      </c>
      <c r="M8089" t="s">
        <v>21088</v>
      </c>
      <c r="N8089" s="4" t="s">
        <v>25791</v>
      </c>
      <c r="O8089" t="s">
        <v>45858</v>
      </c>
      <c r="P8089" t="s">
        <v>16</v>
      </c>
    </row>
    <row r="8090" spans="1:16" x14ac:dyDescent="0.25">
      <c r="A8090" t="s">
        <v>33381</v>
      </c>
      <c r="B8090" t="s">
        <v>8307</v>
      </c>
      <c r="C8090" t="s">
        <v>38267</v>
      </c>
      <c r="D8090">
        <v>628601</v>
      </c>
      <c r="G8090">
        <v>5940000</v>
      </c>
      <c r="H8090">
        <v>0</v>
      </c>
      <c r="I8090">
        <v>40000</v>
      </c>
      <c r="J8090" s="3">
        <v>45338.208333333336</v>
      </c>
      <c r="K8090" s="3">
        <v>45345.208333333336</v>
      </c>
      <c r="L8090" s="3">
        <v>45348.46875</v>
      </c>
      <c r="M8090" t="s">
        <v>21089</v>
      </c>
      <c r="N8090" s="4" t="s">
        <v>25791</v>
      </c>
      <c r="O8090" t="s">
        <v>45859</v>
      </c>
      <c r="P8090" t="s">
        <v>16</v>
      </c>
    </row>
    <row r="8091" spans="1:16" x14ac:dyDescent="0.25">
      <c r="A8091" t="s">
        <v>33382</v>
      </c>
      <c r="B8091" t="s">
        <v>8308</v>
      </c>
      <c r="C8091" t="s">
        <v>38267</v>
      </c>
      <c r="D8091">
        <v>627151</v>
      </c>
      <c r="G8091">
        <v>5544000</v>
      </c>
      <c r="H8091">
        <v>0</v>
      </c>
      <c r="I8091">
        <v>38000</v>
      </c>
      <c r="J8091" s="3">
        <v>45338.229166666664</v>
      </c>
      <c r="K8091" s="3">
        <v>45345.208333333336</v>
      </c>
      <c r="L8091" s="3">
        <v>45348.46875</v>
      </c>
      <c r="M8091" t="s">
        <v>21090</v>
      </c>
      <c r="N8091" s="4" t="s">
        <v>25791</v>
      </c>
      <c r="O8091" t="s">
        <v>45860</v>
      </c>
      <c r="P8091" t="s">
        <v>16</v>
      </c>
    </row>
    <row r="8092" spans="1:16" x14ac:dyDescent="0.25">
      <c r="A8092" t="s">
        <v>184</v>
      </c>
      <c r="B8092" t="s">
        <v>8309</v>
      </c>
      <c r="C8092" t="s">
        <v>37998</v>
      </c>
      <c r="D8092">
        <v>324010</v>
      </c>
      <c r="G8092">
        <v>500000</v>
      </c>
      <c r="H8092">
        <v>590</v>
      </c>
      <c r="I8092">
        <v>10000</v>
      </c>
      <c r="J8092" s="3">
        <v>45341.375</v>
      </c>
      <c r="K8092" s="3">
        <v>45349.166666666664</v>
      </c>
      <c r="L8092" s="3">
        <v>45351.041666666664</v>
      </c>
      <c r="M8092" t="s">
        <v>21091</v>
      </c>
      <c r="N8092" s="4" t="s">
        <v>25791</v>
      </c>
      <c r="O8092" t="s">
        <v>25881</v>
      </c>
      <c r="P8092" t="s">
        <v>16</v>
      </c>
    </row>
    <row r="8093" spans="1:16" x14ac:dyDescent="0.25">
      <c r="A8093" t="s">
        <v>33383</v>
      </c>
      <c r="B8093" t="s">
        <v>8310</v>
      </c>
      <c r="C8093" t="s">
        <v>37853</v>
      </c>
      <c r="D8093">
        <v>141401</v>
      </c>
      <c r="H8093">
        <v>590</v>
      </c>
      <c r="I8093">
        <v>98400</v>
      </c>
      <c r="J8093" s="3">
        <v>45327.25</v>
      </c>
      <c r="K8093" s="3">
        <v>45343.375</v>
      </c>
      <c r="L8093" s="3">
        <v>45343.5</v>
      </c>
      <c r="M8093" t="s">
        <v>21092</v>
      </c>
      <c r="N8093" s="4" t="s">
        <v>25791</v>
      </c>
      <c r="O8093" t="s">
        <v>45861</v>
      </c>
      <c r="P8093" t="s">
        <v>16</v>
      </c>
    </row>
    <row r="8094" spans="1:16" x14ac:dyDescent="0.25">
      <c r="A8094" t="s">
        <v>185</v>
      </c>
      <c r="B8094" t="s">
        <v>8311</v>
      </c>
      <c r="C8094" t="s">
        <v>38000</v>
      </c>
      <c r="D8094">
        <v>342001</v>
      </c>
      <c r="G8094">
        <v>1500000</v>
      </c>
      <c r="H8094">
        <v>500</v>
      </c>
      <c r="I8094">
        <v>30000</v>
      </c>
      <c r="J8094" s="3">
        <v>45337.270833333336</v>
      </c>
      <c r="K8094" s="3">
        <v>45348.25</v>
      </c>
      <c r="L8094" s="3">
        <v>45349.458333333336</v>
      </c>
      <c r="M8094" t="s">
        <v>21093</v>
      </c>
      <c r="N8094" s="4" t="s">
        <v>25791</v>
      </c>
      <c r="O8094" t="s">
        <v>25882</v>
      </c>
      <c r="P8094" t="s">
        <v>16</v>
      </c>
    </row>
    <row r="8095" spans="1:16" x14ac:dyDescent="0.25">
      <c r="A8095" t="s">
        <v>186</v>
      </c>
      <c r="B8095" t="s">
        <v>8312</v>
      </c>
      <c r="C8095" t="s">
        <v>38000</v>
      </c>
      <c r="D8095">
        <v>342001</v>
      </c>
      <c r="G8095">
        <v>1500000</v>
      </c>
      <c r="H8095">
        <v>500</v>
      </c>
      <c r="I8095">
        <v>30000</v>
      </c>
      <c r="J8095" s="3">
        <v>45337.270833333336</v>
      </c>
      <c r="K8095" s="3">
        <v>45348.25</v>
      </c>
      <c r="L8095" s="3">
        <v>45349.458333333336</v>
      </c>
      <c r="M8095" t="s">
        <v>21094</v>
      </c>
      <c r="N8095" s="4" t="s">
        <v>25791</v>
      </c>
      <c r="O8095" t="s">
        <v>25883</v>
      </c>
      <c r="P8095" t="s">
        <v>16</v>
      </c>
    </row>
    <row r="8096" spans="1:16" x14ac:dyDescent="0.25">
      <c r="A8096" t="s">
        <v>187</v>
      </c>
      <c r="B8096" t="s">
        <v>8313</v>
      </c>
      <c r="C8096" t="s">
        <v>38000</v>
      </c>
      <c r="D8096">
        <v>342001</v>
      </c>
      <c r="G8096">
        <v>12960000</v>
      </c>
      <c r="H8096">
        <v>1500</v>
      </c>
      <c r="I8096">
        <v>259200</v>
      </c>
      <c r="J8096" s="3">
        <v>45341.395833333336</v>
      </c>
      <c r="K8096" s="3">
        <v>45351.25</v>
      </c>
      <c r="L8096" s="3">
        <v>45352.458333333336</v>
      </c>
      <c r="M8096" t="s">
        <v>21095</v>
      </c>
      <c r="N8096" s="4" t="s">
        <v>25791</v>
      </c>
      <c r="O8096" t="s">
        <v>25884</v>
      </c>
      <c r="P8096" t="s">
        <v>16</v>
      </c>
    </row>
    <row r="8097" spans="1:16" x14ac:dyDescent="0.25">
      <c r="A8097" t="s">
        <v>33384</v>
      </c>
      <c r="B8097" t="s">
        <v>8314</v>
      </c>
      <c r="C8097" t="s">
        <v>72</v>
      </c>
      <c r="D8097">
        <v>248008</v>
      </c>
      <c r="H8097">
        <v>0</v>
      </c>
      <c r="I8097">
        <v>17150</v>
      </c>
      <c r="J8097" s="3">
        <v>45341.5</v>
      </c>
      <c r="K8097" s="3">
        <v>45351.5</v>
      </c>
      <c r="L8097" s="3">
        <v>45353.5</v>
      </c>
      <c r="M8097" t="s">
        <v>21096</v>
      </c>
      <c r="N8097" s="4" t="s">
        <v>25791</v>
      </c>
      <c r="O8097" t="s">
        <v>45862</v>
      </c>
      <c r="P8097" t="s">
        <v>16</v>
      </c>
    </row>
    <row r="8098" spans="1:16" x14ac:dyDescent="0.25">
      <c r="A8098" t="s">
        <v>33385</v>
      </c>
      <c r="B8098" t="s">
        <v>8315</v>
      </c>
      <c r="C8098" t="s">
        <v>37868</v>
      </c>
      <c r="D8098">
        <v>752055</v>
      </c>
      <c r="G8098">
        <v>1746748</v>
      </c>
      <c r="H8098">
        <v>6000</v>
      </c>
      <c r="I8098">
        <v>17467</v>
      </c>
      <c r="J8098" s="3">
        <v>45341.458333333336</v>
      </c>
      <c r="K8098" s="3">
        <v>45348.229166666664</v>
      </c>
      <c r="L8098" s="3">
        <v>45349.458333333336</v>
      </c>
      <c r="M8098" t="s">
        <v>21097</v>
      </c>
      <c r="N8098" s="4" t="s">
        <v>25791</v>
      </c>
      <c r="O8098" t="s">
        <v>45863</v>
      </c>
      <c r="P8098" t="s">
        <v>16</v>
      </c>
    </row>
    <row r="8099" spans="1:16" x14ac:dyDescent="0.25">
      <c r="A8099" t="s">
        <v>33386</v>
      </c>
      <c r="B8099" t="s">
        <v>8316</v>
      </c>
      <c r="C8099" t="s">
        <v>37868</v>
      </c>
      <c r="D8099">
        <v>752055</v>
      </c>
      <c r="G8099">
        <v>793712</v>
      </c>
      <c r="H8099">
        <v>6000</v>
      </c>
      <c r="I8099">
        <v>7937</v>
      </c>
      <c r="J8099" s="3">
        <v>45341.458333333336</v>
      </c>
      <c r="K8099" s="3">
        <v>45348.229166666664</v>
      </c>
      <c r="L8099" s="3">
        <v>45349.458333333336</v>
      </c>
      <c r="M8099" t="s">
        <v>21098</v>
      </c>
      <c r="N8099" s="4" t="s">
        <v>25791</v>
      </c>
      <c r="O8099" t="s">
        <v>45864</v>
      </c>
      <c r="P8099" t="s">
        <v>16</v>
      </c>
    </row>
    <row r="8100" spans="1:16" x14ac:dyDescent="0.25">
      <c r="A8100" t="s">
        <v>33387</v>
      </c>
      <c r="B8100" t="s">
        <v>8317</v>
      </c>
      <c r="C8100" t="s">
        <v>37868</v>
      </c>
      <c r="D8100">
        <v>752055</v>
      </c>
      <c r="G8100">
        <v>1746748</v>
      </c>
      <c r="H8100">
        <v>6000</v>
      </c>
      <c r="I8100">
        <v>17467</v>
      </c>
      <c r="J8100" s="3">
        <v>45341.458333333336</v>
      </c>
      <c r="K8100" s="3">
        <v>45348.229166666664</v>
      </c>
      <c r="L8100" s="3">
        <v>45349.458333333336</v>
      </c>
      <c r="M8100" t="s">
        <v>21099</v>
      </c>
      <c r="N8100" s="4" t="s">
        <v>25791</v>
      </c>
      <c r="O8100" t="s">
        <v>45865</v>
      </c>
      <c r="P8100" t="s">
        <v>16</v>
      </c>
    </row>
    <row r="8101" spans="1:16" x14ac:dyDescent="0.25">
      <c r="A8101" t="s">
        <v>33388</v>
      </c>
      <c r="B8101" t="s">
        <v>8318</v>
      </c>
      <c r="C8101" t="s">
        <v>37868</v>
      </c>
      <c r="D8101">
        <v>752055</v>
      </c>
      <c r="G8101">
        <v>741912</v>
      </c>
      <c r="H8101">
        <v>6000</v>
      </c>
      <c r="I8101">
        <v>7419</v>
      </c>
      <c r="J8101" s="3">
        <v>45341.458333333336</v>
      </c>
      <c r="K8101" s="3">
        <v>45348.229166666664</v>
      </c>
      <c r="L8101" s="3">
        <v>45349.458333333336</v>
      </c>
      <c r="M8101" t="s">
        <v>21100</v>
      </c>
      <c r="N8101" s="4" t="s">
        <v>25791</v>
      </c>
      <c r="O8101" t="s">
        <v>45866</v>
      </c>
      <c r="P8101" t="s">
        <v>16</v>
      </c>
    </row>
    <row r="8102" spans="1:16" x14ac:dyDescent="0.25">
      <c r="A8102" t="s">
        <v>33389</v>
      </c>
      <c r="B8102" t="s">
        <v>8319</v>
      </c>
      <c r="C8102" t="s">
        <v>37868</v>
      </c>
      <c r="D8102">
        <v>752055</v>
      </c>
      <c r="G8102">
        <v>776429</v>
      </c>
      <c r="H8102">
        <v>6000</v>
      </c>
      <c r="I8102">
        <v>7764</v>
      </c>
      <c r="J8102" s="3">
        <v>45341.458333333336</v>
      </c>
      <c r="K8102" s="3">
        <v>45348.229166666664</v>
      </c>
      <c r="L8102" s="3">
        <v>45349.458333333336</v>
      </c>
      <c r="M8102" t="s">
        <v>21101</v>
      </c>
      <c r="N8102" s="4" t="s">
        <v>25791</v>
      </c>
      <c r="O8102" t="s">
        <v>45867</v>
      </c>
      <c r="P8102" t="s">
        <v>16</v>
      </c>
    </row>
    <row r="8103" spans="1:16" x14ac:dyDescent="0.25">
      <c r="A8103" t="s">
        <v>33390</v>
      </c>
      <c r="B8103" t="s">
        <v>8320</v>
      </c>
      <c r="C8103" t="s">
        <v>38268</v>
      </c>
      <c r="D8103">
        <v>682015</v>
      </c>
      <c r="H8103">
        <v>0</v>
      </c>
      <c r="I8103">
        <v>0</v>
      </c>
      <c r="J8103" s="3">
        <v>45327.506944444445</v>
      </c>
      <c r="K8103" s="3">
        <v>45343.125</v>
      </c>
      <c r="L8103" s="3">
        <v>45343.145833333336</v>
      </c>
      <c r="M8103" t="s">
        <v>21102</v>
      </c>
      <c r="N8103" s="4" t="s">
        <v>25791</v>
      </c>
      <c r="O8103" t="s">
        <v>45868</v>
      </c>
      <c r="P8103" t="s">
        <v>16</v>
      </c>
    </row>
    <row r="8104" spans="1:16" x14ac:dyDescent="0.25">
      <c r="A8104" t="s">
        <v>33391</v>
      </c>
      <c r="B8104" t="s">
        <v>8321</v>
      </c>
      <c r="C8104" t="s">
        <v>37819</v>
      </c>
      <c r="D8104">
        <v>676508</v>
      </c>
      <c r="G8104">
        <v>83205</v>
      </c>
      <c r="H8104">
        <v>555</v>
      </c>
      <c r="I8104">
        <v>2080</v>
      </c>
      <c r="J8104" s="3">
        <v>45341.416666666664</v>
      </c>
      <c r="K8104" s="3">
        <v>45349.416666666664</v>
      </c>
      <c r="L8104" s="3">
        <v>45350.416666666664</v>
      </c>
      <c r="M8104" t="s">
        <v>21103</v>
      </c>
      <c r="N8104" s="4" t="s">
        <v>25791</v>
      </c>
      <c r="O8104" t="s">
        <v>45869</v>
      </c>
      <c r="P8104" t="s">
        <v>16</v>
      </c>
    </row>
    <row r="8105" spans="1:16" x14ac:dyDescent="0.25">
      <c r="A8105" t="s">
        <v>33392</v>
      </c>
      <c r="B8105" t="s">
        <v>8322</v>
      </c>
      <c r="C8105" t="s">
        <v>37991</v>
      </c>
      <c r="D8105">
        <v>327001</v>
      </c>
      <c r="G8105">
        <v>900000</v>
      </c>
      <c r="H8105">
        <v>1000</v>
      </c>
      <c r="I8105">
        <v>18000</v>
      </c>
      <c r="J8105" s="3">
        <v>45337.25</v>
      </c>
      <c r="K8105" s="3">
        <v>45348.125</v>
      </c>
      <c r="L8105" s="3">
        <v>45348.166666666664</v>
      </c>
      <c r="M8105" t="s">
        <v>21104</v>
      </c>
      <c r="N8105" s="4" t="s">
        <v>25791</v>
      </c>
      <c r="O8105" t="s">
        <v>45870</v>
      </c>
      <c r="P8105" t="s">
        <v>16</v>
      </c>
    </row>
    <row r="8106" spans="1:16" x14ac:dyDescent="0.25">
      <c r="A8106" t="s">
        <v>33393</v>
      </c>
      <c r="B8106" t="s">
        <v>8323</v>
      </c>
      <c r="C8106" t="s">
        <v>37998</v>
      </c>
      <c r="D8106">
        <v>334001</v>
      </c>
      <c r="G8106">
        <v>750000</v>
      </c>
      <c r="H8106">
        <v>500</v>
      </c>
      <c r="I8106">
        <v>30000</v>
      </c>
      <c r="J8106" s="3">
        <v>45339.458333333336</v>
      </c>
      <c r="K8106" s="3">
        <v>45355.458333333336</v>
      </c>
      <c r="L8106" s="3">
        <v>45355.083333333336</v>
      </c>
      <c r="M8106" t="s">
        <v>21105</v>
      </c>
      <c r="N8106" s="4" t="s">
        <v>25791</v>
      </c>
      <c r="O8106" t="s">
        <v>45871</v>
      </c>
      <c r="P8106" t="s">
        <v>16</v>
      </c>
    </row>
    <row r="8107" spans="1:16" x14ac:dyDescent="0.25">
      <c r="A8107" t="s">
        <v>33394</v>
      </c>
      <c r="B8107" t="s">
        <v>8324</v>
      </c>
      <c r="C8107" t="s">
        <v>37998</v>
      </c>
      <c r="D8107">
        <v>334001</v>
      </c>
      <c r="G8107">
        <v>750000</v>
      </c>
      <c r="H8107">
        <v>500</v>
      </c>
      <c r="I8107">
        <v>30000</v>
      </c>
      <c r="J8107" s="3">
        <v>45339.458333333336</v>
      </c>
      <c r="K8107" s="3">
        <v>45355.458333333336</v>
      </c>
      <c r="L8107" s="3">
        <v>45355.083333333336</v>
      </c>
      <c r="M8107" t="s">
        <v>21106</v>
      </c>
      <c r="N8107" s="4" t="s">
        <v>25791</v>
      </c>
      <c r="O8107" t="s">
        <v>45872</v>
      </c>
      <c r="P8107" t="s">
        <v>16</v>
      </c>
    </row>
    <row r="8108" spans="1:16" x14ac:dyDescent="0.25">
      <c r="A8108" t="s">
        <v>33395</v>
      </c>
      <c r="B8108" t="s">
        <v>8325</v>
      </c>
      <c r="C8108" t="s">
        <v>37998</v>
      </c>
      <c r="D8108">
        <v>334001</v>
      </c>
      <c r="G8108">
        <v>750000</v>
      </c>
      <c r="H8108">
        <v>500</v>
      </c>
      <c r="I8108">
        <v>30000</v>
      </c>
      <c r="J8108" s="3">
        <v>45339.458333333336</v>
      </c>
      <c r="K8108" s="3">
        <v>45355.458333333336</v>
      </c>
      <c r="L8108" s="3">
        <v>45355.083333333336</v>
      </c>
      <c r="M8108" t="s">
        <v>21107</v>
      </c>
      <c r="N8108" s="4" t="s">
        <v>25791</v>
      </c>
      <c r="O8108" t="s">
        <v>45873</v>
      </c>
      <c r="P8108" t="s">
        <v>16</v>
      </c>
    </row>
    <row r="8109" spans="1:16" x14ac:dyDescent="0.25">
      <c r="A8109" t="s">
        <v>33396</v>
      </c>
      <c r="B8109" t="s">
        <v>8326</v>
      </c>
      <c r="C8109" t="s">
        <v>37998</v>
      </c>
      <c r="D8109">
        <v>334001</v>
      </c>
      <c r="G8109">
        <v>750000</v>
      </c>
      <c r="H8109">
        <v>500</v>
      </c>
      <c r="I8109">
        <v>30000</v>
      </c>
      <c r="J8109" s="3">
        <v>45339.458333333336</v>
      </c>
      <c r="K8109" s="3">
        <v>45355.458333333336</v>
      </c>
      <c r="L8109" s="3">
        <v>45355.083333333336</v>
      </c>
      <c r="M8109" t="s">
        <v>21108</v>
      </c>
      <c r="N8109" s="4" t="s">
        <v>25791</v>
      </c>
      <c r="O8109" t="s">
        <v>45874</v>
      </c>
      <c r="P8109" t="s">
        <v>16</v>
      </c>
    </row>
    <row r="8110" spans="1:16" x14ac:dyDescent="0.25">
      <c r="A8110" t="s">
        <v>33397</v>
      </c>
      <c r="B8110" t="s">
        <v>8327</v>
      </c>
      <c r="C8110" t="s">
        <v>37998</v>
      </c>
      <c r="D8110">
        <v>334001</v>
      </c>
      <c r="G8110">
        <v>750000</v>
      </c>
      <c r="H8110">
        <v>500</v>
      </c>
      <c r="I8110">
        <v>30000</v>
      </c>
      <c r="J8110" s="3">
        <v>45339.458333333336</v>
      </c>
      <c r="K8110" s="3">
        <v>45355.458333333336</v>
      </c>
      <c r="L8110" s="3">
        <v>45355.083333333336</v>
      </c>
      <c r="M8110" t="s">
        <v>21109</v>
      </c>
      <c r="N8110" s="4" t="s">
        <v>25791</v>
      </c>
      <c r="O8110" t="s">
        <v>45875</v>
      </c>
      <c r="P8110" t="s">
        <v>16</v>
      </c>
    </row>
    <row r="8111" spans="1:16" x14ac:dyDescent="0.25">
      <c r="A8111" t="s">
        <v>33398</v>
      </c>
      <c r="B8111" t="s">
        <v>8328</v>
      </c>
      <c r="C8111" t="s">
        <v>37998</v>
      </c>
      <c r="D8111">
        <v>334001</v>
      </c>
      <c r="G8111">
        <v>750000</v>
      </c>
      <c r="H8111">
        <v>500</v>
      </c>
      <c r="I8111">
        <v>30000</v>
      </c>
      <c r="J8111" s="3">
        <v>45339.458333333336</v>
      </c>
      <c r="K8111" s="3">
        <v>45355.458333333336</v>
      </c>
      <c r="L8111" s="3">
        <v>45355.083333333336</v>
      </c>
      <c r="M8111" t="s">
        <v>21110</v>
      </c>
      <c r="N8111" s="4" t="s">
        <v>25791</v>
      </c>
      <c r="O8111" t="s">
        <v>45876</v>
      </c>
      <c r="P8111" t="s">
        <v>16</v>
      </c>
    </row>
    <row r="8112" spans="1:16" x14ac:dyDescent="0.25">
      <c r="A8112" t="s">
        <v>33399</v>
      </c>
      <c r="B8112" t="s">
        <v>8329</v>
      </c>
      <c r="C8112" t="s">
        <v>37998</v>
      </c>
      <c r="D8112">
        <v>334001</v>
      </c>
      <c r="G8112">
        <v>750000</v>
      </c>
      <c r="H8112">
        <v>500</v>
      </c>
      <c r="I8112">
        <v>30000</v>
      </c>
      <c r="J8112" s="3">
        <v>45339.458333333336</v>
      </c>
      <c r="K8112" s="3">
        <v>45355.458333333336</v>
      </c>
      <c r="L8112" s="3">
        <v>45355.083333333336</v>
      </c>
      <c r="M8112" t="s">
        <v>21111</v>
      </c>
      <c r="N8112" s="4" t="s">
        <v>25791</v>
      </c>
      <c r="O8112" t="s">
        <v>45877</v>
      </c>
      <c r="P8112" t="s">
        <v>16</v>
      </c>
    </row>
    <row r="8113" spans="1:16" x14ac:dyDescent="0.25">
      <c r="A8113" t="s">
        <v>33400</v>
      </c>
      <c r="B8113" t="s">
        <v>8330</v>
      </c>
      <c r="C8113" t="s">
        <v>37998</v>
      </c>
      <c r="D8113">
        <v>334001</v>
      </c>
      <c r="G8113">
        <v>750000</v>
      </c>
      <c r="H8113">
        <v>500</v>
      </c>
      <c r="I8113">
        <v>30000</v>
      </c>
      <c r="J8113" s="3">
        <v>45339.458333333336</v>
      </c>
      <c r="K8113" s="3">
        <v>45355.458333333336</v>
      </c>
      <c r="L8113" s="3">
        <v>45355.083333333336</v>
      </c>
      <c r="M8113" t="s">
        <v>21112</v>
      </c>
      <c r="N8113" s="4" t="s">
        <v>25791</v>
      </c>
      <c r="O8113" t="s">
        <v>45878</v>
      </c>
      <c r="P8113" t="s">
        <v>16</v>
      </c>
    </row>
    <row r="8114" spans="1:16" x14ac:dyDescent="0.25">
      <c r="A8114" t="s">
        <v>33401</v>
      </c>
      <c r="B8114" t="s">
        <v>8331</v>
      </c>
      <c r="C8114" t="s">
        <v>37998</v>
      </c>
      <c r="D8114">
        <v>334001</v>
      </c>
      <c r="G8114">
        <v>750000</v>
      </c>
      <c r="H8114">
        <v>500</v>
      </c>
      <c r="I8114">
        <v>30000</v>
      </c>
      <c r="J8114" s="3">
        <v>45339.458333333336</v>
      </c>
      <c r="K8114" s="3">
        <v>45355.458333333336</v>
      </c>
      <c r="L8114" s="3">
        <v>45355.083333333336</v>
      </c>
      <c r="M8114" t="s">
        <v>21113</v>
      </c>
      <c r="N8114" s="4" t="s">
        <v>25791</v>
      </c>
      <c r="O8114" t="s">
        <v>45879</v>
      </c>
      <c r="P8114" t="s">
        <v>16</v>
      </c>
    </row>
    <row r="8115" spans="1:16" x14ac:dyDescent="0.25">
      <c r="A8115" t="s">
        <v>33402</v>
      </c>
      <c r="B8115" t="s">
        <v>8332</v>
      </c>
      <c r="C8115" t="s">
        <v>37998</v>
      </c>
      <c r="D8115">
        <v>334001</v>
      </c>
      <c r="G8115">
        <v>750000</v>
      </c>
      <c r="H8115">
        <v>500</v>
      </c>
      <c r="I8115">
        <v>30000</v>
      </c>
      <c r="J8115" s="3">
        <v>45339.458333333336</v>
      </c>
      <c r="K8115" s="3">
        <v>45355.458333333336</v>
      </c>
      <c r="L8115" s="3">
        <v>45355.083333333336</v>
      </c>
      <c r="M8115" t="s">
        <v>21114</v>
      </c>
      <c r="N8115" s="4" t="s">
        <v>25791</v>
      </c>
      <c r="O8115" t="s">
        <v>45880</v>
      </c>
      <c r="P8115" t="s">
        <v>16</v>
      </c>
    </row>
    <row r="8116" spans="1:16" x14ac:dyDescent="0.25">
      <c r="A8116" t="s">
        <v>33403</v>
      </c>
      <c r="B8116" t="s">
        <v>8333</v>
      </c>
      <c r="C8116" t="s">
        <v>37998</v>
      </c>
      <c r="D8116">
        <v>334001</v>
      </c>
      <c r="G8116">
        <v>750000</v>
      </c>
      <c r="H8116">
        <v>500</v>
      </c>
      <c r="I8116">
        <v>30000</v>
      </c>
      <c r="J8116" s="3">
        <v>45339.458333333336</v>
      </c>
      <c r="K8116" s="3">
        <v>45355.458333333336</v>
      </c>
      <c r="L8116" s="3">
        <v>45355.083333333336</v>
      </c>
      <c r="M8116" t="s">
        <v>21115</v>
      </c>
      <c r="N8116" s="4" t="s">
        <v>25791</v>
      </c>
      <c r="O8116" t="s">
        <v>45881</v>
      </c>
      <c r="P8116" t="s">
        <v>16</v>
      </c>
    </row>
    <row r="8117" spans="1:16" x14ac:dyDescent="0.25">
      <c r="A8117" t="s">
        <v>33404</v>
      </c>
      <c r="B8117" t="s">
        <v>8334</v>
      </c>
      <c r="C8117" t="s">
        <v>37998</v>
      </c>
      <c r="D8117">
        <v>334001</v>
      </c>
      <c r="G8117">
        <v>750000</v>
      </c>
      <c r="H8117">
        <v>500</v>
      </c>
      <c r="I8117">
        <v>30000</v>
      </c>
      <c r="J8117" s="3">
        <v>45339.458333333336</v>
      </c>
      <c r="K8117" s="3">
        <v>45355.458333333336</v>
      </c>
      <c r="L8117" s="3">
        <v>45355.083333333336</v>
      </c>
      <c r="M8117" t="s">
        <v>21116</v>
      </c>
      <c r="N8117" s="4" t="s">
        <v>25791</v>
      </c>
      <c r="O8117" t="s">
        <v>45882</v>
      </c>
      <c r="P8117" t="s">
        <v>16</v>
      </c>
    </row>
    <row r="8118" spans="1:16" x14ac:dyDescent="0.25">
      <c r="A8118" t="s">
        <v>33405</v>
      </c>
      <c r="B8118" t="s">
        <v>8335</v>
      </c>
      <c r="C8118" t="s">
        <v>37998</v>
      </c>
      <c r="D8118">
        <v>334001</v>
      </c>
      <c r="G8118">
        <v>750000</v>
      </c>
      <c r="H8118">
        <v>500</v>
      </c>
      <c r="I8118">
        <v>30000</v>
      </c>
      <c r="J8118" s="3">
        <v>45339.458333333336</v>
      </c>
      <c r="K8118" s="3">
        <v>45355.458333333336</v>
      </c>
      <c r="L8118" s="3">
        <v>45355.083333333336</v>
      </c>
      <c r="M8118" t="s">
        <v>21117</v>
      </c>
      <c r="N8118" s="4" t="s">
        <v>25791</v>
      </c>
      <c r="O8118" t="s">
        <v>45883</v>
      </c>
      <c r="P8118" t="s">
        <v>16</v>
      </c>
    </row>
    <row r="8119" spans="1:16" x14ac:dyDescent="0.25">
      <c r="A8119" t="s">
        <v>33406</v>
      </c>
      <c r="B8119" t="s">
        <v>8336</v>
      </c>
      <c r="C8119" t="s">
        <v>37998</v>
      </c>
      <c r="D8119">
        <v>334001</v>
      </c>
      <c r="G8119">
        <v>750000</v>
      </c>
      <c r="H8119">
        <v>500</v>
      </c>
      <c r="I8119">
        <v>30000</v>
      </c>
      <c r="J8119" s="3">
        <v>45339.458333333336</v>
      </c>
      <c r="K8119" s="3">
        <v>45355.458333333336</v>
      </c>
      <c r="L8119" s="3">
        <v>45355.083333333336</v>
      </c>
      <c r="M8119" t="s">
        <v>21118</v>
      </c>
      <c r="N8119" s="4" t="s">
        <v>25791</v>
      </c>
      <c r="O8119" t="s">
        <v>45884</v>
      </c>
      <c r="P8119" t="s">
        <v>16</v>
      </c>
    </row>
    <row r="8120" spans="1:16" x14ac:dyDescent="0.25">
      <c r="A8120" t="s">
        <v>33407</v>
      </c>
      <c r="B8120" t="s">
        <v>8337</v>
      </c>
      <c r="C8120" t="s">
        <v>37998</v>
      </c>
      <c r="D8120">
        <v>334001</v>
      </c>
      <c r="G8120">
        <v>750000</v>
      </c>
      <c r="H8120">
        <v>500</v>
      </c>
      <c r="I8120">
        <v>30000</v>
      </c>
      <c r="J8120" s="3">
        <v>45339.458333333336</v>
      </c>
      <c r="K8120" s="3">
        <v>45355.458333333336</v>
      </c>
      <c r="L8120" s="3">
        <v>45355.083333333336</v>
      </c>
      <c r="M8120" t="s">
        <v>21119</v>
      </c>
      <c r="N8120" s="4" t="s">
        <v>25791</v>
      </c>
      <c r="O8120" t="s">
        <v>45885</v>
      </c>
      <c r="P8120" t="s">
        <v>16</v>
      </c>
    </row>
    <row r="8121" spans="1:16" x14ac:dyDescent="0.25">
      <c r="A8121" t="s">
        <v>33408</v>
      </c>
      <c r="B8121" t="s">
        <v>8338</v>
      </c>
      <c r="C8121" t="s">
        <v>37998</v>
      </c>
      <c r="D8121">
        <v>334001</v>
      </c>
      <c r="G8121">
        <v>750000</v>
      </c>
      <c r="H8121">
        <v>500</v>
      </c>
      <c r="I8121">
        <v>30000</v>
      </c>
      <c r="J8121" s="3">
        <v>45339.458333333336</v>
      </c>
      <c r="K8121" s="3">
        <v>45355.458333333336</v>
      </c>
      <c r="L8121" s="3">
        <v>45355.083333333336</v>
      </c>
      <c r="M8121" t="s">
        <v>21120</v>
      </c>
      <c r="N8121" s="4" t="s">
        <v>25791</v>
      </c>
      <c r="O8121" t="s">
        <v>45886</v>
      </c>
      <c r="P8121" t="s">
        <v>16</v>
      </c>
    </row>
    <row r="8122" spans="1:16" x14ac:dyDescent="0.25">
      <c r="A8122" t="s">
        <v>33409</v>
      </c>
      <c r="B8122" t="s">
        <v>8339</v>
      </c>
      <c r="C8122" t="s">
        <v>37998</v>
      </c>
      <c r="D8122">
        <v>334001</v>
      </c>
      <c r="G8122">
        <v>750000</v>
      </c>
      <c r="H8122">
        <v>500</v>
      </c>
      <c r="I8122">
        <v>30000</v>
      </c>
      <c r="J8122" s="3">
        <v>45339.458333333336</v>
      </c>
      <c r="K8122" s="3">
        <v>45355.458333333336</v>
      </c>
      <c r="L8122" s="3">
        <v>45355.083333333336</v>
      </c>
      <c r="M8122" t="s">
        <v>21121</v>
      </c>
      <c r="N8122" s="4" t="s">
        <v>25791</v>
      </c>
      <c r="O8122" t="s">
        <v>45887</v>
      </c>
      <c r="P8122" t="s">
        <v>16</v>
      </c>
    </row>
    <row r="8123" spans="1:16" x14ac:dyDescent="0.25">
      <c r="A8123" t="s">
        <v>33410</v>
      </c>
      <c r="B8123" t="s">
        <v>8340</v>
      </c>
      <c r="C8123" t="s">
        <v>37998</v>
      </c>
      <c r="D8123">
        <v>334001</v>
      </c>
      <c r="G8123">
        <v>750000</v>
      </c>
      <c r="H8123">
        <v>500</v>
      </c>
      <c r="I8123">
        <v>30000</v>
      </c>
      <c r="J8123" s="3">
        <v>45339.458333333336</v>
      </c>
      <c r="K8123" s="3">
        <v>45355.458333333336</v>
      </c>
      <c r="L8123" s="3">
        <v>45355.083333333336</v>
      </c>
      <c r="M8123" t="s">
        <v>21122</v>
      </c>
      <c r="N8123" s="4" t="s">
        <v>25791</v>
      </c>
      <c r="O8123" t="s">
        <v>45888</v>
      </c>
      <c r="P8123" t="s">
        <v>16</v>
      </c>
    </row>
    <row r="8124" spans="1:16" x14ac:dyDescent="0.25">
      <c r="A8124" t="s">
        <v>33411</v>
      </c>
      <c r="B8124" t="s">
        <v>8341</v>
      </c>
      <c r="C8124" t="s">
        <v>37998</v>
      </c>
      <c r="D8124">
        <v>334001</v>
      </c>
      <c r="G8124">
        <v>750000</v>
      </c>
      <c r="H8124">
        <v>500</v>
      </c>
      <c r="I8124">
        <v>30000</v>
      </c>
      <c r="J8124" s="3">
        <v>45339.458333333336</v>
      </c>
      <c r="K8124" s="3">
        <v>45355.458333333336</v>
      </c>
      <c r="L8124" s="3">
        <v>45355.083333333336</v>
      </c>
      <c r="M8124" t="s">
        <v>21123</v>
      </c>
      <c r="N8124" s="4" t="s">
        <v>25791</v>
      </c>
      <c r="O8124" t="s">
        <v>45889</v>
      </c>
      <c r="P8124" t="s">
        <v>16</v>
      </c>
    </row>
    <row r="8125" spans="1:16" x14ac:dyDescent="0.25">
      <c r="A8125" t="s">
        <v>33412</v>
      </c>
      <c r="B8125" t="s">
        <v>8342</v>
      </c>
      <c r="C8125" t="s">
        <v>37998</v>
      </c>
      <c r="D8125">
        <v>334001</v>
      </c>
      <c r="G8125">
        <v>750000</v>
      </c>
      <c r="H8125">
        <v>500</v>
      </c>
      <c r="I8125">
        <v>30000</v>
      </c>
      <c r="J8125" s="3">
        <v>45339.458333333336</v>
      </c>
      <c r="K8125" s="3">
        <v>45355.458333333336</v>
      </c>
      <c r="L8125" s="3">
        <v>45355.083333333336</v>
      </c>
      <c r="M8125" t="s">
        <v>21124</v>
      </c>
      <c r="N8125" s="4" t="s">
        <v>25791</v>
      </c>
      <c r="O8125" t="s">
        <v>45890</v>
      </c>
      <c r="P8125" t="s">
        <v>16</v>
      </c>
    </row>
    <row r="8126" spans="1:16" x14ac:dyDescent="0.25">
      <c r="A8126" t="s">
        <v>33413</v>
      </c>
      <c r="B8126" t="s">
        <v>8343</v>
      </c>
      <c r="C8126" t="s">
        <v>37998</v>
      </c>
      <c r="D8126">
        <v>334001</v>
      </c>
      <c r="G8126">
        <v>750000</v>
      </c>
      <c r="H8126">
        <v>500</v>
      </c>
      <c r="I8126">
        <v>30000</v>
      </c>
      <c r="J8126" s="3">
        <v>45339.458333333336</v>
      </c>
      <c r="K8126" s="3">
        <v>45355.458333333336</v>
      </c>
      <c r="L8126" s="3">
        <v>45355.083333333336</v>
      </c>
      <c r="M8126" t="s">
        <v>21125</v>
      </c>
      <c r="N8126" s="4" t="s">
        <v>25791</v>
      </c>
      <c r="O8126" t="s">
        <v>45891</v>
      </c>
      <c r="P8126" t="s">
        <v>16</v>
      </c>
    </row>
    <row r="8127" spans="1:16" x14ac:dyDescent="0.25">
      <c r="A8127" t="s">
        <v>33414</v>
      </c>
      <c r="B8127" t="s">
        <v>8344</v>
      </c>
      <c r="C8127" t="s">
        <v>37998</v>
      </c>
      <c r="D8127">
        <v>334001</v>
      </c>
      <c r="G8127">
        <v>750000</v>
      </c>
      <c r="H8127">
        <v>500</v>
      </c>
      <c r="I8127">
        <v>30000</v>
      </c>
      <c r="J8127" s="3">
        <v>45339.458333333336</v>
      </c>
      <c r="K8127" s="3">
        <v>45355.458333333336</v>
      </c>
      <c r="L8127" s="3">
        <v>45355.083333333336</v>
      </c>
      <c r="M8127" t="s">
        <v>21126</v>
      </c>
      <c r="N8127" s="4" t="s">
        <v>25791</v>
      </c>
      <c r="O8127" t="s">
        <v>45892</v>
      </c>
      <c r="P8127" t="s">
        <v>16</v>
      </c>
    </row>
    <row r="8128" spans="1:16" x14ac:dyDescent="0.25">
      <c r="A8128" t="s">
        <v>33415</v>
      </c>
      <c r="B8128" t="s">
        <v>8345</v>
      </c>
      <c r="C8128" t="s">
        <v>37998</v>
      </c>
      <c r="D8128">
        <v>334001</v>
      </c>
      <c r="G8128">
        <v>750000</v>
      </c>
      <c r="H8128">
        <v>500</v>
      </c>
      <c r="I8128">
        <v>30000</v>
      </c>
      <c r="J8128" s="3">
        <v>45339.458333333336</v>
      </c>
      <c r="K8128" s="3">
        <v>45355.458333333336</v>
      </c>
      <c r="L8128" s="3">
        <v>45355.083333333336</v>
      </c>
      <c r="M8128" t="s">
        <v>21127</v>
      </c>
      <c r="N8128" s="4" t="s">
        <v>25791</v>
      </c>
      <c r="O8128" t="s">
        <v>45893</v>
      </c>
      <c r="P8128" t="s">
        <v>16</v>
      </c>
    </row>
    <row r="8129" spans="1:16" x14ac:dyDescent="0.25">
      <c r="A8129" t="s">
        <v>33416</v>
      </c>
      <c r="B8129" t="s">
        <v>8346</v>
      </c>
      <c r="C8129" t="s">
        <v>37998</v>
      </c>
      <c r="D8129">
        <v>334001</v>
      </c>
      <c r="G8129">
        <v>750000</v>
      </c>
      <c r="H8129">
        <v>500</v>
      </c>
      <c r="I8129">
        <v>30000</v>
      </c>
      <c r="J8129" s="3">
        <v>45339.458333333336</v>
      </c>
      <c r="K8129" s="3">
        <v>45355.458333333336</v>
      </c>
      <c r="L8129" s="3">
        <v>45355.083333333336</v>
      </c>
      <c r="M8129" t="s">
        <v>21128</v>
      </c>
      <c r="N8129" s="4" t="s">
        <v>25791</v>
      </c>
      <c r="O8129" t="s">
        <v>45894</v>
      </c>
      <c r="P8129" t="s">
        <v>16</v>
      </c>
    </row>
    <row r="8130" spans="1:16" x14ac:dyDescent="0.25">
      <c r="A8130" t="s">
        <v>33417</v>
      </c>
      <c r="B8130" t="s">
        <v>8347</v>
      </c>
      <c r="C8130" t="s">
        <v>37998</v>
      </c>
      <c r="D8130">
        <v>334001</v>
      </c>
      <c r="G8130">
        <v>750000</v>
      </c>
      <c r="H8130">
        <v>500</v>
      </c>
      <c r="I8130">
        <v>30000</v>
      </c>
      <c r="J8130" s="3">
        <v>45339.458333333336</v>
      </c>
      <c r="K8130" s="3">
        <v>45355.458333333336</v>
      </c>
      <c r="L8130" s="3">
        <v>45355.083333333336</v>
      </c>
      <c r="M8130" t="s">
        <v>21129</v>
      </c>
      <c r="N8130" s="4" t="s">
        <v>25791</v>
      </c>
      <c r="O8130" t="s">
        <v>45895</v>
      </c>
      <c r="P8130" t="s">
        <v>16</v>
      </c>
    </row>
    <row r="8131" spans="1:16" x14ac:dyDescent="0.25">
      <c r="A8131" t="s">
        <v>33418</v>
      </c>
      <c r="B8131" t="s">
        <v>8348</v>
      </c>
      <c r="C8131" t="s">
        <v>37998</v>
      </c>
      <c r="D8131">
        <v>334001</v>
      </c>
      <c r="G8131">
        <v>750000</v>
      </c>
      <c r="H8131">
        <v>500</v>
      </c>
      <c r="I8131">
        <v>30000</v>
      </c>
      <c r="J8131" s="3">
        <v>45339.458333333336</v>
      </c>
      <c r="K8131" s="3">
        <v>45355.458333333336</v>
      </c>
      <c r="L8131" s="3">
        <v>45355.083333333336</v>
      </c>
      <c r="M8131" t="s">
        <v>21130</v>
      </c>
      <c r="N8131" s="4" t="s">
        <v>25791</v>
      </c>
      <c r="O8131" t="s">
        <v>45896</v>
      </c>
      <c r="P8131" t="s">
        <v>16</v>
      </c>
    </row>
    <row r="8132" spans="1:16" x14ac:dyDescent="0.25">
      <c r="A8132" t="s">
        <v>33419</v>
      </c>
      <c r="B8132" t="s">
        <v>8349</v>
      </c>
      <c r="C8132" t="s">
        <v>37998</v>
      </c>
      <c r="D8132">
        <v>334001</v>
      </c>
      <c r="G8132">
        <v>750000</v>
      </c>
      <c r="H8132">
        <v>500</v>
      </c>
      <c r="I8132">
        <v>30000</v>
      </c>
      <c r="J8132" s="3">
        <v>45339.458333333336</v>
      </c>
      <c r="K8132" s="3">
        <v>45355.458333333336</v>
      </c>
      <c r="L8132" s="3">
        <v>45355.083333333336</v>
      </c>
      <c r="M8132" t="s">
        <v>21131</v>
      </c>
      <c r="N8132" s="4" t="s">
        <v>25791</v>
      </c>
      <c r="O8132" t="s">
        <v>45897</v>
      </c>
      <c r="P8132" t="s">
        <v>16</v>
      </c>
    </row>
    <row r="8133" spans="1:16" x14ac:dyDescent="0.25">
      <c r="A8133" t="s">
        <v>33420</v>
      </c>
      <c r="B8133" t="s">
        <v>8350</v>
      </c>
      <c r="C8133" t="s">
        <v>37998</v>
      </c>
      <c r="D8133">
        <v>334001</v>
      </c>
      <c r="G8133">
        <v>750000</v>
      </c>
      <c r="H8133">
        <v>500</v>
      </c>
      <c r="I8133">
        <v>30000</v>
      </c>
      <c r="J8133" s="3">
        <v>45339.458333333336</v>
      </c>
      <c r="K8133" s="3">
        <v>45355.458333333336</v>
      </c>
      <c r="L8133" s="3">
        <v>45355.083333333336</v>
      </c>
      <c r="M8133" t="s">
        <v>21132</v>
      </c>
      <c r="N8133" s="4" t="s">
        <v>25791</v>
      </c>
      <c r="O8133" t="s">
        <v>45898</v>
      </c>
      <c r="P8133" t="s">
        <v>16</v>
      </c>
    </row>
    <row r="8134" spans="1:16" x14ac:dyDescent="0.25">
      <c r="A8134" t="s">
        <v>33421</v>
      </c>
      <c r="B8134" t="s">
        <v>8351</v>
      </c>
      <c r="C8134" t="s">
        <v>37998</v>
      </c>
      <c r="D8134">
        <v>334001</v>
      </c>
      <c r="G8134">
        <v>750000</v>
      </c>
      <c r="H8134">
        <v>500</v>
      </c>
      <c r="I8134">
        <v>30000</v>
      </c>
      <c r="J8134" s="3">
        <v>45339.458333333336</v>
      </c>
      <c r="K8134" s="3">
        <v>45355.458333333336</v>
      </c>
      <c r="L8134" s="3">
        <v>45355.083333333336</v>
      </c>
      <c r="M8134" t="s">
        <v>21133</v>
      </c>
      <c r="N8134" s="4" t="s">
        <v>25791</v>
      </c>
      <c r="O8134" t="s">
        <v>45899</v>
      </c>
      <c r="P8134" t="s">
        <v>16</v>
      </c>
    </row>
    <row r="8135" spans="1:16" x14ac:dyDescent="0.25">
      <c r="A8135" t="s">
        <v>33422</v>
      </c>
      <c r="B8135" t="s">
        <v>8352</v>
      </c>
      <c r="C8135" t="s">
        <v>37998</v>
      </c>
      <c r="D8135">
        <v>334001</v>
      </c>
      <c r="G8135">
        <v>750000</v>
      </c>
      <c r="H8135">
        <v>500</v>
      </c>
      <c r="I8135">
        <v>30000</v>
      </c>
      <c r="J8135" s="3">
        <v>45339.458333333336</v>
      </c>
      <c r="K8135" s="3">
        <v>45355.458333333336</v>
      </c>
      <c r="L8135" s="3">
        <v>45355.083333333336</v>
      </c>
      <c r="M8135" t="s">
        <v>21134</v>
      </c>
      <c r="N8135" s="4" t="s">
        <v>25791</v>
      </c>
      <c r="O8135" t="s">
        <v>45900</v>
      </c>
      <c r="P8135" t="s">
        <v>16</v>
      </c>
    </row>
    <row r="8136" spans="1:16" x14ac:dyDescent="0.25">
      <c r="A8136" t="s">
        <v>33423</v>
      </c>
      <c r="B8136" t="s">
        <v>8353</v>
      </c>
      <c r="C8136" t="s">
        <v>37998</v>
      </c>
      <c r="D8136">
        <v>334001</v>
      </c>
      <c r="G8136">
        <v>750000</v>
      </c>
      <c r="H8136">
        <v>500</v>
      </c>
      <c r="I8136">
        <v>30000</v>
      </c>
      <c r="J8136" s="3">
        <v>45339.458333333336</v>
      </c>
      <c r="K8136" s="3">
        <v>45355.458333333336</v>
      </c>
      <c r="L8136" s="3">
        <v>45355.083333333336</v>
      </c>
      <c r="M8136" t="s">
        <v>21135</v>
      </c>
      <c r="N8136" s="4" t="s">
        <v>25791</v>
      </c>
      <c r="O8136" t="s">
        <v>45901</v>
      </c>
      <c r="P8136" t="s">
        <v>16</v>
      </c>
    </row>
    <row r="8137" spans="1:16" x14ac:dyDescent="0.25">
      <c r="A8137" t="s">
        <v>33424</v>
      </c>
      <c r="B8137" t="s">
        <v>8354</v>
      </c>
      <c r="C8137" t="s">
        <v>37998</v>
      </c>
      <c r="D8137">
        <v>334001</v>
      </c>
      <c r="G8137">
        <v>750000</v>
      </c>
      <c r="H8137">
        <v>500</v>
      </c>
      <c r="I8137">
        <v>30000</v>
      </c>
      <c r="J8137" s="3">
        <v>45339.458333333336</v>
      </c>
      <c r="K8137" s="3">
        <v>45355.458333333336</v>
      </c>
      <c r="L8137" s="3">
        <v>45355.083333333336</v>
      </c>
      <c r="M8137" t="s">
        <v>21136</v>
      </c>
      <c r="N8137" s="4" t="s">
        <v>25791</v>
      </c>
      <c r="O8137" t="s">
        <v>45902</v>
      </c>
      <c r="P8137" t="s">
        <v>16</v>
      </c>
    </row>
    <row r="8138" spans="1:16" x14ac:dyDescent="0.25">
      <c r="A8138" t="s">
        <v>33425</v>
      </c>
      <c r="B8138" t="s">
        <v>8355</v>
      </c>
      <c r="C8138" t="s">
        <v>37998</v>
      </c>
      <c r="D8138">
        <v>334001</v>
      </c>
      <c r="G8138">
        <v>750000</v>
      </c>
      <c r="H8138">
        <v>500</v>
      </c>
      <c r="I8138">
        <v>30000</v>
      </c>
      <c r="J8138" s="3">
        <v>45339.458333333336</v>
      </c>
      <c r="K8138" s="3">
        <v>45355.458333333336</v>
      </c>
      <c r="L8138" s="3">
        <v>45355.083333333336</v>
      </c>
      <c r="M8138" t="s">
        <v>21137</v>
      </c>
      <c r="N8138" s="4" t="s">
        <v>25791</v>
      </c>
      <c r="O8138" t="s">
        <v>45903</v>
      </c>
      <c r="P8138" t="s">
        <v>16</v>
      </c>
    </row>
    <row r="8139" spans="1:16" x14ac:dyDescent="0.25">
      <c r="A8139" t="s">
        <v>33426</v>
      </c>
      <c r="B8139" t="s">
        <v>8356</v>
      </c>
      <c r="C8139" t="s">
        <v>37998</v>
      </c>
      <c r="D8139">
        <v>334001</v>
      </c>
      <c r="G8139">
        <v>750000</v>
      </c>
      <c r="H8139">
        <v>500</v>
      </c>
      <c r="I8139">
        <v>30000</v>
      </c>
      <c r="J8139" s="3">
        <v>45339.458333333336</v>
      </c>
      <c r="K8139" s="3">
        <v>45355.458333333336</v>
      </c>
      <c r="L8139" s="3">
        <v>45355.083333333336</v>
      </c>
      <c r="M8139" t="s">
        <v>21138</v>
      </c>
      <c r="N8139" s="4" t="s">
        <v>25791</v>
      </c>
      <c r="O8139" t="s">
        <v>45904</v>
      </c>
      <c r="P8139" t="s">
        <v>16</v>
      </c>
    </row>
    <row r="8140" spans="1:16" x14ac:dyDescent="0.25">
      <c r="A8140" t="s">
        <v>33427</v>
      </c>
      <c r="B8140" t="s">
        <v>8357</v>
      </c>
      <c r="C8140" t="s">
        <v>37998</v>
      </c>
      <c r="D8140">
        <v>334001</v>
      </c>
      <c r="G8140">
        <v>750000</v>
      </c>
      <c r="H8140">
        <v>500</v>
      </c>
      <c r="I8140">
        <v>30000</v>
      </c>
      <c r="J8140" s="3">
        <v>45339.458333333336</v>
      </c>
      <c r="K8140" s="3">
        <v>45355.458333333336</v>
      </c>
      <c r="L8140" s="3">
        <v>45355.083333333336</v>
      </c>
      <c r="M8140" t="s">
        <v>21139</v>
      </c>
      <c r="N8140" s="4" t="s">
        <v>25791</v>
      </c>
      <c r="O8140" t="s">
        <v>45905</v>
      </c>
      <c r="P8140" t="s">
        <v>16</v>
      </c>
    </row>
    <row r="8141" spans="1:16" x14ac:dyDescent="0.25">
      <c r="A8141" t="s">
        <v>33428</v>
      </c>
      <c r="B8141" t="s">
        <v>8358</v>
      </c>
      <c r="C8141" t="s">
        <v>37998</v>
      </c>
      <c r="D8141">
        <v>334001</v>
      </c>
      <c r="G8141">
        <v>750000</v>
      </c>
      <c r="H8141">
        <v>500</v>
      </c>
      <c r="I8141">
        <v>30000</v>
      </c>
      <c r="J8141" s="3">
        <v>45339.458333333336</v>
      </c>
      <c r="K8141" s="3">
        <v>45355.458333333336</v>
      </c>
      <c r="L8141" s="3">
        <v>45355.083333333336</v>
      </c>
      <c r="M8141" t="s">
        <v>21140</v>
      </c>
      <c r="N8141" s="4" t="s">
        <v>25791</v>
      </c>
      <c r="O8141" t="s">
        <v>45906</v>
      </c>
      <c r="P8141" t="s">
        <v>16</v>
      </c>
    </row>
    <row r="8142" spans="1:16" x14ac:dyDescent="0.25">
      <c r="A8142" t="s">
        <v>33429</v>
      </c>
      <c r="B8142" t="s">
        <v>8359</v>
      </c>
      <c r="C8142" t="s">
        <v>37998</v>
      </c>
      <c r="D8142">
        <v>334001</v>
      </c>
      <c r="G8142">
        <v>750000</v>
      </c>
      <c r="H8142">
        <v>500</v>
      </c>
      <c r="I8142">
        <v>30000</v>
      </c>
      <c r="J8142" s="3">
        <v>45339.458333333336</v>
      </c>
      <c r="K8142" s="3">
        <v>45355.458333333336</v>
      </c>
      <c r="L8142" s="3">
        <v>45355.083333333336</v>
      </c>
      <c r="M8142" t="s">
        <v>21141</v>
      </c>
      <c r="N8142" s="4" t="s">
        <v>25791</v>
      </c>
      <c r="O8142" t="s">
        <v>45907</v>
      </c>
      <c r="P8142" t="s">
        <v>16</v>
      </c>
    </row>
    <row r="8143" spans="1:16" x14ac:dyDescent="0.25">
      <c r="A8143" t="s">
        <v>33430</v>
      </c>
      <c r="B8143" t="s">
        <v>8360</v>
      </c>
      <c r="C8143" t="s">
        <v>37998</v>
      </c>
      <c r="D8143">
        <v>334001</v>
      </c>
      <c r="G8143">
        <v>750000</v>
      </c>
      <c r="H8143">
        <v>500</v>
      </c>
      <c r="I8143">
        <v>30000</v>
      </c>
      <c r="J8143" s="3">
        <v>45339.458333333336</v>
      </c>
      <c r="K8143" s="3">
        <v>45355.458333333336</v>
      </c>
      <c r="L8143" s="3">
        <v>45355.083333333336</v>
      </c>
      <c r="M8143" t="s">
        <v>21142</v>
      </c>
      <c r="N8143" s="4" t="s">
        <v>25791</v>
      </c>
      <c r="O8143" t="s">
        <v>45908</v>
      </c>
      <c r="P8143" t="s">
        <v>16</v>
      </c>
    </row>
    <row r="8144" spans="1:16" x14ac:dyDescent="0.25">
      <c r="A8144" t="s">
        <v>33431</v>
      </c>
      <c r="B8144" t="s">
        <v>8361</v>
      </c>
      <c r="C8144" t="s">
        <v>37998</v>
      </c>
      <c r="D8144">
        <v>334001</v>
      </c>
      <c r="G8144">
        <v>750000</v>
      </c>
      <c r="H8144">
        <v>500</v>
      </c>
      <c r="I8144">
        <v>30000</v>
      </c>
      <c r="J8144" s="3">
        <v>45339.458333333336</v>
      </c>
      <c r="K8144" s="3">
        <v>45355.458333333336</v>
      </c>
      <c r="L8144" s="3">
        <v>45355.083333333336</v>
      </c>
      <c r="M8144" t="s">
        <v>21143</v>
      </c>
      <c r="N8144" s="4" t="s">
        <v>25791</v>
      </c>
      <c r="O8144" t="s">
        <v>45909</v>
      </c>
      <c r="P8144" t="s">
        <v>16</v>
      </c>
    </row>
    <row r="8145" spans="1:16" x14ac:dyDescent="0.25">
      <c r="A8145" t="s">
        <v>33432</v>
      </c>
      <c r="B8145" t="s">
        <v>8362</v>
      </c>
      <c r="C8145" t="s">
        <v>37998</v>
      </c>
      <c r="D8145">
        <v>334001</v>
      </c>
      <c r="G8145">
        <v>750000</v>
      </c>
      <c r="H8145">
        <v>500</v>
      </c>
      <c r="I8145">
        <v>30000</v>
      </c>
      <c r="J8145" s="3">
        <v>45339.458333333336</v>
      </c>
      <c r="K8145" s="3">
        <v>45355.458333333336</v>
      </c>
      <c r="L8145" s="3">
        <v>45355.083333333336</v>
      </c>
      <c r="M8145" t="s">
        <v>21144</v>
      </c>
      <c r="N8145" s="4" t="s">
        <v>25791</v>
      </c>
      <c r="O8145" t="s">
        <v>45910</v>
      </c>
      <c r="P8145" t="s">
        <v>16</v>
      </c>
    </row>
    <row r="8146" spans="1:16" x14ac:dyDescent="0.25">
      <c r="A8146" t="s">
        <v>33433</v>
      </c>
      <c r="B8146" t="s">
        <v>8363</v>
      </c>
      <c r="C8146" t="s">
        <v>37998</v>
      </c>
      <c r="D8146">
        <v>334001</v>
      </c>
      <c r="G8146">
        <v>750000</v>
      </c>
      <c r="H8146">
        <v>500</v>
      </c>
      <c r="I8146">
        <v>30000</v>
      </c>
      <c r="J8146" s="3">
        <v>45339.458333333336</v>
      </c>
      <c r="K8146" s="3">
        <v>45355.458333333336</v>
      </c>
      <c r="L8146" s="3">
        <v>45355.083333333336</v>
      </c>
      <c r="M8146" t="s">
        <v>21145</v>
      </c>
      <c r="N8146" s="4" t="s">
        <v>25791</v>
      </c>
      <c r="O8146" t="s">
        <v>45911</v>
      </c>
      <c r="P8146" t="s">
        <v>16</v>
      </c>
    </row>
    <row r="8147" spans="1:16" x14ac:dyDescent="0.25">
      <c r="A8147" t="s">
        <v>33434</v>
      </c>
      <c r="B8147" t="s">
        <v>8364</v>
      </c>
      <c r="C8147" t="s">
        <v>37998</v>
      </c>
      <c r="D8147">
        <v>334001</v>
      </c>
      <c r="G8147">
        <v>750000</v>
      </c>
      <c r="H8147">
        <v>500</v>
      </c>
      <c r="I8147">
        <v>30000</v>
      </c>
      <c r="J8147" s="3">
        <v>45339.458333333336</v>
      </c>
      <c r="K8147" s="3">
        <v>45355.458333333336</v>
      </c>
      <c r="L8147" s="3">
        <v>45355.083333333336</v>
      </c>
      <c r="M8147" t="s">
        <v>21146</v>
      </c>
      <c r="N8147" s="4" t="s">
        <v>25791</v>
      </c>
      <c r="O8147" t="s">
        <v>45912</v>
      </c>
      <c r="P8147" t="s">
        <v>16</v>
      </c>
    </row>
    <row r="8148" spans="1:16" x14ac:dyDescent="0.25">
      <c r="A8148" t="s">
        <v>33435</v>
      </c>
      <c r="B8148" t="s">
        <v>8365</v>
      </c>
      <c r="C8148" t="s">
        <v>37998</v>
      </c>
      <c r="D8148">
        <v>334001</v>
      </c>
      <c r="G8148">
        <v>750000</v>
      </c>
      <c r="H8148">
        <v>500</v>
      </c>
      <c r="I8148">
        <v>30000</v>
      </c>
      <c r="J8148" s="3">
        <v>45339.458333333336</v>
      </c>
      <c r="K8148" s="3">
        <v>45355.458333333336</v>
      </c>
      <c r="L8148" s="3">
        <v>45355.083333333336</v>
      </c>
      <c r="M8148" t="s">
        <v>21147</v>
      </c>
      <c r="N8148" s="4" t="s">
        <v>25791</v>
      </c>
      <c r="O8148" t="s">
        <v>45913</v>
      </c>
      <c r="P8148" t="s">
        <v>16</v>
      </c>
    </row>
    <row r="8149" spans="1:16" x14ac:dyDescent="0.25">
      <c r="A8149" t="s">
        <v>33436</v>
      </c>
      <c r="B8149" t="s">
        <v>8366</v>
      </c>
      <c r="C8149" t="s">
        <v>37817</v>
      </c>
      <c r="D8149">
        <v>126102</v>
      </c>
      <c r="G8149">
        <v>5670545</v>
      </c>
      <c r="H8149">
        <v>5000</v>
      </c>
      <c r="I8149">
        <v>125000</v>
      </c>
      <c r="J8149" s="3">
        <v>45341.458333333336</v>
      </c>
      <c r="K8149" s="3">
        <v>45362.125</v>
      </c>
      <c r="L8149" s="3">
        <v>45363.458333333336</v>
      </c>
      <c r="M8149" t="s">
        <v>21148</v>
      </c>
      <c r="N8149" s="4" t="s">
        <v>25791</v>
      </c>
      <c r="O8149" t="s">
        <v>45914</v>
      </c>
      <c r="P8149" t="s">
        <v>16</v>
      </c>
    </row>
    <row r="8150" spans="1:16" x14ac:dyDescent="0.25">
      <c r="A8150" t="s">
        <v>188</v>
      </c>
      <c r="B8150" t="s">
        <v>8367</v>
      </c>
      <c r="C8150" t="s">
        <v>37918</v>
      </c>
      <c r="D8150">
        <v>324009</v>
      </c>
      <c r="G8150">
        <v>1000000</v>
      </c>
      <c r="H8150">
        <v>500</v>
      </c>
      <c r="I8150">
        <v>20000</v>
      </c>
      <c r="J8150" s="3">
        <v>45337.083333333336</v>
      </c>
      <c r="K8150" s="3">
        <v>45348.25</v>
      </c>
      <c r="L8150" s="3">
        <v>45349.083333333336</v>
      </c>
      <c r="M8150" t="s">
        <v>21149</v>
      </c>
      <c r="N8150" s="4" t="s">
        <v>25791</v>
      </c>
      <c r="O8150" t="s">
        <v>45915</v>
      </c>
      <c r="P8150" t="s">
        <v>16</v>
      </c>
    </row>
    <row r="8151" spans="1:16" x14ac:dyDescent="0.25">
      <c r="A8151" t="s">
        <v>33437</v>
      </c>
      <c r="B8151" t="s">
        <v>8368</v>
      </c>
      <c r="C8151" t="s">
        <v>37918</v>
      </c>
      <c r="D8151">
        <v>324009</v>
      </c>
      <c r="G8151">
        <v>1000000</v>
      </c>
      <c r="H8151">
        <v>500</v>
      </c>
      <c r="I8151">
        <v>20000</v>
      </c>
      <c r="J8151" s="3">
        <v>45337.083333333336</v>
      </c>
      <c r="K8151" s="3">
        <v>45348.25</v>
      </c>
      <c r="L8151" s="3">
        <v>45349.083333333336</v>
      </c>
      <c r="M8151" t="s">
        <v>21150</v>
      </c>
      <c r="N8151" s="4" t="s">
        <v>25791</v>
      </c>
      <c r="O8151" t="s">
        <v>45916</v>
      </c>
      <c r="P8151" t="s">
        <v>16</v>
      </c>
    </row>
    <row r="8152" spans="1:16" x14ac:dyDescent="0.25">
      <c r="A8152" t="s">
        <v>33438</v>
      </c>
      <c r="B8152" t="s">
        <v>8369</v>
      </c>
      <c r="C8152" t="s">
        <v>37850</v>
      </c>
      <c r="D8152">
        <v>477001</v>
      </c>
      <c r="G8152">
        <v>190000</v>
      </c>
      <c r="H8152">
        <v>2000</v>
      </c>
      <c r="I8152">
        <v>3800</v>
      </c>
      <c r="J8152" s="3">
        <v>45327.375</v>
      </c>
      <c r="K8152" s="3">
        <v>45341.229166666664</v>
      </c>
      <c r="L8152" s="3">
        <v>45343.458333333336</v>
      </c>
      <c r="M8152" t="s">
        <v>21151</v>
      </c>
      <c r="N8152" s="4" t="s">
        <v>25791</v>
      </c>
      <c r="O8152" t="s">
        <v>45917</v>
      </c>
      <c r="P8152" t="s">
        <v>16</v>
      </c>
    </row>
    <row r="8153" spans="1:16" x14ac:dyDescent="0.25">
      <c r="A8153" t="s">
        <v>33438</v>
      </c>
      <c r="B8153" t="s">
        <v>8370</v>
      </c>
      <c r="C8153" t="s">
        <v>37850</v>
      </c>
      <c r="D8153">
        <v>477001</v>
      </c>
      <c r="G8153">
        <v>190000</v>
      </c>
      <c r="H8153">
        <v>2000</v>
      </c>
      <c r="I8153">
        <v>3800</v>
      </c>
      <c r="J8153" s="3">
        <v>45327.375</v>
      </c>
      <c r="K8153" s="3">
        <v>45341.229166666664</v>
      </c>
      <c r="L8153" s="3">
        <v>45343.458333333336</v>
      </c>
      <c r="M8153" t="s">
        <v>21152</v>
      </c>
      <c r="N8153" s="4" t="s">
        <v>25791</v>
      </c>
      <c r="O8153" t="s">
        <v>45918</v>
      </c>
      <c r="P8153" t="s">
        <v>16</v>
      </c>
    </row>
    <row r="8154" spans="1:16" x14ac:dyDescent="0.25">
      <c r="A8154" t="s">
        <v>33438</v>
      </c>
      <c r="B8154" t="s">
        <v>8371</v>
      </c>
      <c r="C8154" t="s">
        <v>37850</v>
      </c>
      <c r="D8154">
        <v>477001</v>
      </c>
      <c r="G8154">
        <v>190000</v>
      </c>
      <c r="H8154">
        <v>2000</v>
      </c>
      <c r="I8154">
        <v>3800</v>
      </c>
      <c r="J8154" s="3">
        <v>45327.375</v>
      </c>
      <c r="K8154" s="3">
        <v>45341.229166666664</v>
      </c>
      <c r="L8154" s="3">
        <v>45343.458333333336</v>
      </c>
      <c r="M8154" t="s">
        <v>21153</v>
      </c>
      <c r="N8154" s="4" t="s">
        <v>25791</v>
      </c>
      <c r="O8154" t="s">
        <v>45919</v>
      </c>
      <c r="P8154" t="s">
        <v>16</v>
      </c>
    </row>
    <row r="8155" spans="1:16" x14ac:dyDescent="0.25">
      <c r="A8155" t="s">
        <v>33438</v>
      </c>
      <c r="B8155" t="s">
        <v>8372</v>
      </c>
      <c r="C8155" t="s">
        <v>37850</v>
      </c>
      <c r="D8155">
        <v>477001</v>
      </c>
      <c r="G8155">
        <v>190000</v>
      </c>
      <c r="H8155">
        <v>2000</v>
      </c>
      <c r="I8155">
        <v>3800</v>
      </c>
      <c r="J8155" s="3">
        <v>45327.375</v>
      </c>
      <c r="K8155" s="3">
        <v>45341.229166666664</v>
      </c>
      <c r="L8155" s="3">
        <v>45343.458333333336</v>
      </c>
      <c r="M8155" t="s">
        <v>21154</v>
      </c>
      <c r="N8155" s="4" t="s">
        <v>25791</v>
      </c>
      <c r="O8155" t="s">
        <v>45920</v>
      </c>
      <c r="P8155" t="s">
        <v>16</v>
      </c>
    </row>
    <row r="8156" spans="1:16" x14ac:dyDescent="0.25">
      <c r="A8156" t="s">
        <v>33439</v>
      </c>
      <c r="B8156" t="s">
        <v>8373</v>
      </c>
      <c r="C8156" t="s">
        <v>62</v>
      </c>
      <c r="D8156">
        <v>311803</v>
      </c>
      <c r="G8156">
        <v>1000000</v>
      </c>
      <c r="H8156">
        <v>500</v>
      </c>
      <c r="I8156">
        <v>20000</v>
      </c>
      <c r="J8156" s="3">
        <v>45339.25</v>
      </c>
      <c r="K8156" s="3">
        <v>45345.25</v>
      </c>
      <c r="L8156" s="3">
        <v>45348.083333333336</v>
      </c>
      <c r="M8156" t="s">
        <v>21155</v>
      </c>
      <c r="N8156" s="4" t="s">
        <v>25791</v>
      </c>
      <c r="O8156" t="s">
        <v>45921</v>
      </c>
      <c r="P8156" t="s">
        <v>16</v>
      </c>
    </row>
    <row r="8157" spans="1:16" x14ac:dyDescent="0.25">
      <c r="A8157" t="s">
        <v>33440</v>
      </c>
      <c r="B8157" t="s">
        <v>8374</v>
      </c>
      <c r="C8157" t="s">
        <v>37850</v>
      </c>
      <c r="D8157">
        <v>482003</v>
      </c>
      <c r="G8157">
        <v>8027000</v>
      </c>
      <c r="H8157">
        <v>10000</v>
      </c>
      <c r="I8157">
        <v>80270</v>
      </c>
      <c r="J8157" s="3">
        <v>45339.208333333336</v>
      </c>
      <c r="K8157" s="3">
        <v>45353.229166666664</v>
      </c>
      <c r="L8157" s="3">
        <v>45355.125</v>
      </c>
      <c r="M8157" t="s">
        <v>21156</v>
      </c>
      <c r="N8157" s="4" t="s">
        <v>25791</v>
      </c>
      <c r="O8157" t="s">
        <v>45922</v>
      </c>
      <c r="P8157" t="s">
        <v>16</v>
      </c>
    </row>
    <row r="8158" spans="1:16" x14ac:dyDescent="0.25">
      <c r="A8158" t="s">
        <v>33441</v>
      </c>
      <c r="B8158" t="s">
        <v>8375</v>
      </c>
      <c r="C8158" t="s">
        <v>37992</v>
      </c>
      <c r="D8158">
        <v>431103</v>
      </c>
      <c r="H8158">
        <v>0</v>
      </c>
      <c r="I8158">
        <v>0</v>
      </c>
      <c r="J8158" s="3">
        <v>45339.5</v>
      </c>
      <c r="K8158" s="3">
        <v>45345.375</v>
      </c>
      <c r="L8158" s="3">
        <v>45346.375</v>
      </c>
      <c r="M8158" t="s">
        <v>21157</v>
      </c>
      <c r="N8158" s="4" t="s">
        <v>25791</v>
      </c>
      <c r="O8158" t="s">
        <v>45923</v>
      </c>
      <c r="P8158" t="s">
        <v>16</v>
      </c>
    </row>
    <row r="8159" spans="1:16" x14ac:dyDescent="0.25">
      <c r="A8159" t="s">
        <v>33441</v>
      </c>
      <c r="B8159" t="s">
        <v>8376</v>
      </c>
      <c r="C8159" t="s">
        <v>37992</v>
      </c>
      <c r="D8159">
        <v>431103</v>
      </c>
      <c r="H8159">
        <v>0</v>
      </c>
      <c r="I8159">
        <v>0</v>
      </c>
      <c r="J8159" s="3">
        <v>45339.5</v>
      </c>
      <c r="K8159" s="3">
        <v>45345.375</v>
      </c>
      <c r="L8159" s="3">
        <v>45346.375</v>
      </c>
      <c r="M8159" t="s">
        <v>21158</v>
      </c>
      <c r="N8159" s="4" t="s">
        <v>25791</v>
      </c>
      <c r="O8159" t="s">
        <v>45923</v>
      </c>
      <c r="P8159" t="s">
        <v>16</v>
      </c>
    </row>
    <row r="8160" spans="1:16" x14ac:dyDescent="0.25">
      <c r="A8160" t="s">
        <v>33442</v>
      </c>
      <c r="B8160" t="s">
        <v>8377</v>
      </c>
      <c r="C8160" t="s">
        <v>37818</v>
      </c>
      <c r="D8160">
        <v>450112</v>
      </c>
      <c r="G8160">
        <v>638794</v>
      </c>
      <c r="H8160">
        <v>2000</v>
      </c>
      <c r="I8160">
        <v>6388</v>
      </c>
      <c r="J8160" s="3">
        <v>45341.208333333336</v>
      </c>
      <c r="K8160" s="3">
        <v>45348.25</v>
      </c>
      <c r="L8160" s="3">
        <v>45350.5</v>
      </c>
      <c r="M8160" t="s">
        <v>21159</v>
      </c>
      <c r="N8160" s="4" t="s">
        <v>25791</v>
      </c>
      <c r="O8160" t="s">
        <v>45924</v>
      </c>
      <c r="P8160" t="s">
        <v>16</v>
      </c>
    </row>
    <row r="8161" spans="1:16" x14ac:dyDescent="0.25">
      <c r="A8161" t="s">
        <v>33443</v>
      </c>
      <c r="B8161" t="s">
        <v>8378</v>
      </c>
      <c r="C8161" t="s">
        <v>37830</v>
      </c>
      <c r="D8161">
        <v>301026</v>
      </c>
      <c r="G8161">
        <v>580000</v>
      </c>
      <c r="H8161">
        <v>500</v>
      </c>
      <c r="I8161">
        <v>12000</v>
      </c>
      <c r="J8161" s="3">
        <v>45338.375</v>
      </c>
      <c r="K8161" s="3">
        <v>45349.25</v>
      </c>
      <c r="L8161" s="3">
        <v>45351.125</v>
      </c>
      <c r="M8161" t="s">
        <v>21160</v>
      </c>
      <c r="N8161" s="4" t="s">
        <v>25791</v>
      </c>
      <c r="O8161" t="s">
        <v>45925</v>
      </c>
      <c r="P8161" t="s">
        <v>16</v>
      </c>
    </row>
    <row r="8162" spans="1:16" x14ac:dyDescent="0.25">
      <c r="A8162" t="s">
        <v>33444</v>
      </c>
      <c r="B8162" t="s">
        <v>8379</v>
      </c>
      <c r="C8162" t="s">
        <v>37817</v>
      </c>
      <c r="D8162">
        <v>125120</v>
      </c>
      <c r="G8162">
        <v>970684</v>
      </c>
      <c r="H8162">
        <v>1000</v>
      </c>
      <c r="I8162">
        <v>48534</v>
      </c>
      <c r="J8162" s="3">
        <v>45334.083333333336</v>
      </c>
      <c r="K8162" s="3">
        <v>45343.5</v>
      </c>
      <c r="L8162" s="3">
        <v>45343.041666666664</v>
      </c>
      <c r="M8162" t="s">
        <v>21161</v>
      </c>
      <c r="N8162" s="4" t="s">
        <v>25791</v>
      </c>
      <c r="O8162" t="s">
        <v>45926</v>
      </c>
      <c r="P8162" t="s">
        <v>16</v>
      </c>
    </row>
    <row r="8163" spans="1:16" x14ac:dyDescent="0.25">
      <c r="A8163" t="s">
        <v>33445</v>
      </c>
      <c r="B8163" t="s">
        <v>8380</v>
      </c>
      <c r="C8163" t="s">
        <v>37817</v>
      </c>
      <c r="D8163">
        <v>125120</v>
      </c>
      <c r="G8163">
        <v>839425</v>
      </c>
      <c r="H8163">
        <v>1000</v>
      </c>
      <c r="I8163">
        <v>42000</v>
      </c>
      <c r="J8163" s="3">
        <v>45334.090277777781</v>
      </c>
      <c r="K8163" s="3">
        <v>45343.5</v>
      </c>
      <c r="L8163" s="3">
        <v>45343.041666666664</v>
      </c>
      <c r="M8163" t="s">
        <v>21162</v>
      </c>
      <c r="N8163" s="4" t="s">
        <v>25791</v>
      </c>
      <c r="O8163" t="s">
        <v>45927</v>
      </c>
      <c r="P8163" t="s">
        <v>16</v>
      </c>
    </row>
    <row r="8164" spans="1:16" x14ac:dyDescent="0.25">
      <c r="A8164" t="s">
        <v>33446</v>
      </c>
      <c r="B8164" t="s">
        <v>8381</v>
      </c>
      <c r="C8164" t="s">
        <v>37996</v>
      </c>
      <c r="D8164">
        <v>431001</v>
      </c>
      <c r="G8164">
        <v>2020</v>
      </c>
      <c r="H8164">
        <v>300</v>
      </c>
      <c r="I8164">
        <v>5000</v>
      </c>
      <c r="J8164" s="3">
        <v>45338.246527777781</v>
      </c>
      <c r="K8164" s="3">
        <v>45355.208333333336</v>
      </c>
      <c r="L8164" s="3">
        <v>45357.5</v>
      </c>
      <c r="M8164" t="s">
        <v>21163</v>
      </c>
      <c r="N8164" s="4" t="s">
        <v>25791</v>
      </c>
      <c r="O8164" t="s">
        <v>45928</v>
      </c>
      <c r="P8164" t="s">
        <v>16</v>
      </c>
    </row>
    <row r="8165" spans="1:16" x14ac:dyDescent="0.25">
      <c r="A8165" t="s">
        <v>33447</v>
      </c>
      <c r="B8165" t="s">
        <v>8382</v>
      </c>
      <c r="C8165" t="s">
        <v>37996</v>
      </c>
      <c r="D8165">
        <v>431001</v>
      </c>
      <c r="G8165">
        <v>2020</v>
      </c>
      <c r="H8165">
        <v>300</v>
      </c>
      <c r="I8165">
        <v>5000</v>
      </c>
      <c r="J8165" s="3">
        <v>45338.239583333336</v>
      </c>
      <c r="K8165" s="3">
        <v>45355.208333333336</v>
      </c>
      <c r="L8165" s="3">
        <v>45357.5</v>
      </c>
      <c r="M8165" t="s">
        <v>21164</v>
      </c>
      <c r="N8165" s="4" t="s">
        <v>25791</v>
      </c>
      <c r="O8165" t="s">
        <v>45929</v>
      </c>
      <c r="P8165" t="s">
        <v>16</v>
      </c>
    </row>
    <row r="8166" spans="1:16" x14ac:dyDescent="0.25">
      <c r="A8166" t="s">
        <v>33448</v>
      </c>
      <c r="B8166" t="s">
        <v>8383</v>
      </c>
      <c r="C8166" t="s">
        <v>37835</v>
      </c>
      <c r="D8166">
        <v>641602</v>
      </c>
      <c r="G8166">
        <v>1118250</v>
      </c>
      <c r="H8166">
        <v>0</v>
      </c>
      <c r="I8166">
        <v>11500</v>
      </c>
      <c r="J8166" s="3">
        <v>45339.222222222219</v>
      </c>
      <c r="K8166" s="3">
        <v>45345.163194444445</v>
      </c>
      <c r="L8166" s="3">
        <v>45345.190972222219</v>
      </c>
      <c r="M8166" t="s">
        <v>21165</v>
      </c>
      <c r="N8166" s="4" t="s">
        <v>25791</v>
      </c>
      <c r="O8166" t="s">
        <v>45930</v>
      </c>
      <c r="P8166" t="s">
        <v>16</v>
      </c>
    </row>
    <row r="8167" spans="1:16" x14ac:dyDescent="0.25">
      <c r="A8167" t="s">
        <v>33449</v>
      </c>
      <c r="B8167" t="s">
        <v>8384</v>
      </c>
      <c r="C8167" t="s">
        <v>37835</v>
      </c>
      <c r="D8167">
        <v>641602</v>
      </c>
      <c r="G8167">
        <v>1124250</v>
      </c>
      <c r="H8167">
        <v>0</v>
      </c>
      <c r="I8167">
        <v>11500</v>
      </c>
      <c r="J8167" s="3">
        <v>45339.222222222219</v>
      </c>
      <c r="K8167" s="3">
        <v>45345.163194444445</v>
      </c>
      <c r="L8167" s="3">
        <v>45345.190972222219</v>
      </c>
      <c r="M8167" t="s">
        <v>21166</v>
      </c>
      <c r="N8167" s="4" t="s">
        <v>25791</v>
      </c>
      <c r="O8167" t="s">
        <v>45931</v>
      </c>
      <c r="P8167" t="s">
        <v>16</v>
      </c>
    </row>
    <row r="8168" spans="1:16" x14ac:dyDescent="0.25">
      <c r="A8168" t="s">
        <v>33450</v>
      </c>
      <c r="B8168" t="s">
        <v>8385</v>
      </c>
      <c r="C8168" t="s">
        <v>37835</v>
      </c>
      <c r="D8168">
        <v>641602</v>
      </c>
      <c r="G8168">
        <v>1617000</v>
      </c>
      <c r="H8168">
        <v>0</v>
      </c>
      <c r="I8168">
        <v>16170</v>
      </c>
      <c r="J8168" s="3">
        <v>45339.222222222219</v>
      </c>
      <c r="K8168" s="3">
        <v>45345.163194444445</v>
      </c>
      <c r="L8168" s="3">
        <v>45345.190972222219</v>
      </c>
      <c r="M8168" t="s">
        <v>21167</v>
      </c>
      <c r="N8168" s="4" t="s">
        <v>25791</v>
      </c>
      <c r="O8168" t="s">
        <v>45932</v>
      </c>
      <c r="P8168" t="s">
        <v>16</v>
      </c>
    </row>
    <row r="8169" spans="1:16" x14ac:dyDescent="0.25">
      <c r="A8169" t="s">
        <v>33451</v>
      </c>
      <c r="B8169" t="s">
        <v>8386</v>
      </c>
      <c r="C8169" t="s">
        <v>37835</v>
      </c>
      <c r="D8169">
        <v>641602</v>
      </c>
      <c r="G8169">
        <v>1800000</v>
      </c>
      <c r="H8169">
        <v>0</v>
      </c>
      <c r="I8169">
        <v>18000</v>
      </c>
      <c r="J8169" s="3">
        <v>45339.222222222219</v>
      </c>
      <c r="K8169" s="3">
        <v>45345.163194444445</v>
      </c>
      <c r="L8169" s="3">
        <v>45345.190972222219</v>
      </c>
      <c r="M8169" t="s">
        <v>21168</v>
      </c>
      <c r="N8169" s="4" t="s">
        <v>25791</v>
      </c>
      <c r="O8169" t="s">
        <v>45933</v>
      </c>
      <c r="P8169" t="s">
        <v>16</v>
      </c>
    </row>
    <row r="8170" spans="1:16" x14ac:dyDescent="0.25">
      <c r="A8170" t="s">
        <v>33452</v>
      </c>
      <c r="B8170" t="s">
        <v>8387</v>
      </c>
      <c r="C8170" t="s">
        <v>37835</v>
      </c>
      <c r="D8170">
        <v>641602</v>
      </c>
      <c r="G8170">
        <v>1976000</v>
      </c>
      <c r="H8170">
        <v>0</v>
      </c>
      <c r="I8170">
        <v>19760</v>
      </c>
      <c r="J8170" s="3">
        <v>45339.222222222219</v>
      </c>
      <c r="K8170" s="3">
        <v>45345.163194444445</v>
      </c>
      <c r="L8170" s="3">
        <v>45345.190972222219</v>
      </c>
      <c r="M8170" t="s">
        <v>21169</v>
      </c>
      <c r="N8170" s="4" t="s">
        <v>25791</v>
      </c>
      <c r="O8170" t="s">
        <v>45934</v>
      </c>
      <c r="P8170" t="s">
        <v>16</v>
      </c>
    </row>
    <row r="8171" spans="1:16" x14ac:dyDescent="0.25">
      <c r="A8171" t="s">
        <v>33453</v>
      </c>
      <c r="B8171" t="s">
        <v>8388</v>
      </c>
      <c r="C8171" t="s">
        <v>37835</v>
      </c>
      <c r="D8171">
        <v>641602</v>
      </c>
      <c r="G8171">
        <v>2803000</v>
      </c>
      <c r="H8171">
        <v>0</v>
      </c>
      <c r="I8171">
        <v>28100</v>
      </c>
      <c r="J8171" s="3">
        <v>45339.229166666664</v>
      </c>
      <c r="K8171" s="3">
        <v>45345.163194444445</v>
      </c>
      <c r="L8171" s="3">
        <v>45345.197916666664</v>
      </c>
      <c r="M8171" t="s">
        <v>21170</v>
      </c>
      <c r="N8171" s="4" t="s">
        <v>25791</v>
      </c>
      <c r="O8171" t="s">
        <v>45935</v>
      </c>
      <c r="P8171" t="s">
        <v>16</v>
      </c>
    </row>
    <row r="8172" spans="1:16" x14ac:dyDescent="0.25">
      <c r="A8172" t="s">
        <v>33454</v>
      </c>
      <c r="B8172" t="s">
        <v>8389</v>
      </c>
      <c r="C8172" t="s">
        <v>38184</v>
      </c>
      <c r="D8172">
        <v>755019</v>
      </c>
      <c r="G8172">
        <v>2387844</v>
      </c>
      <c r="H8172">
        <v>7080</v>
      </c>
      <c r="I8172">
        <v>23878</v>
      </c>
      <c r="J8172" s="3">
        <v>45341.416666666664</v>
      </c>
      <c r="K8172" s="3">
        <v>45346.208333333336</v>
      </c>
      <c r="L8172" s="3">
        <v>45348.458333333336</v>
      </c>
      <c r="M8172" t="s">
        <v>21171</v>
      </c>
      <c r="N8172" s="4" t="s">
        <v>25791</v>
      </c>
      <c r="O8172" t="s">
        <v>45936</v>
      </c>
      <c r="P8172" t="s">
        <v>16</v>
      </c>
    </row>
    <row r="8173" spans="1:16" x14ac:dyDescent="0.25">
      <c r="A8173" t="s">
        <v>33455</v>
      </c>
      <c r="B8173" t="s">
        <v>8390</v>
      </c>
      <c r="C8173" t="s">
        <v>38184</v>
      </c>
      <c r="D8173">
        <v>755019</v>
      </c>
      <c r="G8173">
        <v>2387844</v>
      </c>
      <c r="H8173">
        <v>7080</v>
      </c>
      <c r="I8173">
        <v>23878</v>
      </c>
      <c r="J8173" s="3">
        <v>45341.416666666664</v>
      </c>
      <c r="K8173" s="3">
        <v>45346.208333333336</v>
      </c>
      <c r="L8173" s="3">
        <v>45348.458333333336</v>
      </c>
      <c r="M8173" t="s">
        <v>21172</v>
      </c>
      <c r="N8173" s="4" t="s">
        <v>25791</v>
      </c>
      <c r="O8173" t="s">
        <v>45937</v>
      </c>
      <c r="P8173" t="s">
        <v>16</v>
      </c>
    </row>
    <row r="8174" spans="1:16" x14ac:dyDescent="0.25">
      <c r="A8174" t="s">
        <v>33456</v>
      </c>
      <c r="B8174" t="s">
        <v>8391</v>
      </c>
      <c r="C8174" t="s">
        <v>38079</v>
      </c>
      <c r="D8174">
        <v>302013</v>
      </c>
      <c r="G8174">
        <v>1812000</v>
      </c>
      <c r="H8174">
        <v>1180</v>
      </c>
      <c r="I8174">
        <v>36240</v>
      </c>
      <c r="J8174" s="3">
        <v>45341.520833333336</v>
      </c>
      <c r="K8174" s="3">
        <v>45351.208333333336</v>
      </c>
      <c r="L8174" s="3">
        <v>45352.520833333336</v>
      </c>
      <c r="M8174" t="s">
        <v>21173</v>
      </c>
      <c r="N8174" s="4" t="s">
        <v>25791</v>
      </c>
      <c r="O8174" t="s">
        <v>45938</v>
      </c>
      <c r="P8174" t="s">
        <v>16</v>
      </c>
    </row>
    <row r="8175" spans="1:16" x14ac:dyDescent="0.25">
      <c r="A8175" t="s">
        <v>33457</v>
      </c>
      <c r="B8175" t="s">
        <v>8392</v>
      </c>
      <c r="C8175" t="s">
        <v>38241</v>
      </c>
      <c r="D8175">
        <v>127021</v>
      </c>
      <c r="G8175">
        <v>1378486</v>
      </c>
      <c r="H8175">
        <v>0</v>
      </c>
      <c r="I8175">
        <v>27570</v>
      </c>
      <c r="J8175" s="3">
        <v>45341.166666666664</v>
      </c>
      <c r="K8175" s="3">
        <v>45355.416666666664</v>
      </c>
      <c r="L8175" s="3">
        <v>45355.458333333336</v>
      </c>
      <c r="M8175" t="s">
        <v>21174</v>
      </c>
      <c r="N8175" s="4" t="s">
        <v>25791</v>
      </c>
      <c r="O8175" t="s">
        <v>45939</v>
      </c>
      <c r="P8175" t="s">
        <v>16</v>
      </c>
    </row>
    <row r="8176" spans="1:16" x14ac:dyDescent="0.25">
      <c r="A8176" t="s">
        <v>33457</v>
      </c>
      <c r="B8176" t="s">
        <v>8393</v>
      </c>
      <c r="C8176" t="s">
        <v>38241</v>
      </c>
      <c r="D8176">
        <v>127021</v>
      </c>
      <c r="G8176">
        <v>774323</v>
      </c>
      <c r="H8176">
        <v>0</v>
      </c>
      <c r="I8176">
        <v>15486</v>
      </c>
      <c r="J8176" s="3">
        <v>45341.166666666664</v>
      </c>
      <c r="K8176" s="3">
        <v>45355.416666666664</v>
      </c>
      <c r="L8176" s="3">
        <v>45355.458333333336</v>
      </c>
      <c r="M8176" t="s">
        <v>21175</v>
      </c>
      <c r="N8176" s="4" t="s">
        <v>25791</v>
      </c>
      <c r="O8176" t="s">
        <v>45939</v>
      </c>
      <c r="P8176" t="s">
        <v>16</v>
      </c>
    </row>
    <row r="8177" spans="1:16" x14ac:dyDescent="0.25">
      <c r="A8177" t="s">
        <v>33457</v>
      </c>
      <c r="B8177" t="s">
        <v>8394</v>
      </c>
      <c r="C8177" t="s">
        <v>38241</v>
      </c>
      <c r="D8177">
        <v>127021</v>
      </c>
      <c r="G8177">
        <v>2621993</v>
      </c>
      <c r="H8177">
        <v>0</v>
      </c>
      <c r="I8177">
        <v>52440</v>
      </c>
      <c r="J8177" s="3">
        <v>45341.166666666664</v>
      </c>
      <c r="K8177" s="3">
        <v>45355.416666666664</v>
      </c>
      <c r="L8177" s="3">
        <v>45355.458333333336</v>
      </c>
      <c r="M8177" t="s">
        <v>21176</v>
      </c>
      <c r="N8177" s="4" t="s">
        <v>25791</v>
      </c>
      <c r="O8177" t="s">
        <v>45939</v>
      </c>
      <c r="P8177" t="s">
        <v>16</v>
      </c>
    </row>
    <row r="8178" spans="1:16" x14ac:dyDescent="0.25">
      <c r="A8178" t="s">
        <v>33457</v>
      </c>
      <c r="B8178" t="s">
        <v>8395</v>
      </c>
      <c r="C8178" t="s">
        <v>38241</v>
      </c>
      <c r="D8178">
        <v>127021</v>
      </c>
      <c r="G8178">
        <v>6499992</v>
      </c>
      <c r="H8178">
        <v>0</v>
      </c>
      <c r="I8178">
        <v>130000</v>
      </c>
      <c r="J8178" s="3">
        <v>45341.166666666664</v>
      </c>
      <c r="K8178" s="3">
        <v>45355.416666666664</v>
      </c>
      <c r="L8178" s="3">
        <v>45355.458333333336</v>
      </c>
      <c r="M8178" t="s">
        <v>21177</v>
      </c>
      <c r="N8178" s="4" t="s">
        <v>25791</v>
      </c>
      <c r="O8178" t="s">
        <v>45939</v>
      </c>
      <c r="P8178" t="s">
        <v>16</v>
      </c>
    </row>
    <row r="8179" spans="1:16" x14ac:dyDescent="0.25">
      <c r="A8179" t="s">
        <v>33457</v>
      </c>
      <c r="B8179" t="s">
        <v>8396</v>
      </c>
      <c r="C8179" t="s">
        <v>38241</v>
      </c>
      <c r="D8179">
        <v>127021</v>
      </c>
      <c r="G8179">
        <v>9359887</v>
      </c>
      <c r="H8179">
        <v>0</v>
      </c>
      <c r="I8179">
        <v>187198</v>
      </c>
      <c r="J8179" s="3">
        <v>45341.166666666664</v>
      </c>
      <c r="K8179" s="3">
        <v>45355.416666666664</v>
      </c>
      <c r="L8179" s="3">
        <v>45355.458333333336</v>
      </c>
      <c r="M8179" t="s">
        <v>21178</v>
      </c>
      <c r="N8179" s="4" t="s">
        <v>25791</v>
      </c>
      <c r="O8179" t="s">
        <v>45939</v>
      </c>
      <c r="P8179" t="s">
        <v>16</v>
      </c>
    </row>
    <row r="8180" spans="1:16" x14ac:dyDescent="0.25">
      <c r="A8180" t="s">
        <v>33457</v>
      </c>
      <c r="B8180" t="s">
        <v>8397</v>
      </c>
      <c r="C8180" t="s">
        <v>38241</v>
      </c>
      <c r="D8180">
        <v>127021</v>
      </c>
      <c r="G8180">
        <v>3345627</v>
      </c>
      <c r="H8180">
        <v>0</v>
      </c>
      <c r="I8180">
        <v>66913</v>
      </c>
      <c r="J8180" s="3">
        <v>45341.083333333336</v>
      </c>
      <c r="K8180" s="3">
        <v>45355.416666666664</v>
      </c>
      <c r="L8180" s="3">
        <v>45355.458333333336</v>
      </c>
      <c r="M8180" t="s">
        <v>21179</v>
      </c>
      <c r="N8180" s="4" t="s">
        <v>25791</v>
      </c>
      <c r="O8180" t="s">
        <v>45939</v>
      </c>
      <c r="P8180" t="s">
        <v>16</v>
      </c>
    </row>
    <row r="8181" spans="1:16" x14ac:dyDescent="0.25">
      <c r="A8181" t="s">
        <v>33457</v>
      </c>
      <c r="B8181" t="s">
        <v>8398</v>
      </c>
      <c r="C8181" t="s">
        <v>38241</v>
      </c>
      <c r="D8181">
        <v>127021</v>
      </c>
      <c r="G8181">
        <v>4939812</v>
      </c>
      <c r="H8181">
        <v>0</v>
      </c>
      <c r="I8181">
        <v>98796</v>
      </c>
      <c r="J8181" s="3">
        <v>45341.083333333336</v>
      </c>
      <c r="K8181" s="3">
        <v>45355.416666666664</v>
      </c>
      <c r="L8181" s="3">
        <v>45355.458333333336</v>
      </c>
      <c r="M8181" t="s">
        <v>21180</v>
      </c>
      <c r="N8181" s="4" t="s">
        <v>25791</v>
      </c>
      <c r="O8181" t="s">
        <v>45939</v>
      </c>
      <c r="P8181" t="s">
        <v>16</v>
      </c>
    </row>
    <row r="8182" spans="1:16" x14ac:dyDescent="0.25">
      <c r="A8182" t="s">
        <v>33457</v>
      </c>
      <c r="B8182" t="s">
        <v>8399</v>
      </c>
      <c r="C8182" t="s">
        <v>38241</v>
      </c>
      <c r="D8182">
        <v>127021</v>
      </c>
      <c r="G8182">
        <v>7621593</v>
      </c>
      <c r="H8182">
        <v>0</v>
      </c>
      <c r="I8182">
        <v>152432</v>
      </c>
      <c r="J8182" s="3">
        <v>45341.041666666664</v>
      </c>
      <c r="K8182" s="3">
        <v>45355.416666666664</v>
      </c>
      <c r="L8182" s="3">
        <v>45355.458333333336</v>
      </c>
      <c r="M8182" t="s">
        <v>21181</v>
      </c>
      <c r="N8182" s="4" t="s">
        <v>25791</v>
      </c>
      <c r="O8182" t="s">
        <v>45940</v>
      </c>
      <c r="P8182" t="s">
        <v>16</v>
      </c>
    </row>
    <row r="8183" spans="1:16" x14ac:dyDescent="0.25">
      <c r="A8183" t="s">
        <v>33457</v>
      </c>
      <c r="B8183" t="s">
        <v>8400</v>
      </c>
      <c r="C8183" t="s">
        <v>38241</v>
      </c>
      <c r="D8183">
        <v>127021</v>
      </c>
      <c r="G8183">
        <v>1048977</v>
      </c>
      <c r="H8183">
        <v>0</v>
      </c>
      <c r="I8183">
        <v>20980</v>
      </c>
      <c r="J8183" s="3">
        <v>45341.041666666664</v>
      </c>
      <c r="K8183" s="3">
        <v>45355.416666666664</v>
      </c>
      <c r="L8183" s="3">
        <v>45355.458333333336</v>
      </c>
      <c r="M8183" t="s">
        <v>21182</v>
      </c>
      <c r="N8183" s="4" t="s">
        <v>25791</v>
      </c>
      <c r="O8183" t="s">
        <v>45939</v>
      </c>
      <c r="P8183" t="s">
        <v>16</v>
      </c>
    </row>
    <row r="8184" spans="1:16" x14ac:dyDescent="0.25">
      <c r="A8184" t="s">
        <v>33457</v>
      </c>
      <c r="B8184" t="s">
        <v>8401</v>
      </c>
      <c r="C8184" t="s">
        <v>38241</v>
      </c>
      <c r="D8184">
        <v>127021</v>
      </c>
      <c r="G8184">
        <v>6900210</v>
      </c>
      <c r="H8184">
        <v>0</v>
      </c>
      <c r="I8184">
        <v>138004</v>
      </c>
      <c r="J8184" s="3">
        <v>45341.083333333336</v>
      </c>
      <c r="K8184" s="3">
        <v>45355.416666666664</v>
      </c>
      <c r="L8184" s="3">
        <v>45355.458333333336</v>
      </c>
      <c r="M8184" t="s">
        <v>21183</v>
      </c>
      <c r="N8184" s="4" t="s">
        <v>25791</v>
      </c>
      <c r="O8184" t="s">
        <v>45939</v>
      </c>
      <c r="P8184" t="s">
        <v>16</v>
      </c>
    </row>
    <row r="8185" spans="1:16" x14ac:dyDescent="0.25">
      <c r="A8185" t="s">
        <v>33457</v>
      </c>
      <c r="B8185" t="s">
        <v>8402</v>
      </c>
      <c r="C8185" t="s">
        <v>38241</v>
      </c>
      <c r="D8185">
        <v>127021</v>
      </c>
      <c r="G8185">
        <v>868955</v>
      </c>
      <c r="H8185">
        <v>0</v>
      </c>
      <c r="I8185">
        <v>17379</v>
      </c>
      <c r="J8185" s="3">
        <v>45341.041666666664</v>
      </c>
      <c r="K8185" s="3">
        <v>45355.416666666664</v>
      </c>
      <c r="L8185" s="3">
        <v>45355.458333333336</v>
      </c>
      <c r="M8185" t="s">
        <v>21184</v>
      </c>
      <c r="N8185" s="4" t="s">
        <v>25791</v>
      </c>
      <c r="O8185" t="s">
        <v>45939</v>
      </c>
      <c r="P8185" t="s">
        <v>16</v>
      </c>
    </row>
    <row r="8186" spans="1:16" x14ac:dyDescent="0.25">
      <c r="A8186" t="s">
        <v>33457</v>
      </c>
      <c r="B8186" t="s">
        <v>8403</v>
      </c>
      <c r="C8186" t="s">
        <v>38241</v>
      </c>
      <c r="D8186">
        <v>127021</v>
      </c>
      <c r="G8186">
        <v>6601439</v>
      </c>
      <c r="H8186">
        <v>0</v>
      </c>
      <c r="I8186">
        <v>132029</v>
      </c>
      <c r="J8186" s="3">
        <v>45341.041666666664</v>
      </c>
      <c r="K8186" s="3">
        <v>45355.416666666664</v>
      </c>
      <c r="L8186" s="3">
        <v>45355.458333333336</v>
      </c>
      <c r="M8186" t="s">
        <v>21185</v>
      </c>
      <c r="N8186" s="4" t="s">
        <v>25791</v>
      </c>
      <c r="O8186" t="s">
        <v>45941</v>
      </c>
      <c r="P8186" t="s">
        <v>16</v>
      </c>
    </row>
    <row r="8187" spans="1:16" x14ac:dyDescent="0.25">
      <c r="A8187" t="s">
        <v>33458</v>
      </c>
      <c r="B8187" t="s">
        <v>8404</v>
      </c>
      <c r="C8187" t="s">
        <v>38241</v>
      </c>
      <c r="D8187">
        <v>127021</v>
      </c>
      <c r="G8187">
        <v>8204542</v>
      </c>
      <c r="H8187">
        <v>0</v>
      </c>
      <c r="I8187">
        <v>164091</v>
      </c>
      <c r="J8187" s="3">
        <v>45341.166666666664</v>
      </c>
      <c r="K8187" s="3">
        <v>45355.416666666664</v>
      </c>
      <c r="L8187" s="3">
        <v>45355.458333333336</v>
      </c>
      <c r="M8187" t="s">
        <v>21186</v>
      </c>
      <c r="N8187" s="4" t="s">
        <v>25791</v>
      </c>
      <c r="O8187" t="s">
        <v>45942</v>
      </c>
      <c r="P8187" t="s">
        <v>16</v>
      </c>
    </row>
    <row r="8188" spans="1:16" x14ac:dyDescent="0.25">
      <c r="A8188" t="s">
        <v>33459</v>
      </c>
      <c r="B8188" t="s">
        <v>8405</v>
      </c>
      <c r="C8188" t="s">
        <v>38241</v>
      </c>
      <c r="D8188">
        <v>127021</v>
      </c>
      <c r="G8188">
        <v>2450000</v>
      </c>
      <c r="H8188">
        <v>0</v>
      </c>
      <c r="I8188">
        <v>49000</v>
      </c>
      <c r="J8188" s="3">
        <v>45341.25</v>
      </c>
      <c r="K8188" s="3">
        <v>45355.416666666664</v>
      </c>
      <c r="L8188" s="3">
        <v>45355.458333333336</v>
      </c>
      <c r="M8188" t="s">
        <v>21187</v>
      </c>
      <c r="N8188" s="4" t="s">
        <v>25791</v>
      </c>
      <c r="O8188" t="s">
        <v>45943</v>
      </c>
      <c r="P8188" t="s">
        <v>16</v>
      </c>
    </row>
    <row r="8189" spans="1:16" x14ac:dyDescent="0.25">
      <c r="A8189" t="s">
        <v>33459</v>
      </c>
      <c r="B8189" t="s">
        <v>8406</v>
      </c>
      <c r="C8189" t="s">
        <v>38241</v>
      </c>
      <c r="D8189">
        <v>127021</v>
      </c>
      <c r="G8189">
        <v>300000</v>
      </c>
      <c r="H8189">
        <v>0</v>
      </c>
      <c r="I8189">
        <v>6000</v>
      </c>
      <c r="J8189" s="3">
        <v>45341.25</v>
      </c>
      <c r="K8189" s="3">
        <v>45355.416666666664</v>
      </c>
      <c r="L8189" s="3">
        <v>45355.458333333336</v>
      </c>
      <c r="M8189" t="s">
        <v>21188</v>
      </c>
      <c r="N8189" s="4" t="s">
        <v>25791</v>
      </c>
      <c r="O8189" t="s">
        <v>45943</v>
      </c>
      <c r="P8189" t="s">
        <v>16</v>
      </c>
    </row>
    <row r="8190" spans="1:16" x14ac:dyDescent="0.25">
      <c r="A8190" t="s">
        <v>33459</v>
      </c>
      <c r="B8190" t="s">
        <v>8407</v>
      </c>
      <c r="C8190" t="s">
        <v>38241</v>
      </c>
      <c r="D8190">
        <v>127021</v>
      </c>
      <c r="G8190">
        <v>4950000</v>
      </c>
      <c r="H8190">
        <v>0</v>
      </c>
      <c r="I8190">
        <v>99000</v>
      </c>
      <c r="J8190" s="3">
        <v>45341.25</v>
      </c>
      <c r="K8190" s="3">
        <v>45355.416666666664</v>
      </c>
      <c r="L8190" s="3">
        <v>45355.458333333336</v>
      </c>
      <c r="M8190" t="s">
        <v>21189</v>
      </c>
      <c r="N8190" s="4" t="s">
        <v>25791</v>
      </c>
      <c r="O8190" t="s">
        <v>45943</v>
      </c>
      <c r="P8190" t="s">
        <v>16</v>
      </c>
    </row>
    <row r="8191" spans="1:16" x14ac:dyDescent="0.25">
      <c r="A8191" t="s">
        <v>33459</v>
      </c>
      <c r="B8191" t="s">
        <v>8408</v>
      </c>
      <c r="C8191" t="s">
        <v>38241</v>
      </c>
      <c r="D8191">
        <v>127021</v>
      </c>
      <c r="G8191">
        <v>400000</v>
      </c>
      <c r="H8191">
        <v>0</v>
      </c>
      <c r="I8191">
        <v>8000</v>
      </c>
      <c r="J8191" s="3">
        <v>45341.25</v>
      </c>
      <c r="K8191" s="3">
        <v>45355.416666666664</v>
      </c>
      <c r="L8191" s="3">
        <v>45355.458333333336</v>
      </c>
      <c r="M8191" t="s">
        <v>21190</v>
      </c>
      <c r="N8191" s="4" t="s">
        <v>25791</v>
      </c>
      <c r="O8191" t="s">
        <v>45943</v>
      </c>
      <c r="P8191" t="s">
        <v>16</v>
      </c>
    </row>
    <row r="8192" spans="1:16" x14ac:dyDescent="0.25">
      <c r="A8192" t="s">
        <v>33459</v>
      </c>
      <c r="B8192" t="s">
        <v>8409</v>
      </c>
      <c r="C8192" t="s">
        <v>38241</v>
      </c>
      <c r="D8192">
        <v>127021</v>
      </c>
      <c r="G8192">
        <v>1400000</v>
      </c>
      <c r="H8192">
        <v>0</v>
      </c>
      <c r="I8192">
        <v>28000</v>
      </c>
      <c r="J8192" s="3">
        <v>45341.208333333336</v>
      </c>
      <c r="K8192" s="3">
        <v>45355.416666666664</v>
      </c>
      <c r="L8192" s="3">
        <v>45355.458333333336</v>
      </c>
      <c r="M8192" t="s">
        <v>21191</v>
      </c>
      <c r="N8192" s="4" t="s">
        <v>25791</v>
      </c>
      <c r="O8192" t="s">
        <v>45943</v>
      </c>
      <c r="P8192" t="s">
        <v>16</v>
      </c>
    </row>
    <row r="8193" spans="1:16" x14ac:dyDescent="0.25">
      <c r="A8193" t="s">
        <v>33459</v>
      </c>
      <c r="B8193" t="s">
        <v>8410</v>
      </c>
      <c r="C8193" t="s">
        <v>38241</v>
      </c>
      <c r="D8193">
        <v>127021</v>
      </c>
      <c r="G8193">
        <v>950000</v>
      </c>
      <c r="H8193">
        <v>0</v>
      </c>
      <c r="I8193">
        <v>19000</v>
      </c>
      <c r="J8193" s="3">
        <v>45341.208333333336</v>
      </c>
      <c r="K8193" s="3">
        <v>45355.416666666664</v>
      </c>
      <c r="L8193" s="3">
        <v>45355.458333333336</v>
      </c>
      <c r="M8193" t="s">
        <v>21192</v>
      </c>
      <c r="N8193" s="4" t="s">
        <v>25791</v>
      </c>
      <c r="O8193" t="s">
        <v>45943</v>
      </c>
      <c r="P8193" t="s">
        <v>16</v>
      </c>
    </row>
    <row r="8194" spans="1:16" x14ac:dyDescent="0.25">
      <c r="A8194" t="s">
        <v>33459</v>
      </c>
      <c r="B8194" t="s">
        <v>8411</v>
      </c>
      <c r="C8194" t="s">
        <v>38241</v>
      </c>
      <c r="D8194">
        <v>127021</v>
      </c>
      <c r="G8194">
        <v>600000</v>
      </c>
      <c r="H8194">
        <v>0</v>
      </c>
      <c r="I8194">
        <v>12000</v>
      </c>
      <c r="J8194" s="3">
        <v>45341.208333333336</v>
      </c>
      <c r="K8194" s="3">
        <v>45355.416666666664</v>
      </c>
      <c r="L8194" s="3">
        <v>45355.458333333336</v>
      </c>
      <c r="M8194" t="s">
        <v>21193</v>
      </c>
      <c r="N8194" s="4" t="s">
        <v>25791</v>
      </c>
      <c r="O8194" t="s">
        <v>45943</v>
      </c>
      <c r="P8194" t="s">
        <v>16</v>
      </c>
    </row>
    <row r="8195" spans="1:16" x14ac:dyDescent="0.25">
      <c r="A8195" t="s">
        <v>33459</v>
      </c>
      <c r="B8195" t="s">
        <v>8412</v>
      </c>
      <c r="C8195" t="s">
        <v>38241</v>
      </c>
      <c r="D8195">
        <v>127021</v>
      </c>
      <c r="G8195">
        <v>750000</v>
      </c>
      <c r="H8195">
        <v>0</v>
      </c>
      <c r="I8195">
        <v>15000</v>
      </c>
      <c r="J8195" s="3">
        <v>45341.208333333336</v>
      </c>
      <c r="K8195" s="3">
        <v>45355.416666666664</v>
      </c>
      <c r="L8195" s="3">
        <v>45355.458333333336</v>
      </c>
      <c r="M8195" t="s">
        <v>21194</v>
      </c>
      <c r="N8195" s="4" t="s">
        <v>25791</v>
      </c>
      <c r="O8195" t="s">
        <v>45943</v>
      </c>
      <c r="P8195" t="s">
        <v>16</v>
      </c>
    </row>
    <row r="8196" spans="1:16" x14ac:dyDescent="0.25">
      <c r="A8196" t="s">
        <v>33459</v>
      </c>
      <c r="B8196" t="s">
        <v>8413</v>
      </c>
      <c r="C8196" t="s">
        <v>38241</v>
      </c>
      <c r="D8196">
        <v>127021</v>
      </c>
      <c r="G8196">
        <v>500000</v>
      </c>
      <c r="H8196">
        <v>0</v>
      </c>
      <c r="I8196">
        <v>10000</v>
      </c>
      <c r="J8196" s="3">
        <v>45341.25</v>
      </c>
      <c r="K8196" s="3">
        <v>45355.416666666664</v>
      </c>
      <c r="L8196" s="3">
        <v>45355.458333333336</v>
      </c>
      <c r="M8196" t="s">
        <v>21195</v>
      </c>
      <c r="N8196" s="4" t="s">
        <v>25791</v>
      </c>
      <c r="O8196" t="s">
        <v>45943</v>
      </c>
      <c r="P8196" t="s">
        <v>16</v>
      </c>
    </row>
    <row r="8197" spans="1:16" x14ac:dyDescent="0.25">
      <c r="A8197" t="s">
        <v>33459</v>
      </c>
      <c r="B8197" t="s">
        <v>8414</v>
      </c>
      <c r="C8197" t="s">
        <v>38241</v>
      </c>
      <c r="D8197">
        <v>127021</v>
      </c>
      <c r="G8197">
        <v>1800000</v>
      </c>
      <c r="H8197">
        <v>0</v>
      </c>
      <c r="I8197">
        <v>36000</v>
      </c>
      <c r="J8197" s="3">
        <v>45341.25</v>
      </c>
      <c r="K8197" s="3">
        <v>45355.416666666664</v>
      </c>
      <c r="L8197" s="3">
        <v>45355.458333333336</v>
      </c>
      <c r="M8197" t="s">
        <v>21196</v>
      </c>
      <c r="N8197" s="4" t="s">
        <v>25791</v>
      </c>
      <c r="O8197" t="s">
        <v>45943</v>
      </c>
      <c r="P8197" t="s">
        <v>16</v>
      </c>
    </row>
    <row r="8198" spans="1:16" x14ac:dyDescent="0.25">
      <c r="A8198" t="s">
        <v>33459</v>
      </c>
      <c r="B8198" t="s">
        <v>8415</v>
      </c>
      <c r="C8198" t="s">
        <v>38241</v>
      </c>
      <c r="D8198">
        <v>127021</v>
      </c>
      <c r="G8198">
        <v>750000</v>
      </c>
      <c r="H8198">
        <v>0</v>
      </c>
      <c r="I8198">
        <v>15000</v>
      </c>
      <c r="J8198" s="3">
        <v>45341.208333333336</v>
      </c>
      <c r="K8198" s="3">
        <v>45355.416666666664</v>
      </c>
      <c r="L8198" s="3">
        <v>45355.458333333336</v>
      </c>
      <c r="M8198" t="s">
        <v>21197</v>
      </c>
      <c r="N8198" s="4" t="s">
        <v>25791</v>
      </c>
      <c r="O8198" t="s">
        <v>45943</v>
      </c>
      <c r="P8198" t="s">
        <v>16</v>
      </c>
    </row>
    <row r="8199" spans="1:16" x14ac:dyDescent="0.25">
      <c r="A8199" t="s">
        <v>33459</v>
      </c>
      <c r="B8199" t="s">
        <v>8416</v>
      </c>
      <c r="C8199" t="s">
        <v>38241</v>
      </c>
      <c r="D8199">
        <v>127021</v>
      </c>
      <c r="G8199">
        <v>1200000</v>
      </c>
      <c r="H8199">
        <v>0</v>
      </c>
      <c r="I8199">
        <v>24000</v>
      </c>
      <c r="J8199" s="3">
        <v>45341.208333333336</v>
      </c>
      <c r="K8199" s="3">
        <v>45355.416666666664</v>
      </c>
      <c r="L8199" s="3">
        <v>45355.458333333336</v>
      </c>
      <c r="M8199" t="s">
        <v>21198</v>
      </c>
      <c r="N8199" s="4" t="s">
        <v>25791</v>
      </c>
      <c r="O8199" t="s">
        <v>45943</v>
      </c>
      <c r="P8199" t="s">
        <v>16</v>
      </c>
    </row>
    <row r="8200" spans="1:16" x14ac:dyDescent="0.25">
      <c r="A8200" t="s">
        <v>33460</v>
      </c>
      <c r="B8200" t="s">
        <v>8417</v>
      </c>
      <c r="C8200" t="s">
        <v>35</v>
      </c>
      <c r="D8200">
        <v>689696</v>
      </c>
      <c r="G8200">
        <v>4778000</v>
      </c>
      <c r="H8200">
        <v>2940</v>
      </c>
      <c r="I8200">
        <v>50000</v>
      </c>
      <c r="J8200" s="3">
        <v>45341.416666666664</v>
      </c>
      <c r="K8200" s="3">
        <v>45348.208333333336</v>
      </c>
      <c r="L8200" s="3">
        <v>45350.416666666664</v>
      </c>
      <c r="M8200" t="s">
        <v>21199</v>
      </c>
      <c r="N8200" s="4" t="s">
        <v>25791</v>
      </c>
      <c r="O8200" t="s">
        <v>45944</v>
      </c>
      <c r="P8200" t="s">
        <v>16</v>
      </c>
    </row>
    <row r="8201" spans="1:16" x14ac:dyDescent="0.25">
      <c r="A8201" t="s">
        <v>33461</v>
      </c>
      <c r="B8201" t="s">
        <v>8418</v>
      </c>
      <c r="C8201" t="s">
        <v>37889</v>
      </c>
      <c r="D8201">
        <v>400018</v>
      </c>
      <c r="G8201">
        <v>8396805</v>
      </c>
      <c r="H8201">
        <v>1180</v>
      </c>
      <c r="I8201">
        <v>84000</v>
      </c>
      <c r="J8201" s="3">
        <v>45339.125</v>
      </c>
      <c r="K8201" s="3">
        <v>45345.125</v>
      </c>
      <c r="L8201" s="3">
        <v>45346.125</v>
      </c>
      <c r="M8201" t="s">
        <v>21200</v>
      </c>
      <c r="N8201" s="4" t="s">
        <v>25791</v>
      </c>
      <c r="O8201" t="s">
        <v>45945</v>
      </c>
      <c r="P8201" t="s">
        <v>16</v>
      </c>
    </row>
    <row r="8202" spans="1:16" x14ac:dyDescent="0.25">
      <c r="A8202" t="s">
        <v>33462</v>
      </c>
      <c r="B8202" t="s">
        <v>8419</v>
      </c>
      <c r="C8202" t="s">
        <v>37818</v>
      </c>
      <c r="D8202">
        <v>457114</v>
      </c>
      <c r="G8202">
        <v>177942</v>
      </c>
      <c r="H8202">
        <v>2000</v>
      </c>
      <c r="I8202">
        <v>3559</v>
      </c>
      <c r="J8202" s="3">
        <v>45341.229166666664</v>
      </c>
      <c r="K8202" s="3">
        <v>45348.229166666664</v>
      </c>
      <c r="L8202" s="3">
        <v>45350.520833333336</v>
      </c>
      <c r="M8202" t="s">
        <v>21201</v>
      </c>
      <c r="N8202" s="4" t="s">
        <v>25791</v>
      </c>
      <c r="O8202" t="s">
        <v>45946</v>
      </c>
      <c r="P8202" t="s">
        <v>16</v>
      </c>
    </row>
    <row r="8203" spans="1:16" x14ac:dyDescent="0.25">
      <c r="A8203" t="s">
        <v>33463</v>
      </c>
      <c r="B8203" t="s">
        <v>8420</v>
      </c>
      <c r="C8203" t="s">
        <v>37948</v>
      </c>
      <c r="D8203">
        <v>413701</v>
      </c>
      <c r="G8203">
        <v>4696609</v>
      </c>
      <c r="H8203">
        <v>1180</v>
      </c>
      <c r="I8203">
        <v>46966</v>
      </c>
      <c r="J8203" s="3">
        <v>45338.375</v>
      </c>
      <c r="K8203" s="3">
        <v>45345.375</v>
      </c>
      <c r="L8203" s="3">
        <v>45348.458333333336</v>
      </c>
      <c r="M8203" t="s">
        <v>21202</v>
      </c>
      <c r="N8203" s="4" t="s">
        <v>25791</v>
      </c>
      <c r="O8203" t="s">
        <v>45947</v>
      </c>
      <c r="P8203" t="s">
        <v>16</v>
      </c>
    </row>
    <row r="8204" spans="1:16" x14ac:dyDescent="0.25">
      <c r="A8204" t="s">
        <v>33464</v>
      </c>
      <c r="B8204" t="s">
        <v>8421</v>
      </c>
      <c r="C8204" t="s">
        <v>37835</v>
      </c>
      <c r="D8204">
        <v>607001</v>
      </c>
      <c r="G8204">
        <v>1000000</v>
      </c>
      <c r="H8204">
        <v>0</v>
      </c>
      <c r="I8204">
        <v>10000</v>
      </c>
      <c r="J8204" s="3">
        <v>45341.25</v>
      </c>
      <c r="K8204" s="3">
        <v>45348.125</v>
      </c>
      <c r="L8204" s="3">
        <v>45348.208333333336</v>
      </c>
      <c r="M8204" t="s">
        <v>21203</v>
      </c>
      <c r="N8204" s="4" t="s">
        <v>25791</v>
      </c>
      <c r="O8204" t="s">
        <v>45948</v>
      </c>
      <c r="P8204" t="s">
        <v>16</v>
      </c>
    </row>
    <row r="8205" spans="1:16" x14ac:dyDescent="0.25">
      <c r="A8205" t="s">
        <v>33465</v>
      </c>
      <c r="B8205" t="s">
        <v>8422</v>
      </c>
      <c r="C8205" t="s">
        <v>37880</v>
      </c>
      <c r="D8205">
        <v>411037</v>
      </c>
      <c r="H8205">
        <v>1888</v>
      </c>
      <c r="I8205">
        <v>8000</v>
      </c>
      <c r="J8205" s="3">
        <v>45339.493055555555</v>
      </c>
      <c r="K8205" s="3">
        <v>45357.125</v>
      </c>
      <c r="L8205" s="3">
        <v>45358.125</v>
      </c>
      <c r="M8205" t="s">
        <v>21204</v>
      </c>
      <c r="N8205" s="4" t="s">
        <v>25791</v>
      </c>
      <c r="O8205" t="s">
        <v>45949</v>
      </c>
      <c r="P8205" t="s">
        <v>16</v>
      </c>
    </row>
    <row r="8206" spans="1:16" x14ac:dyDescent="0.25">
      <c r="A8206" t="s">
        <v>33466</v>
      </c>
      <c r="B8206" t="s">
        <v>8423</v>
      </c>
      <c r="C8206" t="s">
        <v>37880</v>
      </c>
      <c r="D8206">
        <v>411037</v>
      </c>
      <c r="H8206">
        <v>1888</v>
      </c>
      <c r="I8206">
        <v>8000</v>
      </c>
      <c r="J8206" s="3">
        <v>45339.513888888891</v>
      </c>
      <c r="K8206" s="3">
        <v>45357.125</v>
      </c>
      <c r="L8206" s="3">
        <v>45358.125</v>
      </c>
      <c r="M8206" t="s">
        <v>21205</v>
      </c>
      <c r="N8206" s="4" t="s">
        <v>25791</v>
      </c>
      <c r="O8206" t="s">
        <v>45950</v>
      </c>
      <c r="P8206" t="s">
        <v>16</v>
      </c>
    </row>
    <row r="8207" spans="1:16" x14ac:dyDescent="0.25">
      <c r="A8207" t="s">
        <v>33467</v>
      </c>
      <c r="B8207" t="s">
        <v>8424</v>
      </c>
      <c r="C8207" t="s">
        <v>37880</v>
      </c>
      <c r="D8207">
        <v>411037</v>
      </c>
      <c r="H8207">
        <v>1888</v>
      </c>
      <c r="I8207">
        <v>8000</v>
      </c>
      <c r="J8207" s="3">
        <v>45339.520833333336</v>
      </c>
      <c r="K8207" s="3">
        <v>45357.125</v>
      </c>
      <c r="L8207" s="3">
        <v>45358.125</v>
      </c>
      <c r="M8207" t="s">
        <v>21206</v>
      </c>
      <c r="N8207" s="4" t="s">
        <v>25791</v>
      </c>
      <c r="O8207" t="s">
        <v>45951</v>
      </c>
      <c r="P8207" t="s">
        <v>16</v>
      </c>
    </row>
    <row r="8208" spans="1:16" x14ac:dyDescent="0.25">
      <c r="A8208" t="s">
        <v>33468</v>
      </c>
      <c r="B8208" t="s">
        <v>8425</v>
      </c>
      <c r="C8208" t="s">
        <v>37880</v>
      </c>
      <c r="D8208">
        <v>411037</v>
      </c>
      <c r="H8208">
        <v>1888</v>
      </c>
      <c r="I8208">
        <v>8000</v>
      </c>
      <c r="J8208" s="3">
        <v>45339.041666666664</v>
      </c>
      <c r="K8208" s="3">
        <v>45357.125</v>
      </c>
      <c r="L8208" s="3">
        <v>45358.125</v>
      </c>
      <c r="M8208" t="s">
        <v>21207</v>
      </c>
      <c r="N8208" s="4" t="s">
        <v>25791</v>
      </c>
      <c r="O8208" t="s">
        <v>45952</v>
      </c>
      <c r="P8208" t="s">
        <v>16</v>
      </c>
    </row>
    <row r="8209" spans="1:16" x14ac:dyDescent="0.25">
      <c r="A8209" t="s">
        <v>33469</v>
      </c>
      <c r="B8209" t="s">
        <v>8426</v>
      </c>
      <c r="C8209" t="s">
        <v>37880</v>
      </c>
      <c r="D8209">
        <v>411037</v>
      </c>
      <c r="H8209">
        <v>1888</v>
      </c>
      <c r="I8209">
        <v>8000</v>
      </c>
      <c r="J8209" s="3">
        <v>45339.166666666664</v>
      </c>
      <c r="K8209" s="3">
        <v>45357.125</v>
      </c>
      <c r="L8209" s="3">
        <v>45358.125</v>
      </c>
      <c r="M8209" t="s">
        <v>21208</v>
      </c>
      <c r="N8209" s="4" t="s">
        <v>25791</v>
      </c>
      <c r="O8209" t="s">
        <v>45953</v>
      </c>
      <c r="P8209" t="s">
        <v>16</v>
      </c>
    </row>
    <row r="8210" spans="1:16" x14ac:dyDescent="0.25">
      <c r="A8210" t="s">
        <v>33470</v>
      </c>
      <c r="B8210" t="s">
        <v>8427</v>
      </c>
      <c r="C8210" t="s">
        <v>37880</v>
      </c>
      <c r="D8210">
        <v>411037</v>
      </c>
      <c r="H8210">
        <v>18880</v>
      </c>
      <c r="I8210">
        <v>160000</v>
      </c>
      <c r="J8210" s="3">
        <v>45338.475694444445</v>
      </c>
      <c r="K8210" s="3">
        <v>45357.38958333333</v>
      </c>
      <c r="L8210" s="3">
        <v>45358.125</v>
      </c>
      <c r="M8210" t="s">
        <v>21209</v>
      </c>
      <c r="N8210" s="4" t="s">
        <v>25791</v>
      </c>
      <c r="O8210" t="s">
        <v>45954</v>
      </c>
      <c r="P8210" t="s">
        <v>16</v>
      </c>
    </row>
    <row r="8211" spans="1:16" x14ac:dyDescent="0.25">
      <c r="A8211" t="s">
        <v>33471</v>
      </c>
      <c r="B8211" t="s">
        <v>8428</v>
      </c>
      <c r="C8211" t="s">
        <v>37880</v>
      </c>
      <c r="D8211">
        <v>411037</v>
      </c>
      <c r="H8211">
        <v>18880</v>
      </c>
      <c r="I8211">
        <v>160000</v>
      </c>
      <c r="J8211" s="3">
        <v>45338.184027777781</v>
      </c>
      <c r="K8211" s="3">
        <v>45357.125</v>
      </c>
      <c r="L8211" s="3">
        <v>45358.125</v>
      </c>
      <c r="M8211" t="s">
        <v>21210</v>
      </c>
      <c r="N8211" s="4" t="s">
        <v>25791</v>
      </c>
      <c r="O8211" t="s">
        <v>45955</v>
      </c>
      <c r="P8211" t="s">
        <v>16</v>
      </c>
    </row>
    <row r="8212" spans="1:16" x14ac:dyDescent="0.25">
      <c r="A8212" t="s">
        <v>33472</v>
      </c>
      <c r="B8212" t="s">
        <v>8429</v>
      </c>
      <c r="C8212" t="s">
        <v>37880</v>
      </c>
      <c r="D8212">
        <v>411037</v>
      </c>
      <c r="H8212">
        <v>5664</v>
      </c>
      <c r="I8212">
        <v>80000</v>
      </c>
      <c r="J8212" s="3">
        <v>45337.229166666664</v>
      </c>
      <c r="K8212" s="3">
        <v>45357.125</v>
      </c>
      <c r="L8212" s="3">
        <v>45358.125</v>
      </c>
      <c r="M8212" t="s">
        <v>21211</v>
      </c>
      <c r="N8212" s="4" t="s">
        <v>25791</v>
      </c>
      <c r="O8212" t="s">
        <v>45956</v>
      </c>
      <c r="P8212" t="s">
        <v>16</v>
      </c>
    </row>
    <row r="8213" spans="1:16" x14ac:dyDescent="0.25">
      <c r="A8213" t="s">
        <v>33473</v>
      </c>
      <c r="B8213" t="s">
        <v>8430</v>
      </c>
      <c r="C8213" t="s">
        <v>37878</v>
      </c>
      <c r="D8213">
        <v>465001</v>
      </c>
      <c r="G8213">
        <v>39214171</v>
      </c>
      <c r="H8213">
        <v>30000</v>
      </c>
      <c r="I8213">
        <v>784284</v>
      </c>
      <c r="J8213" s="3">
        <v>45341.416666666664</v>
      </c>
      <c r="K8213" s="3">
        <v>45344.25</v>
      </c>
      <c r="L8213" s="3">
        <v>45345.458333333336</v>
      </c>
      <c r="M8213" t="s">
        <v>21212</v>
      </c>
      <c r="N8213" s="4" t="s">
        <v>25791</v>
      </c>
      <c r="O8213" t="s">
        <v>44973</v>
      </c>
      <c r="P8213" t="s">
        <v>16</v>
      </c>
    </row>
    <row r="8214" spans="1:16" x14ac:dyDescent="0.25">
      <c r="A8214" t="s">
        <v>33474</v>
      </c>
      <c r="B8214" t="s">
        <v>8431</v>
      </c>
      <c r="C8214" t="s">
        <v>37853</v>
      </c>
      <c r="D8214">
        <v>141401</v>
      </c>
      <c r="H8214">
        <v>590</v>
      </c>
      <c r="I8214">
        <v>240000</v>
      </c>
      <c r="J8214" s="3">
        <v>45327.166666666664</v>
      </c>
      <c r="K8214" s="3">
        <v>45343.375</v>
      </c>
      <c r="L8214" s="3">
        <v>45343.5</v>
      </c>
      <c r="M8214" t="s">
        <v>21213</v>
      </c>
      <c r="N8214" s="4" t="s">
        <v>25791</v>
      </c>
      <c r="O8214" t="s">
        <v>45957</v>
      </c>
      <c r="P8214" t="s">
        <v>16</v>
      </c>
    </row>
    <row r="8215" spans="1:16" x14ac:dyDescent="0.25">
      <c r="A8215" t="s">
        <v>33475</v>
      </c>
      <c r="B8215" t="s">
        <v>8432</v>
      </c>
      <c r="C8215" t="s">
        <v>37819</v>
      </c>
      <c r="D8215">
        <v>673505</v>
      </c>
      <c r="G8215">
        <v>533787</v>
      </c>
      <c r="H8215">
        <v>1180</v>
      </c>
      <c r="I8215">
        <v>13345</v>
      </c>
      <c r="J8215" s="3">
        <v>45339.25</v>
      </c>
      <c r="K8215" s="3">
        <v>45346.25</v>
      </c>
      <c r="L8215" s="3">
        <v>45348.458333333336</v>
      </c>
      <c r="M8215" t="s">
        <v>21214</v>
      </c>
      <c r="N8215" s="4" t="s">
        <v>25791</v>
      </c>
      <c r="O8215" t="s">
        <v>45958</v>
      </c>
      <c r="P8215" t="s">
        <v>16</v>
      </c>
    </row>
    <row r="8216" spans="1:16" x14ac:dyDescent="0.25">
      <c r="A8216" t="s">
        <v>33476</v>
      </c>
      <c r="B8216" t="s">
        <v>8433</v>
      </c>
      <c r="C8216" t="s">
        <v>38229</v>
      </c>
      <c r="D8216">
        <v>212214</v>
      </c>
      <c r="H8216">
        <v>23600</v>
      </c>
      <c r="I8216">
        <v>2342000</v>
      </c>
      <c r="J8216" s="3">
        <v>45341.260416666664</v>
      </c>
      <c r="K8216" s="3">
        <v>45362.125</v>
      </c>
      <c r="L8216" s="3">
        <v>45362.208333333336</v>
      </c>
      <c r="M8216" t="s">
        <v>21215</v>
      </c>
      <c r="N8216" s="4" t="s">
        <v>25791</v>
      </c>
      <c r="O8216" t="s">
        <v>45959</v>
      </c>
      <c r="P8216" t="s">
        <v>16</v>
      </c>
    </row>
    <row r="8217" spans="1:16" x14ac:dyDescent="0.25">
      <c r="A8217" t="s">
        <v>33477</v>
      </c>
      <c r="B8217" t="s">
        <v>8434</v>
      </c>
      <c r="C8217" t="s">
        <v>37819</v>
      </c>
      <c r="D8217">
        <v>685553</v>
      </c>
      <c r="H8217">
        <v>1870</v>
      </c>
      <c r="I8217">
        <v>21182</v>
      </c>
      <c r="J8217" s="3">
        <v>45341.375</v>
      </c>
      <c r="K8217" s="3">
        <v>45348.208333333336</v>
      </c>
      <c r="L8217" s="3">
        <v>45349.208333333336</v>
      </c>
      <c r="M8217" t="s">
        <v>21216</v>
      </c>
      <c r="N8217" s="4" t="s">
        <v>25791</v>
      </c>
      <c r="O8217" t="s">
        <v>45960</v>
      </c>
      <c r="P8217" t="s">
        <v>16</v>
      </c>
    </row>
    <row r="8218" spans="1:16" x14ac:dyDescent="0.25">
      <c r="A8218" t="s">
        <v>33478</v>
      </c>
      <c r="B8218" t="s">
        <v>8435</v>
      </c>
      <c r="C8218" t="s">
        <v>38165</v>
      </c>
      <c r="D8218">
        <v>400014</v>
      </c>
      <c r="H8218">
        <v>0</v>
      </c>
      <c r="I8218">
        <v>0</v>
      </c>
      <c r="J8218" s="3">
        <v>45338.375</v>
      </c>
      <c r="K8218" s="3">
        <v>45355.208333333336</v>
      </c>
      <c r="L8218" s="3">
        <v>45357.375</v>
      </c>
      <c r="M8218" t="s">
        <v>21217</v>
      </c>
      <c r="N8218" s="4" t="s">
        <v>25791</v>
      </c>
      <c r="O8218" t="s">
        <v>45961</v>
      </c>
      <c r="P8218" t="s">
        <v>16</v>
      </c>
    </row>
    <row r="8219" spans="1:16" x14ac:dyDescent="0.25">
      <c r="A8219" t="s">
        <v>33479</v>
      </c>
      <c r="B8219" t="s">
        <v>8436</v>
      </c>
      <c r="C8219" t="s">
        <v>38269</v>
      </c>
      <c r="D8219">
        <v>110029</v>
      </c>
      <c r="H8219">
        <v>0</v>
      </c>
      <c r="I8219">
        <v>160000</v>
      </c>
      <c r="J8219" s="3">
        <v>45309.25</v>
      </c>
      <c r="K8219" s="3">
        <v>45349.125</v>
      </c>
      <c r="L8219" s="3">
        <v>45350.125</v>
      </c>
      <c r="M8219" t="s">
        <v>21218</v>
      </c>
      <c r="N8219" s="4" t="s">
        <v>25791</v>
      </c>
      <c r="O8219" t="s">
        <v>45962</v>
      </c>
      <c r="P8219" t="s">
        <v>16</v>
      </c>
    </row>
    <row r="8220" spans="1:16" x14ac:dyDescent="0.25">
      <c r="A8220" t="s">
        <v>33480</v>
      </c>
      <c r="B8220" t="s">
        <v>8437</v>
      </c>
      <c r="C8220" t="s">
        <v>38269</v>
      </c>
      <c r="D8220">
        <v>110029</v>
      </c>
      <c r="H8220">
        <v>0</v>
      </c>
      <c r="I8220">
        <v>640000</v>
      </c>
      <c r="J8220" s="3">
        <v>45309.25</v>
      </c>
      <c r="K8220" s="3">
        <v>45349.125</v>
      </c>
      <c r="L8220" s="3">
        <v>45350.125</v>
      </c>
      <c r="M8220" t="s">
        <v>21219</v>
      </c>
      <c r="N8220" s="4" t="s">
        <v>25791</v>
      </c>
      <c r="O8220" t="s">
        <v>45963</v>
      </c>
      <c r="P8220" t="s">
        <v>16</v>
      </c>
    </row>
    <row r="8221" spans="1:16" x14ac:dyDescent="0.25">
      <c r="A8221" t="s">
        <v>33481</v>
      </c>
      <c r="B8221" t="s">
        <v>8438</v>
      </c>
      <c r="C8221" t="s">
        <v>37853</v>
      </c>
      <c r="D8221">
        <v>141401</v>
      </c>
      <c r="H8221">
        <v>590</v>
      </c>
      <c r="I8221">
        <v>24000</v>
      </c>
      <c r="J8221" s="3">
        <v>45327.125</v>
      </c>
      <c r="K8221" s="3">
        <v>45343.375</v>
      </c>
      <c r="L8221" s="3">
        <v>45343.5</v>
      </c>
      <c r="M8221" t="s">
        <v>21220</v>
      </c>
      <c r="N8221" s="4" t="s">
        <v>25791</v>
      </c>
      <c r="O8221" t="s">
        <v>45964</v>
      </c>
      <c r="P8221" t="s">
        <v>16</v>
      </c>
    </row>
    <row r="8222" spans="1:16" x14ac:dyDescent="0.25">
      <c r="A8222" t="s">
        <v>33482</v>
      </c>
      <c r="B8222" t="s">
        <v>8439</v>
      </c>
      <c r="C8222" t="s">
        <v>37880</v>
      </c>
      <c r="D8222">
        <v>411042</v>
      </c>
      <c r="G8222">
        <v>844039</v>
      </c>
      <c r="H8222">
        <v>415</v>
      </c>
      <c r="I8222">
        <v>8440</v>
      </c>
      <c r="J8222" s="3">
        <v>45341.375</v>
      </c>
      <c r="K8222" s="3">
        <v>45348.083333333336</v>
      </c>
      <c r="L8222" s="3">
        <v>45350.5</v>
      </c>
      <c r="M8222" t="s">
        <v>21221</v>
      </c>
      <c r="N8222" s="4" t="s">
        <v>25791</v>
      </c>
      <c r="O8222" t="s">
        <v>45965</v>
      </c>
      <c r="P8222" t="s">
        <v>16</v>
      </c>
    </row>
    <row r="8223" spans="1:16" x14ac:dyDescent="0.25">
      <c r="A8223" t="s">
        <v>33483</v>
      </c>
      <c r="B8223" t="s">
        <v>8440</v>
      </c>
      <c r="C8223" t="s">
        <v>37880</v>
      </c>
      <c r="D8223">
        <v>411042</v>
      </c>
      <c r="G8223">
        <v>843897</v>
      </c>
      <c r="H8223">
        <v>415</v>
      </c>
      <c r="I8223">
        <v>8439</v>
      </c>
      <c r="J8223" s="3">
        <v>45341.375</v>
      </c>
      <c r="K8223" s="3">
        <v>45348.083333333336</v>
      </c>
      <c r="L8223" s="3">
        <v>45350.5</v>
      </c>
      <c r="M8223" t="s">
        <v>21222</v>
      </c>
      <c r="N8223" s="4" t="s">
        <v>25791</v>
      </c>
      <c r="O8223" t="s">
        <v>45966</v>
      </c>
      <c r="P8223" t="s">
        <v>16</v>
      </c>
    </row>
    <row r="8224" spans="1:16" x14ac:dyDescent="0.25">
      <c r="A8224" t="s">
        <v>33484</v>
      </c>
      <c r="B8224" t="s">
        <v>8441</v>
      </c>
      <c r="C8224" t="s">
        <v>37880</v>
      </c>
      <c r="D8224">
        <v>411042</v>
      </c>
      <c r="G8224">
        <v>843897</v>
      </c>
      <c r="H8224">
        <v>415</v>
      </c>
      <c r="I8224">
        <v>8439</v>
      </c>
      <c r="J8224" s="3">
        <v>45341.375</v>
      </c>
      <c r="K8224" s="3">
        <v>45348.083333333336</v>
      </c>
      <c r="L8224" s="3">
        <v>45350.5</v>
      </c>
      <c r="M8224" t="s">
        <v>21223</v>
      </c>
      <c r="N8224" s="4" t="s">
        <v>25791</v>
      </c>
      <c r="O8224" t="s">
        <v>45967</v>
      </c>
      <c r="P8224" t="s">
        <v>16</v>
      </c>
    </row>
    <row r="8225" spans="1:16" x14ac:dyDescent="0.25">
      <c r="A8225" t="s">
        <v>33485</v>
      </c>
      <c r="B8225" t="s">
        <v>8442</v>
      </c>
      <c r="C8225" t="s">
        <v>37880</v>
      </c>
      <c r="D8225">
        <v>411042</v>
      </c>
      <c r="G8225">
        <v>843897</v>
      </c>
      <c r="H8225">
        <v>415</v>
      </c>
      <c r="I8225">
        <v>8439</v>
      </c>
      <c r="J8225" s="3">
        <v>45341.375</v>
      </c>
      <c r="K8225" s="3">
        <v>45348.083333333336</v>
      </c>
      <c r="L8225" s="3">
        <v>45350.5</v>
      </c>
      <c r="M8225" t="s">
        <v>21224</v>
      </c>
      <c r="N8225" s="4" t="s">
        <v>25791</v>
      </c>
      <c r="O8225" t="s">
        <v>45968</v>
      </c>
      <c r="P8225" t="s">
        <v>16</v>
      </c>
    </row>
    <row r="8226" spans="1:16" x14ac:dyDescent="0.25">
      <c r="A8226" t="s">
        <v>33486</v>
      </c>
      <c r="B8226" t="s">
        <v>8443</v>
      </c>
      <c r="C8226" t="s">
        <v>37880</v>
      </c>
      <c r="D8226">
        <v>411042</v>
      </c>
      <c r="G8226">
        <v>844039</v>
      </c>
      <c r="H8226">
        <v>415</v>
      </c>
      <c r="I8226">
        <v>8440</v>
      </c>
      <c r="J8226" s="3">
        <v>45341.375</v>
      </c>
      <c r="K8226" s="3">
        <v>45348.083333333336</v>
      </c>
      <c r="L8226" s="3">
        <v>45350.5</v>
      </c>
      <c r="M8226" t="s">
        <v>21225</v>
      </c>
      <c r="N8226" s="4" t="s">
        <v>25791</v>
      </c>
      <c r="O8226" t="s">
        <v>45969</v>
      </c>
      <c r="P8226" t="s">
        <v>16</v>
      </c>
    </row>
    <row r="8227" spans="1:16" x14ac:dyDescent="0.25">
      <c r="A8227" t="s">
        <v>33487</v>
      </c>
      <c r="B8227" t="s">
        <v>8444</v>
      </c>
      <c r="C8227" t="s">
        <v>37880</v>
      </c>
      <c r="D8227">
        <v>411011</v>
      </c>
      <c r="G8227">
        <v>843935</v>
      </c>
      <c r="H8227">
        <v>415</v>
      </c>
      <c r="I8227">
        <v>8439</v>
      </c>
      <c r="J8227" s="3">
        <v>45341.375</v>
      </c>
      <c r="K8227" s="3">
        <v>45348.083333333336</v>
      </c>
      <c r="L8227" s="3">
        <v>45350.5</v>
      </c>
      <c r="M8227" t="s">
        <v>21226</v>
      </c>
      <c r="N8227" s="4" t="s">
        <v>25791</v>
      </c>
      <c r="O8227" t="s">
        <v>45970</v>
      </c>
      <c r="P8227" t="s">
        <v>16</v>
      </c>
    </row>
    <row r="8228" spans="1:16" x14ac:dyDescent="0.25">
      <c r="A8228" t="s">
        <v>33488</v>
      </c>
      <c r="B8228" t="s">
        <v>8445</v>
      </c>
      <c r="C8228" t="s">
        <v>37880</v>
      </c>
      <c r="D8228">
        <v>411042</v>
      </c>
      <c r="G8228">
        <v>843937</v>
      </c>
      <c r="H8228">
        <v>415</v>
      </c>
      <c r="I8228">
        <v>8439</v>
      </c>
      <c r="J8228" s="3">
        <v>45341.375</v>
      </c>
      <c r="K8228" s="3">
        <v>45348.083333333336</v>
      </c>
      <c r="L8228" s="3">
        <v>45350.5</v>
      </c>
      <c r="M8228" t="s">
        <v>21227</v>
      </c>
      <c r="N8228" s="4" t="s">
        <v>25791</v>
      </c>
      <c r="O8228" t="s">
        <v>45971</v>
      </c>
      <c r="P8228" t="s">
        <v>16</v>
      </c>
    </row>
    <row r="8229" spans="1:16" x14ac:dyDescent="0.25">
      <c r="A8229" t="s">
        <v>33489</v>
      </c>
      <c r="B8229" t="s">
        <v>8446</v>
      </c>
      <c r="C8229" t="s">
        <v>37880</v>
      </c>
      <c r="D8229">
        <v>411042</v>
      </c>
      <c r="G8229">
        <v>843897</v>
      </c>
      <c r="H8229">
        <v>415</v>
      </c>
      <c r="I8229">
        <v>8439</v>
      </c>
      <c r="J8229" s="3">
        <v>45341.375</v>
      </c>
      <c r="K8229" s="3">
        <v>45348.083333333336</v>
      </c>
      <c r="L8229" s="3">
        <v>45350.5</v>
      </c>
      <c r="M8229" t="s">
        <v>21228</v>
      </c>
      <c r="N8229" s="4" t="s">
        <v>25791</v>
      </c>
      <c r="O8229" t="s">
        <v>45972</v>
      </c>
      <c r="P8229" t="s">
        <v>16</v>
      </c>
    </row>
    <row r="8230" spans="1:16" x14ac:dyDescent="0.25">
      <c r="A8230" t="s">
        <v>33490</v>
      </c>
      <c r="B8230" t="s">
        <v>8447</v>
      </c>
      <c r="C8230" t="s">
        <v>37880</v>
      </c>
      <c r="D8230">
        <v>411042</v>
      </c>
      <c r="G8230">
        <v>844151</v>
      </c>
      <c r="H8230">
        <v>415</v>
      </c>
      <c r="I8230">
        <v>8442</v>
      </c>
      <c r="J8230" s="3">
        <v>45341.375</v>
      </c>
      <c r="K8230" s="3">
        <v>45348.083333333336</v>
      </c>
      <c r="L8230" s="3">
        <v>45350.5</v>
      </c>
      <c r="M8230" t="s">
        <v>21229</v>
      </c>
      <c r="N8230" s="4" t="s">
        <v>25791</v>
      </c>
      <c r="O8230" t="s">
        <v>45973</v>
      </c>
      <c r="P8230" t="s">
        <v>16</v>
      </c>
    </row>
    <row r="8231" spans="1:16" x14ac:dyDescent="0.25">
      <c r="A8231" t="s">
        <v>33491</v>
      </c>
      <c r="B8231" t="s">
        <v>8448</v>
      </c>
      <c r="C8231" t="s">
        <v>37880</v>
      </c>
      <c r="D8231">
        <v>411042</v>
      </c>
      <c r="G8231">
        <v>842070</v>
      </c>
      <c r="H8231">
        <v>415</v>
      </c>
      <c r="I8231">
        <v>8421</v>
      </c>
      <c r="J8231" s="3">
        <v>45341.375</v>
      </c>
      <c r="K8231" s="3">
        <v>45348.083333333336</v>
      </c>
      <c r="L8231" s="3">
        <v>45350.5</v>
      </c>
      <c r="M8231" t="s">
        <v>21230</v>
      </c>
      <c r="N8231" s="4" t="s">
        <v>25791</v>
      </c>
      <c r="O8231" t="s">
        <v>45974</v>
      </c>
      <c r="P8231" t="s">
        <v>16</v>
      </c>
    </row>
    <row r="8232" spans="1:16" x14ac:dyDescent="0.25">
      <c r="A8232" t="s">
        <v>33492</v>
      </c>
      <c r="B8232" t="s">
        <v>8449</v>
      </c>
      <c r="C8232" t="s">
        <v>37880</v>
      </c>
      <c r="D8232">
        <v>411042</v>
      </c>
      <c r="G8232">
        <v>842070</v>
      </c>
      <c r="H8232">
        <v>415</v>
      </c>
      <c r="I8232">
        <v>8421</v>
      </c>
      <c r="J8232" s="3">
        <v>45341.375</v>
      </c>
      <c r="K8232" s="3">
        <v>45348.083333333336</v>
      </c>
      <c r="L8232" s="3">
        <v>45350.5</v>
      </c>
      <c r="M8232" t="s">
        <v>21231</v>
      </c>
      <c r="N8232" s="4" t="s">
        <v>25791</v>
      </c>
      <c r="O8232" t="s">
        <v>45975</v>
      </c>
      <c r="P8232" t="s">
        <v>16</v>
      </c>
    </row>
    <row r="8233" spans="1:16" x14ac:dyDescent="0.25">
      <c r="A8233" t="s">
        <v>33493</v>
      </c>
      <c r="B8233" t="s">
        <v>8450</v>
      </c>
      <c r="C8233" t="s">
        <v>37880</v>
      </c>
      <c r="D8233">
        <v>411042</v>
      </c>
      <c r="G8233">
        <v>842070</v>
      </c>
      <c r="H8233">
        <v>415</v>
      </c>
      <c r="I8233">
        <v>8421</v>
      </c>
      <c r="J8233" s="3">
        <v>45341.375</v>
      </c>
      <c r="K8233" s="3">
        <v>45348.083333333336</v>
      </c>
      <c r="L8233" s="3">
        <v>45350.5</v>
      </c>
      <c r="M8233" t="s">
        <v>21232</v>
      </c>
      <c r="N8233" s="4" t="s">
        <v>25791</v>
      </c>
      <c r="O8233" t="s">
        <v>45976</v>
      </c>
      <c r="P8233" t="s">
        <v>16</v>
      </c>
    </row>
    <row r="8234" spans="1:16" x14ac:dyDescent="0.25">
      <c r="A8234" t="s">
        <v>33494</v>
      </c>
      <c r="B8234" t="s">
        <v>8451</v>
      </c>
      <c r="C8234" t="s">
        <v>37880</v>
      </c>
      <c r="D8234">
        <v>411042</v>
      </c>
      <c r="G8234">
        <v>842070</v>
      </c>
      <c r="H8234">
        <v>415</v>
      </c>
      <c r="I8234">
        <v>8421</v>
      </c>
      <c r="J8234" s="3">
        <v>45341.375</v>
      </c>
      <c r="K8234" s="3">
        <v>45348.083333333336</v>
      </c>
      <c r="L8234" s="3">
        <v>45350.5</v>
      </c>
      <c r="M8234" t="s">
        <v>21233</v>
      </c>
      <c r="N8234" s="4" t="s">
        <v>25791</v>
      </c>
      <c r="O8234" t="s">
        <v>45977</v>
      </c>
      <c r="P8234" t="s">
        <v>16</v>
      </c>
    </row>
    <row r="8235" spans="1:16" x14ac:dyDescent="0.25">
      <c r="A8235" t="s">
        <v>33495</v>
      </c>
      <c r="B8235" t="s">
        <v>8452</v>
      </c>
      <c r="C8235" t="s">
        <v>37880</v>
      </c>
      <c r="D8235">
        <v>411042</v>
      </c>
      <c r="G8235">
        <v>842070</v>
      </c>
      <c r="H8235">
        <v>415</v>
      </c>
      <c r="I8235">
        <v>8421</v>
      </c>
      <c r="J8235" s="3">
        <v>45341.375</v>
      </c>
      <c r="K8235" s="3">
        <v>45348.083333333336</v>
      </c>
      <c r="L8235" s="3">
        <v>45350.5</v>
      </c>
      <c r="M8235" t="s">
        <v>21234</v>
      </c>
      <c r="N8235" s="4" t="s">
        <v>25791</v>
      </c>
      <c r="O8235" t="s">
        <v>45978</v>
      </c>
      <c r="P8235" t="s">
        <v>16</v>
      </c>
    </row>
    <row r="8236" spans="1:16" x14ac:dyDescent="0.25">
      <c r="A8236" t="s">
        <v>33496</v>
      </c>
      <c r="B8236" t="s">
        <v>8453</v>
      </c>
      <c r="C8236" t="s">
        <v>37880</v>
      </c>
      <c r="D8236">
        <v>411042</v>
      </c>
      <c r="G8236">
        <v>1268063</v>
      </c>
      <c r="H8236">
        <v>769</v>
      </c>
      <c r="I8236">
        <v>12681</v>
      </c>
      <c r="J8236" s="3">
        <v>45341.375</v>
      </c>
      <c r="K8236" s="3">
        <v>45348.083333333336</v>
      </c>
      <c r="L8236" s="3">
        <v>45350.5</v>
      </c>
      <c r="M8236" t="s">
        <v>21235</v>
      </c>
      <c r="N8236" s="4" t="s">
        <v>25791</v>
      </c>
      <c r="O8236" t="s">
        <v>45979</v>
      </c>
      <c r="P8236" t="s">
        <v>16</v>
      </c>
    </row>
    <row r="8237" spans="1:16" x14ac:dyDescent="0.25">
      <c r="A8237" t="s">
        <v>33497</v>
      </c>
      <c r="B8237" t="s">
        <v>8454</v>
      </c>
      <c r="C8237" t="s">
        <v>37880</v>
      </c>
      <c r="D8237">
        <v>411042</v>
      </c>
      <c r="G8237">
        <v>1268063</v>
      </c>
      <c r="H8237">
        <v>769</v>
      </c>
      <c r="I8237">
        <v>12681</v>
      </c>
      <c r="J8237" s="3">
        <v>45341.375</v>
      </c>
      <c r="K8237" s="3">
        <v>45348.083333333336</v>
      </c>
      <c r="L8237" s="3">
        <v>45350.5</v>
      </c>
      <c r="M8237" t="s">
        <v>21236</v>
      </c>
      <c r="N8237" s="4" t="s">
        <v>25791</v>
      </c>
      <c r="O8237" t="s">
        <v>45980</v>
      </c>
      <c r="P8237" t="s">
        <v>16</v>
      </c>
    </row>
    <row r="8238" spans="1:16" x14ac:dyDescent="0.25">
      <c r="A8238" t="s">
        <v>33498</v>
      </c>
      <c r="B8238" t="s">
        <v>8455</v>
      </c>
      <c r="C8238" t="s">
        <v>37880</v>
      </c>
      <c r="D8238">
        <v>411042</v>
      </c>
      <c r="G8238">
        <v>1268063</v>
      </c>
      <c r="H8238">
        <v>769</v>
      </c>
      <c r="I8238">
        <v>12681</v>
      </c>
      <c r="J8238" s="3">
        <v>45341.375</v>
      </c>
      <c r="K8238" s="3">
        <v>45348.083333333336</v>
      </c>
      <c r="L8238" s="3">
        <v>45350.5</v>
      </c>
      <c r="M8238" t="s">
        <v>21237</v>
      </c>
      <c r="N8238" s="4" t="s">
        <v>25791</v>
      </c>
      <c r="O8238" t="s">
        <v>45981</v>
      </c>
      <c r="P8238" t="s">
        <v>16</v>
      </c>
    </row>
    <row r="8239" spans="1:16" x14ac:dyDescent="0.25">
      <c r="A8239" t="s">
        <v>33499</v>
      </c>
      <c r="B8239" t="s">
        <v>8456</v>
      </c>
      <c r="C8239" t="s">
        <v>37880</v>
      </c>
      <c r="D8239">
        <v>411042</v>
      </c>
      <c r="G8239">
        <v>1268063</v>
      </c>
      <c r="H8239">
        <v>769</v>
      </c>
      <c r="I8239">
        <v>12681</v>
      </c>
      <c r="J8239" s="3">
        <v>45341.375</v>
      </c>
      <c r="K8239" s="3">
        <v>45348.083333333336</v>
      </c>
      <c r="L8239" s="3">
        <v>45350.5</v>
      </c>
      <c r="M8239" t="s">
        <v>21238</v>
      </c>
      <c r="N8239" s="4" t="s">
        <v>25791</v>
      </c>
      <c r="O8239" t="s">
        <v>45982</v>
      </c>
      <c r="P8239" t="s">
        <v>16</v>
      </c>
    </row>
    <row r="8240" spans="1:16" x14ac:dyDescent="0.25">
      <c r="A8240" t="s">
        <v>33500</v>
      </c>
      <c r="B8240" t="s">
        <v>8457</v>
      </c>
      <c r="C8240" t="s">
        <v>37880</v>
      </c>
      <c r="D8240">
        <v>411042</v>
      </c>
      <c r="G8240">
        <v>1267581</v>
      </c>
      <c r="H8240">
        <v>769</v>
      </c>
      <c r="I8240">
        <v>12676</v>
      </c>
      <c r="J8240" s="3">
        <v>45341.375</v>
      </c>
      <c r="K8240" s="3">
        <v>45348.083333333336</v>
      </c>
      <c r="L8240" s="3">
        <v>45350.5</v>
      </c>
      <c r="M8240" t="s">
        <v>21239</v>
      </c>
      <c r="N8240" s="4" t="s">
        <v>25791</v>
      </c>
      <c r="O8240" t="s">
        <v>45983</v>
      </c>
      <c r="P8240" t="s">
        <v>16</v>
      </c>
    </row>
    <row r="8241" spans="1:16" x14ac:dyDescent="0.25">
      <c r="A8241" t="s">
        <v>33501</v>
      </c>
      <c r="B8241" t="s">
        <v>8458</v>
      </c>
      <c r="C8241" t="s">
        <v>37880</v>
      </c>
      <c r="D8241">
        <v>411042</v>
      </c>
      <c r="G8241">
        <v>1499675</v>
      </c>
      <c r="H8241">
        <v>769</v>
      </c>
      <c r="I8241">
        <v>14997</v>
      </c>
      <c r="J8241" s="3">
        <v>45341.375</v>
      </c>
      <c r="K8241" s="3">
        <v>45348.083333333336</v>
      </c>
      <c r="L8241" s="3">
        <v>45350.5</v>
      </c>
      <c r="M8241" t="s">
        <v>21240</v>
      </c>
      <c r="N8241" s="4" t="s">
        <v>25791</v>
      </c>
      <c r="O8241" t="s">
        <v>45984</v>
      </c>
      <c r="P8241" t="s">
        <v>16</v>
      </c>
    </row>
    <row r="8242" spans="1:16" x14ac:dyDescent="0.25">
      <c r="A8242" t="s">
        <v>33502</v>
      </c>
      <c r="B8242" t="s">
        <v>8459</v>
      </c>
      <c r="C8242" t="s">
        <v>37880</v>
      </c>
      <c r="D8242">
        <v>411042</v>
      </c>
      <c r="G8242">
        <v>1268510</v>
      </c>
      <c r="H8242">
        <v>769</v>
      </c>
      <c r="I8242">
        <v>12685</v>
      </c>
      <c r="J8242" s="3">
        <v>45341.375</v>
      </c>
      <c r="K8242" s="3">
        <v>45348.083333333336</v>
      </c>
      <c r="L8242" s="3">
        <v>45350.5</v>
      </c>
      <c r="M8242" t="s">
        <v>21241</v>
      </c>
      <c r="N8242" s="4" t="s">
        <v>25791</v>
      </c>
      <c r="O8242" t="s">
        <v>45985</v>
      </c>
      <c r="P8242" t="s">
        <v>16</v>
      </c>
    </row>
    <row r="8243" spans="1:16" x14ac:dyDescent="0.25">
      <c r="A8243" t="s">
        <v>33503</v>
      </c>
      <c r="B8243" t="s">
        <v>8460</v>
      </c>
      <c r="C8243" t="s">
        <v>37880</v>
      </c>
      <c r="D8243">
        <v>411005</v>
      </c>
      <c r="G8243">
        <v>844879</v>
      </c>
      <c r="H8243">
        <v>415</v>
      </c>
      <c r="I8243">
        <v>10000</v>
      </c>
      <c r="J8243" s="3">
        <v>45339.416666666664</v>
      </c>
      <c r="K8243" s="3">
        <v>45344.104166666664</v>
      </c>
      <c r="L8243" s="3">
        <v>45345.125</v>
      </c>
      <c r="M8243" t="s">
        <v>21242</v>
      </c>
      <c r="N8243" s="4" t="s">
        <v>25791</v>
      </c>
      <c r="O8243" t="s">
        <v>45986</v>
      </c>
      <c r="P8243" t="s">
        <v>16</v>
      </c>
    </row>
    <row r="8244" spans="1:16" x14ac:dyDescent="0.25">
      <c r="A8244" t="s">
        <v>33504</v>
      </c>
      <c r="B8244" t="s">
        <v>8461</v>
      </c>
      <c r="C8244" t="s">
        <v>37900</v>
      </c>
      <c r="D8244">
        <v>302006</v>
      </c>
      <c r="G8244">
        <v>3814000</v>
      </c>
      <c r="H8244">
        <v>500</v>
      </c>
      <c r="I8244">
        <v>76280</v>
      </c>
      <c r="J8244" s="3">
        <v>45339.395833333336</v>
      </c>
      <c r="K8244" s="3">
        <v>45344.25</v>
      </c>
      <c r="L8244" s="3">
        <v>45345.125</v>
      </c>
      <c r="M8244" t="s">
        <v>21243</v>
      </c>
      <c r="N8244" s="4" t="s">
        <v>25791</v>
      </c>
      <c r="O8244" t="s">
        <v>45987</v>
      </c>
      <c r="P8244" t="s">
        <v>16</v>
      </c>
    </row>
    <row r="8245" spans="1:16" x14ac:dyDescent="0.25">
      <c r="A8245" t="s">
        <v>33505</v>
      </c>
      <c r="B8245" t="s">
        <v>8462</v>
      </c>
      <c r="C8245" t="s">
        <v>37830</v>
      </c>
      <c r="D8245">
        <v>344022</v>
      </c>
      <c r="G8245">
        <v>42188888</v>
      </c>
      <c r="H8245">
        <v>5000</v>
      </c>
      <c r="I8245">
        <v>10125000</v>
      </c>
      <c r="J8245" s="3">
        <v>45339.375</v>
      </c>
      <c r="K8245" s="3">
        <v>45362.25</v>
      </c>
      <c r="L8245" s="3">
        <v>45363.125</v>
      </c>
      <c r="M8245" t="s">
        <v>21244</v>
      </c>
      <c r="N8245" s="4" t="s">
        <v>25791</v>
      </c>
      <c r="O8245" t="s">
        <v>25885</v>
      </c>
      <c r="P8245" t="s">
        <v>16</v>
      </c>
    </row>
    <row r="8246" spans="1:16" x14ac:dyDescent="0.25">
      <c r="A8246" t="s">
        <v>33506</v>
      </c>
      <c r="B8246" t="s">
        <v>8463</v>
      </c>
      <c r="C8246" t="s">
        <v>50</v>
      </c>
      <c r="D8246">
        <v>416702</v>
      </c>
      <c r="G8246">
        <v>2068839</v>
      </c>
      <c r="H8246">
        <v>1500</v>
      </c>
      <c r="I8246">
        <v>20688</v>
      </c>
      <c r="J8246" s="3">
        <v>45339.416666666664</v>
      </c>
      <c r="K8246" s="3">
        <v>45348.5</v>
      </c>
      <c r="L8246" s="3">
        <v>45349.5</v>
      </c>
      <c r="M8246" t="s">
        <v>21245</v>
      </c>
      <c r="N8246" s="4" t="s">
        <v>25791</v>
      </c>
      <c r="O8246" t="s">
        <v>45988</v>
      </c>
      <c r="P8246" t="s">
        <v>16</v>
      </c>
    </row>
    <row r="8247" spans="1:16" x14ac:dyDescent="0.25">
      <c r="A8247" t="s">
        <v>33507</v>
      </c>
      <c r="B8247" t="s">
        <v>8464</v>
      </c>
      <c r="C8247" t="s">
        <v>50</v>
      </c>
      <c r="D8247">
        <v>416702</v>
      </c>
      <c r="G8247">
        <v>3264350</v>
      </c>
      <c r="H8247">
        <v>1500</v>
      </c>
      <c r="I8247">
        <v>32644</v>
      </c>
      <c r="J8247" s="3">
        <v>45339.416666666664</v>
      </c>
      <c r="K8247" s="3">
        <v>45348.5</v>
      </c>
      <c r="L8247" s="3">
        <v>45349.5</v>
      </c>
      <c r="M8247" t="s">
        <v>21246</v>
      </c>
      <c r="N8247" s="4" t="s">
        <v>25791</v>
      </c>
      <c r="O8247" t="s">
        <v>45989</v>
      </c>
      <c r="P8247" t="s">
        <v>16</v>
      </c>
    </row>
    <row r="8248" spans="1:16" x14ac:dyDescent="0.25">
      <c r="A8248" t="s">
        <v>33508</v>
      </c>
      <c r="B8248" t="s">
        <v>8465</v>
      </c>
      <c r="C8248" t="s">
        <v>62</v>
      </c>
      <c r="D8248">
        <v>334001</v>
      </c>
      <c r="G8248">
        <v>1000000</v>
      </c>
      <c r="H8248">
        <v>500</v>
      </c>
      <c r="I8248">
        <v>20000</v>
      </c>
      <c r="J8248" s="3">
        <v>45341.375</v>
      </c>
      <c r="K8248" s="3">
        <v>45348.5</v>
      </c>
      <c r="L8248" s="3">
        <v>45348.166666666664</v>
      </c>
      <c r="M8248" t="s">
        <v>21247</v>
      </c>
      <c r="N8248" s="4" t="s">
        <v>25791</v>
      </c>
      <c r="O8248" t="s">
        <v>45990</v>
      </c>
      <c r="P8248" t="s">
        <v>16</v>
      </c>
    </row>
    <row r="8249" spans="1:16" x14ac:dyDescent="0.25">
      <c r="A8249" t="s">
        <v>33509</v>
      </c>
      <c r="B8249" t="s">
        <v>8466</v>
      </c>
      <c r="C8249" t="s">
        <v>37920</v>
      </c>
      <c r="D8249">
        <v>632009</v>
      </c>
      <c r="H8249">
        <v>0</v>
      </c>
      <c r="I8249">
        <v>1300</v>
      </c>
      <c r="J8249" s="3">
        <v>45339.416666666664</v>
      </c>
      <c r="K8249" s="3">
        <v>45344.458333333336</v>
      </c>
      <c r="L8249" s="3">
        <v>45344.46875</v>
      </c>
      <c r="M8249" t="s">
        <v>21248</v>
      </c>
      <c r="N8249" s="4" t="s">
        <v>25791</v>
      </c>
      <c r="O8249" t="s">
        <v>45991</v>
      </c>
      <c r="P8249" t="s">
        <v>16</v>
      </c>
    </row>
    <row r="8250" spans="1:16" x14ac:dyDescent="0.25">
      <c r="A8250" t="s">
        <v>33510</v>
      </c>
      <c r="B8250" t="s">
        <v>8467</v>
      </c>
      <c r="C8250" t="s">
        <v>37929</v>
      </c>
      <c r="D8250">
        <v>486886</v>
      </c>
      <c r="G8250">
        <v>999000</v>
      </c>
      <c r="H8250">
        <v>2000</v>
      </c>
      <c r="I8250">
        <v>19980</v>
      </c>
      <c r="J8250" s="3">
        <v>45341.534722222219</v>
      </c>
      <c r="K8250" s="3">
        <v>45355.229166666664</v>
      </c>
      <c r="L8250" s="3">
        <v>45357.458333333336</v>
      </c>
      <c r="M8250" t="s">
        <v>21249</v>
      </c>
      <c r="N8250" s="4" t="s">
        <v>25791</v>
      </c>
      <c r="O8250" t="s">
        <v>45992</v>
      </c>
      <c r="P8250" t="s">
        <v>16</v>
      </c>
    </row>
    <row r="8251" spans="1:16" x14ac:dyDescent="0.25">
      <c r="A8251" t="s">
        <v>33511</v>
      </c>
      <c r="B8251" t="s">
        <v>8468</v>
      </c>
      <c r="C8251" t="s">
        <v>37917</v>
      </c>
      <c r="D8251">
        <v>185233</v>
      </c>
      <c r="G8251">
        <v>189000</v>
      </c>
      <c r="H8251">
        <v>600</v>
      </c>
      <c r="I8251">
        <v>3780</v>
      </c>
      <c r="J8251" s="3">
        <v>45339.416666666664</v>
      </c>
      <c r="K8251" s="3">
        <v>45345.166666666664</v>
      </c>
      <c r="L8251" s="3">
        <v>45346.458333333336</v>
      </c>
      <c r="M8251" t="s">
        <v>21250</v>
      </c>
      <c r="N8251" s="4" t="s">
        <v>25791</v>
      </c>
      <c r="O8251" t="s">
        <v>45993</v>
      </c>
      <c r="P8251" t="s">
        <v>16</v>
      </c>
    </row>
    <row r="8252" spans="1:16" x14ac:dyDescent="0.25">
      <c r="A8252" t="s">
        <v>33512</v>
      </c>
      <c r="B8252" t="s">
        <v>8469</v>
      </c>
      <c r="C8252" t="s">
        <v>63</v>
      </c>
      <c r="D8252">
        <v>768216</v>
      </c>
      <c r="G8252">
        <v>348138</v>
      </c>
      <c r="I8252">
        <v>4400</v>
      </c>
      <c r="J8252" s="3">
        <v>45320.270833333336</v>
      </c>
      <c r="K8252" s="3">
        <v>45345.208333333336</v>
      </c>
      <c r="L8252" s="3">
        <v>45348.458333333336</v>
      </c>
      <c r="M8252" t="s">
        <v>21251</v>
      </c>
      <c r="N8252" s="4" t="s">
        <v>25791</v>
      </c>
      <c r="O8252" t="s">
        <v>45994</v>
      </c>
      <c r="P8252" t="s">
        <v>16</v>
      </c>
    </row>
    <row r="8253" spans="1:16" x14ac:dyDescent="0.25">
      <c r="A8253" t="s">
        <v>33513</v>
      </c>
      <c r="B8253" t="s">
        <v>8470</v>
      </c>
      <c r="C8253" t="s">
        <v>37994</v>
      </c>
      <c r="D8253">
        <v>639136</v>
      </c>
      <c r="H8253">
        <v>0</v>
      </c>
      <c r="I8253">
        <v>26000</v>
      </c>
      <c r="J8253" s="3">
        <v>45315.208333333336</v>
      </c>
      <c r="K8253" s="3">
        <v>45342.125</v>
      </c>
      <c r="L8253" s="3">
        <v>45343.166666666664</v>
      </c>
      <c r="M8253" t="s">
        <v>21252</v>
      </c>
      <c r="N8253" s="4" t="s">
        <v>25791</v>
      </c>
      <c r="O8253" t="s">
        <v>45995</v>
      </c>
      <c r="P8253" t="s">
        <v>16</v>
      </c>
    </row>
    <row r="8254" spans="1:16" x14ac:dyDescent="0.25">
      <c r="A8254" t="s">
        <v>33514</v>
      </c>
      <c r="B8254" t="s">
        <v>8471</v>
      </c>
      <c r="C8254" t="s">
        <v>38270</v>
      </c>
      <c r="D8254">
        <v>110066</v>
      </c>
      <c r="H8254">
        <v>0</v>
      </c>
      <c r="I8254">
        <v>0</v>
      </c>
      <c r="J8254" s="3">
        <v>45341.458333333336</v>
      </c>
      <c r="K8254" s="3">
        <v>45342.125</v>
      </c>
      <c r="L8254" s="3">
        <v>45342.125</v>
      </c>
      <c r="M8254" t="s">
        <v>21253</v>
      </c>
      <c r="N8254" s="4" t="s">
        <v>25791</v>
      </c>
      <c r="O8254" t="s">
        <v>25886</v>
      </c>
      <c r="P8254" t="s">
        <v>16</v>
      </c>
    </row>
    <row r="8255" spans="1:16" x14ac:dyDescent="0.25">
      <c r="A8255" t="s">
        <v>33515</v>
      </c>
      <c r="B8255" t="s">
        <v>8472</v>
      </c>
      <c r="C8255" t="s">
        <v>38169</v>
      </c>
      <c r="D8255">
        <v>759106</v>
      </c>
      <c r="G8255">
        <v>3772690</v>
      </c>
      <c r="H8255">
        <v>0</v>
      </c>
      <c r="I8255">
        <v>75454</v>
      </c>
      <c r="J8255" s="3">
        <v>45341.416666666664</v>
      </c>
      <c r="K8255" s="3">
        <v>45351.104166666664</v>
      </c>
      <c r="L8255" s="3">
        <v>45352.145833333336</v>
      </c>
      <c r="M8255" t="s">
        <v>21254</v>
      </c>
      <c r="N8255" s="4" t="s">
        <v>25791</v>
      </c>
      <c r="O8255" t="s">
        <v>45996</v>
      </c>
      <c r="P8255" t="s">
        <v>16</v>
      </c>
    </row>
    <row r="8256" spans="1:16" x14ac:dyDescent="0.25">
      <c r="A8256" t="s">
        <v>33516</v>
      </c>
      <c r="B8256" t="s">
        <v>8473</v>
      </c>
      <c r="C8256" t="s">
        <v>37869</v>
      </c>
      <c r="D8256">
        <v>744302</v>
      </c>
      <c r="G8256">
        <v>3950000</v>
      </c>
      <c r="H8256">
        <v>500</v>
      </c>
      <c r="I8256">
        <v>79000</v>
      </c>
      <c r="J8256" s="3">
        <v>45330.375</v>
      </c>
      <c r="K8256" s="3">
        <v>45349.25</v>
      </c>
      <c r="L8256" s="3">
        <v>45351.375</v>
      </c>
      <c r="M8256" t="s">
        <v>21255</v>
      </c>
      <c r="N8256" s="4" t="s">
        <v>25791</v>
      </c>
      <c r="O8256" t="s">
        <v>45997</v>
      </c>
      <c r="P8256" t="s">
        <v>16</v>
      </c>
    </row>
    <row r="8257" spans="1:16" x14ac:dyDescent="0.25">
      <c r="A8257" t="s">
        <v>33517</v>
      </c>
      <c r="B8257" t="s">
        <v>8474</v>
      </c>
      <c r="C8257" t="s">
        <v>68</v>
      </c>
      <c r="D8257">
        <v>828301</v>
      </c>
      <c r="G8257">
        <v>178075</v>
      </c>
      <c r="I8257">
        <v>2226</v>
      </c>
      <c r="J8257" s="3">
        <v>45341.25</v>
      </c>
      <c r="K8257" s="3">
        <v>45352.458333333336</v>
      </c>
      <c r="L8257" s="3">
        <v>45353.458333333336</v>
      </c>
      <c r="M8257" t="s">
        <v>21256</v>
      </c>
      <c r="N8257" s="4" t="s">
        <v>25791</v>
      </c>
      <c r="O8257" t="s">
        <v>45998</v>
      </c>
      <c r="P8257" t="s">
        <v>16</v>
      </c>
    </row>
    <row r="8258" spans="1:16" x14ac:dyDescent="0.25">
      <c r="A8258" t="s">
        <v>33518</v>
      </c>
      <c r="B8258" t="s">
        <v>8475</v>
      </c>
      <c r="C8258" t="s">
        <v>37818</v>
      </c>
      <c r="D8258">
        <v>457001</v>
      </c>
      <c r="H8258">
        <v>2000</v>
      </c>
      <c r="I8258">
        <v>10000</v>
      </c>
      <c r="J8258" s="3">
        <v>45339.208333333336</v>
      </c>
      <c r="K8258" s="3">
        <v>45357.145833333336</v>
      </c>
      <c r="L8258" s="3">
        <v>45358.145833333336</v>
      </c>
      <c r="M8258" t="s">
        <v>21257</v>
      </c>
      <c r="N8258" s="4" t="s">
        <v>25791</v>
      </c>
      <c r="O8258" t="s">
        <v>45999</v>
      </c>
      <c r="P8258" t="s">
        <v>16</v>
      </c>
    </row>
    <row r="8259" spans="1:16" x14ac:dyDescent="0.25">
      <c r="A8259" t="s">
        <v>33519</v>
      </c>
      <c r="B8259" t="s">
        <v>8476</v>
      </c>
      <c r="C8259" t="s">
        <v>37917</v>
      </c>
      <c r="D8259">
        <v>623519</v>
      </c>
      <c r="G8259">
        <v>5600000</v>
      </c>
      <c r="H8259">
        <v>0</v>
      </c>
      <c r="I8259">
        <v>38000</v>
      </c>
      <c r="J8259" s="3">
        <v>45334.177083333336</v>
      </c>
      <c r="K8259" s="3">
        <v>45343.125</v>
      </c>
      <c r="L8259" s="3">
        <v>45344.125</v>
      </c>
      <c r="M8259" t="s">
        <v>21258</v>
      </c>
      <c r="N8259" s="4" t="s">
        <v>25791</v>
      </c>
      <c r="O8259" t="s">
        <v>46000</v>
      </c>
      <c r="P8259" t="s">
        <v>16</v>
      </c>
    </row>
    <row r="8260" spans="1:16" x14ac:dyDescent="0.25">
      <c r="A8260" t="s">
        <v>33520</v>
      </c>
      <c r="B8260" t="s">
        <v>8477</v>
      </c>
      <c r="C8260" t="s">
        <v>38271</v>
      </c>
      <c r="D8260">
        <v>600032</v>
      </c>
      <c r="H8260">
        <v>0</v>
      </c>
      <c r="I8260">
        <v>0</v>
      </c>
      <c r="J8260" s="3">
        <v>45338.458333333336</v>
      </c>
      <c r="K8260" s="3">
        <v>45350.083333333336</v>
      </c>
      <c r="L8260" s="3">
        <v>45351.083333333336</v>
      </c>
      <c r="M8260" t="s">
        <v>21259</v>
      </c>
      <c r="N8260" s="4" t="s">
        <v>25791</v>
      </c>
      <c r="O8260" t="s">
        <v>46001</v>
      </c>
      <c r="P8260" t="s">
        <v>16</v>
      </c>
    </row>
    <row r="8261" spans="1:16" x14ac:dyDescent="0.25">
      <c r="A8261" t="s">
        <v>33521</v>
      </c>
      <c r="B8261" t="s">
        <v>8478</v>
      </c>
      <c r="C8261" t="s">
        <v>38272</v>
      </c>
      <c r="D8261">
        <v>127021</v>
      </c>
      <c r="G8261">
        <v>800000</v>
      </c>
      <c r="H8261">
        <v>1180</v>
      </c>
      <c r="I8261">
        <v>20000</v>
      </c>
      <c r="J8261" s="3">
        <v>45341.125</v>
      </c>
      <c r="K8261" s="3">
        <v>45346.208333333336</v>
      </c>
      <c r="L8261" s="3">
        <v>45348.416666666664</v>
      </c>
      <c r="M8261" t="s">
        <v>21260</v>
      </c>
      <c r="N8261" s="4" t="s">
        <v>25791</v>
      </c>
      <c r="O8261" t="s">
        <v>46002</v>
      </c>
      <c r="P8261" t="s">
        <v>16</v>
      </c>
    </row>
    <row r="8262" spans="1:16" x14ac:dyDescent="0.25">
      <c r="A8262" t="s">
        <v>33522</v>
      </c>
      <c r="B8262" t="s">
        <v>8479</v>
      </c>
      <c r="C8262" t="s">
        <v>37922</v>
      </c>
      <c r="D8262">
        <v>600079</v>
      </c>
      <c r="G8262">
        <v>212500</v>
      </c>
      <c r="H8262">
        <v>0</v>
      </c>
      <c r="I8262">
        <v>2125</v>
      </c>
      <c r="J8262" s="3">
        <v>45339.1875</v>
      </c>
      <c r="K8262" s="3">
        <v>45345.125</v>
      </c>
      <c r="L8262" s="3">
        <v>45346.145833333336</v>
      </c>
      <c r="M8262" t="s">
        <v>21261</v>
      </c>
      <c r="N8262" s="4" t="s">
        <v>25791</v>
      </c>
      <c r="O8262" t="s">
        <v>46003</v>
      </c>
      <c r="P8262" t="s">
        <v>16</v>
      </c>
    </row>
    <row r="8263" spans="1:16" x14ac:dyDescent="0.25">
      <c r="A8263" t="s">
        <v>33523</v>
      </c>
      <c r="B8263" t="s">
        <v>8480</v>
      </c>
      <c r="C8263" t="s">
        <v>37922</v>
      </c>
      <c r="D8263">
        <v>600079</v>
      </c>
      <c r="G8263">
        <v>15170000</v>
      </c>
      <c r="H8263">
        <v>0</v>
      </c>
      <c r="I8263">
        <v>151700</v>
      </c>
      <c r="J8263" s="3">
        <v>45339.208333333336</v>
      </c>
      <c r="K8263" s="3">
        <v>45345.125</v>
      </c>
      <c r="L8263" s="3">
        <v>45346.135416666664</v>
      </c>
      <c r="M8263" t="s">
        <v>21262</v>
      </c>
      <c r="N8263" s="4" t="s">
        <v>25791</v>
      </c>
      <c r="O8263" t="s">
        <v>46004</v>
      </c>
      <c r="P8263" t="s">
        <v>16</v>
      </c>
    </row>
    <row r="8264" spans="1:16" x14ac:dyDescent="0.25">
      <c r="A8264" t="s">
        <v>33524</v>
      </c>
      <c r="B8264" t="s">
        <v>8481</v>
      </c>
      <c r="C8264" t="s">
        <v>38273</v>
      </c>
      <c r="D8264">
        <v>814133</v>
      </c>
      <c r="H8264">
        <v>5000</v>
      </c>
      <c r="I8264">
        <v>15000</v>
      </c>
      <c r="J8264" s="3">
        <v>45341.524305555555</v>
      </c>
      <c r="K8264" s="3">
        <v>45348.041666666664</v>
      </c>
      <c r="L8264" s="3">
        <v>45349.083333333336</v>
      </c>
      <c r="M8264" t="s">
        <v>21263</v>
      </c>
      <c r="N8264" s="4" t="s">
        <v>25791</v>
      </c>
      <c r="O8264" t="s">
        <v>46005</v>
      </c>
      <c r="P8264" t="s">
        <v>16</v>
      </c>
    </row>
    <row r="8265" spans="1:16" x14ac:dyDescent="0.25">
      <c r="A8265" t="s">
        <v>33525</v>
      </c>
      <c r="B8265" t="s">
        <v>8482</v>
      </c>
      <c r="C8265" t="s">
        <v>34</v>
      </c>
      <c r="D8265">
        <v>641014</v>
      </c>
      <c r="G8265">
        <v>120000</v>
      </c>
      <c r="H8265">
        <v>0</v>
      </c>
      <c r="I8265">
        <v>1200</v>
      </c>
      <c r="J8265" s="3">
        <v>45338.208333333336</v>
      </c>
      <c r="K8265" s="3">
        <v>45345.458333333336</v>
      </c>
      <c r="L8265" s="3">
        <v>45346.458333333336</v>
      </c>
      <c r="M8265" t="s">
        <v>21264</v>
      </c>
      <c r="N8265" s="4" t="s">
        <v>25791</v>
      </c>
      <c r="O8265" t="s">
        <v>46006</v>
      </c>
      <c r="P8265" t="s">
        <v>16</v>
      </c>
    </row>
    <row r="8266" spans="1:16" x14ac:dyDescent="0.25">
      <c r="A8266" t="s">
        <v>33526</v>
      </c>
      <c r="B8266" t="s">
        <v>8483</v>
      </c>
      <c r="C8266" t="s">
        <v>37830</v>
      </c>
      <c r="D8266">
        <v>321203</v>
      </c>
      <c r="G8266">
        <v>500000</v>
      </c>
      <c r="H8266">
        <v>500</v>
      </c>
      <c r="I8266">
        <v>10000</v>
      </c>
      <c r="J8266" s="3">
        <v>45339.083333333336</v>
      </c>
      <c r="K8266" s="3">
        <v>45344.25</v>
      </c>
      <c r="L8266" s="3">
        <v>45345.041666666664</v>
      </c>
      <c r="M8266" t="s">
        <v>21265</v>
      </c>
      <c r="N8266" s="4" t="s">
        <v>25791</v>
      </c>
      <c r="O8266" t="s">
        <v>46007</v>
      </c>
      <c r="P8266" t="s">
        <v>16</v>
      </c>
    </row>
    <row r="8267" spans="1:16" x14ac:dyDescent="0.25">
      <c r="A8267" t="s">
        <v>33527</v>
      </c>
      <c r="B8267" t="s">
        <v>8484</v>
      </c>
      <c r="C8267" t="s">
        <v>37818</v>
      </c>
      <c r="D8267">
        <v>481001</v>
      </c>
      <c r="G8267">
        <v>872100</v>
      </c>
      <c r="H8267">
        <v>2000</v>
      </c>
      <c r="I8267">
        <v>218000</v>
      </c>
      <c r="J8267" s="3">
        <v>45338.29791666667</v>
      </c>
      <c r="K8267" s="3">
        <v>45353.229166666664</v>
      </c>
      <c r="L8267" s="3">
        <v>45355.416666666664</v>
      </c>
      <c r="M8267" t="s">
        <v>21266</v>
      </c>
      <c r="N8267" s="4" t="s">
        <v>25791</v>
      </c>
      <c r="O8267" t="s">
        <v>46008</v>
      </c>
      <c r="P8267" t="s">
        <v>16</v>
      </c>
    </row>
    <row r="8268" spans="1:16" x14ac:dyDescent="0.25">
      <c r="A8268" t="s">
        <v>189</v>
      </c>
      <c r="B8268" t="s">
        <v>8485</v>
      </c>
      <c r="C8268" t="s">
        <v>37830</v>
      </c>
      <c r="D8268">
        <v>311001</v>
      </c>
      <c r="G8268">
        <v>791000</v>
      </c>
      <c r="H8268">
        <v>500</v>
      </c>
      <c r="I8268">
        <v>15820</v>
      </c>
      <c r="J8268" s="3">
        <v>45340.395833333336</v>
      </c>
      <c r="K8268" s="3">
        <v>45350.25</v>
      </c>
      <c r="L8268" s="3">
        <v>45352.458333333336</v>
      </c>
      <c r="M8268" t="s">
        <v>21267</v>
      </c>
      <c r="N8268" s="4" t="s">
        <v>25791</v>
      </c>
      <c r="O8268" t="s">
        <v>25887</v>
      </c>
      <c r="P8268" t="s">
        <v>16</v>
      </c>
    </row>
    <row r="8269" spans="1:16" x14ac:dyDescent="0.25">
      <c r="A8269" t="s">
        <v>33528</v>
      </c>
      <c r="B8269" t="s">
        <v>8486</v>
      </c>
      <c r="C8269" t="s">
        <v>37819</v>
      </c>
      <c r="D8269">
        <v>680569</v>
      </c>
      <c r="G8269">
        <v>550699</v>
      </c>
      <c r="H8269">
        <v>1215</v>
      </c>
      <c r="I8269">
        <v>13768</v>
      </c>
      <c r="J8269" s="3">
        <v>45341.375</v>
      </c>
      <c r="K8269" s="3">
        <v>45348.25</v>
      </c>
      <c r="L8269" s="3">
        <v>45350.083333333336</v>
      </c>
      <c r="M8269" t="s">
        <v>21268</v>
      </c>
      <c r="N8269" s="4" t="s">
        <v>25791</v>
      </c>
      <c r="O8269" t="s">
        <v>46009</v>
      </c>
      <c r="P8269" t="s">
        <v>16</v>
      </c>
    </row>
    <row r="8270" spans="1:16" x14ac:dyDescent="0.25">
      <c r="A8270" t="s">
        <v>33529</v>
      </c>
      <c r="B8270" t="s">
        <v>8487</v>
      </c>
      <c r="C8270" t="s">
        <v>37819</v>
      </c>
      <c r="D8270">
        <v>690526</v>
      </c>
      <c r="G8270">
        <v>2541484</v>
      </c>
      <c r="H8270">
        <v>2760</v>
      </c>
      <c r="I8270">
        <v>50000</v>
      </c>
      <c r="J8270" s="3">
        <v>45339.25</v>
      </c>
      <c r="K8270" s="3">
        <v>45346.25</v>
      </c>
      <c r="L8270" s="3">
        <v>45349.458333333336</v>
      </c>
      <c r="M8270" t="s">
        <v>21269</v>
      </c>
      <c r="N8270" s="4" t="s">
        <v>25791</v>
      </c>
      <c r="O8270" t="s">
        <v>46010</v>
      </c>
      <c r="P8270" t="s">
        <v>16</v>
      </c>
    </row>
    <row r="8271" spans="1:16" x14ac:dyDescent="0.25">
      <c r="A8271" t="s">
        <v>33530</v>
      </c>
      <c r="B8271" t="s">
        <v>8488</v>
      </c>
      <c r="C8271" t="s">
        <v>37819</v>
      </c>
      <c r="D8271">
        <v>689548</v>
      </c>
      <c r="G8271">
        <v>583557</v>
      </c>
      <c r="H8271">
        <v>1290</v>
      </c>
      <c r="I8271">
        <v>14589</v>
      </c>
      <c r="J8271" s="3">
        <v>45339.25</v>
      </c>
      <c r="K8271" s="3">
        <v>45346.25</v>
      </c>
      <c r="L8271" s="3">
        <v>45348.458333333336</v>
      </c>
      <c r="M8271" t="s">
        <v>21270</v>
      </c>
      <c r="N8271" s="4" t="s">
        <v>25791</v>
      </c>
      <c r="O8271" t="s">
        <v>46011</v>
      </c>
      <c r="P8271" t="s">
        <v>16</v>
      </c>
    </row>
    <row r="8272" spans="1:16" x14ac:dyDescent="0.25">
      <c r="A8272" t="s">
        <v>33531</v>
      </c>
      <c r="B8272" t="s">
        <v>8489</v>
      </c>
      <c r="C8272" t="s">
        <v>37819</v>
      </c>
      <c r="D8272">
        <v>679532</v>
      </c>
      <c r="G8272">
        <v>1338185</v>
      </c>
      <c r="H8272">
        <v>2760</v>
      </c>
      <c r="I8272">
        <v>33455</v>
      </c>
      <c r="J8272" s="3">
        <v>45341.088888888888</v>
      </c>
      <c r="K8272" s="3">
        <v>45348.083333333336</v>
      </c>
      <c r="L8272" s="3">
        <v>45349.083333333336</v>
      </c>
      <c r="M8272" t="s">
        <v>21271</v>
      </c>
      <c r="N8272" s="4" t="s">
        <v>25791</v>
      </c>
      <c r="O8272" t="s">
        <v>46012</v>
      </c>
      <c r="P8272" t="s">
        <v>16</v>
      </c>
    </row>
    <row r="8273" spans="1:16" x14ac:dyDescent="0.25">
      <c r="A8273" t="s">
        <v>33532</v>
      </c>
      <c r="B8273" t="s">
        <v>8490</v>
      </c>
      <c r="C8273" t="s">
        <v>37819</v>
      </c>
      <c r="D8273">
        <v>679532</v>
      </c>
      <c r="G8273">
        <v>334050</v>
      </c>
      <c r="H8273">
        <v>740</v>
      </c>
      <c r="I8273">
        <v>8351</v>
      </c>
      <c r="J8273" s="3">
        <v>45339.208333333336</v>
      </c>
      <c r="K8273" s="3">
        <v>45348.083333333336</v>
      </c>
      <c r="L8273" s="3">
        <v>45349.083333333336</v>
      </c>
      <c r="M8273" t="s">
        <v>21272</v>
      </c>
      <c r="N8273" s="4" t="s">
        <v>25791</v>
      </c>
      <c r="O8273" t="s">
        <v>46013</v>
      </c>
      <c r="P8273" t="s">
        <v>16</v>
      </c>
    </row>
    <row r="8274" spans="1:16" x14ac:dyDescent="0.25">
      <c r="A8274" t="s">
        <v>33533</v>
      </c>
      <c r="B8274" t="s">
        <v>8491</v>
      </c>
      <c r="C8274" t="s">
        <v>37819</v>
      </c>
      <c r="D8274">
        <v>686580</v>
      </c>
      <c r="G8274">
        <v>169458</v>
      </c>
      <c r="H8274">
        <v>555</v>
      </c>
      <c r="I8274">
        <v>4236</v>
      </c>
      <c r="J8274" s="3">
        <v>45339.166666666664</v>
      </c>
      <c r="K8274" s="3">
        <v>45346.166666666664</v>
      </c>
      <c r="L8274" s="3">
        <v>45348.458333333336</v>
      </c>
      <c r="M8274" t="s">
        <v>21273</v>
      </c>
      <c r="N8274" s="4" t="s">
        <v>25791</v>
      </c>
      <c r="O8274" t="s">
        <v>46014</v>
      </c>
      <c r="P8274" t="s">
        <v>16</v>
      </c>
    </row>
    <row r="8275" spans="1:16" x14ac:dyDescent="0.25">
      <c r="A8275" t="s">
        <v>33534</v>
      </c>
      <c r="B8275" t="s">
        <v>8492</v>
      </c>
      <c r="C8275" t="s">
        <v>37819</v>
      </c>
      <c r="D8275">
        <v>678622</v>
      </c>
      <c r="G8275">
        <v>41947</v>
      </c>
      <c r="H8275">
        <v>335</v>
      </c>
      <c r="I8275">
        <v>1049</v>
      </c>
      <c r="J8275" s="3">
        <v>45341.458333333336</v>
      </c>
      <c r="K8275" s="3">
        <v>45348.458333333336</v>
      </c>
      <c r="L8275" s="3">
        <v>45350.458333333336</v>
      </c>
      <c r="M8275" t="s">
        <v>21274</v>
      </c>
      <c r="N8275" s="4" t="s">
        <v>25791</v>
      </c>
      <c r="O8275" t="s">
        <v>46015</v>
      </c>
      <c r="P8275" t="s">
        <v>16</v>
      </c>
    </row>
    <row r="8276" spans="1:16" x14ac:dyDescent="0.25">
      <c r="A8276" t="s">
        <v>33535</v>
      </c>
      <c r="B8276" t="s">
        <v>8493</v>
      </c>
      <c r="C8276" t="s">
        <v>37819</v>
      </c>
      <c r="D8276">
        <v>686580</v>
      </c>
      <c r="G8276">
        <v>1270577</v>
      </c>
      <c r="H8276">
        <v>2760</v>
      </c>
      <c r="I8276">
        <v>31764</v>
      </c>
      <c r="J8276" s="3">
        <v>45339.166666666664</v>
      </c>
      <c r="K8276" s="3">
        <v>45346.166666666664</v>
      </c>
      <c r="L8276" s="3">
        <v>45348.458333333336</v>
      </c>
      <c r="M8276" t="s">
        <v>21275</v>
      </c>
      <c r="N8276" s="4" t="s">
        <v>25791</v>
      </c>
      <c r="O8276" t="s">
        <v>46016</v>
      </c>
      <c r="P8276" t="s">
        <v>16</v>
      </c>
    </row>
    <row r="8277" spans="1:16" x14ac:dyDescent="0.25">
      <c r="A8277" t="s">
        <v>33536</v>
      </c>
      <c r="B8277" t="s">
        <v>8494</v>
      </c>
      <c r="C8277" t="s">
        <v>37819</v>
      </c>
      <c r="D8277">
        <v>676302</v>
      </c>
      <c r="G8277">
        <v>422046</v>
      </c>
      <c r="H8277">
        <v>930</v>
      </c>
      <c r="I8277">
        <v>10551</v>
      </c>
      <c r="J8277" s="3">
        <v>45341.25</v>
      </c>
      <c r="K8277" s="3">
        <v>45348.25</v>
      </c>
      <c r="L8277" s="3">
        <v>45350.458333333336</v>
      </c>
      <c r="M8277" t="s">
        <v>21276</v>
      </c>
      <c r="N8277" s="4" t="s">
        <v>25791</v>
      </c>
      <c r="O8277" t="s">
        <v>46017</v>
      </c>
      <c r="P8277" t="s">
        <v>16</v>
      </c>
    </row>
    <row r="8278" spans="1:16" x14ac:dyDescent="0.25">
      <c r="A8278" t="s">
        <v>33537</v>
      </c>
      <c r="B8278" t="s">
        <v>8495</v>
      </c>
      <c r="C8278" t="s">
        <v>37819</v>
      </c>
      <c r="D8278">
        <v>678552</v>
      </c>
      <c r="G8278">
        <v>210234</v>
      </c>
      <c r="H8278">
        <v>555</v>
      </c>
      <c r="I8278">
        <v>5256</v>
      </c>
      <c r="J8278" s="3">
        <v>45341.375</v>
      </c>
      <c r="K8278" s="3">
        <v>45342.208333333336</v>
      </c>
      <c r="L8278" s="3">
        <v>45346.208333333336</v>
      </c>
      <c r="M8278" t="s">
        <v>21277</v>
      </c>
      <c r="N8278" s="4" t="s">
        <v>25791</v>
      </c>
      <c r="O8278" t="s">
        <v>39454</v>
      </c>
      <c r="P8278" t="s">
        <v>16</v>
      </c>
    </row>
    <row r="8279" spans="1:16" x14ac:dyDescent="0.25">
      <c r="A8279" t="s">
        <v>33538</v>
      </c>
      <c r="B8279" t="s">
        <v>8496</v>
      </c>
      <c r="C8279" t="s">
        <v>37819</v>
      </c>
      <c r="D8279">
        <v>679532</v>
      </c>
      <c r="G8279">
        <v>1186037</v>
      </c>
      <c r="H8279">
        <v>2760</v>
      </c>
      <c r="I8279">
        <v>29651</v>
      </c>
      <c r="J8279" s="3">
        <v>45339.166666666664</v>
      </c>
      <c r="K8279" s="3">
        <v>45348.083333333336</v>
      </c>
      <c r="L8279" s="3">
        <v>45349.083333333336</v>
      </c>
      <c r="M8279" t="s">
        <v>21278</v>
      </c>
      <c r="N8279" s="4" t="s">
        <v>25791</v>
      </c>
      <c r="O8279" t="s">
        <v>46018</v>
      </c>
      <c r="P8279" t="s">
        <v>16</v>
      </c>
    </row>
    <row r="8280" spans="1:16" x14ac:dyDescent="0.25">
      <c r="A8280" t="s">
        <v>33539</v>
      </c>
      <c r="B8280" t="s">
        <v>8497</v>
      </c>
      <c r="C8280" t="s">
        <v>29</v>
      </c>
      <c r="D8280">
        <v>450221</v>
      </c>
      <c r="H8280">
        <v>0</v>
      </c>
      <c r="I8280">
        <v>20000</v>
      </c>
      <c r="J8280" s="3">
        <v>45304.041666666664</v>
      </c>
      <c r="K8280" s="3">
        <v>45352.125</v>
      </c>
      <c r="L8280" s="3">
        <v>45355.125</v>
      </c>
      <c r="M8280" t="s">
        <v>21279</v>
      </c>
      <c r="N8280" s="4" t="s">
        <v>25791</v>
      </c>
      <c r="O8280" t="s">
        <v>46019</v>
      </c>
      <c r="P8280" t="s">
        <v>16</v>
      </c>
    </row>
    <row r="8281" spans="1:16" x14ac:dyDescent="0.25">
      <c r="A8281" t="s">
        <v>33540</v>
      </c>
      <c r="B8281" t="s">
        <v>8498</v>
      </c>
      <c r="C8281" t="s">
        <v>38274</v>
      </c>
      <c r="D8281">
        <v>700016</v>
      </c>
      <c r="G8281">
        <v>1562000</v>
      </c>
      <c r="H8281">
        <v>0</v>
      </c>
      <c r="I8281">
        <v>47000</v>
      </c>
      <c r="J8281" s="3">
        <v>45341.166666666664</v>
      </c>
      <c r="K8281" s="3">
        <v>45359.166666666664</v>
      </c>
      <c r="L8281" s="3">
        <v>45360.166666666664</v>
      </c>
      <c r="M8281" t="s">
        <v>21280</v>
      </c>
      <c r="N8281" s="4" t="s">
        <v>25791</v>
      </c>
      <c r="O8281" t="s">
        <v>46020</v>
      </c>
      <c r="P8281" t="s">
        <v>16</v>
      </c>
    </row>
    <row r="8282" spans="1:16" x14ac:dyDescent="0.25">
      <c r="A8282" t="s">
        <v>33541</v>
      </c>
      <c r="B8282" t="s">
        <v>8499</v>
      </c>
      <c r="C8282" t="s">
        <v>37892</v>
      </c>
      <c r="D8282">
        <v>134109</v>
      </c>
      <c r="G8282">
        <v>8238000</v>
      </c>
      <c r="H8282">
        <v>3000</v>
      </c>
      <c r="I8282">
        <v>164760</v>
      </c>
      <c r="J8282" s="3">
        <v>45341.513888888891</v>
      </c>
      <c r="K8282" s="3">
        <v>45348.479166666664</v>
      </c>
      <c r="L8282" s="3">
        <v>45348.145833333336</v>
      </c>
      <c r="M8282" t="s">
        <v>21281</v>
      </c>
      <c r="N8282" s="4" t="s">
        <v>25791</v>
      </c>
      <c r="O8282" t="s">
        <v>46021</v>
      </c>
      <c r="P8282" t="s">
        <v>16</v>
      </c>
    </row>
    <row r="8283" spans="1:16" x14ac:dyDescent="0.25">
      <c r="A8283" t="s">
        <v>33542</v>
      </c>
      <c r="B8283" t="s">
        <v>8500</v>
      </c>
      <c r="C8283" t="s">
        <v>37826</v>
      </c>
      <c r="D8283">
        <v>627011</v>
      </c>
      <c r="H8283">
        <v>0</v>
      </c>
      <c r="I8283">
        <v>9300</v>
      </c>
      <c r="J8283" s="3">
        <v>45336.25</v>
      </c>
      <c r="K8283" s="3">
        <v>45343.083333333336</v>
      </c>
      <c r="L8283" s="3">
        <v>45344.104166666664</v>
      </c>
      <c r="M8283" t="s">
        <v>21282</v>
      </c>
      <c r="N8283" s="4" t="s">
        <v>25791</v>
      </c>
      <c r="O8283" t="s">
        <v>46022</v>
      </c>
      <c r="P8283" t="s">
        <v>16</v>
      </c>
    </row>
    <row r="8284" spans="1:16" x14ac:dyDescent="0.25">
      <c r="A8284" t="s">
        <v>33543</v>
      </c>
      <c r="B8284" t="s">
        <v>8501</v>
      </c>
      <c r="C8284" t="s">
        <v>37994</v>
      </c>
      <c r="D8284">
        <v>639136</v>
      </c>
      <c r="H8284">
        <v>590</v>
      </c>
      <c r="I8284">
        <v>50000</v>
      </c>
      <c r="J8284" s="3">
        <v>45324.135416666664</v>
      </c>
      <c r="K8284" s="3">
        <v>45350.125</v>
      </c>
      <c r="L8284" s="3">
        <v>45351.166666666664</v>
      </c>
      <c r="M8284" t="s">
        <v>21283</v>
      </c>
      <c r="N8284" s="4" t="s">
        <v>25791</v>
      </c>
      <c r="O8284" t="s">
        <v>46023</v>
      </c>
      <c r="P8284" t="s">
        <v>16</v>
      </c>
    </row>
    <row r="8285" spans="1:16" x14ac:dyDescent="0.25">
      <c r="A8285" t="s">
        <v>33544</v>
      </c>
      <c r="B8285" t="s">
        <v>8502</v>
      </c>
      <c r="C8285" t="s">
        <v>37826</v>
      </c>
      <c r="D8285">
        <v>610001</v>
      </c>
      <c r="H8285">
        <v>0</v>
      </c>
      <c r="I8285">
        <v>23400</v>
      </c>
      <c r="J8285" s="3">
        <v>45336.25</v>
      </c>
      <c r="K8285" s="3">
        <v>45344.125</v>
      </c>
      <c r="L8285" s="3">
        <v>45345.125</v>
      </c>
      <c r="M8285" t="s">
        <v>21284</v>
      </c>
      <c r="N8285" s="4" t="s">
        <v>25791</v>
      </c>
      <c r="O8285" t="s">
        <v>46024</v>
      </c>
      <c r="P8285" t="s">
        <v>16</v>
      </c>
    </row>
    <row r="8286" spans="1:16" x14ac:dyDescent="0.25">
      <c r="A8286" t="s">
        <v>33545</v>
      </c>
      <c r="B8286" t="s">
        <v>8503</v>
      </c>
      <c r="C8286" t="s">
        <v>37994</v>
      </c>
      <c r="D8286">
        <v>639136</v>
      </c>
      <c r="H8286">
        <v>590</v>
      </c>
      <c r="I8286">
        <v>50000</v>
      </c>
      <c r="J8286" s="3">
        <v>45324.083333333336</v>
      </c>
      <c r="K8286" s="3">
        <v>45348.125</v>
      </c>
      <c r="L8286" s="3">
        <v>45349.166666666664</v>
      </c>
      <c r="M8286" t="s">
        <v>21285</v>
      </c>
      <c r="N8286" s="4" t="s">
        <v>25791</v>
      </c>
      <c r="O8286" t="s">
        <v>46025</v>
      </c>
      <c r="P8286" t="s">
        <v>16</v>
      </c>
    </row>
    <row r="8287" spans="1:16" x14ac:dyDescent="0.25">
      <c r="A8287" t="s">
        <v>33546</v>
      </c>
      <c r="B8287" t="s">
        <v>8504</v>
      </c>
      <c r="C8287" t="s">
        <v>37826</v>
      </c>
      <c r="D8287">
        <v>600002</v>
      </c>
      <c r="H8287">
        <v>0</v>
      </c>
      <c r="I8287">
        <v>336100</v>
      </c>
      <c r="J8287" s="3">
        <v>45338.208333333336</v>
      </c>
      <c r="K8287" s="3">
        <v>45356.083333333336</v>
      </c>
      <c r="L8287" s="3">
        <v>45357.125</v>
      </c>
      <c r="M8287" t="s">
        <v>21286</v>
      </c>
      <c r="N8287" s="4" t="s">
        <v>25791</v>
      </c>
      <c r="O8287" t="s">
        <v>46026</v>
      </c>
      <c r="P8287" t="s">
        <v>16</v>
      </c>
    </row>
    <row r="8288" spans="1:16" x14ac:dyDescent="0.25">
      <c r="A8288" t="s">
        <v>33547</v>
      </c>
      <c r="B8288" t="s">
        <v>8505</v>
      </c>
      <c r="C8288" t="s">
        <v>37831</v>
      </c>
      <c r="D8288">
        <v>403601</v>
      </c>
      <c r="G8288">
        <v>2013000</v>
      </c>
      <c r="H8288">
        <v>3000</v>
      </c>
      <c r="I8288">
        <v>40260</v>
      </c>
      <c r="J8288" s="3">
        <v>45341.288194444445</v>
      </c>
      <c r="K8288" s="3">
        <v>45352.125</v>
      </c>
      <c r="L8288" s="3">
        <v>45355.4375</v>
      </c>
      <c r="M8288" t="s">
        <v>21287</v>
      </c>
      <c r="N8288" s="4" t="s">
        <v>25791</v>
      </c>
      <c r="O8288" t="s">
        <v>46027</v>
      </c>
      <c r="P8288" t="s">
        <v>16</v>
      </c>
    </row>
    <row r="8289" spans="1:16" x14ac:dyDescent="0.25">
      <c r="A8289" t="s">
        <v>33548</v>
      </c>
      <c r="B8289" t="s">
        <v>8506</v>
      </c>
      <c r="C8289" t="s">
        <v>38176</v>
      </c>
      <c r="D8289">
        <v>134109</v>
      </c>
      <c r="H8289">
        <v>11800</v>
      </c>
      <c r="I8289">
        <v>200000</v>
      </c>
      <c r="J8289" s="3">
        <v>45269.486111111109</v>
      </c>
      <c r="K8289" s="3">
        <v>45346.083333333336</v>
      </c>
      <c r="L8289" s="3">
        <v>45350.145833333336</v>
      </c>
      <c r="M8289" t="s">
        <v>21288</v>
      </c>
      <c r="N8289" s="4" t="s">
        <v>25791</v>
      </c>
      <c r="O8289" t="s">
        <v>46028</v>
      </c>
      <c r="P8289" t="s">
        <v>16</v>
      </c>
    </row>
    <row r="8290" spans="1:16" x14ac:dyDescent="0.25">
      <c r="A8290" t="s">
        <v>33549</v>
      </c>
      <c r="B8290" t="s">
        <v>8507</v>
      </c>
      <c r="C8290" t="s">
        <v>37826</v>
      </c>
      <c r="D8290">
        <v>642126</v>
      </c>
      <c r="H8290">
        <v>0</v>
      </c>
      <c r="I8290">
        <v>10000</v>
      </c>
      <c r="J8290" s="3">
        <v>45338.208333333336</v>
      </c>
      <c r="K8290" s="3">
        <v>45353.125</v>
      </c>
      <c r="L8290" s="3">
        <v>45355.125</v>
      </c>
      <c r="M8290" t="s">
        <v>21289</v>
      </c>
      <c r="N8290" s="4" t="s">
        <v>25791</v>
      </c>
      <c r="O8290" t="s">
        <v>46029</v>
      </c>
      <c r="P8290" t="s">
        <v>16</v>
      </c>
    </row>
    <row r="8291" spans="1:16" x14ac:dyDescent="0.25">
      <c r="A8291" t="s">
        <v>33550</v>
      </c>
      <c r="B8291" t="s">
        <v>8508</v>
      </c>
      <c r="C8291" t="s">
        <v>37831</v>
      </c>
      <c r="D8291">
        <v>403601</v>
      </c>
      <c r="G8291">
        <v>1991550</v>
      </c>
      <c r="H8291">
        <v>3000</v>
      </c>
      <c r="I8291">
        <v>39831</v>
      </c>
      <c r="J8291" s="3">
        <v>45341.288194444445</v>
      </c>
      <c r="K8291" s="3">
        <v>45352.125</v>
      </c>
      <c r="L8291" s="3">
        <v>45355.4375</v>
      </c>
      <c r="M8291" t="s">
        <v>21290</v>
      </c>
      <c r="N8291" s="4" t="s">
        <v>25791</v>
      </c>
      <c r="O8291" t="s">
        <v>46030</v>
      </c>
      <c r="P8291" t="s">
        <v>16</v>
      </c>
    </row>
    <row r="8292" spans="1:16" x14ac:dyDescent="0.25">
      <c r="A8292" t="s">
        <v>33551</v>
      </c>
      <c r="B8292" t="s">
        <v>8509</v>
      </c>
      <c r="C8292" t="s">
        <v>37925</v>
      </c>
      <c r="D8292">
        <v>460447</v>
      </c>
      <c r="G8292">
        <v>2614000</v>
      </c>
      <c r="H8292">
        <v>1000</v>
      </c>
      <c r="I8292">
        <v>52300</v>
      </c>
      <c r="J8292" s="3">
        <v>45278.288194444445</v>
      </c>
      <c r="K8292" s="3">
        <v>45355.125</v>
      </c>
      <c r="L8292" s="3">
        <v>45358.145833333336</v>
      </c>
      <c r="M8292" t="s">
        <v>21291</v>
      </c>
      <c r="N8292" s="4" t="s">
        <v>25791</v>
      </c>
      <c r="O8292" t="s">
        <v>46031</v>
      </c>
      <c r="P8292" t="s">
        <v>16</v>
      </c>
    </row>
    <row r="8293" spans="1:16" x14ac:dyDescent="0.25">
      <c r="A8293" t="s">
        <v>33552</v>
      </c>
      <c r="B8293" t="s">
        <v>8510</v>
      </c>
      <c r="C8293" t="s">
        <v>37909</v>
      </c>
      <c r="D8293">
        <v>132140</v>
      </c>
      <c r="I8293">
        <v>0</v>
      </c>
      <c r="J8293" s="3">
        <v>45341.5</v>
      </c>
      <c r="K8293" s="3">
        <v>45355.125</v>
      </c>
      <c r="L8293" s="3">
        <v>45356.125</v>
      </c>
      <c r="M8293" t="s">
        <v>21292</v>
      </c>
      <c r="N8293" s="4" t="s">
        <v>25791</v>
      </c>
      <c r="O8293" t="s">
        <v>46032</v>
      </c>
      <c r="P8293" t="s">
        <v>16</v>
      </c>
    </row>
    <row r="8294" spans="1:16" x14ac:dyDescent="0.25">
      <c r="A8294" t="s">
        <v>33553</v>
      </c>
      <c r="B8294" t="s">
        <v>8511</v>
      </c>
      <c r="C8294" t="s">
        <v>38275</v>
      </c>
      <c r="D8294">
        <v>829144</v>
      </c>
      <c r="H8294">
        <v>0</v>
      </c>
      <c r="I8294">
        <v>0</v>
      </c>
      <c r="J8294" s="3">
        <v>45341.288194444445</v>
      </c>
      <c r="K8294" s="3">
        <v>45348.125</v>
      </c>
      <c r="L8294" s="3">
        <v>45349.145833333336</v>
      </c>
      <c r="M8294" t="s">
        <v>21293</v>
      </c>
      <c r="N8294" s="4" t="s">
        <v>25791</v>
      </c>
      <c r="O8294" t="s">
        <v>46033</v>
      </c>
      <c r="P8294" t="s">
        <v>16</v>
      </c>
    </row>
    <row r="8295" spans="1:16" x14ac:dyDescent="0.25">
      <c r="A8295" t="s">
        <v>33554</v>
      </c>
      <c r="B8295" t="s">
        <v>8512</v>
      </c>
      <c r="C8295" t="s">
        <v>37909</v>
      </c>
      <c r="D8295">
        <v>132140</v>
      </c>
      <c r="I8295">
        <v>0</v>
      </c>
      <c r="J8295" s="3">
        <v>45341.208333333336</v>
      </c>
      <c r="K8295" s="3">
        <v>45348.125</v>
      </c>
      <c r="L8295" s="3">
        <v>45349.125</v>
      </c>
      <c r="M8295" t="s">
        <v>21294</v>
      </c>
      <c r="N8295" s="4" t="s">
        <v>25791</v>
      </c>
      <c r="O8295" t="s">
        <v>46034</v>
      </c>
      <c r="P8295" t="s">
        <v>16</v>
      </c>
    </row>
    <row r="8296" spans="1:16" x14ac:dyDescent="0.25">
      <c r="A8296" t="s">
        <v>33555</v>
      </c>
      <c r="B8296" t="s">
        <v>8513</v>
      </c>
      <c r="C8296" t="s">
        <v>38276</v>
      </c>
      <c r="D8296">
        <v>492099</v>
      </c>
      <c r="H8296">
        <v>0</v>
      </c>
      <c r="I8296">
        <v>0</v>
      </c>
      <c r="J8296" s="3">
        <v>45341.125</v>
      </c>
      <c r="K8296" s="3">
        <v>45352.416666666664</v>
      </c>
      <c r="L8296" s="3">
        <v>45353.458333333336</v>
      </c>
      <c r="M8296" t="s">
        <v>21295</v>
      </c>
      <c r="N8296" s="4" t="s">
        <v>25791</v>
      </c>
      <c r="O8296" t="s">
        <v>46035</v>
      </c>
      <c r="P8296" t="s">
        <v>16</v>
      </c>
    </row>
    <row r="8297" spans="1:16" x14ac:dyDescent="0.25">
      <c r="A8297" t="s">
        <v>33556</v>
      </c>
      <c r="B8297" t="s">
        <v>8514</v>
      </c>
      <c r="C8297" t="s">
        <v>37940</v>
      </c>
      <c r="D8297">
        <v>110021</v>
      </c>
      <c r="G8297">
        <v>8000000</v>
      </c>
      <c r="H8297">
        <v>0</v>
      </c>
      <c r="I8297">
        <v>160000</v>
      </c>
      <c r="J8297" s="3">
        <v>45341.25</v>
      </c>
      <c r="K8297" s="3">
        <v>45355.104166666664</v>
      </c>
      <c r="L8297" s="3">
        <v>45355.125</v>
      </c>
      <c r="M8297" t="s">
        <v>21296</v>
      </c>
      <c r="N8297" s="4" t="s">
        <v>25791</v>
      </c>
      <c r="O8297" t="s">
        <v>46036</v>
      </c>
      <c r="P8297" t="s">
        <v>16</v>
      </c>
    </row>
    <row r="8298" spans="1:16" x14ac:dyDescent="0.25">
      <c r="A8298" t="s">
        <v>33557</v>
      </c>
      <c r="B8298" t="s">
        <v>8515</v>
      </c>
      <c r="C8298" t="s">
        <v>38268</v>
      </c>
      <c r="D8298">
        <v>711109</v>
      </c>
      <c r="H8298">
        <v>0</v>
      </c>
      <c r="I8298">
        <v>5200</v>
      </c>
      <c r="J8298" s="3">
        <v>45334.416666666664</v>
      </c>
      <c r="K8298" s="3">
        <v>45344.125</v>
      </c>
      <c r="L8298" s="3">
        <v>45344.145833333336</v>
      </c>
      <c r="M8298" t="s">
        <v>21297</v>
      </c>
      <c r="N8298" s="4" t="s">
        <v>25791</v>
      </c>
      <c r="O8298" t="s">
        <v>46037</v>
      </c>
      <c r="P8298" t="s">
        <v>16</v>
      </c>
    </row>
    <row r="8299" spans="1:16" x14ac:dyDescent="0.25">
      <c r="A8299" t="s">
        <v>33558</v>
      </c>
      <c r="B8299" t="s">
        <v>8516</v>
      </c>
      <c r="C8299" t="s">
        <v>37994</v>
      </c>
      <c r="D8299">
        <v>639136</v>
      </c>
      <c r="H8299">
        <v>590</v>
      </c>
      <c r="I8299">
        <v>100000</v>
      </c>
      <c r="J8299" s="3">
        <v>45325.25</v>
      </c>
      <c r="K8299" s="3">
        <v>45341.125</v>
      </c>
      <c r="L8299" s="3">
        <v>45342.166666666664</v>
      </c>
      <c r="M8299" t="s">
        <v>21298</v>
      </c>
      <c r="N8299" s="4" t="s">
        <v>25791</v>
      </c>
      <c r="O8299" t="s">
        <v>46038</v>
      </c>
      <c r="P8299" t="s">
        <v>16</v>
      </c>
    </row>
    <row r="8300" spans="1:16" x14ac:dyDescent="0.25">
      <c r="A8300" t="s">
        <v>33559</v>
      </c>
      <c r="B8300" t="s">
        <v>8517</v>
      </c>
      <c r="C8300" t="s">
        <v>38164</v>
      </c>
      <c r="D8300">
        <v>828122</v>
      </c>
      <c r="H8300">
        <v>0</v>
      </c>
      <c r="I8300">
        <v>50000</v>
      </c>
      <c r="J8300" s="3">
        <v>45315.25</v>
      </c>
      <c r="K8300" s="3">
        <v>45344.125</v>
      </c>
      <c r="L8300" s="3">
        <v>45345.125</v>
      </c>
      <c r="M8300" t="s">
        <v>21299</v>
      </c>
      <c r="N8300" s="4" t="s">
        <v>25791</v>
      </c>
      <c r="O8300" t="s">
        <v>46039</v>
      </c>
      <c r="P8300" t="s">
        <v>16</v>
      </c>
    </row>
    <row r="8301" spans="1:16" x14ac:dyDescent="0.25">
      <c r="A8301" t="s">
        <v>33560</v>
      </c>
      <c r="B8301" t="s">
        <v>8518</v>
      </c>
      <c r="C8301" t="s">
        <v>37925</v>
      </c>
      <c r="D8301">
        <v>484551</v>
      </c>
      <c r="H8301">
        <v>0</v>
      </c>
      <c r="I8301">
        <v>0</v>
      </c>
      <c r="J8301" s="3">
        <v>45338.208333333336</v>
      </c>
      <c r="K8301" s="3">
        <v>45352.125</v>
      </c>
      <c r="L8301" s="3">
        <v>45356.145833333336</v>
      </c>
      <c r="M8301" t="s">
        <v>21300</v>
      </c>
      <c r="N8301" s="4" t="s">
        <v>25791</v>
      </c>
      <c r="O8301" t="s">
        <v>46040</v>
      </c>
      <c r="P8301" t="s">
        <v>16</v>
      </c>
    </row>
    <row r="8302" spans="1:16" x14ac:dyDescent="0.25">
      <c r="A8302" t="s">
        <v>33561</v>
      </c>
      <c r="B8302" t="s">
        <v>8519</v>
      </c>
      <c r="C8302" t="s">
        <v>38277</v>
      </c>
      <c r="D8302">
        <v>201309</v>
      </c>
      <c r="H8302">
        <v>0</v>
      </c>
      <c r="I8302">
        <v>0</v>
      </c>
      <c r="J8302" s="3">
        <v>45341.25</v>
      </c>
      <c r="K8302" s="3">
        <v>45362.125</v>
      </c>
      <c r="L8302" s="3">
        <v>45362.145833333336</v>
      </c>
      <c r="M8302" t="s">
        <v>21301</v>
      </c>
      <c r="N8302" s="4" t="s">
        <v>25791</v>
      </c>
      <c r="O8302" t="s">
        <v>46041</v>
      </c>
      <c r="P8302" t="s">
        <v>16</v>
      </c>
    </row>
    <row r="8303" spans="1:16" x14ac:dyDescent="0.25">
      <c r="A8303" t="s">
        <v>33562</v>
      </c>
      <c r="B8303" t="s">
        <v>8520</v>
      </c>
      <c r="C8303" t="s">
        <v>37925</v>
      </c>
      <c r="D8303">
        <v>450112</v>
      </c>
      <c r="G8303">
        <v>412959</v>
      </c>
      <c r="H8303">
        <v>500</v>
      </c>
      <c r="I8303">
        <v>8300</v>
      </c>
      <c r="J8303" s="3">
        <v>45302.270833333336</v>
      </c>
      <c r="K8303" s="3">
        <v>45344.145833333336</v>
      </c>
      <c r="L8303" s="3">
        <v>45348.145833333336</v>
      </c>
      <c r="M8303" t="s">
        <v>21302</v>
      </c>
      <c r="N8303" s="4" t="s">
        <v>25791</v>
      </c>
      <c r="O8303" t="s">
        <v>46042</v>
      </c>
      <c r="P8303" t="s">
        <v>16</v>
      </c>
    </row>
    <row r="8304" spans="1:16" x14ac:dyDescent="0.25">
      <c r="A8304" t="s">
        <v>33563</v>
      </c>
      <c r="B8304" t="s">
        <v>8521</v>
      </c>
      <c r="C8304" t="s">
        <v>37865</v>
      </c>
      <c r="D8304">
        <v>182102</v>
      </c>
      <c r="H8304">
        <v>0</v>
      </c>
      <c r="I8304">
        <v>4300000</v>
      </c>
      <c r="J8304" s="3">
        <v>45325.25</v>
      </c>
      <c r="K8304" s="3">
        <v>45366.416666666664</v>
      </c>
      <c r="L8304" s="3">
        <v>45366.5</v>
      </c>
      <c r="M8304" t="s">
        <v>21303</v>
      </c>
      <c r="N8304" s="4" t="s">
        <v>25791</v>
      </c>
      <c r="O8304" t="s">
        <v>46043</v>
      </c>
      <c r="P8304" t="s">
        <v>16</v>
      </c>
    </row>
    <row r="8305" spans="1:16" x14ac:dyDescent="0.25">
      <c r="A8305" t="s">
        <v>33564</v>
      </c>
      <c r="B8305" t="s">
        <v>8522</v>
      </c>
      <c r="C8305" t="s">
        <v>38278</v>
      </c>
      <c r="D8305">
        <v>122051</v>
      </c>
      <c r="G8305">
        <v>27000000</v>
      </c>
      <c r="H8305">
        <v>0</v>
      </c>
      <c r="I8305">
        <v>810000</v>
      </c>
      <c r="J8305" s="3">
        <v>45294.375</v>
      </c>
      <c r="K8305" s="3">
        <v>45362.125</v>
      </c>
      <c r="L8305" s="3">
        <v>45363.166666666664</v>
      </c>
      <c r="M8305" t="s">
        <v>21304</v>
      </c>
      <c r="N8305" s="4" t="s">
        <v>25791</v>
      </c>
      <c r="O8305" t="s">
        <v>46044</v>
      </c>
      <c r="P8305" t="s">
        <v>16</v>
      </c>
    </row>
    <row r="8306" spans="1:16" x14ac:dyDescent="0.25">
      <c r="A8306" t="s">
        <v>33565</v>
      </c>
      <c r="B8306" t="s">
        <v>8523</v>
      </c>
      <c r="C8306" t="s">
        <v>37994</v>
      </c>
      <c r="D8306">
        <v>639136</v>
      </c>
      <c r="H8306">
        <v>0</v>
      </c>
      <c r="I8306">
        <v>0</v>
      </c>
      <c r="J8306" s="3">
        <v>45323.083333333336</v>
      </c>
      <c r="K8306" s="3">
        <v>45342.125</v>
      </c>
      <c r="L8306" s="3">
        <v>45343.166666666664</v>
      </c>
      <c r="M8306" t="s">
        <v>21305</v>
      </c>
      <c r="N8306" s="4" t="s">
        <v>25791</v>
      </c>
      <c r="O8306" t="s">
        <v>46045</v>
      </c>
      <c r="P8306" t="s">
        <v>16</v>
      </c>
    </row>
    <row r="8307" spans="1:16" x14ac:dyDescent="0.25">
      <c r="A8307" t="s">
        <v>33566</v>
      </c>
      <c r="B8307" t="s">
        <v>8524</v>
      </c>
      <c r="C8307" t="s">
        <v>37842</v>
      </c>
      <c r="D8307">
        <v>364002</v>
      </c>
      <c r="H8307">
        <v>0</v>
      </c>
      <c r="I8307">
        <v>0</v>
      </c>
      <c r="J8307" s="3">
        <v>45335.25</v>
      </c>
      <c r="K8307" s="3">
        <v>45348.25</v>
      </c>
      <c r="L8307" s="3">
        <v>45350.458333333336</v>
      </c>
      <c r="M8307" t="s">
        <v>21306</v>
      </c>
      <c r="N8307" s="4" t="s">
        <v>25791</v>
      </c>
      <c r="O8307" t="s">
        <v>46046</v>
      </c>
      <c r="P8307" t="s">
        <v>16</v>
      </c>
    </row>
    <row r="8308" spans="1:16" x14ac:dyDescent="0.25">
      <c r="A8308" t="s">
        <v>33567</v>
      </c>
      <c r="B8308" t="s">
        <v>8525</v>
      </c>
      <c r="C8308" t="s">
        <v>29</v>
      </c>
      <c r="D8308">
        <v>450221</v>
      </c>
      <c r="H8308">
        <v>0</v>
      </c>
      <c r="I8308">
        <v>10000</v>
      </c>
      <c r="J8308" s="3">
        <v>45306.506944444445</v>
      </c>
      <c r="K8308" s="3">
        <v>45351.125</v>
      </c>
      <c r="L8308" s="3">
        <v>45352.125</v>
      </c>
      <c r="M8308" t="s">
        <v>21307</v>
      </c>
      <c r="N8308" s="4" t="s">
        <v>25791</v>
      </c>
      <c r="O8308" t="s">
        <v>46047</v>
      </c>
      <c r="P8308" t="s">
        <v>16</v>
      </c>
    </row>
    <row r="8309" spans="1:16" x14ac:dyDescent="0.25">
      <c r="A8309" t="s">
        <v>33568</v>
      </c>
      <c r="B8309" t="s">
        <v>8526</v>
      </c>
      <c r="C8309" t="s">
        <v>38279</v>
      </c>
      <c r="D8309">
        <v>202127</v>
      </c>
      <c r="G8309">
        <v>264400</v>
      </c>
      <c r="H8309">
        <v>236</v>
      </c>
      <c r="I8309">
        <v>5288</v>
      </c>
      <c r="J8309" s="3">
        <v>45341.208333333336</v>
      </c>
      <c r="K8309" s="3">
        <v>45370.083333333336</v>
      </c>
      <c r="L8309" s="3">
        <v>45372.166666666664</v>
      </c>
      <c r="M8309" t="s">
        <v>21308</v>
      </c>
      <c r="N8309" s="4" t="s">
        <v>25791</v>
      </c>
      <c r="O8309" t="s">
        <v>46048</v>
      </c>
      <c r="P8309" t="s">
        <v>16</v>
      </c>
    </row>
    <row r="8310" spans="1:16" x14ac:dyDescent="0.25">
      <c r="A8310" t="s">
        <v>33569</v>
      </c>
      <c r="B8310" t="s">
        <v>8527</v>
      </c>
      <c r="C8310" t="s">
        <v>38280</v>
      </c>
      <c r="D8310">
        <v>302016</v>
      </c>
      <c r="G8310">
        <v>1700000</v>
      </c>
      <c r="H8310">
        <v>500</v>
      </c>
      <c r="I8310">
        <v>34000</v>
      </c>
      <c r="J8310" s="3">
        <v>45279.208333333336</v>
      </c>
      <c r="K8310" s="3">
        <v>45351.208333333336</v>
      </c>
      <c r="L8310" s="3">
        <v>45352.083333333336</v>
      </c>
      <c r="M8310" t="s">
        <v>21309</v>
      </c>
      <c r="N8310" s="4" t="s">
        <v>25791</v>
      </c>
      <c r="O8310" t="s">
        <v>46049</v>
      </c>
      <c r="P8310" t="s">
        <v>16</v>
      </c>
    </row>
    <row r="8311" spans="1:16" x14ac:dyDescent="0.25">
      <c r="A8311" t="s">
        <v>33570</v>
      </c>
      <c r="B8311" t="s">
        <v>8528</v>
      </c>
      <c r="C8311" t="s">
        <v>37925</v>
      </c>
      <c r="D8311">
        <v>484552</v>
      </c>
      <c r="G8311">
        <v>1052795</v>
      </c>
      <c r="H8311">
        <v>1000</v>
      </c>
      <c r="I8311">
        <v>21060</v>
      </c>
      <c r="J8311" s="3">
        <v>45320.072916666664</v>
      </c>
      <c r="K8311" s="3">
        <v>45348.125</v>
      </c>
      <c r="L8311" s="3">
        <v>45351.145833333336</v>
      </c>
      <c r="M8311" t="s">
        <v>21310</v>
      </c>
      <c r="N8311" s="4" t="s">
        <v>25791</v>
      </c>
      <c r="O8311" t="s">
        <v>46050</v>
      </c>
      <c r="P8311" t="s">
        <v>16</v>
      </c>
    </row>
    <row r="8312" spans="1:16" x14ac:dyDescent="0.25">
      <c r="A8312" t="s">
        <v>33571</v>
      </c>
      <c r="B8312" t="s">
        <v>8529</v>
      </c>
      <c r="C8312" t="s">
        <v>69</v>
      </c>
      <c r="D8312">
        <v>560063</v>
      </c>
      <c r="G8312">
        <v>70000</v>
      </c>
      <c r="H8312">
        <v>0</v>
      </c>
      <c r="I8312">
        <v>0</v>
      </c>
      <c r="J8312" s="3">
        <v>45341.270833333336</v>
      </c>
      <c r="K8312" s="3">
        <v>45349.458333333336</v>
      </c>
      <c r="L8312" s="3">
        <v>45349.479166666664</v>
      </c>
      <c r="M8312" t="s">
        <v>21311</v>
      </c>
      <c r="N8312" s="4" t="s">
        <v>25791</v>
      </c>
      <c r="O8312" t="s">
        <v>46051</v>
      </c>
      <c r="P8312" t="s">
        <v>16</v>
      </c>
    </row>
    <row r="8313" spans="1:16" x14ac:dyDescent="0.25">
      <c r="A8313" t="s">
        <v>33572</v>
      </c>
      <c r="B8313" t="s">
        <v>8530</v>
      </c>
      <c r="C8313" t="s">
        <v>37925</v>
      </c>
      <c r="D8313">
        <v>484220</v>
      </c>
      <c r="G8313">
        <v>1458982</v>
      </c>
      <c r="H8313">
        <v>1</v>
      </c>
      <c r="I8313">
        <v>1</v>
      </c>
      <c r="J8313" s="3">
        <v>45338.083333333336</v>
      </c>
      <c r="K8313" s="3">
        <v>45345.125</v>
      </c>
      <c r="L8313" s="3">
        <v>45348.145833333336</v>
      </c>
      <c r="M8313" t="s">
        <v>21312</v>
      </c>
      <c r="N8313" s="4" t="s">
        <v>25791</v>
      </c>
      <c r="O8313" t="s">
        <v>46052</v>
      </c>
      <c r="P8313" t="s">
        <v>16</v>
      </c>
    </row>
    <row r="8314" spans="1:16" x14ac:dyDescent="0.25">
      <c r="A8314" t="s">
        <v>33573</v>
      </c>
      <c r="B8314" t="s">
        <v>8531</v>
      </c>
      <c r="C8314" t="s">
        <v>37940</v>
      </c>
      <c r="D8314">
        <v>110001</v>
      </c>
      <c r="G8314">
        <v>458784</v>
      </c>
      <c r="H8314">
        <v>0</v>
      </c>
      <c r="I8314">
        <v>9176</v>
      </c>
      <c r="J8314" s="3">
        <v>45338.28125</v>
      </c>
      <c r="K8314" s="3">
        <v>45348.166666666664</v>
      </c>
      <c r="L8314" s="3">
        <v>45348.1875</v>
      </c>
      <c r="M8314" t="s">
        <v>21313</v>
      </c>
      <c r="N8314" s="4" t="s">
        <v>25791</v>
      </c>
      <c r="O8314" t="s">
        <v>46053</v>
      </c>
      <c r="P8314" t="s">
        <v>16</v>
      </c>
    </row>
    <row r="8315" spans="1:16" x14ac:dyDescent="0.25">
      <c r="A8315" t="s">
        <v>33574</v>
      </c>
      <c r="B8315" t="s">
        <v>8532</v>
      </c>
      <c r="C8315" t="s">
        <v>37946</v>
      </c>
      <c r="D8315">
        <v>560093</v>
      </c>
      <c r="H8315">
        <v>0</v>
      </c>
      <c r="I8315">
        <v>0</v>
      </c>
      <c r="J8315" s="3">
        <v>45341.208333333336</v>
      </c>
      <c r="K8315" s="3">
        <v>45356.104166666664</v>
      </c>
      <c r="L8315" s="3">
        <v>45357.104166666664</v>
      </c>
      <c r="M8315" t="s">
        <v>21314</v>
      </c>
      <c r="N8315" s="4" t="s">
        <v>25791</v>
      </c>
      <c r="O8315" t="s">
        <v>46054</v>
      </c>
      <c r="P8315" t="s">
        <v>16</v>
      </c>
    </row>
    <row r="8316" spans="1:16" x14ac:dyDescent="0.25">
      <c r="A8316" t="s">
        <v>33575</v>
      </c>
      <c r="B8316" t="s">
        <v>8533</v>
      </c>
      <c r="C8316" t="s">
        <v>38011</v>
      </c>
      <c r="D8316">
        <v>500058</v>
      </c>
      <c r="H8316">
        <v>0</v>
      </c>
      <c r="I8316">
        <v>100000</v>
      </c>
      <c r="J8316" s="3">
        <v>45300.25</v>
      </c>
      <c r="K8316" s="3">
        <v>45348.458333333336</v>
      </c>
      <c r="L8316" s="3">
        <v>45349.458333333336</v>
      </c>
      <c r="M8316" t="s">
        <v>21315</v>
      </c>
      <c r="N8316" s="4" t="s">
        <v>25791</v>
      </c>
      <c r="O8316" t="s">
        <v>46055</v>
      </c>
      <c r="P8316" t="s">
        <v>16</v>
      </c>
    </row>
    <row r="8317" spans="1:16" x14ac:dyDescent="0.25">
      <c r="A8317" t="s">
        <v>33576</v>
      </c>
      <c r="B8317" t="s">
        <v>8534</v>
      </c>
      <c r="C8317" t="s">
        <v>38138</v>
      </c>
      <c r="D8317">
        <v>160017</v>
      </c>
      <c r="H8317">
        <v>0</v>
      </c>
      <c r="I8317">
        <v>0</v>
      </c>
      <c r="J8317" s="3">
        <v>45335.166666666664</v>
      </c>
      <c r="K8317" s="3">
        <v>45345.458333333336</v>
      </c>
      <c r="L8317" s="3">
        <v>45345.520833333336</v>
      </c>
      <c r="M8317" t="s">
        <v>21316</v>
      </c>
      <c r="N8317" s="4" t="s">
        <v>25791</v>
      </c>
      <c r="O8317" t="s">
        <v>46056</v>
      </c>
      <c r="P8317" t="s">
        <v>16</v>
      </c>
    </row>
    <row r="8318" spans="1:16" x14ac:dyDescent="0.25">
      <c r="A8318" t="s">
        <v>33577</v>
      </c>
      <c r="B8318" t="s">
        <v>8535</v>
      </c>
      <c r="C8318" t="s">
        <v>37865</v>
      </c>
      <c r="D8318">
        <v>182102</v>
      </c>
      <c r="H8318">
        <v>0</v>
      </c>
      <c r="I8318">
        <v>4300000</v>
      </c>
      <c r="J8318" s="3">
        <v>45325.25</v>
      </c>
      <c r="K8318" s="3">
        <v>45366.416666666664</v>
      </c>
      <c r="L8318" s="3">
        <v>45366.5</v>
      </c>
      <c r="M8318" t="s">
        <v>21317</v>
      </c>
      <c r="N8318" s="4" t="s">
        <v>25791</v>
      </c>
      <c r="O8318" t="s">
        <v>46057</v>
      </c>
      <c r="P8318" t="s">
        <v>16</v>
      </c>
    </row>
    <row r="8319" spans="1:16" x14ac:dyDescent="0.25">
      <c r="A8319" t="s">
        <v>33578</v>
      </c>
      <c r="B8319" t="s">
        <v>8536</v>
      </c>
      <c r="C8319" t="s">
        <v>37865</v>
      </c>
      <c r="D8319">
        <v>182102</v>
      </c>
      <c r="H8319">
        <v>0</v>
      </c>
      <c r="I8319">
        <v>2800000</v>
      </c>
      <c r="J8319" s="3">
        <v>45325.25</v>
      </c>
      <c r="K8319" s="3">
        <v>45366.416666666664</v>
      </c>
      <c r="L8319" s="3">
        <v>45366.5</v>
      </c>
      <c r="M8319" t="s">
        <v>21318</v>
      </c>
      <c r="N8319" s="4" t="s">
        <v>25791</v>
      </c>
      <c r="O8319" t="s">
        <v>46058</v>
      </c>
      <c r="P8319" t="s">
        <v>16</v>
      </c>
    </row>
    <row r="8320" spans="1:16" x14ac:dyDescent="0.25">
      <c r="A8320" t="s">
        <v>33579</v>
      </c>
      <c r="B8320" t="s">
        <v>8537</v>
      </c>
      <c r="C8320" t="s">
        <v>29</v>
      </c>
      <c r="D8320">
        <v>411038</v>
      </c>
      <c r="H8320">
        <v>0</v>
      </c>
      <c r="I8320">
        <v>0</v>
      </c>
      <c r="J8320" s="3">
        <v>45341.083333333336</v>
      </c>
      <c r="K8320" s="3">
        <v>45348.083333333336</v>
      </c>
      <c r="L8320" s="3">
        <v>45349.125</v>
      </c>
      <c r="M8320" t="s">
        <v>21319</v>
      </c>
      <c r="N8320" s="4" t="s">
        <v>25791</v>
      </c>
      <c r="O8320" t="s">
        <v>46059</v>
      </c>
      <c r="P8320" t="s">
        <v>16</v>
      </c>
    </row>
    <row r="8321" spans="1:16" x14ac:dyDescent="0.25">
      <c r="A8321" t="s">
        <v>33580</v>
      </c>
      <c r="B8321" t="s">
        <v>8538</v>
      </c>
      <c r="C8321" t="s">
        <v>37826</v>
      </c>
      <c r="D8321">
        <v>600120</v>
      </c>
      <c r="H8321">
        <v>0</v>
      </c>
      <c r="I8321">
        <v>7700</v>
      </c>
      <c r="J8321" s="3">
        <v>45338.256944444445</v>
      </c>
      <c r="K8321" s="3">
        <v>45355.083333333336</v>
      </c>
      <c r="L8321" s="3">
        <v>45356.104166666664</v>
      </c>
      <c r="M8321" t="s">
        <v>21320</v>
      </c>
      <c r="N8321" s="4" t="s">
        <v>25791</v>
      </c>
      <c r="O8321" t="s">
        <v>46060</v>
      </c>
      <c r="P8321" t="s">
        <v>16</v>
      </c>
    </row>
    <row r="8322" spans="1:16" x14ac:dyDescent="0.25">
      <c r="A8322" t="s">
        <v>33581</v>
      </c>
      <c r="B8322" t="s">
        <v>8539</v>
      </c>
      <c r="C8322" t="s">
        <v>37842</v>
      </c>
      <c r="D8322">
        <v>364002</v>
      </c>
      <c r="H8322">
        <v>0</v>
      </c>
      <c r="I8322">
        <v>0</v>
      </c>
      <c r="J8322" s="3">
        <v>45335.25</v>
      </c>
      <c r="K8322" s="3">
        <v>45348.25</v>
      </c>
      <c r="L8322" s="3">
        <v>45350.458333333336</v>
      </c>
      <c r="M8322" t="s">
        <v>21321</v>
      </c>
      <c r="N8322" s="4" t="s">
        <v>25791</v>
      </c>
      <c r="O8322" t="s">
        <v>46061</v>
      </c>
      <c r="P8322" t="s">
        <v>16</v>
      </c>
    </row>
    <row r="8323" spans="1:16" x14ac:dyDescent="0.25">
      <c r="A8323" t="s">
        <v>33582</v>
      </c>
      <c r="B8323" t="s">
        <v>8540</v>
      </c>
      <c r="C8323" t="s">
        <v>37826</v>
      </c>
      <c r="D8323">
        <v>636406</v>
      </c>
      <c r="H8323">
        <v>0</v>
      </c>
      <c r="I8323">
        <v>1800</v>
      </c>
      <c r="J8323" s="3">
        <v>45341.125</v>
      </c>
      <c r="K8323" s="3">
        <v>45355.083333333336</v>
      </c>
      <c r="L8323" s="3">
        <v>45356.104166666664</v>
      </c>
      <c r="M8323" t="s">
        <v>21322</v>
      </c>
      <c r="N8323" s="4" t="s">
        <v>25791</v>
      </c>
      <c r="O8323" t="s">
        <v>46062</v>
      </c>
      <c r="P8323" t="s">
        <v>16</v>
      </c>
    </row>
    <row r="8324" spans="1:16" x14ac:dyDescent="0.25">
      <c r="A8324" t="s">
        <v>33583</v>
      </c>
      <c r="B8324" t="s">
        <v>8541</v>
      </c>
      <c r="C8324" t="s">
        <v>38281</v>
      </c>
      <c r="D8324">
        <v>530012</v>
      </c>
      <c r="H8324">
        <v>0</v>
      </c>
      <c r="I8324">
        <v>0</v>
      </c>
      <c r="J8324" s="3">
        <v>45318.260416666664</v>
      </c>
      <c r="K8324" s="3">
        <v>45345.125</v>
      </c>
      <c r="L8324" s="3">
        <v>45346.125</v>
      </c>
      <c r="M8324" t="s">
        <v>21323</v>
      </c>
      <c r="N8324" s="4" t="s">
        <v>25791</v>
      </c>
      <c r="O8324" t="s">
        <v>46063</v>
      </c>
      <c r="P8324" t="s">
        <v>16</v>
      </c>
    </row>
    <row r="8325" spans="1:16" x14ac:dyDescent="0.25">
      <c r="A8325" t="s">
        <v>33584</v>
      </c>
      <c r="B8325" t="s">
        <v>8542</v>
      </c>
      <c r="C8325" t="s">
        <v>37979</v>
      </c>
      <c r="D8325">
        <v>140113</v>
      </c>
      <c r="H8325">
        <v>0</v>
      </c>
      <c r="I8325">
        <v>64000</v>
      </c>
      <c r="J8325" s="3">
        <v>45309.208333333336</v>
      </c>
      <c r="K8325" s="3">
        <v>45355.458333333336</v>
      </c>
      <c r="L8325" s="3">
        <v>45357.479166666664</v>
      </c>
      <c r="M8325" t="s">
        <v>21324</v>
      </c>
      <c r="N8325" s="4" t="s">
        <v>25791</v>
      </c>
      <c r="O8325" t="s">
        <v>46064</v>
      </c>
      <c r="P8325" t="s">
        <v>16</v>
      </c>
    </row>
    <row r="8326" spans="1:16" x14ac:dyDescent="0.25">
      <c r="A8326" t="s">
        <v>33585</v>
      </c>
      <c r="B8326" t="s">
        <v>8543</v>
      </c>
      <c r="C8326" t="s">
        <v>37994</v>
      </c>
      <c r="D8326">
        <v>639136</v>
      </c>
      <c r="H8326">
        <v>590</v>
      </c>
      <c r="I8326">
        <v>200000</v>
      </c>
      <c r="J8326" s="3">
        <v>45341.25</v>
      </c>
      <c r="K8326" s="3">
        <v>45362.125</v>
      </c>
      <c r="L8326" s="3">
        <v>45363.166666666664</v>
      </c>
      <c r="M8326" t="s">
        <v>21325</v>
      </c>
      <c r="N8326" s="4" t="s">
        <v>25791</v>
      </c>
      <c r="O8326" t="s">
        <v>46065</v>
      </c>
      <c r="P8326" t="s">
        <v>16</v>
      </c>
    </row>
    <row r="8327" spans="1:16" x14ac:dyDescent="0.25">
      <c r="A8327" t="s">
        <v>33586</v>
      </c>
      <c r="B8327" t="s">
        <v>8544</v>
      </c>
      <c r="C8327" t="s">
        <v>29</v>
      </c>
      <c r="D8327">
        <v>450221</v>
      </c>
      <c r="H8327">
        <v>0</v>
      </c>
      <c r="I8327">
        <v>1000000</v>
      </c>
      <c r="J8327" s="3">
        <v>45341.375</v>
      </c>
      <c r="K8327" s="3">
        <v>45346.125</v>
      </c>
      <c r="L8327" s="3">
        <v>45348.125</v>
      </c>
      <c r="M8327" t="s">
        <v>21326</v>
      </c>
      <c r="N8327" s="4" t="s">
        <v>25791</v>
      </c>
      <c r="O8327" t="s">
        <v>46066</v>
      </c>
      <c r="P8327" t="s">
        <v>16</v>
      </c>
    </row>
    <row r="8328" spans="1:16" x14ac:dyDescent="0.25">
      <c r="A8328" t="s">
        <v>33587</v>
      </c>
      <c r="B8328" t="s">
        <v>8545</v>
      </c>
      <c r="C8328" t="s">
        <v>37826</v>
      </c>
      <c r="D8328">
        <v>636406</v>
      </c>
      <c r="H8328">
        <v>0</v>
      </c>
      <c r="I8328">
        <v>11000</v>
      </c>
      <c r="J8328" s="3">
        <v>45338.083333333336</v>
      </c>
      <c r="K8328" s="3">
        <v>45357.083333333336</v>
      </c>
      <c r="L8328" s="3">
        <v>45358.104166666664</v>
      </c>
      <c r="M8328" t="s">
        <v>21327</v>
      </c>
      <c r="N8328" s="4" t="s">
        <v>25791</v>
      </c>
      <c r="O8328" t="s">
        <v>46067</v>
      </c>
      <c r="P8328" t="s">
        <v>16</v>
      </c>
    </row>
    <row r="8329" spans="1:16" x14ac:dyDescent="0.25">
      <c r="A8329" t="s">
        <v>33588</v>
      </c>
      <c r="B8329" t="s">
        <v>8546</v>
      </c>
      <c r="C8329" t="s">
        <v>38247</v>
      </c>
      <c r="D8329">
        <v>782490</v>
      </c>
      <c r="H8329">
        <v>0</v>
      </c>
      <c r="I8329">
        <v>0</v>
      </c>
      <c r="J8329" s="3">
        <v>45335.458333333336</v>
      </c>
      <c r="K8329" s="3">
        <v>45344.125</v>
      </c>
      <c r="L8329" s="3">
        <v>45345.125</v>
      </c>
      <c r="M8329" t="s">
        <v>21328</v>
      </c>
      <c r="N8329" s="4" t="s">
        <v>25791</v>
      </c>
      <c r="O8329" t="s">
        <v>46068</v>
      </c>
      <c r="P8329" t="s">
        <v>16</v>
      </c>
    </row>
    <row r="8330" spans="1:16" x14ac:dyDescent="0.25">
      <c r="A8330" t="s">
        <v>33589</v>
      </c>
      <c r="B8330" t="s">
        <v>8547</v>
      </c>
      <c r="C8330" t="s">
        <v>38156</v>
      </c>
      <c r="D8330">
        <v>683501</v>
      </c>
      <c r="G8330">
        <v>1650000</v>
      </c>
      <c r="H8330">
        <v>0</v>
      </c>
      <c r="I8330">
        <v>33000</v>
      </c>
      <c r="J8330" s="3">
        <v>45341.145833333336</v>
      </c>
      <c r="K8330" s="3">
        <v>45356.041666666664</v>
      </c>
      <c r="L8330" s="3">
        <v>45356.0625</v>
      </c>
      <c r="M8330" t="s">
        <v>21329</v>
      </c>
      <c r="N8330" s="4" t="s">
        <v>25791</v>
      </c>
      <c r="O8330" t="s">
        <v>46069</v>
      </c>
      <c r="P8330" t="s">
        <v>16</v>
      </c>
    </row>
    <row r="8331" spans="1:16" x14ac:dyDescent="0.25">
      <c r="A8331" t="s">
        <v>33590</v>
      </c>
      <c r="B8331" t="s">
        <v>8548</v>
      </c>
      <c r="C8331" t="s">
        <v>37826</v>
      </c>
      <c r="D8331">
        <v>636406</v>
      </c>
      <c r="H8331">
        <v>0</v>
      </c>
      <c r="I8331">
        <v>3000</v>
      </c>
      <c r="J8331" s="3">
        <v>45339.145833333336</v>
      </c>
      <c r="K8331" s="3">
        <v>45362.083333333336</v>
      </c>
      <c r="L8331" s="3">
        <v>45363.104166666664</v>
      </c>
      <c r="M8331" t="s">
        <v>21330</v>
      </c>
      <c r="N8331" s="4" t="s">
        <v>25791</v>
      </c>
      <c r="O8331" t="s">
        <v>46070</v>
      </c>
      <c r="P8331" t="s">
        <v>16</v>
      </c>
    </row>
    <row r="8332" spans="1:16" x14ac:dyDescent="0.25">
      <c r="A8332" t="s">
        <v>33591</v>
      </c>
      <c r="B8332" t="s">
        <v>8549</v>
      </c>
      <c r="C8332" t="s">
        <v>38126</v>
      </c>
      <c r="D8332">
        <v>452001</v>
      </c>
      <c r="G8332">
        <v>350000</v>
      </c>
      <c r="H8332">
        <v>1000</v>
      </c>
      <c r="I8332">
        <v>10500</v>
      </c>
      <c r="J8332" s="3">
        <v>45339.166666666664</v>
      </c>
      <c r="K8332" s="3">
        <v>45353.208333333336</v>
      </c>
      <c r="L8332" s="3">
        <v>45355.458333333336</v>
      </c>
      <c r="M8332" t="s">
        <v>21331</v>
      </c>
      <c r="N8332" s="4" t="s">
        <v>25791</v>
      </c>
      <c r="O8332" t="s">
        <v>46071</v>
      </c>
      <c r="P8332" t="s">
        <v>16</v>
      </c>
    </row>
    <row r="8333" spans="1:16" x14ac:dyDescent="0.25">
      <c r="A8333" t="s">
        <v>33592</v>
      </c>
      <c r="B8333" t="s">
        <v>8550</v>
      </c>
      <c r="C8333" t="s">
        <v>37925</v>
      </c>
      <c r="D8333">
        <v>450112</v>
      </c>
      <c r="G8333">
        <v>429000</v>
      </c>
      <c r="H8333">
        <v>500</v>
      </c>
      <c r="I8333">
        <v>8600</v>
      </c>
      <c r="J8333" s="3">
        <v>45302.288194444445</v>
      </c>
      <c r="K8333" s="3">
        <v>45350.145833333336</v>
      </c>
      <c r="L8333" s="3">
        <v>45355.145833333336</v>
      </c>
      <c r="M8333" t="s">
        <v>21332</v>
      </c>
      <c r="N8333" s="4" t="s">
        <v>25791</v>
      </c>
      <c r="O8333" t="s">
        <v>46072</v>
      </c>
      <c r="P8333" t="s">
        <v>16</v>
      </c>
    </row>
    <row r="8334" spans="1:16" x14ac:dyDescent="0.25">
      <c r="A8334" t="s">
        <v>33593</v>
      </c>
      <c r="B8334" t="s">
        <v>8551</v>
      </c>
      <c r="C8334" t="s">
        <v>37925</v>
      </c>
      <c r="D8334">
        <v>450112</v>
      </c>
      <c r="G8334">
        <v>265370</v>
      </c>
      <c r="H8334">
        <v>0</v>
      </c>
      <c r="I8334">
        <v>0</v>
      </c>
      <c r="J8334" s="3">
        <v>45338.041666666664</v>
      </c>
      <c r="K8334" s="3">
        <v>45344.145833333336</v>
      </c>
      <c r="L8334" s="3">
        <v>45345.145833333336</v>
      </c>
      <c r="M8334" t="s">
        <v>21333</v>
      </c>
      <c r="N8334" s="4" t="s">
        <v>25791</v>
      </c>
      <c r="O8334" t="s">
        <v>46073</v>
      </c>
      <c r="P8334" t="s">
        <v>16</v>
      </c>
    </row>
    <row r="8335" spans="1:16" x14ac:dyDescent="0.25">
      <c r="A8335" t="s">
        <v>33594</v>
      </c>
      <c r="B8335" t="s">
        <v>8552</v>
      </c>
      <c r="C8335" t="s">
        <v>38282</v>
      </c>
      <c r="D8335">
        <v>735102</v>
      </c>
      <c r="H8335">
        <v>0</v>
      </c>
      <c r="I8335">
        <v>10000</v>
      </c>
      <c r="J8335" s="3">
        <v>45341.5</v>
      </c>
      <c r="K8335" s="3">
        <v>45355.5</v>
      </c>
      <c r="L8335" s="3">
        <v>45357.083333333336</v>
      </c>
      <c r="M8335" t="s">
        <v>21334</v>
      </c>
      <c r="N8335" s="4" t="s">
        <v>25791</v>
      </c>
      <c r="O8335" t="s">
        <v>46074</v>
      </c>
      <c r="P8335" t="s">
        <v>16</v>
      </c>
    </row>
    <row r="8336" spans="1:16" x14ac:dyDescent="0.25">
      <c r="A8336" t="s">
        <v>33595</v>
      </c>
      <c r="B8336" t="s">
        <v>8553</v>
      </c>
      <c r="C8336" t="s">
        <v>37994</v>
      </c>
      <c r="D8336">
        <v>639136</v>
      </c>
      <c r="H8336">
        <v>0</v>
      </c>
      <c r="I8336">
        <v>0</v>
      </c>
      <c r="J8336" s="3">
        <v>45338.125</v>
      </c>
      <c r="K8336" s="3">
        <v>45352.125</v>
      </c>
      <c r="L8336" s="3">
        <v>45353.166666666664</v>
      </c>
      <c r="M8336" t="s">
        <v>21335</v>
      </c>
      <c r="N8336" s="4" t="s">
        <v>25791</v>
      </c>
      <c r="O8336" t="s">
        <v>46075</v>
      </c>
      <c r="P8336" t="s">
        <v>16</v>
      </c>
    </row>
    <row r="8337" spans="1:16" x14ac:dyDescent="0.25">
      <c r="A8337" t="s">
        <v>33596</v>
      </c>
      <c r="B8337" t="s">
        <v>8554</v>
      </c>
      <c r="C8337" t="s">
        <v>38247</v>
      </c>
      <c r="D8337">
        <v>782490</v>
      </c>
      <c r="H8337">
        <v>0</v>
      </c>
      <c r="I8337">
        <v>22700</v>
      </c>
      <c r="J8337" s="3">
        <v>45313.145833333336</v>
      </c>
      <c r="K8337" s="3">
        <v>45344.125</v>
      </c>
      <c r="L8337" s="3">
        <v>45345.125</v>
      </c>
      <c r="M8337" t="s">
        <v>21336</v>
      </c>
      <c r="N8337" s="4" t="s">
        <v>25791</v>
      </c>
      <c r="O8337" t="s">
        <v>46076</v>
      </c>
      <c r="P8337" t="s">
        <v>16</v>
      </c>
    </row>
    <row r="8338" spans="1:16" x14ac:dyDescent="0.25">
      <c r="A8338" t="s">
        <v>33597</v>
      </c>
      <c r="B8338" t="s">
        <v>8555</v>
      </c>
      <c r="C8338" t="s">
        <v>37826</v>
      </c>
      <c r="D8338">
        <v>636406</v>
      </c>
      <c r="H8338">
        <v>0</v>
      </c>
      <c r="I8338">
        <v>3500</v>
      </c>
      <c r="J8338" s="3">
        <v>45321.208333333336</v>
      </c>
      <c r="K8338" s="3">
        <v>45349.083333333336</v>
      </c>
      <c r="L8338" s="3">
        <v>45350.104166666664</v>
      </c>
      <c r="M8338" t="s">
        <v>21337</v>
      </c>
      <c r="N8338" s="4" t="s">
        <v>25791</v>
      </c>
      <c r="O8338" t="s">
        <v>46077</v>
      </c>
      <c r="P8338" t="s">
        <v>16</v>
      </c>
    </row>
    <row r="8339" spans="1:16" x14ac:dyDescent="0.25">
      <c r="A8339" t="s">
        <v>33598</v>
      </c>
      <c r="B8339" t="s">
        <v>8556</v>
      </c>
      <c r="C8339" t="s">
        <v>69</v>
      </c>
      <c r="D8339">
        <v>110011</v>
      </c>
      <c r="H8339">
        <v>0</v>
      </c>
      <c r="I8339">
        <v>0</v>
      </c>
      <c r="J8339" s="3">
        <v>45292.208333333336</v>
      </c>
      <c r="K8339" s="3">
        <v>45405.083333333336</v>
      </c>
      <c r="L8339" s="3">
        <v>45407.083333333336</v>
      </c>
      <c r="M8339" t="s">
        <v>21338</v>
      </c>
      <c r="N8339" s="4" t="s">
        <v>25791</v>
      </c>
      <c r="O8339" t="s">
        <v>46078</v>
      </c>
      <c r="P8339" t="s">
        <v>16</v>
      </c>
    </row>
    <row r="8340" spans="1:16" x14ac:dyDescent="0.25">
      <c r="A8340" t="s">
        <v>33599</v>
      </c>
      <c r="B8340" t="s">
        <v>8557</v>
      </c>
      <c r="C8340" t="s">
        <v>37994</v>
      </c>
      <c r="D8340">
        <v>639136</v>
      </c>
      <c r="H8340">
        <v>0</v>
      </c>
      <c r="I8340">
        <v>0</v>
      </c>
      <c r="J8340" s="3">
        <v>45323.041666666664</v>
      </c>
      <c r="K8340" s="3">
        <v>45342.125</v>
      </c>
      <c r="L8340" s="3">
        <v>45343.166666666664</v>
      </c>
      <c r="M8340" t="s">
        <v>21339</v>
      </c>
      <c r="N8340" s="4" t="s">
        <v>25791</v>
      </c>
      <c r="O8340" t="s">
        <v>46079</v>
      </c>
      <c r="P8340" t="s">
        <v>16</v>
      </c>
    </row>
    <row r="8341" spans="1:16" x14ac:dyDescent="0.25">
      <c r="A8341" t="s">
        <v>33600</v>
      </c>
      <c r="B8341" t="s">
        <v>8558</v>
      </c>
      <c r="C8341" t="s">
        <v>37994</v>
      </c>
      <c r="D8341">
        <v>606207</v>
      </c>
      <c r="H8341">
        <v>590</v>
      </c>
      <c r="I8341">
        <v>50000</v>
      </c>
      <c r="J8341" s="3">
        <v>45323.041666666664</v>
      </c>
      <c r="K8341" s="3">
        <v>45342.125</v>
      </c>
      <c r="L8341" s="3">
        <v>45343.166666666664</v>
      </c>
      <c r="M8341" t="s">
        <v>21340</v>
      </c>
      <c r="N8341" s="4" t="s">
        <v>25791</v>
      </c>
      <c r="O8341" t="s">
        <v>46080</v>
      </c>
      <c r="P8341" t="s">
        <v>16</v>
      </c>
    </row>
    <row r="8342" spans="1:16" x14ac:dyDescent="0.25">
      <c r="A8342" t="s">
        <v>33601</v>
      </c>
      <c r="B8342" t="s">
        <v>8559</v>
      </c>
      <c r="C8342" t="s">
        <v>37909</v>
      </c>
      <c r="D8342">
        <v>754141</v>
      </c>
      <c r="I8342">
        <v>0</v>
      </c>
      <c r="J8342" s="3">
        <v>45341.277777777781</v>
      </c>
      <c r="K8342" s="3">
        <v>45348.458333333336</v>
      </c>
      <c r="L8342" s="3">
        <v>45349.458333333336</v>
      </c>
      <c r="M8342" t="s">
        <v>21341</v>
      </c>
      <c r="N8342" s="4" t="s">
        <v>25791</v>
      </c>
      <c r="O8342" t="s">
        <v>46081</v>
      </c>
      <c r="P8342" t="s">
        <v>16</v>
      </c>
    </row>
    <row r="8343" spans="1:16" x14ac:dyDescent="0.25">
      <c r="A8343" t="s">
        <v>33602</v>
      </c>
      <c r="B8343" t="s">
        <v>8560</v>
      </c>
      <c r="C8343" t="s">
        <v>37994</v>
      </c>
      <c r="D8343">
        <v>639136</v>
      </c>
      <c r="H8343">
        <v>590</v>
      </c>
      <c r="I8343">
        <v>100000</v>
      </c>
      <c r="J8343" s="3">
        <v>45339.125</v>
      </c>
      <c r="K8343" s="3">
        <v>45352.458333333336</v>
      </c>
      <c r="L8343" s="3">
        <v>45352.125</v>
      </c>
      <c r="M8343" t="s">
        <v>21342</v>
      </c>
      <c r="N8343" s="4" t="s">
        <v>25791</v>
      </c>
      <c r="O8343" t="s">
        <v>46082</v>
      </c>
      <c r="P8343" t="s">
        <v>16</v>
      </c>
    </row>
    <row r="8344" spans="1:16" x14ac:dyDescent="0.25">
      <c r="A8344" t="s">
        <v>33603</v>
      </c>
      <c r="B8344" t="s">
        <v>8561</v>
      </c>
      <c r="C8344" t="s">
        <v>37994</v>
      </c>
      <c r="D8344">
        <v>639136</v>
      </c>
      <c r="H8344">
        <v>590</v>
      </c>
      <c r="I8344">
        <v>100000</v>
      </c>
      <c r="J8344" s="3">
        <v>45338.239583333336</v>
      </c>
      <c r="K8344" s="3">
        <v>45351.458333333336</v>
      </c>
      <c r="L8344" s="3">
        <v>45351.125</v>
      </c>
      <c r="M8344" t="s">
        <v>21343</v>
      </c>
      <c r="N8344" s="4" t="s">
        <v>25791</v>
      </c>
      <c r="O8344" t="s">
        <v>46083</v>
      </c>
      <c r="P8344" t="s">
        <v>16</v>
      </c>
    </row>
    <row r="8345" spans="1:16" x14ac:dyDescent="0.25">
      <c r="A8345" t="s">
        <v>33604</v>
      </c>
      <c r="B8345" t="s">
        <v>8562</v>
      </c>
      <c r="C8345" t="s">
        <v>29</v>
      </c>
      <c r="D8345">
        <v>450221</v>
      </c>
      <c r="H8345">
        <v>0</v>
      </c>
      <c r="I8345">
        <v>100000</v>
      </c>
      <c r="J8345" s="3">
        <v>45341.083333333336</v>
      </c>
      <c r="K8345" s="3">
        <v>45346.097222222219</v>
      </c>
      <c r="L8345" s="3">
        <v>45348.416666666664</v>
      </c>
      <c r="M8345" t="s">
        <v>21344</v>
      </c>
      <c r="N8345" s="4" t="s">
        <v>25791</v>
      </c>
      <c r="O8345" t="s">
        <v>46084</v>
      </c>
      <c r="P8345" t="s">
        <v>16</v>
      </c>
    </row>
    <row r="8346" spans="1:16" x14ac:dyDescent="0.25">
      <c r="A8346" t="s">
        <v>33605</v>
      </c>
      <c r="B8346" t="s">
        <v>8563</v>
      </c>
      <c r="C8346" t="s">
        <v>37925</v>
      </c>
      <c r="D8346">
        <v>484552</v>
      </c>
      <c r="G8346">
        <v>151040</v>
      </c>
      <c r="H8346">
        <v>0</v>
      </c>
      <c r="I8346">
        <v>0</v>
      </c>
      <c r="J8346" s="3">
        <v>45341.159722222219</v>
      </c>
      <c r="K8346" s="3">
        <v>45355.145833333336</v>
      </c>
      <c r="L8346" s="3">
        <v>45355.166666666664</v>
      </c>
      <c r="M8346" t="s">
        <v>21345</v>
      </c>
      <c r="N8346" s="4" t="s">
        <v>25791</v>
      </c>
      <c r="O8346" t="s">
        <v>46085</v>
      </c>
      <c r="P8346" t="s">
        <v>16</v>
      </c>
    </row>
    <row r="8347" spans="1:16" x14ac:dyDescent="0.25">
      <c r="A8347" t="s">
        <v>33606</v>
      </c>
      <c r="B8347" t="s">
        <v>8564</v>
      </c>
      <c r="C8347" t="s">
        <v>37826</v>
      </c>
      <c r="D8347">
        <v>636406</v>
      </c>
      <c r="H8347">
        <v>0</v>
      </c>
      <c r="I8347">
        <v>4000</v>
      </c>
      <c r="J8347" s="3">
        <v>45338.166666666664</v>
      </c>
      <c r="K8347" s="3">
        <v>45357.083333333336</v>
      </c>
      <c r="L8347" s="3">
        <v>45358.104166666664</v>
      </c>
      <c r="M8347" t="s">
        <v>21346</v>
      </c>
      <c r="N8347" s="4" t="s">
        <v>25791</v>
      </c>
      <c r="O8347" t="s">
        <v>46086</v>
      </c>
      <c r="P8347" t="s">
        <v>16</v>
      </c>
    </row>
    <row r="8348" spans="1:16" x14ac:dyDescent="0.25">
      <c r="A8348" t="s">
        <v>33607</v>
      </c>
      <c r="B8348" t="s">
        <v>8565</v>
      </c>
      <c r="C8348" t="s">
        <v>38156</v>
      </c>
      <c r="D8348">
        <v>761045</v>
      </c>
      <c r="G8348">
        <v>293000</v>
      </c>
      <c r="H8348">
        <v>0</v>
      </c>
      <c r="I8348">
        <v>0</v>
      </c>
      <c r="J8348" s="3">
        <v>45341.208333333336</v>
      </c>
      <c r="K8348" s="3">
        <v>45351.208333333336</v>
      </c>
      <c r="L8348" s="3">
        <v>45351.229166666664</v>
      </c>
      <c r="M8348" t="s">
        <v>21347</v>
      </c>
      <c r="N8348" s="4" t="s">
        <v>25791</v>
      </c>
      <c r="O8348" t="s">
        <v>46087</v>
      </c>
      <c r="P8348" t="s">
        <v>16</v>
      </c>
    </row>
    <row r="8349" spans="1:16" x14ac:dyDescent="0.25">
      <c r="A8349" t="s">
        <v>33608</v>
      </c>
      <c r="B8349" t="s">
        <v>8566</v>
      </c>
      <c r="C8349" t="s">
        <v>29</v>
      </c>
      <c r="D8349">
        <v>411038</v>
      </c>
      <c r="H8349">
        <v>0</v>
      </c>
      <c r="I8349">
        <v>0</v>
      </c>
      <c r="J8349" s="3">
        <v>45341.083333333336</v>
      </c>
      <c r="K8349" s="3">
        <v>45348.083333333336</v>
      </c>
      <c r="L8349" s="3">
        <v>45349.125</v>
      </c>
      <c r="M8349" t="s">
        <v>21348</v>
      </c>
      <c r="N8349" s="4" t="s">
        <v>25791</v>
      </c>
      <c r="O8349" t="s">
        <v>46088</v>
      </c>
      <c r="P8349" t="s">
        <v>16</v>
      </c>
    </row>
    <row r="8350" spans="1:16" x14ac:dyDescent="0.25">
      <c r="A8350" t="s">
        <v>33609</v>
      </c>
      <c r="B8350" t="s">
        <v>8567</v>
      </c>
      <c r="C8350" t="s">
        <v>58</v>
      </c>
      <c r="D8350">
        <v>530009</v>
      </c>
      <c r="G8350">
        <v>117882</v>
      </c>
      <c r="H8350">
        <v>0</v>
      </c>
      <c r="I8350">
        <v>0</v>
      </c>
      <c r="J8350" s="3">
        <v>45341.208333333336</v>
      </c>
      <c r="K8350" s="3">
        <v>45350.083333333336</v>
      </c>
      <c r="L8350" s="3">
        <v>45350.104166666664</v>
      </c>
      <c r="M8350" t="s">
        <v>21349</v>
      </c>
      <c r="N8350" s="4" t="s">
        <v>25791</v>
      </c>
      <c r="O8350" t="s">
        <v>46089</v>
      </c>
      <c r="P8350" t="s">
        <v>16</v>
      </c>
    </row>
    <row r="8351" spans="1:16" x14ac:dyDescent="0.25">
      <c r="A8351" t="s">
        <v>33610</v>
      </c>
      <c r="B8351" t="s">
        <v>8568</v>
      </c>
      <c r="C8351" t="s">
        <v>37925</v>
      </c>
      <c r="D8351">
        <v>484551</v>
      </c>
      <c r="G8351">
        <v>1259060</v>
      </c>
      <c r="H8351">
        <v>1000</v>
      </c>
      <c r="I8351">
        <v>25500</v>
      </c>
      <c r="J8351" s="3">
        <v>45339.125</v>
      </c>
      <c r="K8351" s="3">
        <v>45351.125</v>
      </c>
      <c r="L8351" s="3">
        <v>45353.145833333336</v>
      </c>
      <c r="M8351" t="s">
        <v>21350</v>
      </c>
      <c r="N8351" s="4" t="s">
        <v>25791</v>
      </c>
      <c r="O8351" t="s">
        <v>46090</v>
      </c>
      <c r="P8351" t="s">
        <v>16</v>
      </c>
    </row>
    <row r="8352" spans="1:16" x14ac:dyDescent="0.25">
      <c r="A8352" t="s">
        <v>33611</v>
      </c>
      <c r="B8352" t="s">
        <v>8569</v>
      </c>
      <c r="C8352" t="s">
        <v>42</v>
      </c>
      <c r="D8352">
        <v>481105</v>
      </c>
      <c r="G8352">
        <v>195000</v>
      </c>
      <c r="H8352">
        <v>0</v>
      </c>
      <c r="I8352">
        <v>0</v>
      </c>
      <c r="J8352" s="3">
        <v>45341.416666666664</v>
      </c>
      <c r="K8352" s="3">
        <v>45348.166666666664</v>
      </c>
      <c r="L8352" s="3">
        <v>45348.1875</v>
      </c>
      <c r="M8352" t="s">
        <v>21351</v>
      </c>
      <c r="N8352" s="4" t="s">
        <v>25791</v>
      </c>
      <c r="O8352" t="s">
        <v>46091</v>
      </c>
      <c r="P8352" t="s">
        <v>16</v>
      </c>
    </row>
    <row r="8353" spans="1:16" x14ac:dyDescent="0.25">
      <c r="A8353" t="s">
        <v>33612</v>
      </c>
      <c r="B8353" t="s">
        <v>8570</v>
      </c>
      <c r="C8353" t="s">
        <v>37826</v>
      </c>
      <c r="D8353">
        <v>636406</v>
      </c>
      <c r="H8353">
        <v>0</v>
      </c>
      <c r="I8353">
        <v>12000</v>
      </c>
      <c r="J8353" s="3">
        <v>45341.041666666664</v>
      </c>
      <c r="K8353" s="3">
        <v>45362.083333333336</v>
      </c>
      <c r="L8353" s="3">
        <v>45363.104166666664</v>
      </c>
      <c r="M8353" t="s">
        <v>21352</v>
      </c>
      <c r="N8353" s="4" t="s">
        <v>25791</v>
      </c>
      <c r="O8353" t="s">
        <v>46092</v>
      </c>
      <c r="P8353" t="s">
        <v>16</v>
      </c>
    </row>
    <row r="8354" spans="1:16" x14ac:dyDescent="0.25">
      <c r="A8354" t="s">
        <v>33613</v>
      </c>
      <c r="B8354" t="s">
        <v>8571</v>
      </c>
      <c r="C8354" t="s">
        <v>37925</v>
      </c>
      <c r="D8354">
        <v>484552</v>
      </c>
      <c r="G8354">
        <v>2247900</v>
      </c>
      <c r="H8354">
        <v>1000</v>
      </c>
      <c r="I8354">
        <v>45000</v>
      </c>
      <c r="J8354" s="3">
        <v>45306.253472222219</v>
      </c>
      <c r="K8354" s="3">
        <v>45344.125</v>
      </c>
      <c r="L8354" s="3">
        <v>45348.145833333336</v>
      </c>
      <c r="M8354" t="s">
        <v>21353</v>
      </c>
      <c r="N8354" s="4" t="s">
        <v>25791</v>
      </c>
      <c r="O8354" t="s">
        <v>46093</v>
      </c>
      <c r="P8354" t="s">
        <v>16</v>
      </c>
    </row>
    <row r="8355" spans="1:16" x14ac:dyDescent="0.25">
      <c r="A8355" t="s">
        <v>33614</v>
      </c>
      <c r="B8355" t="s">
        <v>8572</v>
      </c>
      <c r="C8355" t="s">
        <v>37994</v>
      </c>
      <c r="D8355">
        <v>639136</v>
      </c>
      <c r="H8355">
        <v>590</v>
      </c>
      <c r="I8355">
        <v>100000</v>
      </c>
      <c r="J8355" s="3">
        <v>45323.25</v>
      </c>
      <c r="K8355" s="3">
        <v>45341.125</v>
      </c>
      <c r="L8355" s="3">
        <v>45341.166666666664</v>
      </c>
      <c r="M8355" t="s">
        <v>21354</v>
      </c>
      <c r="N8355" s="4" t="s">
        <v>25791</v>
      </c>
      <c r="O8355" t="s">
        <v>46094</v>
      </c>
      <c r="P8355" t="s">
        <v>16</v>
      </c>
    </row>
    <row r="8356" spans="1:16" x14ac:dyDescent="0.25">
      <c r="A8356" t="s">
        <v>33615</v>
      </c>
      <c r="B8356" t="s">
        <v>8573</v>
      </c>
      <c r="C8356" t="s">
        <v>28</v>
      </c>
      <c r="D8356">
        <v>721602</v>
      </c>
      <c r="G8356">
        <v>670640</v>
      </c>
      <c r="H8356">
        <v>0</v>
      </c>
      <c r="I8356">
        <v>0</v>
      </c>
      <c r="J8356" s="3">
        <v>45341.5</v>
      </c>
      <c r="K8356" s="3">
        <v>45343.5</v>
      </c>
      <c r="L8356" s="3">
        <v>45343.520833333336</v>
      </c>
      <c r="M8356" t="s">
        <v>21355</v>
      </c>
      <c r="N8356" s="4" t="s">
        <v>25791</v>
      </c>
      <c r="O8356" t="s">
        <v>46095</v>
      </c>
      <c r="P8356" t="s">
        <v>16</v>
      </c>
    </row>
    <row r="8357" spans="1:16" x14ac:dyDescent="0.25">
      <c r="A8357" t="s">
        <v>33616</v>
      </c>
      <c r="B8357" t="s">
        <v>8574</v>
      </c>
      <c r="C8357" t="s">
        <v>69</v>
      </c>
      <c r="D8357">
        <v>110011</v>
      </c>
      <c r="H8357">
        <v>0</v>
      </c>
      <c r="I8357">
        <v>0</v>
      </c>
      <c r="J8357" s="3">
        <v>45264.208333333336</v>
      </c>
      <c r="K8357" s="3">
        <v>45370.083333333336</v>
      </c>
      <c r="L8357" s="3">
        <v>45372.083333333336</v>
      </c>
      <c r="M8357" t="s">
        <v>21356</v>
      </c>
      <c r="N8357" s="4" t="s">
        <v>25791</v>
      </c>
      <c r="O8357" t="s">
        <v>46096</v>
      </c>
      <c r="P8357" t="s">
        <v>16</v>
      </c>
    </row>
    <row r="8358" spans="1:16" x14ac:dyDescent="0.25">
      <c r="A8358" t="s">
        <v>33617</v>
      </c>
      <c r="B8358" t="s">
        <v>8575</v>
      </c>
      <c r="C8358" t="s">
        <v>37826</v>
      </c>
      <c r="D8358">
        <v>636406</v>
      </c>
      <c r="H8358">
        <v>0</v>
      </c>
      <c r="I8358">
        <v>23000</v>
      </c>
      <c r="J8358" s="3">
        <v>45339.208333333336</v>
      </c>
      <c r="K8358" s="3">
        <v>45362.083333333336</v>
      </c>
      <c r="L8358" s="3">
        <v>45363.104166666664</v>
      </c>
      <c r="M8358" t="s">
        <v>21357</v>
      </c>
      <c r="N8358" s="4" t="s">
        <v>25791</v>
      </c>
      <c r="O8358" t="s">
        <v>46097</v>
      </c>
      <c r="P8358" t="s">
        <v>16</v>
      </c>
    </row>
    <row r="8359" spans="1:16" x14ac:dyDescent="0.25">
      <c r="A8359" t="s">
        <v>33618</v>
      </c>
      <c r="B8359" t="s">
        <v>8576</v>
      </c>
      <c r="C8359" t="s">
        <v>37925</v>
      </c>
      <c r="D8359">
        <v>450112</v>
      </c>
      <c r="G8359">
        <v>278054</v>
      </c>
      <c r="H8359">
        <v>500</v>
      </c>
      <c r="I8359">
        <v>5600</v>
      </c>
      <c r="J8359" s="3">
        <v>45310.208333333336</v>
      </c>
      <c r="K8359" s="3">
        <v>45349.145833333336</v>
      </c>
      <c r="L8359" s="3">
        <v>45351.145833333336</v>
      </c>
      <c r="M8359" t="s">
        <v>21358</v>
      </c>
      <c r="N8359" s="4" t="s">
        <v>25791</v>
      </c>
      <c r="O8359" t="s">
        <v>46098</v>
      </c>
      <c r="P8359" t="s">
        <v>16</v>
      </c>
    </row>
    <row r="8360" spans="1:16" x14ac:dyDescent="0.25">
      <c r="A8360" t="s">
        <v>33619</v>
      </c>
      <c r="B8360" t="s">
        <v>8577</v>
      </c>
      <c r="C8360" t="s">
        <v>69</v>
      </c>
      <c r="D8360">
        <v>110011</v>
      </c>
      <c r="H8360">
        <v>0</v>
      </c>
      <c r="I8360">
        <v>0</v>
      </c>
      <c r="J8360" s="3">
        <v>45282.208333333336</v>
      </c>
      <c r="K8360" s="3">
        <v>45405.083333333336</v>
      </c>
      <c r="L8360" s="3">
        <v>45407.083333333336</v>
      </c>
      <c r="M8360" t="s">
        <v>21359</v>
      </c>
      <c r="N8360" s="4" t="s">
        <v>25791</v>
      </c>
      <c r="O8360" t="s">
        <v>46099</v>
      </c>
      <c r="P8360" t="s">
        <v>16</v>
      </c>
    </row>
    <row r="8361" spans="1:16" x14ac:dyDescent="0.25">
      <c r="A8361" t="s">
        <v>33619</v>
      </c>
      <c r="B8361" t="s">
        <v>8578</v>
      </c>
      <c r="C8361" t="s">
        <v>69</v>
      </c>
      <c r="D8361">
        <v>110011</v>
      </c>
      <c r="H8361">
        <v>0</v>
      </c>
      <c r="I8361">
        <v>0</v>
      </c>
      <c r="J8361" s="3">
        <v>45281.208333333336</v>
      </c>
      <c r="K8361" s="3">
        <v>45405.083333333336</v>
      </c>
      <c r="L8361" s="3">
        <v>45407.083333333336</v>
      </c>
      <c r="M8361" t="s">
        <v>21360</v>
      </c>
      <c r="N8361" s="4" t="s">
        <v>25791</v>
      </c>
      <c r="O8361" t="s">
        <v>46099</v>
      </c>
      <c r="P8361" t="s">
        <v>16</v>
      </c>
    </row>
    <row r="8362" spans="1:16" x14ac:dyDescent="0.25">
      <c r="A8362" t="s">
        <v>33620</v>
      </c>
      <c r="B8362" t="s">
        <v>8579</v>
      </c>
      <c r="C8362" t="s">
        <v>69</v>
      </c>
      <c r="D8362">
        <v>110011</v>
      </c>
      <c r="H8362">
        <v>0</v>
      </c>
      <c r="I8362">
        <v>0</v>
      </c>
      <c r="J8362" s="3">
        <v>45261.208333333336</v>
      </c>
      <c r="K8362" s="3">
        <v>45356.083333333336</v>
      </c>
      <c r="L8362" s="3">
        <v>45363.125</v>
      </c>
      <c r="M8362" t="s">
        <v>21361</v>
      </c>
      <c r="N8362" s="4" t="s">
        <v>25791</v>
      </c>
      <c r="O8362" t="s">
        <v>46100</v>
      </c>
      <c r="P8362" t="s">
        <v>16</v>
      </c>
    </row>
    <row r="8363" spans="1:16" x14ac:dyDescent="0.25">
      <c r="A8363" t="s">
        <v>33621</v>
      </c>
      <c r="B8363" t="s">
        <v>8580</v>
      </c>
      <c r="C8363" t="s">
        <v>37826</v>
      </c>
      <c r="D8363">
        <v>636406</v>
      </c>
      <c r="H8363">
        <v>0</v>
      </c>
      <c r="I8363">
        <v>7600</v>
      </c>
      <c r="J8363" s="3">
        <v>45339.208333333336</v>
      </c>
      <c r="K8363" s="3">
        <v>45356.083333333336</v>
      </c>
      <c r="L8363" s="3">
        <v>45357.104166666664</v>
      </c>
      <c r="M8363" t="s">
        <v>21362</v>
      </c>
      <c r="N8363" s="4" t="s">
        <v>25791</v>
      </c>
      <c r="O8363" t="s">
        <v>46101</v>
      </c>
      <c r="P8363" t="s">
        <v>16</v>
      </c>
    </row>
    <row r="8364" spans="1:16" x14ac:dyDescent="0.25">
      <c r="A8364" t="s">
        <v>33622</v>
      </c>
      <c r="B8364" t="s">
        <v>8581</v>
      </c>
      <c r="C8364" t="s">
        <v>37925</v>
      </c>
      <c r="D8364">
        <v>484551</v>
      </c>
      <c r="G8364">
        <v>5097600</v>
      </c>
      <c r="H8364">
        <v>2000</v>
      </c>
      <c r="I8364">
        <v>102000</v>
      </c>
      <c r="J8364" s="3">
        <v>45341.083333333336</v>
      </c>
      <c r="K8364" s="3">
        <v>45351.125</v>
      </c>
      <c r="L8364" s="3">
        <v>45353.145833333336</v>
      </c>
      <c r="M8364" t="s">
        <v>21363</v>
      </c>
      <c r="N8364" s="4" t="s">
        <v>25791</v>
      </c>
      <c r="O8364" t="s">
        <v>46102</v>
      </c>
      <c r="P8364" t="s">
        <v>16</v>
      </c>
    </row>
    <row r="8365" spans="1:16" x14ac:dyDescent="0.25">
      <c r="A8365" t="s">
        <v>33623</v>
      </c>
      <c r="B8365" t="s">
        <v>8582</v>
      </c>
      <c r="C8365" t="s">
        <v>37925</v>
      </c>
      <c r="D8365">
        <v>450112</v>
      </c>
      <c r="G8365">
        <v>24912910</v>
      </c>
      <c r="H8365">
        <v>0</v>
      </c>
      <c r="I8365">
        <v>249100</v>
      </c>
      <c r="J8365" s="3">
        <v>45318.5</v>
      </c>
      <c r="K8365" s="3">
        <v>45343.145833333336</v>
      </c>
      <c r="L8365" s="3">
        <v>45344.145833333336</v>
      </c>
      <c r="M8365" t="s">
        <v>21364</v>
      </c>
      <c r="N8365" s="4" t="s">
        <v>25791</v>
      </c>
      <c r="O8365" t="s">
        <v>46103</v>
      </c>
      <c r="P8365" t="s">
        <v>16</v>
      </c>
    </row>
    <row r="8366" spans="1:16" x14ac:dyDescent="0.25">
      <c r="A8366" t="s">
        <v>33624</v>
      </c>
      <c r="B8366" t="s">
        <v>8583</v>
      </c>
      <c r="C8366" t="s">
        <v>38283</v>
      </c>
      <c r="D8366">
        <v>600068</v>
      </c>
      <c r="H8366">
        <v>0</v>
      </c>
      <c r="I8366">
        <v>11135</v>
      </c>
      <c r="J8366" s="3">
        <v>45341.177083333336</v>
      </c>
      <c r="K8366" s="3">
        <v>45370.166666666664</v>
      </c>
      <c r="L8366" s="3">
        <v>45371.083333333336</v>
      </c>
      <c r="M8366" t="s">
        <v>21365</v>
      </c>
      <c r="N8366" s="4" t="s">
        <v>25791</v>
      </c>
      <c r="O8366" t="s">
        <v>46104</v>
      </c>
      <c r="P8366" t="s">
        <v>16</v>
      </c>
    </row>
    <row r="8367" spans="1:16" x14ac:dyDescent="0.25">
      <c r="A8367" t="s">
        <v>33625</v>
      </c>
      <c r="B8367" t="s">
        <v>8584</v>
      </c>
      <c r="C8367" t="s">
        <v>37826</v>
      </c>
      <c r="D8367">
        <v>636406</v>
      </c>
      <c r="H8367">
        <v>0</v>
      </c>
      <c r="I8367">
        <v>36300</v>
      </c>
      <c r="J8367" s="3">
        <v>45338.208333333336</v>
      </c>
      <c r="K8367" s="3">
        <v>45357.083333333336</v>
      </c>
      <c r="L8367" s="3">
        <v>45358.104166666664</v>
      </c>
      <c r="M8367" t="s">
        <v>21366</v>
      </c>
      <c r="N8367" s="4" t="s">
        <v>25791</v>
      </c>
      <c r="O8367" t="s">
        <v>46105</v>
      </c>
      <c r="P8367" t="s">
        <v>16</v>
      </c>
    </row>
    <row r="8368" spans="1:16" x14ac:dyDescent="0.25">
      <c r="A8368" t="s">
        <v>33626</v>
      </c>
      <c r="B8368" t="s">
        <v>8585</v>
      </c>
      <c r="C8368" t="s">
        <v>37826</v>
      </c>
      <c r="D8368">
        <v>636406</v>
      </c>
      <c r="H8368">
        <v>0</v>
      </c>
      <c r="I8368">
        <v>23100</v>
      </c>
      <c r="J8368" s="3">
        <v>45339.083333333336</v>
      </c>
      <c r="K8368" s="3">
        <v>45351.083333333336</v>
      </c>
      <c r="L8368" s="3">
        <v>45352.104166666664</v>
      </c>
      <c r="M8368" t="s">
        <v>21367</v>
      </c>
      <c r="N8368" s="4" t="s">
        <v>25791</v>
      </c>
      <c r="O8368" t="s">
        <v>46106</v>
      </c>
      <c r="P8368" t="s">
        <v>16</v>
      </c>
    </row>
    <row r="8369" spans="1:16" x14ac:dyDescent="0.25">
      <c r="A8369" t="s">
        <v>33627</v>
      </c>
      <c r="B8369" t="s">
        <v>8586</v>
      </c>
      <c r="C8369" t="s">
        <v>34</v>
      </c>
      <c r="D8369">
        <v>600025</v>
      </c>
      <c r="H8369">
        <v>0</v>
      </c>
      <c r="I8369">
        <v>0</v>
      </c>
      <c r="J8369" s="3">
        <v>45341.25</v>
      </c>
      <c r="K8369" s="3">
        <v>45348.25</v>
      </c>
      <c r="L8369" s="3">
        <v>45349.25</v>
      </c>
      <c r="M8369" t="s">
        <v>21368</v>
      </c>
      <c r="N8369" s="4" t="s">
        <v>25791</v>
      </c>
      <c r="O8369" t="s">
        <v>46107</v>
      </c>
      <c r="P8369" t="s">
        <v>16</v>
      </c>
    </row>
    <row r="8370" spans="1:16" x14ac:dyDescent="0.25">
      <c r="A8370" t="s">
        <v>33628</v>
      </c>
      <c r="B8370" t="s">
        <v>8587</v>
      </c>
      <c r="C8370" t="s">
        <v>37994</v>
      </c>
      <c r="D8370">
        <v>639136</v>
      </c>
      <c r="H8370">
        <v>590</v>
      </c>
      <c r="I8370">
        <v>50000</v>
      </c>
      <c r="J8370" s="3">
        <v>45338.288194444445</v>
      </c>
      <c r="K8370" s="3">
        <v>45350.125</v>
      </c>
      <c r="L8370" s="3">
        <v>45351.166666666664</v>
      </c>
      <c r="M8370" t="s">
        <v>21369</v>
      </c>
      <c r="N8370" s="4" t="s">
        <v>25791</v>
      </c>
      <c r="O8370" t="s">
        <v>46108</v>
      </c>
      <c r="P8370" t="s">
        <v>16</v>
      </c>
    </row>
    <row r="8371" spans="1:16" x14ac:dyDescent="0.25">
      <c r="A8371" t="s">
        <v>33629</v>
      </c>
      <c r="B8371" t="s">
        <v>8588</v>
      </c>
      <c r="C8371" t="s">
        <v>37994</v>
      </c>
      <c r="D8371">
        <v>639136</v>
      </c>
      <c r="H8371">
        <v>0</v>
      </c>
      <c r="I8371">
        <v>0</v>
      </c>
      <c r="J8371" s="3">
        <v>45339.5</v>
      </c>
      <c r="K8371" s="3">
        <v>45352.125</v>
      </c>
      <c r="L8371" s="3">
        <v>45353.166666666664</v>
      </c>
      <c r="M8371" t="s">
        <v>21370</v>
      </c>
      <c r="N8371" s="4" t="s">
        <v>25791</v>
      </c>
      <c r="O8371" t="s">
        <v>46109</v>
      </c>
      <c r="P8371" t="s">
        <v>16</v>
      </c>
    </row>
    <row r="8372" spans="1:16" x14ac:dyDescent="0.25">
      <c r="A8372" t="s">
        <v>33630</v>
      </c>
      <c r="B8372" t="s">
        <v>8589</v>
      </c>
      <c r="C8372" t="s">
        <v>38284</v>
      </c>
      <c r="D8372">
        <v>751002</v>
      </c>
      <c r="H8372">
        <v>11200</v>
      </c>
      <c r="I8372">
        <v>8400000</v>
      </c>
      <c r="J8372" s="3">
        <v>45341.125</v>
      </c>
      <c r="K8372" s="3">
        <v>45355.208333333336</v>
      </c>
      <c r="L8372" s="3">
        <v>45357.4375</v>
      </c>
      <c r="M8372" t="s">
        <v>21371</v>
      </c>
      <c r="N8372" s="4" t="s">
        <v>25791</v>
      </c>
      <c r="O8372" t="s">
        <v>46110</v>
      </c>
      <c r="P8372" t="s">
        <v>16</v>
      </c>
    </row>
    <row r="8373" spans="1:16" x14ac:dyDescent="0.25">
      <c r="A8373" t="s">
        <v>33631</v>
      </c>
      <c r="B8373" t="s">
        <v>8590</v>
      </c>
      <c r="C8373" t="s">
        <v>37925</v>
      </c>
      <c r="D8373">
        <v>450112</v>
      </c>
      <c r="G8373">
        <v>297474</v>
      </c>
      <c r="H8373">
        <v>500</v>
      </c>
      <c r="I8373">
        <v>6000</v>
      </c>
      <c r="J8373" s="3">
        <v>45306.46875</v>
      </c>
      <c r="K8373" s="3">
        <v>45344.145833333336</v>
      </c>
      <c r="L8373" s="3">
        <v>45345.145833333336</v>
      </c>
      <c r="M8373" t="s">
        <v>21372</v>
      </c>
      <c r="N8373" s="4" t="s">
        <v>25791</v>
      </c>
      <c r="O8373" t="s">
        <v>46111</v>
      </c>
      <c r="P8373" t="s">
        <v>16</v>
      </c>
    </row>
    <row r="8374" spans="1:16" x14ac:dyDescent="0.25">
      <c r="A8374" t="s">
        <v>33632</v>
      </c>
      <c r="B8374" t="s">
        <v>8591</v>
      </c>
      <c r="C8374" t="s">
        <v>37922</v>
      </c>
      <c r="D8374">
        <v>600003</v>
      </c>
      <c r="G8374">
        <v>32300000</v>
      </c>
      <c r="H8374">
        <v>0</v>
      </c>
      <c r="I8374">
        <v>323000</v>
      </c>
      <c r="J8374" s="3">
        <v>45325.208333333336</v>
      </c>
      <c r="K8374" s="3">
        <v>45348.125</v>
      </c>
      <c r="L8374" s="3">
        <v>45349.145833333336</v>
      </c>
      <c r="M8374" t="s">
        <v>21373</v>
      </c>
      <c r="N8374" s="4" t="s">
        <v>25791</v>
      </c>
      <c r="O8374" t="s">
        <v>46112</v>
      </c>
      <c r="P8374" t="s">
        <v>16</v>
      </c>
    </row>
    <row r="8375" spans="1:16" x14ac:dyDescent="0.25">
      <c r="A8375" t="s">
        <v>33633</v>
      </c>
      <c r="B8375" t="s">
        <v>8592</v>
      </c>
      <c r="C8375" t="s">
        <v>37826</v>
      </c>
      <c r="D8375">
        <v>600120</v>
      </c>
      <c r="H8375">
        <v>0</v>
      </c>
      <c r="I8375">
        <v>7500</v>
      </c>
      <c r="J8375" s="3">
        <v>45338.21875</v>
      </c>
      <c r="K8375" s="3">
        <v>45355.083333333336</v>
      </c>
      <c r="L8375" s="3">
        <v>45356.104166666664</v>
      </c>
      <c r="M8375" t="s">
        <v>21374</v>
      </c>
      <c r="N8375" s="4" t="s">
        <v>25791</v>
      </c>
      <c r="O8375" t="s">
        <v>46113</v>
      </c>
      <c r="P8375" t="s">
        <v>16</v>
      </c>
    </row>
    <row r="8376" spans="1:16" x14ac:dyDescent="0.25">
      <c r="A8376" t="s">
        <v>33634</v>
      </c>
      <c r="B8376" t="s">
        <v>8593</v>
      </c>
      <c r="C8376" t="s">
        <v>37826</v>
      </c>
      <c r="D8376">
        <v>600120</v>
      </c>
      <c r="H8376">
        <v>0</v>
      </c>
      <c r="I8376">
        <v>17640</v>
      </c>
      <c r="J8376" s="3">
        <v>45338.145833333336</v>
      </c>
      <c r="K8376" s="3">
        <v>45344.083333333336</v>
      </c>
      <c r="L8376" s="3">
        <v>45345.104166666664</v>
      </c>
      <c r="M8376" t="s">
        <v>21375</v>
      </c>
      <c r="N8376" s="4" t="s">
        <v>25791</v>
      </c>
      <c r="O8376" t="s">
        <v>46114</v>
      </c>
      <c r="P8376" t="s">
        <v>16</v>
      </c>
    </row>
    <row r="8377" spans="1:16" x14ac:dyDescent="0.25">
      <c r="A8377" t="s">
        <v>33635</v>
      </c>
      <c r="B8377" t="s">
        <v>8594</v>
      </c>
      <c r="C8377" t="s">
        <v>29</v>
      </c>
      <c r="D8377">
        <v>450221</v>
      </c>
      <c r="H8377">
        <v>0</v>
      </c>
      <c r="I8377">
        <v>100000</v>
      </c>
      <c r="J8377" s="3">
        <v>45341.104166666664</v>
      </c>
      <c r="K8377" s="3">
        <v>45346.125</v>
      </c>
      <c r="L8377" s="3">
        <v>45348.458333333336</v>
      </c>
      <c r="M8377" t="s">
        <v>21376</v>
      </c>
      <c r="N8377" s="4" t="s">
        <v>25791</v>
      </c>
      <c r="O8377" t="s">
        <v>46115</v>
      </c>
      <c r="P8377" t="s">
        <v>16</v>
      </c>
    </row>
    <row r="8378" spans="1:16" x14ac:dyDescent="0.25">
      <c r="A8378" t="s">
        <v>33636</v>
      </c>
      <c r="B8378" t="s">
        <v>8595</v>
      </c>
      <c r="C8378" t="s">
        <v>38285</v>
      </c>
      <c r="D8378">
        <v>401504</v>
      </c>
      <c r="G8378">
        <v>391000</v>
      </c>
      <c r="H8378">
        <v>0</v>
      </c>
      <c r="I8378">
        <v>7820</v>
      </c>
      <c r="J8378" s="3">
        <v>45320.416666666664</v>
      </c>
      <c r="K8378" s="3">
        <v>45345.125</v>
      </c>
      <c r="L8378" s="3">
        <v>45348.125</v>
      </c>
      <c r="M8378" t="s">
        <v>21377</v>
      </c>
      <c r="N8378" s="4" t="s">
        <v>25791</v>
      </c>
      <c r="O8378" t="s">
        <v>46116</v>
      </c>
      <c r="P8378" t="s">
        <v>16</v>
      </c>
    </row>
    <row r="8379" spans="1:16" x14ac:dyDescent="0.25">
      <c r="A8379" t="s">
        <v>33637</v>
      </c>
      <c r="B8379" t="s">
        <v>8596</v>
      </c>
      <c r="C8379" t="s">
        <v>38286</v>
      </c>
      <c r="D8379">
        <v>635654</v>
      </c>
      <c r="H8379">
        <v>1000</v>
      </c>
      <c r="I8379">
        <v>118000</v>
      </c>
      <c r="J8379" s="3">
        <v>45290.416666666664</v>
      </c>
      <c r="K8379" s="3">
        <v>45348.166666666664</v>
      </c>
      <c r="L8379" s="3">
        <v>45349.208333333336</v>
      </c>
      <c r="M8379" t="s">
        <v>21378</v>
      </c>
      <c r="N8379" s="4" t="s">
        <v>25791</v>
      </c>
      <c r="O8379" t="s">
        <v>46117</v>
      </c>
      <c r="P8379" t="s">
        <v>16</v>
      </c>
    </row>
    <row r="8380" spans="1:16" x14ac:dyDescent="0.25">
      <c r="A8380" t="s">
        <v>33638</v>
      </c>
      <c r="B8380" t="s">
        <v>8597</v>
      </c>
      <c r="C8380" t="s">
        <v>37909</v>
      </c>
      <c r="D8380">
        <v>121002</v>
      </c>
      <c r="I8380">
        <v>0</v>
      </c>
      <c r="J8380" s="3">
        <v>45341.25</v>
      </c>
      <c r="K8380" s="3">
        <v>45344.125</v>
      </c>
      <c r="L8380" s="3">
        <v>45345.125</v>
      </c>
      <c r="M8380" t="s">
        <v>21379</v>
      </c>
      <c r="N8380" s="4" t="s">
        <v>25791</v>
      </c>
      <c r="O8380" t="s">
        <v>46118</v>
      </c>
      <c r="P8380" t="s">
        <v>16</v>
      </c>
    </row>
    <row r="8381" spans="1:16" x14ac:dyDescent="0.25">
      <c r="A8381" t="s">
        <v>33639</v>
      </c>
      <c r="B8381" t="s">
        <v>8598</v>
      </c>
      <c r="C8381" t="s">
        <v>37826</v>
      </c>
      <c r="D8381">
        <v>600120</v>
      </c>
      <c r="H8381">
        <v>0</v>
      </c>
      <c r="I8381">
        <v>5300</v>
      </c>
      <c r="J8381" s="3">
        <v>45321.288194444445</v>
      </c>
      <c r="K8381" s="3">
        <v>45344.083333333336</v>
      </c>
      <c r="L8381" s="3">
        <v>45345.104166666664</v>
      </c>
      <c r="M8381" t="s">
        <v>21380</v>
      </c>
      <c r="N8381" s="4" t="s">
        <v>25791</v>
      </c>
      <c r="O8381" t="s">
        <v>46119</v>
      </c>
      <c r="P8381" t="s">
        <v>16</v>
      </c>
    </row>
    <row r="8382" spans="1:16" x14ac:dyDescent="0.25">
      <c r="A8382" t="s">
        <v>33640</v>
      </c>
      <c r="B8382" t="s">
        <v>8599</v>
      </c>
      <c r="C8382" t="s">
        <v>37847</v>
      </c>
      <c r="D8382">
        <v>686516</v>
      </c>
      <c r="G8382">
        <v>600000</v>
      </c>
      <c r="H8382">
        <v>1325</v>
      </c>
      <c r="I8382">
        <v>15000</v>
      </c>
      <c r="J8382" s="3">
        <v>45339.229166666664</v>
      </c>
      <c r="K8382" s="3">
        <v>45348.125</v>
      </c>
      <c r="L8382" s="3">
        <v>45349.125</v>
      </c>
      <c r="M8382" t="s">
        <v>21381</v>
      </c>
      <c r="N8382" s="4" t="s">
        <v>25791</v>
      </c>
      <c r="O8382" t="s">
        <v>46120</v>
      </c>
      <c r="P8382" t="s">
        <v>16</v>
      </c>
    </row>
    <row r="8383" spans="1:16" x14ac:dyDescent="0.25">
      <c r="A8383" t="s">
        <v>33641</v>
      </c>
      <c r="B8383" t="s">
        <v>8600</v>
      </c>
      <c r="C8383" t="s">
        <v>37819</v>
      </c>
      <c r="D8383">
        <v>670595</v>
      </c>
      <c r="G8383">
        <v>677830</v>
      </c>
      <c r="H8383">
        <v>1495</v>
      </c>
      <c r="I8383">
        <v>16946</v>
      </c>
      <c r="J8383" s="3">
        <v>45339.208333333336</v>
      </c>
      <c r="K8383" s="3">
        <v>45346.208333333336</v>
      </c>
      <c r="L8383" s="3">
        <v>45348.458333333336</v>
      </c>
      <c r="M8383" t="s">
        <v>21382</v>
      </c>
      <c r="N8383" s="4" t="s">
        <v>25791</v>
      </c>
      <c r="O8383" t="s">
        <v>46121</v>
      </c>
      <c r="P8383" t="s">
        <v>16</v>
      </c>
    </row>
    <row r="8384" spans="1:16" x14ac:dyDescent="0.25">
      <c r="A8384" t="s">
        <v>33642</v>
      </c>
      <c r="B8384" t="s">
        <v>8601</v>
      </c>
      <c r="C8384" t="s">
        <v>37819</v>
      </c>
      <c r="D8384">
        <v>670595</v>
      </c>
      <c r="G8384">
        <v>57468</v>
      </c>
      <c r="H8384">
        <v>555</v>
      </c>
      <c r="I8384">
        <v>1437</v>
      </c>
      <c r="J8384" s="3">
        <v>45339.208333333336</v>
      </c>
      <c r="K8384" s="3">
        <v>45346.208333333336</v>
      </c>
      <c r="L8384" s="3">
        <v>45348.458333333336</v>
      </c>
      <c r="M8384" t="s">
        <v>21383</v>
      </c>
      <c r="N8384" s="4" t="s">
        <v>25791</v>
      </c>
      <c r="O8384" t="s">
        <v>46122</v>
      </c>
      <c r="P8384" t="s">
        <v>16</v>
      </c>
    </row>
    <row r="8385" spans="1:16" x14ac:dyDescent="0.25">
      <c r="A8385" t="s">
        <v>33643</v>
      </c>
      <c r="B8385" t="s">
        <v>8602</v>
      </c>
      <c r="C8385" t="s">
        <v>37819</v>
      </c>
      <c r="D8385">
        <v>670595</v>
      </c>
      <c r="G8385">
        <v>338860</v>
      </c>
      <c r="H8385">
        <v>750</v>
      </c>
      <c r="I8385">
        <v>8472</v>
      </c>
      <c r="J8385" s="3">
        <v>45339.208333333336</v>
      </c>
      <c r="K8385" s="3">
        <v>45346.208333333336</v>
      </c>
      <c r="L8385" s="3">
        <v>45348.458333333336</v>
      </c>
      <c r="M8385" t="s">
        <v>21384</v>
      </c>
      <c r="N8385" s="4" t="s">
        <v>25791</v>
      </c>
      <c r="O8385" t="s">
        <v>46123</v>
      </c>
      <c r="P8385" t="s">
        <v>16</v>
      </c>
    </row>
    <row r="8386" spans="1:16" x14ac:dyDescent="0.25">
      <c r="A8386" t="s">
        <v>33644</v>
      </c>
      <c r="B8386" t="s">
        <v>8603</v>
      </c>
      <c r="C8386" t="s">
        <v>37819</v>
      </c>
      <c r="D8386">
        <v>670595</v>
      </c>
      <c r="G8386">
        <v>508379</v>
      </c>
      <c r="H8386">
        <v>1125</v>
      </c>
      <c r="I8386">
        <v>12709</v>
      </c>
      <c r="J8386" s="3">
        <v>45339.208333333336</v>
      </c>
      <c r="K8386" s="3">
        <v>45346.208333333336</v>
      </c>
      <c r="L8386" s="3">
        <v>45348.458333333336</v>
      </c>
      <c r="M8386" t="s">
        <v>21385</v>
      </c>
      <c r="N8386" s="4" t="s">
        <v>25791</v>
      </c>
      <c r="O8386" t="s">
        <v>46124</v>
      </c>
      <c r="P8386" t="s">
        <v>16</v>
      </c>
    </row>
    <row r="8387" spans="1:16" x14ac:dyDescent="0.25">
      <c r="A8387" t="s">
        <v>33645</v>
      </c>
      <c r="B8387" t="s">
        <v>8604</v>
      </c>
      <c r="C8387" t="s">
        <v>37819</v>
      </c>
      <c r="D8387">
        <v>670595</v>
      </c>
      <c r="G8387">
        <v>359593</v>
      </c>
      <c r="H8387">
        <v>795</v>
      </c>
      <c r="I8387">
        <v>8990</v>
      </c>
      <c r="J8387" s="3">
        <v>45339.208333333336</v>
      </c>
      <c r="K8387" s="3">
        <v>45346.208333333336</v>
      </c>
      <c r="L8387" s="3">
        <v>45348.458333333336</v>
      </c>
      <c r="M8387" t="s">
        <v>21386</v>
      </c>
      <c r="N8387" s="4" t="s">
        <v>25791</v>
      </c>
      <c r="O8387" t="s">
        <v>46125</v>
      </c>
      <c r="P8387" t="s">
        <v>16</v>
      </c>
    </row>
    <row r="8388" spans="1:16" x14ac:dyDescent="0.25">
      <c r="A8388" t="s">
        <v>33646</v>
      </c>
      <c r="B8388" t="s">
        <v>8605</v>
      </c>
      <c r="C8388" t="s">
        <v>37819</v>
      </c>
      <c r="D8388">
        <v>670595</v>
      </c>
      <c r="G8388">
        <v>359880</v>
      </c>
      <c r="H8388">
        <v>795</v>
      </c>
      <c r="I8388">
        <v>8997</v>
      </c>
      <c r="J8388" s="3">
        <v>45339.208333333336</v>
      </c>
      <c r="K8388" s="3">
        <v>45346.208333333336</v>
      </c>
      <c r="L8388" s="3">
        <v>45348.458333333336</v>
      </c>
      <c r="M8388" t="s">
        <v>21387</v>
      </c>
      <c r="N8388" s="4" t="s">
        <v>25791</v>
      </c>
      <c r="O8388" t="s">
        <v>46126</v>
      </c>
      <c r="P8388" t="s">
        <v>16</v>
      </c>
    </row>
    <row r="8389" spans="1:16" x14ac:dyDescent="0.25">
      <c r="A8389" t="s">
        <v>33647</v>
      </c>
      <c r="B8389" t="s">
        <v>8606</v>
      </c>
      <c r="C8389" t="s">
        <v>37819</v>
      </c>
      <c r="D8389">
        <v>670595</v>
      </c>
      <c r="G8389">
        <v>550628</v>
      </c>
      <c r="H8389">
        <v>1215</v>
      </c>
      <c r="I8389">
        <v>13766</v>
      </c>
      <c r="J8389" s="3">
        <v>45339.208333333336</v>
      </c>
      <c r="K8389" s="3">
        <v>45346.208333333336</v>
      </c>
      <c r="L8389" s="3">
        <v>45348.458333333336</v>
      </c>
      <c r="M8389" t="s">
        <v>21388</v>
      </c>
      <c r="N8389" s="4" t="s">
        <v>25791</v>
      </c>
      <c r="O8389" t="s">
        <v>46127</v>
      </c>
      <c r="P8389" t="s">
        <v>16</v>
      </c>
    </row>
    <row r="8390" spans="1:16" x14ac:dyDescent="0.25">
      <c r="A8390" t="s">
        <v>33648</v>
      </c>
      <c r="B8390" t="s">
        <v>8607</v>
      </c>
      <c r="C8390" t="s">
        <v>37819</v>
      </c>
      <c r="D8390">
        <v>670595</v>
      </c>
      <c r="G8390">
        <v>762477</v>
      </c>
      <c r="H8390">
        <v>1685</v>
      </c>
      <c r="I8390">
        <v>19062</v>
      </c>
      <c r="J8390" s="3">
        <v>45339.208333333336</v>
      </c>
      <c r="K8390" s="3">
        <v>45346.208333333336</v>
      </c>
      <c r="L8390" s="3">
        <v>45348.458333333336</v>
      </c>
      <c r="M8390" t="s">
        <v>21389</v>
      </c>
      <c r="N8390" s="4" t="s">
        <v>25791</v>
      </c>
      <c r="O8390" t="s">
        <v>46128</v>
      </c>
      <c r="P8390" t="s">
        <v>16</v>
      </c>
    </row>
    <row r="8391" spans="1:16" x14ac:dyDescent="0.25">
      <c r="A8391" t="s">
        <v>33649</v>
      </c>
      <c r="B8391" t="s">
        <v>8608</v>
      </c>
      <c r="C8391" t="s">
        <v>37819</v>
      </c>
      <c r="D8391">
        <v>670595</v>
      </c>
      <c r="G8391">
        <v>592884</v>
      </c>
      <c r="H8391">
        <v>1310</v>
      </c>
      <c r="I8391">
        <v>14822</v>
      </c>
      <c r="J8391" s="3">
        <v>45339.208333333336</v>
      </c>
      <c r="K8391" s="3">
        <v>45346.208333333336</v>
      </c>
      <c r="L8391" s="3">
        <v>45348.458333333336</v>
      </c>
      <c r="M8391" t="s">
        <v>21390</v>
      </c>
      <c r="N8391" s="4" t="s">
        <v>25791</v>
      </c>
      <c r="O8391" t="s">
        <v>46129</v>
      </c>
      <c r="P8391" t="s">
        <v>16</v>
      </c>
    </row>
    <row r="8392" spans="1:16" x14ac:dyDescent="0.25">
      <c r="A8392" t="s">
        <v>33650</v>
      </c>
      <c r="B8392" t="s">
        <v>8609</v>
      </c>
      <c r="C8392" t="s">
        <v>37819</v>
      </c>
      <c r="D8392">
        <v>670595</v>
      </c>
      <c r="G8392">
        <v>508403</v>
      </c>
      <c r="H8392">
        <v>1125</v>
      </c>
      <c r="I8392">
        <v>12710</v>
      </c>
      <c r="J8392" s="3">
        <v>45339.208333333336</v>
      </c>
      <c r="K8392" s="3">
        <v>45346.208333333336</v>
      </c>
      <c r="L8392" s="3">
        <v>45348.458333333336</v>
      </c>
      <c r="M8392" t="s">
        <v>21391</v>
      </c>
      <c r="N8392" s="4" t="s">
        <v>25791</v>
      </c>
      <c r="O8392" t="s">
        <v>46130</v>
      </c>
      <c r="P8392" t="s">
        <v>16</v>
      </c>
    </row>
    <row r="8393" spans="1:16" x14ac:dyDescent="0.25">
      <c r="A8393" t="s">
        <v>33651</v>
      </c>
      <c r="B8393" t="s">
        <v>8610</v>
      </c>
      <c r="C8393" t="s">
        <v>37819</v>
      </c>
      <c r="D8393">
        <v>670595</v>
      </c>
      <c r="G8393">
        <v>423601</v>
      </c>
      <c r="H8393">
        <v>935</v>
      </c>
      <c r="I8393">
        <v>10590</v>
      </c>
      <c r="J8393" s="3">
        <v>45339.208333333336</v>
      </c>
      <c r="K8393" s="3">
        <v>45346.208333333336</v>
      </c>
      <c r="L8393" s="3">
        <v>45348.458333333336</v>
      </c>
      <c r="M8393" t="s">
        <v>21392</v>
      </c>
      <c r="N8393" s="4" t="s">
        <v>25791</v>
      </c>
      <c r="O8393" t="s">
        <v>46131</v>
      </c>
      <c r="P8393" t="s">
        <v>16</v>
      </c>
    </row>
    <row r="8394" spans="1:16" x14ac:dyDescent="0.25">
      <c r="A8394" t="s">
        <v>33652</v>
      </c>
      <c r="B8394" t="s">
        <v>8611</v>
      </c>
      <c r="C8394" t="s">
        <v>37819</v>
      </c>
      <c r="D8394">
        <v>670595</v>
      </c>
      <c r="G8394">
        <v>381183</v>
      </c>
      <c r="H8394">
        <v>840</v>
      </c>
      <c r="I8394">
        <v>9530</v>
      </c>
      <c r="J8394" s="3">
        <v>45339.208333333336</v>
      </c>
      <c r="K8394" s="3">
        <v>45346.208333333336</v>
      </c>
      <c r="L8394" s="3">
        <v>45348.458333333336</v>
      </c>
      <c r="M8394" t="s">
        <v>21393</v>
      </c>
      <c r="N8394" s="4" t="s">
        <v>25791</v>
      </c>
      <c r="O8394" t="s">
        <v>46132</v>
      </c>
      <c r="P8394" t="s">
        <v>16</v>
      </c>
    </row>
    <row r="8395" spans="1:16" x14ac:dyDescent="0.25">
      <c r="A8395" t="s">
        <v>33653</v>
      </c>
      <c r="B8395" t="s">
        <v>8612</v>
      </c>
      <c r="C8395" t="s">
        <v>37819</v>
      </c>
      <c r="D8395">
        <v>670595</v>
      </c>
      <c r="G8395">
        <v>84100</v>
      </c>
      <c r="H8395">
        <v>555</v>
      </c>
      <c r="I8395">
        <v>2103</v>
      </c>
      <c r="J8395" s="3">
        <v>45339.208333333336</v>
      </c>
      <c r="K8395" s="3">
        <v>45346.208333333336</v>
      </c>
      <c r="L8395" s="3">
        <v>45348.458333333336</v>
      </c>
      <c r="M8395" t="s">
        <v>21394</v>
      </c>
      <c r="N8395" s="4" t="s">
        <v>25791</v>
      </c>
      <c r="O8395" t="s">
        <v>46133</v>
      </c>
      <c r="P8395" t="s">
        <v>16</v>
      </c>
    </row>
    <row r="8396" spans="1:16" x14ac:dyDescent="0.25">
      <c r="A8396" t="s">
        <v>33654</v>
      </c>
      <c r="B8396" t="s">
        <v>8613</v>
      </c>
      <c r="C8396" t="s">
        <v>37875</v>
      </c>
      <c r="D8396">
        <v>144002</v>
      </c>
      <c r="G8396">
        <v>316000</v>
      </c>
      <c r="H8396">
        <v>1000</v>
      </c>
      <c r="I8396">
        <v>6000</v>
      </c>
      <c r="J8396" s="3">
        <v>45295.166666666664</v>
      </c>
      <c r="K8396" s="3">
        <v>45343.208333333336</v>
      </c>
      <c r="L8396" s="3">
        <v>45344.458333333336</v>
      </c>
      <c r="M8396" t="s">
        <v>21395</v>
      </c>
      <c r="N8396" s="4" t="s">
        <v>25791</v>
      </c>
      <c r="O8396" t="s">
        <v>46134</v>
      </c>
      <c r="P8396" t="s">
        <v>16</v>
      </c>
    </row>
    <row r="8397" spans="1:16" x14ac:dyDescent="0.25">
      <c r="A8397" t="s">
        <v>33655</v>
      </c>
      <c r="B8397" t="s">
        <v>8614</v>
      </c>
      <c r="C8397" t="s">
        <v>37875</v>
      </c>
      <c r="D8397">
        <v>144002</v>
      </c>
      <c r="G8397">
        <v>339000</v>
      </c>
      <c r="H8397">
        <v>1000</v>
      </c>
      <c r="I8397">
        <v>7000</v>
      </c>
      <c r="J8397" s="3">
        <v>45295.145833333336</v>
      </c>
      <c r="K8397" s="3">
        <v>45343.208333333336</v>
      </c>
      <c r="L8397" s="3">
        <v>45344.458333333336</v>
      </c>
      <c r="M8397" t="s">
        <v>21396</v>
      </c>
      <c r="N8397" s="4" t="s">
        <v>25791</v>
      </c>
      <c r="O8397" t="s">
        <v>46135</v>
      </c>
      <c r="P8397" t="s">
        <v>16</v>
      </c>
    </row>
    <row r="8398" spans="1:16" x14ac:dyDescent="0.25">
      <c r="A8398" t="s">
        <v>33656</v>
      </c>
      <c r="B8398" t="s">
        <v>8615</v>
      </c>
      <c r="C8398" t="s">
        <v>37875</v>
      </c>
      <c r="D8398">
        <v>152026</v>
      </c>
      <c r="G8398">
        <v>3166000</v>
      </c>
      <c r="H8398">
        <v>5000</v>
      </c>
      <c r="I8398">
        <v>64000</v>
      </c>
      <c r="J8398" s="3">
        <v>45321.208333333336</v>
      </c>
      <c r="K8398" s="3">
        <v>45343.416666666664</v>
      </c>
      <c r="L8398" s="3">
        <v>45343.5</v>
      </c>
      <c r="M8398" t="s">
        <v>21397</v>
      </c>
      <c r="N8398" s="4" t="s">
        <v>25791</v>
      </c>
      <c r="O8398" t="s">
        <v>46136</v>
      </c>
      <c r="P8398" t="s">
        <v>16</v>
      </c>
    </row>
    <row r="8399" spans="1:16" x14ac:dyDescent="0.25">
      <c r="A8399" t="s">
        <v>33657</v>
      </c>
      <c r="B8399" t="s">
        <v>8616</v>
      </c>
      <c r="C8399" t="s">
        <v>37819</v>
      </c>
      <c r="D8399">
        <v>691001</v>
      </c>
      <c r="G8399">
        <v>2332051</v>
      </c>
      <c r="H8399">
        <v>2500</v>
      </c>
      <c r="I8399">
        <v>50000</v>
      </c>
      <c r="J8399" s="3">
        <v>45341.25</v>
      </c>
      <c r="K8399" s="3">
        <v>45348.25</v>
      </c>
      <c r="L8399" s="3">
        <v>45350.458333333336</v>
      </c>
      <c r="M8399" t="s">
        <v>21398</v>
      </c>
      <c r="N8399" s="4" t="s">
        <v>25791</v>
      </c>
      <c r="O8399" t="s">
        <v>46137</v>
      </c>
      <c r="P8399" t="s">
        <v>16</v>
      </c>
    </row>
    <row r="8400" spans="1:16" x14ac:dyDescent="0.25">
      <c r="A8400" t="s">
        <v>33658</v>
      </c>
      <c r="B8400" t="s">
        <v>8617</v>
      </c>
      <c r="C8400" t="s">
        <v>37819</v>
      </c>
      <c r="D8400">
        <v>686533</v>
      </c>
      <c r="G8400">
        <v>363491</v>
      </c>
      <c r="H8400">
        <v>805</v>
      </c>
      <c r="I8400">
        <v>9087</v>
      </c>
      <c r="J8400" s="3">
        <v>45339.25</v>
      </c>
      <c r="K8400" s="3">
        <v>45346.25</v>
      </c>
      <c r="L8400" s="3">
        <v>45348.458333333336</v>
      </c>
      <c r="M8400" t="s">
        <v>21399</v>
      </c>
      <c r="N8400" s="4" t="s">
        <v>25791</v>
      </c>
      <c r="O8400" t="s">
        <v>46138</v>
      </c>
      <c r="P8400" t="s">
        <v>16</v>
      </c>
    </row>
    <row r="8401" spans="1:16" x14ac:dyDescent="0.25">
      <c r="A8401" t="s">
        <v>33659</v>
      </c>
      <c r="B8401" t="s">
        <v>8618</v>
      </c>
      <c r="C8401" t="s">
        <v>37819</v>
      </c>
      <c r="D8401">
        <v>673602</v>
      </c>
      <c r="G8401">
        <v>253564</v>
      </c>
      <c r="H8401">
        <v>560</v>
      </c>
      <c r="I8401">
        <v>6339</v>
      </c>
      <c r="J8401" s="3">
        <v>45341.375</v>
      </c>
      <c r="K8401" s="3">
        <v>45348.25</v>
      </c>
      <c r="L8401" s="3">
        <v>45350.458333333336</v>
      </c>
      <c r="M8401" t="s">
        <v>21400</v>
      </c>
      <c r="N8401" s="4" t="s">
        <v>25791</v>
      </c>
      <c r="O8401" t="s">
        <v>46139</v>
      </c>
      <c r="P8401" t="s">
        <v>16</v>
      </c>
    </row>
    <row r="8402" spans="1:16" x14ac:dyDescent="0.25">
      <c r="A8402" t="s">
        <v>33660</v>
      </c>
      <c r="B8402" t="s">
        <v>8619</v>
      </c>
      <c r="C8402" t="s">
        <v>37819</v>
      </c>
      <c r="D8402">
        <v>673602</v>
      </c>
      <c r="G8402">
        <v>211403</v>
      </c>
      <c r="H8402">
        <v>555</v>
      </c>
      <c r="I8402">
        <v>5285</v>
      </c>
      <c r="J8402" s="3">
        <v>45341.375</v>
      </c>
      <c r="K8402" s="3">
        <v>45348.25</v>
      </c>
      <c r="L8402" s="3">
        <v>45350.458333333336</v>
      </c>
      <c r="M8402" t="s">
        <v>21401</v>
      </c>
      <c r="N8402" s="4" t="s">
        <v>25791</v>
      </c>
      <c r="O8402" t="s">
        <v>46140</v>
      </c>
      <c r="P8402" t="s">
        <v>16</v>
      </c>
    </row>
    <row r="8403" spans="1:16" x14ac:dyDescent="0.25">
      <c r="A8403" t="s">
        <v>33661</v>
      </c>
      <c r="B8403" t="s">
        <v>8620</v>
      </c>
      <c r="C8403" t="s">
        <v>37819</v>
      </c>
      <c r="D8403">
        <v>673602</v>
      </c>
      <c r="G8403">
        <v>82816</v>
      </c>
      <c r="H8403">
        <v>555</v>
      </c>
      <c r="I8403">
        <v>2070</v>
      </c>
      <c r="J8403" s="3">
        <v>45341.375</v>
      </c>
      <c r="K8403" s="3">
        <v>45348.25</v>
      </c>
      <c r="L8403" s="3">
        <v>45350.458333333336</v>
      </c>
      <c r="M8403" t="s">
        <v>21402</v>
      </c>
      <c r="N8403" s="4" t="s">
        <v>25791</v>
      </c>
      <c r="O8403" t="s">
        <v>46141</v>
      </c>
      <c r="P8403" t="s">
        <v>16</v>
      </c>
    </row>
    <row r="8404" spans="1:16" x14ac:dyDescent="0.25">
      <c r="A8404" t="s">
        <v>33662</v>
      </c>
      <c r="B8404" t="s">
        <v>8621</v>
      </c>
      <c r="C8404" t="s">
        <v>37819</v>
      </c>
      <c r="D8404">
        <v>673602</v>
      </c>
      <c r="G8404">
        <v>338717</v>
      </c>
      <c r="H8404">
        <v>750</v>
      </c>
      <c r="I8404">
        <v>8468</v>
      </c>
      <c r="J8404" s="3">
        <v>45341.375</v>
      </c>
      <c r="K8404" s="3">
        <v>45348.25</v>
      </c>
      <c r="L8404" s="3">
        <v>45350.458333333336</v>
      </c>
      <c r="M8404" t="s">
        <v>21403</v>
      </c>
      <c r="N8404" s="4" t="s">
        <v>25791</v>
      </c>
      <c r="O8404" t="s">
        <v>46142</v>
      </c>
      <c r="P8404" t="s">
        <v>16</v>
      </c>
    </row>
    <row r="8405" spans="1:16" x14ac:dyDescent="0.25">
      <c r="A8405" t="s">
        <v>33663</v>
      </c>
      <c r="B8405" t="s">
        <v>8622</v>
      </c>
      <c r="C8405" t="s">
        <v>37819</v>
      </c>
      <c r="D8405">
        <v>673602</v>
      </c>
      <c r="G8405">
        <v>238294</v>
      </c>
      <c r="H8405">
        <v>555</v>
      </c>
      <c r="I8405">
        <v>5957</v>
      </c>
      <c r="J8405" s="3">
        <v>45341.375</v>
      </c>
      <c r="K8405" s="3">
        <v>45348.25</v>
      </c>
      <c r="L8405" s="3">
        <v>45350.458333333336</v>
      </c>
      <c r="M8405" t="s">
        <v>21404</v>
      </c>
      <c r="N8405" s="4" t="s">
        <v>25791</v>
      </c>
      <c r="O8405" t="s">
        <v>46143</v>
      </c>
      <c r="P8405" t="s">
        <v>16</v>
      </c>
    </row>
    <row r="8406" spans="1:16" x14ac:dyDescent="0.25">
      <c r="A8406" t="s">
        <v>33664</v>
      </c>
      <c r="B8406" t="s">
        <v>8623</v>
      </c>
      <c r="C8406" t="s">
        <v>37819</v>
      </c>
      <c r="D8406">
        <v>673602</v>
      </c>
      <c r="G8406">
        <v>160894</v>
      </c>
      <c r="H8406">
        <v>555</v>
      </c>
      <c r="I8406">
        <v>4022</v>
      </c>
      <c r="J8406" s="3">
        <v>45341.375</v>
      </c>
      <c r="K8406" s="3">
        <v>45348.25</v>
      </c>
      <c r="L8406" s="3">
        <v>45350.458333333336</v>
      </c>
      <c r="M8406" t="s">
        <v>21405</v>
      </c>
      <c r="N8406" s="4" t="s">
        <v>25791</v>
      </c>
      <c r="O8406" t="s">
        <v>46144</v>
      </c>
      <c r="P8406" t="s">
        <v>16</v>
      </c>
    </row>
    <row r="8407" spans="1:16" x14ac:dyDescent="0.25">
      <c r="A8407" t="s">
        <v>33665</v>
      </c>
      <c r="B8407" t="s">
        <v>8624</v>
      </c>
      <c r="C8407" t="s">
        <v>37819</v>
      </c>
      <c r="D8407">
        <v>686533</v>
      </c>
      <c r="G8407">
        <v>84734</v>
      </c>
      <c r="H8407">
        <v>555</v>
      </c>
      <c r="I8407">
        <v>2118</v>
      </c>
      <c r="J8407" s="3">
        <v>45341.25</v>
      </c>
      <c r="K8407" s="3">
        <v>45348.25</v>
      </c>
      <c r="L8407" s="3">
        <v>45350.458333333336</v>
      </c>
      <c r="M8407" t="s">
        <v>21406</v>
      </c>
      <c r="N8407" s="4" t="s">
        <v>25791</v>
      </c>
      <c r="O8407" t="s">
        <v>46145</v>
      </c>
      <c r="P8407" t="s">
        <v>16</v>
      </c>
    </row>
    <row r="8408" spans="1:16" x14ac:dyDescent="0.25">
      <c r="A8408" t="s">
        <v>33666</v>
      </c>
      <c r="B8408" t="s">
        <v>8625</v>
      </c>
      <c r="C8408" t="s">
        <v>37997</v>
      </c>
      <c r="D8408">
        <v>682305</v>
      </c>
      <c r="H8408">
        <v>2950</v>
      </c>
      <c r="I8408">
        <v>50000</v>
      </c>
      <c r="J8408" s="3">
        <v>45341.454861111109</v>
      </c>
      <c r="K8408" s="3">
        <v>45348.166666666664</v>
      </c>
      <c r="L8408" s="3">
        <v>45349.166666666664</v>
      </c>
      <c r="M8408" t="s">
        <v>21407</v>
      </c>
      <c r="N8408" s="4" t="s">
        <v>25791</v>
      </c>
      <c r="O8408" t="s">
        <v>46146</v>
      </c>
      <c r="P8408" t="s">
        <v>16</v>
      </c>
    </row>
    <row r="8409" spans="1:16" x14ac:dyDescent="0.25">
      <c r="A8409" t="s">
        <v>33667</v>
      </c>
      <c r="B8409" t="s">
        <v>8626</v>
      </c>
      <c r="C8409" t="s">
        <v>37819</v>
      </c>
      <c r="D8409">
        <v>685609</v>
      </c>
      <c r="G8409">
        <v>457827</v>
      </c>
      <c r="H8409">
        <v>1010</v>
      </c>
      <c r="I8409">
        <v>11446</v>
      </c>
      <c r="J8409" s="3">
        <v>45341.375</v>
      </c>
      <c r="K8409" s="3">
        <v>45349.375</v>
      </c>
      <c r="L8409" s="3">
        <v>45350.375</v>
      </c>
      <c r="M8409" t="s">
        <v>21408</v>
      </c>
      <c r="N8409" s="4" t="s">
        <v>25791</v>
      </c>
      <c r="O8409" t="s">
        <v>46147</v>
      </c>
      <c r="P8409" t="s">
        <v>16</v>
      </c>
    </row>
    <row r="8410" spans="1:16" x14ac:dyDescent="0.25">
      <c r="A8410" t="s">
        <v>33668</v>
      </c>
      <c r="B8410" t="s">
        <v>8627</v>
      </c>
      <c r="C8410" t="s">
        <v>37847</v>
      </c>
      <c r="D8410">
        <v>689509</v>
      </c>
      <c r="G8410">
        <v>307110</v>
      </c>
      <c r="H8410">
        <v>680</v>
      </c>
      <c r="I8410">
        <v>7680</v>
      </c>
      <c r="J8410" s="3">
        <v>45339.25</v>
      </c>
      <c r="K8410" s="3">
        <v>45348.166666666664</v>
      </c>
      <c r="L8410" s="3">
        <v>45350.458333333336</v>
      </c>
      <c r="M8410" t="s">
        <v>21409</v>
      </c>
      <c r="N8410" s="4" t="s">
        <v>25791</v>
      </c>
      <c r="O8410" t="s">
        <v>46148</v>
      </c>
      <c r="P8410" t="s">
        <v>16</v>
      </c>
    </row>
    <row r="8411" spans="1:16" x14ac:dyDescent="0.25">
      <c r="A8411" t="s">
        <v>33669</v>
      </c>
      <c r="B8411" t="s">
        <v>8628</v>
      </c>
      <c r="C8411" t="s">
        <v>38202</v>
      </c>
      <c r="D8411">
        <v>323001</v>
      </c>
      <c r="G8411">
        <v>1399564</v>
      </c>
      <c r="H8411">
        <v>1000</v>
      </c>
      <c r="I8411">
        <v>27992</v>
      </c>
      <c r="J8411" s="3">
        <v>45337.166666666664</v>
      </c>
      <c r="K8411" s="3">
        <v>45346.25</v>
      </c>
      <c r="L8411" s="3">
        <v>45348.125</v>
      </c>
      <c r="M8411" t="s">
        <v>21410</v>
      </c>
      <c r="N8411" s="4" t="s">
        <v>25791</v>
      </c>
      <c r="O8411" t="s">
        <v>46149</v>
      </c>
      <c r="P8411" t="s">
        <v>16</v>
      </c>
    </row>
    <row r="8412" spans="1:16" x14ac:dyDescent="0.25">
      <c r="A8412" t="s">
        <v>33670</v>
      </c>
      <c r="B8412" t="s">
        <v>8629</v>
      </c>
      <c r="C8412" t="s">
        <v>37876</v>
      </c>
      <c r="D8412">
        <v>140103</v>
      </c>
      <c r="G8412">
        <v>988000</v>
      </c>
      <c r="H8412">
        <v>500</v>
      </c>
      <c r="I8412">
        <v>19760</v>
      </c>
      <c r="J8412" s="3">
        <v>45341.375</v>
      </c>
      <c r="K8412" s="3">
        <v>45349.1875</v>
      </c>
      <c r="L8412" s="3">
        <v>45350.458333333336</v>
      </c>
      <c r="M8412" t="s">
        <v>21411</v>
      </c>
      <c r="N8412" s="4" t="s">
        <v>25791</v>
      </c>
      <c r="O8412" t="s">
        <v>46150</v>
      </c>
      <c r="P8412" t="s">
        <v>16</v>
      </c>
    </row>
    <row r="8413" spans="1:16" x14ac:dyDescent="0.25">
      <c r="A8413" t="s">
        <v>33671</v>
      </c>
      <c r="B8413" t="s">
        <v>8630</v>
      </c>
      <c r="C8413" t="s">
        <v>19</v>
      </c>
      <c r="D8413">
        <v>110001</v>
      </c>
      <c r="H8413">
        <v>23600</v>
      </c>
      <c r="I8413">
        <v>65000</v>
      </c>
      <c r="J8413" s="3">
        <v>45341.458333333336</v>
      </c>
      <c r="K8413" s="3">
        <v>45371.125</v>
      </c>
      <c r="L8413" s="3">
        <v>45372.125</v>
      </c>
      <c r="M8413" t="s">
        <v>21412</v>
      </c>
      <c r="N8413" s="4" t="s">
        <v>25791</v>
      </c>
      <c r="O8413" t="s">
        <v>46151</v>
      </c>
      <c r="P8413" t="s">
        <v>16</v>
      </c>
    </row>
    <row r="8414" spans="1:16" x14ac:dyDescent="0.25">
      <c r="A8414" t="s">
        <v>33672</v>
      </c>
      <c r="B8414" t="s">
        <v>8631</v>
      </c>
      <c r="C8414" t="s">
        <v>19</v>
      </c>
      <c r="D8414">
        <v>110001</v>
      </c>
      <c r="H8414">
        <v>23600</v>
      </c>
      <c r="I8414">
        <v>12562000</v>
      </c>
      <c r="J8414" s="3">
        <v>45283.375</v>
      </c>
      <c r="K8414" s="3">
        <v>45343.125</v>
      </c>
      <c r="L8414" s="3">
        <v>45344.125</v>
      </c>
      <c r="M8414" t="s">
        <v>21413</v>
      </c>
      <c r="N8414" s="4" t="s">
        <v>25791</v>
      </c>
      <c r="O8414" t="s">
        <v>46152</v>
      </c>
      <c r="P8414" t="s">
        <v>16</v>
      </c>
    </row>
    <row r="8415" spans="1:16" x14ac:dyDescent="0.25">
      <c r="A8415" t="s">
        <v>33673</v>
      </c>
      <c r="B8415" t="s">
        <v>8632</v>
      </c>
      <c r="C8415" t="s">
        <v>50</v>
      </c>
      <c r="D8415">
        <v>413601</v>
      </c>
      <c r="G8415">
        <v>2116178</v>
      </c>
      <c r="H8415">
        <v>1000</v>
      </c>
      <c r="I8415">
        <v>21162</v>
      </c>
      <c r="J8415" s="3">
        <v>45339.375</v>
      </c>
      <c r="K8415" s="3">
        <v>45348.25</v>
      </c>
      <c r="L8415" s="3">
        <v>45350.458333333336</v>
      </c>
      <c r="M8415" t="s">
        <v>21414</v>
      </c>
      <c r="N8415" s="4" t="s">
        <v>25791</v>
      </c>
      <c r="O8415" t="s">
        <v>46153</v>
      </c>
      <c r="P8415" t="s">
        <v>16</v>
      </c>
    </row>
    <row r="8416" spans="1:16" x14ac:dyDescent="0.25">
      <c r="A8416" t="s">
        <v>33674</v>
      </c>
      <c r="B8416" t="s">
        <v>8633</v>
      </c>
      <c r="C8416" t="s">
        <v>50</v>
      </c>
      <c r="D8416">
        <v>416405</v>
      </c>
      <c r="G8416">
        <v>953571</v>
      </c>
      <c r="H8416">
        <v>1000</v>
      </c>
      <c r="I8416">
        <v>19071</v>
      </c>
      <c r="J8416" s="3">
        <v>45338.125</v>
      </c>
      <c r="K8416" s="3">
        <v>45344.208333333336</v>
      </c>
      <c r="L8416" s="3">
        <v>45348.458333333336</v>
      </c>
      <c r="M8416" t="s">
        <v>21415</v>
      </c>
      <c r="N8416" s="4" t="s">
        <v>25791</v>
      </c>
      <c r="O8416" t="s">
        <v>46154</v>
      </c>
      <c r="P8416" t="s">
        <v>16</v>
      </c>
    </row>
    <row r="8417" spans="1:16" x14ac:dyDescent="0.25">
      <c r="A8417" t="s">
        <v>33675</v>
      </c>
      <c r="B8417" t="s">
        <v>8634</v>
      </c>
      <c r="C8417" t="s">
        <v>50</v>
      </c>
      <c r="D8417">
        <v>415307</v>
      </c>
      <c r="G8417">
        <v>1007089</v>
      </c>
      <c r="H8417">
        <v>1000</v>
      </c>
      <c r="I8417">
        <v>10100</v>
      </c>
      <c r="J8417" s="3">
        <v>45338.458333333336</v>
      </c>
      <c r="K8417" s="3">
        <v>45345.208333333336</v>
      </c>
      <c r="L8417" s="3">
        <v>45348.458333333336</v>
      </c>
      <c r="M8417" t="s">
        <v>21416</v>
      </c>
      <c r="N8417" s="4" t="s">
        <v>25791</v>
      </c>
      <c r="O8417" t="s">
        <v>46155</v>
      </c>
      <c r="P8417" t="s">
        <v>16</v>
      </c>
    </row>
    <row r="8418" spans="1:16" x14ac:dyDescent="0.25">
      <c r="A8418" t="s">
        <v>33676</v>
      </c>
      <c r="B8418" t="s">
        <v>8635</v>
      </c>
      <c r="C8418" t="s">
        <v>37978</v>
      </c>
      <c r="D8418">
        <v>411001</v>
      </c>
      <c r="G8418">
        <v>4003979</v>
      </c>
      <c r="H8418">
        <v>590</v>
      </c>
      <c r="I8418">
        <v>40040</v>
      </c>
      <c r="J8418" s="3">
        <v>45338.375</v>
      </c>
      <c r="K8418" s="3">
        <v>45348.125</v>
      </c>
      <c r="L8418" s="3">
        <v>45349.125</v>
      </c>
      <c r="M8418" t="s">
        <v>21417</v>
      </c>
      <c r="N8418" s="4" t="s">
        <v>25791</v>
      </c>
      <c r="O8418" t="s">
        <v>46156</v>
      </c>
      <c r="P8418" t="s">
        <v>16</v>
      </c>
    </row>
    <row r="8419" spans="1:16" x14ac:dyDescent="0.25">
      <c r="A8419" t="s">
        <v>33677</v>
      </c>
      <c r="B8419" t="s">
        <v>8636</v>
      </c>
      <c r="C8419" t="s">
        <v>50</v>
      </c>
      <c r="D8419">
        <v>431517</v>
      </c>
      <c r="G8419">
        <v>1851218</v>
      </c>
      <c r="H8419">
        <v>1770</v>
      </c>
      <c r="I8419">
        <v>18512</v>
      </c>
      <c r="J8419" s="3">
        <v>45338.458333333336</v>
      </c>
      <c r="K8419" s="3">
        <v>45345.208333333336</v>
      </c>
      <c r="L8419" s="3">
        <v>45348.083333333336</v>
      </c>
      <c r="M8419" t="s">
        <v>21418</v>
      </c>
      <c r="N8419" s="4" t="s">
        <v>25791</v>
      </c>
      <c r="O8419" t="s">
        <v>46157</v>
      </c>
      <c r="P8419" t="s">
        <v>16</v>
      </c>
    </row>
    <row r="8420" spans="1:16" x14ac:dyDescent="0.25">
      <c r="A8420" t="s">
        <v>33678</v>
      </c>
      <c r="B8420" t="s">
        <v>8637</v>
      </c>
      <c r="C8420" t="s">
        <v>50</v>
      </c>
      <c r="D8420">
        <v>443404</v>
      </c>
      <c r="H8420">
        <v>2000</v>
      </c>
      <c r="I8420">
        <v>20000</v>
      </c>
      <c r="J8420" s="3">
        <v>45339.416666666664</v>
      </c>
      <c r="K8420" s="3">
        <v>45346.229166666664</v>
      </c>
      <c r="L8420" s="3">
        <v>45348.416666666664</v>
      </c>
      <c r="M8420" t="s">
        <v>21419</v>
      </c>
      <c r="N8420" s="4" t="s">
        <v>25791</v>
      </c>
      <c r="O8420" t="s">
        <v>46158</v>
      </c>
      <c r="P8420" t="s">
        <v>16</v>
      </c>
    </row>
    <row r="8421" spans="1:16" x14ac:dyDescent="0.25">
      <c r="A8421" t="s">
        <v>33679</v>
      </c>
      <c r="B8421" t="s">
        <v>8638</v>
      </c>
      <c r="C8421" t="s">
        <v>38072</v>
      </c>
      <c r="D8421">
        <v>413512</v>
      </c>
      <c r="G8421">
        <v>19633151</v>
      </c>
      <c r="H8421">
        <v>1180</v>
      </c>
      <c r="I8421">
        <v>98166</v>
      </c>
      <c r="J8421" s="3">
        <v>45341.288194444445</v>
      </c>
      <c r="K8421" s="3">
        <v>45348.229166666664</v>
      </c>
      <c r="L8421" s="3">
        <v>45349.229166666664</v>
      </c>
      <c r="M8421" t="s">
        <v>21420</v>
      </c>
      <c r="N8421" s="4" t="s">
        <v>25791</v>
      </c>
      <c r="O8421" t="s">
        <v>46159</v>
      </c>
      <c r="P8421" t="s">
        <v>16</v>
      </c>
    </row>
    <row r="8422" spans="1:16" x14ac:dyDescent="0.25">
      <c r="A8422" t="s">
        <v>33680</v>
      </c>
      <c r="B8422" t="s">
        <v>8639</v>
      </c>
      <c r="C8422" t="s">
        <v>38072</v>
      </c>
      <c r="D8422">
        <v>431107</v>
      </c>
      <c r="G8422">
        <v>1672687</v>
      </c>
      <c r="H8422">
        <v>590</v>
      </c>
      <c r="I8422">
        <v>16727</v>
      </c>
      <c r="J8422" s="3">
        <v>45341.267361111109</v>
      </c>
      <c r="K8422" s="3">
        <v>45348.229166666664</v>
      </c>
      <c r="L8422" s="3">
        <v>45349.229166666664</v>
      </c>
      <c r="M8422" t="s">
        <v>21421</v>
      </c>
      <c r="N8422" s="4" t="s">
        <v>25791</v>
      </c>
      <c r="O8422" t="s">
        <v>46160</v>
      </c>
      <c r="P8422" t="s">
        <v>16</v>
      </c>
    </row>
    <row r="8423" spans="1:16" x14ac:dyDescent="0.25">
      <c r="A8423" t="s">
        <v>33681</v>
      </c>
      <c r="B8423" t="s">
        <v>8640</v>
      </c>
      <c r="C8423" t="s">
        <v>50</v>
      </c>
      <c r="D8423">
        <v>413602</v>
      </c>
      <c r="G8423">
        <v>1077002</v>
      </c>
      <c r="H8423">
        <v>2000</v>
      </c>
      <c r="I8423">
        <v>10770</v>
      </c>
      <c r="J8423" s="3">
        <v>45338.458333333336</v>
      </c>
      <c r="K8423" s="3">
        <v>45345.208333333336</v>
      </c>
      <c r="L8423" s="3">
        <v>45348.458333333336</v>
      </c>
      <c r="M8423" t="s">
        <v>21422</v>
      </c>
      <c r="N8423" s="4" t="s">
        <v>25791</v>
      </c>
      <c r="O8423" t="s">
        <v>46161</v>
      </c>
      <c r="P8423" t="s">
        <v>16</v>
      </c>
    </row>
    <row r="8424" spans="1:16" x14ac:dyDescent="0.25">
      <c r="A8424" t="s">
        <v>33682</v>
      </c>
      <c r="B8424" t="s">
        <v>8641</v>
      </c>
      <c r="C8424" t="s">
        <v>50</v>
      </c>
      <c r="D8424">
        <v>413602</v>
      </c>
      <c r="G8424">
        <v>3712629</v>
      </c>
      <c r="H8424">
        <v>2000</v>
      </c>
      <c r="I8424">
        <v>37126</v>
      </c>
      <c r="J8424" s="3">
        <v>45338.458333333336</v>
      </c>
      <c r="K8424" s="3">
        <v>45345.208333333336</v>
      </c>
      <c r="L8424" s="3">
        <v>45348.458333333336</v>
      </c>
      <c r="M8424" t="s">
        <v>21423</v>
      </c>
      <c r="N8424" s="4" t="s">
        <v>25791</v>
      </c>
      <c r="O8424" t="s">
        <v>46162</v>
      </c>
      <c r="P8424" t="s">
        <v>16</v>
      </c>
    </row>
    <row r="8425" spans="1:16" x14ac:dyDescent="0.25">
      <c r="A8425" t="s">
        <v>33683</v>
      </c>
      <c r="B8425" t="s">
        <v>8642</v>
      </c>
      <c r="C8425" t="s">
        <v>50</v>
      </c>
      <c r="D8425">
        <v>431517</v>
      </c>
      <c r="G8425">
        <v>1054637</v>
      </c>
      <c r="H8425">
        <v>1770</v>
      </c>
      <c r="I8425">
        <v>10546</v>
      </c>
      <c r="J8425" s="3">
        <v>45338.458333333336</v>
      </c>
      <c r="K8425" s="3">
        <v>45345.208333333336</v>
      </c>
      <c r="L8425" s="3">
        <v>45348.083333333336</v>
      </c>
      <c r="M8425" t="s">
        <v>21424</v>
      </c>
      <c r="N8425" s="4" t="s">
        <v>25791</v>
      </c>
      <c r="O8425" t="s">
        <v>46163</v>
      </c>
      <c r="P8425" t="s">
        <v>16</v>
      </c>
    </row>
    <row r="8426" spans="1:16" x14ac:dyDescent="0.25">
      <c r="A8426" t="s">
        <v>33684</v>
      </c>
      <c r="B8426" t="s">
        <v>8643</v>
      </c>
      <c r="C8426" t="s">
        <v>50</v>
      </c>
      <c r="D8426">
        <v>431517</v>
      </c>
      <c r="G8426">
        <v>371136</v>
      </c>
      <c r="H8426">
        <v>590</v>
      </c>
      <c r="I8426">
        <v>3711</v>
      </c>
      <c r="J8426" s="3">
        <v>45338.458333333336</v>
      </c>
      <c r="K8426" s="3">
        <v>45345.208333333336</v>
      </c>
      <c r="L8426" s="3">
        <v>45348.083333333336</v>
      </c>
      <c r="M8426" t="s">
        <v>21425</v>
      </c>
      <c r="N8426" s="4" t="s">
        <v>25791</v>
      </c>
      <c r="O8426" t="s">
        <v>46164</v>
      </c>
      <c r="P8426" t="s">
        <v>16</v>
      </c>
    </row>
    <row r="8427" spans="1:16" x14ac:dyDescent="0.25">
      <c r="A8427" t="s">
        <v>33685</v>
      </c>
      <c r="B8427" t="s">
        <v>8644</v>
      </c>
      <c r="C8427" t="s">
        <v>50</v>
      </c>
      <c r="D8427">
        <v>431124</v>
      </c>
      <c r="G8427">
        <v>1337817</v>
      </c>
      <c r="H8427">
        <v>1180</v>
      </c>
      <c r="I8427">
        <v>13378</v>
      </c>
      <c r="J8427" s="3">
        <v>45338.208333333336</v>
      </c>
      <c r="K8427" s="3">
        <v>45345.166666666664</v>
      </c>
      <c r="L8427" s="3">
        <v>45348.458333333336</v>
      </c>
      <c r="M8427" t="s">
        <v>21426</v>
      </c>
      <c r="N8427" s="4" t="s">
        <v>25791</v>
      </c>
      <c r="O8427" t="s">
        <v>46165</v>
      </c>
      <c r="P8427" t="s">
        <v>16</v>
      </c>
    </row>
    <row r="8428" spans="1:16" x14ac:dyDescent="0.25">
      <c r="A8428" t="s">
        <v>33686</v>
      </c>
      <c r="B8428" t="s">
        <v>8645</v>
      </c>
      <c r="C8428" t="s">
        <v>50</v>
      </c>
      <c r="D8428">
        <v>431203</v>
      </c>
      <c r="G8428">
        <v>819853</v>
      </c>
      <c r="H8428">
        <v>1770</v>
      </c>
      <c r="I8428">
        <v>8198</v>
      </c>
      <c r="J8428" s="3">
        <v>45338.458333333336</v>
      </c>
      <c r="K8428" s="3">
        <v>45345.208333333336</v>
      </c>
      <c r="L8428" s="3">
        <v>45348.458333333336</v>
      </c>
      <c r="M8428" t="s">
        <v>21427</v>
      </c>
      <c r="N8428" s="4" t="s">
        <v>25791</v>
      </c>
      <c r="O8428" t="s">
        <v>46166</v>
      </c>
      <c r="P8428" t="s">
        <v>16</v>
      </c>
    </row>
    <row r="8429" spans="1:16" x14ac:dyDescent="0.25">
      <c r="A8429" t="s">
        <v>33687</v>
      </c>
      <c r="B8429" t="s">
        <v>8646</v>
      </c>
      <c r="C8429" t="s">
        <v>50</v>
      </c>
      <c r="D8429">
        <v>431203</v>
      </c>
      <c r="G8429">
        <v>821161</v>
      </c>
      <c r="H8429">
        <v>1770</v>
      </c>
      <c r="I8429">
        <v>8211</v>
      </c>
      <c r="J8429" s="3">
        <v>45338.458333333336</v>
      </c>
      <c r="K8429" s="3">
        <v>45345.208333333336</v>
      </c>
      <c r="L8429" s="3">
        <v>45348.458333333336</v>
      </c>
      <c r="M8429" t="s">
        <v>21428</v>
      </c>
      <c r="N8429" s="4" t="s">
        <v>25791</v>
      </c>
      <c r="O8429" t="s">
        <v>46167</v>
      </c>
      <c r="P8429" t="s">
        <v>16</v>
      </c>
    </row>
    <row r="8430" spans="1:16" x14ac:dyDescent="0.25">
      <c r="A8430" t="s">
        <v>33688</v>
      </c>
      <c r="B8430" t="s">
        <v>8647</v>
      </c>
      <c r="C8430" t="s">
        <v>50</v>
      </c>
      <c r="D8430">
        <v>416219</v>
      </c>
      <c r="G8430">
        <v>6864716</v>
      </c>
      <c r="H8430">
        <v>1500</v>
      </c>
      <c r="I8430">
        <v>68647</v>
      </c>
      <c r="J8430" s="3">
        <v>45339.375</v>
      </c>
      <c r="K8430" s="3">
        <v>45348.125</v>
      </c>
      <c r="L8430" s="3">
        <v>45349.166666666664</v>
      </c>
      <c r="M8430" t="s">
        <v>21429</v>
      </c>
      <c r="N8430" s="4" t="s">
        <v>25791</v>
      </c>
      <c r="O8430" t="s">
        <v>46168</v>
      </c>
      <c r="P8430" t="s">
        <v>16</v>
      </c>
    </row>
    <row r="8431" spans="1:16" x14ac:dyDescent="0.25">
      <c r="A8431" t="s">
        <v>33689</v>
      </c>
      <c r="B8431" t="s">
        <v>8648</v>
      </c>
      <c r="C8431" t="s">
        <v>50</v>
      </c>
      <c r="D8431">
        <v>415307</v>
      </c>
      <c r="G8431">
        <v>1994847</v>
      </c>
      <c r="H8431">
        <v>1500</v>
      </c>
      <c r="I8431">
        <v>20000</v>
      </c>
      <c r="J8431" s="3">
        <v>45338.458333333336</v>
      </c>
      <c r="K8431" s="3">
        <v>45345.208333333336</v>
      </c>
      <c r="L8431" s="3">
        <v>45348.458333333336</v>
      </c>
      <c r="M8431" t="s">
        <v>21430</v>
      </c>
      <c r="N8431" s="4" t="s">
        <v>25791</v>
      </c>
      <c r="O8431" t="s">
        <v>46169</v>
      </c>
      <c r="P8431" t="s">
        <v>16</v>
      </c>
    </row>
    <row r="8432" spans="1:16" x14ac:dyDescent="0.25">
      <c r="A8432" t="s">
        <v>33690</v>
      </c>
      <c r="B8432" t="s">
        <v>8649</v>
      </c>
      <c r="C8432" t="s">
        <v>37922</v>
      </c>
      <c r="D8432">
        <v>600003</v>
      </c>
      <c r="G8432">
        <v>10904000</v>
      </c>
      <c r="H8432">
        <v>0</v>
      </c>
      <c r="I8432">
        <v>109500</v>
      </c>
      <c r="J8432" s="3">
        <v>45324.208333333336</v>
      </c>
      <c r="K8432" s="3">
        <v>45342.125</v>
      </c>
      <c r="L8432" s="3">
        <v>45343.145833333336</v>
      </c>
      <c r="M8432" t="s">
        <v>21431</v>
      </c>
      <c r="N8432" s="4" t="s">
        <v>25791</v>
      </c>
      <c r="O8432" t="s">
        <v>46170</v>
      </c>
      <c r="P8432" t="s">
        <v>16</v>
      </c>
    </row>
    <row r="8433" spans="1:16" x14ac:dyDescent="0.25">
      <c r="A8433" t="s">
        <v>33691</v>
      </c>
      <c r="B8433" t="s">
        <v>8650</v>
      </c>
      <c r="C8433" t="s">
        <v>38287</v>
      </c>
      <c r="D8433">
        <v>444705</v>
      </c>
      <c r="G8433">
        <v>9749000</v>
      </c>
      <c r="H8433">
        <v>1000</v>
      </c>
      <c r="I8433">
        <v>0</v>
      </c>
      <c r="J8433" s="3">
        <v>45339.5</v>
      </c>
      <c r="K8433" s="3">
        <v>45362.5</v>
      </c>
      <c r="L8433" s="3">
        <v>45363.041666666664</v>
      </c>
      <c r="M8433" t="s">
        <v>21432</v>
      </c>
      <c r="N8433" s="4" t="s">
        <v>25791</v>
      </c>
      <c r="O8433" t="s">
        <v>46171</v>
      </c>
      <c r="P8433" t="s">
        <v>16</v>
      </c>
    </row>
    <row r="8434" spans="1:16" x14ac:dyDescent="0.25">
      <c r="A8434" t="s">
        <v>33692</v>
      </c>
      <c r="B8434" t="s">
        <v>8651</v>
      </c>
      <c r="C8434" t="s">
        <v>37856</v>
      </c>
      <c r="D8434">
        <v>400028</v>
      </c>
      <c r="G8434">
        <v>1691174</v>
      </c>
      <c r="H8434">
        <v>0</v>
      </c>
      <c r="I8434">
        <v>23149</v>
      </c>
      <c r="J8434" s="3">
        <v>45339.041666666664</v>
      </c>
      <c r="K8434" s="3">
        <v>45345.041666666664</v>
      </c>
      <c r="L8434" s="3">
        <v>45346.041666666664</v>
      </c>
      <c r="M8434" t="s">
        <v>21433</v>
      </c>
      <c r="N8434" s="4" t="s">
        <v>25791</v>
      </c>
      <c r="O8434" t="s">
        <v>46172</v>
      </c>
      <c r="P8434" t="s">
        <v>16</v>
      </c>
    </row>
    <row r="8435" spans="1:16" x14ac:dyDescent="0.25">
      <c r="A8435" t="s">
        <v>33693</v>
      </c>
      <c r="B8435" t="s">
        <v>8652</v>
      </c>
      <c r="C8435" t="s">
        <v>38056</v>
      </c>
      <c r="D8435">
        <v>421302</v>
      </c>
      <c r="G8435">
        <v>998077</v>
      </c>
      <c r="H8435">
        <v>590</v>
      </c>
      <c r="I8435">
        <v>10000</v>
      </c>
      <c r="J8435" s="3">
        <v>45339.041666666664</v>
      </c>
      <c r="K8435" s="3">
        <v>45345.166666666664</v>
      </c>
      <c r="L8435" s="3">
        <v>45348.166666666664</v>
      </c>
      <c r="M8435" t="s">
        <v>21434</v>
      </c>
      <c r="N8435" s="4" t="s">
        <v>25791</v>
      </c>
      <c r="O8435" t="s">
        <v>46173</v>
      </c>
      <c r="P8435" t="s">
        <v>16</v>
      </c>
    </row>
    <row r="8436" spans="1:16" x14ac:dyDescent="0.25">
      <c r="A8436" t="s">
        <v>33694</v>
      </c>
      <c r="B8436" t="s">
        <v>8653</v>
      </c>
      <c r="C8436" t="s">
        <v>50</v>
      </c>
      <c r="D8436">
        <v>431203</v>
      </c>
      <c r="G8436">
        <v>3613416</v>
      </c>
      <c r="H8436">
        <v>1770</v>
      </c>
      <c r="I8436">
        <v>36134</v>
      </c>
      <c r="J8436" s="3">
        <v>45338.208333333336</v>
      </c>
      <c r="K8436" s="3">
        <v>45346.208333333336</v>
      </c>
      <c r="L8436" s="3">
        <v>45348.125</v>
      </c>
      <c r="M8436" t="s">
        <v>21435</v>
      </c>
      <c r="N8436" s="4" t="s">
        <v>25791</v>
      </c>
      <c r="O8436" t="s">
        <v>46174</v>
      </c>
      <c r="P8436" t="s">
        <v>16</v>
      </c>
    </row>
    <row r="8437" spans="1:16" x14ac:dyDescent="0.25">
      <c r="A8437" t="s">
        <v>33695</v>
      </c>
      <c r="B8437" t="s">
        <v>8654</v>
      </c>
      <c r="C8437" t="s">
        <v>38056</v>
      </c>
      <c r="D8437">
        <v>421302</v>
      </c>
      <c r="G8437">
        <v>2999354</v>
      </c>
      <c r="H8437">
        <v>1180</v>
      </c>
      <c r="I8437">
        <v>30000</v>
      </c>
      <c r="J8437" s="3">
        <v>45339.072916666664</v>
      </c>
      <c r="K8437" s="3">
        <v>45345.166666666664</v>
      </c>
      <c r="L8437" s="3">
        <v>45348.166666666664</v>
      </c>
      <c r="M8437" t="s">
        <v>21436</v>
      </c>
      <c r="N8437" s="4" t="s">
        <v>25791</v>
      </c>
      <c r="O8437" t="s">
        <v>46175</v>
      </c>
      <c r="P8437" t="s">
        <v>16</v>
      </c>
    </row>
    <row r="8438" spans="1:16" x14ac:dyDescent="0.25">
      <c r="A8438" t="s">
        <v>33696</v>
      </c>
      <c r="B8438" t="s">
        <v>8655</v>
      </c>
      <c r="C8438" t="s">
        <v>38056</v>
      </c>
      <c r="D8438">
        <v>421302</v>
      </c>
      <c r="G8438">
        <v>2497907</v>
      </c>
      <c r="H8438">
        <v>1180</v>
      </c>
      <c r="I8438">
        <v>25000</v>
      </c>
      <c r="J8438" s="3">
        <v>45339.0625</v>
      </c>
      <c r="K8438" s="3">
        <v>45345.166666666664</v>
      </c>
      <c r="L8438" s="3">
        <v>45348.166666666664</v>
      </c>
      <c r="M8438" t="s">
        <v>21437</v>
      </c>
      <c r="N8438" s="4" t="s">
        <v>25791</v>
      </c>
      <c r="O8438" t="s">
        <v>46176</v>
      </c>
      <c r="P8438" t="s">
        <v>16</v>
      </c>
    </row>
    <row r="8439" spans="1:16" x14ac:dyDescent="0.25">
      <c r="A8439" t="s">
        <v>33697</v>
      </c>
      <c r="B8439" t="s">
        <v>8656</v>
      </c>
      <c r="C8439" t="s">
        <v>38056</v>
      </c>
      <c r="D8439">
        <v>421302</v>
      </c>
      <c r="G8439">
        <v>1999545</v>
      </c>
      <c r="H8439">
        <v>1180</v>
      </c>
      <c r="I8439">
        <v>20000</v>
      </c>
      <c r="J8439" s="3">
        <v>45339.041666666664</v>
      </c>
      <c r="K8439" s="3">
        <v>45345.166666666664</v>
      </c>
      <c r="L8439" s="3">
        <v>45348.166666666664</v>
      </c>
      <c r="M8439" t="s">
        <v>21438</v>
      </c>
      <c r="N8439" s="4" t="s">
        <v>25791</v>
      </c>
      <c r="O8439" t="s">
        <v>46177</v>
      </c>
      <c r="P8439" t="s">
        <v>16</v>
      </c>
    </row>
    <row r="8440" spans="1:16" x14ac:dyDescent="0.25">
      <c r="A8440" t="s">
        <v>33698</v>
      </c>
      <c r="B8440" t="s">
        <v>8657</v>
      </c>
      <c r="C8440" t="s">
        <v>37889</v>
      </c>
      <c r="D8440">
        <v>445304</v>
      </c>
      <c r="G8440">
        <v>16321227</v>
      </c>
      <c r="H8440">
        <v>1180</v>
      </c>
      <c r="I8440">
        <v>150000</v>
      </c>
      <c r="J8440" s="3">
        <v>45341.416666666664</v>
      </c>
      <c r="K8440" s="3">
        <v>45355.25</v>
      </c>
      <c r="L8440" s="3">
        <v>45357.416666666664</v>
      </c>
      <c r="M8440" t="s">
        <v>21439</v>
      </c>
      <c r="N8440" s="4" t="s">
        <v>25791</v>
      </c>
      <c r="O8440" t="s">
        <v>46178</v>
      </c>
      <c r="P8440" t="s">
        <v>16</v>
      </c>
    </row>
    <row r="8441" spans="1:16" x14ac:dyDescent="0.25">
      <c r="A8441" t="s">
        <v>33699</v>
      </c>
      <c r="B8441" t="s">
        <v>8658</v>
      </c>
      <c r="C8441" t="s">
        <v>50</v>
      </c>
      <c r="D8441">
        <v>425412</v>
      </c>
      <c r="H8441">
        <v>1000</v>
      </c>
      <c r="I8441">
        <v>24000</v>
      </c>
      <c r="J8441" s="3">
        <v>45338.458333333336</v>
      </c>
      <c r="K8441" s="3">
        <v>45344.125</v>
      </c>
      <c r="L8441" s="3">
        <v>45345.125</v>
      </c>
      <c r="M8441" t="s">
        <v>21440</v>
      </c>
      <c r="N8441" s="4" t="s">
        <v>25791</v>
      </c>
      <c r="O8441" t="s">
        <v>46179</v>
      </c>
      <c r="P8441" t="s">
        <v>16</v>
      </c>
    </row>
    <row r="8442" spans="1:16" x14ac:dyDescent="0.25">
      <c r="A8442" t="s">
        <v>33700</v>
      </c>
      <c r="B8442" t="s">
        <v>8659</v>
      </c>
      <c r="C8442" t="s">
        <v>50</v>
      </c>
      <c r="D8442">
        <v>425412</v>
      </c>
      <c r="H8442">
        <v>1000</v>
      </c>
      <c r="I8442">
        <v>24000</v>
      </c>
      <c r="J8442" s="3">
        <v>45338.458333333336</v>
      </c>
      <c r="K8442" s="3">
        <v>45344.125</v>
      </c>
      <c r="L8442" s="3">
        <v>45345.125</v>
      </c>
      <c r="M8442" t="s">
        <v>21441</v>
      </c>
      <c r="N8442" s="4" t="s">
        <v>25791</v>
      </c>
      <c r="O8442" t="s">
        <v>46180</v>
      </c>
      <c r="P8442" t="s">
        <v>16</v>
      </c>
    </row>
    <row r="8443" spans="1:16" x14ac:dyDescent="0.25">
      <c r="A8443" t="s">
        <v>33701</v>
      </c>
      <c r="B8443" t="s">
        <v>8660</v>
      </c>
      <c r="C8443" t="s">
        <v>50</v>
      </c>
      <c r="D8443">
        <v>431204</v>
      </c>
      <c r="G8443">
        <v>804128</v>
      </c>
      <c r="H8443">
        <v>5000</v>
      </c>
      <c r="I8443">
        <v>8041</v>
      </c>
      <c r="J8443" s="3">
        <v>45341.375</v>
      </c>
      <c r="K8443" s="3">
        <v>45346.166666666664</v>
      </c>
      <c r="L8443" s="3">
        <v>45348.416666666664</v>
      </c>
      <c r="M8443" t="s">
        <v>21442</v>
      </c>
      <c r="N8443" s="4" t="s">
        <v>25791</v>
      </c>
      <c r="O8443" t="s">
        <v>46181</v>
      </c>
      <c r="P8443" t="s">
        <v>16</v>
      </c>
    </row>
    <row r="8444" spans="1:16" x14ac:dyDescent="0.25">
      <c r="A8444" t="s">
        <v>33702</v>
      </c>
      <c r="B8444" t="s">
        <v>8661</v>
      </c>
      <c r="C8444" t="s">
        <v>50</v>
      </c>
      <c r="D8444">
        <v>410505</v>
      </c>
      <c r="G8444">
        <v>17379884</v>
      </c>
      <c r="H8444">
        <v>17380</v>
      </c>
      <c r="I8444">
        <v>173799</v>
      </c>
      <c r="J8444" s="3">
        <v>45341.416666666664</v>
      </c>
      <c r="K8444" s="3">
        <v>45351.416666666664</v>
      </c>
      <c r="L8444" s="3">
        <v>45352.416666666664</v>
      </c>
      <c r="M8444" t="s">
        <v>21443</v>
      </c>
      <c r="N8444" s="4" t="s">
        <v>25791</v>
      </c>
      <c r="O8444" t="s">
        <v>46182</v>
      </c>
      <c r="P8444" t="s">
        <v>16</v>
      </c>
    </row>
    <row r="8445" spans="1:16" x14ac:dyDescent="0.25">
      <c r="A8445" t="s">
        <v>33703</v>
      </c>
      <c r="B8445" t="s">
        <v>8662</v>
      </c>
      <c r="C8445" t="s">
        <v>50</v>
      </c>
      <c r="D8445">
        <v>416301</v>
      </c>
      <c r="H8445">
        <v>1180</v>
      </c>
      <c r="I8445">
        <v>168029</v>
      </c>
      <c r="J8445" s="3">
        <v>45339.375</v>
      </c>
      <c r="K8445" s="3">
        <v>45350.229166666664</v>
      </c>
      <c r="L8445" s="3">
        <v>45352.458333333336</v>
      </c>
      <c r="M8445" t="s">
        <v>21444</v>
      </c>
      <c r="N8445" s="4" t="s">
        <v>25791</v>
      </c>
      <c r="O8445" t="s">
        <v>46183</v>
      </c>
      <c r="P8445" t="s">
        <v>16</v>
      </c>
    </row>
    <row r="8446" spans="1:16" x14ac:dyDescent="0.25">
      <c r="A8446" t="s">
        <v>33704</v>
      </c>
      <c r="B8446" t="s">
        <v>8663</v>
      </c>
      <c r="C8446" t="s">
        <v>50</v>
      </c>
      <c r="D8446">
        <v>416405</v>
      </c>
      <c r="G8446">
        <v>5300000</v>
      </c>
      <c r="H8446">
        <v>5000</v>
      </c>
      <c r="I8446">
        <v>106000</v>
      </c>
      <c r="J8446" s="3">
        <v>45338.125</v>
      </c>
      <c r="K8446" s="3">
        <v>45344.208333333336</v>
      </c>
      <c r="L8446" s="3">
        <v>45348.458333333336</v>
      </c>
      <c r="M8446" t="s">
        <v>21445</v>
      </c>
      <c r="N8446" s="4" t="s">
        <v>25791</v>
      </c>
      <c r="O8446" t="s">
        <v>46184</v>
      </c>
      <c r="P8446" t="s">
        <v>16</v>
      </c>
    </row>
    <row r="8447" spans="1:16" x14ac:dyDescent="0.25">
      <c r="A8447" t="s">
        <v>33705</v>
      </c>
      <c r="B8447" t="s">
        <v>8664</v>
      </c>
      <c r="C8447" t="s">
        <v>50</v>
      </c>
      <c r="D8447">
        <v>413602</v>
      </c>
      <c r="G8447">
        <v>1641755</v>
      </c>
      <c r="H8447">
        <v>2000</v>
      </c>
      <c r="I8447">
        <v>16418</v>
      </c>
      <c r="J8447" s="3">
        <v>45338.458333333336</v>
      </c>
      <c r="K8447" s="3">
        <v>45345.208333333336</v>
      </c>
      <c r="L8447" s="3">
        <v>45348.458333333336</v>
      </c>
      <c r="M8447" t="s">
        <v>21446</v>
      </c>
      <c r="N8447" s="4" t="s">
        <v>25791</v>
      </c>
      <c r="O8447" t="s">
        <v>46185</v>
      </c>
      <c r="P8447" t="s">
        <v>16</v>
      </c>
    </row>
    <row r="8448" spans="1:16" x14ac:dyDescent="0.25">
      <c r="A8448" t="s">
        <v>33706</v>
      </c>
      <c r="B8448" t="s">
        <v>8665</v>
      </c>
      <c r="C8448" t="s">
        <v>50</v>
      </c>
      <c r="D8448">
        <v>413602</v>
      </c>
      <c r="G8448">
        <v>4116950</v>
      </c>
      <c r="H8448">
        <v>2000</v>
      </c>
      <c r="I8448">
        <v>41170</v>
      </c>
      <c r="J8448" s="3">
        <v>45338.458333333336</v>
      </c>
      <c r="K8448" s="3">
        <v>45345.208333333336</v>
      </c>
      <c r="L8448" s="3">
        <v>45348.458333333336</v>
      </c>
      <c r="M8448" t="s">
        <v>21447</v>
      </c>
      <c r="N8448" s="4" t="s">
        <v>25791</v>
      </c>
      <c r="O8448" t="s">
        <v>46186</v>
      </c>
      <c r="P8448" t="s">
        <v>16</v>
      </c>
    </row>
    <row r="8449" spans="1:16" x14ac:dyDescent="0.25">
      <c r="A8449" t="s">
        <v>33707</v>
      </c>
      <c r="B8449" t="s">
        <v>8666</v>
      </c>
      <c r="C8449" t="s">
        <v>37818</v>
      </c>
      <c r="D8449">
        <v>458001</v>
      </c>
      <c r="G8449">
        <v>1405199</v>
      </c>
      <c r="H8449">
        <v>2000</v>
      </c>
      <c r="I8449">
        <v>10539</v>
      </c>
      <c r="J8449" s="3">
        <v>45341.25</v>
      </c>
      <c r="K8449" s="3">
        <v>45371.229166666664</v>
      </c>
      <c r="L8449" s="3">
        <v>45373.458333333336</v>
      </c>
      <c r="M8449" t="s">
        <v>21448</v>
      </c>
      <c r="N8449" s="4" t="s">
        <v>25791</v>
      </c>
      <c r="O8449" t="s">
        <v>46187</v>
      </c>
      <c r="P8449" t="s">
        <v>16</v>
      </c>
    </row>
    <row r="8450" spans="1:16" x14ac:dyDescent="0.25">
      <c r="A8450" t="s">
        <v>33708</v>
      </c>
      <c r="B8450" t="s">
        <v>8667</v>
      </c>
      <c r="C8450" t="s">
        <v>50</v>
      </c>
      <c r="D8450">
        <v>444505</v>
      </c>
      <c r="G8450">
        <v>3917333</v>
      </c>
      <c r="H8450">
        <v>590</v>
      </c>
      <c r="I8450">
        <v>39200</v>
      </c>
      <c r="J8450" s="3">
        <v>45339.458333333336</v>
      </c>
      <c r="K8450" s="3">
        <v>45346.25</v>
      </c>
      <c r="L8450" s="3">
        <v>45348.458333333336</v>
      </c>
      <c r="M8450" t="s">
        <v>21449</v>
      </c>
      <c r="N8450" s="4" t="s">
        <v>25791</v>
      </c>
      <c r="O8450" t="s">
        <v>46188</v>
      </c>
      <c r="P8450" t="s">
        <v>16</v>
      </c>
    </row>
    <row r="8451" spans="1:16" x14ac:dyDescent="0.25">
      <c r="A8451" t="s">
        <v>33709</v>
      </c>
      <c r="B8451" t="s">
        <v>8668</v>
      </c>
      <c r="C8451" t="s">
        <v>38041</v>
      </c>
      <c r="D8451">
        <v>833201</v>
      </c>
      <c r="H8451">
        <v>0</v>
      </c>
      <c r="I8451">
        <v>0</v>
      </c>
      <c r="J8451" s="3">
        <v>45339.458333333336</v>
      </c>
      <c r="K8451" s="3">
        <v>45344.125</v>
      </c>
      <c r="L8451" s="3">
        <v>45345.125</v>
      </c>
      <c r="M8451" t="s">
        <v>21450</v>
      </c>
      <c r="N8451" s="4" t="s">
        <v>25791</v>
      </c>
      <c r="O8451" t="s">
        <v>46189</v>
      </c>
      <c r="P8451" t="s">
        <v>16</v>
      </c>
    </row>
    <row r="8452" spans="1:16" x14ac:dyDescent="0.25">
      <c r="A8452" t="s">
        <v>33710</v>
      </c>
      <c r="B8452" t="s">
        <v>8669</v>
      </c>
      <c r="C8452" t="s">
        <v>37967</v>
      </c>
      <c r="D8452">
        <v>134003</v>
      </c>
      <c r="G8452">
        <v>24974687</v>
      </c>
      <c r="H8452">
        <v>5000</v>
      </c>
      <c r="I8452">
        <v>500000</v>
      </c>
      <c r="J8452" s="3">
        <v>45339.375</v>
      </c>
      <c r="K8452" s="3">
        <v>45362.041666666664</v>
      </c>
      <c r="L8452" s="3">
        <v>45363.041666666664</v>
      </c>
      <c r="M8452" t="s">
        <v>21451</v>
      </c>
      <c r="N8452" s="4" t="s">
        <v>25791</v>
      </c>
      <c r="O8452" t="s">
        <v>46190</v>
      </c>
      <c r="P8452" t="s">
        <v>16</v>
      </c>
    </row>
    <row r="8453" spans="1:16" x14ac:dyDescent="0.25">
      <c r="A8453" t="s">
        <v>33711</v>
      </c>
      <c r="B8453" t="s">
        <v>8670</v>
      </c>
      <c r="C8453" t="s">
        <v>50</v>
      </c>
      <c r="D8453">
        <v>416405</v>
      </c>
      <c r="G8453">
        <v>987391</v>
      </c>
      <c r="H8453">
        <v>1000</v>
      </c>
      <c r="I8453">
        <v>19748</v>
      </c>
      <c r="J8453" s="3">
        <v>45338.125</v>
      </c>
      <c r="K8453" s="3">
        <v>45344.208333333336</v>
      </c>
      <c r="L8453" s="3">
        <v>45348.458333333336</v>
      </c>
      <c r="M8453" t="s">
        <v>21452</v>
      </c>
      <c r="N8453" s="4" t="s">
        <v>25791</v>
      </c>
      <c r="O8453" t="s">
        <v>46191</v>
      </c>
      <c r="P8453" t="s">
        <v>16</v>
      </c>
    </row>
    <row r="8454" spans="1:16" x14ac:dyDescent="0.25">
      <c r="A8454" t="s">
        <v>33712</v>
      </c>
      <c r="B8454" t="s">
        <v>8671</v>
      </c>
      <c r="C8454" t="s">
        <v>50</v>
      </c>
      <c r="D8454">
        <v>413602</v>
      </c>
      <c r="G8454">
        <v>2481583</v>
      </c>
      <c r="H8454">
        <v>2000</v>
      </c>
      <c r="I8454">
        <v>24816</v>
      </c>
      <c r="J8454" s="3">
        <v>45338.458333333336</v>
      </c>
      <c r="K8454" s="3">
        <v>45345.208333333336</v>
      </c>
      <c r="L8454" s="3">
        <v>45348.458333333336</v>
      </c>
      <c r="M8454" t="s">
        <v>21453</v>
      </c>
      <c r="N8454" s="4" t="s">
        <v>25791</v>
      </c>
      <c r="O8454" t="s">
        <v>46192</v>
      </c>
      <c r="P8454" t="s">
        <v>16</v>
      </c>
    </row>
    <row r="8455" spans="1:16" x14ac:dyDescent="0.25">
      <c r="A8455" t="s">
        <v>33713</v>
      </c>
      <c r="B8455" t="s">
        <v>8672</v>
      </c>
      <c r="C8455" t="s">
        <v>50</v>
      </c>
      <c r="D8455">
        <v>416405</v>
      </c>
      <c r="G8455">
        <v>1996289</v>
      </c>
      <c r="H8455">
        <v>2000</v>
      </c>
      <c r="I8455">
        <v>39926</v>
      </c>
      <c r="J8455" s="3">
        <v>45338.125</v>
      </c>
      <c r="K8455" s="3">
        <v>45344.208333333336</v>
      </c>
      <c r="L8455" s="3">
        <v>45348.458333333336</v>
      </c>
      <c r="M8455" t="s">
        <v>21454</v>
      </c>
      <c r="N8455" s="4" t="s">
        <v>25791</v>
      </c>
      <c r="O8455" t="s">
        <v>46193</v>
      </c>
      <c r="P8455" t="s">
        <v>16</v>
      </c>
    </row>
    <row r="8456" spans="1:16" x14ac:dyDescent="0.25">
      <c r="A8456" t="s">
        <v>33714</v>
      </c>
      <c r="B8456" t="s">
        <v>8673</v>
      </c>
      <c r="C8456" t="s">
        <v>37889</v>
      </c>
      <c r="D8456">
        <v>424001</v>
      </c>
      <c r="G8456">
        <v>35443079</v>
      </c>
      <c r="H8456">
        <v>2360</v>
      </c>
      <c r="I8456">
        <v>178000</v>
      </c>
      <c r="J8456" s="3">
        <v>45341.375</v>
      </c>
      <c r="K8456" s="3">
        <v>45352.25</v>
      </c>
      <c r="L8456" s="3">
        <v>45355.375</v>
      </c>
      <c r="M8456" t="s">
        <v>21455</v>
      </c>
      <c r="N8456" s="4" t="s">
        <v>25791</v>
      </c>
      <c r="O8456" t="s">
        <v>46194</v>
      </c>
      <c r="P8456" t="s">
        <v>16</v>
      </c>
    </row>
    <row r="8457" spans="1:16" x14ac:dyDescent="0.25">
      <c r="A8457" t="s">
        <v>33715</v>
      </c>
      <c r="B8457" t="s">
        <v>8674</v>
      </c>
      <c r="C8457" t="s">
        <v>38288</v>
      </c>
      <c r="D8457">
        <v>413523</v>
      </c>
      <c r="G8457">
        <v>3475891</v>
      </c>
      <c r="H8457">
        <v>1770</v>
      </c>
      <c r="I8457">
        <v>34759</v>
      </c>
      <c r="J8457" s="3">
        <v>45339.083333333336</v>
      </c>
      <c r="K8457" s="3">
        <v>45346.208333333336</v>
      </c>
      <c r="L8457" s="3">
        <v>45348.458333333336</v>
      </c>
      <c r="M8457" t="s">
        <v>21456</v>
      </c>
      <c r="N8457" s="4" t="s">
        <v>25791</v>
      </c>
      <c r="O8457" t="s">
        <v>46195</v>
      </c>
      <c r="P8457" t="s">
        <v>16</v>
      </c>
    </row>
    <row r="8458" spans="1:16" x14ac:dyDescent="0.25">
      <c r="A8458" t="s">
        <v>33716</v>
      </c>
      <c r="B8458" t="s">
        <v>8675</v>
      </c>
      <c r="C8458" t="s">
        <v>37831</v>
      </c>
      <c r="D8458">
        <v>403001</v>
      </c>
      <c r="G8458">
        <v>86784305</v>
      </c>
      <c r="H8458">
        <v>20000</v>
      </c>
      <c r="I8458">
        <v>1735686</v>
      </c>
      <c r="J8458" s="3">
        <v>45327.25</v>
      </c>
      <c r="K8458" s="3">
        <v>45342.458333333336</v>
      </c>
      <c r="L8458" s="3">
        <v>45342.083333333336</v>
      </c>
      <c r="M8458" t="s">
        <v>21457</v>
      </c>
      <c r="N8458" s="4" t="s">
        <v>25791</v>
      </c>
      <c r="O8458" t="s">
        <v>46196</v>
      </c>
      <c r="P8458" t="s">
        <v>16</v>
      </c>
    </row>
    <row r="8459" spans="1:16" x14ac:dyDescent="0.25">
      <c r="A8459" t="s">
        <v>33717</v>
      </c>
      <c r="B8459" t="s">
        <v>8676</v>
      </c>
      <c r="C8459" t="s">
        <v>44</v>
      </c>
      <c r="D8459">
        <v>486890</v>
      </c>
      <c r="G8459">
        <v>697069</v>
      </c>
      <c r="I8459">
        <v>8800</v>
      </c>
      <c r="J8459" s="3">
        <v>45341.25</v>
      </c>
      <c r="K8459" s="3">
        <v>45352.479166666664</v>
      </c>
      <c r="L8459" s="3">
        <v>45353.479166666664</v>
      </c>
      <c r="M8459" t="s">
        <v>21458</v>
      </c>
      <c r="N8459" s="4" t="s">
        <v>25791</v>
      </c>
      <c r="O8459" t="s">
        <v>46197</v>
      </c>
      <c r="P8459" t="s">
        <v>16</v>
      </c>
    </row>
    <row r="8460" spans="1:16" x14ac:dyDescent="0.25">
      <c r="A8460" t="s">
        <v>33718</v>
      </c>
      <c r="B8460" t="s">
        <v>8677</v>
      </c>
      <c r="C8460" t="s">
        <v>38039</v>
      </c>
      <c r="D8460">
        <v>135103</v>
      </c>
      <c r="G8460">
        <v>9726994</v>
      </c>
      <c r="H8460">
        <v>5000</v>
      </c>
      <c r="I8460">
        <v>194600</v>
      </c>
      <c r="J8460" s="3">
        <v>45339.375</v>
      </c>
      <c r="K8460" s="3">
        <v>45345.416666666664</v>
      </c>
      <c r="L8460" s="3">
        <v>45345.4375</v>
      </c>
      <c r="M8460" t="s">
        <v>21459</v>
      </c>
      <c r="N8460" s="4" t="s">
        <v>25791</v>
      </c>
      <c r="O8460" t="s">
        <v>46198</v>
      </c>
      <c r="P8460" t="s">
        <v>16</v>
      </c>
    </row>
    <row r="8461" spans="1:16" x14ac:dyDescent="0.25">
      <c r="A8461" t="s">
        <v>33719</v>
      </c>
      <c r="B8461" t="s">
        <v>8678</v>
      </c>
      <c r="C8461" t="s">
        <v>63</v>
      </c>
      <c r="D8461">
        <v>770076</v>
      </c>
      <c r="G8461">
        <v>358378</v>
      </c>
      <c r="I8461">
        <v>4500</v>
      </c>
      <c r="J8461" s="3">
        <v>45323.416666666664</v>
      </c>
      <c r="K8461" s="3">
        <v>45345.208333333336</v>
      </c>
      <c r="L8461" s="3">
        <v>45348.458333333336</v>
      </c>
      <c r="M8461" t="s">
        <v>21460</v>
      </c>
      <c r="N8461" s="4" t="s">
        <v>25791</v>
      </c>
      <c r="O8461" t="s">
        <v>46199</v>
      </c>
      <c r="P8461" t="s">
        <v>16</v>
      </c>
    </row>
    <row r="8462" spans="1:16" x14ac:dyDescent="0.25">
      <c r="A8462" t="s">
        <v>33720</v>
      </c>
      <c r="B8462" t="s">
        <v>8679</v>
      </c>
      <c r="C8462" t="s">
        <v>38039</v>
      </c>
      <c r="D8462">
        <v>135103</v>
      </c>
      <c r="G8462">
        <v>4572735</v>
      </c>
      <c r="H8462">
        <v>2500</v>
      </c>
      <c r="I8462">
        <v>91500</v>
      </c>
      <c r="J8462" s="3">
        <v>45341.375</v>
      </c>
      <c r="K8462" s="3">
        <v>45348.395833333336</v>
      </c>
      <c r="L8462" s="3">
        <v>45348.416666666664</v>
      </c>
      <c r="M8462" t="s">
        <v>21461</v>
      </c>
      <c r="N8462" s="4" t="s">
        <v>25791</v>
      </c>
      <c r="O8462" t="s">
        <v>46200</v>
      </c>
      <c r="P8462" t="s">
        <v>16</v>
      </c>
    </row>
    <row r="8463" spans="1:16" x14ac:dyDescent="0.25">
      <c r="A8463" t="s">
        <v>33721</v>
      </c>
      <c r="B8463" t="s">
        <v>8680</v>
      </c>
      <c r="C8463" t="s">
        <v>38021</v>
      </c>
      <c r="D8463">
        <v>424304</v>
      </c>
      <c r="H8463">
        <v>0</v>
      </c>
      <c r="I8463">
        <v>0</v>
      </c>
      <c r="J8463" s="3">
        <v>45341.041666666664</v>
      </c>
      <c r="K8463" s="3">
        <v>45343.041666666664</v>
      </c>
      <c r="L8463" s="3">
        <v>45344.041666666664</v>
      </c>
      <c r="M8463" t="s">
        <v>21462</v>
      </c>
      <c r="N8463" s="4" t="s">
        <v>25791</v>
      </c>
      <c r="O8463" t="s">
        <v>39370</v>
      </c>
      <c r="P8463" t="s">
        <v>16</v>
      </c>
    </row>
    <row r="8464" spans="1:16" x14ac:dyDescent="0.25">
      <c r="A8464" t="s">
        <v>33722</v>
      </c>
      <c r="B8464" t="s">
        <v>8681</v>
      </c>
      <c r="C8464" t="s">
        <v>37821</v>
      </c>
      <c r="D8464">
        <v>736182</v>
      </c>
      <c r="G8464">
        <v>209727</v>
      </c>
      <c r="H8464">
        <v>1000</v>
      </c>
      <c r="I8464">
        <v>4195</v>
      </c>
      <c r="J8464" s="3">
        <v>45341.375</v>
      </c>
      <c r="K8464" s="3">
        <v>45346.5</v>
      </c>
      <c r="L8464" s="3">
        <v>45348.5</v>
      </c>
      <c r="M8464" t="s">
        <v>21463</v>
      </c>
      <c r="N8464" s="4" t="s">
        <v>25791</v>
      </c>
      <c r="O8464" t="s">
        <v>46201</v>
      </c>
      <c r="P8464" t="s">
        <v>16</v>
      </c>
    </row>
    <row r="8465" spans="1:16" x14ac:dyDescent="0.25">
      <c r="A8465" t="s">
        <v>33723</v>
      </c>
      <c r="B8465" t="s">
        <v>8682</v>
      </c>
      <c r="C8465" t="s">
        <v>37898</v>
      </c>
      <c r="D8465">
        <v>182311</v>
      </c>
      <c r="G8465">
        <v>98000</v>
      </c>
      <c r="H8465">
        <v>600</v>
      </c>
      <c r="I8465">
        <v>1960</v>
      </c>
      <c r="J8465" s="3">
        <v>45339.041666666664</v>
      </c>
      <c r="K8465" s="3">
        <v>45344.25</v>
      </c>
      <c r="L8465" s="3">
        <v>45345.083333333336</v>
      </c>
      <c r="M8465" t="s">
        <v>21464</v>
      </c>
      <c r="N8465" s="4" t="s">
        <v>25791</v>
      </c>
      <c r="O8465" t="s">
        <v>46202</v>
      </c>
      <c r="P8465" t="s">
        <v>16</v>
      </c>
    </row>
    <row r="8466" spans="1:16" x14ac:dyDescent="0.25">
      <c r="A8466" t="s">
        <v>33724</v>
      </c>
      <c r="B8466" t="s">
        <v>8683</v>
      </c>
      <c r="C8466" t="s">
        <v>37821</v>
      </c>
      <c r="D8466">
        <v>735303</v>
      </c>
      <c r="G8466">
        <v>250687</v>
      </c>
      <c r="H8466">
        <v>1000</v>
      </c>
      <c r="I8466">
        <v>5014</v>
      </c>
      <c r="J8466" s="3">
        <v>45341.375</v>
      </c>
      <c r="K8466" s="3">
        <v>45346.375</v>
      </c>
      <c r="L8466" s="3">
        <v>45348.375</v>
      </c>
      <c r="M8466" t="s">
        <v>21465</v>
      </c>
      <c r="N8466" s="4" t="s">
        <v>25791</v>
      </c>
      <c r="O8466" t="s">
        <v>46203</v>
      </c>
      <c r="P8466" t="s">
        <v>16</v>
      </c>
    </row>
    <row r="8467" spans="1:16" x14ac:dyDescent="0.25">
      <c r="A8467" t="s">
        <v>33725</v>
      </c>
      <c r="B8467" t="s">
        <v>8684</v>
      </c>
      <c r="C8467" t="s">
        <v>37876</v>
      </c>
      <c r="D8467">
        <v>141001</v>
      </c>
      <c r="G8467">
        <v>1228000</v>
      </c>
      <c r="H8467">
        <v>200</v>
      </c>
      <c r="I8467">
        <v>24560</v>
      </c>
      <c r="J8467" s="3">
        <v>45339.375</v>
      </c>
      <c r="K8467" s="3">
        <v>45348.208333333336</v>
      </c>
      <c r="L8467" s="3">
        <v>45349.458333333336</v>
      </c>
      <c r="M8467" t="s">
        <v>21466</v>
      </c>
      <c r="N8467" s="4" t="s">
        <v>25791</v>
      </c>
      <c r="O8467" t="s">
        <v>46204</v>
      </c>
      <c r="P8467" t="s">
        <v>16</v>
      </c>
    </row>
    <row r="8468" spans="1:16" x14ac:dyDescent="0.25">
      <c r="A8468" t="s">
        <v>33726</v>
      </c>
      <c r="B8468" t="s">
        <v>8685</v>
      </c>
      <c r="C8468" t="s">
        <v>38009</v>
      </c>
      <c r="D8468">
        <v>431203</v>
      </c>
      <c r="H8468">
        <v>0</v>
      </c>
      <c r="I8468">
        <v>0</v>
      </c>
      <c r="J8468" s="3">
        <v>45338.375</v>
      </c>
      <c r="K8468" s="3">
        <v>45343.378472222219</v>
      </c>
      <c r="L8468" s="3">
        <v>45344.381944444445</v>
      </c>
      <c r="M8468" t="s">
        <v>21467</v>
      </c>
      <c r="N8468" s="4" t="s">
        <v>25791</v>
      </c>
      <c r="O8468" t="s">
        <v>46205</v>
      </c>
      <c r="P8468" t="s">
        <v>16</v>
      </c>
    </row>
    <row r="8469" spans="1:16" x14ac:dyDescent="0.25">
      <c r="A8469" t="s">
        <v>33727</v>
      </c>
      <c r="B8469" t="s">
        <v>8686</v>
      </c>
      <c r="C8469" t="s">
        <v>38056</v>
      </c>
      <c r="D8469">
        <v>421302</v>
      </c>
      <c r="G8469">
        <v>2512489</v>
      </c>
      <c r="H8469">
        <v>5100</v>
      </c>
      <c r="I8469">
        <v>85000</v>
      </c>
      <c r="J8469" s="3">
        <v>45338.472222222219</v>
      </c>
      <c r="K8469" s="3">
        <v>45344.125</v>
      </c>
      <c r="L8469" s="3">
        <v>45345.125</v>
      </c>
      <c r="M8469" t="s">
        <v>21468</v>
      </c>
      <c r="N8469" s="4" t="s">
        <v>25791</v>
      </c>
      <c r="O8469" t="s">
        <v>46206</v>
      </c>
      <c r="P8469" t="s">
        <v>16</v>
      </c>
    </row>
    <row r="8470" spans="1:16" x14ac:dyDescent="0.25">
      <c r="A8470" t="s">
        <v>33728</v>
      </c>
      <c r="B8470" t="s">
        <v>8687</v>
      </c>
      <c r="C8470" t="s">
        <v>38056</v>
      </c>
      <c r="D8470">
        <v>421302</v>
      </c>
      <c r="G8470">
        <v>2370477</v>
      </c>
      <c r="H8470">
        <v>5100</v>
      </c>
      <c r="I8470">
        <v>85000</v>
      </c>
      <c r="J8470" s="3">
        <v>45338.486111111109</v>
      </c>
      <c r="K8470" s="3">
        <v>45344.125</v>
      </c>
      <c r="L8470" s="3">
        <v>45345.125</v>
      </c>
      <c r="M8470" t="s">
        <v>21469</v>
      </c>
      <c r="N8470" s="4" t="s">
        <v>25791</v>
      </c>
      <c r="O8470" t="s">
        <v>46207</v>
      </c>
      <c r="P8470" t="s">
        <v>16</v>
      </c>
    </row>
    <row r="8471" spans="1:16" x14ac:dyDescent="0.25">
      <c r="A8471" t="s">
        <v>33729</v>
      </c>
      <c r="B8471" t="s">
        <v>8688</v>
      </c>
      <c r="C8471" t="s">
        <v>50</v>
      </c>
      <c r="D8471">
        <v>425503</v>
      </c>
      <c r="H8471">
        <v>2000</v>
      </c>
      <c r="I8471">
        <v>10000</v>
      </c>
      <c r="J8471" s="3">
        <v>45337.1875</v>
      </c>
      <c r="K8471" s="3">
        <v>45345.208333333336</v>
      </c>
      <c r="L8471" s="3">
        <v>45348.416666666664</v>
      </c>
      <c r="M8471" t="s">
        <v>21470</v>
      </c>
      <c r="N8471" s="4" t="s">
        <v>25791</v>
      </c>
      <c r="O8471" t="s">
        <v>46208</v>
      </c>
      <c r="P8471" t="s">
        <v>16</v>
      </c>
    </row>
    <row r="8472" spans="1:16" x14ac:dyDescent="0.25">
      <c r="A8472" t="s">
        <v>33730</v>
      </c>
      <c r="B8472" t="s">
        <v>8689</v>
      </c>
      <c r="C8472" t="s">
        <v>50</v>
      </c>
      <c r="D8472">
        <v>441110</v>
      </c>
      <c r="H8472">
        <v>5000</v>
      </c>
      <c r="I8472">
        <v>50000</v>
      </c>
      <c r="J8472" s="3">
        <v>45338.083333333336</v>
      </c>
      <c r="K8472" s="3">
        <v>45346.166666666664</v>
      </c>
      <c r="L8472" s="3">
        <v>45348.458333333336</v>
      </c>
      <c r="M8472" t="s">
        <v>21471</v>
      </c>
      <c r="N8472" s="4" t="s">
        <v>25791</v>
      </c>
      <c r="O8472" t="s">
        <v>46209</v>
      </c>
      <c r="P8472" t="s">
        <v>16</v>
      </c>
    </row>
    <row r="8473" spans="1:16" x14ac:dyDescent="0.25">
      <c r="A8473" t="s">
        <v>33731</v>
      </c>
      <c r="B8473" t="s">
        <v>8690</v>
      </c>
      <c r="C8473" t="s">
        <v>37831</v>
      </c>
      <c r="D8473">
        <v>194103</v>
      </c>
      <c r="H8473">
        <v>110</v>
      </c>
      <c r="I8473">
        <v>22000</v>
      </c>
      <c r="J8473" s="3">
        <v>45341.375</v>
      </c>
      <c r="K8473" s="3">
        <v>45343.166666666664</v>
      </c>
      <c r="L8473" s="3">
        <v>45343.166666666664</v>
      </c>
      <c r="M8473" t="s">
        <v>21472</v>
      </c>
      <c r="N8473" s="4" t="s">
        <v>25791</v>
      </c>
      <c r="O8473" t="s">
        <v>46210</v>
      </c>
      <c r="P8473" t="s">
        <v>16</v>
      </c>
    </row>
    <row r="8474" spans="1:16" x14ac:dyDescent="0.25">
      <c r="A8474" t="s">
        <v>33732</v>
      </c>
      <c r="B8474" t="s">
        <v>8691</v>
      </c>
      <c r="C8474" t="s">
        <v>37831</v>
      </c>
      <c r="D8474">
        <v>194103</v>
      </c>
      <c r="H8474">
        <v>111</v>
      </c>
      <c r="I8474">
        <v>22000</v>
      </c>
      <c r="J8474" s="3">
        <v>45341.375</v>
      </c>
      <c r="K8474" s="3">
        <v>45343.166666666664</v>
      </c>
      <c r="L8474" s="3">
        <v>45343.166666666664</v>
      </c>
      <c r="M8474" t="s">
        <v>21473</v>
      </c>
      <c r="N8474" s="4" t="s">
        <v>25791</v>
      </c>
      <c r="O8474" t="s">
        <v>46211</v>
      </c>
      <c r="P8474" t="s">
        <v>16</v>
      </c>
    </row>
    <row r="8475" spans="1:16" x14ac:dyDescent="0.25">
      <c r="A8475" t="s">
        <v>33733</v>
      </c>
      <c r="B8475" t="s">
        <v>8692</v>
      </c>
      <c r="C8475" t="s">
        <v>37899</v>
      </c>
      <c r="D8475">
        <v>637211</v>
      </c>
      <c r="G8475">
        <v>40500000</v>
      </c>
      <c r="H8475">
        <v>0</v>
      </c>
      <c r="I8475">
        <v>305000</v>
      </c>
      <c r="J8475" s="3">
        <v>45330.375</v>
      </c>
      <c r="K8475" s="3">
        <v>45344.125</v>
      </c>
      <c r="L8475" s="3">
        <v>45345.145833333336</v>
      </c>
      <c r="M8475" t="s">
        <v>21474</v>
      </c>
      <c r="N8475" s="4" t="s">
        <v>25791</v>
      </c>
      <c r="O8475" t="s">
        <v>46212</v>
      </c>
      <c r="P8475" t="s">
        <v>16</v>
      </c>
    </row>
    <row r="8476" spans="1:16" x14ac:dyDescent="0.25">
      <c r="A8476" t="s">
        <v>33734</v>
      </c>
      <c r="B8476" t="s">
        <v>8693</v>
      </c>
      <c r="C8476" t="s">
        <v>37822</v>
      </c>
      <c r="D8476">
        <v>486661</v>
      </c>
      <c r="G8476">
        <v>650000</v>
      </c>
      <c r="H8476">
        <v>1180</v>
      </c>
      <c r="I8476">
        <v>6500</v>
      </c>
      <c r="J8476" s="3">
        <v>45338.25</v>
      </c>
      <c r="K8476" s="3">
        <v>45352.229166666664</v>
      </c>
      <c r="L8476" s="3">
        <v>45355.083333333336</v>
      </c>
      <c r="M8476" t="s">
        <v>21475</v>
      </c>
      <c r="N8476" s="4" t="s">
        <v>25791</v>
      </c>
      <c r="O8476" t="s">
        <v>46213</v>
      </c>
      <c r="P8476" t="s">
        <v>16</v>
      </c>
    </row>
    <row r="8477" spans="1:16" x14ac:dyDescent="0.25">
      <c r="A8477" t="s">
        <v>33735</v>
      </c>
      <c r="B8477" t="s">
        <v>8694</v>
      </c>
      <c r="C8477" t="s">
        <v>37</v>
      </c>
      <c r="D8477">
        <v>734001</v>
      </c>
      <c r="G8477">
        <v>126097</v>
      </c>
      <c r="H8477">
        <v>0</v>
      </c>
      <c r="I8477">
        <v>2522</v>
      </c>
      <c r="J8477" s="3">
        <v>45341.208333333336</v>
      </c>
      <c r="K8477" s="3">
        <v>45348.458333333336</v>
      </c>
      <c r="L8477" s="3">
        <v>45349.520833333336</v>
      </c>
      <c r="M8477" t="s">
        <v>21476</v>
      </c>
      <c r="N8477" s="4" t="s">
        <v>25791</v>
      </c>
      <c r="O8477" t="s">
        <v>46214</v>
      </c>
      <c r="P8477" t="s">
        <v>16</v>
      </c>
    </row>
    <row r="8478" spans="1:16" x14ac:dyDescent="0.25">
      <c r="A8478" t="s">
        <v>33736</v>
      </c>
      <c r="B8478" t="s">
        <v>8695</v>
      </c>
      <c r="C8478" t="s">
        <v>38039</v>
      </c>
      <c r="D8478">
        <v>135003</v>
      </c>
      <c r="G8478">
        <v>11713394</v>
      </c>
      <c r="H8478">
        <v>15000</v>
      </c>
      <c r="I8478">
        <v>234500</v>
      </c>
      <c r="J8478" s="3">
        <v>45341.083333333336</v>
      </c>
      <c r="K8478" s="3">
        <v>45349.5</v>
      </c>
      <c r="L8478" s="3">
        <v>45349.041666666664</v>
      </c>
      <c r="M8478" t="s">
        <v>21477</v>
      </c>
      <c r="N8478" s="4" t="s">
        <v>25791</v>
      </c>
      <c r="O8478" t="s">
        <v>46215</v>
      </c>
      <c r="P8478" t="s">
        <v>16</v>
      </c>
    </row>
    <row r="8479" spans="1:16" x14ac:dyDescent="0.25">
      <c r="A8479" t="s">
        <v>33737</v>
      </c>
      <c r="B8479" t="s">
        <v>8696</v>
      </c>
      <c r="C8479" t="s">
        <v>63</v>
      </c>
      <c r="D8479">
        <v>768211</v>
      </c>
      <c r="G8479">
        <v>3342293</v>
      </c>
      <c r="I8479">
        <v>41800</v>
      </c>
      <c r="J8479" s="3">
        <v>45331.125</v>
      </c>
      <c r="K8479" s="3">
        <v>45345.208333333336</v>
      </c>
      <c r="L8479" s="3">
        <v>45348.458333333336</v>
      </c>
      <c r="M8479" t="s">
        <v>21478</v>
      </c>
      <c r="N8479" s="4" t="s">
        <v>25791</v>
      </c>
      <c r="O8479" t="s">
        <v>46216</v>
      </c>
      <c r="P8479" t="s">
        <v>16</v>
      </c>
    </row>
    <row r="8480" spans="1:16" x14ac:dyDescent="0.25">
      <c r="A8480" t="s">
        <v>33738</v>
      </c>
      <c r="B8480" t="s">
        <v>8697</v>
      </c>
      <c r="C8480" t="s">
        <v>37849</v>
      </c>
      <c r="D8480">
        <v>638182</v>
      </c>
      <c r="G8480">
        <v>1400000</v>
      </c>
      <c r="H8480">
        <v>0</v>
      </c>
      <c r="I8480">
        <v>14000</v>
      </c>
      <c r="J8480" s="3">
        <v>45336.5</v>
      </c>
      <c r="K8480" s="3">
        <v>45341.125</v>
      </c>
      <c r="L8480" s="3">
        <v>45341.145833333336</v>
      </c>
      <c r="M8480" t="s">
        <v>21479</v>
      </c>
      <c r="N8480" s="4" t="s">
        <v>25791</v>
      </c>
      <c r="O8480" t="s">
        <v>46217</v>
      </c>
      <c r="P8480" t="s">
        <v>16</v>
      </c>
    </row>
    <row r="8481" spans="1:16" x14ac:dyDescent="0.25">
      <c r="A8481" t="s">
        <v>33739</v>
      </c>
      <c r="B8481" t="s">
        <v>8698</v>
      </c>
      <c r="C8481" t="s">
        <v>37815</v>
      </c>
      <c r="D8481">
        <v>612001</v>
      </c>
      <c r="G8481">
        <v>3000000</v>
      </c>
      <c r="H8481">
        <v>0</v>
      </c>
      <c r="I8481">
        <v>30000</v>
      </c>
      <c r="J8481" s="3">
        <v>45341.5</v>
      </c>
      <c r="K8481" s="3">
        <v>45342.125</v>
      </c>
      <c r="L8481" s="3">
        <v>45342.145833333336</v>
      </c>
      <c r="M8481" t="s">
        <v>21480</v>
      </c>
      <c r="N8481" s="4" t="s">
        <v>25791</v>
      </c>
      <c r="O8481" t="s">
        <v>46218</v>
      </c>
      <c r="P8481" t="s">
        <v>16</v>
      </c>
    </row>
    <row r="8482" spans="1:16" x14ac:dyDescent="0.25">
      <c r="A8482" t="s">
        <v>33740</v>
      </c>
      <c r="B8482" t="s">
        <v>8699</v>
      </c>
      <c r="C8482" t="s">
        <v>37815</v>
      </c>
      <c r="D8482">
        <v>641001</v>
      </c>
      <c r="G8482">
        <v>1100000</v>
      </c>
      <c r="H8482">
        <v>0</v>
      </c>
      <c r="I8482">
        <v>11000</v>
      </c>
      <c r="J8482" s="3">
        <v>45334.288194444445</v>
      </c>
      <c r="K8482" s="3">
        <v>45341.125</v>
      </c>
      <c r="L8482" s="3">
        <v>45342.166666666664</v>
      </c>
      <c r="M8482" t="s">
        <v>21481</v>
      </c>
      <c r="N8482" s="4" t="s">
        <v>25791</v>
      </c>
      <c r="O8482" t="s">
        <v>46219</v>
      </c>
      <c r="P8482" t="s">
        <v>16</v>
      </c>
    </row>
    <row r="8483" spans="1:16" x14ac:dyDescent="0.25">
      <c r="A8483" t="s">
        <v>33741</v>
      </c>
      <c r="B8483" t="s">
        <v>8700</v>
      </c>
      <c r="C8483" t="s">
        <v>37835</v>
      </c>
      <c r="D8483">
        <v>637504</v>
      </c>
      <c r="G8483">
        <v>200000</v>
      </c>
      <c r="H8483">
        <v>0</v>
      </c>
      <c r="I8483">
        <v>2000</v>
      </c>
      <c r="J8483" s="3">
        <v>45338.208333333336</v>
      </c>
      <c r="K8483" s="3">
        <v>45344.125</v>
      </c>
      <c r="L8483" s="3">
        <v>45344.166666666664</v>
      </c>
      <c r="M8483" t="s">
        <v>21482</v>
      </c>
      <c r="N8483" s="4" t="s">
        <v>25791</v>
      </c>
      <c r="O8483" t="s">
        <v>46220</v>
      </c>
      <c r="P8483" t="s">
        <v>16</v>
      </c>
    </row>
    <row r="8484" spans="1:16" x14ac:dyDescent="0.25">
      <c r="A8484" t="s">
        <v>33742</v>
      </c>
      <c r="B8484" t="s">
        <v>8701</v>
      </c>
      <c r="C8484" t="s">
        <v>37835</v>
      </c>
      <c r="D8484">
        <v>637504</v>
      </c>
      <c r="G8484">
        <v>200000</v>
      </c>
      <c r="H8484">
        <v>0</v>
      </c>
      <c r="I8484">
        <v>2000</v>
      </c>
      <c r="J8484" s="3">
        <v>45338.208333333336</v>
      </c>
      <c r="K8484" s="3">
        <v>45344.125</v>
      </c>
      <c r="L8484" s="3">
        <v>45344.166666666664</v>
      </c>
      <c r="M8484" t="s">
        <v>21483</v>
      </c>
      <c r="N8484" s="4" t="s">
        <v>25791</v>
      </c>
      <c r="O8484" t="s">
        <v>46221</v>
      </c>
      <c r="P8484" t="s">
        <v>16</v>
      </c>
    </row>
    <row r="8485" spans="1:16" x14ac:dyDescent="0.25">
      <c r="A8485" t="s">
        <v>33743</v>
      </c>
      <c r="B8485" t="s">
        <v>8702</v>
      </c>
      <c r="C8485" t="s">
        <v>38039</v>
      </c>
      <c r="D8485">
        <v>135003</v>
      </c>
      <c r="G8485">
        <v>10770587</v>
      </c>
      <c r="H8485">
        <v>15000</v>
      </c>
      <c r="I8485">
        <v>215500</v>
      </c>
      <c r="J8485" s="3">
        <v>45341.083333333336</v>
      </c>
      <c r="K8485" s="3">
        <v>45349.5</v>
      </c>
      <c r="L8485" s="3">
        <v>45349.041666666664</v>
      </c>
      <c r="M8485" t="s">
        <v>21484</v>
      </c>
      <c r="N8485" s="4" t="s">
        <v>25791</v>
      </c>
      <c r="O8485" t="s">
        <v>46222</v>
      </c>
      <c r="P8485" t="s">
        <v>16</v>
      </c>
    </row>
    <row r="8486" spans="1:16" x14ac:dyDescent="0.25">
      <c r="A8486" t="s">
        <v>33744</v>
      </c>
      <c r="B8486" t="s">
        <v>8703</v>
      </c>
      <c r="C8486" t="s">
        <v>27</v>
      </c>
      <c r="D8486">
        <v>140124</v>
      </c>
      <c r="G8486">
        <v>496000</v>
      </c>
      <c r="H8486">
        <v>1180</v>
      </c>
      <c r="I8486">
        <v>9920</v>
      </c>
      <c r="J8486" s="3">
        <v>45287.458333333336</v>
      </c>
      <c r="K8486" s="3">
        <v>45348.125</v>
      </c>
      <c r="L8486" s="3">
        <v>45349.125</v>
      </c>
      <c r="M8486" t="s">
        <v>21485</v>
      </c>
      <c r="N8486" s="4" t="s">
        <v>25791</v>
      </c>
      <c r="O8486" t="s">
        <v>46223</v>
      </c>
      <c r="P8486" t="s">
        <v>16</v>
      </c>
    </row>
    <row r="8487" spans="1:16" x14ac:dyDescent="0.25">
      <c r="A8487" t="s">
        <v>33745</v>
      </c>
      <c r="B8487" t="s">
        <v>8704</v>
      </c>
      <c r="C8487" t="s">
        <v>37815</v>
      </c>
      <c r="D8487">
        <v>625002</v>
      </c>
      <c r="G8487">
        <v>457637</v>
      </c>
      <c r="H8487">
        <v>0</v>
      </c>
      <c r="I8487">
        <v>4576</v>
      </c>
      <c r="J8487" s="3">
        <v>45332.25</v>
      </c>
      <c r="K8487" s="3">
        <v>45342.125</v>
      </c>
      <c r="L8487" s="3">
        <v>45342.166666666664</v>
      </c>
      <c r="M8487" t="s">
        <v>21486</v>
      </c>
      <c r="N8487" s="4" t="s">
        <v>25791</v>
      </c>
      <c r="O8487" t="s">
        <v>46224</v>
      </c>
      <c r="P8487" t="s">
        <v>16</v>
      </c>
    </row>
    <row r="8488" spans="1:16" x14ac:dyDescent="0.25">
      <c r="A8488" t="s">
        <v>33746</v>
      </c>
      <c r="B8488" t="s">
        <v>8705</v>
      </c>
      <c r="C8488" t="s">
        <v>37815</v>
      </c>
      <c r="D8488">
        <v>625002</v>
      </c>
      <c r="G8488">
        <v>524399</v>
      </c>
      <c r="H8488">
        <v>0</v>
      </c>
      <c r="I8488">
        <v>5244</v>
      </c>
      <c r="J8488" s="3">
        <v>45332.25</v>
      </c>
      <c r="K8488" s="3">
        <v>45342.125</v>
      </c>
      <c r="L8488" s="3">
        <v>45342.166666666664</v>
      </c>
      <c r="M8488" t="s">
        <v>21487</v>
      </c>
      <c r="N8488" s="4" t="s">
        <v>25791</v>
      </c>
      <c r="O8488" t="s">
        <v>46225</v>
      </c>
      <c r="P8488" t="s">
        <v>16</v>
      </c>
    </row>
    <row r="8489" spans="1:16" x14ac:dyDescent="0.25">
      <c r="A8489" t="s">
        <v>33747</v>
      </c>
      <c r="B8489" t="s">
        <v>8706</v>
      </c>
      <c r="C8489" t="s">
        <v>37826</v>
      </c>
      <c r="D8489">
        <v>621713</v>
      </c>
      <c r="G8489">
        <v>1000000</v>
      </c>
      <c r="H8489">
        <v>0</v>
      </c>
      <c r="I8489">
        <v>10000</v>
      </c>
      <c r="J8489" s="3">
        <v>45339.173611111109</v>
      </c>
      <c r="K8489" s="3">
        <v>45344.083333333336</v>
      </c>
      <c r="L8489" s="3">
        <v>45345.104166666664</v>
      </c>
      <c r="M8489" t="s">
        <v>21488</v>
      </c>
      <c r="N8489" s="4" t="s">
        <v>25791</v>
      </c>
      <c r="O8489" t="s">
        <v>46226</v>
      </c>
      <c r="P8489" t="s">
        <v>16</v>
      </c>
    </row>
    <row r="8490" spans="1:16" x14ac:dyDescent="0.25">
      <c r="A8490" t="s">
        <v>33748</v>
      </c>
      <c r="B8490" t="s">
        <v>8707</v>
      </c>
      <c r="C8490" t="s">
        <v>37815</v>
      </c>
      <c r="D8490">
        <v>612001</v>
      </c>
      <c r="G8490">
        <v>3200000</v>
      </c>
      <c r="H8490">
        <v>0</v>
      </c>
      <c r="I8490">
        <v>32000</v>
      </c>
      <c r="J8490" s="3">
        <v>45338.125</v>
      </c>
      <c r="K8490" s="3">
        <v>45342.125</v>
      </c>
      <c r="L8490" s="3">
        <v>45342.145833333336</v>
      </c>
      <c r="M8490" t="s">
        <v>21489</v>
      </c>
      <c r="N8490" s="4" t="s">
        <v>25791</v>
      </c>
      <c r="O8490" t="s">
        <v>46227</v>
      </c>
      <c r="P8490" t="s">
        <v>16</v>
      </c>
    </row>
    <row r="8491" spans="1:16" x14ac:dyDescent="0.25">
      <c r="A8491" t="s">
        <v>33749</v>
      </c>
      <c r="B8491" t="s">
        <v>8708</v>
      </c>
      <c r="C8491" t="s">
        <v>37815</v>
      </c>
      <c r="D8491">
        <v>613001</v>
      </c>
      <c r="G8491">
        <v>495000</v>
      </c>
      <c r="H8491">
        <v>0</v>
      </c>
      <c r="I8491">
        <v>4950</v>
      </c>
      <c r="J8491" s="3">
        <v>45338.166666666664</v>
      </c>
      <c r="K8491" s="3">
        <v>45345.125</v>
      </c>
      <c r="L8491" s="3">
        <v>45345.145833333336</v>
      </c>
      <c r="M8491" t="s">
        <v>21490</v>
      </c>
      <c r="N8491" s="4" t="s">
        <v>25791</v>
      </c>
      <c r="O8491" t="s">
        <v>46228</v>
      </c>
      <c r="P8491" t="s">
        <v>16</v>
      </c>
    </row>
    <row r="8492" spans="1:16" x14ac:dyDescent="0.25">
      <c r="A8492" t="s">
        <v>33750</v>
      </c>
      <c r="B8492" t="s">
        <v>8709</v>
      </c>
      <c r="C8492" t="s">
        <v>37815</v>
      </c>
      <c r="D8492">
        <v>625513</v>
      </c>
      <c r="G8492">
        <v>902000</v>
      </c>
      <c r="H8492">
        <v>0</v>
      </c>
      <c r="I8492">
        <v>9020</v>
      </c>
      <c r="J8492" s="3">
        <v>45328.0625</v>
      </c>
      <c r="K8492" s="3">
        <v>45342.125</v>
      </c>
      <c r="L8492" s="3">
        <v>45342.145833333336</v>
      </c>
      <c r="M8492" t="s">
        <v>21491</v>
      </c>
      <c r="N8492" s="4" t="s">
        <v>25791</v>
      </c>
      <c r="O8492" t="s">
        <v>46229</v>
      </c>
      <c r="P8492" t="s">
        <v>16</v>
      </c>
    </row>
    <row r="8493" spans="1:16" x14ac:dyDescent="0.25">
      <c r="A8493" t="s">
        <v>33751</v>
      </c>
      <c r="B8493" t="s">
        <v>8710</v>
      </c>
      <c r="C8493" t="s">
        <v>37815</v>
      </c>
      <c r="D8493">
        <v>613001</v>
      </c>
      <c r="G8493">
        <v>1800000</v>
      </c>
      <c r="H8493">
        <v>0</v>
      </c>
      <c r="I8493">
        <v>18000</v>
      </c>
      <c r="J8493" s="3">
        <v>45338.166666666664</v>
      </c>
      <c r="K8493" s="3">
        <v>45345.125</v>
      </c>
      <c r="L8493" s="3">
        <v>45345.145833333336</v>
      </c>
      <c r="M8493" t="s">
        <v>21492</v>
      </c>
      <c r="N8493" s="4" t="s">
        <v>25791</v>
      </c>
      <c r="O8493" t="s">
        <v>46230</v>
      </c>
      <c r="P8493" t="s">
        <v>16</v>
      </c>
    </row>
    <row r="8494" spans="1:16" x14ac:dyDescent="0.25">
      <c r="A8494" t="s">
        <v>33752</v>
      </c>
      <c r="B8494" t="s">
        <v>8711</v>
      </c>
      <c r="C8494" t="s">
        <v>38021</v>
      </c>
      <c r="D8494">
        <v>424306</v>
      </c>
      <c r="H8494">
        <v>0</v>
      </c>
      <c r="I8494">
        <v>0</v>
      </c>
      <c r="J8494" s="3">
        <v>45339.041666666664</v>
      </c>
      <c r="K8494" s="3">
        <v>45344.041666666664</v>
      </c>
      <c r="L8494" s="3">
        <v>45345.041666666664</v>
      </c>
      <c r="M8494" t="s">
        <v>21493</v>
      </c>
      <c r="N8494" s="4" t="s">
        <v>25791</v>
      </c>
      <c r="O8494" t="s">
        <v>46231</v>
      </c>
      <c r="P8494" t="s">
        <v>16</v>
      </c>
    </row>
    <row r="8495" spans="1:16" x14ac:dyDescent="0.25">
      <c r="A8495" t="s">
        <v>33753</v>
      </c>
      <c r="B8495" t="s">
        <v>8712</v>
      </c>
      <c r="C8495" t="s">
        <v>38289</v>
      </c>
      <c r="D8495">
        <v>575025</v>
      </c>
      <c r="G8495">
        <v>392729</v>
      </c>
      <c r="H8495">
        <v>0</v>
      </c>
      <c r="I8495">
        <v>0</v>
      </c>
      <c r="J8495" s="3">
        <v>45341.53125</v>
      </c>
      <c r="K8495" s="3">
        <v>45351.125</v>
      </c>
      <c r="L8495" s="3">
        <v>45352.145833333336</v>
      </c>
      <c r="M8495" t="s">
        <v>21494</v>
      </c>
      <c r="N8495" s="4" t="s">
        <v>25791</v>
      </c>
      <c r="O8495" t="s">
        <v>46232</v>
      </c>
      <c r="P8495" t="s">
        <v>16</v>
      </c>
    </row>
    <row r="8496" spans="1:16" x14ac:dyDescent="0.25">
      <c r="A8496" t="s">
        <v>33754</v>
      </c>
      <c r="B8496" t="s">
        <v>8713</v>
      </c>
      <c r="C8496" t="s">
        <v>38047</v>
      </c>
      <c r="D8496">
        <v>637411</v>
      </c>
      <c r="H8496">
        <v>0</v>
      </c>
      <c r="I8496">
        <v>105000</v>
      </c>
      <c r="J8496" s="3">
        <v>45338.229166666664</v>
      </c>
      <c r="K8496" s="3">
        <v>45370.520833333336</v>
      </c>
      <c r="L8496" s="3">
        <v>45370.125</v>
      </c>
      <c r="M8496" t="s">
        <v>21495</v>
      </c>
      <c r="N8496" s="4" t="s">
        <v>25791</v>
      </c>
      <c r="O8496" t="s">
        <v>46233</v>
      </c>
      <c r="P8496" t="s">
        <v>16</v>
      </c>
    </row>
    <row r="8497" spans="1:16" x14ac:dyDescent="0.25">
      <c r="A8497" t="s">
        <v>33755</v>
      </c>
      <c r="B8497" t="s">
        <v>8714</v>
      </c>
      <c r="C8497" t="s">
        <v>38003</v>
      </c>
      <c r="D8497">
        <v>110053</v>
      </c>
      <c r="G8497">
        <v>475006</v>
      </c>
      <c r="H8497">
        <v>590</v>
      </c>
      <c r="I8497">
        <v>9500</v>
      </c>
      <c r="J8497" s="3">
        <v>45341.079861111109</v>
      </c>
      <c r="K8497" s="3">
        <v>45348.083333333336</v>
      </c>
      <c r="L8497" s="3">
        <v>45348.104166666664</v>
      </c>
      <c r="M8497" t="s">
        <v>21496</v>
      </c>
      <c r="N8497" s="4" t="s">
        <v>25791</v>
      </c>
      <c r="O8497" t="s">
        <v>46234</v>
      </c>
      <c r="P8497" t="s">
        <v>16</v>
      </c>
    </row>
    <row r="8498" spans="1:16" x14ac:dyDescent="0.25">
      <c r="A8498" t="s">
        <v>33756</v>
      </c>
      <c r="B8498" t="s">
        <v>8715</v>
      </c>
      <c r="C8498" t="s">
        <v>38054</v>
      </c>
      <c r="D8498">
        <v>431602</v>
      </c>
      <c r="G8498">
        <v>418006</v>
      </c>
      <c r="H8498">
        <v>640</v>
      </c>
      <c r="I8498">
        <v>5000</v>
      </c>
      <c r="J8498" s="3">
        <v>45338.416666666664</v>
      </c>
      <c r="K8498" s="3">
        <v>45343.125</v>
      </c>
      <c r="L8498" s="3">
        <v>45345.125</v>
      </c>
      <c r="M8498" t="s">
        <v>21497</v>
      </c>
      <c r="N8498" s="4" t="s">
        <v>25791</v>
      </c>
      <c r="O8498" t="s">
        <v>46235</v>
      </c>
      <c r="P8498" t="s">
        <v>16</v>
      </c>
    </row>
    <row r="8499" spans="1:16" x14ac:dyDescent="0.25">
      <c r="A8499" t="s">
        <v>33757</v>
      </c>
      <c r="B8499" t="s">
        <v>8716</v>
      </c>
      <c r="C8499" t="s">
        <v>50</v>
      </c>
      <c r="D8499">
        <v>431101</v>
      </c>
      <c r="H8499">
        <v>2500</v>
      </c>
      <c r="I8499">
        <v>22000</v>
      </c>
      <c r="J8499" s="3">
        <v>45338.125</v>
      </c>
      <c r="K8499" s="3">
        <v>45346.125</v>
      </c>
      <c r="L8499" s="3">
        <v>45348.458333333336</v>
      </c>
      <c r="M8499" t="s">
        <v>21498</v>
      </c>
      <c r="N8499" s="4" t="s">
        <v>25791</v>
      </c>
      <c r="O8499" t="s">
        <v>46236</v>
      </c>
      <c r="P8499" t="s">
        <v>16</v>
      </c>
    </row>
    <row r="8500" spans="1:16" x14ac:dyDescent="0.25">
      <c r="A8500" t="s">
        <v>33758</v>
      </c>
      <c r="B8500" t="s">
        <v>8717</v>
      </c>
      <c r="C8500" t="s">
        <v>50</v>
      </c>
      <c r="D8500">
        <v>425401</v>
      </c>
      <c r="H8500">
        <v>2000</v>
      </c>
      <c r="I8500">
        <v>10000</v>
      </c>
      <c r="J8500" s="3">
        <v>45339.416666666664</v>
      </c>
      <c r="K8500" s="3">
        <v>45346.166666666664</v>
      </c>
      <c r="L8500" s="3">
        <v>45348.166666666664</v>
      </c>
      <c r="M8500" t="s">
        <v>21499</v>
      </c>
      <c r="N8500" s="4" t="s">
        <v>25791</v>
      </c>
      <c r="O8500" t="s">
        <v>46237</v>
      </c>
      <c r="P8500" t="s">
        <v>16</v>
      </c>
    </row>
    <row r="8501" spans="1:16" x14ac:dyDescent="0.25">
      <c r="A8501" t="s">
        <v>33759</v>
      </c>
      <c r="B8501" t="s">
        <v>8718</v>
      </c>
      <c r="C8501" t="s">
        <v>38024</v>
      </c>
      <c r="D8501">
        <v>440001</v>
      </c>
      <c r="H8501">
        <v>590</v>
      </c>
      <c r="I8501">
        <v>17700</v>
      </c>
      <c r="J8501" s="3">
        <v>45338.125</v>
      </c>
      <c r="K8501" s="3">
        <v>45348.125</v>
      </c>
      <c r="L8501" s="3">
        <v>45349.076388888891</v>
      </c>
      <c r="M8501" t="s">
        <v>21500</v>
      </c>
      <c r="N8501" s="4" t="s">
        <v>25791</v>
      </c>
      <c r="O8501" t="s">
        <v>46238</v>
      </c>
      <c r="P8501" t="s">
        <v>16</v>
      </c>
    </row>
    <row r="8502" spans="1:16" x14ac:dyDescent="0.25">
      <c r="A8502" t="s">
        <v>33760</v>
      </c>
      <c r="B8502" t="s">
        <v>8719</v>
      </c>
      <c r="C8502" t="s">
        <v>37872</v>
      </c>
      <c r="D8502">
        <v>181201</v>
      </c>
      <c r="G8502">
        <v>72500</v>
      </c>
      <c r="H8502">
        <v>200</v>
      </c>
      <c r="I8502">
        <v>0</v>
      </c>
      <c r="J8502" s="3">
        <v>45339.166666666664</v>
      </c>
      <c r="K8502" s="3">
        <v>45345.125</v>
      </c>
      <c r="L8502" s="3">
        <v>45348.125</v>
      </c>
      <c r="M8502" t="s">
        <v>21501</v>
      </c>
      <c r="N8502" s="4" t="s">
        <v>25791</v>
      </c>
      <c r="O8502" t="s">
        <v>46239</v>
      </c>
      <c r="P8502" t="s">
        <v>16</v>
      </c>
    </row>
    <row r="8503" spans="1:16" x14ac:dyDescent="0.25">
      <c r="A8503" t="s">
        <v>33761</v>
      </c>
      <c r="B8503" t="s">
        <v>8720</v>
      </c>
      <c r="C8503" t="s">
        <v>38002</v>
      </c>
      <c r="D8503">
        <v>444108</v>
      </c>
      <c r="H8503">
        <v>500</v>
      </c>
      <c r="I8503">
        <v>1300</v>
      </c>
      <c r="J8503" s="3">
        <v>45341.458333333336</v>
      </c>
      <c r="K8503" s="3">
        <v>45346.208333333336</v>
      </c>
      <c r="L8503" s="3">
        <v>45347.208333333336</v>
      </c>
      <c r="M8503" t="s">
        <v>21502</v>
      </c>
      <c r="N8503" s="4" t="s">
        <v>25791</v>
      </c>
      <c r="O8503" t="s">
        <v>46240</v>
      </c>
      <c r="P8503" t="s">
        <v>16</v>
      </c>
    </row>
    <row r="8504" spans="1:16" x14ac:dyDescent="0.25">
      <c r="A8504" t="s">
        <v>33762</v>
      </c>
      <c r="B8504" t="s">
        <v>8721</v>
      </c>
      <c r="C8504" t="s">
        <v>38003</v>
      </c>
      <c r="D8504">
        <v>110054</v>
      </c>
      <c r="G8504">
        <v>414187</v>
      </c>
      <c r="H8504">
        <v>590</v>
      </c>
      <c r="I8504">
        <v>9418</v>
      </c>
      <c r="J8504" s="3">
        <v>45341.25</v>
      </c>
      <c r="K8504" s="3">
        <v>45348.416666666664</v>
      </c>
      <c r="L8504" s="3">
        <v>45348.423611111109</v>
      </c>
      <c r="M8504" t="s">
        <v>21503</v>
      </c>
      <c r="N8504" s="4" t="s">
        <v>25791</v>
      </c>
      <c r="O8504" t="s">
        <v>46241</v>
      </c>
      <c r="P8504" t="s">
        <v>16</v>
      </c>
    </row>
    <row r="8505" spans="1:16" x14ac:dyDescent="0.25">
      <c r="A8505" t="s">
        <v>33762</v>
      </c>
      <c r="B8505" t="s">
        <v>8722</v>
      </c>
      <c r="C8505" t="s">
        <v>38003</v>
      </c>
      <c r="D8505">
        <v>110054</v>
      </c>
      <c r="G8505">
        <v>410831</v>
      </c>
      <c r="H8505">
        <v>590</v>
      </c>
      <c r="I8505">
        <v>9404</v>
      </c>
      <c r="J8505" s="3">
        <v>45341.25</v>
      </c>
      <c r="K8505" s="3">
        <v>45348.416666666664</v>
      </c>
      <c r="L8505" s="3">
        <v>45348.423611111109</v>
      </c>
      <c r="M8505" t="s">
        <v>21504</v>
      </c>
      <c r="N8505" s="4" t="s">
        <v>25791</v>
      </c>
      <c r="O8505" t="s">
        <v>46242</v>
      </c>
      <c r="P8505" t="s">
        <v>16</v>
      </c>
    </row>
    <row r="8506" spans="1:16" x14ac:dyDescent="0.25">
      <c r="A8506" t="s">
        <v>33762</v>
      </c>
      <c r="B8506" t="s">
        <v>8723</v>
      </c>
      <c r="C8506" t="s">
        <v>38003</v>
      </c>
      <c r="D8506">
        <v>110054</v>
      </c>
      <c r="G8506">
        <v>415207</v>
      </c>
      <c r="H8506">
        <v>590</v>
      </c>
      <c r="I8506">
        <v>9430</v>
      </c>
      <c r="J8506" s="3">
        <v>45341.25</v>
      </c>
      <c r="K8506" s="3">
        <v>45348.416666666664</v>
      </c>
      <c r="L8506" s="3">
        <v>45348.423611111109</v>
      </c>
      <c r="M8506" t="s">
        <v>21505</v>
      </c>
      <c r="N8506" s="4" t="s">
        <v>25791</v>
      </c>
      <c r="O8506" t="s">
        <v>46243</v>
      </c>
      <c r="P8506" t="s">
        <v>16</v>
      </c>
    </row>
    <row r="8507" spans="1:16" x14ac:dyDescent="0.25">
      <c r="A8507" t="s">
        <v>33763</v>
      </c>
      <c r="B8507" t="s">
        <v>8724</v>
      </c>
      <c r="C8507" t="s">
        <v>37893</v>
      </c>
      <c r="D8507">
        <v>110030</v>
      </c>
      <c r="G8507">
        <v>3342070</v>
      </c>
      <c r="H8507">
        <v>0</v>
      </c>
      <c r="I8507">
        <v>66841</v>
      </c>
      <c r="J8507" s="3">
        <v>45341.125</v>
      </c>
      <c r="K8507" s="3">
        <v>45349.125</v>
      </c>
      <c r="L8507" s="3">
        <v>45349.145833333336</v>
      </c>
      <c r="M8507" t="s">
        <v>21506</v>
      </c>
      <c r="N8507" s="4" t="s">
        <v>25791</v>
      </c>
      <c r="O8507" t="s">
        <v>46244</v>
      </c>
      <c r="P8507" t="s">
        <v>16</v>
      </c>
    </row>
    <row r="8508" spans="1:16" x14ac:dyDescent="0.25">
      <c r="A8508" t="s">
        <v>33764</v>
      </c>
      <c r="B8508" t="s">
        <v>8725</v>
      </c>
      <c r="C8508" t="s">
        <v>37893</v>
      </c>
      <c r="D8508">
        <v>110030</v>
      </c>
      <c r="G8508">
        <v>2821400</v>
      </c>
      <c r="H8508">
        <v>0</v>
      </c>
      <c r="I8508">
        <v>56428</v>
      </c>
      <c r="J8508" s="3">
        <v>45341.125</v>
      </c>
      <c r="K8508" s="3">
        <v>45349.125</v>
      </c>
      <c r="L8508" s="3">
        <v>45349.145833333336</v>
      </c>
      <c r="M8508" t="s">
        <v>21507</v>
      </c>
      <c r="N8508" s="4" t="s">
        <v>25791</v>
      </c>
      <c r="O8508" t="s">
        <v>46245</v>
      </c>
      <c r="P8508" t="s">
        <v>16</v>
      </c>
    </row>
    <row r="8509" spans="1:16" x14ac:dyDescent="0.25">
      <c r="A8509" t="s">
        <v>33765</v>
      </c>
      <c r="B8509" t="s">
        <v>8726</v>
      </c>
      <c r="C8509" t="s">
        <v>37818</v>
      </c>
      <c r="D8509">
        <v>485001</v>
      </c>
      <c r="G8509">
        <v>1065360</v>
      </c>
      <c r="H8509">
        <v>2000</v>
      </c>
      <c r="I8509">
        <v>21400</v>
      </c>
      <c r="J8509" s="3">
        <v>45341.4375</v>
      </c>
      <c r="K8509" s="3">
        <v>45370.229166666664</v>
      </c>
      <c r="L8509" s="3">
        <v>45371.229166666664</v>
      </c>
      <c r="M8509" t="s">
        <v>21508</v>
      </c>
      <c r="N8509" s="4" t="s">
        <v>25791</v>
      </c>
      <c r="O8509" t="s">
        <v>46246</v>
      </c>
      <c r="P8509" t="s">
        <v>16</v>
      </c>
    </row>
    <row r="8510" spans="1:16" x14ac:dyDescent="0.25">
      <c r="A8510" t="s">
        <v>33766</v>
      </c>
      <c r="B8510" t="s">
        <v>8727</v>
      </c>
      <c r="C8510" t="s">
        <v>37856</v>
      </c>
      <c r="D8510">
        <v>400077</v>
      </c>
      <c r="G8510">
        <v>1623094</v>
      </c>
      <c r="H8510">
        <v>0</v>
      </c>
      <c r="I8510">
        <v>16300</v>
      </c>
      <c r="J8510" s="3">
        <v>45339.109722222223</v>
      </c>
      <c r="K8510" s="3">
        <v>45344.125</v>
      </c>
      <c r="L8510" s="3">
        <v>45345.125</v>
      </c>
      <c r="M8510" t="s">
        <v>21509</v>
      </c>
      <c r="N8510" s="4" t="s">
        <v>25791</v>
      </c>
      <c r="O8510" t="s">
        <v>46247</v>
      </c>
      <c r="P8510" t="s">
        <v>16</v>
      </c>
    </row>
    <row r="8511" spans="1:16" x14ac:dyDescent="0.25">
      <c r="A8511" t="s">
        <v>33767</v>
      </c>
      <c r="B8511" t="s">
        <v>8728</v>
      </c>
      <c r="C8511" t="s">
        <v>37968</v>
      </c>
      <c r="D8511">
        <v>421301</v>
      </c>
      <c r="G8511">
        <v>847275</v>
      </c>
      <c r="H8511">
        <v>590</v>
      </c>
      <c r="I8511">
        <v>8500</v>
      </c>
      <c r="J8511" s="3">
        <v>45338.375</v>
      </c>
      <c r="K8511" s="3">
        <v>45345.125</v>
      </c>
      <c r="L8511" s="3">
        <v>45348.166666666664</v>
      </c>
      <c r="M8511" t="s">
        <v>21510</v>
      </c>
      <c r="N8511" s="4" t="s">
        <v>25791</v>
      </c>
      <c r="O8511" t="s">
        <v>46248</v>
      </c>
      <c r="P8511" t="s">
        <v>16</v>
      </c>
    </row>
    <row r="8512" spans="1:16" x14ac:dyDescent="0.25">
      <c r="A8512" t="s">
        <v>33768</v>
      </c>
      <c r="B8512" t="s">
        <v>8729</v>
      </c>
      <c r="C8512" t="s">
        <v>37893</v>
      </c>
      <c r="D8512">
        <v>110077</v>
      </c>
      <c r="G8512">
        <v>2400110</v>
      </c>
      <c r="H8512">
        <v>0</v>
      </c>
      <c r="I8512">
        <v>48002</v>
      </c>
      <c r="J8512" s="3">
        <v>45338.208333333336</v>
      </c>
      <c r="K8512" s="3">
        <v>45345.125</v>
      </c>
      <c r="L8512" s="3">
        <v>45345.128472222219</v>
      </c>
      <c r="M8512" t="s">
        <v>21511</v>
      </c>
      <c r="N8512" s="4" t="s">
        <v>25791</v>
      </c>
      <c r="O8512" t="s">
        <v>46249</v>
      </c>
      <c r="P8512" t="s">
        <v>16</v>
      </c>
    </row>
    <row r="8513" spans="1:16" x14ac:dyDescent="0.25">
      <c r="A8513" t="s">
        <v>33769</v>
      </c>
      <c r="B8513" t="s">
        <v>8730</v>
      </c>
      <c r="C8513" t="s">
        <v>38219</v>
      </c>
      <c r="D8513">
        <v>400614</v>
      </c>
      <c r="G8513">
        <v>1688355</v>
      </c>
      <c r="H8513">
        <v>590</v>
      </c>
      <c r="I8513">
        <v>16900</v>
      </c>
      <c r="J8513" s="3">
        <v>45338.416666666664</v>
      </c>
      <c r="K8513" s="3">
        <v>45345.125</v>
      </c>
      <c r="L8513" s="3">
        <v>45348.416666666664</v>
      </c>
      <c r="M8513" t="s">
        <v>21512</v>
      </c>
      <c r="N8513" s="4" t="s">
        <v>25791</v>
      </c>
      <c r="O8513" t="s">
        <v>46250</v>
      </c>
      <c r="P8513" t="s">
        <v>16</v>
      </c>
    </row>
    <row r="8514" spans="1:16" x14ac:dyDescent="0.25">
      <c r="A8514" t="s">
        <v>33770</v>
      </c>
      <c r="B8514" t="s">
        <v>8731</v>
      </c>
      <c r="C8514" t="s">
        <v>50</v>
      </c>
      <c r="D8514">
        <v>410505</v>
      </c>
      <c r="G8514">
        <v>4043874</v>
      </c>
      <c r="H8514">
        <v>1500</v>
      </c>
      <c r="I8514">
        <v>40400</v>
      </c>
      <c r="J8514" s="3">
        <v>45341.458333333336</v>
      </c>
      <c r="K8514" s="3">
        <v>45348.041666666664</v>
      </c>
      <c r="L8514" s="3">
        <v>45349.041666666664</v>
      </c>
      <c r="M8514" t="s">
        <v>21513</v>
      </c>
      <c r="N8514" s="4" t="s">
        <v>25791</v>
      </c>
      <c r="O8514" t="s">
        <v>46251</v>
      </c>
      <c r="P8514" t="s">
        <v>16</v>
      </c>
    </row>
    <row r="8515" spans="1:16" x14ac:dyDescent="0.25">
      <c r="A8515" t="s">
        <v>33771</v>
      </c>
      <c r="B8515" t="s">
        <v>8732</v>
      </c>
      <c r="C8515" t="s">
        <v>37856</v>
      </c>
      <c r="D8515">
        <v>400043</v>
      </c>
      <c r="G8515">
        <v>594609</v>
      </c>
      <c r="H8515">
        <v>0</v>
      </c>
      <c r="I8515">
        <v>26758</v>
      </c>
      <c r="J8515" s="3">
        <v>45339.458333333336</v>
      </c>
      <c r="K8515" s="3">
        <v>45348.458333333336</v>
      </c>
      <c r="L8515" s="3">
        <v>45349.5</v>
      </c>
      <c r="M8515" t="s">
        <v>21514</v>
      </c>
      <c r="N8515" s="4" t="s">
        <v>25791</v>
      </c>
      <c r="O8515" t="s">
        <v>46252</v>
      </c>
      <c r="P8515" t="s">
        <v>16</v>
      </c>
    </row>
    <row r="8516" spans="1:16" x14ac:dyDescent="0.25">
      <c r="A8516" t="s">
        <v>33772</v>
      </c>
      <c r="B8516" t="s">
        <v>8733</v>
      </c>
      <c r="C8516" t="s">
        <v>37897</v>
      </c>
      <c r="D8516">
        <v>248006</v>
      </c>
      <c r="G8516">
        <v>181600</v>
      </c>
      <c r="H8516">
        <v>590</v>
      </c>
      <c r="I8516">
        <v>3600</v>
      </c>
      <c r="J8516" s="3">
        <v>45341.208333333336</v>
      </c>
      <c r="K8516" s="3">
        <v>45348.104166666664</v>
      </c>
      <c r="L8516" s="3">
        <v>45349.125</v>
      </c>
      <c r="M8516" t="s">
        <v>21515</v>
      </c>
      <c r="N8516" s="4" t="s">
        <v>25791</v>
      </c>
      <c r="O8516" t="s">
        <v>25888</v>
      </c>
      <c r="P8516" t="s">
        <v>16</v>
      </c>
    </row>
    <row r="8517" spans="1:16" x14ac:dyDescent="0.25">
      <c r="A8517" t="s">
        <v>33773</v>
      </c>
      <c r="B8517" t="s">
        <v>8734</v>
      </c>
      <c r="C8517" t="s">
        <v>37832</v>
      </c>
      <c r="D8517">
        <v>400022</v>
      </c>
      <c r="G8517">
        <v>1645349</v>
      </c>
      <c r="H8517">
        <v>590</v>
      </c>
      <c r="I8517">
        <v>16453</v>
      </c>
      <c r="J8517" s="3">
        <v>45341.375</v>
      </c>
      <c r="K8517" s="3">
        <v>45348.416666666664</v>
      </c>
      <c r="L8517" s="3">
        <v>45349.416666666664</v>
      </c>
      <c r="M8517" t="s">
        <v>21516</v>
      </c>
      <c r="N8517" s="4" t="s">
        <v>25791</v>
      </c>
      <c r="O8517" t="s">
        <v>46253</v>
      </c>
      <c r="P8517" t="s">
        <v>16</v>
      </c>
    </row>
    <row r="8518" spans="1:16" x14ac:dyDescent="0.25">
      <c r="A8518" t="s">
        <v>33774</v>
      </c>
      <c r="B8518" t="s">
        <v>8735</v>
      </c>
      <c r="C8518" t="s">
        <v>37832</v>
      </c>
      <c r="D8518">
        <v>400022</v>
      </c>
      <c r="G8518">
        <v>1645349</v>
      </c>
      <c r="H8518">
        <v>590</v>
      </c>
      <c r="I8518">
        <v>16453</v>
      </c>
      <c r="J8518" s="3">
        <v>45341.375</v>
      </c>
      <c r="K8518" s="3">
        <v>45348.416666666664</v>
      </c>
      <c r="L8518" s="3">
        <v>45349.416666666664</v>
      </c>
      <c r="M8518" t="s">
        <v>21517</v>
      </c>
      <c r="N8518" s="4" t="s">
        <v>25791</v>
      </c>
      <c r="O8518" t="s">
        <v>46254</v>
      </c>
      <c r="P8518" t="s">
        <v>16</v>
      </c>
    </row>
    <row r="8519" spans="1:16" x14ac:dyDescent="0.25">
      <c r="A8519" t="s">
        <v>33775</v>
      </c>
      <c r="B8519" t="s">
        <v>8736</v>
      </c>
      <c r="C8519" t="s">
        <v>38029</v>
      </c>
      <c r="D8519">
        <v>413003</v>
      </c>
      <c r="G8519">
        <v>3449569</v>
      </c>
      <c r="H8519">
        <v>1000</v>
      </c>
      <c r="I8519">
        <v>34500</v>
      </c>
      <c r="J8519" s="3">
        <v>45337.208333333336</v>
      </c>
      <c r="K8519" s="3">
        <v>45343.208333333336</v>
      </c>
      <c r="L8519" s="3">
        <v>45344.208333333336</v>
      </c>
      <c r="M8519" t="s">
        <v>21518</v>
      </c>
      <c r="N8519" s="4" t="s">
        <v>25791</v>
      </c>
      <c r="O8519" t="s">
        <v>46255</v>
      </c>
      <c r="P8519" t="s">
        <v>16</v>
      </c>
    </row>
    <row r="8520" spans="1:16" x14ac:dyDescent="0.25">
      <c r="A8520" t="s">
        <v>33776</v>
      </c>
      <c r="B8520" t="s">
        <v>8737</v>
      </c>
      <c r="C8520" t="s">
        <v>38079</v>
      </c>
      <c r="D8520">
        <v>313003</v>
      </c>
      <c r="G8520">
        <v>1841000</v>
      </c>
      <c r="H8520">
        <v>1180</v>
      </c>
      <c r="I8520">
        <v>36820</v>
      </c>
      <c r="J8520" s="3">
        <v>45339.416666666664</v>
      </c>
      <c r="K8520" s="3">
        <v>45349.083333333336</v>
      </c>
      <c r="L8520" s="3">
        <v>45349.083333333336</v>
      </c>
      <c r="M8520" t="s">
        <v>21519</v>
      </c>
      <c r="N8520" s="4" t="s">
        <v>25791</v>
      </c>
      <c r="O8520" t="s">
        <v>46256</v>
      </c>
      <c r="P8520" t="s">
        <v>16</v>
      </c>
    </row>
    <row r="8521" spans="1:16" x14ac:dyDescent="0.25">
      <c r="A8521" t="s">
        <v>33777</v>
      </c>
      <c r="B8521" t="s">
        <v>8738</v>
      </c>
      <c r="C8521" t="s">
        <v>37856</v>
      </c>
      <c r="D8521">
        <v>400101</v>
      </c>
      <c r="H8521">
        <v>3540</v>
      </c>
      <c r="I8521">
        <v>101250</v>
      </c>
      <c r="J8521" s="3">
        <v>45341.458333333336</v>
      </c>
      <c r="K8521" s="3">
        <v>45346.458333333336</v>
      </c>
      <c r="L8521" s="3">
        <v>45348.458333333336</v>
      </c>
      <c r="M8521" t="s">
        <v>21520</v>
      </c>
      <c r="N8521" s="4" t="s">
        <v>25791</v>
      </c>
      <c r="O8521" t="s">
        <v>46257</v>
      </c>
      <c r="P8521" t="s">
        <v>16</v>
      </c>
    </row>
    <row r="8522" spans="1:16" x14ac:dyDescent="0.25">
      <c r="A8522" t="s">
        <v>33778</v>
      </c>
      <c r="B8522" t="s">
        <v>8739</v>
      </c>
      <c r="C8522" t="s">
        <v>38015</v>
      </c>
      <c r="D8522">
        <v>124001</v>
      </c>
      <c r="G8522">
        <v>1729300</v>
      </c>
      <c r="H8522">
        <v>1000</v>
      </c>
      <c r="I8522">
        <v>34586</v>
      </c>
      <c r="J8522" s="3">
        <v>45339.5</v>
      </c>
      <c r="K8522" s="3">
        <v>45355.208333333336</v>
      </c>
      <c r="L8522" s="3">
        <v>45356.416666666664</v>
      </c>
      <c r="M8522" t="s">
        <v>21521</v>
      </c>
      <c r="N8522" s="4" t="s">
        <v>25791</v>
      </c>
      <c r="O8522" t="s">
        <v>46258</v>
      </c>
      <c r="P8522" t="s">
        <v>16</v>
      </c>
    </row>
    <row r="8523" spans="1:16" x14ac:dyDescent="0.25">
      <c r="A8523" t="s">
        <v>33779</v>
      </c>
      <c r="B8523" t="s">
        <v>8740</v>
      </c>
      <c r="C8523" t="s">
        <v>37958</v>
      </c>
      <c r="D8523">
        <v>201308</v>
      </c>
      <c r="G8523">
        <v>1329177</v>
      </c>
      <c r="H8523">
        <v>590</v>
      </c>
      <c r="I8523">
        <v>27000</v>
      </c>
      <c r="J8523" s="3">
        <v>45341.260416666664</v>
      </c>
      <c r="K8523" s="3">
        <v>45351.208333333336</v>
      </c>
      <c r="L8523" s="3">
        <v>45352.458333333336</v>
      </c>
      <c r="M8523" t="s">
        <v>21522</v>
      </c>
      <c r="N8523" s="4" t="s">
        <v>25791</v>
      </c>
      <c r="O8523" t="s">
        <v>46259</v>
      </c>
      <c r="P8523" t="s">
        <v>16</v>
      </c>
    </row>
    <row r="8524" spans="1:16" x14ac:dyDescent="0.25">
      <c r="A8524" t="s">
        <v>33780</v>
      </c>
      <c r="B8524" t="s">
        <v>8741</v>
      </c>
      <c r="C8524" t="s">
        <v>37856</v>
      </c>
      <c r="D8524">
        <v>400012</v>
      </c>
      <c r="H8524">
        <v>0</v>
      </c>
      <c r="I8524">
        <v>144000</v>
      </c>
      <c r="J8524" s="3">
        <v>45339.166666666664</v>
      </c>
      <c r="K8524" s="3">
        <v>45360.166666666664</v>
      </c>
      <c r="L8524" s="3">
        <v>45362.166666666664</v>
      </c>
      <c r="M8524" t="s">
        <v>21523</v>
      </c>
      <c r="N8524" s="4" t="s">
        <v>25791</v>
      </c>
      <c r="O8524" t="s">
        <v>46260</v>
      </c>
      <c r="P8524" t="s">
        <v>16</v>
      </c>
    </row>
    <row r="8525" spans="1:16" x14ac:dyDescent="0.25">
      <c r="A8525" t="s">
        <v>33781</v>
      </c>
      <c r="B8525" t="s">
        <v>8742</v>
      </c>
      <c r="C8525" t="s">
        <v>67</v>
      </c>
      <c r="D8525">
        <v>825325</v>
      </c>
      <c r="G8525">
        <v>519146</v>
      </c>
      <c r="I8525">
        <v>6500</v>
      </c>
      <c r="J8525" s="3">
        <v>45341.25</v>
      </c>
      <c r="K8525" s="3">
        <v>45352.458333333336</v>
      </c>
      <c r="L8525" s="3">
        <v>45353.458333333336</v>
      </c>
      <c r="M8525" t="s">
        <v>21524</v>
      </c>
      <c r="N8525" s="4" t="s">
        <v>25791</v>
      </c>
      <c r="O8525" t="s">
        <v>46261</v>
      </c>
      <c r="P8525" t="s">
        <v>16</v>
      </c>
    </row>
    <row r="8526" spans="1:16" x14ac:dyDescent="0.25">
      <c r="A8526" t="s">
        <v>33782</v>
      </c>
      <c r="B8526" t="s">
        <v>8743</v>
      </c>
      <c r="C8526" t="s">
        <v>38079</v>
      </c>
      <c r="D8526">
        <v>313003</v>
      </c>
      <c r="G8526">
        <v>14373000</v>
      </c>
      <c r="H8526">
        <v>5900</v>
      </c>
      <c r="I8526">
        <v>287470</v>
      </c>
      <c r="J8526" s="3">
        <v>45339.416666666664</v>
      </c>
      <c r="K8526" s="3">
        <v>45349.083333333336</v>
      </c>
      <c r="L8526" s="3">
        <v>45349.083333333336</v>
      </c>
      <c r="M8526" t="s">
        <v>21525</v>
      </c>
      <c r="N8526" s="4" t="s">
        <v>25791</v>
      </c>
      <c r="O8526" t="s">
        <v>46262</v>
      </c>
      <c r="P8526" t="s">
        <v>16</v>
      </c>
    </row>
    <row r="8527" spans="1:16" x14ac:dyDescent="0.25">
      <c r="A8527" t="s">
        <v>33783</v>
      </c>
      <c r="B8527" t="s">
        <v>8744</v>
      </c>
      <c r="C8527" t="s">
        <v>37958</v>
      </c>
      <c r="D8527">
        <v>201308</v>
      </c>
      <c r="G8527">
        <v>4177277</v>
      </c>
      <c r="H8527">
        <v>590</v>
      </c>
      <c r="I8527">
        <v>83800</v>
      </c>
      <c r="J8527" s="3">
        <v>45341.260416666664</v>
      </c>
      <c r="K8527" s="3">
        <v>45351.208333333336</v>
      </c>
      <c r="L8527" s="3">
        <v>45352.458333333336</v>
      </c>
      <c r="M8527" t="s">
        <v>21526</v>
      </c>
      <c r="N8527" s="4" t="s">
        <v>25791</v>
      </c>
      <c r="O8527" t="s">
        <v>46263</v>
      </c>
      <c r="P8527" t="s">
        <v>16</v>
      </c>
    </row>
    <row r="8528" spans="1:16" x14ac:dyDescent="0.25">
      <c r="A8528" t="s">
        <v>33784</v>
      </c>
      <c r="B8528" t="s">
        <v>8745</v>
      </c>
      <c r="C8528" t="s">
        <v>38034</v>
      </c>
      <c r="D8528">
        <v>313001</v>
      </c>
      <c r="G8528">
        <v>1498000</v>
      </c>
      <c r="H8528">
        <v>500</v>
      </c>
      <c r="I8528">
        <v>29960</v>
      </c>
      <c r="J8528" s="3">
        <v>45341.083333333336</v>
      </c>
      <c r="K8528" s="3">
        <v>45349.25</v>
      </c>
      <c r="L8528" s="3">
        <v>45350.458333333336</v>
      </c>
      <c r="M8528" t="s">
        <v>21527</v>
      </c>
      <c r="N8528" s="4" t="s">
        <v>25791</v>
      </c>
      <c r="O8528" t="s">
        <v>46264</v>
      </c>
      <c r="P8528" t="s">
        <v>16</v>
      </c>
    </row>
    <row r="8529" spans="1:16" x14ac:dyDescent="0.25">
      <c r="A8529" t="s">
        <v>33785</v>
      </c>
      <c r="B8529" t="s">
        <v>8746</v>
      </c>
      <c r="C8529" t="s">
        <v>38079</v>
      </c>
      <c r="D8529">
        <v>322230</v>
      </c>
      <c r="G8529">
        <v>6164975</v>
      </c>
      <c r="H8529">
        <v>2360</v>
      </c>
      <c r="I8529">
        <v>123300</v>
      </c>
      <c r="J8529" s="3">
        <v>45341.458333333336</v>
      </c>
      <c r="K8529" s="3">
        <v>45351.208333333336</v>
      </c>
      <c r="L8529" s="3">
        <v>45352.458333333336</v>
      </c>
      <c r="M8529" t="s">
        <v>21528</v>
      </c>
      <c r="N8529" s="4" t="s">
        <v>25791</v>
      </c>
      <c r="O8529" t="s">
        <v>46265</v>
      </c>
      <c r="P8529" t="s">
        <v>16</v>
      </c>
    </row>
    <row r="8530" spans="1:16" x14ac:dyDescent="0.25">
      <c r="A8530" t="s">
        <v>33786</v>
      </c>
      <c r="B8530" t="s">
        <v>8747</v>
      </c>
      <c r="C8530" t="s">
        <v>38003</v>
      </c>
      <c r="D8530">
        <v>110053</v>
      </c>
      <c r="G8530">
        <v>370794</v>
      </c>
      <c r="H8530">
        <v>590</v>
      </c>
      <c r="I8530">
        <v>7416</v>
      </c>
      <c r="J8530" s="3">
        <v>45341.041666666664</v>
      </c>
      <c r="K8530" s="3">
        <v>45348.083333333336</v>
      </c>
      <c r="L8530" s="3">
        <v>45348.104166666664</v>
      </c>
      <c r="M8530" t="s">
        <v>21529</v>
      </c>
      <c r="N8530" s="4" t="s">
        <v>25791</v>
      </c>
      <c r="O8530" t="s">
        <v>46266</v>
      </c>
      <c r="P8530" t="s">
        <v>16</v>
      </c>
    </row>
    <row r="8531" spans="1:16" x14ac:dyDescent="0.25">
      <c r="A8531" t="s">
        <v>33787</v>
      </c>
      <c r="B8531" t="s">
        <v>8748</v>
      </c>
      <c r="C8531" t="s">
        <v>37818</v>
      </c>
      <c r="D8531">
        <v>462042</v>
      </c>
      <c r="G8531">
        <v>260841</v>
      </c>
      <c r="H8531">
        <v>2000</v>
      </c>
      <c r="I8531">
        <v>2608</v>
      </c>
      <c r="J8531" s="3">
        <v>45341.131944444445</v>
      </c>
      <c r="K8531" s="3">
        <v>45356.229166666664</v>
      </c>
      <c r="L8531" s="3">
        <v>45358.458333333336</v>
      </c>
      <c r="M8531" t="s">
        <v>21530</v>
      </c>
      <c r="N8531" s="4" t="s">
        <v>25791</v>
      </c>
      <c r="O8531" t="s">
        <v>46267</v>
      </c>
      <c r="P8531" t="s">
        <v>16</v>
      </c>
    </row>
    <row r="8532" spans="1:16" x14ac:dyDescent="0.25">
      <c r="A8532" t="s">
        <v>33788</v>
      </c>
      <c r="B8532" t="s">
        <v>8749</v>
      </c>
      <c r="C8532" t="s">
        <v>67</v>
      </c>
      <c r="D8532">
        <v>825102</v>
      </c>
      <c r="G8532">
        <v>334379</v>
      </c>
      <c r="I8532">
        <v>4200</v>
      </c>
      <c r="J8532" s="3">
        <v>45341.288194444445</v>
      </c>
      <c r="K8532" s="3">
        <v>45353.375</v>
      </c>
      <c r="L8532" s="3">
        <v>45355.458333333336</v>
      </c>
      <c r="M8532" t="s">
        <v>21531</v>
      </c>
      <c r="N8532" s="4" t="s">
        <v>25791</v>
      </c>
      <c r="O8532" t="s">
        <v>46268</v>
      </c>
      <c r="P8532" t="s">
        <v>16</v>
      </c>
    </row>
    <row r="8533" spans="1:16" x14ac:dyDescent="0.25">
      <c r="A8533" t="s">
        <v>33789</v>
      </c>
      <c r="B8533" t="s">
        <v>8750</v>
      </c>
      <c r="C8533" t="s">
        <v>37831</v>
      </c>
      <c r="D8533">
        <v>110010</v>
      </c>
      <c r="G8533">
        <v>814243</v>
      </c>
      <c r="H8533">
        <v>0</v>
      </c>
      <c r="I8533">
        <v>16285</v>
      </c>
      <c r="J8533" s="3">
        <v>45339.25</v>
      </c>
      <c r="K8533" s="3">
        <v>45346.125</v>
      </c>
      <c r="L8533" s="3">
        <v>45346.128472222219</v>
      </c>
      <c r="M8533" t="s">
        <v>21532</v>
      </c>
      <c r="N8533" s="4" t="s">
        <v>25791</v>
      </c>
      <c r="O8533" t="s">
        <v>46269</v>
      </c>
      <c r="P8533" t="s">
        <v>16</v>
      </c>
    </row>
    <row r="8534" spans="1:16" x14ac:dyDescent="0.25">
      <c r="A8534" t="s">
        <v>33790</v>
      </c>
      <c r="B8534" t="s">
        <v>8751</v>
      </c>
      <c r="C8534" t="s">
        <v>37967</v>
      </c>
      <c r="D8534">
        <v>122103</v>
      </c>
      <c r="G8534">
        <v>949079</v>
      </c>
      <c r="H8534">
        <v>1000</v>
      </c>
      <c r="I8534">
        <v>18982</v>
      </c>
      <c r="J8534" s="3">
        <v>45329.375</v>
      </c>
      <c r="K8534" s="3">
        <v>45344.208333333336</v>
      </c>
      <c r="L8534" s="3">
        <v>45345.458333333336</v>
      </c>
      <c r="M8534" t="s">
        <v>21533</v>
      </c>
      <c r="N8534" s="4" t="s">
        <v>25791</v>
      </c>
      <c r="O8534" t="s">
        <v>46270</v>
      </c>
      <c r="P8534" t="s">
        <v>16</v>
      </c>
    </row>
    <row r="8535" spans="1:16" x14ac:dyDescent="0.25">
      <c r="A8535" t="s">
        <v>33791</v>
      </c>
      <c r="B8535" t="s">
        <v>8752</v>
      </c>
      <c r="C8535" t="s">
        <v>37967</v>
      </c>
      <c r="D8535">
        <v>133001</v>
      </c>
      <c r="G8535">
        <v>2941800</v>
      </c>
      <c r="H8535">
        <v>2500</v>
      </c>
      <c r="I8535">
        <v>84980</v>
      </c>
      <c r="J8535" s="3">
        <v>45325.5</v>
      </c>
      <c r="K8535" s="3">
        <v>45355.5</v>
      </c>
      <c r="L8535" s="3">
        <v>45355.125</v>
      </c>
      <c r="M8535" t="s">
        <v>21534</v>
      </c>
      <c r="N8535" s="4" t="s">
        <v>25791</v>
      </c>
      <c r="O8535" t="s">
        <v>46271</v>
      </c>
      <c r="P8535" t="s">
        <v>16</v>
      </c>
    </row>
    <row r="8536" spans="1:16" x14ac:dyDescent="0.25">
      <c r="A8536" t="s">
        <v>33792</v>
      </c>
      <c r="B8536" t="s">
        <v>8753</v>
      </c>
      <c r="C8536" t="s">
        <v>37876</v>
      </c>
      <c r="D8536">
        <v>151505</v>
      </c>
      <c r="G8536">
        <v>1000000</v>
      </c>
      <c r="H8536">
        <v>1000</v>
      </c>
      <c r="I8536">
        <v>20000</v>
      </c>
      <c r="J8536" s="3">
        <v>45327.208333333336</v>
      </c>
      <c r="K8536" s="3">
        <v>45342.479166666664</v>
      </c>
      <c r="L8536" s="3">
        <v>45342.125</v>
      </c>
      <c r="M8536" t="s">
        <v>21535</v>
      </c>
      <c r="N8536" s="4" t="s">
        <v>25791</v>
      </c>
      <c r="O8536" t="s">
        <v>46272</v>
      </c>
      <c r="P8536" t="s">
        <v>16</v>
      </c>
    </row>
    <row r="8537" spans="1:16" x14ac:dyDescent="0.25">
      <c r="A8537" t="s">
        <v>33793</v>
      </c>
      <c r="B8537" t="s">
        <v>8754</v>
      </c>
      <c r="C8537" t="s">
        <v>37830</v>
      </c>
      <c r="D8537">
        <v>335513</v>
      </c>
      <c r="G8537">
        <v>1784000</v>
      </c>
      <c r="H8537">
        <v>500</v>
      </c>
      <c r="I8537">
        <v>35680</v>
      </c>
      <c r="J8537" s="3">
        <v>45338.125</v>
      </c>
      <c r="K8537" s="3">
        <v>45356.125</v>
      </c>
      <c r="L8537" s="3">
        <v>45357.125</v>
      </c>
      <c r="M8537" t="s">
        <v>21536</v>
      </c>
      <c r="N8537" s="4" t="s">
        <v>25791</v>
      </c>
      <c r="O8537" t="s">
        <v>46273</v>
      </c>
      <c r="P8537" t="s">
        <v>16</v>
      </c>
    </row>
    <row r="8538" spans="1:16" x14ac:dyDescent="0.25">
      <c r="A8538" t="s">
        <v>33794</v>
      </c>
      <c r="B8538" t="s">
        <v>8755</v>
      </c>
      <c r="C8538" t="s">
        <v>38079</v>
      </c>
      <c r="D8538">
        <v>301705</v>
      </c>
      <c r="G8538">
        <v>517000</v>
      </c>
      <c r="H8538">
        <v>590</v>
      </c>
      <c r="I8538">
        <v>10345</v>
      </c>
      <c r="J8538" s="3">
        <v>45338.416666666664</v>
      </c>
      <c r="K8538" s="3">
        <v>45349.25</v>
      </c>
      <c r="L8538" s="3">
        <v>45350.125</v>
      </c>
      <c r="M8538" t="s">
        <v>21537</v>
      </c>
      <c r="N8538" s="4" t="s">
        <v>25791</v>
      </c>
      <c r="O8538" t="s">
        <v>76</v>
      </c>
      <c r="P8538" t="s">
        <v>16</v>
      </c>
    </row>
    <row r="8539" spans="1:16" x14ac:dyDescent="0.25">
      <c r="A8539" t="s">
        <v>33795</v>
      </c>
      <c r="B8539" t="s">
        <v>8756</v>
      </c>
      <c r="C8539" t="s">
        <v>38185</v>
      </c>
      <c r="D8539">
        <v>194101</v>
      </c>
      <c r="H8539">
        <v>500</v>
      </c>
      <c r="I8539">
        <v>2540</v>
      </c>
      <c r="J8539" s="3">
        <v>45341.229166666664</v>
      </c>
      <c r="K8539" s="3">
        <v>45348.083333333336</v>
      </c>
      <c r="L8539" s="3">
        <v>45349.083333333336</v>
      </c>
      <c r="M8539" t="s">
        <v>21538</v>
      </c>
      <c r="N8539" s="4" t="s">
        <v>25791</v>
      </c>
      <c r="O8539" t="s">
        <v>46274</v>
      </c>
      <c r="P8539" t="s">
        <v>16</v>
      </c>
    </row>
    <row r="8540" spans="1:16" x14ac:dyDescent="0.25">
      <c r="A8540" t="s">
        <v>33796</v>
      </c>
      <c r="B8540" t="s">
        <v>8757</v>
      </c>
      <c r="C8540" t="s">
        <v>37964</v>
      </c>
      <c r="D8540">
        <v>324009</v>
      </c>
      <c r="G8540">
        <v>500000</v>
      </c>
      <c r="H8540">
        <v>500</v>
      </c>
      <c r="I8540">
        <v>10000</v>
      </c>
      <c r="J8540" s="3">
        <v>45341.4375</v>
      </c>
      <c r="K8540" s="3">
        <v>45351.25</v>
      </c>
      <c r="L8540" s="3">
        <v>45352.458333333336</v>
      </c>
      <c r="M8540" t="s">
        <v>21539</v>
      </c>
      <c r="N8540" s="4" t="s">
        <v>25791</v>
      </c>
      <c r="O8540" t="s">
        <v>25808</v>
      </c>
      <c r="P8540" t="s">
        <v>16</v>
      </c>
    </row>
    <row r="8541" spans="1:16" x14ac:dyDescent="0.25">
      <c r="A8541" t="s">
        <v>33797</v>
      </c>
      <c r="B8541" t="s">
        <v>8758</v>
      </c>
      <c r="C8541" t="s">
        <v>37856</v>
      </c>
      <c r="D8541">
        <v>400008</v>
      </c>
      <c r="G8541">
        <v>644978</v>
      </c>
      <c r="H8541">
        <v>0</v>
      </c>
      <c r="I8541">
        <v>6500</v>
      </c>
      <c r="J8541" s="3">
        <v>45339.041666666664</v>
      </c>
      <c r="K8541" s="3">
        <v>45346.041666666664</v>
      </c>
      <c r="L8541" s="3">
        <v>45348.375</v>
      </c>
      <c r="M8541" t="s">
        <v>21540</v>
      </c>
      <c r="N8541" s="4" t="s">
        <v>25791</v>
      </c>
      <c r="O8541" t="s">
        <v>46275</v>
      </c>
      <c r="P8541" t="s">
        <v>16</v>
      </c>
    </row>
    <row r="8542" spans="1:16" x14ac:dyDescent="0.25">
      <c r="A8542" t="s">
        <v>33798</v>
      </c>
      <c r="B8542" t="s">
        <v>8759</v>
      </c>
      <c r="C8542" t="s">
        <v>37890</v>
      </c>
      <c r="D8542">
        <v>431513</v>
      </c>
      <c r="G8542">
        <v>599439</v>
      </c>
      <c r="H8542">
        <v>0</v>
      </c>
      <c r="I8542">
        <v>0</v>
      </c>
      <c r="J8542" s="3">
        <v>45341.25</v>
      </c>
      <c r="K8542" s="3">
        <v>45348.375</v>
      </c>
      <c r="L8542" s="3">
        <v>45349.375</v>
      </c>
      <c r="M8542" t="s">
        <v>21541</v>
      </c>
      <c r="N8542" s="4" t="s">
        <v>25791</v>
      </c>
      <c r="O8542" t="s">
        <v>46276</v>
      </c>
      <c r="P8542" t="s">
        <v>16</v>
      </c>
    </row>
    <row r="8543" spans="1:16" x14ac:dyDescent="0.25">
      <c r="A8543" t="s">
        <v>33799</v>
      </c>
      <c r="B8543" t="s">
        <v>8760</v>
      </c>
      <c r="C8543" t="s">
        <v>37968</v>
      </c>
      <c r="D8543">
        <v>421301</v>
      </c>
      <c r="G8543">
        <v>2121066</v>
      </c>
      <c r="H8543">
        <v>590</v>
      </c>
      <c r="I8543">
        <v>21300</v>
      </c>
      <c r="J8543" s="3">
        <v>45338.375</v>
      </c>
      <c r="K8543" s="3">
        <v>45345.125</v>
      </c>
      <c r="L8543" s="3">
        <v>45348.166666666664</v>
      </c>
      <c r="M8543" t="s">
        <v>21542</v>
      </c>
      <c r="N8543" s="4" t="s">
        <v>25791</v>
      </c>
      <c r="O8543" t="s">
        <v>46277</v>
      </c>
      <c r="P8543" t="s">
        <v>16</v>
      </c>
    </row>
    <row r="8544" spans="1:16" x14ac:dyDescent="0.25">
      <c r="A8544" t="s">
        <v>33800</v>
      </c>
      <c r="B8544" t="s">
        <v>8761</v>
      </c>
      <c r="C8544" t="s">
        <v>37832</v>
      </c>
      <c r="D8544">
        <v>400018</v>
      </c>
      <c r="G8544">
        <v>1645349</v>
      </c>
      <c r="H8544">
        <v>590</v>
      </c>
      <c r="I8544">
        <v>16453</v>
      </c>
      <c r="J8544" s="3">
        <v>45341.375</v>
      </c>
      <c r="K8544" s="3">
        <v>45348.416666666664</v>
      </c>
      <c r="L8544" s="3">
        <v>45349.416666666664</v>
      </c>
      <c r="M8544" t="s">
        <v>21543</v>
      </c>
      <c r="N8544" s="4" t="s">
        <v>25791</v>
      </c>
      <c r="O8544" t="s">
        <v>46278</v>
      </c>
      <c r="P8544" t="s">
        <v>16</v>
      </c>
    </row>
    <row r="8545" spans="1:16" x14ac:dyDescent="0.25">
      <c r="A8545" t="s">
        <v>33801</v>
      </c>
      <c r="B8545" t="s">
        <v>8762</v>
      </c>
      <c r="C8545" t="s">
        <v>37890</v>
      </c>
      <c r="D8545">
        <v>431513</v>
      </c>
      <c r="G8545">
        <v>1998726</v>
      </c>
      <c r="H8545">
        <v>2000</v>
      </c>
      <c r="I8545">
        <v>20000</v>
      </c>
      <c r="J8545" s="3">
        <v>45339.416666666664</v>
      </c>
      <c r="K8545" s="3">
        <v>45345.208333333336</v>
      </c>
      <c r="L8545" s="3">
        <v>45346.5</v>
      </c>
      <c r="M8545" t="s">
        <v>21544</v>
      </c>
      <c r="N8545" s="4" t="s">
        <v>25791</v>
      </c>
      <c r="O8545" t="s">
        <v>46279</v>
      </c>
      <c r="P8545" t="s">
        <v>16</v>
      </c>
    </row>
    <row r="8546" spans="1:16" x14ac:dyDescent="0.25">
      <c r="A8546" t="s">
        <v>33802</v>
      </c>
      <c r="B8546" t="s">
        <v>8763</v>
      </c>
      <c r="C8546" t="s">
        <v>37854</v>
      </c>
      <c r="D8546">
        <v>424206</v>
      </c>
      <c r="H8546">
        <v>0</v>
      </c>
      <c r="I8546">
        <v>0</v>
      </c>
      <c r="J8546" s="3">
        <v>45341.375</v>
      </c>
      <c r="K8546" s="3">
        <v>45346.458333333336</v>
      </c>
      <c r="L8546" s="3">
        <v>45348.458333333336</v>
      </c>
      <c r="M8546" t="s">
        <v>21545</v>
      </c>
      <c r="N8546" s="4" t="s">
        <v>25791</v>
      </c>
      <c r="O8546" t="s">
        <v>46280</v>
      </c>
      <c r="P8546" t="s">
        <v>16</v>
      </c>
    </row>
    <row r="8547" spans="1:16" x14ac:dyDescent="0.25">
      <c r="A8547" t="s">
        <v>33803</v>
      </c>
      <c r="B8547" t="s">
        <v>8764</v>
      </c>
      <c r="C8547" t="s">
        <v>37890</v>
      </c>
      <c r="D8547">
        <v>431513</v>
      </c>
      <c r="H8547">
        <v>500</v>
      </c>
      <c r="I8547">
        <v>7000</v>
      </c>
      <c r="J8547" s="3">
        <v>45337.229166666664</v>
      </c>
      <c r="K8547" s="3">
        <v>45343.375</v>
      </c>
      <c r="L8547" s="3">
        <v>45344.375</v>
      </c>
      <c r="M8547" t="s">
        <v>21546</v>
      </c>
      <c r="N8547" s="4" t="s">
        <v>25791</v>
      </c>
      <c r="O8547" t="s">
        <v>46281</v>
      </c>
      <c r="P8547" t="s">
        <v>16</v>
      </c>
    </row>
    <row r="8548" spans="1:16" x14ac:dyDescent="0.25">
      <c r="A8548" t="s">
        <v>33804</v>
      </c>
      <c r="B8548" t="s">
        <v>8765</v>
      </c>
      <c r="C8548" t="s">
        <v>38003</v>
      </c>
      <c r="D8548">
        <v>110053</v>
      </c>
      <c r="G8548">
        <v>432107</v>
      </c>
      <c r="H8548">
        <v>590</v>
      </c>
      <c r="I8548">
        <v>8642</v>
      </c>
      <c r="J8548" s="3">
        <v>45341.041666666664</v>
      </c>
      <c r="K8548" s="3">
        <v>45348.083333333336</v>
      </c>
      <c r="L8548" s="3">
        <v>45348.104166666664</v>
      </c>
      <c r="M8548" t="s">
        <v>21547</v>
      </c>
      <c r="N8548" s="4" t="s">
        <v>25791</v>
      </c>
      <c r="O8548" t="s">
        <v>46282</v>
      </c>
      <c r="P8548" t="s">
        <v>16</v>
      </c>
    </row>
    <row r="8549" spans="1:16" x14ac:dyDescent="0.25">
      <c r="A8549" t="s">
        <v>33805</v>
      </c>
      <c r="B8549" t="s">
        <v>8766</v>
      </c>
      <c r="C8549" t="s">
        <v>37816</v>
      </c>
      <c r="D8549">
        <v>401101</v>
      </c>
      <c r="G8549">
        <v>67494</v>
      </c>
      <c r="H8549">
        <v>236</v>
      </c>
      <c r="I8549">
        <v>675</v>
      </c>
      <c r="J8549" s="3">
        <v>45338.375</v>
      </c>
      <c r="K8549" s="3">
        <v>45345.5</v>
      </c>
      <c r="L8549" s="3">
        <v>45348.520833333336</v>
      </c>
      <c r="M8549" t="s">
        <v>21548</v>
      </c>
      <c r="N8549" s="4" t="s">
        <v>25791</v>
      </c>
      <c r="O8549" t="s">
        <v>46283</v>
      </c>
      <c r="P8549" t="s">
        <v>16</v>
      </c>
    </row>
    <row r="8550" spans="1:16" x14ac:dyDescent="0.25">
      <c r="A8550" t="s">
        <v>33806</v>
      </c>
      <c r="B8550" t="s">
        <v>8767</v>
      </c>
      <c r="C8550" t="s">
        <v>37816</v>
      </c>
      <c r="D8550">
        <v>401101</v>
      </c>
      <c r="G8550">
        <v>1694915</v>
      </c>
      <c r="H8550">
        <v>590</v>
      </c>
      <c r="I8550">
        <v>16949</v>
      </c>
      <c r="J8550" s="3">
        <v>45338.375</v>
      </c>
      <c r="K8550" s="3">
        <v>45345.5</v>
      </c>
      <c r="L8550" s="3">
        <v>45348.520833333336</v>
      </c>
      <c r="M8550" t="s">
        <v>21549</v>
      </c>
      <c r="N8550" s="4" t="s">
        <v>25791</v>
      </c>
      <c r="O8550" t="s">
        <v>46284</v>
      </c>
      <c r="P8550" t="s">
        <v>16</v>
      </c>
    </row>
    <row r="8551" spans="1:16" x14ac:dyDescent="0.25">
      <c r="A8551" t="s">
        <v>33807</v>
      </c>
      <c r="B8551" t="s">
        <v>8768</v>
      </c>
      <c r="C8551" t="s">
        <v>37816</v>
      </c>
      <c r="D8551">
        <v>401101</v>
      </c>
      <c r="G8551">
        <v>1864407</v>
      </c>
      <c r="H8551">
        <v>590</v>
      </c>
      <c r="I8551">
        <v>18644</v>
      </c>
      <c r="J8551" s="3">
        <v>45338.375</v>
      </c>
      <c r="K8551" s="3">
        <v>45345.5</v>
      </c>
      <c r="L8551" s="3">
        <v>45348.520833333336</v>
      </c>
      <c r="M8551" t="s">
        <v>21550</v>
      </c>
      <c r="N8551" s="4" t="s">
        <v>25791</v>
      </c>
      <c r="O8551" t="s">
        <v>46285</v>
      </c>
      <c r="P8551" t="s">
        <v>16</v>
      </c>
    </row>
    <row r="8552" spans="1:16" x14ac:dyDescent="0.25">
      <c r="A8552" t="s">
        <v>33808</v>
      </c>
      <c r="B8552" t="s">
        <v>8769</v>
      </c>
      <c r="C8552" t="s">
        <v>68</v>
      </c>
      <c r="D8552">
        <v>828116</v>
      </c>
      <c r="G8552">
        <v>539180</v>
      </c>
      <c r="I8552">
        <v>6800</v>
      </c>
      <c r="J8552" s="3">
        <v>45341.25</v>
      </c>
      <c r="K8552" s="3">
        <v>45351.208333333336</v>
      </c>
      <c r="L8552" s="3">
        <v>45353.416666666664</v>
      </c>
      <c r="M8552" t="s">
        <v>21551</v>
      </c>
      <c r="N8552" s="4" t="s">
        <v>25791</v>
      </c>
      <c r="O8552" t="s">
        <v>46286</v>
      </c>
      <c r="P8552" t="s">
        <v>16</v>
      </c>
    </row>
    <row r="8553" spans="1:16" x14ac:dyDescent="0.25">
      <c r="A8553" t="s">
        <v>33809</v>
      </c>
      <c r="B8553" t="s">
        <v>8770</v>
      </c>
      <c r="C8553" t="s">
        <v>37996</v>
      </c>
      <c r="D8553">
        <v>431001</v>
      </c>
      <c r="G8553">
        <v>1269966</v>
      </c>
      <c r="H8553">
        <v>600</v>
      </c>
      <c r="I8553">
        <v>12700</v>
      </c>
      <c r="J8553" s="3">
        <v>45339.041666666664</v>
      </c>
      <c r="K8553" s="3">
        <v>45348.208333333336</v>
      </c>
      <c r="L8553" s="3">
        <v>45350.5</v>
      </c>
      <c r="M8553" t="s">
        <v>21552</v>
      </c>
      <c r="N8553" s="4" t="s">
        <v>25791</v>
      </c>
      <c r="O8553" t="s">
        <v>46287</v>
      </c>
      <c r="P8553" t="s">
        <v>16</v>
      </c>
    </row>
    <row r="8554" spans="1:16" x14ac:dyDescent="0.25">
      <c r="A8554" t="s">
        <v>33810</v>
      </c>
      <c r="B8554" t="s">
        <v>8771</v>
      </c>
      <c r="C8554" t="s">
        <v>37893</v>
      </c>
      <c r="D8554">
        <v>110030</v>
      </c>
      <c r="G8554">
        <v>1435729</v>
      </c>
      <c r="H8554">
        <v>0</v>
      </c>
      <c r="I8554">
        <v>28715</v>
      </c>
      <c r="J8554" s="3">
        <v>45341.125</v>
      </c>
      <c r="K8554" s="3">
        <v>45349.125</v>
      </c>
      <c r="L8554" s="3">
        <v>45349.145833333336</v>
      </c>
      <c r="M8554" t="s">
        <v>21553</v>
      </c>
      <c r="N8554" s="4" t="s">
        <v>25791</v>
      </c>
      <c r="O8554" t="s">
        <v>46288</v>
      </c>
      <c r="P8554" t="s">
        <v>16</v>
      </c>
    </row>
    <row r="8555" spans="1:16" x14ac:dyDescent="0.25">
      <c r="A8555" t="s">
        <v>33811</v>
      </c>
      <c r="B8555" t="s">
        <v>8772</v>
      </c>
      <c r="C8555" t="s">
        <v>38034</v>
      </c>
      <c r="D8555">
        <v>313001</v>
      </c>
      <c r="G8555">
        <v>991000</v>
      </c>
      <c r="H8555">
        <v>500</v>
      </c>
      <c r="I8555">
        <v>19820</v>
      </c>
      <c r="J8555" s="3">
        <v>45341.083333333336</v>
      </c>
      <c r="K8555" s="3">
        <v>45349.25</v>
      </c>
      <c r="L8555" s="3">
        <v>45350.458333333336</v>
      </c>
      <c r="M8555" t="s">
        <v>21554</v>
      </c>
      <c r="N8555" s="4" t="s">
        <v>25791</v>
      </c>
      <c r="O8555" t="s">
        <v>46289</v>
      </c>
      <c r="P8555" t="s">
        <v>16</v>
      </c>
    </row>
    <row r="8556" spans="1:16" x14ac:dyDescent="0.25">
      <c r="A8556" t="s">
        <v>33812</v>
      </c>
      <c r="B8556" t="s">
        <v>8773</v>
      </c>
      <c r="C8556" t="s">
        <v>37969</v>
      </c>
      <c r="D8556">
        <v>445302</v>
      </c>
      <c r="G8556">
        <v>600000</v>
      </c>
      <c r="H8556">
        <v>0</v>
      </c>
      <c r="I8556">
        <v>0</v>
      </c>
      <c r="J8556" s="3">
        <v>45341.375</v>
      </c>
      <c r="K8556" s="3">
        <v>45348.458333333336</v>
      </c>
      <c r="L8556" s="3">
        <v>45349.458333333336</v>
      </c>
      <c r="M8556" t="s">
        <v>21555</v>
      </c>
      <c r="N8556" s="4" t="s">
        <v>25791</v>
      </c>
      <c r="O8556" t="s">
        <v>46290</v>
      </c>
      <c r="P8556" t="s">
        <v>16</v>
      </c>
    </row>
    <row r="8557" spans="1:16" x14ac:dyDescent="0.25">
      <c r="A8557" t="s">
        <v>33813</v>
      </c>
      <c r="B8557" t="s">
        <v>8774</v>
      </c>
      <c r="C8557" t="s">
        <v>37969</v>
      </c>
      <c r="D8557">
        <v>445001</v>
      </c>
      <c r="H8557">
        <v>0</v>
      </c>
      <c r="I8557">
        <v>0</v>
      </c>
      <c r="J8557" s="3">
        <v>45337.125</v>
      </c>
      <c r="K8557" s="3">
        <v>45342.208333333336</v>
      </c>
      <c r="L8557" s="3">
        <v>45343.208333333336</v>
      </c>
      <c r="M8557" t="s">
        <v>21556</v>
      </c>
      <c r="N8557" s="4" t="s">
        <v>25791</v>
      </c>
      <c r="O8557" t="s">
        <v>46291</v>
      </c>
      <c r="P8557" t="s">
        <v>16</v>
      </c>
    </row>
    <row r="8558" spans="1:16" x14ac:dyDescent="0.25">
      <c r="A8558" t="s">
        <v>33814</v>
      </c>
      <c r="B8558" t="s">
        <v>8775</v>
      </c>
      <c r="C8558" t="s">
        <v>37969</v>
      </c>
      <c r="D8558">
        <v>445103</v>
      </c>
      <c r="H8558">
        <v>0</v>
      </c>
      <c r="I8558">
        <v>0</v>
      </c>
      <c r="J8558" s="3">
        <v>45338.375</v>
      </c>
      <c r="K8558" s="3">
        <v>45342.416666666664</v>
      </c>
      <c r="L8558" s="3">
        <v>45343.416666666664</v>
      </c>
      <c r="M8558" t="s">
        <v>21557</v>
      </c>
      <c r="N8558" s="4" t="s">
        <v>25791</v>
      </c>
      <c r="O8558" t="s">
        <v>46292</v>
      </c>
      <c r="P8558" t="s">
        <v>16</v>
      </c>
    </row>
    <row r="8559" spans="1:16" x14ac:dyDescent="0.25">
      <c r="A8559" t="s">
        <v>33815</v>
      </c>
      <c r="B8559" t="s">
        <v>8776</v>
      </c>
      <c r="C8559" t="s">
        <v>37969</v>
      </c>
      <c r="D8559">
        <v>445103</v>
      </c>
      <c r="H8559">
        <v>0</v>
      </c>
      <c r="I8559">
        <v>0</v>
      </c>
      <c r="J8559" s="3">
        <v>45338.375</v>
      </c>
      <c r="K8559" s="3">
        <v>45342.416666666664</v>
      </c>
      <c r="L8559" s="3">
        <v>45343.416666666664</v>
      </c>
      <c r="M8559" t="s">
        <v>21558</v>
      </c>
      <c r="N8559" s="4" t="s">
        <v>25791</v>
      </c>
      <c r="O8559" t="s">
        <v>46293</v>
      </c>
      <c r="P8559" t="s">
        <v>16</v>
      </c>
    </row>
    <row r="8560" spans="1:16" x14ac:dyDescent="0.25">
      <c r="A8560" t="s">
        <v>33816</v>
      </c>
      <c r="B8560" t="s">
        <v>8777</v>
      </c>
      <c r="C8560" t="s">
        <v>37969</v>
      </c>
      <c r="D8560">
        <v>445102</v>
      </c>
      <c r="H8560">
        <v>0</v>
      </c>
      <c r="I8560">
        <v>0</v>
      </c>
      <c r="J8560" s="3">
        <v>45338.375</v>
      </c>
      <c r="K8560" s="3">
        <v>45343.5</v>
      </c>
      <c r="L8560" s="3">
        <v>45344.5</v>
      </c>
      <c r="M8560" t="s">
        <v>21559</v>
      </c>
      <c r="N8560" s="4" t="s">
        <v>25791</v>
      </c>
      <c r="O8560" t="s">
        <v>46294</v>
      </c>
      <c r="P8560" t="s">
        <v>16</v>
      </c>
    </row>
    <row r="8561" spans="1:16" x14ac:dyDescent="0.25">
      <c r="A8561" t="s">
        <v>33816</v>
      </c>
      <c r="B8561" t="s">
        <v>8778</v>
      </c>
      <c r="C8561" t="s">
        <v>37969</v>
      </c>
      <c r="D8561">
        <v>445102</v>
      </c>
      <c r="H8561">
        <v>0</v>
      </c>
      <c r="I8561">
        <v>0</v>
      </c>
      <c r="J8561" s="3">
        <v>45338.375</v>
      </c>
      <c r="K8561" s="3">
        <v>45343.5</v>
      </c>
      <c r="L8561" s="3">
        <v>45344.5</v>
      </c>
      <c r="M8561" t="s">
        <v>21560</v>
      </c>
      <c r="N8561" s="4" t="s">
        <v>25791</v>
      </c>
      <c r="O8561" t="s">
        <v>46294</v>
      </c>
      <c r="P8561" t="s">
        <v>16</v>
      </c>
    </row>
    <row r="8562" spans="1:16" x14ac:dyDescent="0.25">
      <c r="A8562" t="s">
        <v>33816</v>
      </c>
      <c r="B8562" t="s">
        <v>8779</v>
      </c>
      <c r="C8562" t="s">
        <v>37969</v>
      </c>
      <c r="D8562">
        <v>445102</v>
      </c>
      <c r="H8562">
        <v>0</v>
      </c>
      <c r="I8562">
        <v>0</v>
      </c>
      <c r="J8562" s="3">
        <v>45338.375</v>
      </c>
      <c r="K8562" s="3">
        <v>45343.5</v>
      </c>
      <c r="L8562" s="3">
        <v>45344.5</v>
      </c>
      <c r="M8562" t="s">
        <v>21561</v>
      </c>
      <c r="N8562" s="4" t="s">
        <v>25791</v>
      </c>
      <c r="O8562" t="s">
        <v>46294</v>
      </c>
      <c r="P8562" t="s">
        <v>16</v>
      </c>
    </row>
    <row r="8563" spans="1:16" x14ac:dyDescent="0.25">
      <c r="A8563" t="s">
        <v>33816</v>
      </c>
      <c r="B8563" t="s">
        <v>8780</v>
      </c>
      <c r="C8563" t="s">
        <v>37969</v>
      </c>
      <c r="D8563">
        <v>445102</v>
      </c>
      <c r="H8563">
        <v>0</v>
      </c>
      <c r="I8563">
        <v>0</v>
      </c>
      <c r="J8563" s="3">
        <v>45338.375</v>
      </c>
      <c r="K8563" s="3">
        <v>45343.5</v>
      </c>
      <c r="L8563" s="3">
        <v>45344.5</v>
      </c>
      <c r="M8563" t="s">
        <v>21562</v>
      </c>
      <c r="N8563" s="4" t="s">
        <v>25791</v>
      </c>
      <c r="O8563" t="s">
        <v>46294</v>
      </c>
      <c r="P8563" t="s">
        <v>16</v>
      </c>
    </row>
    <row r="8564" spans="1:16" x14ac:dyDescent="0.25">
      <c r="A8564" t="s">
        <v>33817</v>
      </c>
      <c r="B8564" t="s">
        <v>8781</v>
      </c>
      <c r="C8564" t="s">
        <v>37967</v>
      </c>
      <c r="D8564">
        <v>131001</v>
      </c>
      <c r="G8564">
        <v>581250</v>
      </c>
      <c r="H8564">
        <v>1000</v>
      </c>
      <c r="I8564">
        <v>14000</v>
      </c>
      <c r="J8564" s="3">
        <v>45339.25</v>
      </c>
      <c r="K8564" s="3">
        <v>45348.375</v>
      </c>
      <c r="L8564" s="3">
        <v>45348.375</v>
      </c>
      <c r="M8564" t="s">
        <v>21563</v>
      </c>
      <c r="N8564" s="4" t="s">
        <v>25791</v>
      </c>
      <c r="O8564" t="s">
        <v>46295</v>
      </c>
      <c r="P8564" t="s">
        <v>16</v>
      </c>
    </row>
    <row r="8565" spans="1:16" x14ac:dyDescent="0.25">
      <c r="A8565" t="s">
        <v>33818</v>
      </c>
      <c r="B8565" t="s">
        <v>8782</v>
      </c>
      <c r="C8565" t="s">
        <v>37953</v>
      </c>
      <c r="D8565">
        <v>151001</v>
      </c>
      <c r="G8565">
        <v>1412340</v>
      </c>
      <c r="H8565">
        <v>1000</v>
      </c>
      <c r="I8565">
        <v>28247</v>
      </c>
      <c r="J8565" s="3">
        <v>45339.458333333336</v>
      </c>
      <c r="K8565" s="3">
        <v>45348.416666666664</v>
      </c>
      <c r="L8565" s="3">
        <v>45348.458333333336</v>
      </c>
      <c r="M8565" t="s">
        <v>21564</v>
      </c>
      <c r="N8565" s="4" t="s">
        <v>25791</v>
      </c>
      <c r="O8565" t="s">
        <v>46296</v>
      </c>
      <c r="P8565" t="s">
        <v>16</v>
      </c>
    </row>
    <row r="8566" spans="1:16" x14ac:dyDescent="0.25">
      <c r="A8566" t="s">
        <v>33819</v>
      </c>
      <c r="B8566" t="s">
        <v>8783</v>
      </c>
      <c r="C8566" t="s">
        <v>37876</v>
      </c>
      <c r="D8566">
        <v>147001</v>
      </c>
      <c r="G8566">
        <v>100000</v>
      </c>
      <c r="H8566">
        <v>100</v>
      </c>
      <c r="I8566">
        <v>2000</v>
      </c>
      <c r="J8566" s="3">
        <v>45336.125</v>
      </c>
      <c r="K8566" s="3">
        <v>45343.166666666664</v>
      </c>
      <c r="L8566" s="3">
        <v>45344.458333333336</v>
      </c>
      <c r="M8566" t="s">
        <v>21565</v>
      </c>
      <c r="N8566" s="4" t="s">
        <v>25791</v>
      </c>
      <c r="O8566" t="s">
        <v>46297</v>
      </c>
      <c r="P8566" t="s">
        <v>16</v>
      </c>
    </row>
    <row r="8567" spans="1:16" x14ac:dyDescent="0.25">
      <c r="A8567" t="s">
        <v>33820</v>
      </c>
      <c r="B8567" t="s">
        <v>8784</v>
      </c>
      <c r="C8567" t="s">
        <v>38017</v>
      </c>
      <c r="D8567">
        <v>444506</v>
      </c>
      <c r="H8567">
        <v>0</v>
      </c>
      <c r="I8567">
        <v>0</v>
      </c>
      <c r="J8567" s="3">
        <v>45341.166666666664</v>
      </c>
      <c r="K8567" s="3">
        <v>45346.208333333336</v>
      </c>
      <c r="L8567" s="3">
        <v>45348.375</v>
      </c>
      <c r="M8567" t="s">
        <v>21566</v>
      </c>
      <c r="N8567" s="4" t="s">
        <v>25791</v>
      </c>
      <c r="O8567" t="s">
        <v>46298</v>
      </c>
      <c r="P8567" t="s">
        <v>16</v>
      </c>
    </row>
    <row r="8568" spans="1:16" x14ac:dyDescent="0.25">
      <c r="A8568" t="s">
        <v>33821</v>
      </c>
      <c r="B8568" t="s">
        <v>8785</v>
      </c>
      <c r="C8568" t="s">
        <v>37967</v>
      </c>
      <c r="D8568">
        <v>122001</v>
      </c>
      <c r="G8568">
        <v>1657635</v>
      </c>
      <c r="H8568">
        <v>1000</v>
      </c>
      <c r="I8568">
        <v>33160</v>
      </c>
      <c r="J8568" s="3">
        <v>45339.375</v>
      </c>
      <c r="K8568" s="3">
        <v>45346.5</v>
      </c>
      <c r="L8568" s="3">
        <v>45346.125</v>
      </c>
      <c r="M8568" t="s">
        <v>21567</v>
      </c>
      <c r="N8568" s="4" t="s">
        <v>25791</v>
      </c>
      <c r="O8568" t="s">
        <v>46299</v>
      </c>
      <c r="P8568" t="s">
        <v>16</v>
      </c>
    </row>
    <row r="8569" spans="1:16" x14ac:dyDescent="0.25">
      <c r="A8569" t="s">
        <v>33822</v>
      </c>
      <c r="B8569" t="s">
        <v>8786</v>
      </c>
      <c r="C8569" t="s">
        <v>37996</v>
      </c>
      <c r="D8569">
        <v>431001</v>
      </c>
      <c r="G8569">
        <v>846548</v>
      </c>
      <c r="H8569">
        <v>600</v>
      </c>
      <c r="I8569">
        <v>8500</v>
      </c>
      <c r="J8569" s="3">
        <v>45339.041666666664</v>
      </c>
      <c r="K8569" s="3">
        <v>45348.208333333336</v>
      </c>
      <c r="L8569" s="3">
        <v>45350.5</v>
      </c>
      <c r="M8569" t="s">
        <v>21568</v>
      </c>
      <c r="N8569" s="4" t="s">
        <v>25791</v>
      </c>
      <c r="O8569" t="s">
        <v>46300</v>
      </c>
      <c r="P8569" t="s">
        <v>16</v>
      </c>
    </row>
    <row r="8570" spans="1:16" x14ac:dyDescent="0.25">
      <c r="A8570" t="s">
        <v>33823</v>
      </c>
      <c r="B8570" t="s">
        <v>8787</v>
      </c>
      <c r="C8570" t="s">
        <v>37967</v>
      </c>
      <c r="D8570">
        <v>121002</v>
      </c>
      <c r="G8570">
        <v>367044</v>
      </c>
      <c r="H8570">
        <v>300</v>
      </c>
      <c r="I8570">
        <v>11000</v>
      </c>
      <c r="J8570" s="3">
        <v>45341.208333333336</v>
      </c>
      <c r="K8570" s="3">
        <v>45348.208333333336</v>
      </c>
      <c r="L8570" s="3">
        <v>45349.5</v>
      </c>
      <c r="M8570" t="s">
        <v>21569</v>
      </c>
      <c r="N8570" s="4" t="s">
        <v>25791</v>
      </c>
      <c r="O8570" t="s">
        <v>46301</v>
      </c>
      <c r="P8570" t="s">
        <v>16</v>
      </c>
    </row>
    <row r="8571" spans="1:16" x14ac:dyDescent="0.25">
      <c r="A8571" t="s">
        <v>33824</v>
      </c>
      <c r="B8571" t="s">
        <v>8788</v>
      </c>
      <c r="C8571" t="s">
        <v>30</v>
      </c>
      <c r="D8571">
        <v>124001</v>
      </c>
      <c r="G8571">
        <v>426000</v>
      </c>
      <c r="H8571">
        <v>500</v>
      </c>
      <c r="I8571">
        <v>8520</v>
      </c>
      <c r="J8571" s="3">
        <v>45282.041666666664</v>
      </c>
      <c r="K8571" s="3">
        <v>45350.125</v>
      </c>
      <c r="L8571" s="3">
        <v>45351.125</v>
      </c>
      <c r="M8571" t="s">
        <v>21570</v>
      </c>
      <c r="N8571" s="4" t="s">
        <v>25791</v>
      </c>
      <c r="O8571" t="s">
        <v>46302</v>
      </c>
      <c r="P8571" t="s">
        <v>16</v>
      </c>
    </row>
    <row r="8572" spans="1:16" x14ac:dyDescent="0.25">
      <c r="A8572" t="s">
        <v>33825</v>
      </c>
      <c r="B8572" t="s">
        <v>8789</v>
      </c>
      <c r="C8572" t="s">
        <v>60</v>
      </c>
      <c r="D8572">
        <v>814165</v>
      </c>
      <c r="G8572">
        <v>996916</v>
      </c>
      <c r="I8572">
        <v>12500</v>
      </c>
      <c r="J8572" s="3">
        <v>45341.288194444445</v>
      </c>
      <c r="K8572" s="3">
        <v>45351.288194444445</v>
      </c>
      <c r="L8572" s="3">
        <v>45353.5</v>
      </c>
      <c r="M8572" t="s">
        <v>21571</v>
      </c>
      <c r="N8572" s="4" t="s">
        <v>25791</v>
      </c>
      <c r="O8572" t="s">
        <v>46303</v>
      </c>
      <c r="P8572" t="s">
        <v>16</v>
      </c>
    </row>
    <row r="8573" spans="1:16" x14ac:dyDescent="0.25">
      <c r="A8573" t="s">
        <v>33826</v>
      </c>
      <c r="B8573" t="s">
        <v>8790</v>
      </c>
      <c r="C8573" t="s">
        <v>38079</v>
      </c>
      <c r="D8573">
        <v>313001</v>
      </c>
      <c r="G8573">
        <v>632200</v>
      </c>
      <c r="H8573">
        <v>590</v>
      </c>
      <c r="I8573">
        <v>12650</v>
      </c>
      <c r="J8573" s="3">
        <v>45339.416666666664</v>
      </c>
      <c r="K8573" s="3">
        <v>45349.083333333336</v>
      </c>
      <c r="L8573" s="3">
        <v>45349.083333333336</v>
      </c>
      <c r="M8573" t="s">
        <v>21572</v>
      </c>
      <c r="N8573" s="4" t="s">
        <v>25791</v>
      </c>
      <c r="O8573" t="s">
        <v>46304</v>
      </c>
      <c r="P8573" t="s">
        <v>16</v>
      </c>
    </row>
    <row r="8574" spans="1:16" x14ac:dyDescent="0.25">
      <c r="A8574" t="s">
        <v>33827</v>
      </c>
      <c r="B8574" t="s">
        <v>8791</v>
      </c>
      <c r="C8574" t="s">
        <v>37958</v>
      </c>
      <c r="D8574">
        <v>201308</v>
      </c>
      <c r="G8574">
        <v>1725127</v>
      </c>
      <c r="H8574">
        <v>590</v>
      </c>
      <c r="I8574">
        <v>35000</v>
      </c>
      <c r="J8574" s="3">
        <v>45341.260416666664</v>
      </c>
      <c r="K8574" s="3">
        <v>45351.208333333336</v>
      </c>
      <c r="L8574" s="3">
        <v>45352.458333333336</v>
      </c>
      <c r="M8574" t="s">
        <v>21573</v>
      </c>
      <c r="N8574" s="4" t="s">
        <v>25791</v>
      </c>
      <c r="O8574" t="s">
        <v>46305</v>
      </c>
      <c r="P8574" t="s">
        <v>16</v>
      </c>
    </row>
    <row r="8575" spans="1:16" x14ac:dyDescent="0.25">
      <c r="A8575" t="s">
        <v>33828</v>
      </c>
      <c r="B8575" t="s">
        <v>8792</v>
      </c>
      <c r="C8575" t="s">
        <v>37967</v>
      </c>
      <c r="D8575">
        <v>133302</v>
      </c>
      <c r="G8575">
        <v>2066279</v>
      </c>
      <c r="H8575">
        <v>2500</v>
      </c>
      <c r="I8575">
        <v>41400</v>
      </c>
      <c r="J8575" s="3">
        <v>45339.270833333336</v>
      </c>
      <c r="K8575" s="3">
        <v>45348.208333333336</v>
      </c>
      <c r="L8575" s="3">
        <v>45349.125</v>
      </c>
      <c r="M8575" t="s">
        <v>21574</v>
      </c>
      <c r="N8575" s="4" t="s">
        <v>25791</v>
      </c>
      <c r="O8575" t="s">
        <v>46306</v>
      </c>
      <c r="P8575" t="s">
        <v>16</v>
      </c>
    </row>
    <row r="8576" spans="1:16" x14ac:dyDescent="0.25">
      <c r="A8576" t="s">
        <v>33829</v>
      </c>
      <c r="B8576" t="s">
        <v>8793</v>
      </c>
      <c r="C8576" t="s">
        <v>37892</v>
      </c>
      <c r="D8576">
        <v>134109</v>
      </c>
      <c r="G8576">
        <v>1008000</v>
      </c>
      <c r="H8576">
        <v>1000</v>
      </c>
      <c r="I8576">
        <v>20160</v>
      </c>
      <c r="J8576" s="3">
        <v>45339.5</v>
      </c>
      <c r="K8576" s="3">
        <v>45348.5</v>
      </c>
      <c r="L8576" s="3">
        <v>45348.166666666664</v>
      </c>
      <c r="M8576" t="s">
        <v>21575</v>
      </c>
      <c r="N8576" s="4" t="s">
        <v>25791</v>
      </c>
      <c r="O8576" t="s">
        <v>46307</v>
      </c>
      <c r="P8576" t="s">
        <v>16</v>
      </c>
    </row>
    <row r="8577" spans="1:16" x14ac:dyDescent="0.25">
      <c r="A8577" t="s">
        <v>33830</v>
      </c>
      <c r="B8577" t="s">
        <v>8794</v>
      </c>
      <c r="C8577" t="s">
        <v>37967</v>
      </c>
      <c r="D8577">
        <v>134112</v>
      </c>
      <c r="G8577">
        <v>22979301</v>
      </c>
      <c r="H8577">
        <v>15000</v>
      </c>
      <c r="I8577">
        <v>459600</v>
      </c>
      <c r="J8577" s="3">
        <v>45339.041666666664</v>
      </c>
      <c r="K8577" s="3">
        <v>45362.5</v>
      </c>
      <c r="L8577" s="3">
        <v>45362.125</v>
      </c>
      <c r="M8577" t="s">
        <v>21576</v>
      </c>
      <c r="N8577" s="4" t="s">
        <v>25791</v>
      </c>
      <c r="O8577" t="s">
        <v>46308</v>
      </c>
      <c r="P8577" t="s">
        <v>16</v>
      </c>
    </row>
    <row r="8578" spans="1:16" x14ac:dyDescent="0.25">
      <c r="A8578" t="s">
        <v>33831</v>
      </c>
      <c r="B8578" t="s">
        <v>8795</v>
      </c>
      <c r="C8578" t="s">
        <v>37815</v>
      </c>
      <c r="D8578">
        <v>641001</v>
      </c>
      <c r="G8578">
        <v>3000000</v>
      </c>
      <c r="H8578">
        <v>0</v>
      </c>
      <c r="I8578">
        <v>30000</v>
      </c>
      <c r="J8578" s="3">
        <v>45334.288194444445</v>
      </c>
      <c r="K8578" s="3">
        <v>45341.125</v>
      </c>
      <c r="L8578" s="3">
        <v>45342.166666666664</v>
      </c>
      <c r="M8578" t="s">
        <v>21577</v>
      </c>
      <c r="N8578" s="4" t="s">
        <v>25791</v>
      </c>
      <c r="O8578" t="s">
        <v>46309</v>
      </c>
      <c r="P8578" t="s">
        <v>16</v>
      </c>
    </row>
    <row r="8579" spans="1:16" x14ac:dyDescent="0.25">
      <c r="A8579" t="s">
        <v>33832</v>
      </c>
      <c r="B8579" t="s">
        <v>8796</v>
      </c>
      <c r="C8579" t="s">
        <v>37967</v>
      </c>
      <c r="D8579">
        <v>134112</v>
      </c>
      <c r="G8579">
        <v>2811027</v>
      </c>
      <c r="H8579">
        <v>2500</v>
      </c>
      <c r="I8579">
        <v>56220</v>
      </c>
      <c r="J8579" s="3">
        <v>45324.208333333336</v>
      </c>
      <c r="K8579" s="3">
        <v>45344.5</v>
      </c>
      <c r="L8579" s="3">
        <v>45344.125</v>
      </c>
      <c r="M8579" t="s">
        <v>21578</v>
      </c>
      <c r="N8579" s="4" t="s">
        <v>25791</v>
      </c>
      <c r="O8579" t="s">
        <v>46310</v>
      </c>
      <c r="P8579" t="s">
        <v>16</v>
      </c>
    </row>
    <row r="8580" spans="1:16" x14ac:dyDescent="0.25">
      <c r="A8580" t="s">
        <v>33833</v>
      </c>
      <c r="B8580" t="s">
        <v>8797</v>
      </c>
      <c r="C8580" t="s">
        <v>37818</v>
      </c>
      <c r="D8580">
        <v>485001</v>
      </c>
      <c r="G8580">
        <v>1342883</v>
      </c>
      <c r="H8580">
        <v>2000</v>
      </c>
      <c r="I8580">
        <v>26900</v>
      </c>
      <c r="J8580" s="3">
        <v>45338.145833333336</v>
      </c>
      <c r="K8580" s="3">
        <v>45367.229166666664</v>
      </c>
      <c r="L8580" s="3">
        <v>45369.5</v>
      </c>
      <c r="M8580" t="s">
        <v>21579</v>
      </c>
      <c r="N8580" s="4" t="s">
        <v>25791</v>
      </c>
      <c r="O8580" t="s">
        <v>46311</v>
      </c>
      <c r="P8580" t="s">
        <v>16</v>
      </c>
    </row>
    <row r="8581" spans="1:16" x14ac:dyDescent="0.25">
      <c r="A8581" t="s">
        <v>33834</v>
      </c>
      <c r="B8581" t="s">
        <v>8798</v>
      </c>
      <c r="C8581" t="s">
        <v>37967</v>
      </c>
      <c r="D8581">
        <v>133302</v>
      </c>
      <c r="G8581">
        <v>1416723</v>
      </c>
      <c r="H8581">
        <v>1000</v>
      </c>
      <c r="I8581">
        <v>28400</v>
      </c>
      <c r="J8581" s="3">
        <v>45339.270833333336</v>
      </c>
      <c r="K8581" s="3">
        <v>45348.208333333336</v>
      </c>
      <c r="L8581" s="3">
        <v>45349.125</v>
      </c>
      <c r="M8581" t="s">
        <v>21580</v>
      </c>
      <c r="N8581" s="4" t="s">
        <v>25791</v>
      </c>
      <c r="O8581" t="s">
        <v>46312</v>
      </c>
      <c r="P8581" t="s">
        <v>16</v>
      </c>
    </row>
    <row r="8582" spans="1:16" x14ac:dyDescent="0.25">
      <c r="A8582" t="s">
        <v>33835</v>
      </c>
      <c r="B8582" t="s">
        <v>8799</v>
      </c>
      <c r="C8582" t="s">
        <v>37967</v>
      </c>
      <c r="D8582">
        <v>133302</v>
      </c>
      <c r="G8582">
        <v>496759</v>
      </c>
      <c r="H8582">
        <v>500</v>
      </c>
      <c r="I8582">
        <v>10000</v>
      </c>
      <c r="J8582" s="3">
        <v>45339.270833333336</v>
      </c>
      <c r="K8582" s="3">
        <v>45348.208333333336</v>
      </c>
      <c r="L8582" s="3">
        <v>45349.125</v>
      </c>
      <c r="M8582" t="s">
        <v>21581</v>
      </c>
      <c r="N8582" s="4" t="s">
        <v>25791</v>
      </c>
      <c r="O8582" t="s">
        <v>46313</v>
      </c>
      <c r="P8582" t="s">
        <v>16</v>
      </c>
    </row>
    <row r="8583" spans="1:16" x14ac:dyDescent="0.25">
      <c r="A8583" t="s">
        <v>33836</v>
      </c>
      <c r="B8583" t="s">
        <v>8800</v>
      </c>
      <c r="C8583" t="s">
        <v>37815</v>
      </c>
      <c r="D8583">
        <v>636701</v>
      </c>
      <c r="G8583">
        <v>300000</v>
      </c>
      <c r="H8583">
        <v>0</v>
      </c>
      <c r="I8583">
        <v>3000</v>
      </c>
      <c r="J8583" s="3">
        <v>45336.416666666664</v>
      </c>
      <c r="K8583" s="3">
        <v>45341.125</v>
      </c>
      <c r="L8583" s="3">
        <v>45341.145833333336</v>
      </c>
      <c r="M8583" t="s">
        <v>21582</v>
      </c>
      <c r="N8583" s="4" t="s">
        <v>25791</v>
      </c>
      <c r="O8583" t="s">
        <v>46314</v>
      </c>
      <c r="P8583" t="s">
        <v>16</v>
      </c>
    </row>
    <row r="8584" spans="1:16" x14ac:dyDescent="0.25">
      <c r="A8584" t="s">
        <v>33837</v>
      </c>
      <c r="B8584" t="s">
        <v>8801</v>
      </c>
      <c r="C8584" t="s">
        <v>37815</v>
      </c>
      <c r="D8584">
        <v>600122</v>
      </c>
      <c r="G8584">
        <v>4087000</v>
      </c>
      <c r="H8584">
        <v>0</v>
      </c>
      <c r="I8584">
        <v>40870</v>
      </c>
      <c r="J8584" s="3">
        <v>45337.375</v>
      </c>
      <c r="K8584" s="3">
        <v>45345.125</v>
      </c>
      <c r="L8584" s="3">
        <v>45345.145833333336</v>
      </c>
      <c r="M8584" t="s">
        <v>21583</v>
      </c>
      <c r="N8584" s="4" t="s">
        <v>25791</v>
      </c>
      <c r="O8584" t="s">
        <v>46315</v>
      </c>
      <c r="P8584" t="s">
        <v>16</v>
      </c>
    </row>
    <row r="8585" spans="1:16" x14ac:dyDescent="0.25">
      <c r="A8585" t="s">
        <v>33838</v>
      </c>
      <c r="B8585" t="s">
        <v>8802</v>
      </c>
      <c r="C8585" t="s">
        <v>37815</v>
      </c>
      <c r="D8585">
        <v>635851</v>
      </c>
      <c r="G8585">
        <v>450000</v>
      </c>
      <c r="H8585">
        <v>0</v>
      </c>
      <c r="I8585">
        <v>4500</v>
      </c>
      <c r="J8585" s="3">
        <v>45341.375</v>
      </c>
      <c r="K8585" s="3">
        <v>45342.125</v>
      </c>
      <c r="L8585" s="3">
        <v>45342.145833333336</v>
      </c>
      <c r="M8585" t="s">
        <v>21584</v>
      </c>
      <c r="N8585" s="4" t="s">
        <v>25791</v>
      </c>
      <c r="O8585" t="s">
        <v>46316</v>
      </c>
      <c r="P8585" t="s">
        <v>16</v>
      </c>
    </row>
    <row r="8586" spans="1:16" x14ac:dyDescent="0.25">
      <c r="A8586" t="s">
        <v>33839</v>
      </c>
      <c r="B8586" t="s">
        <v>8803</v>
      </c>
      <c r="C8586" t="s">
        <v>37949</v>
      </c>
      <c r="D8586">
        <v>403703</v>
      </c>
      <c r="G8586">
        <v>759779</v>
      </c>
      <c r="H8586">
        <v>3000</v>
      </c>
      <c r="I8586">
        <v>15196</v>
      </c>
      <c r="J8586" s="3">
        <v>45341.25</v>
      </c>
      <c r="K8586" s="3">
        <v>45350.125</v>
      </c>
      <c r="L8586" s="3">
        <v>45352.4375</v>
      </c>
      <c r="M8586" t="s">
        <v>21585</v>
      </c>
      <c r="N8586" s="4" t="s">
        <v>25791</v>
      </c>
      <c r="O8586" t="s">
        <v>46317</v>
      </c>
      <c r="P8586" t="s">
        <v>16</v>
      </c>
    </row>
    <row r="8587" spans="1:16" x14ac:dyDescent="0.25">
      <c r="A8587" t="s">
        <v>33840</v>
      </c>
      <c r="B8587" t="s">
        <v>8804</v>
      </c>
      <c r="C8587" t="s">
        <v>37949</v>
      </c>
      <c r="D8587">
        <v>403401</v>
      </c>
      <c r="G8587">
        <v>553393</v>
      </c>
      <c r="H8587">
        <v>3000</v>
      </c>
      <c r="I8587">
        <v>11068</v>
      </c>
      <c r="J8587" s="3">
        <v>45341.25</v>
      </c>
      <c r="K8587" s="3">
        <v>45350.125</v>
      </c>
      <c r="L8587" s="3">
        <v>45352.4375</v>
      </c>
      <c r="M8587" t="s">
        <v>21586</v>
      </c>
      <c r="N8587" s="4" t="s">
        <v>25791</v>
      </c>
      <c r="O8587" t="s">
        <v>46318</v>
      </c>
      <c r="P8587" t="s">
        <v>16</v>
      </c>
    </row>
    <row r="8588" spans="1:16" x14ac:dyDescent="0.25">
      <c r="A8588" t="s">
        <v>33841</v>
      </c>
      <c r="B8588" t="s">
        <v>8805</v>
      </c>
      <c r="C8588" t="s">
        <v>37967</v>
      </c>
      <c r="D8588">
        <v>133001</v>
      </c>
      <c r="G8588">
        <v>2677870</v>
      </c>
      <c r="H8588">
        <v>2500</v>
      </c>
      <c r="I8588">
        <v>53560</v>
      </c>
      <c r="J8588" s="3">
        <v>45324.5</v>
      </c>
      <c r="K8588" s="3">
        <v>45355.5</v>
      </c>
      <c r="L8588" s="3">
        <v>45355.125</v>
      </c>
      <c r="M8588" t="s">
        <v>21587</v>
      </c>
      <c r="N8588" s="4" t="s">
        <v>25791</v>
      </c>
      <c r="O8588" t="s">
        <v>46319</v>
      </c>
      <c r="P8588" t="s">
        <v>16</v>
      </c>
    </row>
    <row r="8589" spans="1:16" x14ac:dyDescent="0.25">
      <c r="A8589" t="s">
        <v>33842</v>
      </c>
      <c r="B8589" t="s">
        <v>8806</v>
      </c>
      <c r="C8589" t="s">
        <v>44</v>
      </c>
      <c r="D8589">
        <v>231220</v>
      </c>
      <c r="G8589">
        <v>6908239</v>
      </c>
      <c r="I8589">
        <v>86400</v>
      </c>
      <c r="J8589" s="3">
        <v>45341.288194444445</v>
      </c>
      <c r="K8589" s="3">
        <v>45357.458333333336</v>
      </c>
      <c r="L8589" s="3">
        <v>45358.458333333336</v>
      </c>
      <c r="M8589" t="s">
        <v>21588</v>
      </c>
      <c r="N8589" s="4" t="s">
        <v>25791</v>
      </c>
      <c r="O8589" t="s">
        <v>46320</v>
      </c>
      <c r="P8589" t="s">
        <v>16</v>
      </c>
    </row>
    <row r="8590" spans="1:16" x14ac:dyDescent="0.25">
      <c r="A8590" t="s">
        <v>33843</v>
      </c>
      <c r="B8590" t="s">
        <v>8807</v>
      </c>
      <c r="C8590" t="s">
        <v>37876</v>
      </c>
      <c r="D8590">
        <v>151505</v>
      </c>
      <c r="G8590">
        <v>952000</v>
      </c>
      <c r="H8590">
        <v>500</v>
      </c>
      <c r="I8590">
        <v>19040</v>
      </c>
      <c r="J8590" s="3">
        <v>45327.208333333336</v>
      </c>
      <c r="K8590" s="3">
        <v>45342.479166666664</v>
      </c>
      <c r="L8590" s="3">
        <v>45342.125</v>
      </c>
      <c r="M8590" t="s">
        <v>21589</v>
      </c>
      <c r="N8590" s="4" t="s">
        <v>25791</v>
      </c>
      <c r="O8590" t="s">
        <v>46321</v>
      </c>
      <c r="P8590" t="s">
        <v>16</v>
      </c>
    </row>
    <row r="8591" spans="1:16" x14ac:dyDescent="0.25">
      <c r="A8591" t="s">
        <v>33844</v>
      </c>
      <c r="B8591" t="s">
        <v>8808</v>
      </c>
      <c r="C8591" t="s">
        <v>37815</v>
      </c>
      <c r="D8591">
        <v>635851</v>
      </c>
      <c r="G8591">
        <v>500000</v>
      </c>
      <c r="H8591">
        <v>0</v>
      </c>
      <c r="I8591">
        <v>5000</v>
      </c>
      <c r="J8591" s="3">
        <v>45339.208333333336</v>
      </c>
      <c r="K8591" s="3">
        <v>45342.125</v>
      </c>
      <c r="L8591" s="3">
        <v>45342.145833333336</v>
      </c>
      <c r="M8591" t="s">
        <v>21590</v>
      </c>
      <c r="N8591" s="4" t="s">
        <v>25791</v>
      </c>
      <c r="O8591" t="s">
        <v>46322</v>
      </c>
      <c r="P8591" t="s">
        <v>16</v>
      </c>
    </row>
    <row r="8592" spans="1:16" x14ac:dyDescent="0.25">
      <c r="A8592" t="s">
        <v>33845</v>
      </c>
      <c r="B8592" t="s">
        <v>8809</v>
      </c>
      <c r="C8592" t="s">
        <v>37876</v>
      </c>
      <c r="D8592">
        <v>140103</v>
      </c>
      <c r="G8592">
        <v>887000</v>
      </c>
      <c r="H8592">
        <v>500</v>
      </c>
      <c r="I8592">
        <v>17740</v>
      </c>
      <c r="J8592" s="3">
        <v>45341.375</v>
      </c>
      <c r="K8592" s="3">
        <v>45349.1875</v>
      </c>
      <c r="L8592" s="3">
        <v>45350.458333333336</v>
      </c>
      <c r="M8592" t="s">
        <v>21591</v>
      </c>
      <c r="N8592" s="4" t="s">
        <v>25791</v>
      </c>
      <c r="O8592" t="s">
        <v>46323</v>
      </c>
      <c r="P8592" t="s">
        <v>16</v>
      </c>
    </row>
    <row r="8593" spans="1:16" x14ac:dyDescent="0.25">
      <c r="A8593" t="s">
        <v>33846</v>
      </c>
      <c r="B8593" t="s">
        <v>8810</v>
      </c>
      <c r="C8593" t="s">
        <v>38189</v>
      </c>
      <c r="D8593">
        <v>400614</v>
      </c>
      <c r="G8593">
        <v>3208396</v>
      </c>
      <c r="H8593">
        <v>1180</v>
      </c>
      <c r="I8593">
        <v>33000</v>
      </c>
      <c r="J8593" s="3">
        <v>45338.208333333336</v>
      </c>
      <c r="K8593" s="3">
        <v>45363.208333333336</v>
      </c>
      <c r="L8593" s="3">
        <v>45365.125</v>
      </c>
      <c r="M8593" t="s">
        <v>21592</v>
      </c>
      <c r="N8593" s="4" t="s">
        <v>25791</v>
      </c>
      <c r="O8593" t="s">
        <v>46324</v>
      </c>
      <c r="P8593" t="s">
        <v>16</v>
      </c>
    </row>
    <row r="8594" spans="1:16" x14ac:dyDescent="0.25">
      <c r="A8594" t="s">
        <v>33847</v>
      </c>
      <c r="B8594" t="s">
        <v>8811</v>
      </c>
      <c r="C8594" t="s">
        <v>38049</v>
      </c>
      <c r="D8594">
        <v>475005</v>
      </c>
      <c r="G8594">
        <v>47777000</v>
      </c>
      <c r="H8594">
        <v>15000</v>
      </c>
      <c r="I8594">
        <v>477770</v>
      </c>
      <c r="J8594" s="3">
        <v>45341.288194444445</v>
      </c>
      <c r="K8594" s="3">
        <v>45349.208333333336</v>
      </c>
      <c r="L8594" s="3">
        <v>45351.458333333336</v>
      </c>
      <c r="M8594" t="s">
        <v>21593</v>
      </c>
      <c r="N8594" s="4" t="s">
        <v>25791</v>
      </c>
      <c r="O8594" t="s">
        <v>46325</v>
      </c>
      <c r="P8594" t="s">
        <v>16</v>
      </c>
    </row>
    <row r="8595" spans="1:16" x14ac:dyDescent="0.25">
      <c r="A8595" t="s">
        <v>33848</v>
      </c>
      <c r="B8595" t="s">
        <v>8812</v>
      </c>
      <c r="C8595" t="s">
        <v>37967</v>
      </c>
      <c r="D8595">
        <v>134112</v>
      </c>
      <c r="G8595">
        <v>8363039</v>
      </c>
      <c r="H8595">
        <v>5000</v>
      </c>
      <c r="I8595">
        <v>167260</v>
      </c>
      <c r="J8595" s="3">
        <v>45341.25</v>
      </c>
      <c r="K8595" s="3">
        <v>45362.5</v>
      </c>
      <c r="L8595" s="3">
        <v>45362.125</v>
      </c>
      <c r="M8595" t="s">
        <v>21594</v>
      </c>
      <c r="N8595" s="4" t="s">
        <v>25791</v>
      </c>
      <c r="O8595" t="s">
        <v>46326</v>
      </c>
      <c r="P8595" t="s">
        <v>16</v>
      </c>
    </row>
    <row r="8596" spans="1:16" x14ac:dyDescent="0.25">
      <c r="A8596" t="s">
        <v>33849</v>
      </c>
      <c r="B8596" t="s">
        <v>8813</v>
      </c>
      <c r="C8596" t="s">
        <v>37967</v>
      </c>
      <c r="D8596">
        <v>131001</v>
      </c>
      <c r="G8596">
        <v>217913</v>
      </c>
      <c r="H8596">
        <v>500</v>
      </c>
      <c r="I8596">
        <v>6000</v>
      </c>
      <c r="J8596" s="3">
        <v>45341.288194444445</v>
      </c>
      <c r="K8596" s="3">
        <v>45345.375</v>
      </c>
      <c r="L8596" s="3">
        <v>45345.375</v>
      </c>
      <c r="M8596" t="s">
        <v>21595</v>
      </c>
      <c r="N8596" s="4" t="s">
        <v>25791</v>
      </c>
      <c r="O8596" t="s">
        <v>46327</v>
      </c>
      <c r="P8596" t="s">
        <v>16</v>
      </c>
    </row>
    <row r="8597" spans="1:16" x14ac:dyDescent="0.25">
      <c r="A8597" t="s">
        <v>33850</v>
      </c>
      <c r="B8597" t="s">
        <v>8814</v>
      </c>
      <c r="C8597" t="s">
        <v>37967</v>
      </c>
      <c r="D8597">
        <v>133302</v>
      </c>
      <c r="G8597">
        <v>2007134</v>
      </c>
      <c r="H8597">
        <v>2500</v>
      </c>
      <c r="I8597">
        <v>40200</v>
      </c>
      <c r="J8597" s="3">
        <v>45339.270833333336</v>
      </c>
      <c r="K8597" s="3">
        <v>45348.208333333336</v>
      </c>
      <c r="L8597" s="3">
        <v>45349.125</v>
      </c>
      <c r="M8597" t="s">
        <v>21596</v>
      </c>
      <c r="N8597" s="4" t="s">
        <v>25791</v>
      </c>
      <c r="O8597" t="s">
        <v>46328</v>
      </c>
      <c r="P8597" t="s">
        <v>16</v>
      </c>
    </row>
    <row r="8598" spans="1:16" x14ac:dyDescent="0.25">
      <c r="A8598" t="s">
        <v>33851</v>
      </c>
      <c r="B8598" t="s">
        <v>8815</v>
      </c>
      <c r="C8598" t="s">
        <v>37815</v>
      </c>
      <c r="D8598">
        <v>626203</v>
      </c>
      <c r="G8598">
        <v>6100000</v>
      </c>
      <c r="H8598">
        <v>0</v>
      </c>
      <c r="I8598">
        <v>61000</v>
      </c>
      <c r="J8598" s="3">
        <v>45339.375</v>
      </c>
      <c r="K8598" s="3">
        <v>45345.125</v>
      </c>
      <c r="L8598" s="3">
        <v>45345.145833333336</v>
      </c>
      <c r="M8598" t="s">
        <v>21597</v>
      </c>
      <c r="N8598" s="4" t="s">
        <v>25791</v>
      </c>
      <c r="O8598" t="s">
        <v>46329</v>
      </c>
      <c r="P8598" t="s">
        <v>16</v>
      </c>
    </row>
    <row r="8599" spans="1:16" x14ac:dyDescent="0.25">
      <c r="A8599" t="s">
        <v>33852</v>
      </c>
      <c r="B8599" t="s">
        <v>8816</v>
      </c>
      <c r="C8599" t="s">
        <v>38021</v>
      </c>
      <c r="D8599">
        <v>424304</v>
      </c>
      <c r="H8599">
        <v>0</v>
      </c>
      <c r="I8599">
        <v>0</v>
      </c>
      <c r="J8599" s="3">
        <v>45338.375</v>
      </c>
      <c r="K8599" s="3">
        <v>45343.375</v>
      </c>
      <c r="L8599" s="3">
        <v>45344.375</v>
      </c>
      <c r="M8599" t="s">
        <v>21598</v>
      </c>
      <c r="N8599" s="4" t="s">
        <v>25791</v>
      </c>
      <c r="O8599" t="s">
        <v>46330</v>
      </c>
      <c r="P8599" t="s">
        <v>16</v>
      </c>
    </row>
    <row r="8600" spans="1:16" x14ac:dyDescent="0.25">
      <c r="A8600" t="s">
        <v>33853</v>
      </c>
      <c r="B8600" t="s">
        <v>8817</v>
      </c>
      <c r="C8600" t="s">
        <v>37967</v>
      </c>
      <c r="D8600">
        <v>126102</v>
      </c>
      <c r="G8600">
        <v>91143318</v>
      </c>
      <c r="H8600">
        <v>20000</v>
      </c>
      <c r="I8600">
        <v>1822860</v>
      </c>
      <c r="J8600" s="3">
        <v>45339.416666666664</v>
      </c>
      <c r="K8600" s="3">
        <v>45362.208333333336</v>
      </c>
      <c r="L8600" s="3">
        <v>45363.5</v>
      </c>
      <c r="M8600" t="s">
        <v>21599</v>
      </c>
      <c r="N8600" s="4" t="s">
        <v>25791</v>
      </c>
      <c r="O8600" t="s">
        <v>46331</v>
      </c>
      <c r="P8600" t="s">
        <v>16</v>
      </c>
    </row>
    <row r="8601" spans="1:16" x14ac:dyDescent="0.25">
      <c r="A8601" t="s">
        <v>33854</v>
      </c>
      <c r="B8601" t="s">
        <v>8818</v>
      </c>
      <c r="C8601" t="s">
        <v>50</v>
      </c>
      <c r="D8601">
        <v>423101</v>
      </c>
      <c r="H8601">
        <v>1000</v>
      </c>
      <c r="I8601">
        <v>15000</v>
      </c>
      <c r="J8601" s="3">
        <v>45339.458333333336</v>
      </c>
      <c r="K8601" s="3">
        <v>45348.208333333336</v>
      </c>
      <c r="L8601" s="3">
        <v>45350.458333333336</v>
      </c>
      <c r="M8601" t="s">
        <v>21600</v>
      </c>
      <c r="N8601" s="4" t="s">
        <v>25791</v>
      </c>
      <c r="O8601" t="s">
        <v>46332</v>
      </c>
      <c r="P8601" t="s">
        <v>16</v>
      </c>
    </row>
    <row r="8602" spans="1:16" x14ac:dyDescent="0.25">
      <c r="A8602" t="s">
        <v>33855</v>
      </c>
      <c r="B8602" t="s">
        <v>8819</v>
      </c>
      <c r="C8602" t="s">
        <v>63</v>
      </c>
      <c r="D8602">
        <v>759117</v>
      </c>
      <c r="G8602">
        <v>688653</v>
      </c>
      <c r="I8602">
        <v>8700</v>
      </c>
      <c r="J8602" s="3">
        <v>45328.288194444445</v>
      </c>
      <c r="K8602" s="3">
        <v>45345.208333333336</v>
      </c>
      <c r="L8602" s="3">
        <v>45348.458333333336</v>
      </c>
      <c r="M8602" t="s">
        <v>21601</v>
      </c>
      <c r="N8602" s="4" t="s">
        <v>25791</v>
      </c>
      <c r="O8602" t="s">
        <v>46333</v>
      </c>
      <c r="P8602" t="s">
        <v>16</v>
      </c>
    </row>
    <row r="8603" spans="1:16" x14ac:dyDescent="0.25">
      <c r="A8603" t="s">
        <v>33856</v>
      </c>
      <c r="B8603" t="s">
        <v>8820</v>
      </c>
      <c r="C8603" t="s">
        <v>44</v>
      </c>
      <c r="D8603">
        <v>231222</v>
      </c>
      <c r="G8603">
        <v>13967768</v>
      </c>
      <c r="I8603">
        <v>174600</v>
      </c>
      <c r="J8603" s="3">
        <v>45341.288194444445</v>
      </c>
      <c r="K8603" s="3">
        <v>45357.458333333336</v>
      </c>
      <c r="L8603" s="3">
        <v>45358.458333333336</v>
      </c>
      <c r="M8603" t="s">
        <v>21602</v>
      </c>
      <c r="N8603" s="4" t="s">
        <v>25791</v>
      </c>
      <c r="O8603" t="s">
        <v>46334</v>
      </c>
      <c r="P8603" t="s">
        <v>16</v>
      </c>
    </row>
    <row r="8604" spans="1:16" x14ac:dyDescent="0.25">
      <c r="A8604" t="s">
        <v>33857</v>
      </c>
      <c r="B8604" t="s">
        <v>8821</v>
      </c>
      <c r="C8604" t="s">
        <v>44</v>
      </c>
      <c r="D8604">
        <v>486890</v>
      </c>
      <c r="G8604">
        <v>7716616</v>
      </c>
      <c r="I8604">
        <v>96500</v>
      </c>
      <c r="J8604" s="3">
        <v>45341.288194444445</v>
      </c>
      <c r="K8604" s="3">
        <v>45357.458333333336</v>
      </c>
      <c r="L8604" s="3">
        <v>45358.458333333336</v>
      </c>
      <c r="M8604" t="s">
        <v>21603</v>
      </c>
      <c r="N8604" s="4" t="s">
        <v>25791</v>
      </c>
      <c r="O8604" t="s">
        <v>46335</v>
      </c>
      <c r="P8604" t="s">
        <v>16</v>
      </c>
    </row>
    <row r="8605" spans="1:16" x14ac:dyDescent="0.25">
      <c r="A8605" t="s">
        <v>33858</v>
      </c>
      <c r="B8605" t="s">
        <v>8822</v>
      </c>
      <c r="C8605" t="s">
        <v>44</v>
      </c>
      <c r="D8605">
        <v>486892</v>
      </c>
      <c r="G8605">
        <v>981332</v>
      </c>
      <c r="I8605">
        <v>12300</v>
      </c>
      <c r="J8605" s="3">
        <v>45341.458333333336</v>
      </c>
      <c r="K8605" s="3">
        <v>45355.458333333336</v>
      </c>
      <c r="L8605" s="3">
        <v>45356.458333333336</v>
      </c>
      <c r="M8605" t="s">
        <v>21604</v>
      </c>
      <c r="N8605" s="4" t="s">
        <v>25791</v>
      </c>
      <c r="O8605" t="s">
        <v>46336</v>
      </c>
      <c r="P8605" t="s">
        <v>16</v>
      </c>
    </row>
    <row r="8606" spans="1:16" x14ac:dyDescent="0.25">
      <c r="A8606" t="s">
        <v>33859</v>
      </c>
      <c r="B8606" t="s">
        <v>8823</v>
      </c>
      <c r="C8606" t="s">
        <v>37815</v>
      </c>
      <c r="D8606">
        <v>614616</v>
      </c>
      <c r="G8606">
        <v>3500000</v>
      </c>
      <c r="H8606">
        <v>0</v>
      </c>
      <c r="I8606">
        <v>35000</v>
      </c>
      <c r="J8606" s="3">
        <v>45336.375</v>
      </c>
      <c r="K8606" s="3">
        <v>45345.125</v>
      </c>
      <c r="L8606" s="3">
        <v>45345.145833333336</v>
      </c>
      <c r="M8606" t="s">
        <v>21605</v>
      </c>
      <c r="N8606" s="4" t="s">
        <v>25791</v>
      </c>
      <c r="O8606" t="s">
        <v>46337</v>
      </c>
      <c r="P8606" t="s">
        <v>16</v>
      </c>
    </row>
    <row r="8607" spans="1:16" x14ac:dyDescent="0.25">
      <c r="A8607" t="s">
        <v>33860</v>
      </c>
      <c r="B8607" t="s">
        <v>8824</v>
      </c>
      <c r="C8607" t="s">
        <v>37815</v>
      </c>
      <c r="D8607">
        <v>614616</v>
      </c>
      <c r="G8607">
        <v>3150000</v>
      </c>
      <c r="H8607">
        <v>0</v>
      </c>
      <c r="I8607">
        <v>31500</v>
      </c>
      <c r="J8607" s="3">
        <v>45336.375</v>
      </c>
      <c r="K8607" s="3">
        <v>45345.125</v>
      </c>
      <c r="L8607" s="3">
        <v>45345.145833333336</v>
      </c>
      <c r="M8607" t="s">
        <v>21606</v>
      </c>
      <c r="N8607" s="4" t="s">
        <v>25791</v>
      </c>
      <c r="O8607" t="s">
        <v>46338</v>
      </c>
      <c r="P8607" t="s">
        <v>16</v>
      </c>
    </row>
    <row r="8608" spans="1:16" x14ac:dyDescent="0.25">
      <c r="A8608" t="s">
        <v>33861</v>
      </c>
      <c r="B8608" t="s">
        <v>8825</v>
      </c>
      <c r="C8608" t="s">
        <v>37815</v>
      </c>
      <c r="D8608">
        <v>614616</v>
      </c>
      <c r="G8608">
        <v>3150000</v>
      </c>
      <c r="H8608">
        <v>0</v>
      </c>
      <c r="I8608">
        <v>31500</v>
      </c>
      <c r="J8608" s="3">
        <v>45336.375</v>
      </c>
      <c r="K8608" s="3">
        <v>45345.125</v>
      </c>
      <c r="L8608" s="3">
        <v>45345.145833333336</v>
      </c>
      <c r="M8608" t="s">
        <v>21607</v>
      </c>
      <c r="N8608" s="4" t="s">
        <v>25791</v>
      </c>
      <c r="O8608" t="s">
        <v>46339</v>
      </c>
      <c r="P8608" t="s">
        <v>16</v>
      </c>
    </row>
    <row r="8609" spans="1:16" x14ac:dyDescent="0.25">
      <c r="A8609" t="s">
        <v>33862</v>
      </c>
      <c r="B8609" t="s">
        <v>8826</v>
      </c>
      <c r="C8609" t="s">
        <v>37815</v>
      </c>
      <c r="D8609">
        <v>635851</v>
      </c>
      <c r="G8609">
        <v>1117000</v>
      </c>
      <c r="H8609">
        <v>0</v>
      </c>
      <c r="I8609">
        <v>11170</v>
      </c>
      <c r="J8609" s="3">
        <v>45337.5</v>
      </c>
      <c r="K8609" s="3">
        <v>45345.125</v>
      </c>
      <c r="L8609" s="3">
        <v>45345.145833333336</v>
      </c>
      <c r="M8609" t="s">
        <v>21608</v>
      </c>
      <c r="N8609" s="4" t="s">
        <v>25791</v>
      </c>
      <c r="O8609" t="s">
        <v>46340</v>
      </c>
      <c r="P8609" t="s">
        <v>16</v>
      </c>
    </row>
    <row r="8610" spans="1:16" x14ac:dyDescent="0.25">
      <c r="A8610" t="s">
        <v>33863</v>
      </c>
      <c r="B8610" t="s">
        <v>8827</v>
      </c>
      <c r="C8610" t="s">
        <v>37815</v>
      </c>
      <c r="D8610">
        <v>635851</v>
      </c>
      <c r="G8610">
        <v>300000</v>
      </c>
      <c r="H8610">
        <v>0</v>
      </c>
      <c r="I8610">
        <v>3000</v>
      </c>
      <c r="J8610" s="3">
        <v>45339.25</v>
      </c>
      <c r="K8610" s="3">
        <v>45342.125</v>
      </c>
      <c r="L8610" s="3">
        <v>45342.145833333336</v>
      </c>
      <c r="M8610" t="s">
        <v>21609</v>
      </c>
      <c r="N8610" s="4" t="s">
        <v>25791</v>
      </c>
      <c r="O8610" t="s">
        <v>46341</v>
      </c>
      <c r="P8610" t="s">
        <v>16</v>
      </c>
    </row>
    <row r="8611" spans="1:16" x14ac:dyDescent="0.25">
      <c r="A8611" t="s">
        <v>33864</v>
      </c>
      <c r="B8611" t="s">
        <v>8828</v>
      </c>
      <c r="C8611" t="s">
        <v>37815</v>
      </c>
      <c r="D8611">
        <v>635851</v>
      </c>
      <c r="G8611">
        <v>4800000</v>
      </c>
      <c r="H8611">
        <v>0</v>
      </c>
      <c r="I8611">
        <v>48000</v>
      </c>
      <c r="J8611" s="3">
        <v>45334.375</v>
      </c>
      <c r="K8611" s="3">
        <v>45345.125</v>
      </c>
      <c r="L8611" s="3">
        <v>45345.145833333336</v>
      </c>
      <c r="M8611" t="s">
        <v>21610</v>
      </c>
      <c r="N8611" s="4" t="s">
        <v>25791</v>
      </c>
      <c r="O8611" t="s">
        <v>46342</v>
      </c>
      <c r="P8611" t="s">
        <v>16</v>
      </c>
    </row>
    <row r="8612" spans="1:16" x14ac:dyDescent="0.25">
      <c r="A8612" t="s">
        <v>33865</v>
      </c>
      <c r="B8612" t="s">
        <v>8829</v>
      </c>
      <c r="C8612" t="s">
        <v>37815</v>
      </c>
      <c r="D8612">
        <v>635851</v>
      </c>
      <c r="G8612">
        <v>3060000</v>
      </c>
      <c r="H8612">
        <v>0</v>
      </c>
      <c r="I8612">
        <v>30600</v>
      </c>
      <c r="J8612" s="3">
        <v>45338.458333333336</v>
      </c>
      <c r="K8612" s="3">
        <v>45345.125</v>
      </c>
      <c r="L8612" s="3">
        <v>45345.145833333336</v>
      </c>
      <c r="M8612" t="s">
        <v>21611</v>
      </c>
      <c r="N8612" s="4" t="s">
        <v>25791</v>
      </c>
      <c r="O8612" t="s">
        <v>46343</v>
      </c>
      <c r="P8612" t="s">
        <v>16</v>
      </c>
    </row>
    <row r="8613" spans="1:16" x14ac:dyDescent="0.25">
      <c r="A8613" t="s">
        <v>33866</v>
      </c>
      <c r="B8613" t="s">
        <v>8830</v>
      </c>
      <c r="C8613" t="s">
        <v>37815</v>
      </c>
      <c r="D8613">
        <v>627001</v>
      </c>
      <c r="G8613">
        <v>8250000</v>
      </c>
      <c r="H8613">
        <v>0</v>
      </c>
      <c r="I8613">
        <v>82500</v>
      </c>
      <c r="J8613" s="3">
        <v>45339.375</v>
      </c>
      <c r="K8613" s="3">
        <v>45355.125</v>
      </c>
      <c r="L8613" s="3">
        <v>45356.145833333336</v>
      </c>
      <c r="M8613" t="s">
        <v>21612</v>
      </c>
      <c r="N8613" s="4" t="s">
        <v>25791</v>
      </c>
      <c r="O8613" t="s">
        <v>46344</v>
      </c>
      <c r="P8613" t="s">
        <v>16</v>
      </c>
    </row>
    <row r="8614" spans="1:16" x14ac:dyDescent="0.25">
      <c r="A8614" t="s">
        <v>33867</v>
      </c>
      <c r="B8614" t="s">
        <v>8831</v>
      </c>
      <c r="C8614" t="s">
        <v>37815</v>
      </c>
      <c r="D8614">
        <v>635851</v>
      </c>
      <c r="G8614">
        <v>190000</v>
      </c>
      <c r="H8614">
        <v>0</v>
      </c>
      <c r="I8614">
        <v>1900</v>
      </c>
      <c r="J8614" s="3">
        <v>45339.25</v>
      </c>
      <c r="K8614" s="3">
        <v>45342.125</v>
      </c>
      <c r="L8614" s="3">
        <v>45342.145833333336</v>
      </c>
      <c r="M8614" t="s">
        <v>21613</v>
      </c>
      <c r="N8614" s="4" t="s">
        <v>25791</v>
      </c>
      <c r="O8614" t="s">
        <v>46345</v>
      </c>
      <c r="P8614" t="s">
        <v>16</v>
      </c>
    </row>
    <row r="8615" spans="1:16" x14ac:dyDescent="0.25">
      <c r="A8615" t="s">
        <v>33868</v>
      </c>
      <c r="B8615" t="s">
        <v>8832</v>
      </c>
      <c r="C8615" t="s">
        <v>37815</v>
      </c>
      <c r="D8615">
        <v>627001</v>
      </c>
      <c r="G8615">
        <v>7950000</v>
      </c>
      <c r="H8615">
        <v>0</v>
      </c>
      <c r="I8615">
        <v>79500</v>
      </c>
      <c r="J8615" s="3">
        <v>45339.375</v>
      </c>
      <c r="K8615" s="3">
        <v>45355.125</v>
      </c>
      <c r="L8615" s="3">
        <v>45356.145833333336</v>
      </c>
      <c r="M8615" t="s">
        <v>21614</v>
      </c>
      <c r="N8615" s="4" t="s">
        <v>25791</v>
      </c>
      <c r="O8615" t="s">
        <v>46346</v>
      </c>
      <c r="P8615" t="s">
        <v>16</v>
      </c>
    </row>
    <row r="8616" spans="1:16" x14ac:dyDescent="0.25">
      <c r="A8616" t="s">
        <v>33869</v>
      </c>
      <c r="B8616" t="s">
        <v>8833</v>
      </c>
      <c r="C8616" t="s">
        <v>37947</v>
      </c>
      <c r="D8616">
        <v>422202</v>
      </c>
      <c r="H8616">
        <v>200</v>
      </c>
      <c r="I8616">
        <v>0</v>
      </c>
      <c r="J8616" s="3">
        <v>45337.208333333336</v>
      </c>
      <c r="K8616" s="3">
        <v>45343.166666666664</v>
      </c>
      <c r="L8616" s="3">
        <v>45344.208333333336</v>
      </c>
      <c r="M8616" t="s">
        <v>21615</v>
      </c>
      <c r="N8616" s="4" t="s">
        <v>25791</v>
      </c>
      <c r="O8616" t="s">
        <v>46347</v>
      </c>
      <c r="P8616" t="s">
        <v>16</v>
      </c>
    </row>
    <row r="8617" spans="1:16" x14ac:dyDescent="0.25">
      <c r="A8617" t="s">
        <v>33870</v>
      </c>
      <c r="B8617" t="s">
        <v>8834</v>
      </c>
      <c r="C8617" t="s">
        <v>37947</v>
      </c>
      <c r="D8617">
        <v>423401</v>
      </c>
      <c r="H8617">
        <v>200</v>
      </c>
      <c r="I8617">
        <v>4000</v>
      </c>
      <c r="J8617" s="3">
        <v>45341.375</v>
      </c>
      <c r="K8617" s="3">
        <v>45346.125</v>
      </c>
      <c r="L8617" s="3">
        <v>45348.125</v>
      </c>
      <c r="M8617" t="s">
        <v>21616</v>
      </c>
      <c r="N8617" s="4" t="s">
        <v>25791</v>
      </c>
      <c r="O8617" t="s">
        <v>46348</v>
      </c>
      <c r="P8617" t="s">
        <v>16</v>
      </c>
    </row>
    <row r="8618" spans="1:16" x14ac:dyDescent="0.25">
      <c r="A8618" t="s">
        <v>33871</v>
      </c>
      <c r="B8618" t="s">
        <v>8835</v>
      </c>
      <c r="C8618" t="s">
        <v>37917</v>
      </c>
      <c r="D8618">
        <v>184101</v>
      </c>
      <c r="G8618">
        <v>125100</v>
      </c>
      <c r="H8618">
        <v>600</v>
      </c>
      <c r="I8618">
        <v>2510</v>
      </c>
      <c r="J8618" s="3">
        <v>45324.25</v>
      </c>
      <c r="K8618" s="3">
        <v>45348.166666666664</v>
      </c>
      <c r="L8618" s="3">
        <v>45349.041666666664</v>
      </c>
      <c r="M8618" t="s">
        <v>21617</v>
      </c>
      <c r="N8618" s="4" t="s">
        <v>25791</v>
      </c>
      <c r="O8618" t="s">
        <v>39414</v>
      </c>
      <c r="P8618" t="s">
        <v>16</v>
      </c>
    </row>
    <row r="8619" spans="1:16" x14ac:dyDescent="0.25">
      <c r="A8619" t="s">
        <v>33872</v>
      </c>
      <c r="B8619" t="s">
        <v>8836</v>
      </c>
      <c r="C8619" t="s">
        <v>38263</v>
      </c>
      <c r="D8619">
        <v>603102</v>
      </c>
      <c r="G8619">
        <v>350000</v>
      </c>
      <c r="H8619">
        <v>0</v>
      </c>
      <c r="I8619">
        <v>7000</v>
      </c>
      <c r="J8619" s="3">
        <v>45322.390972222223</v>
      </c>
      <c r="K8619" s="3">
        <v>45345.125</v>
      </c>
      <c r="L8619" s="3">
        <v>45346.145833333336</v>
      </c>
      <c r="M8619" t="s">
        <v>21618</v>
      </c>
      <c r="N8619" s="4" t="s">
        <v>25791</v>
      </c>
      <c r="O8619" t="s">
        <v>46349</v>
      </c>
      <c r="P8619" t="s">
        <v>16</v>
      </c>
    </row>
    <row r="8620" spans="1:16" x14ac:dyDescent="0.25">
      <c r="A8620" t="s">
        <v>33873</v>
      </c>
      <c r="B8620" t="s">
        <v>8837</v>
      </c>
      <c r="C8620" t="s">
        <v>37994</v>
      </c>
      <c r="D8620">
        <v>621306</v>
      </c>
      <c r="H8620">
        <v>590</v>
      </c>
      <c r="I8620">
        <v>112500</v>
      </c>
      <c r="J8620" s="3">
        <v>45338.25</v>
      </c>
      <c r="K8620" s="3">
        <v>45355.125</v>
      </c>
      <c r="L8620" s="3">
        <v>45356.166666666664</v>
      </c>
      <c r="M8620" t="s">
        <v>21619</v>
      </c>
      <c r="N8620" s="4" t="s">
        <v>25791</v>
      </c>
      <c r="O8620" t="s">
        <v>46350</v>
      </c>
      <c r="P8620" t="s">
        <v>16</v>
      </c>
    </row>
    <row r="8621" spans="1:16" x14ac:dyDescent="0.25">
      <c r="A8621" t="s">
        <v>33874</v>
      </c>
      <c r="B8621" t="s">
        <v>8838</v>
      </c>
      <c r="C8621" t="s">
        <v>37925</v>
      </c>
      <c r="D8621">
        <v>484551</v>
      </c>
      <c r="G8621">
        <v>546263</v>
      </c>
      <c r="H8621">
        <v>500</v>
      </c>
      <c r="I8621">
        <v>11000</v>
      </c>
      <c r="J8621" s="3">
        <v>45278.25</v>
      </c>
      <c r="K8621" s="3">
        <v>45348.125</v>
      </c>
      <c r="L8621" s="3">
        <v>45351.145833333336</v>
      </c>
      <c r="M8621" t="s">
        <v>21620</v>
      </c>
      <c r="N8621" s="4" t="s">
        <v>25791</v>
      </c>
      <c r="O8621" t="s">
        <v>46351</v>
      </c>
      <c r="P8621" t="s">
        <v>16</v>
      </c>
    </row>
    <row r="8622" spans="1:16" x14ac:dyDescent="0.25">
      <c r="A8622" t="s">
        <v>33875</v>
      </c>
      <c r="B8622" t="s">
        <v>8839</v>
      </c>
      <c r="C8622" t="s">
        <v>37815</v>
      </c>
      <c r="D8622">
        <v>604407</v>
      </c>
      <c r="G8622">
        <v>2000000</v>
      </c>
      <c r="H8622">
        <v>0</v>
      </c>
      <c r="I8622">
        <v>20000</v>
      </c>
      <c r="J8622" s="3">
        <v>45341.208333333336</v>
      </c>
      <c r="K8622" s="3">
        <v>45345.125</v>
      </c>
      <c r="L8622" s="3">
        <v>45345.145833333336</v>
      </c>
      <c r="M8622" t="s">
        <v>21621</v>
      </c>
      <c r="N8622" s="4" t="s">
        <v>25791</v>
      </c>
      <c r="O8622" t="s">
        <v>46352</v>
      </c>
      <c r="P8622" t="s">
        <v>16</v>
      </c>
    </row>
    <row r="8623" spans="1:16" x14ac:dyDescent="0.25">
      <c r="A8623" t="s">
        <v>33876</v>
      </c>
      <c r="B8623" t="s">
        <v>8840</v>
      </c>
      <c r="C8623" t="s">
        <v>37815</v>
      </c>
      <c r="D8623">
        <v>604407</v>
      </c>
      <c r="G8623">
        <v>1800000</v>
      </c>
      <c r="H8623">
        <v>0</v>
      </c>
      <c r="I8623">
        <v>18000</v>
      </c>
      <c r="J8623" s="3">
        <v>45341.166666666664</v>
      </c>
      <c r="K8623" s="3">
        <v>45345.125</v>
      </c>
      <c r="L8623" s="3">
        <v>45345.145833333336</v>
      </c>
      <c r="M8623" t="s">
        <v>21622</v>
      </c>
      <c r="N8623" s="4" t="s">
        <v>25791</v>
      </c>
      <c r="O8623" t="s">
        <v>46353</v>
      </c>
      <c r="P8623" t="s">
        <v>16</v>
      </c>
    </row>
    <row r="8624" spans="1:16" x14ac:dyDescent="0.25">
      <c r="A8624" t="s">
        <v>33877</v>
      </c>
      <c r="B8624" t="s">
        <v>8841</v>
      </c>
      <c r="C8624" t="s">
        <v>37815</v>
      </c>
      <c r="D8624">
        <v>604407</v>
      </c>
      <c r="G8624">
        <v>2000000</v>
      </c>
      <c r="H8624">
        <v>0</v>
      </c>
      <c r="I8624">
        <v>20000</v>
      </c>
      <c r="J8624" s="3">
        <v>45341.125</v>
      </c>
      <c r="K8624" s="3">
        <v>45345.125</v>
      </c>
      <c r="L8624" s="3">
        <v>45345.145833333336</v>
      </c>
      <c r="M8624" t="s">
        <v>21623</v>
      </c>
      <c r="N8624" s="4" t="s">
        <v>25791</v>
      </c>
      <c r="O8624" t="s">
        <v>46354</v>
      </c>
      <c r="P8624" t="s">
        <v>16</v>
      </c>
    </row>
    <row r="8625" spans="1:16" x14ac:dyDescent="0.25">
      <c r="A8625" t="s">
        <v>33878</v>
      </c>
      <c r="B8625" t="s">
        <v>8842</v>
      </c>
      <c r="C8625" t="s">
        <v>37815</v>
      </c>
      <c r="D8625">
        <v>604407</v>
      </c>
      <c r="G8625">
        <v>2000000</v>
      </c>
      <c r="H8625">
        <v>0</v>
      </c>
      <c r="I8625">
        <v>20000</v>
      </c>
      <c r="J8625" s="3">
        <v>45341.125</v>
      </c>
      <c r="K8625" s="3">
        <v>45345.125</v>
      </c>
      <c r="L8625" s="3">
        <v>45345.145833333336</v>
      </c>
      <c r="M8625" t="s">
        <v>21624</v>
      </c>
      <c r="N8625" s="4" t="s">
        <v>25791</v>
      </c>
      <c r="O8625" t="s">
        <v>46355</v>
      </c>
      <c r="P8625" t="s">
        <v>16</v>
      </c>
    </row>
    <row r="8626" spans="1:16" x14ac:dyDescent="0.25">
      <c r="A8626" t="s">
        <v>33879</v>
      </c>
      <c r="B8626" t="s">
        <v>8843</v>
      </c>
      <c r="C8626" t="s">
        <v>37815</v>
      </c>
      <c r="D8626">
        <v>604407</v>
      </c>
      <c r="G8626">
        <v>2000000</v>
      </c>
      <c r="H8626">
        <v>0</v>
      </c>
      <c r="I8626">
        <v>20000</v>
      </c>
      <c r="J8626" s="3">
        <v>45341.125</v>
      </c>
      <c r="K8626" s="3">
        <v>45345.125</v>
      </c>
      <c r="L8626" s="3">
        <v>45345.145833333336</v>
      </c>
      <c r="M8626" t="s">
        <v>21625</v>
      </c>
      <c r="N8626" s="4" t="s">
        <v>25791</v>
      </c>
      <c r="O8626" t="s">
        <v>46356</v>
      </c>
      <c r="P8626" t="s">
        <v>16</v>
      </c>
    </row>
    <row r="8627" spans="1:16" x14ac:dyDescent="0.25">
      <c r="A8627" t="s">
        <v>33880</v>
      </c>
      <c r="B8627" t="s">
        <v>8844</v>
      </c>
      <c r="C8627" t="s">
        <v>37815</v>
      </c>
      <c r="D8627">
        <v>641001</v>
      </c>
      <c r="G8627">
        <v>1950000</v>
      </c>
      <c r="H8627">
        <v>0</v>
      </c>
      <c r="I8627">
        <v>19500</v>
      </c>
      <c r="J8627" s="3">
        <v>45332.288194444445</v>
      </c>
      <c r="K8627" s="3">
        <v>45341.125</v>
      </c>
      <c r="L8627" s="3">
        <v>45342.166666666664</v>
      </c>
      <c r="M8627" t="s">
        <v>21626</v>
      </c>
      <c r="N8627" s="4" t="s">
        <v>25791</v>
      </c>
      <c r="O8627" t="s">
        <v>46357</v>
      </c>
      <c r="P8627" t="s">
        <v>16</v>
      </c>
    </row>
    <row r="8628" spans="1:16" x14ac:dyDescent="0.25">
      <c r="A8628" t="s">
        <v>33881</v>
      </c>
      <c r="B8628" t="s">
        <v>8845</v>
      </c>
      <c r="C8628" t="s">
        <v>37815</v>
      </c>
      <c r="D8628">
        <v>641001</v>
      </c>
      <c r="G8628">
        <v>1950000</v>
      </c>
      <c r="H8628">
        <v>0</v>
      </c>
      <c r="I8628">
        <v>19500</v>
      </c>
      <c r="J8628" s="3">
        <v>45332.288194444445</v>
      </c>
      <c r="K8628" s="3">
        <v>45341.125</v>
      </c>
      <c r="L8628" s="3">
        <v>45342.166666666664</v>
      </c>
      <c r="M8628" t="s">
        <v>21627</v>
      </c>
      <c r="N8628" s="4" t="s">
        <v>25791</v>
      </c>
      <c r="O8628" t="s">
        <v>46358</v>
      </c>
      <c r="P8628" t="s">
        <v>16</v>
      </c>
    </row>
    <row r="8629" spans="1:16" x14ac:dyDescent="0.25">
      <c r="A8629" t="s">
        <v>33882</v>
      </c>
      <c r="B8629" t="s">
        <v>8846</v>
      </c>
      <c r="C8629" t="s">
        <v>37815</v>
      </c>
      <c r="D8629">
        <v>641001</v>
      </c>
      <c r="G8629">
        <v>2300000</v>
      </c>
      <c r="H8629">
        <v>0</v>
      </c>
      <c r="I8629">
        <v>23000</v>
      </c>
      <c r="J8629" s="3">
        <v>45332.288194444445</v>
      </c>
      <c r="K8629" s="3">
        <v>45341.125</v>
      </c>
      <c r="L8629" s="3">
        <v>45342.166666666664</v>
      </c>
      <c r="M8629" t="s">
        <v>21628</v>
      </c>
      <c r="N8629" s="4" t="s">
        <v>25791</v>
      </c>
      <c r="O8629" t="s">
        <v>46359</v>
      </c>
      <c r="P8629" t="s">
        <v>16</v>
      </c>
    </row>
    <row r="8630" spans="1:16" x14ac:dyDescent="0.25">
      <c r="A8630" t="s">
        <v>33883</v>
      </c>
      <c r="B8630" t="s">
        <v>8847</v>
      </c>
      <c r="C8630" t="s">
        <v>37815</v>
      </c>
      <c r="D8630">
        <v>641001</v>
      </c>
      <c r="G8630">
        <v>3000000</v>
      </c>
      <c r="H8630">
        <v>0</v>
      </c>
      <c r="I8630">
        <v>30000</v>
      </c>
      <c r="J8630" s="3">
        <v>45328.458333333336</v>
      </c>
      <c r="K8630" s="3">
        <v>45341.125</v>
      </c>
      <c r="L8630" s="3">
        <v>45342.166666666664</v>
      </c>
      <c r="M8630" t="s">
        <v>21629</v>
      </c>
      <c r="N8630" s="4" t="s">
        <v>25791</v>
      </c>
      <c r="O8630" t="s">
        <v>46360</v>
      </c>
      <c r="P8630" t="s">
        <v>16</v>
      </c>
    </row>
    <row r="8631" spans="1:16" x14ac:dyDescent="0.25">
      <c r="A8631" t="s">
        <v>33884</v>
      </c>
      <c r="B8631" t="s">
        <v>8848</v>
      </c>
      <c r="C8631" t="s">
        <v>37815</v>
      </c>
      <c r="D8631">
        <v>641001</v>
      </c>
      <c r="G8631">
        <v>3000000</v>
      </c>
      <c r="H8631">
        <v>0</v>
      </c>
      <c r="I8631">
        <v>30000</v>
      </c>
      <c r="J8631" s="3">
        <v>45329.041666666664</v>
      </c>
      <c r="K8631" s="3">
        <v>45341.125</v>
      </c>
      <c r="L8631" s="3">
        <v>45342.166666666664</v>
      </c>
      <c r="M8631" t="s">
        <v>21630</v>
      </c>
      <c r="N8631" s="4" t="s">
        <v>25791</v>
      </c>
      <c r="O8631" t="s">
        <v>46361</v>
      </c>
      <c r="P8631" t="s">
        <v>16</v>
      </c>
    </row>
    <row r="8632" spans="1:16" x14ac:dyDescent="0.25">
      <c r="A8632" t="s">
        <v>33885</v>
      </c>
      <c r="B8632" t="s">
        <v>8849</v>
      </c>
      <c r="C8632" t="s">
        <v>37815</v>
      </c>
      <c r="D8632">
        <v>641001</v>
      </c>
      <c r="G8632">
        <v>3000000</v>
      </c>
      <c r="H8632">
        <v>0</v>
      </c>
      <c r="I8632">
        <v>30000</v>
      </c>
      <c r="J8632" s="3">
        <v>45329.041666666664</v>
      </c>
      <c r="K8632" s="3">
        <v>45341.125</v>
      </c>
      <c r="L8632" s="3">
        <v>45342.166666666664</v>
      </c>
      <c r="M8632" t="s">
        <v>21631</v>
      </c>
      <c r="N8632" s="4" t="s">
        <v>25791</v>
      </c>
      <c r="O8632" t="s">
        <v>46362</v>
      </c>
      <c r="P8632" t="s">
        <v>16</v>
      </c>
    </row>
    <row r="8633" spans="1:16" x14ac:dyDescent="0.25">
      <c r="A8633" t="s">
        <v>33886</v>
      </c>
      <c r="B8633" t="s">
        <v>8850</v>
      </c>
      <c r="C8633" t="s">
        <v>37815</v>
      </c>
      <c r="D8633">
        <v>600122</v>
      </c>
      <c r="G8633">
        <v>9930000</v>
      </c>
      <c r="H8633">
        <v>0</v>
      </c>
      <c r="I8633">
        <v>99300</v>
      </c>
      <c r="J8633" s="3">
        <v>45337.375</v>
      </c>
      <c r="K8633" s="3">
        <v>45345.125</v>
      </c>
      <c r="L8633" s="3">
        <v>45345.145833333336</v>
      </c>
      <c r="M8633" t="s">
        <v>21632</v>
      </c>
      <c r="N8633" s="4" t="s">
        <v>25791</v>
      </c>
      <c r="O8633" t="s">
        <v>46363</v>
      </c>
      <c r="P8633" t="s">
        <v>16</v>
      </c>
    </row>
    <row r="8634" spans="1:16" x14ac:dyDescent="0.25">
      <c r="A8634" t="s">
        <v>33887</v>
      </c>
      <c r="B8634" t="s">
        <v>8851</v>
      </c>
      <c r="C8634" t="s">
        <v>37815</v>
      </c>
      <c r="D8634">
        <v>600122</v>
      </c>
      <c r="G8634">
        <v>9950000</v>
      </c>
      <c r="H8634">
        <v>0</v>
      </c>
      <c r="I8634">
        <v>99500</v>
      </c>
      <c r="J8634" s="3">
        <v>45337.375</v>
      </c>
      <c r="K8634" s="3">
        <v>45345.125</v>
      </c>
      <c r="L8634" s="3">
        <v>45345.145833333336</v>
      </c>
      <c r="M8634" t="s">
        <v>21633</v>
      </c>
      <c r="N8634" s="4" t="s">
        <v>25791</v>
      </c>
      <c r="O8634" t="s">
        <v>46364</v>
      </c>
      <c r="P8634" t="s">
        <v>16</v>
      </c>
    </row>
    <row r="8635" spans="1:16" x14ac:dyDescent="0.25">
      <c r="A8635" t="s">
        <v>33888</v>
      </c>
      <c r="B8635" t="s">
        <v>8852</v>
      </c>
      <c r="C8635" t="s">
        <v>37815</v>
      </c>
      <c r="D8635">
        <v>641105</v>
      </c>
      <c r="G8635">
        <v>2260000</v>
      </c>
      <c r="H8635">
        <v>0</v>
      </c>
      <c r="I8635">
        <v>22600</v>
      </c>
      <c r="J8635" s="3">
        <v>45336.375</v>
      </c>
      <c r="K8635" s="3">
        <v>45345.125</v>
      </c>
      <c r="L8635" s="3">
        <v>45345.145833333336</v>
      </c>
      <c r="M8635" t="s">
        <v>21634</v>
      </c>
      <c r="N8635" s="4" t="s">
        <v>25791</v>
      </c>
      <c r="O8635" t="s">
        <v>46365</v>
      </c>
      <c r="P8635" t="s">
        <v>16</v>
      </c>
    </row>
    <row r="8636" spans="1:16" x14ac:dyDescent="0.25">
      <c r="A8636" t="s">
        <v>33889</v>
      </c>
      <c r="B8636" t="s">
        <v>8853</v>
      </c>
      <c r="C8636" t="s">
        <v>37815</v>
      </c>
      <c r="D8636">
        <v>641105</v>
      </c>
      <c r="G8636">
        <v>5700000</v>
      </c>
      <c r="H8636">
        <v>0</v>
      </c>
      <c r="I8636">
        <v>57000</v>
      </c>
      <c r="J8636" s="3">
        <v>45336.375</v>
      </c>
      <c r="K8636" s="3">
        <v>45345.125</v>
      </c>
      <c r="L8636" s="3">
        <v>45345.145833333336</v>
      </c>
      <c r="M8636" t="s">
        <v>21635</v>
      </c>
      <c r="N8636" s="4" t="s">
        <v>25791</v>
      </c>
      <c r="O8636" t="s">
        <v>46366</v>
      </c>
      <c r="P8636" t="s">
        <v>16</v>
      </c>
    </row>
    <row r="8637" spans="1:16" x14ac:dyDescent="0.25">
      <c r="A8637" t="s">
        <v>33890</v>
      </c>
      <c r="B8637" t="s">
        <v>8854</v>
      </c>
      <c r="C8637" t="s">
        <v>37815</v>
      </c>
      <c r="D8637">
        <v>627001</v>
      </c>
      <c r="G8637">
        <v>6620000</v>
      </c>
      <c r="H8637">
        <v>0</v>
      </c>
      <c r="I8637">
        <v>66200</v>
      </c>
      <c r="J8637" s="3">
        <v>45339.375</v>
      </c>
      <c r="K8637" s="3">
        <v>45355.125</v>
      </c>
      <c r="L8637" s="3">
        <v>45356.145833333336</v>
      </c>
      <c r="M8637" t="s">
        <v>21636</v>
      </c>
      <c r="N8637" s="4" t="s">
        <v>25791</v>
      </c>
      <c r="O8637" t="s">
        <v>46367</v>
      </c>
      <c r="P8637" t="s">
        <v>16</v>
      </c>
    </row>
    <row r="8638" spans="1:16" x14ac:dyDescent="0.25">
      <c r="A8638" t="s">
        <v>33891</v>
      </c>
      <c r="B8638" t="s">
        <v>8855</v>
      </c>
      <c r="C8638" t="s">
        <v>37983</v>
      </c>
      <c r="D8638">
        <v>441221</v>
      </c>
      <c r="G8638">
        <v>1500000</v>
      </c>
      <c r="H8638">
        <v>0</v>
      </c>
      <c r="I8638">
        <v>0</v>
      </c>
      <c r="J8638" s="3">
        <v>45339.0625</v>
      </c>
      <c r="K8638" s="3">
        <v>45345.125</v>
      </c>
      <c r="L8638" s="3">
        <v>45346.125</v>
      </c>
      <c r="M8638" t="s">
        <v>21637</v>
      </c>
      <c r="N8638" s="4" t="s">
        <v>25791</v>
      </c>
      <c r="O8638" t="s">
        <v>46368</v>
      </c>
      <c r="P8638" t="s">
        <v>16</v>
      </c>
    </row>
    <row r="8639" spans="1:16" x14ac:dyDescent="0.25">
      <c r="A8639" t="s">
        <v>33892</v>
      </c>
      <c r="B8639" t="s">
        <v>8856</v>
      </c>
      <c r="C8639" t="s">
        <v>37815</v>
      </c>
      <c r="D8639">
        <v>635601</v>
      </c>
      <c r="G8639">
        <v>8400000</v>
      </c>
      <c r="H8639">
        <v>0</v>
      </c>
      <c r="I8639">
        <v>84000</v>
      </c>
      <c r="J8639" s="3">
        <v>45338.128472222219</v>
      </c>
      <c r="K8639" s="3">
        <v>45345.125</v>
      </c>
      <c r="L8639" s="3">
        <v>45345.145833333336</v>
      </c>
      <c r="M8639" t="s">
        <v>21638</v>
      </c>
      <c r="N8639" s="4" t="s">
        <v>25791</v>
      </c>
      <c r="O8639" t="s">
        <v>46369</v>
      </c>
      <c r="P8639" t="s">
        <v>16</v>
      </c>
    </row>
    <row r="8640" spans="1:16" x14ac:dyDescent="0.25">
      <c r="A8640" t="s">
        <v>33893</v>
      </c>
      <c r="B8640" t="s">
        <v>8857</v>
      </c>
      <c r="C8640" t="s">
        <v>37815</v>
      </c>
      <c r="D8640">
        <v>635601</v>
      </c>
      <c r="G8640">
        <v>7000000</v>
      </c>
      <c r="H8640">
        <v>0</v>
      </c>
      <c r="I8640">
        <v>70000</v>
      </c>
      <c r="J8640" s="3">
        <v>45338.194444444445</v>
      </c>
      <c r="K8640" s="3">
        <v>45345.125</v>
      </c>
      <c r="L8640" s="3">
        <v>45345.145833333336</v>
      </c>
      <c r="M8640" t="s">
        <v>21639</v>
      </c>
      <c r="N8640" s="4" t="s">
        <v>25791</v>
      </c>
      <c r="O8640" t="s">
        <v>46370</v>
      </c>
      <c r="P8640" t="s">
        <v>16</v>
      </c>
    </row>
    <row r="8641" spans="1:16" x14ac:dyDescent="0.25">
      <c r="A8641" t="s">
        <v>33894</v>
      </c>
      <c r="B8641" t="s">
        <v>8858</v>
      </c>
      <c r="C8641" t="s">
        <v>37815</v>
      </c>
      <c r="D8641">
        <v>635601</v>
      </c>
      <c r="G8641">
        <v>8400000</v>
      </c>
      <c r="H8641">
        <v>0</v>
      </c>
      <c r="I8641">
        <v>84000</v>
      </c>
      <c r="J8641" s="3">
        <v>45338.173611111109</v>
      </c>
      <c r="K8641" s="3">
        <v>45345.125</v>
      </c>
      <c r="L8641" s="3">
        <v>45345.145833333336</v>
      </c>
      <c r="M8641" t="s">
        <v>21640</v>
      </c>
      <c r="N8641" s="4" t="s">
        <v>25791</v>
      </c>
      <c r="O8641" t="s">
        <v>46371</v>
      </c>
      <c r="P8641" t="s">
        <v>16</v>
      </c>
    </row>
    <row r="8642" spans="1:16" x14ac:dyDescent="0.25">
      <c r="A8642" t="s">
        <v>33895</v>
      </c>
      <c r="B8642" t="s">
        <v>8859</v>
      </c>
      <c r="C8642" t="s">
        <v>37815</v>
      </c>
      <c r="D8642">
        <v>635601</v>
      </c>
      <c r="G8642">
        <v>8400000</v>
      </c>
      <c r="H8642">
        <v>0</v>
      </c>
      <c r="I8642">
        <v>84000</v>
      </c>
      <c r="J8642" s="3">
        <v>45338.135416666664</v>
      </c>
      <c r="K8642" s="3">
        <v>45345.125</v>
      </c>
      <c r="L8642" s="3">
        <v>45345.145833333336</v>
      </c>
      <c r="M8642" t="s">
        <v>21641</v>
      </c>
      <c r="N8642" s="4" t="s">
        <v>25791</v>
      </c>
      <c r="O8642" t="s">
        <v>46372</v>
      </c>
      <c r="P8642" t="s">
        <v>16</v>
      </c>
    </row>
    <row r="8643" spans="1:16" x14ac:dyDescent="0.25">
      <c r="A8643" t="s">
        <v>33896</v>
      </c>
      <c r="B8643" t="s">
        <v>8860</v>
      </c>
      <c r="C8643" t="s">
        <v>37815</v>
      </c>
      <c r="D8643">
        <v>635601</v>
      </c>
      <c r="G8643">
        <v>8300000</v>
      </c>
      <c r="H8643">
        <v>0</v>
      </c>
      <c r="I8643">
        <v>83000</v>
      </c>
      <c r="J8643" s="3">
        <v>45338.142361111109</v>
      </c>
      <c r="K8643" s="3">
        <v>45345.125</v>
      </c>
      <c r="L8643" s="3">
        <v>45345.145833333336</v>
      </c>
      <c r="M8643" t="s">
        <v>21642</v>
      </c>
      <c r="N8643" s="4" t="s">
        <v>25791</v>
      </c>
      <c r="O8643" t="s">
        <v>46373</v>
      </c>
      <c r="P8643" t="s">
        <v>16</v>
      </c>
    </row>
    <row r="8644" spans="1:16" x14ac:dyDescent="0.25">
      <c r="A8644" t="s">
        <v>33897</v>
      </c>
      <c r="B8644" t="s">
        <v>8861</v>
      </c>
      <c r="C8644" t="s">
        <v>37815</v>
      </c>
      <c r="D8644">
        <v>635601</v>
      </c>
      <c r="G8644">
        <v>8300000</v>
      </c>
      <c r="H8644">
        <v>0</v>
      </c>
      <c r="I8644">
        <v>83000</v>
      </c>
      <c r="J8644" s="3">
        <v>45338.145833333336</v>
      </c>
      <c r="K8644" s="3">
        <v>45345.125</v>
      </c>
      <c r="L8644" s="3">
        <v>45345.145833333336</v>
      </c>
      <c r="M8644" t="s">
        <v>21643</v>
      </c>
      <c r="N8644" s="4" t="s">
        <v>25791</v>
      </c>
      <c r="O8644" t="s">
        <v>46374</v>
      </c>
      <c r="P8644" t="s">
        <v>16</v>
      </c>
    </row>
    <row r="8645" spans="1:16" x14ac:dyDescent="0.25">
      <c r="A8645" t="s">
        <v>33898</v>
      </c>
      <c r="B8645" t="s">
        <v>8862</v>
      </c>
      <c r="C8645" t="s">
        <v>37815</v>
      </c>
      <c r="D8645">
        <v>635601</v>
      </c>
      <c r="G8645">
        <v>7500000</v>
      </c>
      <c r="H8645">
        <v>0</v>
      </c>
      <c r="I8645">
        <v>75000</v>
      </c>
      <c r="J8645" s="3">
        <v>45338.152777777781</v>
      </c>
      <c r="K8645" s="3">
        <v>45345.125</v>
      </c>
      <c r="L8645" s="3">
        <v>45345.145833333336</v>
      </c>
      <c r="M8645" t="s">
        <v>21644</v>
      </c>
      <c r="N8645" s="4" t="s">
        <v>25791</v>
      </c>
      <c r="O8645" t="s">
        <v>46375</v>
      </c>
      <c r="P8645" t="s">
        <v>16</v>
      </c>
    </row>
    <row r="8646" spans="1:16" x14ac:dyDescent="0.25">
      <c r="A8646" t="s">
        <v>33899</v>
      </c>
      <c r="B8646" t="s">
        <v>8863</v>
      </c>
      <c r="C8646" t="s">
        <v>37835</v>
      </c>
      <c r="D8646">
        <v>607106</v>
      </c>
      <c r="G8646">
        <v>1380000</v>
      </c>
      <c r="H8646">
        <v>0</v>
      </c>
      <c r="I8646">
        <v>13800</v>
      </c>
      <c r="J8646" s="3">
        <v>45338.166666666664</v>
      </c>
      <c r="K8646" s="3">
        <v>45345.125</v>
      </c>
      <c r="L8646" s="3">
        <v>45345.166666666664</v>
      </c>
      <c r="M8646" t="s">
        <v>21645</v>
      </c>
      <c r="N8646" s="4" t="s">
        <v>25791</v>
      </c>
      <c r="O8646" t="s">
        <v>46376</v>
      </c>
      <c r="P8646" t="s">
        <v>16</v>
      </c>
    </row>
    <row r="8647" spans="1:16" x14ac:dyDescent="0.25">
      <c r="A8647" t="s">
        <v>33899</v>
      </c>
      <c r="B8647" t="s">
        <v>8864</v>
      </c>
      <c r="C8647" t="s">
        <v>37835</v>
      </c>
      <c r="D8647">
        <v>607106</v>
      </c>
      <c r="G8647">
        <v>1143000</v>
      </c>
      <c r="H8647">
        <v>0</v>
      </c>
      <c r="I8647">
        <v>11430</v>
      </c>
      <c r="J8647" s="3">
        <v>45338.166666666664</v>
      </c>
      <c r="K8647" s="3">
        <v>45345.125</v>
      </c>
      <c r="L8647" s="3">
        <v>45345.166666666664</v>
      </c>
      <c r="M8647" t="s">
        <v>21646</v>
      </c>
      <c r="N8647" s="4" t="s">
        <v>25791</v>
      </c>
      <c r="O8647" t="s">
        <v>46376</v>
      </c>
      <c r="P8647" t="s">
        <v>16</v>
      </c>
    </row>
    <row r="8648" spans="1:16" x14ac:dyDescent="0.25">
      <c r="A8648" t="s">
        <v>33900</v>
      </c>
      <c r="B8648" t="s">
        <v>8865</v>
      </c>
      <c r="C8648" t="s">
        <v>37835</v>
      </c>
      <c r="D8648">
        <v>606108</v>
      </c>
      <c r="G8648">
        <v>1338000</v>
      </c>
      <c r="H8648">
        <v>0</v>
      </c>
      <c r="I8648">
        <v>13380</v>
      </c>
      <c r="J8648" s="3">
        <v>45336.083333333336</v>
      </c>
      <c r="K8648" s="3">
        <v>45341.125</v>
      </c>
      <c r="L8648" s="3">
        <v>45341.166666666664</v>
      </c>
      <c r="M8648" t="s">
        <v>21647</v>
      </c>
      <c r="N8648" s="4" t="s">
        <v>25791</v>
      </c>
      <c r="O8648" t="s">
        <v>46377</v>
      </c>
      <c r="P8648" t="s">
        <v>16</v>
      </c>
    </row>
    <row r="8649" spans="1:16" x14ac:dyDescent="0.25">
      <c r="A8649" t="s">
        <v>33901</v>
      </c>
      <c r="B8649" t="s">
        <v>8866</v>
      </c>
      <c r="C8649" t="s">
        <v>37815</v>
      </c>
      <c r="D8649">
        <v>635851</v>
      </c>
      <c r="G8649">
        <v>140000</v>
      </c>
      <c r="H8649">
        <v>0</v>
      </c>
      <c r="I8649">
        <v>1400</v>
      </c>
      <c r="J8649" s="3">
        <v>45341.375</v>
      </c>
      <c r="K8649" s="3">
        <v>45342.125</v>
      </c>
      <c r="L8649" s="3">
        <v>45342.145833333336</v>
      </c>
      <c r="M8649" t="s">
        <v>21648</v>
      </c>
      <c r="N8649" s="4" t="s">
        <v>25791</v>
      </c>
      <c r="O8649" t="s">
        <v>46378</v>
      </c>
      <c r="P8649" t="s">
        <v>16</v>
      </c>
    </row>
    <row r="8650" spans="1:16" x14ac:dyDescent="0.25">
      <c r="A8650" t="s">
        <v>33902</v>
      </c>
      <c r="B8650" t="s">
        <v>8867</v>
      </c>
      <c r="C8650" t="s">
        <v>37849</v>
      </c>
      <c r="D8650">
        <v>605108</v>
      </c>
      <c r="G8650">
        <v>330000</v>
      </c>
      <c r="H8650">
        <v>0</v>
      </c>
      <c r="I8650">
        <v>3300</v>
      </c>
      <c r="J8650" s="3">
        <v>45334.375</v>
      </c>
      <c r="K8650" s="3">
        <v>45344.125</v>
      </c>
      <c r="L8650" s="3">
        <v>45344.145833333336</v>
      </c>
      <c r="M8650" t="s">
        <v>21649</v>
      </c>
      <c r="N8650" s="4" t="s">
        <v>25791</v>
      </c>
      <c r="O8650" t="s">
        <v>46379</v>
      </c>
      <c r="P8650" t="s">
        <v>16</v>
      </c>
    </row>
    <row r="8651" spans="1:16" x14ac:dyDescent="0.25">
      <c r="A8651" t="s">
        <v>33903</v>
      </c>
      <c r="B8651" t="s">
        <v>8868</v>
      </c>
      <c r="C8651" t="s">
        <v>37849</v>
      </c>
      <c r="D8651">
        <v>629170</v>
      </c>
      <c r="G8651">
        <v>1000000</v>
      </c>
      <c r="H8651">
        <v>0</v>
      </c>
      <c r="I8651">
        <v>10000</v>
      </c>
      <c r="J8651" s="3">
        <v>45341.055555555555</v>
      </c>
      <c r="K8651" s="3">
        <v>45345.125</v>
      </c>
      <c r="L8651" s="3">
        <v>45345.145833333336</v>
      </c>
      <c r="M8651" t="s">
        <v>21650</v>
      </c>
      <c r="N8651" s="4" t="s">
        <v>25791</v>
      </c>
      <c r="O8651" t="s">
        <v>46380</v>
      </c>
      <c r="P8651" t="s">
        <v>16</v>
      </c>
    </row>
    <row r="8652" spans="1:16" x14ac:dyDescent="0.25">
      <c r="A8652" t="s">
        <v>33904</v>
      </c>
      <c r="B8652" t="s">
        <v>8869</v>
      </c>
      <c r="C8652" t="s">
        <v>37815</v>
      </c>
      <c r="D8652">
        <v>641001</v>
      </c>
      <c r="G8652">
        <v>2000000</v>
      </c>
      <c r="H8652">
        <v>0</v>
      </c>
      <c r="I8652">
        <v>20000</v>
      </c>
      <c r="J8652" s="3">
        <v>45332.288194444445</v>
      </c>
      <c r="K8652" s="3">
        <v>45341.125</v>
      </c>
      <c r="L8652" s="3">
        <v>45342.166666666664</v>
      </c>
      <c r="M8652" t="s">
        <v>21651</v>
      </c>
      <c r="N8652" s="4" t="s">
        <v>25791</v>
      </c>
      <c r="O8652" t="s">
        <v>46381</v>
      </c>
      <c r="P8652" t="s">
        <v>16</v>
      </c>
    </row>
    <row r="8653" spans="1:16" x14ac:dyDescent="0.25">
      <c r="A8653" t="s">
        <v>33905</v>
      </c>
      <c r="B8653" t="s">
        <v>8870</v>
      </c>
      <c r="C8653" t="s">
        <v>37815</v>
      </c>
      <c r="D8653">
        <v>641001</v>
      </c>
      <c r="G8653">
        <v>1500000</v>
      </c>
      <c r="H8653">
        <v>0</v>
      </c>
      <c r="I8653">
        <v>15000</v>
      </c>
      <c r="J8653" s="3">
        <v>45332.288194444445</v>
      </c>
      <c r="K8653" s="3">
        <v>45341.125</v>
      </c>
      <c r="L8653" s="3">
        <v>45342.166666666664</v>
      </c>
      <c r="M8653" t="s">
        <v>21652</v>
      </c>
      <c r="N8653" s="4" t="s">
        <v>25791</v>
      </c>
      <c r="O8653" t="s">
        <v>46382</v>
      </c>
      <c r="P8653" t="s">
        <v>16</v>
      </c>
    </row>
    <row r="8654" spans="1:16" x14ac:dyDescent="0.25">
      <c r="A8654" t="s">
        <v>33905</v>
      </c>
      <c r="B8654" t="s">
        <v>8871</v>
      </c>
      <c r="C8654" t="s">
        <v>37815</v>
      </c>
      <c r="D8654">
        <v>641001</v>
      </c>
      <c r="G8654">
        <v>1500000</v>
      </c>
      <c r="H8654">
        <v>0</v>
      </c>
      <c r="I8654">
        <v>15000</v>
      </c>
      <c r="J8654" s="3">
        <v>45332.288194444445</v>
      </c>
      <c r="K8654" s="3">
        <v>45341.125</v>
      </c>
      <c r="L8654" s="3">
        <v>45342.166666666664</v>
      </c>
      <c r="M8654" t="s">
        <v>21653</v>
      </c>
      <c r="N8654" s="4" t="s">
        <v>25791</v>
      </c>
      <c r="O8654" t="s">
        <v>46383</v>
      </c>
      <c r="P8654" t="s">
        <v>16</v>
      </c>
    </row>
    <row r="8655" spans="1:16" x14ac:dyDescent="0.25">
      <c r="A8655" t="s">
        <v>33906</v>
      </c>
      <c r="B8655" t="s">
        <v>8872</v>
      </c>
      <c r="C8655" t="s">
        <v>37815</v>
      </c>
      <c r="D8655">
        <v>641001</v>
      </c>
      <c r="G8655">
        <v>2000000</v>
      </c>
      <c r="H8655">
        <v>0</v>
      </c>
      <c r="I8655">
        <v>20000</v>
      </c>
      <c r="J8655" s="3">
        <v>45332.288194444445</v>
      </c>
      <c r="K8655" s="3">
        <v>45341.125</v>
      </c>
      <c r="L8655" s="3">
        <v>45342.166666666664</v>
      </c>
      <c r="M8655" t="s">
        <v>21654</v>
      </c>
      <c r="N8655" s="4" t="s">
        <v>25791</v>
      </c>
      <c r="O8655" t="s">
        <v>46384</v>
      </c>
      <c r="P8655" t="s">
        <v>16</v>
      </c>
    </row>
    <row r="8656" spans="1:16" x14ac:dyDescent="0.25">
      <c r="A8656" t="s">
        <v>33907</v>
      </c>
      <c r="B8656" t="s">
        <v>8873</v>
      </c>
      <c r="C8656" t="s">
        <v>37815</v>
      </c>
      <c r="D8656">
        <v>641001</v>
      </c>
      <c r="G8656">
        <v>4750000</v>
      </c>
      <c r="H8656">
        <v>0</v>
      </c>
      <c r="I8656">
        <v>47500</v>
      </c>
      <c r="J8656" s="3">
        <v>45338.375</v>
      </c>
      <c r="K8656" s="3">
        <v>45342.125</v>
      </c>
      <c r="L8656" s="3">
        <v>45343.166666666664</v>
      </c>
      <c r="M8656" t="s">
        <v>21655</v>
      </c>
      <c r="N8656" s="4" t="s">
        <v>25791</v>
      </c>
      <c r="O8656" t="s">
        <v>46385</v>
      </c>
      <c r="P8656" t="s">
        <v>16</v>
      </c>
    </row>
    <row r="8657" spans="1:16" x14ac:dyDescent="0.25">
      <c r="A8657" t="s">
        <v>33908</v>
      </c>
      <c r="B8657" t="s">
        <v>8874</v>
      </c>
      <c r="C8657" t="s">
        <v>37815</v>
      </c>
      <c r="D8657">
        <v>641001</v>
      </c>
      <c r="G8657">
        <v>4950000</v>
      </c>
      <c r="H8657">
        <v>0</v>
      </c>
      <c r="I8657">
        <v>49500</v>
      </c>
      <c r="J8657" s="3">
        <v>45338.375</v>
      </c>
      <c r="K8657" s="3">
        <v>45342.125</v>
      </c>
      <c r="L8657" s="3">
        <v>45343.166666666664</v>
      </c>
      <c r="M8657" t="s">
        <v>21656</v>
      </c>
      <c r="N8657" s="4" t="s">
        <v>25791</v>
      </c>
      <c r="O8657" t="s">
        <v>46386</v>
      </c>
      <c r="P8657" t="s">
        <v>16</v>
      </c>
    </row>
    <row r="8658" spans="1:16" x14ac:dyDescent="0.25">
      <c r="A8658" t="s">
        <v>33909</v>
      </c>
      <c r="B8658" t="s">
        <v>8875</v>
      </c>
      <c r="C8658" t="s">
        <v>37815</v>
      </c>
      <c r="D8658">
        <v>641001</v>
      </c>
      <c r="G8658">
        <v>4800000</v>
      </c>
      <c r="H8658">
        <v>0</v>
      </c>
      <c r="I8658">
        <v>48000</v>
      </c>
      <c r="J8658" s="3">
        <v>45338.375</v>
      </c>
      <c r="K8658" s="3">
        <v>45342.125</v>
      </c>
      <c r="L8658" s="3">
        <v>45343.166666666664</v>
      </c>
      <c r="M8658" t="s">
        <v>21657</v>
      </c>
      <c r="N8658" s="4" t="s">
        <v>25791</v>
      </c>
      <c r="O8658" t="s">
        <v>46387</v>
      </c>
      <c r="P8658" t="s">
        <v>16</v>
      </c>
    </row>
    <row r="8659" spans="1:16" x14ac:dyDescent="0.25">
      <c r="A8659" t="s">
        <v>33910</v>
      </c>
      <c r="B8659" t="s">
        <v>8876</v>
      </c>
      <c r="C8659" t="s">
        <v>37815</v>
      </c>
      <c r="D8659">
        <v>641001</v>
      </c>
      <c r="G8659">
        <v>4100000</v>
      </c>
      <c r="H8659">
        <v>0</v>
      </c>
      <c r="I8659">
        <v>41000</v>
      </c>
      <c r="J8659" s="3">
        <v>45338.288194444445</v>
      </c>
      <c r="K8659" s="3">
        <v>45343.125</v>
      </c>
      <c r="L8659" s="3">
        <v>45344.166666666664</v>
      </c>
      <c r="M8659" t="s">
        <v>21658</v>
      </c>
      <c r="N8659" s="4" t="s">
        <v>25791</v>
      </c>
      <c r="O8659" t="s">
        <v>46388</v>
      </c>
      <c r="P8659" t="s">
        <v>16</v>
      </c>
    </row>
    <row r="8660" spans="1:16" x14ac:dyDescent="0.25">
      <c r="A8660" t="s">
        <v>33911</v>
      </c>
      <c r="B8660" t="s">
        <v>8877</v>
      </c>
      <c r="C8660" t="s">
        <v>37815</v>
      </c>
      <c r="D8660">
        <v>641001</v>
      </c>
      <c r="G8660">
        <v>1200000</v>
      </c>
      <c r="H8660">
        <v>0</v>
      </c>
      <c r="I8660">
        <v>12000</v>
      </c>
      <c r="J8660" s="3">
        <v>45329.041666666664</v>
      </c>
      <c r="K8660" s="3">
        <v>45341.125</v>
      </c>
      <c r="L8660" s="3">
        <v>45342.166666666664</v>
      </c>
      <c r="M8660" t="s">
        <v>21659</v>
      </c>
      <c r="N8660" s="4" t="s">
        <v>25791</v>
      </c>
      <c r="O8660" t="s">
        <v>46389</v>
      </c>
      <c r="P8660" t="s">
        <v>16</v>
      </c>
    </row>
    <row r="8661" spans="1:16" x14ac:dyDescent="0.25">
      <c r="A8661" t="s">
        <v>33912</v>
      </c>
      <c r="B8661" t="s">
        <v>8878</v>
      </c>
      <c r="C8661" t="s">
        <v>37815</v>
      </c>
      <c r="D8661">
        <v>641001</v>
      </c>
      <c r="G8661">
        <v>1000000</v>
      </c>
      <c r="H8661">
        <v>0</v>
      </c>
      <c r="I8661">
        <v>10000</v>
      </c>
      <c r="J8661" s="3">
        <v>45332.288194444445</v>
      </c>
      <c r="K8661" s="3">
        <v>45341.125</v>
      </c>
      <c r="L8661" s="3">
        <v>45342.166666666664</v>
      </c>
      <c r="M8661" t="s">
        <v>21660</v>
      </c>
      <c r="N8661" s="4" t="s">
        <v>25791</v>
      </c>
      <c r="O8661" t="s">
        <v>46390</v>
      </c>
      <c r="P8661" t="s">
        <v>16</v>
      </c>
    </row>
    <row r="8662" spans="1:16" x14ac:dyDescent="0.25">
      <c r="A8662" t="s">
        <v>33913</v>
      </c>
      <c r="B8662" t="s">
        <v>8879</v>
      </c>
      <c r="C8662" t="s">
        <v>37815</v>
      </c>
      <c r="D8662">
        <v>641001</v>
      </c>
      <c r="G8662">
        <v>1150000</v>
      </c>
      <c r="H8662">
        <v>0</v>
      </c>
      <c r="I8662">
        <v>11500</v>
      </c>
      <c r="J8662" s="3">
        <v>45329.041666666664</v>
      </c>
      <c r="K8662" s="3">
        <v>45341.125</v>
      </c>
      <c r="L8662" s="3">
        <v>45342.166666666664</v>
      </c>
      <c r="M8662" t="s">
        <v>21661</v>
      </c>
      <c r="N8662" s="4" t="s">
        <v>25791</v>
      </c>
      <c r="O8662" t="s">
        <v>46391</v>
      </c>
      <c r="P8662" t="s">
        <v>16</v>
      </c>
    </row>
    <row r="8663" spans="1:16" x14ac:dyDescent="0.25">
      <c r="A8663" t="s">
        <v>33914</v>
      </c>
      <c r="B8663" t="s">
        <v>8880</v>
      </c>
      <c r="C8663" t="s">
        <v>37815</v>
      </c>
      <c r="D8663">
        <v>641001</v>
      </c>
      <c r="G8663">
        <v>1380000</v>
      </c>
      <c r="H8663">
        <v>0</v>
      </c>
      <c r="I8663">
        <v>13800</v>
      </c>
      <c r="J8663" s="3">
        <v>45332.288194444445</v>
      </c>
      <c r="K8663" s="3">
        <v>45341.125</v>
      </c>
      <c r="L8663" s="3">
        <v>45342.166666666664</v>
      </c>
      <c r="M8663" t="s">
        <v>21662</v>
      </c>
      <c r="N8663" s="4" t="s">
        <v>25791</v>
      </c>
      <c r="O8663" t="s">
        <v>46392</v>
      </c>
      <c r="P8663" t="s">
        <v>16</v>
      </c>
    </row>
    <row r="8664" spans="1:16" x14ac:dyDescent="0.25">
      <c r="A8664" t="s">
        <v>33915</v>
      </c>
      <c r="B8664" t="s">
        <v>8881</v>
      </c>
      <c r="C8664" t="s">
        <v>37815</v>
      </c>
      <c r="D8664">
        <v>641001</v>
      </c>
      <c r="G8664">
        <v>1280000</v>
      </c>
      <c r="H8664">
        <v>0</v>
      </c>
      <c r="I8664">
        <v>12800</v>
      </c>
      <c r="J8664" s="3">
        <v>45332.288194444445</v>
      </c>
      <c r="K8664" s="3">
        <v>45341.125</v>
      </c>
      <c r="L8664" s="3">
        <v>45342.166666666664</v>
      </c>
      <c r="M8664" t="s">
        <v>21663</v>
      </c>
      <c r="N8664" s="4" t="s">
        <v>25791</v>
      </c>
      <c r="O8664" t="s">
        <v>46393</v>
      </c>
      <c r="P8664" t="s">
        <v>16</v>
      </c>
    </row>
    <row r="8665" spans="1:16" x14ac:dyDescent="0.25">
      <c r="A8665" t="s">
        <v>33916</v>
      </c>
      <c r="B8665" t="s">
        <v>8882</v>
      </c>
      <c r="C8665" t="s">
        <v>37815</v>
      </c>
      <c r="D8665">
        <v>641001</v>
      </c>
      <c r="G8665">
        <v>4175000</v>
      </c>
      <c r="H8665">
        <v>0</v>
      </c>
      <c r="I8665">
        <v>41750</v>
      </c>
      <c r="J8665" s="3">
        <v>45338.288194444445</v>
      </c>
      <c r="K8665" s="3">
        <v>45343.125</v>
      </c>
      <c r="L8665" s="3">
        <v>45344.166666666664</v>
      </c>
      <c r="M8665" t="s">
        <v>21664</v>
      </c>
      <c r="N8665" s="4" t="s">
        <v>25791</v>
      </c>
      <c r="O8665" t="s">
        <v>46394</v>
      </c>
      <c r="P8665" t="s">
        <v>16</v>
      </c>
    </row>
    <row r="8666" spans="1:16" x14ac:dyDescent="0.25">
      <c r="A8666" t="s">
        <v>33917</v>
      </c>
      <c r="B8666" t="s">
        <v>8883</v>
      </c>
      <c r="C8666" t="s">
        <v>37815</v>
      </c>
      <c r="D8666">
        <v>641001</v>
      </c>
      <c r="G8666">
        <v>1250000</v>
      </c>
      <c r="H8666">
        <v>0</v>
      </c>
      <c r="I8666">
        <v>12500</v>
      </c>
      <c r="J8666" s="3">
        <v>45332.288194444445</v>
      </c>
      <c r="K8666" s="3">
        <v>45341.125</v>
      </c>
      <c r="L8666" s="3">
        <v>45342.166666666664</v>
      </c>
      <c r="M8666" t="s">
        <v>21665</v>
      </c>
      <c r="N8666" s="4" t="s">
        <v>25791</v>
      </c>
      <c r="O8666" t="s">
        <v>46395</v>
      </c>
      <c r="P8666" t="s">
        <v>16</v>
      </c>
    </row>
    <row r="8667" spans="1:16" x14ac:dyDescent="0.25">
      <c r="A8667" t="s">
        <v>33918</v>
      </c>
      <c r="B8667" t="s">
        <v>8884</v>
      </c>
      <c r="C8667" t="s">
        <v>37835</v>
      </c>
      <c r="D8667">
        <v>607001</v>
      </c>
      <c r="G8667">
        <v>1000000</v>
      </c>
      <c r="H8667">
        <v>0</v>
      </c>
      <c r="I8667">
        <v>10000</v>
      </c>
      <c r="J8667" s="3">
        <v>45339.25</v>
      </c>
      <c r="K8667" s="3">
        <v>45345.125</v>
      </c>
      <c r="L8667" s="3">
        <v>45345.208333333336</v>
      </c>
      <c r="M8667" t="s">
        <v>21666</v>
      </c>
      <c r="N8667" s="4" t="s">
        <v>25791</v>
      </c>
      <c r="O8667" t="s">
        <v>46396</v>
      </c>
      <c r="P8667" t="s">
        <v>16</v>
      </c>
    </row>
    <row r="8668" spans="1:16" x14ac:dyDescent="0.25">
      <c r="A8668" t="s">
        <v>33919</v>
      </c>
      <c r="B8668" t="s">
        <v>8885</v>
      </c>
      <c r="C8668" t="s">
        <v>37835</v>
      </c>
      <c r="D8668">
        <v>607001</v>
      </c>
      <c r="G8668">
        <v>1000000</v>
      </c>
      <c r="H8668">
        <v>0</v>
      </c>
      <c r="I8668">
        <v>10000</v>
      </c>
      <c r="J8668" s="3">
        <v>45339.25</v>
      </c>
      <c r="K8668" s="3">
        <v>45345.125</v>
      </c>
      <c r="L8668" s="3">
        <v>45345.208333333336</v>
      </c>
      <c r="M8668" t="s">
        <v>21667</v>
      </c>
      <c r="N8668" s="4" t="s">
        <v>25791</v>
      </c>
      <c r="O8668" t="s">
        <v>46397</v>
      </c>
      <c r="P8668" t="s">
        <v>16</v>
      </c>
    </row>
    <row r="8669" spans="1:16" x14ac:dyDescent="0.25">
      <c r="A8669" t="s">
        <v>33920</v>
      </c>
      <c r="B8669" t="s">
        <v>8886</v>
      </c>
      <c r="C8669" t="s">
        <v>37835</v>
      </c>
      <c r="D8669">
        <v>607001</v>
      </c>
      <c r="G8669">
        <v>169000</v>
      </c>
      <c r="H8669">
        <v>0</v>
      </c>
      <c r="I8669">
        <v>1690</v>
      </c>
      <c r="J8669" s="3">
        <v>45341.25</v>
      </c>
      <c r="K8669" s="3">
        <v>45348.125</v>
      </c>
      <c r="L8669" s="3">
        <v>45348.208333333336</v>
      </c>
      <c r="M8669" t="s">
        <v>21668</v>
      </c>
      <c r="N8669" s="4" t="s">
        <v>25791</v>
      </c>
      <c r="O8669" t="s">
        <v>46398</v>
      </c>
      <c r="P8669" t="s">
        <v>16</v>
      </c>
    </row>
    <row r="8670" spans="1:16" x14ac:dyDescent="0.25">
      <c r="A8670" t="s">
        <v>33921</v>
      </c>
      <c r="B8670" t="s">
        <v>8887</v>
      </c>
      <c r="C8670" t="s">
        <v>37835</v>
      </c>
      <c r="D8670">
        <v>607001</v>
      </c>
      <c r="G8670">
        <v>200000</v>
      </c>
      <c r="H8670">
        <v>0</v>
      </c>
      <c r="I8670">
        <v>2000</v>
      </c>
      <c r="J8670" s="3">
        <v>45341.25</v>
      </c>
      <c r="K8670" s="3">
        <v>45348.125</v>
      </c>
      <c r="L8670" s="3">
        <v>45348.208333333336</v>
      </c>
      <c r="M8670" t="s">
        <v>21669</v>
      </c>
      <c r="N8670" s="4" t="s">
        <v>25791</v>
      </c>
      <c r="O8670" t="s">
        <v>46399</v>
      </c>
      <c r="P8670" t="s">
        <v>16</v>
      </c>
    </row>
    <row r="8671" spans="1:16" x14ac:dyDescent="0.25">
      <c r="A8671" t="s">
        <v>33922</v>
      </c>
      <c r="B8671" t="s">
        <v>8888</v>
      </c>
      <c r="C8671" t="s">
        <v>37835</v>
      </c>
      <c r="D8671">
        <v>608502</v>
      </c>
      <c r="H8671">
        <v>0</v>
      </c>
      <c r="I8671">
        <v>9990</v>
      </c>
      <c r="J8671" s="3">
        <v>45339.375</v>
      </c>
      <c r="K8671" s="3">
        <v>45343.125</v>
      </c>
      <c r="L8671" s="3">
        <v>45343.125</v>
      </c>
      <c r="M8671" t="s">
        <v>21670</v>
      </c>
      <c r="N8671" s="4" t="s">
        <v>25791</v>
      </c>
      <c r="O8671" t="s">
        <v>46400</v>
      </c>
      <c r="P8671" t="s">
        <v>16</v>
      </c>
    </row>
    <row r="8672" spans="1:16" x14ac:dyDescent="0.25">
      <c r="A8672" t="s">
        <v>33923</v>
      </c>
      <c r="B8672" t="s">
        <v>8889</v>
      </c>
      <c r="C8672" t="s">
        <v>37849</v>
      </c>
      <c r="D8672">
        <v>614704</v>
      </c>
      <c r="G8672">
        <v>1020000</v>
      </c>
      <c r="H8672">
        <v>0</v>
      </c>
      <c r="I8672">
        <v>10200</v>
      </c>
      <c r="J8672" s="3">
        <v>45341.246527777781</v>
      </c>
      <c r="K8672" s="3">
        <v>45343.125</v>
      </c>
      <c r="L8672" s="3">
        <v>45343.145833333336</v>
      </c>
      <c r="M8672" t="s">
        <v>21671</v>
      </c>
      <c r="N8672" s="4" t="s">
        <v>25791</v>
      </c>
      <c r="O8672" t="s">
        <v>46401</v>
      </c>
      <c r="P8672" t="s">
        <v>16</v>
      </c>
    </row>
    <row r="8673" spans="1:16" x14ac:dyDescent="0.25">
      <c r="A8673" t="s">
        <v>33924</v>
      </c>
      <c r="B8673" t="s">
        <v>8890</v>
      </c>
      <c r="C8673" t="s">
        <v>37835</v>
      </c>
      <c r="D8673">
        <v>607001</v>
      </c>
      <c r="G8673">
        <v>1000000</v>
      </c>
      <c r="H8673">
        <v>0</v>
      </c>
      <c r="I8673">
        <v>10000</v>
      </c>
      <c r="J8673" s="3">
        <v>45339.25</v>
      </c>
      <c r="K8673" s="3">
        <v>45345.125</v>
      </c>
      <c r="L8673" s="3">
        <v>45345.208333333336</v>
      </c>
      <c r="M8673" t="s">
        <v>21672</v>
      </c>
      <c r="N8673" s="4" t="s">
        <v>25791</v>
      </c>
      <c r="O8673" t="s">
        <v>46402</v>
      </c>
      <c r="P8673" t="s">
        <v>16</v>
      </c>
    </row>
    <row r="8674" spans="1:16" x14ac:dyDescent="0.25">
      <c r="A8674" t="s">
        <v>33925</v>
      </c>
      <c r="B8674" t="s">
        <v>8891</v>
      </c>
      <c r="C8674" t="s">
        <v>37835</v>
      </c>
      <c r="D8674">
        <v>607001</v>
      </c>
      <c r="G8674">
        <v>500000</v>
      </c>
      <c r="H8674">
        <v>0</v>
      </c>
      <c r="I8674">
        <v>5000</v>
      </c>
      <c r="J8674" s="3">
        <v>45339.25</v>
      </c>
      <c r="K8674" s="3">
        <v>45345.125</v>
      </c>
      <c r="L8674" s="3">
        <v>45345.208333333336</v>
      </c>
      <c r="M8674" t="s">
        <v>21673</v>
      </c>
      <c r="N8674" s="4" t="s">
        <v>25791</v>
      </c>
      <c r="O8674" t="s">
        <v>46403</v>
      </c>
      <c r="P8674" t="s">
        <v>16</v>
      </c>
    </row>
    <row r="8675" spans="1:16" x14ac:dyDescent="0.25">
      <c r="A8675" t="s">
        <v>33926</v>
      </c>
      <c r="B8675" t="s">
        <v>8892</v>
      </c>
      <c r="C8675" t="s">
        <v>37835</v>
      </c>
      <c r="D8675">
        <v>607001</v>
      </c>
      <c r="G8675">
        <v>166000</v>
      </c>
      <c r="H8675">
        <v>0</v>
      </c>
      <c r="I8675">
        <v>1660</v>
      </c>
      <c r="J8675" s="3">
        <v>45341.25</v>
      </c>
      <c r="K8675" s="3">
        <v>45348.125</v>
      </c>
      <c r="L8675" s="3">
        <v>45348.208333333336</v>
      </c>
      <c r="M8675" t="s">
        <v>21674</v>
      </c>
      <c r="N8675" s="4" t="s">
        <v>25791</v>
      </c>
      <c r="O8675" t="s">
        <v>46404</v>
      </c>
      <c r="P8675" t="s">
        <v>16</v>
      </c>
    </row>
    <row r="8676" spans="1:16" x14ac:dyDescent="0.25">
      <c r="A8676" t="s">
        <v>33927</v>
      </c>
      <c r="B8676" t="s">
        <v>8893</v>
      </c>
      <c r="C8676" t="s">
        <v>37849</v>
      </c>
      <c r="D8676">
        <v>614704</v>
      </c>
      <c r="G8676">
        <v>780000</v>
      </c>
      <c r="H8676">
        <v>0</v>
      </c>
      <c r="I8676">
        <v>7800</v>
      </c>
      <c r="J8676" s="3">
        <v>45338.229166666664</v>
      </c>
      <c r="K8676" s="3">
        <v>45341.125</v>
      </c>
      <c r="L8676" s="3">
        <v>45341.145833333336</v>
      </c>
      <c r="M8676" t="s">
        <v>21675</v>
      </c>
      <c r="N8676" s="4" t="s">
        <v>25791</v>
      </c>
      <c r="O8676" t="s">
        <v>46405</v>
      </c>
      <c r="P8676" t="s">
        <v>16</v>
      </c>
    </row>
    <row r="8677" spans="1:16" x14ac:dyDescent="0.25">
      <c r="A8677" t="s">
        <v>33928</v>
      </c>
      <c r="B8677" t="s">
        <v>8894</v>
      </c>
      <c r="C8677" t="s">
        <v>37815</v>
      </c>
      <c r="D8677">
        <v>632001</v>
      </c>
      <c r="G8677">
        <v>4600000</v>
      </c>
      <c r="H8677">
        <v>0</v>
      </c>
      <c r="I8677">
        <v>46000</v>
      </c>
      <c r="J8677" s="3">
        <v>45336.375</v>
      </c>
      <c r="K8677" s="3">
        <v>45345.125</v>
      </c>
      <c r="L8677" s="3">
        <v>45345.145833333336</v>
      </c>
      <c r="M8677" t="s">
        <v>21676</v>
      </c>
      <c r="N8677" s="4" t="s">
        <v>25791</v>
      </c>
      <c r="O8677" t="s">
        <v>46406</v>
      </c>
      <c r="P8677" t="s">
        <v>16</v>
      </c>
    </row>
    <row r="8678" spans="1:16" x14ac:dyDescent="0.25">
      <c r="A8678" t="s">
        <v>33929</v>
      </c>
      <c r="B8678" t="s">
        <v>8895</v>
      </c>
      <c r="C8678" t="s">
        <v>37835</v>
      </c>
      <c r="D8678">
        <v>607001</v>
      </c>
      <c r="G8678">
        <v>1000000</v>
      </c>
      <c r="H8678">
        <v>0</v>
      </c>
      <c r="I8678">
        <v>10000</v>
      </c>
      <c r="J8678" s="3">
        <v>45341.25</v>
      </c>
      <c r="K8678" s="3">
        <v>45348.125</v>
      </c>
      <c r="L8678" s="3">
        <v>45348.208333333336</v>
      </c>
      <c r="M8678" t="s">
        <v>21677</v>
      </c>
      <c r="N8678" s="4" t="s">
        <v>25791</v>
      </c>
      <c r="O8678" t="s">
        <v>46407</v>
      </c>
      <c r="P8678" t="s">
        <v>16</v>
      </c>
    </row>
    <row r="8679" spans="1:16" x14ac:dyDescent="0.25">
      <c r="A8679" t="s">
        <v>33930</v>
      </c>
      <c r="B8679" t="s">
        <v>8896</v>
      </c>
      <c r="C8679" t="s">
        <v>37835</v>
      </c>
      <c r="D8679">
        <v>608502</v>
      </c>
      <c r="H8679">
        <v>0</v>
      </c>
      <c r="I8679">
        <v>9810</v>
      </c>
      <c r="J8679" s="3">
        <v>45339.375</v>
      </c>
      <c r="K8679" s="3">
        <v>45343.125</v>
      </c>
      <c r="L8679" s="3">
        <v>45343.125</v>
      </c>
      <c r="M8679" t="s">
        <v>21678</v>
      </c>
      <c r="N8679" s="4" t="s">
        <v>25791</v>
      </c>
      <c r="O8679" t="s">
        <v>46408</v>
      </c>
      <c r="P8679" t="s">
        <v>16</v>
      </c>
    </row>
    <row r="8680" spans="1:16" x14ac:dyDescent="0.25">
      <c r="A8680" t="s">
        <v>33931</v>
      </c>
      <c r="B8680" t="s">
        <v>8897</v>
      </c>
      <c r="C8680" t="s">
        <v>37849</v>
      </c>
      <c r="D8680">
        <v>614704</v>
      </c>
      <c r="G8680">
        <v>2000000</v>
      </c>
      <c r="H8680">
        <v>0</v>
      </c>
      <c r="I8680">
        <v>20000</v>
      </c>
      <c r="J8680" s="3">
        <v>45338.166666666664</v>
      </c>
      <c r="K8680" s="3">
        <v>45341.125</v>
      </c>
      <c r="L8680" s="3">
        <v>45341.145833333336</v>
      </c>
      <c r="M8680" t="s">
        <v>21679</v>
      </c>
      <c r="N8680" s="4" t="s">
        <v>25791</v>
      </c>
      <c r="O8680" t="s">
        <v>46409</v>
      </c>
      <c r="P8680" t="s">
        <v>16</v>
      </c>
    </row>
    <row r="8681" spans="1:16" x14ac:dyDescent="0.25">
      <c r="A8681" t="s">
        <v>33932</v>
      </c>
      <c r="B8681" t="s">
        <v>8898</v>
      </c>
      <c r="C8681" t="s">
        <v>37849</v>
      </c>
      <c r="D8681">
        <v>614704</v>
      </c>
      <c r="G8681">
        <v>1990000</v>
      </c>
      <c r="H8681">
        <v>0</v>
      </c>
      <c r="I8681">
        <v>19900</v>
      </c>
      <c r="J8681" s="3">
        <v>45341.256944444445</v>
      </c>
      <c r="K8681" s="3">
        <v>45343.125</v>
      </c>
      <c r="L8681" s="3">
        <v>45343.145833333336</v>
      </c>
      <c r="M8681" t="s">
        <v>21680</v>
      </c>
      <c r="N8681" s="4" t="s">
        <v>25791</v>
      </c>
      <c r="O8681" t="s">
        <v>46410</v>
      </c>
      <c r="P8681" t="s">
        <v>16</v>
      </c>
    </row>
    <row r="8682" spans="1:16" x14ac:dyDescent="0.25">
      <c r="A8682" t="s">
        <v>33933</v>
      </c>
      <c r="B8682" t="s">
        <v>8899</v>
      </c>
      <c r="C8682" t="s">
        <v>37849</v>
      </c>
      <c r="D8682">
        <v>614704</v>
      </c>
      <c r="G8682">
        <v>2000000</v>
      </c>
      <c r="H8682">
        <v>0</v>
      </c>
      <c r="I8682">
        <v>20000</v>
      </c>
      <c r="J8682" s="3">
        <v>45341.260416666664</v>
      </c>
      <c r="K8682" s="3">
        <v>45343.125</v>
      </c>
      <c r="L8682" s="3">
        <v>45343.145833333336</v>
      </c>
      <c r="M8682" t="s">
        <v>21681</v>
      </c>
      <c r="N8682" s="4" t="s">
        <v>25791</v>
      </c>
      <c r="O8682" t="s">
        <v>46411</v>
      </c>
      <c r="P8682" t="s">
        <v>16</v>
      </c>
    </row>
    <row r="8683" spans="1:16" x14ac:dyDescent="0.25">
      <c r="A8683" t="s">
        <v>33934</v>
      </c>
      <c r="B8683" t="s">
        <v>8900</v>
      </c>
      <c r="C8683" t="s">
        <v>37835</v>
      </c>
      <c r="D8683">
        <v>607001</v>
      </c>
      <c r="G8683">
        <v>500000</v>
      </c>
      <c r="H8683">
        <v>0</v>
      </c>
      <c r="I8683">
        <v>5000</v>
      </c>
      <c r="J8683" s="3">
        <v>45339.253472222219</v>
      </c>
      <c r="K8683" s="3">
        <v>45345.125</v>
      </c>
      <c r="L8683" s="3">
        <v>45345.208333333336</v>
      </c>
      <c r="M8683" t="s">
        <v>21682</v>
      </c>
      <c r="N8683" s="4" t="s">
        <v>25791</v>
      </c>
      <c r="O8683" t="s">
        <v>46412</v>
      </c>
      <c r="P8683" t="s">
        <v>16</v>
      </c>
    </row>
    <row r="8684" spans="1:16" x14ac:dyDescent="0.25">
      <c r="A8684" t="s">
        <v>33935</v>
      </c>
      <c r="B8684" t="s">
        <v>8901</v>
      </c>
      <c r="C8684" t="s">
        <v>37835</v>
      </c>
      <c r="D8684">
        <v>608502</v>
      </c>
      <c r="H8684">
        <v>0</v>
      </c>
      <c r="I8684">
        <v>2000</v>
      </c>
      <c r="J8684" s="3">
        <v>45339.375</v>
      </c>
      <c r="K8684" s="3">
        <v>45343.125</v>
      </c>
      <c r="L8684" s="3">
        <v>45343.125</v>
      </c>
      <c r="M8684" t="s">
        <v>21683</v>
      </c>
      <c r="N8684" s="4" t="s">
        <v>25791</v>
      </c>
      <c r="O8684" t="s">
        <v>46413</v>
      </c>
      <c r="P8684" t="s">
        <v>16</v>
      </c>
    </row>
    <row r="8685" spans="1:16" x14ac:dyDescent="0.25">
      <c r="A8685" t="s">
        <v>33936</v>
      </c>
      <c r="B8685" t="s">
        <v>8902</v>
      </c>
      <c r="C8685" t="s">
        <v>37835</v>
      </c>
      <c r="D8685">
        <v>608502</v>
      </c>
      <c r="H8685">
        <v>0</v>
      </c>
      <c r="I8685">
        <v>10000</v>
      </c>
      <c r="J8685" s="3">
        <v>45339.5</v>
      </c>
      <c r="K8685" s="3">
        <v>45345.125</v>
      </c>
      <c r="L8685" s="3">
        <v>45345.166666666664</v>
      </c>
      <c r="M8685" t="s">
        <v>21684</v>
      </c>
      <c r="N8685" s="4" t="s">
        <v>25791</v>
      </c>
      <c r="O8685" t="s">
        <v>46414</v>
      </c>
      <c r="P8685" t="s">
        <v>16</v>
      </c>
    </row>
    <row r="8686" spans="1:16" x14ac:dyDescent="0.25">
      <c r="A8686" t="s">
        <v>33937</v>
      </c>
      <c r="B8686" t="s">
        <v>8903</v>
      </c>
      <c r="C8686" t="s">
        <v>37815</v>
      </c>
      <c r="D8686">
        <v>600054</v>
      </c>
      <c r="G8686">
        <v>15600000</v>
      </c>
      <c r="H8686">
        <v>5000</v>
      </c>
      <c r="I8686">
        <v>156000</v>
      </c>
      <c r="J8686" s="3">
        <v>45336.166666666664</v>
      </c>
      <c r="K8686" s="3">
        <v>45345.125</v>
      </c>
      <c r="L8686" s="3">
        <v>45345.145833333336</v>
      </c>
      <c r="M8686" t="s">
        <v>21685</v>
      </c>
      <c r="N8686" s="4" t="s">
        <v>25791</v>
      </c>
      <c r="O8686" t="s">
        <v>46415</v>
      </c>
      <c r="P8686" t="s">
        <v>16</v>
      </c>
    </row>
    <row r="8687" spans="1:16" x14ac:dyDescent="0.25">
      <c r="A8687" t="s">
        <v>33938</v>
      </c>
      <c r="B8687" t="s">
        <v>8904</v>
      </c>
      <c r="C8687" t="s">
        <v>37835</v>
      </c>
      <c r="D8687">
        <v>607001</v>
      </c>
      <c r="G8687">
        <v>1000000</v>
      </c>
      <c r="H8687">
        <v>0</v>
      </c>
      <c r="I8687">
        <v>10000</v>
      </c>
      <c r="J8687" s="3">
        <v>45339.25</v>
      </c>
      <c r="K8687" s="3">
        <v>45345.125</v>
      </c>
      <c r="L8687" s="3">
        <v>45345.208333333336</v>
      </c>
      <c r="M8687" t="s">
        <v>21686</v>
      </c>
      <c r="N8687" s="4" t="s">
        <v>25791</v>
      </c>
      <c r="O8687" t="s">
        <v>46416</v>
      </c>
      <c r="P8687" t="s">
        <v>16</v>
      </c>
    </row>
    <row r="8688" spans="1:16" x14ac:dyDescent="0.25">
      <c r="A8688" t="s">
        <v>33939</v>
      </c>
      <c r="B8688" t="s">
        <v>8905</v>
      </c>
      <c r="C8688" t="s">
        <v>37835</v>
      </c>
      <c r="D8688">
        <v>607001</v>
      </c>
      <c r="G8688">
        <v>1000000</v>
      </c>
      <c r="H8688">
        <v>0</v>
      </c>
      <c r="I8688">
        <v>10000</v>
      </c>
      <c r="J8688" s="3">
        <v>45339.25</v>
      </c>
      <c r="K8688" s="3">
        <v>45345.125</v>
      </c>
      <c r="L8688" s="3">
        <v>45345.208333333336</v>
      </c>
      <c r="M8688" t="s">
        <v>21687</v>
      </c>
      <c r="N8688" s="4" t="s">
        <v>25791</v>
      </c>
      <c r="O8688" t="s">
        <v>46417</v>
      </c>
      <c r="P8688" t="s">
        <v>16</v>
      </c>
    </row>
    <row r="8689" spans="1:16" x14ac:dyDescent="0.25">
      <c r="A8689" t="s">
        <v>33940</v>
      </c>
      <c r="B8689" t="s">
        <v>8906</v>
      </c>
      <c r="C8689" t="s">
        <v>37835</v>
      </c>
      <c r="D8689">
        <v>607001</v>
      </c>
      <c r="G8689">
        <v>1000000</v>
      </c>
      <c r="H8689">
        <v>0</v>
      </c>
      <c r="I8689">
        <v>10000</v>
      </c>
      <c r="J8689" s="3">
        <v>45339.25</v>
      </c>
      <c r="K8689" s="3">
        <v>45345.125</v>
      </c>
      <c r="L8689" s="3">
        <v>45345.208333333336</v>
      </c>
      <c r="M8689" t="s">
        <v>21688</v>
      </c>
      <c r="N8689" s="4" t="s">
        <v>25791</v>
      </c>
      <c r="O8689" t="s">
        <v>46418</v>
      </c>
      <c r="P8689" t="s">
        <v>16</v>
      </c>
    </row>
    <row r="8690" spans="1:16" x14ac:dyDescent="0.25">
      <c r="A8690" t="s">
        <v>33941</v>
      </c>
      <c r="B8690" t="s">
        <v>8907</v>
      </c>
      <c r="C8690" t="s">
        <v>37835</v>
      </c>
      <c r="D8690">
        <v>607001</v>
      </c>
      <c r="G8690">
        <v>1000000</v>
      </c>
      <c r="H8690">
        <v>0</v>
      </c>
      <c r="I8690">
        <v>10000</v>
      </c>
      <c r="J8690" s="3">
        <v>45339.25</v>
      </c>
      <c r="K8690" s="3">
        <v>45345.125</v>
      </c>
      <c r="L8690" s="3">
        <v>45345.208333333336</v>
      </c>
      <c r="M8690" t="s">
        <v>21689</v>
      </c>
      <c r="N8690" s="4" t="s">
        <v>25791</v>
      </c>
      <c r="O8690" t="s">
        <v>46419</v>
      </c>
      <c r="P8690" t="s">
        <v>16</v>
      </c>
    </row>
    <row r="8691" spans="1:16" x14ac:dyDescent="0.25">
      <c r="A8691" t="s">
        <v>33942</v>
      </c>
      <c r="B8691" t="s">
        <v>8908</v>
      </c>
      <c r="C8691" t="s">
        <v>37835</v>
      </c>
      <c r="D8691">
        <v>607001</v>
      </c>
      <c r="G8691">
        <v>1000000</v>
      </c>
      <c r="H8691">
        <v>0</v>
      </c>
      <c r="I8691">
        <v>10000</v>
      </c>
      <c r="J8691" s="3">
        <v>45341.25</v>
      </c>
      <c r="K8691" s="3">
        <v>45348.125</v>
      </c>
      <c r="L8691" s="3">
        <v>45348.208333333336</v>
      </c>
      <c r="M8691" t="s">
        <v>21690</v>
      </c>
      <c r="N8691" s="4" t="s">
        <v>25791</v>
      </c>
      <c r="O8691" t="s">
        <v>46420</v>
      </c>
      <c r="P8691" t="s">
        <v>16</v>
      </c>
    </row>
    <row r="8692" spans="1:16" x14ac:dyDescent="0.25">
      <c r="A8692" t="s">
        <v>33943</v>
      </c>
      <c r="B8692" t="s">
        <v>8909</v>
      </c>
      <c r="C8692" t="s">
        <v>37815</v>
      </c>
      <c r="D8692">
        <v>603306</v>
      </c>
      <c r="G8692">
        <v>5800000</v>
      </c>
      <c r="H8692">
        <v>0</v>
      </c>
      <c r="I8692">
        <v>58000</v>
      </c>
      <c r="J8692" s="3">
        <v>45338.083333333336</v>
      </c>
      <c r="K8692" s="3">
        <v>45345.125</v>
      </c>
      <c r="L8692" s="3">
        <v>45345.145833333336</v>
      </c>
      <c r="M8692" t="s">
        <v>21691</v>
      </c>
      <c r="N8692" s="4" t="s">
        <v>25791</v>
      </c>
      <c r="O8692" t="s">
        <v>46421</v>
      </c>
      <c r="P8692" t="s">
        <v>16</v>
      </c>
    </row>
    <row r="8693" spans="1:16" x14ac:dyDescent="0.25">
      <c r="A8693" t="s">
        <v>33944</v>
      </c>
      <c r="B8693" t="s">
        <v>8910</v>
      </c>
      <c r="C8693" t="s">
        <v>37835</v>
      </c>
      <c r="D8693">
        <v>607001</v>
      </c>
      <c r="G8693">
        <v>300000</v>
      </c>
      <c r="H8693">
        <v>0</v>
      </c>
      <c r="I8693">
        <v>3000</v>
      </c>
      <c r="J8693" s="3">
        <v>45339.25</v>
      </c>
      <c r="K8693" s="3">
        <v>45345.125</v>
      </c>
      <c r="L8693" s="3">
        <v>45345.208333333336</v>
      </c>
      <c r="M8693" t="s">
        <v>21692</v>
      </c>
      <c r="N8693" s="4" t="s">
        <v>25791</v>
      </c>
      <c r="O8693" t="s">
        <v>46422</v>
      </c>
      <c r="P8693" t="s">
        <v>16</v>
      </c>
    </row>
    <row r="8694" spans="1:16" x14ac:dyDescent="0.25">
      <c r="A8694" t="s">
        <v>33945</v>
      </c>
      <c r="B8694" t="s">
        <v>8911</v>
      </c>
      <c r="C8694" t="s">
        <v>37835</v>
      </c>
      <c r="D8694">
        <v>607001</v>
      </c>
      <c r="G8694">
        <v>1000000</v>
      </c>
      <c r="H8694">
        <v>0</v>
      </c>
      <c r="I8694">
        <v>10000</v>
      </c>
      <c r="J8694" s="3">
        <v>45339.25</v>
      </c>
      <c r="K8694" s="3">
        <v>45345.125</v>
      </c>
      <c r="L8694" s="3">
        <v>45345.208333333336</v>
      </c>
      <c r="M8694" t="s">
        <v>21693</v>
      </c>
      <c r="N8694" s="4" t="s">
        <v>25791</v>
      </c>
      <c r="O8694" t="s">
        <v>46423</v>
      </c>
      <c r="P8694" t="s">
        <v>16</v>
      </c>
    </row>
    <row r="8695" spans="1:16" x14ac:dyDescent="0.25">
      <c r="A8695" t="s">
        <v>33946</v>
      </c>
      <c r="B8695" t="s">
        <v>8912</v>
      </c>
      <c r="C8695" t="s">
        <v>37815</v>
      </c>
      <c r="D8695">
        <v>625706</v>
      </c>
      <c r="G8695">
        <v>660000</v>
      </c>
      <c r="H8695">
        <v>0</v>
      </c>
      <c r="I8695">
        <v>6600</v>
      </c>
      <c r="J8695" s="3">
        <v>45339.0625</v>
      </c>
      <c r="K8695" s="3">
        <v>45341.125</v>
      </c>
      <c r="L8695" s="3">
        <v>45341.145833333336</v>
      </c>
      <c r="M8695" t="s">
        <v>21694</v>
      </c>
      <c r="N8695" s="4" t="s">
        <v>25791</v>
      </c>
      <c r="O8695" t="s">
        <v>46424</v>
      </c>
      <c r="P8695" t="s">
        <v>16</v>
      </c>
    </row>
    <row r="8696" spans="1:16" x14ac:dyDescent="0.25">
      <c r="A8696" t="s">
        <v>33947</v>
      </c>
      <c r="B8696" t="s">
        <v>8913</v>
      </c>
      <c r="C8696" t="s">
        <v>37815</v>
      </c>
      <c r="D8696">
        <v>632602</v>
      </c>
      <c r="G8696">
        <v>2600000</v>
      </c>
      <c r="H8696">
        <v>0</v>
      </c>
      <c r="I8696">
        <v>26000</v>
      </c>
      <c r="J8696" s="3">
        <v>45341.125</v>
      </c>
      <c r="K8696" s="3">
        <v>45345.125</v>
      </c>
      <c r="L8696" s="3">
        <v>45345.145833333336</v>
      </c>
      <c r="M8696" t="s">
        <v>21695</v>
      </c>
      <c r="N8696" s="4" t="s">
        <v>25791</v>
      </c>
      <c r="O8696" t="s">
        <v>46425</v>
      </c>
      <c r="P8696" t="s">
        <v>16</v>
      </c>
    </row>
    <row r="8697" spans="1:16" x14ac:dyDescent="0.25">
      <c r="A8697" t="s">
        <v>33948</v>
      </c>
      <c r="B8697" t="s">
        <v>8914</v>
      </c>
      <c r="C8697" t="s">
        <v>37815</v>
      </c>
      <c r="D8697">
        <v>600077</v>
      </c>
      <c r="G8697">
        <v>7800000</v>
      </c>
      <c r="H8697">
        <v>5000</v>
      </c>
      <c r="I8697">
        <v>78000</v>
      </c>
      <c r="J8697" s="3">
        <v>45341.375</v>
      </c>
      <c r="K8697" s="3">
        <v>45345.125</v>
      </c>
      <c r="L8697" s="3">
        <v>45345.145833333336</v>
      </c>
      <c r="M8697" t="s">
        <v>21696</v>
      </c>
      <c r="N8697" s="4" t="s">
        <v>25791</v>
      </c>
      <c r="O8697" t="s">
        <v>46426</v>
      </c>
      <c r="P8697" t="s">
        <v>16</v>
      </c>
    </row>
    <row r="8698" spans="1:16" x14ac:dyDescent="0.25">
      <c r="A8698" t="s">
        <v>33949</v>
      </c>
      <c r="B8698" t="s">
        <v>8915</v>
      </c>
      <c r="C8698" t="s">
        <v>37815</v>
      </c>
      <c r="D8698">
        <v>632001</v>
      </c>
      <c r="G8698">
        <v>7800000</v>
      </c>
      <c r="H8698">
        <v>0</v>
      </c>
      <c r="I8698">
        <v>78000</v>
      </c>
      <c r="J8698" s="3">
        <v>45337.5</v>
      </c>
      <c r="K8698" s="3">
        <v>45345.125</v>
      </c>
      <c r="L8698" s="3">
        <v>45345.145833333336</v>
      </c>
      <c r="M8698" t="s">
        <v>21697</v>
      </c>
      <c r="N8698" s="4" t="s">
        <v>25791</v>
      </c>
      <c r="O8698" t="s">
        <v>46427</v>
      </c>
      <c r="P8698" t="s">
        <v>16</v>
      </c>
    </row>
    <row r="8699" spans="1:16" x14ac:dyDescent="0.25">
      <c r="A8699" t="s">
        <v>33950</v>
      </c>
      <c r="B8699" t="s">
        <v>8916</v>
      </c>
      <c r="C8699" t="s">
        <v>37815</v>
      </c>
      <c r="D8699">
        <v>600077</v>
      </c>
      <c r="G8699">
        <v>7500000</v>
      </c>
      <c r="H8699">
        <v>5000</v>
      </c>
      <c r="I8699">
        <v>75000</v>
      </c>
      <c r="J8699" s="3">
        <v>45341.375</v>
      </c>
      <c r="K8699" s="3">
        <v>45345.125</v>
      </c>
      <c r="L8699" s="3">
        <v>45345.145833333336</v>
      </c>
      <c r="M8699" t="s">
        <v>21698</v>
      </c>
      <c r="N8699" s="4" t="s">
        <v>25791</v>
      </c>
      <c r="O8699" t="s">
        <v>46428</v>
      </c>
      <c r="P8699" t="s">
        <v>16</v>
      </c>
    </row>
    <row r="8700" spans="1:16" x14ac:dyDescent="0.25">
      <c r="A8700" t="s">
        <v>33951</v>
      </c>
      <c r="B8700" t="s">
        <v>8917</v>
      </c>
      <c r="C8700" t="s">
        <v>37815</v>
      </c>
      <c r="D8700">
        <v>600077</v>
      </c>
      <c r="G8700">
        <v>8300000</v>
      </c>
      <c r="H8700">
        <v>5000</v>
      </c>
      <c r="I8700">
        <v>83000</v>
      </c>
      <c r="J8700" s="3">
        <v>45341.375</v>
      </c>
      <c r="K8700" s="3">
        <v>45345.125</v>
      </c>
      <c r="L8700" s="3">
        <v>45345.145833333336</v>
      </c>
      <c r="M8700" t="s">
        <v>21699</v>
      </c>
      <c r="N8700" s="4" t="s">
        <v>25791</v>
      </c>
      <c r="O8700" t="s">
        <v>46429</v>
      </c>
      <c r="P8700" t="s">
        <v>16</v>
      </c>
    </row>
    <row r="8701" spans="1:16" x14ac:dyDescent="0.25">
      <c r="A8701" t="s">
        <v>33952</v>
      </c>
      <c r="B8701" t="s">
        <v>8918</v>
      </c>
      <c r="C8701" t="s">
        <v>37815</v>
      </c>
      <c r="D8701">
        <v>600077</v>
      </c>
      <c r="G8701">
        <v>7700000</v>
      </c>
      <c r="H8701">
        <v>5000</v>
      </c>
      <c r="I8701">
        <v>77000</v>
      </c>
      <c r="J8701" s="3">
        <v>45341.375</v>
      </c>
      <c r="K8701" s="3">
        <v>45345.125</v>
      </c>
      <c r="L8701" s="3">
        <v>45345.145833333336</v>
      </c>
      <c r="M8701" t="s">
        <v>21700</v>
      </c>
      <c r="N8701" s="4" t="s">
        <v>25791</v>
      </c>
      <c r="O8701" t="s">
        <v>46430</v>
      </c>
      <c r="P8701" t="s">
        <v>16</v>
      </c>
    </row>
    <row r="8702" spans="1:16" x14ac:dyDescent="0.25">
      <c r="A8702" t="s">
        <v>33953</v>
      </c>
      <c r="B8702" t="s">
        <v>8919</v>
      </c>
      <c r="C8702" t="s">
        <v>37815</v>
      </c>
      <c r="D8702">
        <v>636401</v>
      </c>
      <c r="H8702">
        <v>0</v>
      </c>
      <c r="I8702">
        <v>75000</v>
      </c>
      <c r="J8702" s="3">
        <v>45337.375</v>
      </c>
      <c r="K8702" s="3">
        <v>45345.125</v>
      </c>
      <c r="L8702" s="3">
        <v>45345.145833333336</v>
      </c>
      <c r="M8702" t="s">
        <v>21701</v>
      </c>
      <c r="N8702" s="4" t="s">
        <v>25791</v>
      </c>
      <c r="O8702" t="s">
        <v>46431</v>
      </c>
      <c r="P8702" t="s">
        <v>16</v>
      </c>
    </row>
    <row r="8703" spans="1:16" x14ac:dyDescent="0.25">
      <c r="A8703" t="s">
        <v>33954</v>
      </c>
      <c r="B8703" t="s">
        <v>8920</v>
      </c>
      <c r="C8703" t="s">
        <v>37815</v>
      </c>
      <c r="D8703">
        <v>632602</v>
      </c>
      <c r="G8703">
        <v>3900000</v>
      </c>
      <c r="H8703">
        <v>0</v>
      </c>
      <c r="I8703">
        <v>39000</v>
      </c>
      <c r="J8703" s="3">
        <v>45341.125</v>
      </c>
      <c r="K8703" s="3">
        <v>45345.125</v>
      </c>
      <c r="L8703" s="3">
        <v>45345.145833333336</v>
      </c>
      <c r="M8703" t="s">
        <v>21702</v>
      </c>
      <c r="N8703" s="4" t="s">
        <v>25791</v>
      </c>
      <c r="O8703" t="s">
        <v>46432</v>
      </c>
      <c r="P8703" t="s">
        <v>16</v>
      </c>
    </row>
    <row r="8704" spans="1:16" x14ac:dyDescent="0.25">
      <c r="A8704" t="s">
        <v>33955</v>
      </c>
      <c r="B8704" t="s">
        <v>8921</v>
      </c>
      <c r="C8704" t="s">
        <v>37815</v>
      </c>
      <c r="D8704">
        <v>635601</v>
      </c>
      <c r="G8704">
        <v>6100000</v>
      </c>
      <c r="H8704">
        <v>0</v>
      </c>
      <c r="I8704">
        <v>61000</v>
      </c>
      <c r="J8704" s="3">
        <v>45338.125</v>
      </c>
      <c r="K8704" s="3">
        <v>45345.125</v>
      </c>
      <c r="L8704" s="3">
        <v>45345.145833333336</v>
      </c>
      <c r="M8704" t="s">
        <v>21703</v>
      </c>
      <c r="N8704" s="4" t="s">
        <v>25791</v>
      </c>
      <c r="O8704" t="s">
        <v>46433</v>
      </c>
      <c r="P8704" t="s">
        <v>16</v>
      </c>
    </row>
    <row r="8705" spans="1:16" x14ac:dyDescent="0.25">
      <c r="A8705" t="s">
        <v>33956</v>
      </c>
      <c r="B8705" t="s">
        <v>8922</v>
      </c>
      <c r="C8705" t="s">
        <v>37815</v>
      </c>
      <c r="D8705">
        <v>635601</v>
      </c>
      <c r="G8705">
        <v>5500000</v>
      </c>
      <c r="H8705">
        <v>0</v>
      </c>
      <c r="I8705">
        <v>55000</v>
      </c>
      <c r="J8705" s="3">
        <v>45338.201388888891</v>
      </c>
      <c r="K8705" s="3">
        <v>45345.125</v>
      </c>
      <c r="L8705" s="3">
        <v>45345.145833333336</v>
      </c>
      <c r="M8705" t="s">
        <v>21704</v>
      </c>
      <c r="N8705" s="4" t="s">
        <v>25791</v>
      </c>
      <c r="O8705" t="s">
        <v>46434</v>
      </c>
      <c r="P8705" t="s">
        <v>16</v>
      </c>
    </row>
    <row r="8706" spans="1:16" x14ac:dyDescent="0.25">
      <c r="A8706" t="s">
        <v>33957</v>
      </c>
      <c r="B8706" t="s">
        <v>8923</v>
      </c>
      <c r="C8706" t="s">
        <v>37815</v>
      </c>
      <c r="D8706">
        <v>600056</v>
      </c>
      <c r="G8706">
        <v>7000000</v>
      </c>
      <c r="H8706">
        <v>0</v>
      </c>
      <c r="I8706">
        <v>70000</v>
      </c>
      <c r="J8706" s="3">
        <v>45335.375</v>
      </c>
      <c r="K8706" s="3">
        <v>45345.125</v>
      </c>
      <c r="L8706" s="3">
        <v>45345.145833333336</v>
      </c>
      <c r="M8706" t="s">
        <v>21705</v>
      </c>
      <c r="N8706" s="4" t="s">
        <v>25791</v>
      </c>
      <c r="O8706" t="s">
        <v>46435</v>
      </c>
      <c r="P8706" t="s">
        <v>16</v>
      </c>
    </row>
    <row r="8707" spans="1:16" x14ac:dyDescent="0.25">
      <c r="A8707" t="s">
        <v>33958</v>
      </c>
      <c r="B8707" t="s">
        <v>8924</v>
      </c>
      <c r="C8707" t="s">
        <v>37815</v>
      </c>
      <c r="D8707">
        <v>641001</v>
      </c>
      <c r="G8707">
        <v>18900000</v>
      </c>
      <c r="H8707">
        <v>0</v>
      </c>
      <c r="I8707">
        <v>189000</v>
      </c>
      <c r="J8707" s="3">
        <v>45338.166666666664</v>
      </c>
      <c r="K8707" s="3">
        <v>45345.125</v>
      </c>
      <c r="L8707" s="3">
        <v>45345.145833333336</v>
      </c>
      <c r="M8707" t="s">
        <v>21706</v>
      </c>
      <c r="N8707" s="4" t="s">
        <v>25791</v>
      </c>
      <c r="O8707" t="s">
        <v>46436</v>
      </c>
      <c r="P8707" t="s">
        <v>16</v>
      </c>
    </row>
    <row r="8708" spans="1:16" x14ac:dyDescent="0.25">
      <c r="A8708" t="s">
        <v>33959</v>
      </c>
      <c r="B8708" t="s">
        <v>8925</v>
      </c>
      <c r="C8708" t="s">
        <v>37815</v>
      </c>
      <c r="D8708">
        <v>631502</v>
      </c>
      <c r="G8708">
        <v>8600000</v>
      </c>
      <c r="H8708">
        <v>0</v>
      </c>
      <c r="I8708">
        <v>86000</v>
      </c>
      <c r="J8708" s="3">
        <v>45335.25</v>
      </c>
      <c r="K8708" s="3">
        <v>45345.125</v>
      </c>
      <c r="L8708" s="3">
        <v>45345.145833333336</v>
      </c>
      <c r="M8708" t="s">
        <v>21707</v>
      </c>
      <c r="N8708" s="4" t="s">
        <v>25791</v>
      </c>
      <c r="O8708" t="s">
        <v>46437</v>
      </c>
      <c r="P8708" t="s">
        <v>16</v>
      </c>
    </row>
    <row r="8709" spans="1:16" x14ac:dyDescent="0.25">
      <c r="A8709" t="s">
        <v>33960</v>
      </c>
      <c r="B8709" t="s">
        <v>8926</v>
      </c>
      <c r="C8709" t="s">
        <v>38088</v>
      </c>
      <c r="D8709">
        <v>603001</v>
      </c>
      <c r="G8709">
        <v>3569020</v>
      </c>
      <c r="H8709">
        <v>0</v>
      </c>
      <c r="I8709">
        <v>29000</v>
      </c>
      <c r="J8709" s="3">
        <v>45338.288194444445</v>
      </c>
      <c r="K8709" s="3">
        <v>45345.479166666664</v>
      </c>
      <c r="L8709" s="3">
        <v>45348.125</v>
      </c>
      <c r="M8709" t="s">
        <v>21708</v>
      </c>
      <c r="N8709" s="4" t="s">
        <v>25791</v>
      </c>
      <c r="O8709" t="s">
        <v>46438</v>
      </c>
      <c r="P8709" t="s">
        <v>16</v>
      </c>
    </row>
    <row r="8710" spans="1:16" x14ac:dyDescent="0.25">
      <c r="A8710" t="s">
        <v>33961</v>
      </c>
      <c r="B8710" t="s">
        <v>8927</v>
      </c>
      <c r="C8710" t="s">
        <v>37815</v>
      </c>
      <c r="D8710">
        <v>632001</v>
      </c>
      <c r="G8710">
        <v>1300000</v>
      </c>
      <c r="H8710">
        <v>0</v>
      </c>
      <c r="I8710">
        <v>26000</v>
      </c>
      <c r="J8710" s="3">
        <v>45323.416666666664</v>
      </c>
      <c r="K8710" s="3">
        <v>45341.125</v>
      </c>
      <c r="L8710" s="3">
        <v>45341.145833333336</v>
      </c>
      <c r="M8710" t="s">
        <v>21709</v>
      </c>
      <c r="N8710" s="4" t="s">
        <v>25791</v>
      </c>
      <c r="O8710" t="s">
        <v>46439</v>
      </c>
      <c r="P8710" t="s">
        <v>16</v>
      </c>
    </row>
    <row r="8711" spans="1:16" x14ac:dyDescent="0.25">
      <c r="A8711" t="s">
        <v>33962</v>
      </c>
      <c r="B8711" t="s">
        <v>8928</v>
      </c>
      <c r="C8711" t="s">
        <v>37835</v>
      </c>
      <c r="D8711">
        <v>603203</v>
      </c>
      <c r="G8711">
        <v>385279</v>
      </c>
      <c r="H8711">
        <v>0</v>
      </c>
      <c r="I8711">
        <v>4000</v>
      </c>
      <c r="J8711" s="3">
        <v>45338.25</v>
      </c>
      <c r="K8711" s="3">
        <v>45342.125</v>
      </c>
      <c r="L8711" s="3">
        <v>45342.166666666664</v>
      </c>
      <c r="M8711" t="s">
        <v>21710</v>
      </c>
      <c r="N8711" s="4" t="s">
        <v>25791</v>
      </c>
      <c r="O8711" t="s">
        <v>46440</v>
      </c>
      <c r="P8711" t="s">
        <v>16</v>
      </c>
    </row>
    <row r="8712" spans="1:16" x14ac:dyDescent="0.25">
      <c r="A8712" t="s">
        <v>33963</v>
      </c>
      <c r="B8712" t="s">
        <v>8929</v>
      </c>
      <c r="C8712" t="s">
        <v>37835</v>
      </c>
      <c r="D8712">
        <v>603203</v>
      </c>
      <c r="G8712">
        <v>650000</v>
      </c>
      <c r="H8712">
        <v>0</v>
      </c>
      <c r="I8712">
        <v>6500</v>
      </c>
      <c r="J8712" s="3">
        <v>45338.25</v>
      </c>
      <c r="K8712" s="3">
        <v>45342.125</v>
      </c>
      <c r="L8712" s="3">
        <v>45342.166666666664</v>
      </c>
      <c r="M8712" t="s">
        <v>21711</v>
      </c>
      <c r="N8712" s="4" t="s">
        <v>25791</v>
      </c>
      <c r="O8712" t="s">
        <v>46441</v>
      </c>
      <c r="P8712" t="s">
        <v>16</v>
      </c>
    </row>
    <row r="8713" spans="1:16" x14ac:dyDescent="0.25">
      <c r="A8713" t="s">
        <v>33964</v>
      </c>
      <c r="B8713" t="s">
        <v>8930</v>
      </c>
      <c r="C8713" t="s">
        <v>37815</v>
      </c>
      <c r="D8713">
        <v>641001</v>
      </c>
      <c r="G8713">
        <v>4900000</v>
      </c>
      <c r="H8713">
        <v>0</v>
      </c>
      <c r="I8713">
        <v>49000</v>
      </c>
      <c r="J8713" s="3">
        <v>45339.324999999997</v>
      </c>
      <c r="K8713" s="3">
        <v>45343.125</v>
      </c>
      <c r="L8713" s="3">
        <v>45344.166666666664</v>
      </c>
      <c r="M8713" t="s">
        <v>21712</v>
      </c>
      <c r="N8713" s="4" t="s">
        <v>25791</v>
      </c>
      <c r="O8713" t="s">
        <v>46442</v>
      </c>
      <c r="P8713" t="s">
        <v>16</v>
      </c>
    </row>
    <row r="8714" spans="1:16" x14ac:dyDescent="0.25">
      <c r="A8714" t="s">
        <v>33965</v>
      </c>
      <c r="B8714" t="s">
        <v>8931</v>
      </c>
      <c r="C8714" t="s">
        <v>37815</v>
      </c>
      <c r="D8714">
        <v>641001</v>
      </c>
      <c r="G8714">
        <v>1800000</v>
      </c>
      <c r="H8714">
        <v>0</v>
      </c>
      <c r="I8714">
        <v>18000</v>
      </c>
      <c r="J8714" s="3">
        <v>45332.288194444445</v>
      </c>
      <c r="K8714" s="3">
        <v>45341.125</v>
      </c>
      <c r="L8714" s="3">
        <v>45342.166666666664</v>
      </c>
      <c r="M8714" t="s">
        <v>21713</v>
      </c>
      <c r="N8714" s="4" t="s">
        <v>25791</v>
      </c>
      <c r="O8714" t="s">
        <v>46443</v>
      </c>
      <c r="P8714" t="s">
        <v>16</v>
      </c>
    </row>
    <row r="8715" spans="1:16" x14ac:dyDescent="0.25">
      <c r="A8715" t="s">
        <v>33966</v>
      </c>
      <c r="B8715" t="s">
        <v>8932</v>
      </c>
      <c r="C8715" t="s">
        <v>37815</v>
      </c>
      <c r="D8715">
        <v>641001</v>
      </c>
      <c r="G8715">
        <v>1500000</v>
      </c>
      <c r="H8715">
        <v>0</v>
      </c>
      <c r="I8715">
        <v>15000</v>
      </c>
      <c r="J8715" s="3">
        <v>45330.25</v>
      </c>
      <c r="K8715" s="3">
        <v>45341.125</v>
      </c>
      <c r="L8715" s="3">
        <v>45342.166666666664</v>
      </c>
      <c r="M8715" t="s">
        <v>21714</v>
      </c>
      <c r="N8715" s="4" t="s">
        <v>25791</v>
      </c>
      <c r="O8715" t="s">
        <v>46444</v>
      </c>
      <c r="P8715" t="s">
        <v>16</v>
      </c>
    </row>
    <row r="8716" spans="1:16" x14ac:dyDescent="0.25">
      <c r="A8716" t="s">
        <v>33967</v>
      </c>
      <c r="B8716" t="s">
        <v>8933</v>
      </c>
      <c r="C8716" t="s">
        <v>37815</v>
      </c>
      <c r="D8716">
        <v>641001</v>
      </c>
      <c r="G8716">
        <v>1460000</v>
      </c>
      <c r="H8716">
        <v>0</v>
      </c>
      <c r="I8716">
        <v>14600</v>
      </c>
      <c r="J8716" s="3">
        <v>45330.25</v>
      </c>
      <c r="K8716" s="3">
        <v>45341.125</v>
      </c>
      <c r="L8716" s="3">
        <v>45342.166666666664</v>
      </c>
      <c r="M8716" t="s">
        <v>21715</v>
      </c>
      <c r="N8716" s="4" t="s">
        <v>25791</v>
      </c>
      <c r="O8716" t="s">
        <v>46445</v>
      </c>
      <c r="P8716" t="s">
        <v>16</v>
      </c>
    </row>
    <row r="8717" spans="1:16" x14ac:dyDescent="0.25">
      <c r="A8717" t="s">
        <v>33968</v>
      </c>
      <c r="B8717" t="s">
        <v>8934</v>
      </c>
      <c r="C8717" t="s">
        <v>37835</v>
      </c>
      <c r="D8717">
        <v>628501</v>
      </c>
      <c r="G8717">
        <v>715000</v>
      </c>
      <c r="H8717">
        <v>0</v>
      </c>
      <c r="I8717">
        <v>7150</v>
      </c>
      <c r="J8717" s="3">
        <v>45334.375</v>
      </c>
      <c r="K8717" s="3">
        <v>45341.125</v>
      </c>
      <c r="L8717" s="3">
        <v>45341.166666666664</v>
      </c>
      <c r="M8717" t="s">
        <v>21716</v>
      </c>
      <c r="N8717" s="4" t="s">
        <v>25791</v>
      </c>
      <c r="O8717" t="s">
        <v>46446</v>
      </c>
      <c r="P8717" t="s">
        <v>16</v>
      </c>
    </row>
    <row r="8718" spans="1:16" x14ac:dyDescent="0.25">
      <c r="A8718" t="s">
        <v>33969</v>
      </c>
      <c r="B8718" t="s">
        <v>8935</v>
      </c>
      <c r="C8718" t="s">
        <v>37835</v>
      </c>
      <c r="D8718">
        <v>632503</v>
      </c>
      <c r="H8718">
        <v>0</v>
      </c>
      <c r="I8718">
        <v>8990</v>
      </c>
      <c r="J8718" s="3">
        <v>45337.375</v>
      </c>
      <c r="K8718" s="3">
        <v>45343.125</v>
      </c>
      <c r="L8718" s="3">
        <v>45343.166666666664</v>
      </c>
      <c r="M8718" t="s">
        <v>21717</v>
      </c>
      <c r="N8718" s="4" t="s">
        <v>25791</v>
      </c>
      <c r="O8718" t="s">
        <v>46447</v>
      </c>
      <c r="P8718" t="s">
        <v>16</v>
      </c>
    </row>
    <row r="8719" spans="1:16" x14ac:dyDescent="0.25">
      <c r="A8719" t="s">
        <v>33970</v>
      </c>
      <c r="B8719" t="s">
        <v>8936</v>
      </c>
      <c r="C8719" t="s">
        <v>37835</v>
      </c>
      <c r="D8719">
        <v>606701</v>
      </c>
      <c r="G8719">
        <v>506000</v>
      </c>
      <c r="H8719">
        <v>0</v>
      </c>
      <c r="I8719">
        <v>5060</v>
      </c>
      <c r="J8719" s="3">
        <v>45321.208333333336</v>
      </c>
      <c r="K8719" s="3">
        <v>45344.125</v>
      </c>
      <c r="L8719" s="3">
        <v>45344.166666666664</v>
      </c>
      <c r="M8719" t="s">
        <v>21718</v>
      </c>
      <c r="N8719" s="4" t="s">
        <v>25791</v>
      </c>
      <c r="O8719" t="s">
        <v>46448</v>
      </c>
      <c r="P8719" t="s">
        <v>16</v>
      </c>
    </row>
    <row r="8720" spans="1:16" x14ac:dyDescent="0.25">
      <c r="A8720" t="s">
        <v>33971</v>
      </c>
      <c r="B8720" t="s">
        <v>8937</v>
      </c>
      <c r="C8720" t="s">
        <v>37835</v>
      </c>
      <c r="D8720">
        <v>608302</v>
      </c>
      <c r="G8720">
        <v>1090000</v>
      </c>
      <c r="H8720">
        <v>0</v>
      </c>
      <c r="I8720">
        <v>10900</v>
      </c>
      <c r="J8720" s="3">
        <v>45338.375</v>
      </c>
      <c r="K8720" s="3">
        <v>45343.125</v>
      </c>
      <c r="L8720" s="3">
        <v>45343.145833333336</v>
      </c>
      <c r="M8720" t="s">
        <v>21719</v>
      </c>
      <c r="N8720" s="4" t="s">
        <v>25791</v>
      </c>
      <c r="O8720" t="s">
        <v>46449</v>
      </c>
      <c r="P8720" t="s">
        <v>16</v>
      </c>
    </row>
    <row r="8721" spans="1:16" x14ac:dyDescent="0.25">
      <c r="A8721" t="s">
        <v>33972</v>
      </c>
      <c r="B8721" t="s">
        <v>8938</v>
      </c>
      <c r="C8721" t="s">
        <v>37835</v>
      </c>
      <c r="D8721">
        <v>606001</v>
      </c>
      <c r="G8721">
        <v>2500000</v>
      </c>
      <c r="H8721">
        <v>0</v>
      </c>
      <c r="I8721">
        <v>25000</v>
      </c>
      <c r="J8721" s="3">
        <v>45337.15625</v>
      </c>
      <c r="K8721" s="3">
        <v>45342.166666666664</v>
      </c>
      <c r="L8721" s="3">
        <v>45342.208333333336</v>
      </c>
      <c r="M8721" t="s">
        <v>21720</v>
      </c>
      <c r="N8721" s="4" t="s">
        <v>25791</v>
      </c>
      <c r="O8721" t="s">
        <v>46450</v>
      </c>
      <c r="P8721" t="s">
        <v>16</v>
      </c>
    </row>
    <row r="8722" spans="1:16" x14ac:dyDescent="0.25">
      <c r="A8722" t="s">
        <v>33973</v>
      </c>
      <c r="B8722" t="s">
        <v>8939</v>
      </c>
      <c r="C8722" t="s">
        <v>37815</v>
      </c>
      <c r="D8722">
        <v>635601</v>
      </c>
      <c r="G8722">
        <v>7000000</v>
      </c>
      <c r="H8722">
        <v>0</v>
      </c>
      <c r="I8722">
        <v>70000</v>
      </c>
      <c r="J8722" s="3">
        <v>45338.208333333336</v>
      </c>
      <c r="K8722" s="3">
        <v>45345.125</v>
      </c>
      <c r="L8722" s="3">
        <v>45345.145833333336</v>
      </c>
      <c r="M8722" t="s">
        <v>21721</v>
      </c>
      <c r="N8722" s="4" t="s">
        <v>25791</v>
      </c>
      <c r="O8722" t="s">
        <v>46451</v>
      </c>
      <c r="P8722" t="s">
        <v>16</v>
      </c>
    </row>
    <row r="8723" spans="1:16" x14ac:dyDescent="0.25">
      <c r="A8723" t="s">
        <v>33974</v>
      </c>
      <c r="B8723" t="s">
        <v>8940</v>
      </c>
      <c r="C8723" t="s">
        <v>37815</v>
      </c>
      <c r="D8723">
        <v>635601</v>
      </c>
      <c r="G8723">
        <v>4000000</v>
      </c>
      <c r="H8723">
        <v>0</v>
      </c>
      <c r="I8723">
        <v>40000</v>
      </c>
      <c r="J8723" s="3">
        <v>45338.197916666664</v>
      </c>
      <c r="K8723" s="3">
        <v>45345.125</v>
      </c>
      <c r="L8723" s="3">
        <v>45345.145833333336</v>
      </c>
      <c r="M8723" t="s">
        <v>21722</v>
      </c>
      <c r="N8723" s="4" t="s">
        <v>25791</v>
      </c>
      <c r="O8723" t="s">
        <v>46452</v>
      </c>
      <c r="P8723" t="s">
        <v>16</v>
      </c>
    </row>
    <row r="8724" spans="1:16" x14ac:dyDescent="0.25">
      <c r="A8724" t="s">
        <v>33975</v>
      </c>
      <c r="B8724" t="s">
        <v>8941</v>
      </c>
      <c r="C8724" t="s">
        <v>37835</v>
      </c>
      <c r="D8724">
        <v>603204</v>
      </c>
      <c r="G8724">
        <v>600000</v>
      </c>
      <c r="H8724">
        <v>0</v>
      </c>
      <c r="I8724">
        <v>6000</v>
      </c>
      <c r="J8724" s="3">
        <v>45337.375</v>
      </c>
      <c r="K8724" s="3">
        <v>45342.125</v>
      </c>
      <c r="L8724" s="3">
        <v>45342.166666666664</v>
      </c>
      <c r="M8724" t="s">
        <v>21723</v>
      </c>
      <c r="N8724" s="4" t="s">
        <v>25791</v>
      </c>
      <c r="O8724" t="s">
        <v>46453</v>
      </c>
      <c r="P8724" t="s">
        <v>16</v>
      </c>
    </row>
    <row r="8725" spans="1:16" x14ac:dyDescent="0.25">
      <c r="A8725" t="s">
        <v>33976</v>
      </c>
      <c r="B8725" t="s">
        <v>8942</v>
      </c>
      <c r="C8725" t="s">
        <v>37835</v>
      </c>
      <c r="D8725">
        <v>603204</v>
      </c>
      <c r="G8725">
        <v>600000</v>
      </c>
      <c r="H8725">
        <v>0</v>
      </c>
      <c r="I8725">
        <v>6000</v>
      </c>
      <c r="J8725" s="3">
        <v>45337.375</v>
      </c>
      <c r="K8725" s="3">
        <v>45342.125</v>
      </c>
      <c r="L8725" s="3">
        <v>45342.166666666664</v>
      </c>
      <c r="M8725" t="s">
        <v>21724</v>
      </c>
      <c r="N8725" s="4" t="s">
        <v>25791</v>
      </c>
      <c r="O8725" t="s">
        <v>46454</v>
      </c>
      <c r="P8725" t="s">
        <v>16</v>
      </c>
    </row>
    <row r="8726" spans="1:16" x14ac:dyDescent="0.25">
      <c r="A8726" t="s">
        <v>33977</v>
      </c>
      <c r="B8726" t="s">
        <v>8943</v>
      </c>
      <c r="C8726" t="s">
        <v>37835</v>
      </c>
      <c r="D8726">
        <v>603204</v>
      </c>
      <c r="G8726">
        <v>600000</v>
      </c>
      <c r="H8726">
        <v>0</v>
      </c>
      <c r="I8726">
        <v>6000</v>
      </c>
      <c r="J8726" s="3">
        <v>45337.375</v>
      </c>
      <c r="K8726" s="3">
        <v>45342.125</v>
      </c>
      <c r="L8726" s="3">
        <v>45342.166666666664</v>
      </c>
      <c r="M8726" t="s">
        <v>21725</v>
      </c>
      <c r="N8726" s="4" t="s">
        <v>25791</v>
      </c>
      <c r="O8726" t="s">
        <v>46455</v>
      </c>
      <c r="P8726" t="s">
        <v>16</v>
      </c>
    </row>
    <row r="8727" spans="1:16" x14ac:dyDescent="0.25">
      <c r="A8727" t="s">
        <v>33978</v>
      </c>
      <c r="B8727" t="s">
        <v>8944</v>
      </c>
      <c r="C8727" t="s">
        <v>37835</v>
      </c>
      <c r="D8727">
        <v>603204</v>
      </c>
      <c r="G8727">
        <v>600000</v>
      </c>
      <c r="H8727">
        <v>0</v>
      </c>
      <c r="I8727">
        <v>6000</v>
      </c>
      <c r="J8727" s="3">
        <v>45337.375</v>
      </c>
      <c r="K8727" s="3">
        <v>45342.125</v>
      </c>
      <c r="L8727" s="3">
        <v>45342.166666666664</v>
      </c>
      <c r="M8727" t="s">
        <v>21726</v>
      </c>
      <c r="N8727" s="4" t="s">
        <v>25791</v>
      </c>
      <c r="O8727" t="s">
        <v>46456</v>
      </c>
      <c r="P8727" t="s">
        <v>16</v>
      </c>
    </row>
    <row r="8728" spans="1:16" x14ac:dyDescent="0.25">
      <c r="A8728" t="s">
        <v>33979</v>
      </c>
      <c r="B8728" t="s">
        <v>8945</v>
      </c>
      <c r="C8728" t="s">
        <v>37815</v>
      </c>
      <c r="D8728">
        <v>604407</v>
      </c>
      <c r="G8728">
        <v>1500000</v>
      </c>
      <c r="H8728">
        <v>0</v>
      </c>
      <c r="I8728">
        <v>15000</v>
      </c>
      <c r="J8728" s="3">
        <v>45341.215277777781</v>
      </c>
      <c r="K8728" s="3">
        <v>45345.125</v>
      </c>
      <c r="L8728" s="3">
        <v>45345.145833333336</v>
      </c>
      <c r="M8728" t="s">
        <v>21727</v>
      </c>
      <c r="N8728" s="4" t="s">
        <v>25791</v>
      </c>
      <c r="O8728" t="s">
        <v>46457</v>
      </c>
      <c r="P8728" t="s">
        <v>16</v>
      </c>
    </row>
    <row r="8729" spans="1:16" x14ac:dyDescent="0.25">
      <c r="A8729" t="s">
        <v>33980</v>
      </c>
      <c r="B8729" t="s">
        <v>8946</v>
      </c>
      <c r="C8729" t="s">
        <v>37815</v>
      </c>
      <c r="D8729">
        <v>604407</v>
      </c>
      <c r="G8729">
        <v>1200000</v>
      </c>
      <c r="H8729">
        <v>0</v>
      </c>
      <c r="I8729">
        <v>12000</v>
      </c>
      <c r="J8729" s="3">
        <v>45341.229166666664</v>
      </c>
      <c r="K8729" s="3">
        <v>45345.125</v>
      </c>
      <c r="L8729" s="3">
        <v>45345.145833333336</v>
      </c>
      <c r="M8729" t="s">
        <v>21728</v>
      </c>
      <c r="N8729" s="4" t="s">
        <v>25791</v>
      </c>
      <c r="O8729" t="s">
        <v>46458</v>
      </c>
      <c r="P8729" t="s">
        <v>16</v>
      </c>
    </row>
    <row r="8730" spans="1:16" x14ac:dyDescent="0.25">
      <c r="A8730" t="s">
        <v>33981</v>
      </c>
      <c r="B8730" t="s">
        <v>8947</v>
      </c>
      <c r="C8730" t="s">
        <v>37835</v>
      </c>
      <c r="D8730">
        <v>622201</v>
      </c>
      <c r="G8730">
        <v>1332000</v>
      </c>
      <c r="H8730">
        <v>0</v>
      </c>
      <c r="I8730">
        <v>14000</v>
      </c>
      <c r="J8730" s="3">
        <v>45341.375</v>
      </c>
      <c r="K8730" s="3">
        <v>45345.125</v>
      </c>
      <c r="L8730" s="3">
        <v>45345.166666666664</v>
      </c>
      <c r="M8730" t="s">
        <v>21729</v>
      </c>
      <c r="N8730" s="4" t="s">
        <v>25791</v>
      </c>
      <c r="O8730" t="s">
        <v>46459</v>
      </c>
      <c r="P8730" t="s">
        <v>16</v>
      </c>
    </row>
    <row r="8731" spans="1:16" x14ac:dyDescent="0.25">
      <c r="A8731" t="s">
        <v>33982</v>
      </c>
      <c r="B8731" t="s">
        <v>8948</v>
      </c>
      <c r="C8731" t="s">
        <v>37815</v>
      </c>
      <c r="D8731">
        <v>641001</v>
      </c>
      <c r="G8731">
        <v>1500000</v>
      </c>
      <c r="H8731">
        <v>0</v>
      </c>
      <c r="I8731">
        <v>15000</v>
      </c>
      <c r="J8731" s="3">
        <v>45330.25</v>
      </c>
      <c r="K8731" s="3">
        <v>45341.125</v>
      </c>
      <c r="L8731" s="3">
        <v>45342.166666666664</v>
      </c>
      <c r="M8731" t="s">
        <v>21730</v>
      </c>
      <c r="N8731" s="4" t="s">
        <v>25791</v>
      </c>
      <c r="O8731" t="s">
        <v>46460</v>
      </c>
      <c r="P8731" t="s">
        <v>16</v>
      </c>
    </row>
    <row r="8732" spans="1:16" x14ac:dyDescent="0.25">
      <c r="A8732" t="s">
        <v>33983</v>
      </c>
      <c r="B8732" t="s">
        <v>8949</v>
      </c>
      <c r="C8732" t="s">
        <v>37815</v>
      </c>
      <c r="D8732">
        <v>641001</v>
      </c>
      <c r="G8732">
        <v>1300000</v>
      </c>
      <c r="H8732">
        <v>0</v>
      </c>
      <c r="I8732">
        <v>13000</v>
      </c>
      <c r="J8732" s="3">
        <v>45327.25</v>
      </c>
      <c r="K8732" s="3">
        <v>45341.125</v>
      </c>
      <c r="L8732" s="3">
        <v>45342.166666666664</v>
      </c>
      <c r="M8732" t="s">
        <v>21731</v>
      </c>
      <c r="N8732" s="4" t="s">
        <v>25791</v>
      </c>
      <c r="O8732" t="s">
        <v>46461</v>
      </c>
      <c r="P8732" t="s">
        <v>16</v>
      </c>
    </row>
    <row r="8733" spans="1:16" x14ac:dyDescent="0.25">
      <c r="A8733" t="s">
        <v>33984</v>
      </c>
      <c r="B8733" t="s">
        <v>8950</v>
      </c>
      <c r="C8733" t="s">
        <v>37815</v>
      </c>
      <c r="D8733">
        <v>641001</v>
      </c>
      <c r="G8733">
        <v>850000</v>
      </c>
      <c r="H8733">
        <v>0</v>
      </c>
      <c r="I8733">
        <v>8500</v>
      </c>
      <c r="J8733" s="3">
        <v>45328.25</v>
      </c>
      <c r="K8733" s="3">
        <v>45341.125</v>
      </c>
      <c r="L8733" s="3">
        <v>45342.166666666664</v>
      </c>
      <c r="M8733" t="s">
        <v>21732</v>
      </c>
      <c r="N8733" s="4" t="s">
        <v>25791</v>
      </c>
      <c r="O8733" t="s">
        <v>46462</v>
      </c>
      <c r="P8733" t="s">
        <v>16</v>
      </c>
    </row>
    <row r="8734" spans="1:16" x14ac:dyDescent="0.25">
      <c r="A8734" t="s">
        <v>33985</v>
      </c>
      <c r="B8734" t="s">
        <v>8951</v>
      </c>
      <c r="C8734" t="s">
        <v>37815</v>
      </c>
      <c r="D8734">
        <v>641001</v>
      </c>
      <c r="G8734">
        <v>1350000</v>
      </c>
      <c r="H8734">
        <v>0</v>
      </c>
      <c r="I8734">
        <v>13500</v>
      </c>
      <c r="J8734" s="3">
        <v>45327.25</v>
      </c>
      <c r="K8734" s="3">
        <v>45341.125</v>
      </c>
      <c r="L8734" s="3">
        <v>45342.166666666664</v>
      </c>
      <c r="M8734" t="s">
        <v>21733</v>
      </c>
      <c r="N8734" s="4" t="s">
        <v>25791</v>
      </c>
      <c r="O8734" t="s">
        <v>46463</v>
      </c>
      <c r="P8734" t="s">
        <v>16</v>
      </c>
    </row>
    <row r="8735" spans="1:16" x14ac:dyDescent="0.25">
      <c r="A8735" t="s">
        <v>33986</v>
      </c>
      <c r="B8735" t="s">
        <v>8952</v>
      </c>
      <c r="C8735" t="s">
        <v>37815</v>
      </c>
      <c r="D8735">
        <v>641001</v>
      </c>
      <c r="G8735">
        <v>1500000</v>
      </c>
      <c r="H8735">
        <v>0</v>
      </c>
      <c r="I8735">
        <v>15000</v>
      </c>
      <c r="J8735" s="3">
        <v>45328.25</v>
      </c>
      <c r="K8735" s="3">
        <v>45341.125</v>
      </c>
      <c r="L8735" s="3">
        <v>45342.166666666664</v>
      </c>
      <c r="M8735" t="s">
        <v>21734</v>
      </c>
      <c r="N8735" s="4" t="s">
        <v>25791</v>
      </c>
      <c r="O8735" t="s">
        <v>46464</v>
      </c>
      <c r="P8735" t="s">
        <v>16</v>
      </c>
    </row>
    <row r="8736" spans="1:16" x14ac:dyDescent="0.25">
      <c r="A8736" t="s">
        <v>33987</v>
      </c>
      <c r="B8736" t="s">
        <v>8953</v>
      </c>
      <c r="C8736" t="s">
        <v>37815</v>
      </c>
      <c r="D8736">
        <v>641001</v>
      </c>
      <c r="G8736">
        <v>1500000</v>
      </c>
      <c r="H8736">
        <v>0</v>
      </c>
      <c r="I8736">
        <v>15000</v>
      </c>
      <c r="J8736" s="3">
        <v>45330.25</v>
      </c>
      <c r="K8736" s="3">
        <v>45341.125</v>
      </c>
      <c r="L8736" s="3">
        <v>45342.166666666664</v>
      </c>
      <c r="M8736" t="s">
        <v>21735</v>
      </c>
      <c r="N8736" s="4" t="s">
        <v>25791</v>
      </c>
      <c r="O8736" t="s">
        <v>46465</v>
      </c>
      <c r="P8736" t="s">
        <v>16</v>
      </c>
    </row>
    <row r="8737" spans="1:16" x14ac:dyDescent="0.25">
      <c r="A8737" t="s">
        <v>33988</v>
      </c>
      <c r="B8737" t="s">
        <v>8954</v>
      </c>
      <c r="C8737" t="s">
        <v>37815</v>
      </c>
      <c r="D8737">
        <v>641001</v>
      </c>
      <c r="G8737">
        <v>1500000</v>
      </c>
      <c r="H8737">
        <v>0</v>
      </c>
      <c r="I8737">
        <v>15000</v>
      </c>
      <c r="J8737" s="3">
        <v>45330.25</v>
      </c>
      <c r="K8737" s="3">
        <v>45341.125</v>
      </c>
      <c r="L8737" s="3">
        <v>45342.166666666664</v>
      </c>
      <c r="M8737" t="s">
        <v>21736</v>
      </c>
      <c r="N8737" s="4" t="s">
        <v>25791</v>
      </c>
      <c r="O8737" t="s">
        <v>46466</v>
      </c>
      <c r="P8737" t="s">
        <v>16</v>
      </c>
    </row>
    <row r="8738" spans="1:16" x14ac:dyDescent="0.25">
      <c r="A8738" t="s">
        <v>33989</v>
      </c>
      <c r="B8738" t="s">
        <v>8955</v>
      </c>
      <c r="C8738" t="s">
        <v>37815</v>
      </c>
      <c r="D8738">
        <v>641001</v>
      </c>
      <c r="G8738">
        <v>1275000</v>
      </c>
      <c r="H8738">
        <v>0</v>
      </c>
      <c r="I8738">
        <v>12750</v>
      </c>
      <c r="J8738" s="3">
        <v>45330.25</v>
      </c>
      <c r="K8738" s="3">
        <v>45341.125</v>
      </c>
      <c r="L8738" s="3">
        <v>45342.166666666664</v>
      </c>
      <c r="M8738" t="s">
        <v>21737</v>
      </c>
      <c r="N8738" s="4" t="s">
        <v>25791</v>
      </c>
      <c r="O8738" t="s">
        <v>46467</v>
      </c>
      <c r="P8738" t="s">
        <v>16</v>
      </c>
    </row>
    <row r="8739" spans="1:16" x14ac:dyDescent="0.25">
      <c r="A8739" t="s">
        <v>33990</v>
      </c>
      <c r="B8739" t="s">
        <v>8956</v>
      </c>
      <c r="C8739" t="s">
        <v>37815</v>
      </c>
      <c r="D8739">
        <v>641001</v>
      </c>
      <c r="G8739">
        <v>1500000</v>
      </c>
      <c r="H8739">
        <v>0</v>
      </c>
      <c r="I8739">
        <v>15000</v>
      </c>
      <c r="J8739" s="3">
        <v>45330.25</v>
      </c>
      <c r="K8739" s="3">
        <v>45341.125</v>
      </c>
      <c r="L8739" s="3">
        <v>45342.166666666664</v>
      </c>
      <c r="M8739" t="s">
        <v>21738</v>
      </c>
      <c r="N8739" s="4" t="s">
        <v>25791</v>
      </c>
      <c r="O8739" t="s">
        <v>46468</v>
      </c>
      <c r="P8739" t="s">
        <v>16</v>
      </c>
    </row>
    <row r="8740" spans="1:16" x14ac:dyDescent="0.25">
      <c r="A8740" t="s">
        <v>33990</v>
      </c>
      <c r="B8740" t="s">
        <v>8957</v>
      </c>
      <c r="C8740" t="s">
        <v>37815</v>
      </c>
      <c r="D8740">
        <v>641001</v>
      </c>
      <c r="G8740">
        <v>1267000</v>
      </c>
      <c r="H8740">
        <v>0</v>
      </c>
      <c r="I8740">
        <v>12670</v>
      </c>
      <c r="J8740" s="3">
        <v>45330.25</v>
      </c>
      <c r="K8740" s="3">
        <v>45341.125</v>
      </c>
      <c r="L8740" s="3">
        <v>45342.166666666664</v>
      </c>
      <c r="M8740" t="s">
        <v>21739</v>
      </c>
      <c r="N8740" s="4" t="s">
        <v>25791</v>
      </c>
      <c r="O8740" t="s">
        <v>46469</v>
      </c>
      <c r="P8740" t="s">
        <v>16</v>
      </c>
    </row>
    <row r="8741" spans="1:16" x14ac:dyDescent="0.25">
      <c r="A8741" t="s">
        <v>33991</v>
      </c>
      <c r="B8741" t="s">
        <v>8958</v>
      </c>
      <c r="C8741" t="s">
        <v>37835</v>
      </c>
      <c r="D8741">
        <v>638506</v>
      </c>
      <c r="G8741">
        <v>1700000</v>
      </c>
      <c r="H8741">
        <v>0</v>
      </c>
      <c r="I8741">
        <v>17000</v>
      </c>
      <c r="J8741" s="3">
        <v>45336.40625</v>
      </c>
      <c r="K8741" s="3">
        <v>45342.125</v>
      </c>
      <c r="L8741" s="3">
        <v>45342.166666666664</v>
      </c>
      <c r="M8741" t="s">
        <v>21740</v>
      </c>
      <c r="N8741" s="4" t="s">
        <v>25791</v>
      </c>
      <c r="O8741" t="s">
        <v>46470</v>
      </c>
      <c r="P8741" t="s">
        <v>16</v>
      </c>
    </row>
    <row r="8742" spans="1:16" x14ac:dyDescent="0.25">
      <c r="A8742" t="s">
        <v>33992</v>
      </c>
      <c r="B8742" t="s">
        <v>8959</v>
      </c>
      <c r="C8742" t="s">
        <v>37815</v>
      </c>
      <c r="D8742">
        <v>620001</v>
      </c>
      <c r="H8742">
        <v>0</v>
      </c>
      <c r="I8742">
        <v>91000</v>
      </c>
      <c r="J8742" s="3">
        <v>45339.375</v>
      </c>
      <c r="K8742" s="3">
        <v>45345.125</v>
      </c>
      <c r="L8742" s="3">
        <v>45345.145833333336</v>
      </c>
      <c r="M8742" t="s">
        <v>21741</v>
      </c>
      <c r="N8742" s="4" t="s">
        <v>25791</v>
      </c>
      <c r="O8742" t="s">
        <v>46471</v>
      </c>
      <c r="P8742" t="s">
        <v>16</v>
      </c>
    </row>
    <row r="8743" spans="1:16" x14ac:dyDescent="0.25">
      <c r="A8743" t="s">
        <v>33993</v>
      </c>
      <c r="B8743" t="s">
        <v>8960</v>
      </c>
      <c r="C8743" t="s">
        <v>37815</v>
      </c>
      <c r="D8743">
        <v>620001</v>
      </c>
      <c r="H8743">
        <v>0</v>
      </c>
      <c r="I8743">
        <v>82000</v>
      </c>
      <c r="J8743" s="3">
        <v>45339.4375</v>
      </c>
      <c r="K8743" s="3">
        <v>45345.125</v>
      </c>
      <c r="L8743" s="3">
        <v>45345.145833333336</v>
      </c>
      <c r="M8743" t="s">
        <v>21742</v>
      </c>
      <c r="N8743" s="4" t="s">
        <v>25791</v>
      </c>
      <c r="O8743" t="s">
        <v>46472</v>
      </c>
      <c r="P8743" t="s">
        <v>16</v>
      </c>
    </row>
    <row r="8744" spans="1:16" x14ac:dyDescent="0.25">
      <c r="A8744" t="s">
        <v>33994</v>
      </c>
      <c r="B8744" t="s">
        <v>8961</v>
      </c>
      <c r="C8744" t="s">
        <v>37815</v>
      </c>
      <c r="D8744">
        <v>620001</v>
      </c>
      <c r="H8744">
        <v>0</v>
      </c>
      <c r="I8744">
        <v>65000</v>
      </c>
      <c r="J8744" s="3">
        <v>45341.375</v>
      </c>
      <c r="K8744" s="3">
        <v>45345.125</v>
      </c>
      <c r="L8744" s="3">
        <v>45345.145833333336</v>
      </c>
      <c r="M8744" t="s">
        <v>21743</v>
      </c>
      <c r="N8744" s="4" t="s">
        <v>25791</v>
      </c>
      <c r="O8744" t="s">
        <v>46473</v>
      </c>
      <c r="P8744" t="s">
        <v>16</v>
      </c>
    </row>
    <row r="8745" spans="1:16" x14ac:dyDescent="0.25">
      <c r="A8745" t="s">
        <v>33995</v>
      </c>
      <c r="B8745" t="s">
        <v>8962</v>
      </c>
      <c r="C8745" t="s">
        <v>37815</v>
      </c>
      <c r="D8745">
        <v>620001</v>
      </c>
      <c r="H8745">
        <v>0</v>
      </c>
      <c r="I8745">
        <v>221500</v>
      </c>
      <c r="J8745" s="3">
        <v>45341.375</v>
      </c>
      <c r="K8745" s="3">
        <v>45345.125</v>
      </c>
      <c r="L8745" s="3">
        <v>45345.145833333336</v>
      </c>
      <c r="M8745" t="s">
        <v>21744</v>
      </c>
      <c r="N8745" s="4" t="s">
        <v>25791</v>
      </c>
      <c r="O8745" t="s">
        <v>46474</v>
      </c>
      <c r="P8745" t="s">
        <v>16</v>
      </c>
    </row>
    <row r="8746" spans="1:16" x14ac:dyDescent="0.25">
      <c r="A8746" t="s">
        <v>33996</v>
      </c>
      <c r="B8746" t="s">
        <v>8963</v>
      </c>
      <c r="C8746" t="s">
        <v>37815</v>
      </c>
      <c r="D8746">
        <v>641105</v>
      </c>
      <c r="G8746">
        <v>470000</v>
      </c>
      <c r="H8746">
        <v>0</v>
      </c>
      <c r="I8746">
        <v>4700</v>
      </c>
      <c r="J8746" s="3">
        <v>45336.375</v>
      </c>
      <c r="K8746" s="3">
        <v>45345.125</v>
      </c>
      <c r="L8746" s="3">
        <v>45345.145833333336</v>
      </c>
      <c r="M8746" t="s">
        <v>21745</v>
      </c>
      <c r="N8746" s="4" t="s">
        <v>25791</v>
      </c>
      <c r="O8746" t="s">
        <v>46475</v>
      </c>
      <c r="P8746" t="s">
        <v>16</v>
      </c>
    </row>
    <row r="8747" spans="1:16" x14ac:dyDescent="0.25">
      <c r="A8747" t="s">
        <v>33997</v>
      </c>
      <c r="B8747" t="s">
        <v>8964</v>
      </c>
      <c r="C8747" t="s">
        <v>37815</v>
      </c>
      <c r="D8747">
        <v>620001</v>
      </c>
      <c r="H8747">
        <v>0</v>
      </c>
      <c r="I8747">
        <v>153000</v>
      </c>
      <c r="J8747" s="3">
        <v>45341.375</v>
      </c>
      <c r="K8747" s="3">
        <v>45345.125</v>
      </c>
      <c r="L8747" s="3">
        <v>45345.145833333336</v>
      </c>
      <c r="M8747" t="s">
        <v>21746</v>
      </c>
      <c r="N8747" s="4" t="s">
        <v>25791</v>
      </c>
      <c r="O8747" t="s">
        <v>46476</v>
      </c>
      <c r="P8747" t="s">
        <v>16</v>
      </c>
    </row>
    <row r="8748" spans="1:16" x14ac:dyDescent="0.25">
      <c r="A8748" t="s">
        <v>33998</v>
      </c>
      <c r="B8748" t="s">
        <v>8965</v>
      </c>
      <c r="C8748" t="s">
        <v>37815</v>
      </c>
      <c r="D8748">
        <v>620001</v>
      </c>
      <c r="H8748">
        <v>0</v>
      </c>
      <c r="I8748">
        <v>33500</v>
      </c>
      <c r="J8748" s="3">
        <v>45341.375</v>
      </c>
      <c r="K8748" s="3">
        <v>45345.125</v>
      </c>
      <c r="L8748" s="3">
        <v>45345.145833333336</v>
      </c>
      <c r="M8748" t="s">
        <v>21747</v>
      </c>
      <c r="N8748" s="4" t="s">
        <v>25791</v>
      </c>
      <c r="O8748" t="s">
        <v>46477</v>
      </c>
      <c r="P8748" t="s">
        <v>16</v>
      </c>
    </row>
    <row r="8749" spans="1:16" x14ac:dyDescent="0.25">
      <c r="A8749" t="s">
        <v>33999</v>
      </c>
      <c r="B8749" t="s">
        <v>8966</v>
      </c>
      <c r="C8749" t="s">
        <v>37849</v>
      </c>
      <c r="D8749">
        <v>629157</v>
      </c>
      <c r="H8749">
        <v>0</v>
      </c>
      <c r="I8749">
        <v>150000</v>
      </c>
      <c r="J8749" s="3">
        <v>45339.15625</v>
      </c>
      <c r="K8749" s="3">
        <v>45349.125</v>
      </c>
      <c r="L8749" s="3">
        <v>45349.166666666664</v>
      </c>
      <c r="M8749" t="s">
        <v>21748</v>
      </c>
      <c r="N8749" s="4" t="s">
        <v>25791</v>
      </c>
      <c r="O8749" t="s">
        <v>46478</v>
      </c>
      <c r="P8749" t="s">
        <v>16</v>
      </c>
    </row>
    <row r="8750" spans="1:16" x14ac:dyDescent="0.25">
      <c r="A8750" t="s">
        <v>34000</v>
      </c>
      <c r="B8750" t="s">
        <v>8967</v>
      </c>
      <c r="C8750" t="s">
        <v>37815</v>
      </c>
      <c r="D8750">
        <v>620001</v>
      </c>
      <c r="H8750">
        <v>0</v>
      </c>
      <c r="I8750">
        <v>140000</v>
      </c>
      <c r="J8750" s="3">
        <v>45339.375</v>
      </c>
      <c r="K8750" s="3">
        <v>45345.125</v>
      </c>
      <c r="L8750" s="3">
        <v>45345.145833333336</v>
      </c>
      <c r="M8750" t="s">
        <v>21749</v>
      </c>
      <c r="N8750" s="4" t="s">
        <v>25791</v>
      </c>
      <c r="O8750" t="s">
        <v>46479</v>
      </c>
      <c r="P8750" t="s">
        <v>16</v>
      </c>
    </row>
    <row r="8751" spans="1:16" x14ac:dyDescent="0.25">
      <c r="A8751" t="s">
        <v>34001</v>
      </c>
      <c r="B8751" t="s">
        <v>8968</v>
      </c>
      <c r="C8751" t="s">
        <v>37815</v>
      </c>
      <c r="D8751">
        <v>620001</v>
      </c>
      <c r="H8751">
        <v>0</v>
      </c>
      <c r="I8751">
        <v>129500</v>
      </c>
      <c r="J8751" s="3">
        <v>45339.489583333336</v>
      </c>
      <c r="K8751" s="3">
        <v>45345.125</v>
      </c>
      <c r="L8751" s="3">
        <v>45345.145833333336</v>
      </c>
      <c r="M8751" t="s">
        <v>21750</v>
      </c>
      <c r="N8751" s="4" t="s">
        <v>25791</v>
      </c>
      <c r="O8751" t="s">
        <v>46480</v>
      </c>
      <c r="P8751" t="s">
        <v>16</v>
      </c>
    </row>
    <row r="8752" spans="1:16" x14ac:dyDescent="0.25">
      <c r="A8752" t="s">
        <v>34002</v>
      </c>
      <c r="B8752" t="s">
        <v>8969</v>
      </c>
      <c r="C8752" t="s">
        <v>37815</v>
      </c>
      <c r="D8752">
        <v>620001</v>
      </c>
      <c r="H8752">
        <v>0</v>
      </c>
      <c r="I8752">
        <v>157100</v>
      </c>
      <c r="J8752" s="3">
        <v>45341.375</v>
      </c>
      <c r="K8752" s="3">
        <v>45345.125</v>
      </c>
      <c r="L8752" s="3">
        <v>45345.145833333336</v>
      </c>
      <c r="M8752" t="s">
        <v>21751</v>
      </c>
      <c r="N8752" s="4" t="s">
        <v>25791</v>
      </c>
      <c r="O8752" t="s">
        <v>46481</v>
      </c>
      <c r="P8752" t="s">
        <v>16</v>
      </c>
    </row>
    <row r="8753" spans="1:16" x14ac:dyDescent="0.25">
      <c r="A8753" t="s">
        <v>34003</v>
      </c>
      <c r="B8753" t="s">
        <v>8970</v>
      </c>
      <c r="C8753" t="s">
        <v>37835</v>
      </c>
      <c r="D8753">
        <v>637409</v>
      </c>
      <c r="H8753">
        <v>0</v>
      </c>
      <c r="I8753">
        <v>1700</v>
      </c>
      <c r="J8753" s="3">
        <v>45341.166666666664</v>
      </c>
      <c r="K8753" s="3">
        <v>45346.25</v>
      </c>
      <c r="L8753" s="3">
        <v>45348.458333333336</v>
      </c>
      <c r="M8753" t="s">
        <v>21752</v>
      </c>
      <c r="N8753" s="4" t="s">
        <v>25791</v>
      </c>
      <c r="O8753" t="s">
        <v>46482</v>
      </c>
      <c r="P8753" t="s">
        <v>16</v>
      </c>
    </row>
    <row r="8754" spans="1:16" x14ac:dyDescent="0.25">
      <c r="A8754" t="s">
        <v>34004</v>
      </c>
      <c r="B8754" t="s">
        <v>8971</v>
      </c>
      <c r="C8754" t="s">
        <v>37815</v>
      </c>
      <c r="D8754">
        <v>620001</v>
      </c>
      <c r="H8754">
        <v>0</v>
      </c>
      <c r="I8754">
        <v>74500</v>
      </c>
      <c r="J8754" s="3">
        <v>45339.375</v>
      </c>
      <c r="K8754" s="3">
        <v>45345.125</v>
      </c>
      <c r="L8754" s="3">
        <v>45345.145833333336</v>
      </c>
      <c r="M8754" t="s">
        <v>21753</v>
      </c>
      <c r="N8754" s="4" t="s">
        <v>25791</v>
      </c>
      <c r="O8754" t="s">
        <v>46483</v>
      </c>
      <c r="P8754" t="s">
        <v>16</v>
      </c>
    </row>
    <row r="8755" spans="1:16" x14ac:dyDescent="0.25">
      <c r="A8755" t="s">
        <v>34005</v>
      </c>
      <c r="B8755" t="s">
        <v>8972</v>
      </c>
      <c r="C8755" t="s">
        <v>37815</v>
      </c>
      <c r="D8755">
        <v>620001</v>
      </c>
      <c r="H8755">
        <v>0</v>
      </c>
      <c r="I8755">
        <v>103000</v>
      </c>
      <c r="J8755" s="3">
        <v>45341.375</v>
      </c>
      <c r="K8755" s="3">
        <v>45345.125</v>
      </c>
      <c r="L8755" s="3">
        <v>45345.145833333336</v>
      </c>
      <c r="M8755" t="s">
        <v>21754</v>
      </c>
      <c r="N8755" s="4" t="s">
        <v>25791</v>
      </c>
      <c r="O8755" t="s">
        <v>46484</v>
      </c>
      <c r="P8755" t="s">
        <v>16</v>
      </c>
    </row>
    <row r="8756" spans="1:16" x14ac:dyDescent="0.25">
      <c r="A8756" t="s">
        <v>34006</v>
      </c>
      <c r="B8756" t="s">
        <v>8973</v>
      </c>
      <c r="C8756" t="s">
        <v>37815</v>
      </c>
      <c r="D8756">
        <v>620001</v>
      </c>
      <c r="H8756">
        <v>0</v>
      </c>
      <c r="I8756">
        <v>116000</v>
      </c>
      <c r="J8756" s="3">
        <v>45341.375</v>
      </c>
      <c r="K8756" s="3">
        <v>45345.125</v>
      </c>
      <c r="L8756" s="3">
        <v>45345.145833333336</v>
      </c>
      <c r="M8756" t="s">
        <v>21755</v>
      </c>
      <c r="N8756" s="4" t="s">
        <v>25791</v>
      </c>
      <c r="O8756" t="s">
        <v>46485</v>
      </c>
      <c r="P8756" t="s">
        <v>16</v>
      </c>
    </row>
    <row r="8757" spans="1:16" x14ac:dyDescent="0.25">
      <c r="A8757" t="s">
        <v>34007</v>
      </c>
      <c r="B8757" t="s">
        <v>8974</v>
      </c>
      <c r="C8757" t="s">
        <v>37815</v>
      </c>
      <c r="D8757">
        <v>620001</v>
      </c>
      <c r="H8757">
        <v>0</v>
      </c>
      <c r="I8757">
        <v>95000</v>
      </c>
      <c r="J8757" s="3">
        <v>45341.375</v>
      </c>
      <c r="K8757" s="3">
        <v>45345.125</v>
      </c>
      <c r="L8757" s="3">
        <v>45345.145833333336</v>
      </c>
      <c r="M8757" t="s">
        <v>21756</v>
      </c>
      <c r="N8757" s="4" t="s">
        <v>25791</v>
      </c>
      <c r="O8757" t="s">
        <v>46486</v>
      </c>
      <c r="P8757" t="s">
        <v>16</v>
      </c>
    </row>
    <row r="8758" spans="1:16" x14ac:dyDescent="0.25">
      <c r="A8758" t="s">
        <v>34008</v>
      </c>
      <c r="B8758" t="s">
        <v>8975</v>
      </c>
      <c r="C8758" t="s">
        <v>37815</v>
      </c>
      <c r="D8758">
        <v>620001</v>
      </c>
      <c r="H8758">
        <v>0</v>
      </c>
      <c r="I8758">
        <v>185000</v>
      </c>
      <c r="J8758" s="3">
        <v>45339.166666666664</v>
      </c>
      <c r="K8758" s="3">
        <v>45345.125</v>
      </c>
      <c r="L8758" s="3">
        <v>45345.145833333336</v>
      </c>
      <c r="M8758" t="s">
        <v>21757</v>
      </c>
      <c r="N8758" s="4" t="s">
        <v>25791</v>
      </c>
      <c r="O8758" t="s">
        <v>46487</v>
      </c>
      <c r="P8758" t="s">
        <v>16</v>
      </c>
    </row>
    <row r="8759" spans="1:16" x14ac:dyDescent="0.25">
      <c r="A8759" t="s">
        <v>34009</v>
      </c>
      <c r="B8759" t="s">
        <v>8976</v>
      </c>
      <c r="C8759" t="s">
        <v>37815</v>
      </c>
      <c r="D8759">
        <v>620001</v>
      </c>
      <c r="H8759">
        <v>0</v>
      </c>
      <c r="I8759">
        <v>37000</v>
      </c>
      <c r="J8759" s="3">
        <v>45341.375</v>
      </c>
      <c r="K8759" s="3">
        <v>45345.125</v>
      </c>
      <c r="L8759" s="3">
        <v>45345.145833333336</v>
      </c>
      <c r="M8759" t="s">
        <v>21758</v>
      </c>
      <c r="N8759" s="4" t="s">
        <v>25791</v>
      </c>
      <c r="O8759" t="s">
        <v>46488</v>
      </c>
      <c r="P8759" t="s">
        <v>16</v>
      </c>
    </row>
    <row r="8760" spans="1:16" x14ac:dyDescent="0.25">
      <c r="A8760" t="s">
        <v>34010</v>
      </c>
      <c r="B8760" t="s">
        <v>8977</v>
      </c>
      <c r="C8760" t="s">
        <v>37815</v>
      </c>
      <c r="D8760">
        <v>620001</v>
      </c>
      <c r="H8760">
        <v>0</v>
      </c>
      <c r="I8760">
        <v>173000</v>
      </c>
      <c r="J8760" s="3">
        <v>45339.375</v>
      </c>
      <c r="K8760" s="3">
        <v>45345.125</v>
      </c>
      <c r="L8760" s="3">
        <v>45345.145833333336</v>
      </c>
      <c r="M8760" t="s">
        <v>21759</v>
      </c>
      <c r="N8760" s="4" t="s">
        <v>25791</v>
      </c>
      <c r="O8760" t="s">
        <v>46489</v>
      </c>
      <c r="P8760" t="s">
        <v>16</v>
      </c>
    </row>
    <row r="8761" spans="1:16" x14ac:dyDescent="0.25">
      <c r="A8761" t="s">
        <v>34011</v>
      </c>
      <c r="B8761" t="s">
        <v>8978</v>
      </c>
      <c r="C8761" t="s">
        <v>37835</v>
      </c>
      <c r="D8761">
        <v>606701</v>
      </c>
      <c r="G8761">
        <v>376855</v>
      </c>
      <c r="H8761">
        <v>0</v>
      </c>
      <c r="I8761">
        <v>3770</v>
      </c>
      <c r="J8761" s="3">
        <v>45321.180555555555</v>
      </c>
      <c r="K8761" s="3">
        <v>45344.125</v>
      </c>
      <c r="L8761" s="3">
        <v>45344.166666666664</v>
      </c>
      <c r="M8761" t="s">
        <v>21760</v>
      </c>
      <c r="N8761" s="4" t="s">
        <v>25791</v>
      </c>
      <c r="O8761" t="s">
        <v>46490</v>
      </c>
      <c r="P8761" t="s">
        <v>16</v>
      </c>
    </row>
    <row r="8762" spans="1:16" x14ac:dyDescent="0.25">
      <c r="A8762" t="s">
        <v>34012</v>
      </c>
      <c r="B8762" t="s">
        <v>8979</v>
      </c>
      <c r="C8762" t="s">
        <v>37835</v>
      </c>
      <c r="D8762">
        <v>627111</v>
      </c>
      <c r="G8762">
        <v>250000</v>
      </c>
      <c r="H8762">
        <v>0</v>
      </c>
      <c r="I8762">
        <v>2500</v>
      </c>
      <c r="J8762" s="3">
        <v>45339.125</v>
      </c>
      <c r="K8762" s="3">
        <v>45342.208333333336</v>
      </c>
      <c r="L8762" s="3">
        <v>45342.229166666664</v>
      </c>
      <c r="M8762" t="s">
        <v>21761</v>
      </c>
      <c r="N8762" s="4" t="s">
        <v>25791</v>
      </c>
      <c r="O8762" t="s">
        <v>46491</v>
      </c>
      <c r="P8762" t="s">
        <v>16</v>
      </c>
    </row>
    <row r="8763" spans="1:16" x14ac:dyDescent="0.25">
      <c r="A8763" t="s">
        <v>34013</v>
      </c>
      <c r="B8763" t="s">
        <v>8980</v>
      </c>
      <c r="C8763" t="s">
        <v>37815</v>
      </c>
      <c r="D8763">
        <v>620001</v>
      </c>
      <c r="H8763">
        <v>0</v>
      </c>
      <c r="I8763">
        <v>98000</v>
      </c>
      <c r="J8763" s="3">
        <v>45339.375</v>
      </c>
      <c r="K8763" s="3">
        <v>45345.125</v>
      </c>
      <c r="L8763" s="3">
        <v>45345.145833333336</v>
      </c>
      <c r="M8763" t="s">
        <v>21762</v>
      </c>
      <c r="N8763" s="4" t="s">
        <v>25791</v>
      </c>
      <c r="O8763" t="s">
        <v>46492</v>
      </c>
      <c r="P8763" t="s">
        <v>16</v>
      </c>
    </row>
    <row r="8764" spans="1:16" x14ac:dyDescent="0.25">
      <c r="A8764" t="s">
        <v>34014</v>
      </c>
      <c r="B8764" t="s">
        <v>8981</v>
      </c>
      <c r="C8764" t="s">
        <v>37815</v>
      </c>
      <c r="D8764">
        <v>620001</v>
      </c>
      <c r="H8764">
        <v>7080</v>
      </c>
      <c r="I8764">
        <v>20500</v>
      </c>
      <c r="J8764" s="3">
        <v>45339.46875</v>
      </c>
      <c r="K8764" s="3">
        <v>45345.125</v>
      </c>
      <c r="L8764" s="3">
        <v>45345.145833333336</v>
      </c>
      <c r="M8764" t="s">
        <v>21763</v>
      </c>
      <c r="N8764" s="4" t="s">
        <v>25791</v>
      </c>
      <c r="O8764" t="s">
        <v>46493</v>
      </c>
      <c r="P8764" t="s">
        <v>16</v>
      </c>
    </row>
    <row r="8765" spans="1:16" x14ac:dyDescent="0.25">
      <c r="A8765" t="s">
        <v>34015</v>
      </c>
      <c r="B8765" t="s">
        <v>8982</v>
      </c>
      <c r="C8765" t="s">
        <v>37815</v>
      </c>
      <c r="D8765">
        <v>620001</v>
      </c>
      <c r="H8765">
        <v>0</v>
      </c>
      <c r="I8765">
        <v>66500</v>
      </c>
      <c r="J8765" s="3">
        <v>45339.375</v>
      </c>
      <c r="K8765" s="3">
        <v>45345.125</v>
      </c>
      <c r="L8765" s="3">
        <v>45345.145833333336</v>
      </c>
      <c r="M8765" t="s">
        <v>21764</v>
      </c>
      <c r="N8765" s="4" t="s">
        <v>25791</v>
      </c>
      <c r="O8765" t="s">
        <v>46494</v>
      </c>
      <c r="P8765" t="s">
        <v>16</v>
      </c>
    </row>
    <row r="8766" spans="1:16" x14ac:dyDescent="0.25">
      <c r="A8766" t="s">
        <v>34016</v>
      </c>
      <c r="B8766" t="s">
        <v>8983</v>
      </c>
      <c r="C8766" t="s">
        <v>37849</v>
      </c>
      <c r="D8766">
        <v>629157</v>
      </c>
      <c r="H8766">
        <v>0</v>
      </c>
      <c r="I8766">
        <v>15000</v>
      </c>
      <c r="J8766" s="3">
        <v>45339.145833333336</v>
      </c>
      <c r="K8766" s="3">
        <v>45349.125</v>
      </c>
      <c r="L8766" s="3">
        <v>45349.166666666664</v>
      </c>
      <c r="M8766" t="s">
        <v>21765</v>
      </c>
      <c r="N8766" s="4" t="s">
        <v>25791</v>
      </c>
      <c r="O8766" t="s">
        <v>46495</v>
      </c>
      <c r="P8766" t="s">
        <v>16</v>
      </c>
    </row>
    <row r="8767" spans="1:16" x14ac:dyDescent="0.25">
      <c r="A8767" t="s">
        <v>34017</v>
      </c>
      <c r="B8767" t="s">
        <v>8984</v>
      </c>
      <c r="C8767" t="s">
        <v>37815</v>
      </c>
      <c r="D8767">
        <v>641001</v>
      </c>
      <c r="G8767">
        <v>3000000</v>
      </c>
      <c r="H8767">
        <v>0</v>
      </c>
      <c r="I8767">
        <v>30000</v>
      </c>
      <c r="J8767" s="3">
        <v>45336.375</v>
      </c>
      <c r="K8767" s="3">
        <v>45341.125</v>
      </c>
      <c r="L8767" s="3">
        <v>45342.166666666664</v>
      </c>
      <c r="M8767" t="s">
        <v>21766</v>
      </c>
      <c r="N8767" s="4" t="s">
        <v>25791</v>
      </c>
      <c r="O8767" t="s">
        <v>46496</v>
      </c>
      <c r="P8767" t="s">
        <v>16</v>
      </c>
    </row>
    <row r="8768" spans="1:16" x14ac:dyDescent="0.25">
      <c r="A8768" t="s">
        <v>34018</v>
      </c>
      <c r="B8768" t="s">
        <v>8985</v>
      </c>
      <c r="C8768" t="s">
        <v>37835</v>
      </c>
      <c r="D8768">
        <v>635804</v>
      </c>
      <c r="H8768">
        <v>0</v>
      </c>
      <c r="I8768">
        <v>1500</v>
      </c>
      <c r="J8768" s="3">
        <v>45341.288194444445</v>
      </c>
      <c r="K8768" s="3">
        <v>45342.125</v>
      </c>
      <c r="L8768" s="3">
        <v>45342.166666666664</v>
      </c>
      <c r="M8768" t="s">
        <v>21767</v>
      </c>
      <c r="N8768" s="4" t="s">
        <v>25791</v>
      </c>
      <c r="O8768" t="s">
        <v>46497</v>
      </c>
      <c r="P8768" t="s">
        <v>16</v>
      </c>
    </row>
    <row r="8769" spans="1:16" x14ac:dyDescent="0.25">
      <c r="A8769" t="s">
        <v>34019</v>
      </c>
      <c r="B8769" t="s">
        <v>8986</v>
      </c>
      <c r="C8769" t="s">
        <v>37835</v>
      </c>
      <c r="D8769">
        <v>635802</v>
      </c>
      <c r="H8769">
        <v>0</v>
      </c>
      <c r="I8769">
        <v>20000</v>
      </c>
      <c r="J8769" s="3">
        <v>45339.288194444445</v>
      </c>
      <c r="K8769" s="3">
        <v>45342.125</v>
      </c>
      <c r="L8769" s="3">
        <v>45342.166666666664</v>
      </c>
      <c r="M8769" t="s">
        <v>21768</v>
      </c>
      <c r="N8769" s="4" t="s">
        <v>25791</v>
      </c>
      <c r="O8769" t="s">
        <v>46498</v>
      </c>
      <c r="P8769" t="s">
        <v>16</v>
      </c>
    </row>
    <row r="8770" spans="1:16" x14ac:dyDescent="0.25">
      <c r="A8770" t="s">
        <v>34020</v>
      </c>
      <c r="B8770" t="s">
        <v>8987</v>
      </c>
      <c r="C8770" t="s">
        <v>37835</v>
      </c>
      <c r="D8770">
        <v>635804</v>
      </c>
      <c r="H8770">
        <v>0</v>
      </c>
      <c r="I8770">
        <v>1500</v>
      </c>
      <c r="J8770" s="3">
        <v>45341.288194444445</v>
      </c>
      <c r="K8770" s="3">
        <v>45342.125</v>
      </c>
      <c r="L8770" s="3">
        <v>45342.166666666664</v>
      </c>
      <c r="M8770" t="s">
        <v>21769</v>
      </c>
      <c r="N8770" s="4" t="s">
        <v>25791</v>
      </c>
      <c r="O8770" t="s">
        <v>46499</v>
      </c>
      <c r="P8770" t="s">
        <v>16</v>
      </c>
    </row>
    <row r="8771" spans="1:16" x14ac:dyDescent="0.25">
      <c r="A8771" t="s">
        <v>34021</v>
      </c>
      <c r="B8771" t="s">
        <v>8988</v>
      </c>
      <c r="C8771" t="s">
        <v>37835</v>
      </c>
      <c r="D8771">
        <v>608703</v>
      </c>
      <c r="G8771">
        <v>500000</v>
      </c>
      <c r="H8771">
        <v>0</v>
      </c>
      <c r="I8771">
        <v>5000</v>
      </c>
      <c r="J8771" s="3">
        <v>45341.375</v>
      </c>
      <c r="K8771" s="3">
        <v>45345.125</v>
      </c>
      <c r="L8771" s="3">
        <v>45345.166666666664</v>
      </c>
      <c r="M8771" t="s">
        <v>21770</v>
      </c>
      <c r="N8771" s="4" t="s">
        <v>25791</v>
      </c>
      <c r="O8771" t="s">
        <v>46500</v>
      </c>
      <c r="P8771" t="s">
        <v>16</v>
      </c>
    </row>
    <row r="8772" spans="1:16" x14ac:dyDescent="0.25">
      <c r="A8772" t="s">
        <v>34022</v>
      </c>
      <c r="B8772" t="s">
        <v>8989</v>
      </c>
      <c r="C8772" t="s">
        <v>38090</v>
      </c>
      <c r="D8772">
        <v>441302</v>
      </c>
      <c r="H8772">
        <v>0</v>
      </c>
      <c r="I8772">
        <v>0</v>
      </c>
      <c r="J8772" s="3">
        <v>45339.041666666664</v>
      </c>
      <c r="K8772" s="3">
        <v>45345.208333333336</v>
      </c>
      <c r="L8772" s="3">
        <v>45346.208333333336</v>
      </c>
      <c r="M8772" t="s">
        <v>21771</v>
      </c>
      <c r="N8772" s="4" t="s">
        <v>25791</v>
      </c>
      <c r="O8772" t="s">
        <v>46501</v>
      </c>
      <c r="P8772" t="s">
        <v>16</v>
      </c>
    </row>
    <row r="8773" spans="1:16" x14ac:dyDescent="0.25">
      <c r="A8773" t="s">
        <v>34023</v>
      </c>
      <c r="B8773" t="s">
        <v>8990</v>
      </c>
      <c r="C8773" t="s">
        <v>37818</v>
      </c>
      <c r="D8773">
        <v>462042</v>
      </c>
      <c r="G8773">
        <v>315502</v>
      </c>
      <c r="H8773">
        <v>2000</v>
      </c>
      <c r="I8773">
        <v>3155</v>
      </c>
      <c r="J8773" s="3">
        <v>45341.211805555555</v>
      </c>
      <c r="K8773" s="3">
        <v>45356.229166666664</v>
      </c>
      <c r="L8773" s="3">
        <v>45358.458333333336</v>
      </c>
      <c r="M8773" t="s">
        <v>21772</v>
      </c>
      <c r="N8773" s="4" t="s">
        <v>25791</v>
      </c>
      <c r="O8773" t="s">
        <v>46502</v>
      </c>
      <c r="P8773" t="s">
        <v>16</v>
      </c>
    </row>
    <row r="8774" spans="1:16" x14ac:dyDescent="0.25">
      <c r="A8774" t="s">
        <v>34024</v>
      </c>
      <c r="B8774" t="s">
        <v>8991</v>
      </c>
      <c r="C8774" t="s">
        <v>37815</v>
      </c>
      <c r="D8774">
        <v>641001</v>
      </c>
      <c r="G8774">
        <v>3000000</v>
      </c>
      <c r="H8774">
        <v>0</v>
      </c>
      <c r="I8774">
        <v>30000</v>
      </c>
      <c r="J8774" s="3">
        <v>45336.375</v>
      </c>
      <c r="K8774" s="3">
        <v>45341.125</v>
      </c>
      <c r="L8774" s="3">
        <v>45342.166666666664</v>
      </c>
      <c r="M8774" t="s">
        <v>21773</v>
      </c>
      <c r="N8774" s="4" t="s">
        <v>25791</v>
      </c>
      <c r="O8774" t="s">
        <v>46503</v>
      </c>
      <c r="P8774" t="s">
        <v>16</v>
      </c>
    </row>
    <row r="8775" spans="1:16" x14ac:dyDescent="0.25">
      <c r="A8775" t="s">
        <v>34025</v>
      </c>
      <c r="B8775" t="s">
        <v>8992</v>
      </c>
      <c r="C8775" t="s">
        <v>37815</v>
      </c>
      <c r="D8775">
        <v>632602</v>
      </c>
      <c r="G8775">
        <v>1200000</v>
      </c>
      <c r="H8775">
        <v>0</v>
      </c>
      <c r="I8775">
        <v>12000</v>
      </c>
      <c r="J8775" s="3">
        <v>45341.125</v>
      </c>
      <c r="K8775" s="3">
        <v>45348.125</v>
      </c>
      <c r="L8775" s="3">
        <v>45348.145833333336</v>
      </c>
      <c r="M8775" t="s">
        <v>21774</v>
      </c>
      <c r="N8775" s="4" t="s">
        <v>25791</v>
      </c>
      <c r="O8775" t="s">
        <v>46504</v>
      </c>
      <c r="P8775" t="s">
        <v>16</v>
      </c>
    </row>
    <row r="8776" spans="1:16" x14ac:dyDescent="0.25">
      <c r="A8776" t="s">
        <v>34026</v>
      </c>
      <c r="B8776" t="s">
        <v>8993</v>
      </c>
      <c r="C8776" t="s">
        <v>37917</v>
      </c>
      <c r="D8776">
        <v>626001</v>
      </c>
      <c r="G8776">
        <v>18993000</v>
      </c>
      <c r="H8776">
        <v>0</v>
      </c>
      <c r="I8776">
        <v>105000</v>
      </c>
      <c r="J8776" s="3">
        <v>45335.375</v>
      </c>
      <c r="K8776" s="3">
        <v>45343.125</v>
      </c>
      <c r="L8776" s="3">
        <v>45344.125</v>
      </c>
      <c r="M8776" t="s">
        <v>21775</v>
      </c>
      <c r="N8776" s="4" t="s">
        <v>25791</v>
      </c>
      <c r="O8776" t="s">
        <v>46505</v>
      </c>
      <c r="P8776" t="s">
        <v>16</v>
      </c>
    </row>
    <row r="8777" spans="1:16" x14ac:dyDescent="0.25">
      <c r="A8777" t="s">
        <v>34027</v>
      </c>
      <c r="B8777" t="s">
        <v>8994</v>
      </c>
      <c r="C8777" t="s">
        <v>37910</v>
      </c>
      <c r="D8777">
        <v>323001</v>
      </c>
      <c r="G8777">
        <v>2800000</v>
      </c>
      <c r="H8777">
        <v>1180</v>
      </c>
      <c r="I8777">
        <v>56000</v>
      </c>
      <c r="J8777" s="3">
        <v>45267.21875</v>
      </c>
      <c r="K8777" s="3">
        <v>45350.25</v>
      </c>
      <c r="L8777" s="3">
        <v>45351.125</v>
      </c>
      <c r="M8777" t="s">
        <v>21776</v>
      </c>
      <c r="N8777" s="4" t="s">
        <v>25791</v>
      </c>
      <c r="O8777" t="s">
        <v>46506</v>
      </c>
      <c r="P8777" t="s">
        <v>16</v>
      </c>
    </row>
    <row r="8778" spans="1:16" x14ac:dyDescent="0.25">
      <c r="A8778" t="s">
        <v>34028</v>
      </c>
      <c r="B8778" t="s">
        <v>8995</v>
      </c>
      <c r="C8778" t="s">
        <v>38290</v>
      </c>
      <c r="D8778">
        <v>575010</v>
      </c>
      <c r="G8778">
        <v>1900000</v>
      </c>
      <c r="H8778">
        <v>560</v>
      </c>
      <c r="I8778">
        <v>44900</v>
      </c>
      <c r="J8778" s="3">
        <v>45341.166666666664</v>
      </c>
      <c r="K8778" s="3">
        <v>45362.125</v>
      </c>
      <c r="L8778" s="3">
        <v>45363.145833333336</v>
      </c>
      <c r="M8778" t="s">
        <v>21777</v>
      </c>
      <c r="N8778" s="4" t="s">
        <v>25791</v>
      </c>
      <c r="O8778" t="s">
        <v>46507</v>
      </c>
      <c r="P8778" t="s">
        <v>16</v>
      </c>
    </row>
    <row r="8779" spans="1:16" x14ac:dyDescent="0.25">
      <c r="A8779" t="s">
        <v>34029</v>
      </c>
      <c r="B8779" t="s">
        <v>8996</v>
      </c>
      <c r="C8779" t="s">
        <v>43</v>
      </c>
      <c r="D8779">
        <v>497559</v>
      </c>
      <c r="G8779">
        <v>1251588</v>
      </c>
      <c r="I8779">
        <v>15700</v>
      </c>
      <c r="J8779" s="3">
        <v>45341.25</v>
      </c>
      <c r="K8779" s="3">
        <v>45352.208333333336</v>
      </c>
      <c r="L8779" s="3">
        <v>45353.458333333336</v>
      </c>
      <c r="M8779" t="s">
        <v>21778</v>
      </c>
      <c r="N8779" s="4" t="s">
        <v>25791</v>
      </c>
      <c r="O8779" t="s">
        <v>46508</v>
      </c>
      <c r="P8779" t="s">
        <v>16</v>
      </c>
    </row>
    <row r="8780" spans="1:16" x14ac:dyDescent="0.25">
      <c r="A8780" t="s">
        <v>34030</v>
      </c>
      <c r="B8780" t="s">
        <v>8997</v>
      </c>
      <c r="C8780" t="s">
        <v>37815</v>
      </c>
      <c r="D8780">
        <v>613001</v>
      </c>
      <c r="G8780">
        <v>500000</v>
      </c>
      <c r="H8780">
        <v>0</v>
      </c>
      <c r="I8780">
        <v>5000</v>
      </c>
      <c r="J8780" s="3">
        <v>45338.208333333336</v>
      </c>
      <c r="K8780" s="3">
        <v>45345.125</v>
      </c>
      <c r="L8780" s="3">
        <v>45345.145833333336</v>
      </c>
      <c r="M8780" t="s">
        <v>21779</v>
      </c>
      <c r="N8780" s="4" t="s">
        <v>25791</v>
      </c>
      <c r="O8780" t="s">
        <v>46509</v>
      </c>
      <c r="P8780" t="s">
        <v>16</v>
      </c>
    </row>
    <row r="8781" spans="1:16" x14ac:dyDescent="0.25">
      <c r="A8781" t="s">
        <v>34031</v>
      </c>
      <c r="B8781" t="s">
        <v>8998</v>
      </c>
      <c r="C8781" t="s">
        <v>37849</v>
      </c>
      <c r="D8781">
        <v>624710</v>
      </c>
      <c r="G8781">
        <v>690000</v>
      </c>
      <c r="H8781">
        <v>0</v>
      </c>
      <c r="I8781">
        <v>6900</v>
      </c>
      <c r="J8781" s="3">
        <v>45338.243055555555</v>
      </c>
      <c r="K8781" s="3">
        <v>45345.145833333336</v>
      </c>
      <c r="L8781" s="3">
        <v>45346.145833333336</v>
      </c>
      <c r="M8781" t="s">
        <v>21780</v>
      </c>
      <c r="N8781" s="4" t="s">
        <v>25791</v>
      </c>
      <c r="O8781" t="s">
        <v>46510</v>
      </c>
      <c r="P8781" t="s">
        <v>16</v>
      </c>
    </row>
    <row r="8782" spans="1:16" x14ac:dyDescent="0.25">
      <c r="A8782" t="s">
        <v>34032</v>
      </c>
      <c r="B8782" t="s">
        <v>8999</v>
      </c>
      <c r="C8782" t="s">
        <v>38050</v>
      </c>
      <c r="D8782">
        <v>403707</v>
      </c>
      <c r="G8782">
        <v>2339128</v>
      </c>
      <c r="H8782">
        <v>3000</v>
      </c>
      <c r="I8782">
        <v>46785</v>
      </c>
      <c r="J8782" s="3">
        <v>45341.166666666664</v>
      </c>
      <c r="K8782" s="3">
        <v>45352.166666666664</v>
      </c>
      <c r="L8782" s="3">
        <v>45355.458333333336</v>
      </c>
      <c r="M8782" t="s">
        <v>21781</v>
      </c>
      <c r="N8782" s="4" t="s">
        <v>25791</v>
      </c>
      <c r="O8782" t="s">
        <v>46511</v>
      </c>
      <c r="P8782" t="s">
        <v>16</v>
      </c>
    </row>
    <row r="8783" spans="1:16" x14ac:dyDescent="0.25">
      <c r="A8783" t="s">
        <v>34033</v>
      </c>
      <c r="B8783" t="s">
        <v>9000</v>
      </c>
      <c r="C8783" t="s">
        <v>38047</v>
      </c>
      <c r="D8783">
        <v>600004</v>
      </c>
      <c r="G8783">
        <v>13518000</v>
      </c>
      <c r="H8783">
        <v>0</v>
      </c>
      <c r="I8783">
        <v>77600</v>
      </c>
      <c r="J8783" s="3">
        <v>45246.270833333336</v>
      </c>
      <c r="K8783" s="3">
        <v>45352.125</v>
      </c>
      <c r="L8783" s="3">
        <v>45352.166666666664</v>
      </c>
      <c r="M8783" t="s">
        <v>21782</v>
      </c>
      <c r="N8783" s="4" t="s">
        <v>25791</v>
      </c>
      <c r="O8783" t="s">
        <v>46512</v>
      </c>
      <c r="P8783" t="s">
        <v>16</v>
      </c>
    </row>
    <row r="8784" spans="1:16" x14ac:dyDescent="0.25">
      <c r="A8784" t="s">
        <v>34034</v>
      </c>
      <c r="B8784" t="s">
        <v>9001</v>
      </c>
      <c r="C8784" t="s">
        <v>37815</v>
      </c>
      <c r="D8784">
        <v>631502</v>
      </c>
      <c r="G8784">
        <v>9460000</v>
      </c>
      <c r="H8784">
        <v>0</v>
      </c>
      <c r="I8784">
        <v>94600</v>
      </c>
      <c r="J8784" s="3">
        <v>45336.375</v>
      </c>
      <c r="K8784" s="3">
        <v>45345.125</v>
      </c>
      <c r="L8784" s="3">
        <v>45345.145833333336</v>
      </c>
      <c r="M8784" t="s">
        <v>21783</v>
      </c>
      <c r="N8784" s="4" t="s">
        <v>25791</v>
      </c>
      <c r="O8784" t="s">
        <v>46513</v>
      </c>
      <c r="P8784" t="s">
        <v>16</v>
      </c>
    </row>
    <row r="8785" spans="1:16" x14ac:dyDescent="0.25">
      <c r="A8785" t="s">
        <v>34035</v>
      </c>
      <c r="B8785" t="s">
        <v>9002</v>
      </c>
      <c r="C8785" t="s">
        <v>37815</v>
      </c>
      <c r="D8785">
        <v>607106</v>
      </c>
      <c r="G8785">
        <v>2092000</v>
      </c>
      <c r="H8785">
        <v>0</v>
      </c>
      <c r="I8785">
        <v>20920</v>
      </c>
      <c r="J8785" s="3">
        <v>45339.375</v>
      </c>
      <c r="K8785" s="3">
        <v>45345.125</v>
      </c>
      <c r="L8785" s="3">
        <v>45345.145833333336</v>
      </c>
      <c r="M8785" t="s">
        <v>21784</v>
      </c>
      <c r="N8785" s="4" t="s">
        <v>25791</v>
      </c>
      <c r="O8785" t="s">
        <v>46514</v>
      </c>
      <c r="P8785" t="s">
        <v>16</v>
      </c>
    </row>
    <row r="8786" spans="1:16" x14ac:dyDescent="0.25">
      <c r="A8786" t="s">
        <v>34036</v>
      </c>
      <c r="B8786" t="s">
        <v>9003</v>
      </c>
      <c r="C8786" t="s">
        <v>37815</v>
      </c>
      <c r="D8786">
        <v>601204</v>
      </c>
      <c r="G8786">
        <v>940000</v>
      </c>
      <c r="H8786">
        <v>0</v>
      </c>
      <c r="I8786">
        <v>9400</v>
      </c>
      <c r="J8786" s="3">
        <v>45338.166666666664</v>
      </c>
      <c r="K8786" s="3">
        <v>45345.125</v>
      </c>
      <c r="L8786" s="3">
        <v>45345.145833333336</v>
      </c>
      <c r="M8786" t="s">
        <v>21785</v>
      </c>
      <c r="N8786" s="4" t="s">
        <v>25791</v>
      </c>
      <c r="O8786" t="s">
        <v>46515</v>
      </c>
      <c r="P8786" t="s">
        <v>16</v>
      </c>
    </row>
    <row r="8787" spans="1:16" x14ac:dyDescent="0.25">
      <c r="A8787" t="s">
        <v>34037</v>
      </c>
      <c r="B8787" t="s">
        <v>9004</v>
      </c>
      <c r="C8787" t="s">
        <v>37917</v>
      </c>
      <c r="D8787">
        <v>688001</v>
      </c>
      <c r="G8787">
        <v>1497416</v>
      </c>
      <c r="H8787">
        <v>2760</v>
      </c>
      <c r="I8787">
        <v>37435</v>
      </c>
      <c r="J8787" s="3">
        <v>45339.166666666664</v>
      </c>
      <c r="K8787" s="3">
        <v>45345.166666666664</v>
      </c>
      <c r="L8787" s="3">
        <v>45348.416666666664</v>
      </c>
      <c r="M8787" t="s">
        <v>21786</v>
      </c>
      <c r="N8787" s="4" t="s">
        <v>25791</v>
      </c>
      <c r="O8787" t="s">
        <v>46516</v>
      </c>
      <c r="P8787" t="s">
        <v>16</v>
      </c>
    </row>
    <row r="8788" spans="1:16" x14ac:dyDescent="0.25">
      <c r="A8788" t="s">
        <v>34038</v>
      </c>
      <c r="B8788" t="s">
        <v>9005</v>
      </c>
      <c r="C8788" t="s">
        <v>37835</v>
      </c>
      <c r="D8788">
        <v>608703</v>
      </c>
      <c r="G8788">
        <v>955000</v>
      </c>
      <c r="H8788">
        <v>0</v>
      </c>
      <c r="I8788">
        <v>9550</v>
      </c>
      <c r="J8788" s="3">
        <v>45341.25</v>
      </c>
      <c r="K8788" s="3">
        <v>45345.125</v>
      </c>
      <c r="L8788" s="3">
        <v>45345.166666666664</v>
      </c>
      <c r="M8788" t="s">
        <v>21787</v>
      </c>
      <c r="N8788" s="4" t="s">
        <v>25791</v>
      </c>
      <c r="O8788" t="s">
        <v>46517</v>
      </c>
      <c r="P8788" t="s">
        <v>16</v>
      </c>
    </row>
    <row r="8789" spans="1:16" x14ac:dyDescent="0.25">
      <c r="A8789" t="s">
        <v>34039</v>
      </c>
      <c r="B8789" t="s">
        <v>9006</v>
      </c>
      <c r="C8789" t="s">
        <v>37849</v>
      </c>
      <c r="D8789">
        <v>624709</v>
      </c>
      <c r="G8789">
        <v>500000</v>
      </c>
      <c r="H8789">
        <v>0</v>
      </c>
      <c r="I8789">
        <v>5000</v>
      </c>
      <c r="J8789" s="3">
        <v>45339.097222222219</v>
      </c>
      <c r="K8789" s="3">
        <v>45344.125</v>
      </c>
      <c r="L8789" s="3">
        <v>45344.145833333336</v>
      </c>
      <c r="M8789" t="s">
        <v>21788</v>
      </c>
      <c r="N8789" s="4" t="s">
        <v>25791</v>
      </c>
      <c r="O8789" t="s">
        <v>46518</v>
      </c>
      <c r="P8789" t="s">
        <v>16</v>
      </c>
    </row>
    <row r="8790" spans="1:16" x14ac:dyDescent="0.25">
      <c r="A8790" t="s">
        <v>34040</v>
      </c>
      <c r="B8790" t="s">
        <v>9007</v>
      </c>
      <c r="C8790" t="s">
        <v>37872</v>
      </c>
      <c r="D8790">
        <v>185151</v>
      </c>
      <c r="G8790">
        <v>48000</v>
      </c>
      <c r="H8790">
        <v>200</v>
      </c>
      <c r="I8790">
        <v>960</v>
      </c>
      <c r="J8790" s="3">
        <v>45339.25</v>
      </c>
      <c r="K8790" s="3">
        <v>45346.25</v>
      </c>
      <c r="L8790" s="3">
        <v>45348.5</v>
      </c>
      <c r="M8790" t="s">
        <v>21789</v>
      </c>
      <c r="N8790" s="4" t="s">
        <v>25791</v>
      </c>
      <c r="O8790" t="s">
        <v>46519</v>
      </c>
      <c r="P8790" t="s">
        <v>16</v>
      </c>
    </row>
    <row r="8791" spans="1:16" x14ac:dyDescent="0.25">
      <c r="A8791" t="s">
        <v>34041</v>
      </c>
      <c r="B8791" t="s">
        <v>9008</v>
      </c>
      <c r="C8791" t="s">
        <v>37928</v>
      </c>
      <c r="D8791">
        <v>342001</v>
      </c>
      <c r="G8791">
        <v>1500000</v>
      </c>
      <c r="H8791">
        <v>500</v>
      </c>
      <c r="I8791">
        <v>30000</v>
      </c>
      <c r="J8791" s="3">
        <v>45341.041666666664</v>
      </c>
      <c r="K8791" s="3">
        <v>45351.041666666664</v>
      </c>
      <c r="L8791" s="3">
        <v>45351.083333333336</v>
      </c>
      <c r="M8791" t="s">
        <v>21790</v>
      </c>
      <c r="N8791" s="4" t="s">
        <v>25791</v>
      </c>
      <c r="O8791" t="s">
        <v>46520</v>
      </c>
      <c r="P8791" t="s">
        <v>16</v>
      </c>
    </row>
    <row r="8792" spans="1:16" x14ac:dyDescent="0.25">
      <c r="A8792" t="s">
        <v>34042</v>
      </c>
      <c r="B8792" t="s">
        <v>9009</v>
      </c>
      <c r="C8792" t="s">
        <v>37968</v>
      </c>
      <c r="D8792">
        <v>421301</v>
      </c>
      <c r="G8792">
        <v>6515660</v>
      </c>
      <c r="H8792">
        <v>1180</v>
      </c>
      <c r="I8792">
        <v>65200</v>
      </c>
      <c r="J8792" s="3">
        <v>45337.208333333336</v>
      </c>
      <c r="K8792" s="3">
        <v>45343.208333333336</v>
      </c>
      <c r="L8792" s="3">
        <v>45345.458333333336</v>
      </c>
      <c r="M8792" t="s">
        <v>21791</v>
      </c>
      <c r="N8792" s="4" t="s">
        <v>25791</v>
      </c>
      <c r="O8792" t="s">
        <v>46521</v>
      </c>
      <c r="P8792" t="s">
        <v>16</v>
      </c>
    </row>
    <row r="8793" spans="1:16" x14ac:dyDescent="0.25">
      <c r="A8793" t="s">
        <v>34043</v>
      </c>
      <c r="B8793" t="s">
        <v>9010</v>
      </c>
      <c r="C8793" t="s">
        <v>38291</v>
      </c>
      <c r="D8793">
        <v>606201</v>
      </c>
      <c r="G8793">
        <v>1150000</v>
      </c>
      <c r="H8793">
        <v>0</v>
      </c>
      <c r="I8793">
        <v>11500</v>
      </c>
      <c r="J8793" s="3">
        <v>45338.125</v>
      </c>
      <c r="K8793" s="3">
        <v>45351.083333333336</v>
      </c>
      <c r="L8793" s="3">
        <v>45352.104166666664</v>
      </c>
      <c r="M8793" t="s">
        <v>21792</v>
      </c>
      <c r="N8793" s="4" t="s">
        <v>25791</v>
      </c>
      <c r="O8793" t="s">
        <v>46522</v>
      </c>
      <c r="P8793" t="s">
        <v>16</v>
      </c>
    </row>
    <row r="8794" spans="1:16" x14ac:dyDescent="0.25">
      <c r="A8794" t="s">
        <v>34044</v>
      </c>
      <c r="B8794" t="s">
        <v>9011</v>
      </c>
      <c r="C8794" t="s">
        <v>37815</v>
      </c>
      <c r="D8794">
        <v>636001</v>
      </c>
      <c r="G8794">
        <v>500000</v>
      </c>
      <c r="H8794">
        <v>0</v>
      </c>
      <c r="I8794">
        <v>5000</v>
      </c>
      <c r="J8794" s="3">
        <v>45341.166666666664</v>
      </c>
      <c r="K8794" s="3">
        <v>45349.125</v>
      </c>
      <c r="L8794" s="3">
        <v>45349.145833333336</v>
      </c>
      <c r="M8794" t="s">
        <v>21793</v>
      </c>
      <c r="N8794" s="4" t="s">
        <v>25791</v>
      </c>
      <c r="O8794" t="s">
        <v>46523</v>
      </c>
      <c r="P8794" t="s">
        <v>16</v>
      </c>
    </row>
    <row r="8795" spans="1:16" x14ac:dyDescent="0.25">
      <c r="A8795" t="s">
        <v>34045</v>
      </c>
      <c r="B8795" t="s">
        <v>9012</v>
      </c>
      <c r="C8795" t="s">
        <v>37831</v>
      </c>
      <c r="D8795">
        <v>110015</v>
      </c>
      <c r="G8795">
        <v>774918</v>
      </c>
      <c r="H8795">
        <v>0</v>
      </c>
      <c r="I8795">
        <v>15498</v>
      </c>
      <c r="J8795" s="3">
        <v>45338.288194444445</v>
      </c>
      <c r="K8795" s="3">
        <v>45345.125</v>
      </c>
      <c r="L8795" s="3">
        <v>45345.145833333336</v>
      </c>
      <c r="M8795" t="s">
        <v>21794</v>
      </c>
      <c r="N8795" s="4" t="s">
        <v>25791</v>
      </c>
      <c r="O8795" t="s">
        <v>46524</v>
      </c>
      <c r="P8795" t="s">
        <v>16</v>
      </c>
    </row>
    <row r="8796" spans="1:16" x14ac:dyDescent="0.25">
      <c r="A8796" t="s">
        <v>34046</v>
      </c>
      <c r="B8796" t="s">
        <v>9013</v>
      </c>
      <c r="C8796" t="s">
        <v>37835</v>
      </c>
      <c r="D8796">
        <v>627111</v>
      </c>
      <c r="G8796">
        <v>100000</v>
      </c>
      <c r="H8796">
        <v>0</v>
      </c>
      <c r="I8796">
        <v>1000</v>
      </c>
      <c r="J8796" s="3">
        <v>45339.125</v>
      </c>
      <c r="K8796" s="3">
        <v>45342.208333333336</v>
      </c>
      <c r="L8796" s="3">
        <v>45342.229166666664</v>
      </c>
      <c r="M8796" t="s">
        <v>21795</v>
      </c>
      <c r="N8796" s="4" t="s">
        <v>25791</v>
      </c>
      <c r="O8796" t="s">
        <v>46525</v>
      </c>
      <c r="P8796" t="s">
        <v>16</v>
      </c>
    </row>
    <row r="8797" spans="1:16" x14ac:dyDescent="0.25">
      <c r="A8797" t="s">
        <v>34047</v>
      </c>
      <c r="B8797" t="s">
        <v>9014</v>
      </c>
      <c r="C8797" t="s">
        <v>50</v>
      </c>
      <c r="D8797">
        <v>401604</v>
      </c>
      <c r="G8797">
        <v>22236018</v>
      </c>
      <c r="H8797">
        <v>25000</v>
      </c>
      <c r="I8797">
        <v>222360</v>
      </c>
      <c r="J8797" s="3">
        <v>45338.458333333336</v>
      </c>
      <c r="K8797" s="3">
        <v>45352.208333333336</v>
      </c>
      <c r="L8797" s="3">
        <v>45355.5</v>
      </c>
      <c r="M8797" t="s">
        <v>21796</v>
      </c>
      <c r="N8797" s="4" t="s">
        <v>25791</v>
      </c>
      <c r="O8797" t="s">
        <v>46526</v>
      </c>
      <c r="P8797" t="s">
        <v>16</v>
      </c>
    </row>
    <row r="8798" spans="1:16" x14ac:dyDescent="0.25">
      <c r="A8798" t="s">
        <v>34048</v>
      </c>
      <c r="B8798" t="s">
        <v>9015</v>
      </c>
      <c r="C8798" t="s">
        <v>37835</v>
      </c>
      <c r="D8798">
        <v>627108</v>
      </c>
      <c r="H8798">
        <v>0</v>
      </c>
      <c r="I8798">
        <v>30100</v>
      </c>
      <c r="J8798" s="3">
        <v>45334.25</v>
      </c>
      <c r="K8798" s="3">
        <v>45341.125</v>
      </c>
      <c r="L8798" s="3">
        <v>45341.166666666664</v>
      </c>
      <c r="M8798" t="s">
        <v>21797</v>
      </c>
      <c r="N8798" s="4" t="s">
        <v>25791</v>
      </c>
      <c r="O8798" t="s">
        <v>46527</v>
      </c>
      <c r="P8798" t="s">
        <v>16</v>
      </c>
    </row>
    <row r="8799" spans="1:16" x14ac:dyDescent="0.25">
      <c r="A8799" t="s">
        <v>34049</v>
      </c>
      <c r="B8799" t="s">
        <v>9016</v>
      </c>
      <c r="C8799" t="s">
        <v>37835</v>
      </c>
      <c r="D8799">
        <v>627108</v>
      </c>
      <c r="H8799">
        <v>0</v>
      </c>
      <c r="I8799">
        <v>19800</v>
      </c>
      <c r="J8799" s="3">
        <v>45334.166666666664</v>
      </c>
      <c r="K8799" s="3">
        <v>45341.125</v>
      </c>
      <c r="L8799" s="3">
        <v>45341.166666666664</v>
      </c>
      <c r="M8799" t="s">
        <v>21798</v>
      </c>
      <c r="N8799" s="4" t="s">
        <v>25791</v>
      </c>
      <c r="O8799" t="s">
        <v>46528</v>
      </c>
      <c r="P8799" t="s">
        <v>16</v>
      </c>
    </row>
    <row r="8800" spans="1:16" x14ac:dyDescent="0.25">
      <c r="A8800" t="s">
        <v>34050</v>
      </c>
      <c r="B8800" t="s">
        <v>9017</v>
      </c>
      <c r="C8800" t="s">
        <v>67</v>
      </c>
      <c r="D8800">
        <v>829150</v>
      </c>
      <c r="G8800">
        <v>278463</v>
      </c>
      <c r="I8800">
        <v>3500</v>
      </c>
      <c r="J8800" s="3">
        <v>45341.25</v>
      </c>
      <c r="K8800" s="3">
        <v>45351.25</v>
      </c>
      <c r="L8800" s="3">
        <v>45352.25</v>
      </c>
      <c r="M8800" t="s">
        <v>21799</v>
      </c>
      <c r="N8800" s="4" t="s">
        <v>25791</v>
      </c>
      <c r="O8800" t="s">
        <v>46529</v>
      </c>
      <c r="P8800" t="s">
        <v>16</v>
      </c>
    </row>
    <row r="8801" spans="1:16" x14ac:dyDescent="0.25">
      <c r="A8801" t="s">
        <v>34051</v>
      </c>
      <c r="B8801" t="s">
        <v>9018</v>
      </c>
      <c r="C8801" t="s">
        <v>37864</v>
      </c>
      <c r="D8801">
        <v>416313</v>
      </c>
      <c r="G8801">
        <v>1214409</v>
      </c>
      <c r="H8801">
        <v>590</v>
      </c>
      <c r="I8801">
        <v>13000</v>
      </c>
      <c r="J8801" s="3">
        <v>45338.375</v>
      </c>
      <c r="K8801" s="3">
        <v>45346.25</v>
      </c>
      <c r="L8801" s="3">
        <v>45348.458333333336</v>
      </c>
      <c r="M8801" t="s">
        <v>21800</v>
      </c>
      <c r="N8801" s="4" t="s">
        <v>25791</v>
      </c>
      <c r="O8801" t="s">
        <v>46530</v>
      </c>
      <c r="P8801" t="s">
        <v>16</v>
      </c>
    </row>
    <row r="8802" spans="1:16" x14ac:dyDescent="0.25">
      <c r="A8802" t="s">
        <v>34052</v>
      </c>
      <c r="B8802" t="s">
        <v>9019</v>
      </c>
      <c r="C8802" t="s">
        <v>37815</v>
      </c>
      <c r="D8802">
        <v>621704</v>
      </c>
      <c r="G8802">
        <v>1000000</v>
      </c>
      <c r="H8802">
        <v>0</v>
      </c>
      <c r="I8802">
        <v>10000</v>
      </c>
      <c r="J8802" s="3">
        <v>45339.145833333336</v>
      </c>
      <c r="K8802" s="3">
        <v>45349.125</v>
      </c>
      <c r="L8802" s="3">
        <v>45349.145833333336</v>
      </c>
      <c r="M8802" t="s">
        <v>21801</v>
      </c>
      <c r="N8802" s="4" t="s">
        <v>25791</v>
      </c>
      <c r="O8802" t="s">
        <v>46531</v>
      </c>
      <c r="P8802" t="s">
        <v>16</v>
      </c>
    </row>
    <row r="8803" spans="1:16" x14ac:dyDescent="0.25">
      <c r="A8803" t="s">
        <v>34053</v>
      </c>
      <c r="B8803" t="s">
        <v>9020</v>
      </c>
      <c r="C8803" t="s">
        <v>37835</v>
      </c>
      <c r="D8803">
        <v>608502</v>
      </c>
      <c r="H8803">
        <v>0</v>
      </c>
      <c r="I8803">
        <v>1720</v>
      </c>
      <c r="J8803" s="3">
        <v>45339.375</v>
      </c>
      <c r="K8803" s="3">
        <v>45343.125</v>
      </c>
      <c r="L8803" s="3">
        <v>45343.125</v>
      </c>
      <c r="M8803" t="s">
        <v>21802</v>
      </c>
      <c r="N8803" s="4" t="s">
        <v>25791</v>
      </c>
      <c r="O8803" t="s">
        <v>46532</v>
      </c>
      <c r="P8803" t="s">
        <v>16</v>
      </c>
    </row>
    <row r="8804" spans="1:16" x14ac:dyDescent="0.25">
      <c r="A8804" t="s">
        <v>34054</v>
      </c>
      <c r="B8804" t="s">
        <v>9021</v>
      </c>
      <c r="C8804" t="s">
        <v>37835</v>
      </c>
      <c r="D8804">
        <v>641665</v>
      </c>
      <c r="G8804">
        <v>1069064</v>
      </c>
      <c r="H8804">
        <v>0</v>
      </c>
      <c r="I8804">
        <v>11000</v>
      </c>
      <c r="J8804" s="3">
        <v>45338.375</v>
      </c>
      <c r="K8804" s="3">
        <v>45343.125</v>
      </c>
      <c r="L8804" s="3">
        <v>45343.166666666664</v>
      </c>
      <c r="M8804" t="s">
        <v>21803</v>
      </c>
      <c r="N8804" s="4" t="s">
        <v>25791</v>
      </c>
      <c r="O8804" t="s">
        <v>46533</v>
      </c>
      <c r="P8804" t="s">
        <v>16</v>
      </c>
    </row>
    <row r="8805" spans="1:16" x14ac:dyDescent="0.25">
      <c r="A8805" t="s">
        <v>34055</v>
      </c>
      <c r="B8805" t="s">
        <v>9022</v>
      </c>
      <c r="C8805" t="s">
        <v>37835</v>
      </c>
      <c r="D8805">
        <v>641664</v>
      </c>
      <c r="G8805">
        <v>1134794</v>
      </c>
      <c r="H8805">
        <v>0</v>
      </c>
      <c r="I8805">
        <v>11500</v>
      </c>
      <c r="J8805" s="3">
        <v>45338.375</v>
      </c>
      <c r="K8805" s="3">
        <v>45343.125</v>
      </c>
      <c r="L8805" s="3">
        <v>45343.166666666664</v>
      </c>
      <c r="M8805" t="s">
        <v>21804</v>
      </c>
      <c r="N8805" s="4" t="s">
        <v>25791</v>
      </c>
      <c r="O8805" t="s">
        <v>46534</v>
      </c>
      <c r="P8805" t="s">
        <v>16</v>
      </c>
    </row>
    <row r="8806" spans="1:16" x14ac:dyDescent="0.25">
      <c r="A8806" t="s">
        <v>34056</v>
      </c>
      <c r="B8806" t="s">
        <v>9023</v>
      </c>
      <c r="C8806" t="s">
        <v>37917</v>
      </c>
      <c r="D8806">
        <v>626001</v>
      </c>
      <c r="G8806">
        <v>15494000</v>
      </c>
      <c r="H8806">
        <v>0</v>
      </c>
      <c r="I8806">
        <v>88000</v>
      </c>
      <c r="J8806" s="3">
        <v>45335.375</v>
      </c>
      <c r="K8806" s="3">
        <v>45343.125</v>
      </c>
      <c r="L8806" s="3">
        <v>45344.125</v>
      </c>
      <c r="M8806" t="s">
        <v>21805</v>
      </c>
      <c r="N8806" s="4" t="s">
        <v>25791</v>
      </c>
      <c r="O8806" t="s">
        <v>46535</v>
      </c>
      <c r="P8806" t="s">
        <v>16</v>
      </c>
    </row>
    <row r="8807" spans="1:16" x14ac:dyDescent="0.25">
      <c r="A8807" t="s">
        <v>34057</v>
      </c>
      <c r="B8807" t="s">
        <v>9024</v>
      </c>
      <c r="C8807" t="s">
        <v>37891</v>
      </c>
      <c r="D8807">
        <v>121007</v>
      </c>
      <c r="G8807">
        <v>5137000</v>
      </c>
      <c r="H8807">
        <v>5000</v>
      </c>
      <c r="I8807">
        <v>103000</v>
      </c>
      <c r="J8807" s="3">
        <v>45328.0625</v>
      </c>
      <c r="K8807" s="3">
        <v>45343.208333333336</v>
      </c>
      <c r="L8807" s="3">
        <v>45343.211805555555</v>
      </c>
      <c r="M8807" t="s">
        <v>21806</v>
      </c>
      <c r="N8807" s="4" t="s">
        <v>25791</v>
      </c>
      <c r="O8807" t="s">
        <v>46536</v>
      </c>
      <c r="P8807" t="s">
        <v>16</v>
      </c>
    </row>
    <row r="8808" spans="1:16" x14ac:dyDescent="0.25">
      <c r="A8808" t="s">
        <v>34058</v>
      </c>
      <c r="B8808" t="s">
        <v>9025</v>
      </c>
      <c r="C8808" t="s">
        <v>37968</v>
      </c>
      <c r="D8808">
        <v>421301</v>
      </c>
      <c r="G8808">
        <v>1303132</v>
      </c>
      <c r="H8808">
        <v>590</v>
      </c>
      <c r="I8808">
        <v>13000</v>
      </c>
      <c r="J8808" s="3">
        <v>45337.208333333336</v>
      </c>
      <c r="K8808" s="3">
        <v>45343.208333333336</v>
      </c>
      <c r="L8808" s="3">
        <v>45345.458333333336</v>
      </c>
      <c r="M8808" t="s">
        <v>21807</v>
      </c>
      <c r="N8808" s="4" t="s">
        <v>25791</v>
      </c>
      <c r="O8808" t="s">
        <v>46537</v>
      </c>
      <c r="P8808" t="s">
        <v>16</v>
      </c>
    </row>
    <row r="8809" spans="1:16" x14ac:dyDescent="0.25">
      <c r="A8809" t="s">
        <v>34059</v>
      </c>
      <c r="B8809" t="s">
        <v>9026</v>
      </c>
      <c r="C8809" t="s">
        <v>37876</v>
      </c>
      <c r="D8809">
        <v>140103</v>
      </c>
      <c r="G8809">
        <v>999000</v>
      </c>
      <c r="H8809">
        <v>500</v>
      </c>
      <c r="I8809">
        <v>19980</v>
      </c>
      <c r="J8809" s="3">
        <v>45341.375</v>
      </c>
      <c r="K8809" s="3">
        <v>45349.1875</v>
      </c>
      <c r="L8809" s="3">
        <v>45350.458333333336</v>
      </c>
      <c r="M8809" t="s">
        <v>21808</v>
      </c>
      <c r="N8809" s="4" t="s">
        <v>25791</v>
      </c>
      <c r="O8809" t="s">
        <v>46538</v>
      </c>
      <c r="P8809" t="s">
        <v>16</v>
      </c>
    </row>
    <row r="8810" spans="1:16" x14ac:dyDescent="0.25">
      <c r="A8810" t="s">
        <v>34060</v>
      </c>
      <c r="B8810" t="s">
        <v>9027</v>
      </c>
      <c r="C8810" t="s">
        <v>38050</v>
      </c>
      <c r="D8810">
        <v>403707</v>
      </c>
      <c r="G8810">
        <v>1510184</v>
      </c>
      <c r="H8810">
        <v>3000</v>
      </c>
      <c r="I8810">
        <v>30204</v>
      </c>
      <c r="J8810" s="3">
        <v>45341.25</v>
      </c>
      <c r="K8810" s="3">
        <v>45348.166666666664</v>
      </c>
      <c r="L8810" s="3">
        <v>45350.458333333336</v>
      </c>
      <c r="M8810" t="s">
        <v>21809</v>
      </c>
      <c r="N8810" s="4" t="s">
        <v>25791</v>
      </c>
      <c r="O8810" t="s">
        <v>46539</v>
      </c>
      <c r="P8810" t="s">
        <v>16</v>
      </c>
    </row>
    <row r="8811" spans="1:16" x14ac:dyDescent="0.25">
      <c r="A8811" t="s">
        <v>34061</v>
      </c>
      <c r="B8811" t="s">
        <v>9028</v>
      </c>
      <c r="C8811" t="s">
        <v>37948</v>
      </c>
      <c r="D8811">
        <v>413728</v>
      </c>
      <c r="H8811">
        <v>590</v>
      </c>
      <c r="I8811">
        <v>0</v>
      </c>
      <c r="J8811" s="3">
        <v>45338.375</v>
      </c>
      <c r="K8811" s="3">
        <v>45344.375</v>
      </c>
      <c r="L8811" s="3">
        <v>45345.458333333336</v>
      </c>
      <c r="M8811" t="s">
        <v>21810</v>
      </c>
      <c r="N8811" s="4" t="s">
        <v>25791</v>
      </c>
      <c r="O8811" t="s">
        <v>46540</v>
      </c>
      <c r="P8811" t="s">
        <v>16</v>
      </c>
    </row>
    <row r="8812" spans="1:16" x14ac:dyDescent="0.25">
      <c r="A8812" t="s">
        <v>34062</v>
      </c>
      <c r="B8812" t="s">
        <v>9029</v>
      </c>
      <c r="C8812" t="s">
        <v>37815</v>
      </c>
      <c r="D8812">
        <v>641001</v>
      </c>
      <c r="G8812">
        <v>1490000</v>
      </c>
      <c r="H8812">
        <v>0</v>
      </c>
      <c r="I8812">
        <v>14900</v>
      </c>
      <c r="J8812" s="3">
        <v>45338.375</v>
      </c>
      <c r="K8812" s="3">
        <v>45342.125</v>
      </c>
      <c r="L8812" s="3">
        <v>45343.166666666664</v>
      </c>
      <c r="M8812" t="s">
        <v>21811</v>
      </c>
      <c r="N8812" s="4" t="s">
        <v>25791</v>
      </c>
      <c r="O8812" t="s">
        <v>46541</v>
      </c>
      <c r="P8812" t="s">
        <v>16</v>
      </c>
    </row>
    <row r="8813" spans="1:16" x14ac:dyDescent="0.25">
      <c r="A8813" t="s">
        <v>34063</v>
      </c>
      <c r="B8813" t="s">
        <v>9030</v>
      </c>
      <c r="C8813" t="s">
        <v>37889</v>
      </c>
      <c r="D8813">
        <v>422605</v>
      </c>
      <c r="G8813">
        <v>6996679</v>
      </c>
      <c r="H8813">
        <v>1180</v>
      </c>
      <c r="I8813">
        <v>70000</v>
      </c>
      <c r="J8813" s="3">
        <v>45339.5</v>
      </c>
      <c r="K8813" s="3">
        <v>45345.25</v>
      </c>
      <c r="L8813" s="3">
        <v>45348.458333333336</v>
      </c>
      <c r="M8813" t="s">
        <v>21812</v>
      </c>
      <c r="N8813" s="4" t="s">
        <v>25791</v>
      </c>
      <c r="O8813" t="s">
        <v>46542</v>
      </c>
      <c r="P8813" t="s">
        <v>16</v>
      </c>
    </row>
    <row r="8814" spans="1:16" x14ac:dyDescent="0.25">
      <c r="A8814" t="s">
        <v>34064</v>
      </c>
      <c r="B8814" t="s">
        <v>9031</v>
      </c>
      <c r="C8814" t="s">
        <v>37835</v>
      </c>
      <c r="D8814">
        <v>622303</v>
      </c>
      <c r="G8814">
        <v>200000</v>
      </c>
      <c r="H8814">
        <v>0</v>
      </c>
      <c r="I8814">
        <v>2000</v>
      </c>
      <c r="J8814" s="3">
        <v>45338.180555555555</v>
      </c>
      <c r="K8814" s="3">
        <v>45344.125</v>
      </c>
      <c r="L8814" s="3">
        <v>45344.166666666664</v>
      </c>
      <c r="M8814" t="s">
        <v>21813</v>
      </c>
      <c r="N8814" s="4" t="s">
        <v>25791</v>
      </c>
      <c r="O8814" t="s">
        <v>46543</v>
      </c>
      <c r="P8814" t="s">
        <v>16</v>
      </c>
    </row>
    <row r="8815" spans="1:16" x14ac:dyDescent="0.25">
      <c r="A8815" t="s">
        <v>34065</v>
      </c>
      <c r="B8815" t="s">
        <v>9032</v>
      </c>
      <c r="C8815" t="s">
        <v>38292</v>
      </c>
      <c r="D8815">
        <v>250609</v>
      </c>
      <c r="H8815">
        <v>1180</v>
      </c>
      <c r="I8815">
        <v>3000</v>
      </c>
      <c r="J8815" s="3">
        <v>45341.208333333336</v>
      </c>
      <c r="K8815" s="3">
        <v>45350.5</v>
      </c>
      <c r="L8815" s="3">
        <v>45350.166666666664</v>
      </c>
      <c r="M8815" t="s">
        <v>21814</v>
      </c>
      <c r="N8815" s="4" t="s">
        <v>25791</v>
      </c>
      <c r="O8815" t="s">
        <v>46544</v>
      </c>
      <c r="P8815" t="s">
        <v>16</v>
      </c>
    </row>
    <row r="8816" spans="1:16" x14ac:dyDescent="0.25">
      <c r="A8816" t="s">
        <v>34066</v>
      </c>
      <c r="B8816" t="s">
        <v>9033</v>
      </c>
      <c r="C8816" t="s">
        <v>38292</v>
      </c>
      <c r="D8816">
        <v>250611</v>
      </c>
      <c r="H8816">
        <v>1180</v>
      </c>
      <c r="I8816">
        <v>3000</v>
      </c>
      <c r="J8816" s="3">
        <v>45341.166666666664</v>
      </c>
      <c r="K8816" s="3">
        <v>45350.5</v>
      </c>
      <c r="L8816" s="3">
        <v>45350.166666666664</v>
      </c>
      <c r="M8816" t="s">
        <v>21815</v>
      </c>
      <c r="N8816" s="4" t="s">
        <v>25791</v>
      </c>
      <c r="O8816" t="s">
        <v>46545</v>
      </c>
      <c r="P8816" t="s">
        <v>16</v>
      </c>
    </row>
    <row r="8817" spans="1:16" x14ac:dyDescent="0.25">
      <c r="A8817" t="s">
        <v>34067</v>
      </c>
      <c r="B8817" t="s">
        <v>9034</v>
      </c>
      <c r="C8817" t="s">
        <v>38292</v>
      </c>
      <c r="D8817">
        <v>250609</v>
      </c>
      <c r="H8817">
        <v>1180</v>
      </c>
      <c r="I8817">
        <v>3000</v>
      </c>
      <c r="J8817" s="3">
        <v>45341.208333333336</v>
      </c>
      <c r="K8817" s="3">
        <v>45350.5</v>
      </c>
      <c r="L8817" s="3">
        <v>45350.166666666664</v>
      </c>
      <c r="M8817" t="s">
        <v>21816</v>
      </c>
      <c r="N8817" s="4" t="s">
        <v>25791</v>
      </c>
      <c r="O8817" t="s">
        <v>46546</v>
      </c>
      <c r="P8817" t="s">
        <v>16</v>
      </c>
    </row>
    <row r="8818" spans="1:16" x14ac:dyDescent="0.25">
      <c r="A8818" t="s">
        <v>34068</v>
      </c>
      <c r="B8818" t="s">
        <v>9035</v>
      </c>
      <c r="C8818" t="s">
        <v>38292</v>
      </c>
      <c r="D8818">
        <v>250611</v>
      </c>
      <c r="H8818">
        <v>1180</v>
      </c>
      <c r="I8818">
        <v>3000</v>
      </c>
      <c r="J8818" s="3">
        <v>45341.166666666664</v>
      </c>
      <c r="K8818" s="3">
        <v>45350.5</v>
      </c>
      <c r="L8818" s="3">
        <v>45350.166666666664</v>
      </c>
      <c r="M8818" t="s">
        <v>21817</v>
      </c>
      <c r="N8818" s="4" t="s">
        <v>25791</v>
      </c>
      <c r="O8818" t="s">
        <v>46547</v>
      </c>
      <c r="P8818" t="s">
        <v>16</v>
      </c>
    </row>
    <row r="8819" spans="1:16" x14ac:dyDescent="0.25">
      <c r="A8819" t="s">
        <v>34069</v>
      </c>
      <c r="B8819" t="s">
        <v>9036</v>
      </c>
      <c r="C8819" t="s">
        <v>38292</v>
      </c>
      <c r="D8819">
        <v>250609</v>
      </c>
      <c r="H8819">
        <v>1180</v>
      </c>
      <c r="I8819">
        <v>3000</v>
      </c>
      <c r="J8819" s="3">
        <v>45341.125</v>
      </c>
      <c r="K8819" s="3">
        <v>45350.5</v>
      </c>
      <c r="L8819" s="3">
        <v>45350.166666666664</v>
      </c>
      <c r="M8819" t="s">
        <v>21818</v>
      </c>
      <c r="N8819" s="4" t="s">
        <v>25791</v>
      </c>
      <c r="O8819" t="s">
        <v>46548</v>
      </c>
      <c r="P8819" t="s">
        <v>16</v>
      </c>
    </row>
    <row r="8820" spans="1:16" x14ac:dyDescent="0.25">
      <c r="A8820" t="s">
        <v>34070</v>
      </c>
      <c r="B8820" t="s">
        <v>9037</v>
      </c>
      <c r="C8820" t="s">
        <v>38292</v>
      </c>
      <c r="D8820">
        <v>250611</v>
      </c>
      <c r="H8820">
        <v>1180</v>
      </c>
      <c r="I8820">
        <v>3000</v>
      </c>
      <c r="J8820" s="3">
        <v>45341.125</v>
      </c>
      <c r="K8820" s="3">
        <v>45350.5</v>
      </c>
      <c r="L8820" s="3">
        <v>45350.166666666664</v>
      </c>
      <c r="M8820" t="s">
        <v>21819</v>
      </c>
      <c r="N8820" s="4" t="s">
        <v>25791</v>
      </c>
      <c r="O8820" t="s">
        <v>46549</v>
      </c>
      <c r="P8820" t="s">
        <v>16</v>
      </c>
    </row>
    <row r="8821" spans="1:16" x14ac:dyDescent="0.25">
      <c r="A8821" t="s">
        <v>34071</v>
      </c>
      <c r="B8821" t="s">
        <v>9038</v>
      </c>
      <c r="C8821" t="s">
        <v>38292</v>
      </c>
      <c r="D8821">
        <v>250609</v>
      </c>
      <c r="H8821">
        <v>1180</v>
      </c>
      <c r="I8821">
        <v>3000</v>
      </c>
      <c r="J8821" s="3">
        <v>45341.125</v>
      </c>
      <c r="K8821" s="3">
        <v>45350.5</v>
      </c>
      <c r="L8821" s="3">
        <v>45350.166666666664</v>
      </c>
      <c r="M8821" t="s">
        <v>21820</v>
      </c>
      <c r="N8821" s="4" t="s">
        <v>25791</v>
      </c>
      <c r="O8821" t="s">
        <v>46550</v>
      </c>
      <c r="P8821" t="s">
        <v>16</v>
      </c>
    </row>
    <row r="8822" spans="1:16" x14ac:dyDescent="0.25">
      <c r="A8822" t="s">
        <v>34072</v>
      </c>
      <c r="B8822" t="s">
        <v>9039</v>
      </c>
      <c r="C8822" t="s">
        <v>38292</v>
      </c>
      <c r="D8822">
        <v>250611</v>
      </c>
      <c r="H8822">
        <v>1180</v>
      </c>
      <c r="I8822">
        <v>3000</v>
      </c>
      <c r="J8822" s="3">
        <v>45341.125</v>
      </c>
      <c r="K8822" s="3">
        <v>45350.5</v>
      </c>
      <c r="L8822" s="3">
        <v>45350.166666666664</v>
      </c>
      <c r="M8822" t="s">
        <v>21821</v>
      </c>
      <c r="N8822" s="4" t="s">
        <v>25791</v>
      </c>
      <c r="O8822" t="s">
        <v>46551</v>
      </c>
      <c r="P8822" t="s">
        <v>16</v>
      </c>
    </row>
    <row r="8823" spans="1:16" x14ac:dyDescent="0.25">
      <c r="A8823" t="s">
        <v>34073</v>
      </c>
      <c r="B8823" t="s">
        <v>9040</v>
      </c>
      <c r="C8823" t="s">
        <v>38292</v>
      </c>
      <c r="D8823">
        <v>250609</v>
      </c>
      <c r="H8823">
        <v>1180</v>
      </c>
      <c r="I8823">
        <v>3000</v>
      </c>
      <c r="J8823" s="3">
        <v>45341.166666666664</v>
      </c>
      <c r="K8823" s="3">
        <v>45350.5</v>
      </c>
      <c r="L8823" s="3">
        <v>45350.166666666664</v>
      </c>
      <c r="M8823" t="s">
        <v>21822</v>
      </c>
      <c r="N8823" s="4" t="s">
        <v>25791</v>
      </c>
      <c r="O8823" t="s">
        <v>46552</v>
      </c>
      <c r="P8823" t="s">
        <v>16</v>
      </c>
    </row>
    <row r="8824" spans="1:16" x14ac:dyDescent="0.25">
      <c r="A8824" t="s">
        <v>34074</v>
      </c>
      <c r="B8824" t="s">
        <v>9041</v>
      </c>
      <c r="C8824" t="s">
        <v>38292</v>
      </c>
      <c r="D8824">
        <v>250611</v>
      </c>
      <c r="H8824">
        <v>1180</v>
      </c>
      <c r="I8824">
        <v>3000</v>
      </c>
      <c r="J8824" s="3">
        <v>45341.125</v>
      </c>
      <c r="K8824" s="3">
        <v>45350.5</v>
      </c>
      <c r="L8824" s="3">
        <v>45350.166666666664</v>
      </c>
      <c r="M8824" t="s">
        <v>21823</v>
      </c>
      <c r="N8824" s="4" t="s">
        <v>25791</v>
      </c>
      <c r="O8824" t="s">
        <v>46553</v>
      </c>
      <c r="P8824" t="s">
        <v>16</v>
      </c>
    </row>
    <row r="8825" spans="1:16" x14ac:dyDescent="0.25">
      <c r="A8825" t="s">
        <v>34075</v>
      </c>
      <c r="B8825" t="s">
        <v>9042</v>
      </c>
      <c r="C8825" t="s">
        <v>38292</v>
      </c>
      <c r="D8825">
        <v>250611</v>
      </c>
      <c r="H8825">
        <v>1180</v>
      </c>
      <c r="I8825">
        <v>3000</v>
      </c>
      <c r="J8825" s="3">
        <v>45341.125</v>
      </c>
      <c r="K8825" s="3">
        <v>45350.5</v>
      </c>
      <c r="L8825" s="3">
        <v>45350.166666666664</v>
      </c>
      <c r="M8825" t="s">
        <v>21824</v>
      </c>
      <c r="N8825" s="4" t="s">
        <v>25791</v>
      </c>
      <c r="O8825" t="s">
        <v>46554</v>
      </c>
      <c r="P8825" t="s">
        <v>16</v>
      </c>
    </row>
    <row r="8826" spans="1:16" x14ac:dyDescent="0.25">
      <c r="A8826" t="s">
        <v>34076</v>
      </c>
      <c r="B8826" t="s">
        <v>9043</v>
      </c>
      <c r="C8826" t="s">
        <v>38292</v>
      </c>
      <c r="D8826">
        <v>250611</v>
      </c>
      <c r="H8826">
        <v>1180</v>
      </c>
      <c r="I8826">
        <v>3000</v>
      </c>
      <c r="J8826" s="3">
        <v>45341.125</v>
      </c>
      <c r="K8826" s="3">
        <v>45350.5</v>
      </c>
      <c r="L8826" s="3">
        <v>45350.166666666664</v>
      </c>
      <c r="M8826" t="s">
        <v>21825</v>
      </c>
      <c r="N8826" s="4" t="s">
        <v>25791</v>
      </c>
      <c r="O8826" t="s">
        <v>46555</v>
      </c>
      <c r="P8826" t="s">
        <v>16</v>
      </c>
    </row>
    <row r="8827" spans="1:16" x14ac:dyDescent="0.25">
      <c r="A8827" t="s">
        <v>34077</v>
      </c>
      <c r="B8827" t="s">
        <v>9044</v>
      </c>
      <c r="C8827" t="s">
        <v>38292</v>
      </c>
      <c r="D8827">
        <v>250609</v>
      </c>
      <c r="H8827">
        <v>1180</v>
      </c>
      <c r="I8827">
        <v>3000</v>
      </c>
      <c r="J8827" s="3">
        <v>45341.125</v>
      </c>
      <c r="K8827" s="3">
        <v>45350.5</v>
      </c>
      <c r="L8827" s="3">
        <v>45350.166666666664</v>
      </c>
      <c r="M8827" t="s">
        <v>21826</v>
      </c>
      <c r="N8827" s="4" t="s">
        <v>25791</v>
      </c>
      <c r="O8827" t="s">
        <v>46556</v>
      </c>
      <c r="P8827" t="s">
        <v>16</v>
      </c>
    </row>
    <row r="8828" spans="1:16" x14ac:dyDescent="0.25">
      <c r="A8828" t="s">
        <v>34078</v>
      </c>
      <c r="B8828" t="s">
        <v>9045</v>
      </c>
      <c r="C8828" t="s">
        <v>38292</v>
      </c>
      <c r="D8828">
        <v>250611</v>
      </c>
      <c r="H8828">
        <v>1180</v>
      </c>
      <c r="I8828">
        <v>3000</v>
      </c>
      <c r="J8828" s="3">
        <v>45341.125</v>
      </c>
      <c r="K8828" s="3">
        <v>45350.5</v>
      </c>
      <c r="L8828" s="3">
        <v>45350.166666666664</v>
      </c>
      <c r="M8828" t="s">
        <v>21827</v>
      </c>
      <c r="N8828" s="4" t="s">
        <v>25791</v>
      </c>
      <c r="O8828" t="s">
        <v>46557</v>
      </c>
      <c r="P8828" t="s">
        <v>16</v>
      </c>
    </row>
    <row r="8829" spans="1:16" x14ac:dyDescent="0.25">
      <c r="A8829" t="s">
        <v>34079</v>
      </c>
      <c r="B8829" t="s">
        <v>9046</v>
      </c>
      <c r="C8829" t="s">
        <v>38292</v>
      </c>
      <c r="D8829">
        <v>250609</v>
      </c>
      <c r="H8829">
        <v>1180</v>
      </c>
      <c r="I8829">
        <v>3000</v>
      </c>
      <c r="J8829" s="3">
        <v>45341.125</v>
      </c>
      <c r="K8829" s="3">
        <v>45350.5</v>
      </c>
      <c r="L8829" s="3">
        <v>45350.166666666664</v>
      </c>
      <c r="M8829" t="s">
        <v>21828</v>
      </c>
      <c r="N8829" s="4" t="s">
        <v>25791</v>
      </c>
      <c r="O8829" t="s">
        <v>46558</v>
      </c>
      <c r="P8829" t="s">
        <v>16</v>
      </c>
    </row>
    <row r="8830" spans="1:16" x14ac:dyDescent="0.25">
      <c r="A8830" t="s">
        <v>34080</v>
      </c>
      <c r="B8830" t="s">
        <v>9047</v>
      </c>
      <c r="C8830" t="s">
        <v>37889</v>
      </c>
      <c r="D8830">
        <v>443001</v>
      </c>
      <c r="G8830">
        <v>15407212</v>
      </c>
      <c r="H8830">
        <v>1180</v>
      </c>
      <c r="I8830">
        <v>150000</v>
      </c>
      <c r="J8830" s="3">
        <v>45341.288194444445</v>
      </c>
      <c r="K8830" s="3">
        <v>45355.25</v>
      </c>
      <c r="L8830" s="3">
        <v>45356.288194444445</v>
      </c>
      <c r="M8830" t="s">
        <v>21829</v>
      </c>
      <c r="N8830" s="4" t="s">
        <v>25791</v>
      </c>
      <c r="O8830" t="s">
        <v>46559</v>
      </c>
      <c r="P8830" t="s">
        <v>16</v>
      </c>
    </row>
    <row r="8831" spans="1:16" x14ac:dyDescent="0.25">
      <c r="A8831" t="s">
        <v>34081</v>
      </c>
      <c r="B8831" t="s">
        <v>9048</v>
      </c>
      <c r="C8831" t="s">
        <v>37861</v>
      </c>
      <c r="D8831">
        <v>442605</v>
      </c>
      <c r="H8831">
        <v>560</v>
      </c>
      <c r="I8831">
        <v>1036</v>
      </c>
      <c r="J8831" s="3">
        <v>45341.416666666664</v>
      </c>
      <c r="K8831" s="3">
        <v>45346.25</v>
      </c>
      <c r="L8831" s="3">
        <v>45348.125</v>
      </c>
      <c r="M8831" t="s">
        <v>21830</v>
      </c>
      <c r="N8831" s="4" t="s">
        <v>25791</v>
      </c>
      <c r="O8831" t="s">
        <v>46560</v>
      </c>
      <c r="P8831" t="s">
        <v>16</v>
      </c>
    </row>
    <row r="8832" spans="1:16" x14ac:dyDescent="0.25">
      <c r="A8832" t="s">
        <v>34082</v>
      </c>
      <c r="B8832" t="s">
        <v>9049</v>
      </c>
      <c r="C8832" t="s">
        <v>38021</v>
      </c>
      <c r="D8832">
        <v>424308</v>
      </c>
      <c r="H8832">
        <v>0</v>
      </c>
      <c r="I8832">
        <v>0</v>
      </c>
      <c r="J8832" s="3">
        <v>45341.375</v>
      </c>
      <c r="K8832" s="3">
        <v>45348.284722222219</v>
      </c>
      <c r="L8832" s="3">
        <v>45349.284722222219</v>
      </c>
      <c r="M8832" t="s">
        <v>21831</v>
      </c>
      <c r="N8832" s="4" t="s">
        <v>25791</v>
      </c>
      <c r="O8832" t="s">
        <v>46561</v>
      </c>
      <c r="P8832" t="s">
        <v>16</v>
      </c>
    </row>
    <row r="8833" spans="1:16" x14ac:dyDescent="0.25">
      <c r="A8833" t="s">
        <v>34083</v>
      </c>
      <c r="B8833" t="s">
        <v>9050</v>
      </c>
      <c r="C8833" t="s">
        <v>37831</v>
      </c>
      <c r="D8833">
        <v>403103</v>
      </c>
      <c r="G8833">
        <v>578161</v>
      </c>
      <c r="H8833">
        <v>3000</v>
      </c>
      <c r="I8833">
        <v>11565</v>
      </c>
      <c r="J8833" s="3">
        <v>45336.25</v>
      </c>
      <c r="K8833" s="3">
        <v>45355.125</v>
      </c>
      <c r="L8833" s="3">
        <v>45357.4375</v>
      </c>
      <c r="M8833" t="s">
        <v>21832</v>
      </c>
      <c r="N8833" s="4" t="s">
        <v>25791</v>
      </c>
      <c r="O8833" t="s">
        <v>46562</v>
      </c>
      <c r="P8833" t="s">
        <v>16</v>
      </c>
    </row>
    <row r="8834" spans="1:16" x14ac:dyDescent="0.25">
      <c r="A8834" t="s">
        <v>34084</v>
      </c>
      <c r="B8834" t="s">
        <v>9051</v>
      </c>
      <c r="C8834" t="s">
        <v>37899</v>
      </c>
      <c r="D8834">
        <v>637001</v>
      </c>
      <c r="G8834">
        <v>11600000</v>
      </c>
      <c r="H8834">
        <v>0</v>
      </c>
      <c r="I8834">
        <v>87000</v>
      </c>
      <c r="J8834" s="3">
        <v>45337.208333333336</v>
      </c>
      <c r="K8834" s="3">
        <v>45343.125</v>
      </c>
      <c r="L8834" s="3">
        <v>45344.145833333336</v>
      </c>
      <c r="M8834" t="s">
        <v>21833</v>
      </c>
      <c r="N8834" s="4" t="s">
        <v>25791</v>
      </c>
      <c r="O8834" t="s">
        <v>46563</v>
      </c>
      <c r="P8834" t="s">
        <v>16</v>
      </c>
    </row>
    <row r="8835" spans="1:16" x14ac:dyDescent="0.25">
      <c r="A8835" t="s">
        <v>34085</v>
      </c>
      <c r="B8835" t="s">
        <v>9052</v>
      </c>
      <c r="C8835" t="s">
        <v>44</v>
      </c>
      <c r="D8835">
        <v>486890</v>
      </c>
      <c r="G8835">
        <v>808190</v>
      </c>
      <c r="I8835">
        <v>10200</v>
      </c>
      <c r="J8835" s="3">
        <v>45341.25</v>
      </c>
      <c r="K8835" s="3">
        <v>45353.458333333336</v>
      </c>
      <c r="L8835" s="3">
        <v>45355.479166666664</v>
      </c>
      <c r="M8835" t="s">
        <v>21834</v>
      </c>
      <c r="N8835" s="4" t="s">
        <v>25791</v>
      </c>
      <c r="O8835" t="s">
        <v>46564</v>
      </c>
      <c r="P8835" t="s">
        <v>16</v>
      </c>
    </row>
    <row r="8836" spans="1:16" x14ac:dyDescent="0.25">
      <c r="A8836" t="s">
        <v>34086</v>
      </c>
      <c r="B8836" t="s">
        <v>9053</v>
      </c>
      <c r="C8836" t="s">
        <v>37872</v>
      </c>
      <c r="D8836">
        <v>182101</v>
      </c>
      <c r="G8836">
        <v>3200000</v>
      </c>
      <c r="H8836">
        <v>1000</v>
      </c>
      <c r="I8836">
        <v>64000</v>
      </c>
      <c r="J8836" s="3">
        <v>45341.25</v>
      </c>
      <c r="K8836" s="3">
        <v>45350.125</v>
      </c>
      <c r="L8836" s="3">
        <v>45351.458333333336</v>
      </c>
      <c r="M8836" t="s">
        <v>21835</v>
      </c>
      <c r="N8836" s="4" t="s">
        <v>25791</v>
      </c>
      <c r="O8836" t="s">
        <v>46565</v>
      </c>
      <c r="P8836" t="s">
        <v>16</v>
      </c>
    </row>
    <row r="8837" spans="1:16" x14ac:dyDescent="0.25">
      <c r="A8837" t="s">
        <v>34087</v>
      </c>
      <c r="B8837" t="s">
        <v>9054</v>
      </c>
      <c r="C8837" t="s">
        <v>37835</v>
      </c>
      <c r="D8837">
        <v>635901</v>
      </c>
      <c r="G8837">
        <v>500000</v>
      </c>
      <c r="H8837">
        <v>0</v>
      </c>
      <c r="I8837">
        <v>5000</v>
      </c>
      <c r="J8837" s="3">
        <v>45331.166666666664</v>
      </c>
      <c r="K8837" s="3">
        <v>45343.125</v>
      </c>
      <c r="L8837" s="3">
        <v>45343.166666666664</v>
      </c>
      <c r="M8837" t="s">
        <v>21836</v>
      </c>
      <c r="N8837" s="4" t="s">
        <v>25791</v>
      </c>
      <c r="O8837" t="s">
        <v>46566</v>
      </c>
      <c r="P8837" t="s">
        <v>16</v>
      </c>
    </row>
    <row r="8838" spans="1:16" x14ac:dyDescent="0.25">
      <c r="A8838" t="s">
        <v>34088</v>
      </c>
      <c r="B8838" t="s">
        <v>9055</v>
      </c>
      <c r="C8838" t="s">
        <v>37815</v>
      </c>
      <c r="D8838">
        <v>627001</v>
      </c>
      <c r="G8838">
        <v>8345000</v>
      </c>
      <c r="H8838">
        <v>0</v>
      </c>
      <c r="I8838">
        <v>83450</v>
      </c>
      <c r="J8838" s="3">
        <v>45339.375</v>
      </c>
      <c r="K8838" s="3">
        <v>45355.125</v>
      </c>
      <c r="L8838" s="3">
        <v>45356.145833333336</v>
      </c>
      <c r="M8838" t="s">
        <v>21837</v>
      </c>
      <c r="N8838" s="4" t="s">
        <v>25791</v>
      </c>
      <c r="O8838" t="s">
        <v>46567</v>
      </c>
      <c r="P8838" t="s">
        <v>16</v>
      </c>
    </row>
    <row r="8839" spans="1:16" x14ac:dyDescent="0.25">
      <c r="A8839" t="s">
        <v>34089</v>
      </c>
      <c r="B8839" t="s">
        <v>9056</v>
      </c>
      <c r="C8839" t="s">
        <v>37815</v>
      </c>
      <c r="D8839">
        <v>626123</v>
      </c>
      <c r="G8839">
        <v>9480000</v>
      </c>
      <c r="H8839">
        <v>0</v>
      </c>
      <c r="I8839">
        <v>94800</v>
      </c>
      <c r="J8839" s="3">
        <v>45341.375</v>
      </c>
      <c r="K8839" s="3">
        <v>45349.125</v>
      </c>
      <c r="L8839" s="3">
        <v>45349.145833333336</v>
      </c>
      <c r="M8839" t="s">
        <v>21838</v>
      </c>
      <c r="N8839" s="4" t="s">
        <v>25791</v>
      </c>
      <c r="O8839" t="s">
        <v>46568</v>
      </c>
      <c r="P8839" t="s">
        <v>16</v>
      </c>
    </row>
    <row r="8840" spans="1:16" x14ac:dyDescent="0.25">
      <c r="A8840" t="s">
        <v>34090</v>
      </c>
      <c r="B8840" t="s">
        <v>9057</v>
      </c>
      <c r="C8840" t="s">
        <v>37815</v>
      </c>
      <c r="D8840">
        <v>626123</v>
      </c>
      <c r="G8840">
        <v>7820000</v>
      </c>
      <c r="H8840">
        <v>0</v>
      </c>
      <c r="I8840">
        <v>78200</v>
      </c>
      <c r="J8840" s="3">
        <v>45341.375</v>
      </c>
      <c r="K8840" s="3">
        <v>45349.125</v>
      </c>
      <c r="L8840" s="3">
        <v>45349.145833333336</v>
      </c>
      <c r="M8840" t="s">
        <v>21839</v>
      </c>
      <c r="N8840" s="4" t="s">
        <v>25791</v>
      </c>
      <c r="O8840" t="s">
        <v>46569</v>
      </c>
      <c r="P8840" t="s">
        <v>16</v>
      </c>
    </row>
    <row r="8841" spans="1:16" x14ac:dyDescent="0.25">
      <c r="A8841" t="s">
        <v>34091</v>
      </c>
      <c r="B8841" t="s">
        <v>9058</v>
      </c>
      <c r="C8841" t="s">
        <v>37815</v>
      </c>
      <c r="D8841">
        <v>626123</v>
      </c>
      <c r="G8841">
        <v>6960000</v>
      </c>
      <c r="H8841">
        <v>0</v>
      </c>
      <c r="I8841">
        <v>69600</v>
      </c>
      <c r="J8841" s="3">
        <v>45341.375</v>
      </c>
      <c r="K8841" s="3">
        <v>45349.125</v>
      </c>
      <c r="L8841" s="3">
        <v>45349.145833333336</v>
      </c>
      <c r="M8841" t="s">
        <v>21840</v>
      </c>
      <c r="N8841" s="4" t="s">
        <v>25791</v>
      </c>
      <c r="O8841" t="s">
        <v>46570</v>
      </c>
      <c r="P8841" t="s">
        <v>16</v>
      </c>
    </row>
    <row r="8842" spans="1:16" x14ac:dyDescent="0.25">
      <c r="A8842" t="s">
        <v>34092</v>
      </c>
      <c r="B8842" t="s">
        <v>9059</v>
      </c>
      <c r="C8842" t="s">
        <v>37815</v>
      </c>
      <c r="D8842">
        <v>626123</v>
      </c>
      <c r="G8842">
        <v>6640000</v>
      </c>
      <c r="H8842">
        <v>0</v>
      </c>
      <c r="I8842">
        <v>66400</v>
      </c>
      <c r="J8842" s="3">
        <v>45341.375</v>
      </c>
      <c r="K8842" s="3">
        <v>45349.125</v>
      </c>
      <c r="L8842" s="3">
        <v>45349.145833333336</v>
      </c>
      <c r="M8842" t="s">
        <v>21841</v>
      </c>
      <c r="N8842" s="4" t="s">
        <v>25791</v>
      </c>
      <c r="O8842" t="s">
        <v>46571</v>
      </c>
      <c r="P8842" t="s">
        <v>16</v>
      </c>
    </row>
    <row r="8843" spans="1:16" x14ac:dyDescent="0.25">
      <c r="A8843" t="s">
        <v>34093</v>
      </c>
      <c r="B8843" t="s">
        <v>9060</v>
      </c>
      <c r="C8843" t="s">
        <v>37953</v>
      </c>
      <c r="D8843">
        <v>147001</v>
      </c>
      <c r="G8843">
        <v>3488740</v>
      </c>
      <c r="H8843">
        <v>1000</v>
      </c>
      <c r="I8843">
        <v>69775</v>
      </c>
      <c r="J8843" s="3">
        <v>45341.125</v>
      </c>
      <c r="K8843" s="3">
        <v>45352.458333333336</v>
      </c>
      <c r="L8843" s="3">
        <v>45352.083333333336</v>
      </c>
      <c r="M8843" t="s">
        <v>21842</v>
      </c>
      <c r="N8843" s="4" t="s">
        <v>25791</v>
      </c>
      <c r="O8843" t="s">
        <v>46572</v>
      </c>
      <c r="P8843" t="s">
        <v>16</v>
      </c>
    </row>
    <row r="8844" spans="1:16" x14ac:dyDescent="0.25">
      <c r="A8844" t="s">
        <v>34094</v>
      </c>
      <c r="B8844" t="s">
        <v>9061</v>
      </c>
      <c r="C8844" t="s">
        <v>37815</v>
      </c>
      <c r="D8844">
        <v>638402</v>
      </c>
      <c r="G8844">
        <v>25791000</v>
      </c>
      <c r="H8844">
        <v>0</v>
      </c>
      <c r="I8844">
        <v>257910</v>
      </c>
      <c r="J8844" s="3">
        <v>45338.208333333336</v>
      </c>
      <c r="K8844" s="3">
        <v>45348.125</v>
      </c>
      <c r="L8844" s="3">
        <v>45348.145833333336</v>
      </c>
      <c r="M8844" t="s">
        <v>21843</v>
      </c>
      <c r="N8844" s="4" t="s">
        <v>25791</v>
      </c>
      <c r="O8844" t="s">
        <v>46573</v>
      </c>
      <c r="P8844" t="s">
        <v>16</v>
      </c>
    </row>
    <row r="8845" spans="1:16" x14ac:dyDescent="0.25">
      <c r="A8845" t="s">
        <v>34095</v>
      </c>
      <c r="B8845" t="s">
        <v>9062</v>
      </c>
      <c r="C8845" t="s">
        <v>38069</v>
      </c>
      <c r="D8845">
        <v>768025</v>
      </c>
      <c r="G8845">
        <v>8805490</v>
      </c>
      <c r="H8845">
        <v>11800</v>
      </c>
      <c r="I8845">
        <v>88055</v>
      </c>
      <c r="J8845" s="3">
        <v>45341.166666666664</v>
      </c>
      <c r="K8845" s="3">
        <v>45351.208333333336</v>
      </c>
      <c r="L8845" s="3">
        <v>45351.229166666664</v>
      </c>
      <c r="M8845" t="s">
        <v>21844</v>
      </c>
      <c r="N8845" s="4" t="s">
        <v>25791</v>
      </c>
      <c r="O8845" t="s">
        <v>46574</v>
      </c>
      <c r="P8845" t="s">
        <v>16</v>
      </c>
    </row>
    <row r="8846" spans="1:16" x14ac:dyDescent="0.25">
      <c r="A8846" t="s">
        <v>34096</v>
      </c>
      <c r="B8846" t="s">
        <v>9063</v>
      </c>
      <c r="C8846" t="s">
        <v>38030</v>
      </c>
      <c r="D8846">
        <v>401607</v>
      </c>
      <c r="G8846">
        <v>24673728</v>
      </c>
      <c r="H8846">
        <v>2360</v>
      </c>
      <c r="I8846">
        <v>150000</v>
      </c>
      <c r="J8846" s="3">
        <v>45339.479166666664</v>
      </c>
      <c r="K8846" s="3">
        <v>45353.197916666664</v>
      </c>
      <c r="L8846" s="3">
        <v>45355.208333333336</v>
      </c>
      <c r="M8846" t="s">
        <v>21845</v>
      </c>
      <c r="N8846" s="4" t="s">
        <v>25791</v>
      </c>
      <c r="O8846" t="s">
        <v>46575</v>
      </c>
      <c r="P8846" t="s">
        <v>16</v>
      </c>
    </row>
    <row r="8847" spans="1:16" x14ac:dyDescent="0.25">
      <c r="A8847" t="s">
        <v>34097</v>
      </c>
      <c r="B8847" t="s">
        <v>9064</v>
      </c>
      <c r="C8847" t="s">
        <v>37925</v>
      </c>
      <c r="D8847">
        <v>486448</v>
      </c>
      <c r="G8847">
        <v>264000</v>
      </c>
      <c r="H8847">
        <v>500</v>
      </c>
      <c r="I8847">
        <v>5300</v>
      </c>
      <c r="J8847" s="3">
        <v>45309.25</v>
      </c>
      <c r="K8847" s="3">
        <v>45363.145833333336</v>
      </c>
      <c r="L8847" s="3">
        <v>45365.145833333336</v>
      </c>
      <c r="M8847" t="s">
        <v>21846</v>
      </c>
      <c r="N8847" s="4" t="s">
        <v>25791</v>
      </c>
      <c r="O8847" t="s">
        <v>46576</v>
      </c>
      <c r="P8847" t="s">
        <v>16</v>
      </c>
    </row>
    <row r="8848" spans="1:16" x14ac:dyDescent="0.25">
      <c r="A8848" t="s">
        <v>34098</v>
      </c>
      <c r="B8848" t="s">
        <v>9065</v>
      </c>
      <c r="C8848" t="s">
        <v>37918</v>
      </c>
      <c r="D8848">
        <v>304001</v>
      </c>
      <c r="G8848">
        <v>12000000</v>
      </c>
      <c r="H8848">
        <v>3000</v>
      </c>
      <c r="I8848">
        <v>240000</v>
      </c>
      <c r="J8848" s="3">
        <v>45338.25</v>
      </c>
      <c r="K8848" s="3">
        <v>45352.25</v>
      </c>
      <c r="L8848" s="3">
        <v>45358.083333333336</v>
      </c>
      <c r="M8848" t="s">
        <v>21847</v>
      </c>
      <c r="N8848" s="4" t="s">
        <v>25791</v>
      </c>
      <c r="O8848" t="s">
        <v>46577</v>
      </c>
      <c r="P8848" t="s">
        <v>16</v>
      </c>
    </row>
    <row r="8849" spans="1:16" x14ac:dyDescent="0.25">
      <c r="A8849" t="s">
        <v>34099</v>
      </c>
      <c r="B8849" t="s">
        <v>9066</v>
      </c>
      <c r="C8849" t="s">
        <v>37918</v>
      </c>
      <c r="D8849">
        <v>324008</v>
      </c>
      <c r="G8849">
        <v>2500000</v>
      </c>
      <c r="H8849">
        <v>500</v>
      </c>
      <c r="I8849">
        <v>50000</v>
      </c>
      <c r="J8849" s="3">
        <v>45335.25</v>
      </c>
      <c r="K8849" s="3">
        <v>45348.25</v>
      </c>
      <c r="L8849" s="3">
        <v>45349.125</v>
      </c>
      <c r="M8849" t="s">
        <v>21848</v>
      </c>
      <c r="N8849" s="4" t="s">
        <v>25791</v>
      </c>
      <c r="O8849" t="s">
        <v>46578</v>
      </c>
      <c r="P8849" t="s">
        <v>16</v>
      </c>
    </row>
    <row r="8850" spans="1:16" x14ac:dyDescent="0.25">
      <c r="A8850" t="s">
        <v>34100</v>
      </c>
      <c r="B8850" t="s">
        <v>9067</v>
      </c>
      <c r="C8850" t="s">
        <v>37877</v>
      </c>
      <c r="D8850">
        <v>182204</v>
      </c>
      <c r="G8850">
        <v>20500000</v>
      </c>
      <c r="H8850">
        <v>0</v>
      </c>
      <c r="I8850">
        <v>280000</v>
      </c>
      <c r="J8850" s="3">
        <v>45341.229166666664</v>
      </c>
      <c r="K8850" s="3">
        <v>45363.5</v>
      </c>
      <c r="L8850" s="3">
        <v>45364.5</v>
      </c>
      <c r="M8850" t="s">
        <v>21849</v>
      </c>
      <c r="N8850" s="4" t="s">
        <v>25791</v>
      </c>
      <c r="O8850" t="s">
        <v>46579</v>
      </c>
      <c r="P8850" t="s">
        <v>16</v>
      </c>
    </row>
    <row r="8851" spans="1:16" x14ac:dyDescent="0.25">
      <c r="A8851" t="s">
        <v>34101</v>
      </c>
      <c r="B8851" t="s">
        <v>9068</v>
      </c>
      <c r="C8851" t="s">
        <v>37831</v>
      </c>
      <c r="D8851">
        <v>110002</v>
      </c>
      <c r="G8851">
        <v>2725322</v>
      </c>
      <c r="H8851">
        <v>0</v>
      </c>
      <c r="I8851">
        <v>54506</v>
      </c>
      <c r="J8851" s="3">
        <v>45338.270833333336</v>
      </c>
      <c r="K8851" s="3">
        <v>45345.125</v>
      </c>
      <c r="L8851" s="3">
        <v>45345.145833333336</v>
      </c>
      <c r="M8851" t="s">
        <v>21850</v>
      </c>
      <c r="N8851" s="4" t="s">
        <v>25791</v>
      </c>
      <c r="O8851" t="s">
        <v>46580</v>
      </c>
      <c r="P8851" t="s">
        <v>16</v>
      </c>
    </row>
    <row r="8852" spans="1:16" x14ac:dyDescent="0.25">
      <c r="A8852" t="s">
        <v>34102</v>
      </c>
      <c r="B8852" t="s">
        <v>9069</v>
      </c>
      <c r="C8852" t="s">
        <v>37917</v>
      </c>
      <c r="D8852">
        <v>632301</v>
      </c>
      <c r="G8852">
        <v>2602000</v>
      </c>
      <c r="H8852">
        <v>0</v>
      </c>
      <c r="I8852">
        <v>23100</v>
      </c>
      <c r="J8852" s="3">
        <v>45337.416666666664</v>
      </c>
      <c r="K8852" s="3">
        <v>45343.125</v>
      </c>
      <c r="L8852" s="3">
        <v>45343.166666666664</v>
      </c>
      <c r="M8852" t="s">
        <v>21851</v>
      </c>
      <c r="N8852" s="4" t="s">
        <v>25791</v>
      </c>
      <c r="O8852" t="s">
        <v>46581</v>
      </c>
      <c r="P8852" t="s">
        <v>16</v>
      </c>
    </row>
    <row r="8853" spans="1:16" x14ac:dyDescent="0.25">
      <c r="A8853" t="s">
        <v>34103</v>
      </c>
      <c r="B8853" t="s">
        <v>9070</v>
      </c>
      <c r="C8853" t="s">
        <v>37917</v>
      </c>
      <c r="D8853">
        <v>632301</v>
      </c>
      <c r="G8853">
        <v>3355000</v>
      </c>
      <c r="H8853">
        <v>0</v>
      </c>
      <c r="I8853">
        <v>26800</v>
      </c>
      <c r="J8853" s="3">
        <v>45337.416666666664</v>
      </c>
      <c r="K8853" s="3">
        <v>45343.125</v>
      </c>
      <c r="L8853" s="3">
        <v>45343.166666666664</v>
      </c>
      <c r="M8853" t="s">
        <v>21852</v>
      </c>
      <c r="N8853" s="4" t="s">
        <v>25791</v>
      </c>
      <c r="O8853" t="s">
        <v>46582</v>
      </c>
      <c r="P8853" t="s">
        <v>16</v>
      </c>
    </row>
    <row r="8854" spans="1:16" x14ac:dyDescent="0.25">
      <c r="A8854" t="s">
        <v>190</v>
      </c>
      <c r="B8854" t="s">
        <v>9071</v>
      </c>
      <c r="C8854" t="s">
        <v>37879</v>
      </c>
      <c r="D8854">
        <v>201001</v>
      </c>
      <c r="G8854">
        <v>259200</v>
      </c>
      <c r="H8854">
        <v>590</v>
      </c>
      <c r="I8854">
        <v>3000</v>
      </c>
      <c r="J8854" s="3">
        <v>45341.149305555555</v>
      </c>
      <c r="K8854" s="3">
        <v>45369.5</v>
      </c>
      <c r="L8854" s="3">
        <v>45369.125</v>
      </c>
      <c r="M8854" t="s">
        <v>21853</v>
      </c>
      <c r="N8854" s="4" t="s">
        <v>25791</v>
      </c>
      <c r="O8854" t="s">
        <v>25889</v>
      </c>
      <c r="P8854" t="s">
        <v>16</v>
      </c>
    </row>
    <row r="8855" spans="1:16" x14ac:dyDescent="0.25">
      <c r="A8855" t="s">
        <v>34104</v>
      </c>
      <c r="B8855" t="s">
        <v>9072</v>
      </c>
      <c r="C8855" t="s">
        <v>37815</v>
      </c>
      <c r="D8855">
        <v>613001</v>
      </c>
      <c r="G8855">
        <v>191000</v>
      </c>
      <c r="H8855">
        <v>0</v>
      </c>
      <c r="I8855">
        <v>1910</v>
      </c>
      <c r="J8855" s="3">
        <v>45338.166666666664</v>
      </c>
      <c r="K8855" s="3">
        <v>45345.125</v>
      </c>
      <c r="L8855" s="3">
        <v>45345.145833333336</v>
      </c>
      <c r="M8855" t="s">
        <v>21854</v>
      </c>
      <c r="N8855" s="4" t="s">
        <v>25791</v>
      </c>
      <c r="O8855" t="s">
        <v>46583</v>
      </c>
      <c r="P8855" t="s">
        <v>16</v>
      </c>
    </row>
    <row r="8856" spans="1:16" x14ac:dyDescent="0.25">
      <c r="A8856" t="s">
        <v>34105</v>
      </c>
      <c r="B8856" t="s">
        <v>9073</v>
      </c>
      <c r="C8856" t="s">
        <v>37924</v>
      </c>
      <c r="D8856">
        <v>160062</v>
      </c>
      <c r="G8856">
        <v>242063300</v>
      </c>
      <c r="H8856">
        <v>50000</v>
      </c>
      <c r="I8856">
        <v>4850000</v>
      </c>
      <c r="J8856" s="3">
        <v>45339.083333333336</v>
      </c>
      <c r="K8856" s="3">
        <v>45362.458333333336</v>
      </c>
      <c r="L8856" s="3">
        <v>45362.125</v>
      </c>
      <c r="M8856" t="s">
        <v>21855</v>
      </c>
      <c r="N8856" s="4" t="s">
        <v>25791</v>
      </c>
      <c r="O8856" t="s">
        <v>46584</v>
      </c>
      <c r="P8856" t="s">
        <v>16</v>
      </c>
    </row>
    <row r="8857" spans="1:16" x14ac:dyDescent="0.25">
      <c r="A8857" t="s">
        <v>34106</v>
      </c>
      <c r="B8857" t="s">
        <v>9074</v>
      </c>
      <c r="C8857" t="s">
        <v>38244</v>
      </c>
      <c r="D8857">
        <v>695551</v>
      </c>
      <c r="G8857">
        <v>853087</v>
      </c>
      <c r="H8857">
        <v>0</v>
      </c>
      <c r="I8857">
        <v>17062</v>
      </c>
      <c r="J8857" s="3">
        <v>45341.125</v>
      </c>
      <c r="K8857" s="3">
        <v>45348.166666666664</v>
      </c>
      <c r="L8857" s="3">
        <v>45349.166666666664</v>
      </c>
      <c r="M8857" t="s">
        <v>21856</v>
      </c>
      <c r="N8857" s="4" t="s">
        <v>25791</v>
      </c>
      <c r="O8857" t="s">
        <v>46585</v>
      </c>
      <c r="P8857" t="s">
        <v>16</v>
      </c>
    </row>
    <row r="8858" spans="1:16" x14ac:dyDescent="0.25">
      <c r="A8858" t="s">
        <v>34107</v>
      </c>
      <c r="B8858" t="s">
        <v>9075</v>
      </c>
      <c r="C8858" t="s">
        <v>37815</v>
      </c>
      <c r="D8858">
        <v>636701</v>
      </c>
      <c r="G8858">
        <v>180000</v>
      </c>
      <c r="H8858">
        <v>0</v>
      </c>
      <c r="I8858">
        <v>1800</v>
      </c>
      <c r="J8858" s="3">
        <v>45336.416666666664</v>
      </c>
      <c r="K8858" s="3">
        <v>45341.125</v>
      </c>
      <c r="L8858" s="3">
        <v>45341.145833333336</v>
      </c>
      <c r="M8858" t="s">
        <v>21857</v>
      </c>
      <c r="N8858" s="4" t="s">
        <v>25791</v>
      </c>
      <c r="O8858" t="s">
        <v>46586</v>
      </c>
      <c r="P8858" t="s">
        <v>16</v>
      </c>
    </row>
    <row r="8859" spans="1:16" x14ac:dyDescent="0.25">
      <c r="A8859" t="s">
        <v>34108</v>
      </c>
      <c r="B8859" t="s">
        <v>9076</v>
      </c>
      <c r="C8859" t="s">
        <v>38136</v>
      </c>
      <c r="D8859">
        <v>110092</v>
      </c>
      <c r="G8859">
        <v>644078</v>
      </c>
      <c r="H8859">
        <v>0</v>
      </c>
      <c r="I8859">
        <v>12890</v>
      </c>
      <c r="J8859" s="3">
        <v>45338.208333333336</v>
      </c>
      <c r="K8859" s="3">
        <v>45345.125</v>
      </c>
      <c r="L8859" s="3">
        <v>45345.145833333336</v>
      </c>
      <c r="M8859" t="s">
        <v>21858</v>
      </c>
      <c r="N8859" s="4" t="s">
        <v>25791</v>
      </c>
      <c r="O8859" t="s">
        <v>46587</v>
      </c>
      <c r="P8859" t="s">
        <v>16</v>
      </c>
    </row>
    <row r="8860" spans="1:16" x14ac:dyDescent="0.25">
      <c r="A8860" t="s">
        <v>34109</v>
      </c>
      <c r="B8860" t="s">
        <v>9077</v>
      </c>
      <c r="C8860" t="s">
        <v>37849</v>
      </c>
      <c r="D8860">
        <v>638182</v>
      </c>
      <c r="G8860">
        <v>1345000</v>
      </c>
      <c r="H8860">
        <v>0</v>
      </c>
      <c r="I8860">
        <v>13450</v>
      </c>
      <c r="J8860" s="3">
        <v>45338.25</v>
      </c>
      <c r="K8860" s="3">
        <v>45343.125</v>
      </c>
      <c r="L8860" s="3">
        <v>45343.145833333336</v>
      </c>
      <c r="M8860" t="s">
        <v>21859</v>
      </c>
      <c r="N8860" s="4" t="s">
        <v>25791</v>
      </c>
      <c r="O8860" t="s">
        <v>46588</v>
      </c>
      <c r="P8860" t="s">
        <v>16</v>
      </c>
    </row>
    <row r="8861" spans="1:16" x14ac:dyDescent="0.25">
      <c r="A8861" t="s">
        <v>34110</v>
      </c>
      <c r="B8861" t="s">
        <v>9078</v>
      </c>
      <c r="C8861" t="s">
        <v>44</v>
      </c>
      <c r="D8861">
        <v>486887</v>
      </c>
      <c r="G8861">
        <v>22296909</v>
      </c>
      <c r="I8861">
        <v>278800</v>
      </c>
      <c r="J8861" s="3">
        <v>45341.288194444445</v>
      </c>
      <c r="K8861" s="3">
        <v>45358.208333333336</v>
      </c>
      <c r="L8861" s="3">
        <v>45359.208333333336</v>
      </c>
      <c r="M8861" t="s">
        <v>21860</v>
      </c>
      <c r="N8861" s="4" t="s">
        <v>25791</v>
      </c>
      <c r="O8861" t="s">
        <v>46589</v>
      </c>
      <c r="P8861" t="s">
        <v>16</v>
      </c>
    </row>
    <row r="8862" spans="1:16" x14ac:dyDescent="0.25">
      <c r="A8862" t="s">
        <v>34111</v>
      </c>
      <c r="B8862" t="s">
        <v>9079</v>
      </c>
      <c r="C8862" t="s">
        <v>37920</v>
      </c>
      <c r="D8862">
        <v>638001</v>
      </c>
      <c r="H8862">
        <v>0</v>
      </c>
      <c r="I8862">
        <v>6300</v>
      </c>
      <c r="J8862" s="3">
        <v>45341.208333333336</v>
      </c>
      <c r="K8862" s="3">
        <v>45351.458333333336</v>
      </c>
      <c r="L8862" s="3">
        <v>45351.479166666664</v>
      </c>
      <c r="M8862" t="s">
        <v>21861</v>
      </c>
      <c r="N8862" s="4" t="s">
        <v>25791</v>
      </c>
      <c r="O8862" t="s">
        <v>46590</v>
      </c>
      <c r="P8862" t="s">
        <v>16</v>
      </c>
    </row>
    <row r="8863" spans="1:16" x14ac:dyDescent="0.25">
      <c r="A8863" t="s">
        <v>34112</v>
      </c>
      <c r="B8863" t="s">
        <v>9080</v>
      </c>
      <c r="C8863" t="s">
        <v>37835</v>
      </c>
      <c r="D8863">
        <v>637504</v>
      </c>
      <c r="G8863">
        <v>225157</v>
      </c>
      <c r="H8863">
        <v>0</v>
      </c>
      <c r="I8863">
        <v>2300</v>
      </c>
      <c r="J8863" s="3">
        <v>45338.1875</v>
      </c>
      <c r="K8863" s="3">
        <v>45344.125</v>
      </c>
      <c r="L8863" s="3">
        <v>45344.166666666664</v>
      </c>
      <c r="M8863" t="s">
        <v>21862</v>
      </c>
      <c r="N8863" s="4" t="s">
        <v>25791</v>
      </c>
      <c r="O8863" t="s">
        <v>46591</v>
      </c>
      <c r="P8863" t="s">
        <v>16</v>
      </c>
    </row>
    <row r="8864" spans="1:16" x14ac:dyDescent="0.25">
      <c r="A8864" t="s">
        <v>34113</v>
      </c>
      <c r="B8864" t="s">
        <v>9081</v>
      </c>
      <c r="C8864" t="s">
        <v>37835</v>
      </c>
      <c r="D8864">
        <v>608703</v>
      </c>
      <c r="G8864">
        <v>660000</v>
      </c>
      <c r="H8864">
        <v>0</v>
      </c>
      <c r="I8864">
        <v>6600</v>
      </c>
      <c r="J8864" s="3">
        <v>45339.25</v>
      </c>
      <c r="K8864" s="3">
        <v>45341.125</v>
      </c>
      <c r="L8864" s="3">
        <v>45341.166666666664</v>
      </c>
      <c r="M8864" t="s">
        <v>21863</v>
      </c>
      <c r="N8864" s="4" t="s">
        <v>25791</v>
      </c>
      <c r="O8864" t="s">
        <v>46592</v>
      </c>
      <c r="P8864" t="s">
        <v>16</v>
      </c>
    </row>
    <row r="8865" spans="1:16" x14ac:dyDescent="0.25">
      <c r="A8865" t="s">
        <v>34114</v>
      </c>
      <c r="B8865" t="s">
        <v>9082</v>
      </c>
      <c r="C8865" t="s">
        <v>37835</v>
      </c>
      <c r="D8865">
        <v>622101</v>
      </c>
      <c r="G8865">
        <v>500000</v>
      </c>
      <c r="H8865">
        <v>0</v>
      </c>
      <c r="I8865">
        <v>5000</v>
      </c>
      <c r="J8865" s="3">
        <v>45336.458333333336</v>
      </c>
      <c r="K8865" s="3">
        <v>45342.125</v>
      </c>
      <c r="L8865" s="3">
        <v>45342.166666666664</v>
      </c>
      <c r="M8865" t="s">
        <v>21864</v>
      </c>
      <c r="N8865" s="4" t="s">
        <v>25791</v>
      </c>
      <c r="O8865" t="s">
        <v>46593</v>
      </c>
      <c r="P8865" t="s">
        <v>16</v>
      </c>
    </row>
    <row r="8866" spans="1:16" x14ac:dyDescent="0.25">
      <c r="A8866" t="s">
        <v>34115</v>
      </c>
      <c r="B8866" t="s">
        <v>9083</v>
      </c>
      <c r="C8866" t="s">
        <v>37835</v>
      </c>
      <c r="D8866">
        <v>637103</v>
      </c>
      <c r="G8866">
        <v>487456</v>
      </c>
      <c r="H8866">
        <v>0</v>
      </c>
      <c r="I8866">
        <v>4880</v>
      </c>
      <c r="J8866" s="3">
        <v>45341.041666666664</v>
      </c>
      <c r="K8866" s="3">
        <v>45346.125</v>
      </c>
      <c r="L8866" s="3">
        <v>45346.166666666664</v>
      </c>
      <c r="M8866" t="s">
        <v>21865</v>
      </c>
      <c r="N8866" s="4" t="s">
        <v>25791</v>
      </c>
      <c r="O8866" t="s">
        <v>46594</v>
      </c>
      <c r="P8866" t="s">
        <v>16</v>
      </c>
    </row>
    <row r="8867" spans="1:16" x14ac:dyDescent="0.25">
      <c r="A8867" t="s">
        <v>34116</v>
      </c>
      <c r="B8867" t="s">
        <v>9084</v>
      </c>
      <c r="C8867" t="s">
        <v>37815</v>
      </c>
      <c r="D8867">
        <v>641001</v>
      </c>
      <c r="G8867">
        <v>1000000</v>
      </c>
      <c r="H8867">
        <v>0</v>
      </c>
      <c r="I8867">
        <v>10000</v>
      </c>
      <c r="J8867" s="3">
        <v>45336.375</v>
      </c>
      <c r="K8867" s="3">
        <v>45341.125</v>
      </c>
      <c r="L8867" s="3">
        <v>45342.166666666664</v>
      </c>
      <c r="M8867" t="s">
        <v>21866</v>
      </c>
      <c r="N8867" s="4" t="s">
        <v>25791</v>
      </c>
      <c r="O8867" t="s">
        <v>46595</v>
      </c>
      <c r="P8867" t="s">
        <v>16</v>
      </c>
    </row>
    <row r="8868" spans="1:16" x14ac:dyDescent="0.25">
      <c r="A8868" t="s">
        <v>34117</v>
      </c>
      <c r="B8868" t="s">
        <v>9085</v>
      </c>
      <c r="C8868" t="s">
        <v>37835</v>
      </c>
      <c r="D8868">
        <v>604410</v>
      </c>
      <c r="G8868">
        <v>300000</v>
      </c>
      <c r="H8868">
        <v>1500</v>
      </c>
      <c r="I8868">
        <v>3000</v>
      </c>
      <c r="J8868" s="3">
        <v>45341.208333333336</v>
      </c>
      <c r="K8868" s="3">
        <v>45348.208333333336</v>
      </c>
      <c r="L8868" s="3">
        <v>45348.229166666664</v>
      </c>
      <c r="M8868" t="s">
        <v>21867</v>
      </c>
      <c r="N8868" s="4" t="s">
        <v>25791</v>
      </c>
      <c r="O8868" t="s">
        <v>46596</v>
      </c>
      <c r="P8868" t="s">
        <v>16</v>
      </c>
    </row>
    <row r="8869" spans="1:16" x14ac:dyDescent="0.25">
      <c r="A8869" t="s">
        <v>34118</v>
      </c>
      <c r="B8869" t="s">
        <v>9086</v>
      </c>
      <c r="C8869" t="s">
        <v>37835</v>
      </c>
      <c r="D8869">
        <v>628501</v>
      </c>
      <c r="G8869">
        <v>300000</v>
      </c>
      <c r="H8869">
        <v>0</v>
      </c>
      <c r="I8869">
        <v>3000</v>
      </c>
      <c r="J8869" s="3">
        <v>45336.166666666664</v>
      </c>
      <c r="K8869" s="3">
        <v>45342.125</v>
      </c>
      <c r="L8869" s="3">
        <v>45342.166666666664</v>
      </c>
      <c r="M8869" t="s">
        <v>21868</v>
      </c>
      <c r="N8869" s="4" t="s">
        <v>25791</v>
      </c>
      <c r="O8869" t="s">
        <v>46597</v>
      </c>
      <c r="P8869" t="s">
        <v>16</v>
      </c>
    </row>
    <row r="8870" spans="1:16" x14ac:dyDescent="0.25">
      <c r="A8870" t="s">
        <v>34119</v>
      </c>
      <c r="B8870" t="s">
        <v>9087</v>
      </c>
      <c r="C8870" t="s">
        <v>37815</v>
      </c>
      <c r="D8870">
        <v>625002</v>
      </c>
      <c r="G8870">
        <v>480706</v>
      </c>
      <c r="H8870">
        <v>0</v>
      </c>
      <c r="I8870">
        <v>4807</v>
      </c>
      <c r="J8870" s="3">
        <v>45332.288194444445</v>
      </c>
      <c r="K8870" s="3">
        <v>45342.125</v>
      </c>
      <c r="L8870" s="3">
        <v>45342.166666666664</v>
      </c>
      <c r="M8870" t="s">
        <v>21869</v>
      </c>
      <c r="N8870" s="4" t="s">
        <v>25791</v>
      </c>
      <c r="O8870" t="s">
        <v>46598</v>
      </c>
      <c r="P8870" t="s">
        <v>16</v>
      </c>
    </row>
    <row r="8871" spans="1:16" x14ac:dyDescent="0.25">
      <c r="A8871" t="s">
        <v>34120</v>
      </c>
      <c r="B8871" t="s">
        <v>9088</v>
      </c>
      <c r="C8871" t="s">
        <v>37815</v>
      </c>
      <c r="D8871">
        <v>604001</v>
      </c>
      <c r="H8871">
        <v>0</v>
      </c>
      <c r="I8871">
        <v>12000</v>
      </c>
      <c r="J8871" s="3">
        <v>45339.25</v>
      </c>
      <c r="K8871" s="3">
        <v>45345.125</v>
      </c>
      <c r="L8871" s="3">
        <v>45345.145833333336</v>
      </c>
      <c r="M8871" t="s">
        <v>21870</v>
      </c>
      <c r="N8871" s="4" t="s">
        <v>25791</v>
      </c>
      <c r="O8871" t="s">
        <v>46599</v>
      </c>
      <c r="P8871" t="s">
        <v>16</v>
      </c>
    </row>
    <row r="8872" spans="1:16" x14ac:dyDescent="0.25">
      <c r="A8872" t="s">
        <v>34121</v>
      </c>
      <c r="B8872" t="s">
        <v>9089</v>
      </c>
      <c r="C8872" t="s">
        <v>37815</v>
      </c>
      <c r="D8872">
        <v>604001</v>
      </c>
      <c r="H8872">
        <v>0</v>
      </c>
      <c r="I8872">
        <v>91500</v>
      </c>
      <c r="J8872" s="3">
        <v>45339.25</v>
      </c>
      <c r="K8872" s="3">
        <v>45345.125</v>
      </c>
      <c r="L8872" s="3">
        <v>45345.145833333336</v>
      </c>
      <c r="M8872" t="s">
        <v>21871</v>
      </c>
      <c r="N8872" s="4" t="s">
        <v>25791</v>
      </c>
      <c r="O8872" t="s">
        <v>46600</v>
      </c>
      <c r="P8872" t="s">
        <v>16</v>
      </c>
    </row>
    <row r="8873" spans="1:16" x14ac:dyDescent="0.25">
      <c r="A8873" t="s">
        <v>34122</v>
      </c>
      <c r="B8873" t="s">
        <v>9090</v>
      </c>
      <c r="C8873" t="s">
        <v>37815</v>
      </c>
      <c r="D8873">
        <v>604001</v>
      </c>
      <c r="H8873">
        <v>0</v>
      </c>
      <c r="I8873">
        <v>192000</v>
      </c>
      <c r="J8873" s="3">
        <v>45339.25</v>
      </c>
      <c r="K8873" s="3">
        <v>45345.125</v>
      </c>
      <c r="L8873" s="3">
        <v>45345.145833333336</v>
      </c>
      <c r="M8873" t="s">
        <v>21872</v>
      </c>
      <c r="N8873" s="4" t="s">
        <v>25791</v>
      </c>
      <c r="O8873" t="s">
        <v>46601</v>
      </c>
      <c r="P8873" t="s">
        <v>16</v>
      </c>
    </row>
    <row r="8874" spans="1:16" x14ac:dyDescent="0.25">
      <c r="A8874" t="s">
        <v>34123</v>
      </c>
      <c r="B8874" t="s">
        <v>9091</v>
      </c>
      <c r="C8874" t="s">
        <v>37815</v>
      </c>
      <c r="D8874">
        <v>604001</v>
      </c>
      <c r="H8874">
        <v>0</v>
      </c>
      <c r="I8874">
        <v>196000</v>
      </c>
      <c r="J8874" s="3">
        <v>45339.25</v>
      </c>
      <c r="K8874" s="3">
        <v>45345.125</v>
      </c>
      <c r="L8874" s="3">
        <v>45345.145833333336</v>
      </c>
      <c r="M8874" t="s">
        <v>21873</v>
      </c>
      <c r="N8874" s="4" t="s">
        <v>25791</v>
      </c>
      <c r="O8874" t="s">
        <v>46602</v>
      </c>
      <c r="P8874" t="s">
        <v>16</v>
      </c>
    </row>
    <row r="8875" spans="1:16" x14ac:dyDescent="0.25">
      <c r="A8875" t="s">
        <v>34124</v>
      </c>
      <c r="B8875" t="s">
        <v>9092</v>
      </c>
      <c r="C8875" t="s">
        <v>37815</v>
      </c>
      <c r="D8875">
        <v>604001</v>
      </c>
      <c r="H8875">
        <v>0</v>
      </c>
      <c r="I8875">
        <v>191000</v>
      </c>
      <c r="J8875" s="3">
        <v>45339.25</v>
      </c>
      <c r="K8875" s="3">
        <v>45345.125</v>
      </c>
      <c r="L8875" s="3">
        <v>45345.145833333336</v>
      </c>
      <c r="M8875" t="s">
        <v>21874</v>
      </c>
      <c r="N8875" s="4" t="s">
        <v>25791</v>
      </c>
      <c r="O8875" t="s">
        <v>46603</v>
      </c>
      <c r="P8875" t="s">
        <v>16</v>
      </c>
    </row>
    <row r="8876" spans="1:16" x14ac:dyDescent="0.25">
      <c r="A8876" t="s">
        <v>34125</v>
      </c>
      <c r="B8876" t="s">
        <v>9093</v>
      </c>
      <c r="C8876" t="s">
        <v>37815</v>
      </c>
      <c r="D8876">
        <v>604001</v>
      </c>
      <c r="H8876">
        <v>0</v>
      </c>
      <c r="I8876">
        <v>239000</v>
      </c>
      <c r="J8876" s="3">
        <v>45339.25</v>
      </c>
      <c r="K8876" s="3">
        <v>45345.125</v>
      </c>
      <c r="L8876" s="3">
        <v>45345.145833333336</v>
      </c>
      <c r="M8876" t="s">
        <v>21875</v>
      </c>
      <c r="N8876" s="4" t="s">
        <v>25791</v>
      </c>
      <c r="O8876" t="s">
        <v>46604</v>
      </c>
      <c r="P8876" t="s">
        <v>16</v>
      </c>
    </row>
    <row r="8877" spans="1:16" x14ac:dyDescent="0.25">
      <c r="A8877" t="s">
        <v>34126</v>
      </c>
      <c r="B8877" t="s">
        <v>9094</v>
      </c>
      <c r="C8877" t="s">
        <v>37815</v>
      </c>
      <c r="D8877">
        <v>604001</v>
      </c>
      <c r="H8877">
        <v>0</v>
      </c>
      <c r="I8877">
        <v>66500</v>
      </c>
      <c r="J8877" s="3">
        <v>45339.25</v>
      </c>
      <c r="K8877" s="3">
        <v>45345.125</v>
      </c>
      <c r="L8877" s="3">
        <v>45345.145833333336</v>
      </c>
      <c r="M8877" t="s">
        <v>21876</v>
      </c>
      <c r="N8877" s="4" t="s">
        <v>25791</v>
      </c>
      <c r="O8877" t="s">
        <v>46605</v>
      </c>
      <c r="P8877" t="s">
        <v>16</v>
      </c>
    </row>
    <row r="8878" spans="1:16" x14ac:dyDescent="0.25">
      <c r="A8878" t="s">
        <v>34127</v>
      </c>
      <c r="B8878" t="s">
        <v>9095</v>
      </c>
      <c r="C8878" t="s">
        <v>37815</v>
      </c>
      <c r="D8878">
        <v>604001</v>
      </c>
      <c r="H8878">
        <v>0</v>
      </c>
      <c r="I8878">
        <v>145000</v>
      </c>
      <c r="J8878" s="3">
        <v>45339.25</v>
      </c>
      <c r="K8878" s="3">
        <v>45345.125</v>
      </c>
      <c r="L8878" s="3">
        <v>45345.145833333336</v>
      </c>
      <c r="M8878" t="s">
        <v>21877</v>
      </c>
      <c r="N8878" s="4" t="s">
        <v>25791</v>
      </c>
      <c r="O8878" t="s">
        <v>46606</v>
      </c>
      <c r="P8878" t="s">
        <v>16</v>
      </c>
    </row>
    <row r="8879" spans="1:16" x14ac:dyDescent="0.25">
      <c r="A8879" t="s">
        <v>34128</v>
      </c>
      <c r="B8879" t="s">
        <v>9096</v>
      </c>
      <c r="C8879" t="s">
        <v>37815</v>
      </c>
      <c r="D8879">
        <v>600075</v>
      </c>
      <c r="G8879">
        <v>750000</v>
      </c>
      <c r="H8879">
        <v>0</v>
      </c>
      <c r="I8879">
        <v>7500</v>
      </c>
      <c r="J8879" s="3">
        <v>45341.5</v>
      </c>
      <c r="K8879" s="3">
        <v>45343.125</v>
      </c>
      <c r="L8879" s="3">
        <v>45343.145833333336</v>
      </c>
      <c r="M8879" t="s">
        <v>21878</v>
      </c>
      <c r="N8879" s="4" t="s">
        <v>25791</v>
      </c>
      <c r="O8879" t="s">
        <v>46607</v>
      </c>
      <c r="P8879" t="s">
        <v>16</v>
      </c>
    </row>
    <row r="8880" spans="1:16" x14ac:dyDescent="0.25">
      <c r="A8880" t="s">
        <v>34129</v>
      </c>
      <c r="B8880" t="s">
        <v>9097</v>
      </c>
      <c r="C8880" t="s">
        <v>37815</v>
      </c>
      <c r="D8880">
        <v>636001</v>
      </c>
      <c r="G8880">
        <v>900000</v>
      </c>
      <c r="H8880">
        <v>0</v>
      </c>
      <c r="I8880">
        <v>9000</v>
      </c>
      <c r="J8880" s="3">
        <v>45339.5</v>
      </c>
      <c r="K8880" s="3">
        <v>45344.125</v>
      </c>
      <c r="L8880" s="3">
        <v>45344.145833333336</v>
      </c>
      <c r="M8880" t="s">
        <v>21879</v>
      </c>
      <c r="N8880" s="4" t="s">
        <v>25791</v>
      </c>
      <c r="O8880" t="s">
        <v>46608</v>
      </c>
      <c r="P8880" t="s">
        <v>16</v>
      </c>
    </row>
    <row r="8881" spans="1:16" x14ac:dyDescent="0.25">
      <c r="A8881" t="s">
        <v>34130</v>
      </c>
      <c r="B8881" t="s">
        <v>9098</v>
      </c>
      <c r="C8881" t="s">
        <v>37835</v>
      </c>
      <c r="D8881">
        <v>628809</v>
      </c>
      <c r="G8881">
        <v>700000</v>
      </c>
      <c r="H8881">
        <v>0</v>
      </c>
      <c r="I8881">
        <v>7000</v>
      </c>
      <c r="J8881" s="3">
        <v>45339.375</v>
      </c>
      <c r="K8881" s="3">
        <v>45345.166666666664</v>
      </c>
      <c r="L8881" s="3">
        <v>45345.208333333336</v>
      </c>
      <c r="M8881" t="s">
        <v>21880</v>
      </c>
      <c r="N8881" s="4" t="s">
        <v>25791</v>
      </c>
      <c r="O8881" t="s">
        <v>46609</v>
      </c>
      <c r="P8881" t="s">
        <v>16</v>
      </c>
    </row>
    <row r="8882" spans="1:16" x14ac:dyDescent="0.25">
      <c r="A8882" t="s">
        <v>34131</v>
      </c>
      <c r="B8882" t="s">
        <v>9099</v>
      </c>
      <c r="C8882" t="s">
        <v>37815</v>
      </c>
      <c r="D8882">
        <v>625531</v>
      </c>
      <c r="G8882">
        <v>4000000</v>
      </c>
      <c r="H8882">
        <v>0</v>
      </c>
      <c r="I8882">
        <v>40000</v>
      </c>
      <c r="J8882" s="3">
        <v>45341.375</v>
      </c>
      <c r="K8882" s="3">
        <v>45352.125</v>
      </c>
      <c r="L8882" s="3">
        <v>45352.145833333336</v>
      </c>
      <c r="M8882" t="s">
        <v>21881</v>
      </c>
      <c r="N8882" s="4" t="s">
        <v>25791</v>
      </c>
      <c r="O8882" t="s">
        <v>46610</v>
      </c>
      <c r="P8882" t="s">
        <v>16</v>
      </c>
    </row>
    <row r="8883" spans="1:16" x14ac:dyDescent="0.25">
      <c r="A8883" t="s">
        <v>34132</v>
      </c>
      <c r="B8883" t="s">
        <v>9100</v>
      </c>
      <c r="C8883" t="s">
        <v>37815</v>
      </c>
      <c r="D8883">
        <v>626117</v>
      </c>
      <c r="G8883">
        <v>261000000</v>
      </c>
      <c r="H8883">
        <v>0</v>
      </c>
      <c r="I8883">
        <v>2610000</v>
      </c>
      <c r="J8883" s="3">
        <v>45304.520833333336</v>
      </c>
      <c r="K8883" s="3">
        <v>45343.125</v>
      </c>
      <c r="L8883" s="3">
        <v>45343.145833333336</v>
      </c>
      <c r="M8883" t="s">
        <v>21882</v>
      </c>
      <c r="N8883" s="4" t="s">
        <v>25791</v>
      </c>
      <c r="O8883" t="s">
        <v>46611</v>
      </c>
      <c r="P8883" t="s">
        <v>16</v>
      </c>
    </row>
    <row r="8884" spans="1:16" x14ac:dyDescent="0.25">
      <c r="A8884" t="s">
        <v>34133</v>
      </c>
      <c r="B8884" t="s">
        <v>9101</v>
      </c>
      <c r="C8884" t="s">
        <v>68</v>
      </c>
      <c r="D8884">
        <v>828301</v>
      </c>
      <c r="G8884">
        <v>89574</v>
      </c>
      <c r="I8884">
        <v>1120</v>
      </c>
      <c r="J8884" s="3">
        <v>45341.25</v>
      </c>
      <c r="K8884" s="3">
        <v>45352.458333333336</v>
      </c>
      <c r="L8884" s="3">
        <v>45353.458333333336</v>
      </c>
      <c r="M8884" t="s">
        <v>21883</v>
      </c>
      <c r="N8884" s="4" t="s">
        <v>25791</v>
      </c>
      <c r="O8884" t="s">
        <v>46612</v>
      </c>
      <c r="P8884" t="s">
        <v>16</v>
      </c>
    </row>
    <row r="8885" spans="1:16" x14ac:dyDescent="0.25">
      <c r="A8885" t="s">
        <v>34134</v>
      </c>
      <c r="B8885" t="s">
        <v>9102</v>
      </c>
      <c r="C8885" t="s">
        <v>37815</v>
      </c>
      <c r="D8885">
        <v>627001</v>
      </c>
      <c r="G8885">
        <v>7300000</v>
      </c>
      <c r="H8885">
        <v>0</v>
      </c>
      <c r="I8885">
        <v>73000</v>
      </c>
      <c r="J8885" s="3">
        <v>45338.25</v>
      </c>
      <c r="K8885" s="3">
        <v>45355.125</v>
      </c>
      <c r="L8885" s="3">
        <v>45356.145833333336</v>
      </c>
      <c r="M8885" t="s">
        <v>21884</v>
      </c>
      <c r="N8885" s="4" t="s">
        <v>25791</v>
      </c>
      <c r="O8885" t="s">
        <v>46613</v>
      </c>
      <c r="P8885" t="s">
        <v>16</v>
      </c>
    </row>
    <row r="8886" spans="1:16" x14ac:dyDescent="0.25">
      <c r="A8886" t="s">
        <v>34135</v>
      </c>
      <c r="B8886" t="s">
        <v>9103</v>
      </c>
      <c r="C8886" t="s">
        <v>37815</v>
      </c>
      <c r="D8886">
        <v>641001</v>
      </c>
      <c r="G8886">
        <v>700000</v>
      </c>
      <c r="H8886">
        <v>0</v>
      </c>
      <c r="I8886">
        <v>7000</v>
      </c>
      <c r="J8886" s="3">
        <v>45332.288194444445</v>
      </c>
      <c r="K8886" s="3">
        <v>45341.125</v>
      </c>
      <c r="L8886" s="3">
        <v>45342.166666666664</v>
      </c>
      <c r="M8886" t="s">
        <v>21885</v>
      </c>
      <c r="N8886" s="4" t="s">
        <v>25791</v>
      </c>
      <c r="O8886" t="s">
        <v>46614</v>
      </c>
      <c r="P8886" t="s">
        <v>16</v>
      </c>
    </row>
    <row r="8887" spans="1:16" x14ac:dyDescent="0.25">
      <c r="A8887" t="s">
        <v>34136</v>
      </c>
      <c r="B8887" t="s">
        <v>9104</v>
      </c>
      <c r="C8887" t="s">
        <v>35</v>
      </c>
      <c r="D8887">
        <v>181221</v>
      </c>
      <c r="G8887">
        <v>600000</v>
      </c>
      <c r="H8887">
        <v>500</v>
      </c>
      <c r="I8887">
        <v>18000</v>
      </c>
      <c r="J8887" s="3">
        <v>45339.125</v>
      </c>
      <c r="K8887" s="3">
        <v>45346.083333333336</v>
      </c>
      <c r="L8887" s="3">
        <v>45346.125</v>
      </c>
      <c r="M8887" t="s">
        <v>21886</v>
      </c>
      <c r="N8887" s="4" t="s">
        <v>25791</v>
      </c>
      <c r="O8887" t="s">
        <v>46615</v>
      </c>
      <c r="P8887" t="s">
        <v>16</v>
      </c>
    </row>
    <row r="8888" spans="1:16" x14ac:dyDescent="0.25">
      <c r="A8888" t="s">
        <v>34137</v>
      </c>
      <c r="B8888" t="s">
        <v>9105</v>
      </c>
      <c r="C8888" t="s">
        <v>37945</v>
      </c>
      <c r="D8888">
        <v>335804</v>
      </c>
      <c r="G8888">
        <v>1050000</v>
      </c>
      <c r="H8888">
        <v>236</v>
      </c>
      <c r="I8888">
        <v>21000</v>
      </c>
      <c r="J8888" s="3">
        <v>45328.375</v>
      </c>
      <c r="K8888" s="3">
        <v>45348.458333333336</v>
      </c>
      <c r="L8888" s="3">
        <v>45349.041666666664</v>
      </c>
      <c r="M8888" t="s">
        <v>21887</v>
      </c>
      <c r="N8888" s="4" t="s">
        <v>25791</v>
      </c>
      <c r="O8888" t="s">
        <v>46616</v>
      </c>
      <c r="P8888" t="s">
        <v>16</v>
      </c>
    </row>
    <row r="8889" spans="1:16" x14ac:dyDescent="0.25">
      <c r="A8889" t="s">
        <v>34138</v>
      </c>
      <c r="B8889" t="s">
        <v>9106</v>
      </c>
      <c r="C8889" t="s">
        <v>37815</v>
      </c>
      <c r="D8889">
        <v>632001</v>
      </c>
      <c r="G8889">
        <v>20400000</v>
      </c>
      <c r="H8889">
        <v>0</v>
      </c>
      <c r="I8889">
        <v>204000</v>
      </c>
      <c r="J8889" s="3">
        <v>45336.5</v>
      </c>
      <c r="K8889" s="3">
        <v>45345.125</v>
      </c>
      <c r="L8889" s="3">
        <v>45345.145833333336</v>
      </c>
      <c r="M8889" t="s">
        <v>21888</v>
      </c>
      <c r="N8889" s="4" t="s">
        <v>25791</v>
      </c>
      <c r="O8889" t="s">
        <v>46617</v>
      </c>
      <c r="P8889" t="s">
        <v>16</v>
      </c>
    </row>
    <row r="8890" spans="1:16" x14ac:dyDescent="0.25">
      <c r="A8890" t="s">
        <v>34139</v>
      </c>
      <c r="B8890" t="s">
        <v>9107</v>
      </c>
      <c r="C8890" t="s">
        <v>37815</v>
      </c>
      <c r="D8890">
        <v>632001</v>
      </c>
      <c r="G8890">
        <v>10900000</v>
      </c>
      <c r="H8890">
        <v>0</v>
      </c>
      <c r="I8890">
        <v>109000</v>
      </c>
      <c r="J8890" s="3">
        <v>45336.083333333336</v>
      </c>
      <c r="K8890" s="3">
        <v>45345.125</v>
      </c>
      <c r="L8890" s="3">
        <v>45345.145833333336</v>
      </c>
      <c r="M8890" t="s">
        <v>21889</v>
      </c>
      <c r="N8890" s="4" t="s">
        <v>25791</v>
      </c>
      <c r="O8890" t="s">
        <v>46618</v>
      </c>
      <c r="P8890" t="s">
        <v>16</v>
      </c>
    </row>
    <row r="8891" spans="1:16" x14ac:dyDescent="0.25">
      <c r="A8891" t="s">
        <v>34140</v>
      </c>
      <c r="B8891" t="s">
        <v>9108</v>
      </c>
      <c r="C8891" t="s">
        <v>37835</v>
      </c>
      <c r="D8891">
        <v>614810</v>
      </c>
      <c r="G8891">
        <v>500000</v>
      </c>
      <c r="H8891">
        <v>0</v>
      </c>
      <c r="I8891">
        <v>5000</v>
      </c>
      <c r="J8891" s="3">
        <v>45337.25</v>
      </c>
      <c r="K8891" s="3">
        <v>45345.083333333336</v>
      </c>
      <c r="L8891" s="3">
        <v>45345.086805555555</v>
      </c>
      <c r="M8891" t="s">
        <v>21890</v>
      </c>
      <c r="N8891" s="4" t="s">
        <v>25791</v>
      </c>
      <c r="O8891" t="s">
        <v>46619</v>
      </c>
      <c r="P8891" t="s">
        <v>16</v>
      </c>
    </row>
    <row r="8892" spans="1:16" x14ac:dyDescent="0.25">
      <c r="A8892" t="s">
        <v>34141</v>
      </c>
      <c r="B8892" t="s">
        <v>9109</v>
      </c>
      <c r="C8892" t="s">
        <v>38170</v>
      </c>
      <c r="D8892">
        <v>151203</v>
      </c>
      <c r="H8892">
        <v>2360</v>
      </c>
      <c r="I8892">
        <v>200000</v>
      </c>
      <c r="J8892" s="3">
        <v>45341.125</v>
      </c>
      <c r="K8892" s="3">
        <v>45352.0625</v>
      </c>
      <c r="L8892" s="3">
        <v>45355.375</v>
      </c>
      <c r="M8892" t="s">
        <v>21891</v>
      </c>
      <c r="N8892" s="4" t="s">
        <v>25791</v>
      </c>
      <c r="O8892" t="s">
        <v>46620</v>
      </c>
      <c r="P8892" t="s">
        <v>16</v>
      </c>
    </row>
    <row r="8893" spans="1:16" x14ac:dyDescent="0.25">
      <c r="A8893" t="s">
        <v>34142</v>
      </c>
      <c r="B8893" t="s">
        <v>9110</v>
      </c>
      <c r="C8893" t="s">
        <v>37872</v>
      </c>
      <c r="D8893">
        <v>181201</v>
      </c>
      <c r="G8893">
        <v>600000</v>
      </c>
      <c r="H8893">
        <v>500</v>
      </c>
      <c r="I8893">
        <v>5000</v>
      </c>
      <c r="J8893" s="3">
        <v>45339.25</v>
      </c>
      <c r="K8893" s="3">
        <v>45348.166666666664</v>
      </c>
      <c r="L8893" s="3">
        <v>45349.125</v>
      </c>
      <c r="M8893" t="s">
        <v>21892</v>
      </c>
      <c r="N8893" s="4" t="s">
        <v>25791</v>
      </c>
      <c r="O8893" t="s">
        <v>46621</v>
      </c>
      <c r="P8893" t="s">
        <v>16</v>
      </c>
    </row>
    <row r="8894" spans="1:16" x14ac:dyDescent="0.25">
      <c r="A8894" t="s">
        <v>34143</v>
      </c>
      <c r="B8894" t="s">
        <v>9111</v>
      </c>
      <c r="C8894" t="s">
        <v>38293</v>
      </c>
      <c r="D8894">
        <v>403001</v>
      </c>
      <c r="G8894">
        <v>49228</v>
      </c>
      <c r="H8894">
        <v>600</v>
      </c>
      <c r="I8894">
        <v>985</v>
      </c>
      <c r="J8894" s="3">
        <v>45324.215277777781</v>
      </c>
      <c r="K8894" s="3">
        <v>45348.125</v>
      </c>
      <c r="L8894" s="3">
        <v>45349.416666666664</v>
      </c>
      <c r="M8894" t="s">
        <v>21893</v>
      </c>
      <c r="N8894" s="4" t="s">
        <v>25791</v>
      </c>
      <c r="O8894" t="s">
        <v>46622</v>
      </c>
      <c r="P8894" t="s">
        <v>16</v>
      </c>
    </row>
    <row r="8895" spans="1:16" x14ac:dyDescent="0.25">
      <c r="A8895" t="s">
        <v>34144</v>
      </c>
      <c r="B8895" t="s">
        <v>9112</v>
      </c>
      <c r="C8895" t="s">
        <v>37815</v>
      </c>
      <c r="D8895">
        <v>636001</v>
      </c>
      <c r="G8895">
        <v>1500000</v>
      </c>
      <c r="H8895">
        <v>0</v>
      </c>
      <c r="I8895">
        <v>15000</v>
      </c>
      <c r="J8895" s="3">
        <v>45341.25</v>
      </c>
      <c r="K8895" s="3">
        <v>45348.125</v>
      </c>
      <c r="L8895" s="3">
        <v>45348.145833333336</v>
      </c>
      <c r="M8895" t="s">
        <v>21894</v>
      </c>
      <c r="N8895" s="4" t="s">
        <v>25791</v>
      </c>
      <c r="O8895" t="s">
        <v>46623</v>
      </c>
      <c r="P8895" t="s">
        <v>16</v>
      </c>
    </row>
    <row r="8896" spans="1:16" x14ac:dyDescent="0.25">
      <c r="A8896" t="s">
        <v>34145</v>
      </c>
      <c r="B8896" t="s">
        <v>9113</v>
      </c>
      <c r="C8896" t="s">
        <v>37815</v>
      </c>
      <c r="D8896">
        <v>636001</v>
      </c>
      <c r="G8896">
        <v>2600000</v>
      </c>
      <c r="H8896">
        <v>0</v>
      </c>
      <c r="I8896">
        <v>26000</v>
      </c>
      <c r="J8896" s="3">
        <v>45341.25</v>
      </c>
      <c r="K8896" s="3">
        <v>45348.125</v>
      </c>
      <c r="L8896" s="3">
        <v>45348.145833333336</v>
      </c>
      <c r="M8896" t="s">
        <v>21895</v>
      </c>
      <c r="N8896" s="4" t="s">
        <v>25791</v>
      </c>
      <c r="O8896" t="s">
        <v>46624</v>
      </c>
      <c r="P8896" t="s">
        <v>16</v>
      </c>
    </row>
    <row r="8897" spans="1:16" x14ac:dyDescent="0.25">
      <c r="A8897" t="s">
        <v>34146</v>
      </c>
      <c r="B8897" t="s">
        <v>9114</v>
      </c>
      <c r="C8897" t="s">
        <v>37826</v>
      </c>
      <c r="D8897">
        <v>625007</v>
      </c>
      <c r="G8897">
        <v>420000</v>
      </c>
      <c r="H8897">
        <v>0</v>
      </c>
      <c r="I8897">
        <v>4200</v>
      </c>
      <c r="J8897" s="3">
        <v>45338.25</v>
      </c>
      <c r="K8897" s="3">
        <v>45352.083333333336</v>
      </c>
      <c r="L8897" s="3">
        <v>45353.104166666664</v>
      </c>
      <c r="M8897" t="s">
        <v>21896</v>
      </c>
      <c r="N8897" s="4" t="s">
        <v>25791</v>
      </c>
      <c r="O8897" t="s">
        <v>46625</v>
      </c>
      <c r="P8897" t="s">
        <v>16</v>
      </c>
    </row>
    <row r="8898" spans="1:16" x14ac:dyDescent="0.25">
      <c r="A8898" t="s">
        <v>34147</v>
      </c>
      <c r="B8898" t="s">
        <v>9115</v>
      </c>
      <c r="C8898" t="s">
        <v>38170</v>
      </c>
      <c r="D8898">
        <v>151203</v>
      </c>
      <c r="H8898">
        <v>2360</v>
      </c>
      <c r="I8898">
        <v>200000</v>
      </c>
      <c r="J8898" s="3">
        <v>45341.041666666664</v>
      </c>
      <c r="K8898" s="3">
        <v>45352.0625</v>
      </c>
      <c r="L8898" s="3">
        <v>45355.375</v>
      </c>
      <c r="M8898" t="s">
        <v>21897</v>
      </c>
      <c r="N8898" s="4" t="s">
        <v>25791</v>
      </c>
      <c r="O8898" t="s">
        <v>46626</v>
      </c>
      <c r="P8898" t="s">
        <v>16</v>
      </c>
    </row>
    <row r="8899" spans="1:16" x14ac:dyDescent="0.25">
      <c r="A8899" t="s">
        <v>34148</v>
      </c>
      <c r="B8899" t="s">
        <v>9116</v>
      </c>
      <c r="C8899" t="s">
        <v>38170</v>
      </c>
      <c r="D8899">
        <v>151203</v>
      </c>
      <c r="H8899">
        <v>2360</v>
      </c>
      <c r="I8899">
        <v>200000</v>
      </c>
      <c r="J8899" s="3">
        <v>45341.041666666664</v>
      </c>
      <c r="K8899" s="3">
        <v>45352.0625</v>
      </c>
      <c r="L8899" s="3">
        <v>45355.375</v>
      </c>
      <c r="M8899" t="s">
        <v>21898</v>
      </c>
      <c r="N8899" s="4" t="s">
        <v>25791</v>
      </c>
      <c r="O8899" t="s">
        <v>46627</v>
      </c>
      <c r="P8899" t="s">
        <v>16</v>
      </c>
    </row>
    <row r="8900" spans="1:16" x14ac:dyDescent="0.25">
      <c r="A8900" t="s">
        <v>34149</v>
      </c>
      <c r="B8900" t="s">
        <v>9117</v>
      </c>
      <c r="C8900" t="s">
        <v>37815</v>
      </c>
      <c r="D8900">
        <v>626203</v>
      </c>
      <c r="G8900">
        <v>5500000</v>
      </c>
      <c r="H8900">
        <v>0</v>
      </c>
      <c r="I8900">
        <v>55000</v>
      </c>
      <c r="J8900" s="3">
        <v>45339.375</v>
      </c>
      <c r="K8900" s="3">
        <v>45345.125</v>
      </c>
      <c r="L8900" s="3">
        <v>45345.145833333336</v>
      </c>
      <c r="M8900" t="s">
        <v>21899</v>
      </c>
      <c r="N8900" s="4" t="s">
        <v>25791</v>
      </c>
      <c r="O8900" t="s">
        <v>46628</v>
      </c>
      <c r="P8900" t="s">
        <v>16</v>
      </c>
    </row>
    <row r="8901" spans="1:16" x14ac:dyDescent="0.25">
      <c r="A8901" t="s">
        <v>34150</v>
      </c>
      <c r="B8901" t="s">
        <v>9118</v>
      </c>
      <c r="C8901" t="s">
        <v>37849</v>
      </c>
      <c r="D8901">
        <v>642204</v>
      </c>
      <c r="G8901">
        <v>1700000</v>
      </c>
      <c r="H8901">
        <v>0</v>
      </c>
      <c r="I8901">
        <v>34000</v>
      </c>
      <c r="J8901" s="3">
        <v>45339.041666666664</v>
      </c>
      <c r="K8901" s="3">
        <v>45345.125</v>
      </c>
      <c r="L8901" s="3">
        <v>45345.145833333336</v>
      </c>
      <c r="M8901" t="s">
        <v>21900</v>
      </c>
      <c r="N8901" s="4" t="s">
        <v>25791</v>
      </c>
      <c r="O8901" t="s">
        <v>46629</v>
      </c>
      <c r="P8901" t="s">
        <v>16</v>
      </c>
    </row>
    <row r="8902" spans="1:16" x14ac:dyDescent="0.25">
      <c r="A8902" t="s">
        <v>34151</v>
      </c>
      <c r="B8902" t="s">
        <v>9119</v>
      </c>
      <c r="C8902" t="s">
        <v>38007</v>
      </c>
      <c r="D8902">
        <v>181122</v>
      </c>
      <c r="H8902">
        <v>1000</v>
      </c>
      <c r="I8902">
        <v>10000</v>
      </c>
      <c r="J8902" s="3">
        <v>45324.083333333336</v>
      </c>
      <c r="K8902" s="3">
        <v>45344.166666666664</v>
      </c>
      <c r="L8902" s="3">
        <v>45345.083333333336</v>
      </c>
      <c r="M8902" t="s">
        <v>21901</v>
      </c>
      <c r="N8902" s="4" t="s">
        <v>25791</v>
      </c>
      <c r="O8902" t="s">
        <v>46630</v>
      </c>
      <c r="P8902" t="s">
        <v>16</v>
      </c>
    </row>
    <row r="8903" spans="1:16" x14ac:dyDescent="0.25">
      <c r="A8903" t="s">
        <v>34152</v>
      </c>
      <c r="B8903" t="s">
        <v>9120</v>
      </c>
      <c r="C8903" t="s">
        <v>37884</v>
      </c>
      <c r="D8903">
        <v>833201</v>
      </c>
      <c r="G8903">
        <v>2029052</v>
      </c>
      <c r="H8903">
        <v>5900</v>
      </c>
      <c r="I8903">
        <v>40600</v>
      </c>
      <c r="J8903" s="3">
        <v>45339.083333333336</v>
      </c>
      <c r="K8903" s="3">
        <v>45362.125</v>
      </c>
      <c r="L8903" s="3">
        <v>45363.166666666664</v>
      </c>
      <c r="M8903" t="s">
        <v>21902</v>
      </c>
      <c r="N8903" s="4" t="s">
        <v>25791</v>
      </c>
      <c r="O8903" t="s">
        <v>46631</v>
      </c>
      <c r="P8903" t="s">
        <v>16</v>
      </c>
    </row>
    <row r="8904" spans="1:16" x14ac:dyDescent="0.25">
      <c r="A8904" t="s">
        <v>34153</v>
      </c>
      <c r="B8904" t="s">
        <v>9121</v>
      </c>
      <c r="C8904" t="s">
        <v>37</v>
      </c>
      <c r="D8904">
        <v>600018</v>
      </c>
      <c r="G8904">
        <v>198556</v>
      </c>
      <c r="H8904">
        <v>0</v>
      </c>
      <c r="I8904">
        <v>3971</v>
      </c>
      <c r="J8904" s="3">
        <v>45341.083333333336</v>
      </c>
      <c r="K8904" s="3">
        <v>45348.458333333336</v>
      </c>
      <c r="L8904" s="3">
        <v>45349.479166666664</v>
      </c>
      <c r="M8904" t="s">
        <v>21903</v>
      </c>
      <c r="N8904" s="4" t="s">
        <v>25791</v>
      </c>
      <c r="O8904" t="s">
        <v>46632</v>
      </c>
      <c r="P8904" t="s">
        <v>16</v>
      </c>
    </row>
    <row r="8905" spans="1:16" x14ac:dyDescent="0.25">
      <c r="A8905" t="s">
        <v>34154</v>
      </c>
      <c r="B8905" t="s">
        <v>9122</v>
      </c>
      <c r="C8905" t="s">
        <v>37826</v>
      </c>
      <c r="D8905">
        <v>600120</v>
      </c>
      <c r="H8905">
        <v>0</v>
      </c>
      <c r="I8905">
        <v>6810</v>
      </c>
      <c r="J8905" s="3">
        <v>45272.208333333336</v>
      </c>
      <c r="K8905" s="3">
        <v>45365.083333333336</v>
      </c>
      <c r="L8905" s="3">
        <v>45366.104166666664</v>
      </c>
      <c r="M8905" t="s">
        <v>21904</v>
      </c>
      <c r="N8905" s="4" t="s">
        <v>25791</v>
      </c>
      <c r="O8905" t="s">
        <v>46633</v>
      </c>
      <c r="P8905" t="s">
        <v>16</v>
      </c>
    </row>
    <row r="8906" spans="1:16" x14ac:dyDescent="0.25">
      <c r="A8906" t="s">
        <v>34155</v>
      </c>
      <c r="B8906" t="s">
        <v>9123</v>
      </c>
      <c r="C8906" t="s">
        <v>37875</v>
      </c>
      <c r="D8906">
        <v>143001</v>
      </c>
      <c r="G8906">
        <v>2646903</v>
      </c>
      <c r="H8906">
        <v>2000</v>
      </c>
      <c r="I8906">
        <v>52938</v>
      </c>
      <c r="J8906" s="3">
        <v>45272.125</v>
      </c>
      <c r="K8906" s="3">
        <v>45348.5</v>
      </c>
      <c r="L8906" s="3">
        <v>45348.083333333336</v>
      </c>
      <c r="M8906" t="s">
        <v>21905</v>
      </c>
      <c r="N8906" s="4" t="s">
        <v>25791</v>
      </c>
      <c r="O8906" t="s">
        <v>46634</v>
      </c>
      <c r="P8906" t="s">
        <v>16</v>
      </c>
    </row>
    <row r="8907" spans="1:16" x14ac:dyDescent="0.25">
      <c r="A8907" t="s">
        <v>34156</v>
      </c>
      <c r="B8907" t="s">
        <v>9124</v>
      </c>
      <c r="C8907" t="s">
        <v>37889</v>
      </c>
      <c r="D8907">
        <v>400001</v>
      </c>
      <c r="G8907">
        <v>1389613</v>
      </c>
      <c r="H8907">
        <v>590</v>
      </c>
      <c r="I8907">
        <v>13600</v>
      </c>
      <c r="J8907" s="3">
        <v>45339.458333333336</v>
      </c>
      <c r="K8907" s="3">
        <v>45345.125</v>
      </c>
      <c r="L8907" s="3">
        <v>45346.125</v>
      </c>
      <c r="M8907" t="s">
        <v>21906</v>
      </c>
      <c r="N8907" s="4" t="s">
        <v>25791</v>
      </c>
      <c r="O8907" t="s">
        <v>46635</v>
      </c>
      <c r="P8907" t="s">
        <v>16</v>
      </c>
    </row>
    <row r="8908" spans="1:16" x14ac:dyDescent="0.25">
      <c r="A8908" t="s">
        <v>34157</v>
      </c>
      <c r="B8908" t="s">
        <v>9125</v>
      </c>
      <c r="C8908" t="s">
        <v>37889</v>
      </c>
      <c r="D8908">
        <v>441207</v>
      </c>
      <c r="G8908">
        <v>2999786</v>
      </c>
      <c r="H8908">
        <v>590</v>
      </c>
      <c r="I8908">
        <v>0</v>
      </c>
      <c r="J8908" s="3">
        <v>45338.375</v>
      </c>
      <c r="K8908" s="3">
        <v>45344.25</v>
      </c>
      <c r="L8908" s="3">
        <v>45346.416666666664</v>
      </c>
      <c r="M8908" t="s">
        <v>21907</v>
      </c>
      <c r="N8908" s="4" t="s">
        <v>25791</v>
      </c>
      <c r="O8908" t="s">
        <v>46636</v>
      </c>
      <c r="P8908" t="s">
        <v>16</v>
      </c>
    </row>
    <row r="8909" spans="1:16" x14ac:dyDescent="0.25">
      <c r="A8909" t="s">
        <v>34158</v>
      </c>
      <c r="B8909" t="s">
        <v>9126</v>
      </c>
      <c r="C8909" t="s">
        <v>37815</v>
      </c>
      <c r="D8909">
        <v>641001</v>
      </c>
      <c r="G8909">
        <v>2050000</v>
      </c>
      <c r="H8909">
        <v>0</v>
      </c>
      <c r="I8909">
        <v>20500</v>
      </c>
      <c r="J8909" s="3">
        <v>45332.288194444445</v>
      </c>
      <c r="K8909" s="3">
        <v>45341.125</v>
      </c>
      <c r="L8909" s="3">
        <v>45342.166666666664</v>
      </c>
      <c r="M8909" t="s">
        <v>21908</v>
      </c>
      <c r="N8909" s="4" t="s">
        <v>25791</v>
      </c>
      <c r="O8909" t="s">
        <v>46637</v>
      </c>
      <c r="P8909" t="s">
        <v>16</v>
      </c>
    </row>
    <row r="8910" spans="1:16" x14ac:dyDescent="0.25">
      <c r="A8910" t="s">
        <v>34159</v>
      </c>
      <c r="B8910" t="s">
        <v>9127</v>
      </c>
      <c r="C8910" t="s">
        <v>37815</v>
      </c>
      <c r="D8910">
        <v>641001</v>
      </c>
      <c r="G8910">
        <v>4650000</v>
      </c>
      <c r="H8910">
        <v>0</v>
      </c>
      <c r="I8910">
        <v>46500</v>
      </c>
      <c r="J8910" s="3">
        <v>45332.288194444445</v>
      </c>
      <c r="K8910" s="3">
        <v>45341.125</v>
      </c>
      <c r="L8910" s="3">
        <v>45342.166666666664</v>
      </c>
      <c r="M8910" t="s">
        <v>21909</v>
      </c>
      <c r="N8910" s="4" t="s">
        <v>25791</v>
      </c>
      <c r="O8910" t="s">
        <v>46638</v>
      </c>
      <c r="P8910" t="s">
        <v>16</v>
      </c>
    </row>
    <row r="8911" spans="1:16" x14ac:dyDescent="0.25">
      <c r="A8911" t="s">
        <v>34160</v>
      </c>
      <c r="B8911" t="s">
        <v>9128</v>
      </c>
      <c r="C8911" t="s">
        <v>37815</v>
      </c>
      <c r="D8911">
        <v>641001</v>
      </c>
      <c r="G8911">
        <v>4980000</v>
      </c>
      <c r="H8911">
        <v>0</v>
      </c>
      <c r="I8911">
        <v>49800</v>
      </c>
      <c r="J8911" s="3">
        <v>45332.288194444445</v>
      </c>
      <c r="K8911" s="3">
        <v>45341.125</v>
      </c>
      <c r="L8911" s="3">
        <v>45342.166666666664</v>
      </c>
      <c r="M8911" t="s">
        <v>21910</v>
      </c>
      <c r="N8911" s="4" t="s">
        <v>25791</v>
      </c>
      <c r="O8911" t="s">
        <v>46639</v>
      </c>
      <c r="P8911" t="s">
        <v>16</v>
      </c>
    </row>
    <row r="8912" spans="1:16" x14ac:dyDescent="0.25">
      <c r="A8912" t="s">
        <v>34161</v>
      </c>
      <c r="B8912" t="s">
        <v>9129</v>
      </c>
      <c r="C8912" t="s">
        <v>37815</v>
      </c>
      <c r="D8912">
        <v>641001</v>
      </c>
      <c r="G8912">
        <v>4520000</v>
      </c>
      <c r="H8912">
        <v>0</v>
      </c>
      <c r="I8912">
        <v>45200</v>
      </c>
      <c r="J8912" s="3">
        <v>45332.288194444445</v>
      </c>
      <c r="K8912" s="3">
        <v>45341.125</v>
      </c>
      <c r="L8912" s="3">
        <v>45342.166666666664</v>
      </c>
      <c r="M8912" t="s">
        <v>21911</v>
      </c>
      <c r="N8912" s="4" t="s">
        <v>25791</v>
      </c>
      <c r="O8912" t="s">
        <v>46640</v>
      </c>
      <c r="P8912" t="s">
        <v>16</v>
      </c>
    </row>
    <row r="8913" spans="1:16" x14ac:dyDescent="0.25">
      <c r="A8913" t="s">
        <v>34162</v>
      </c>
      <c r="B8913" t="s">
        <v>9130</v>
      </c>
      <c r="C8913" t="s">
        <v>37815</v>
      </c>
      <c r="D8913">
        <v>625002</v>
      </c>
      <c r="G8913">
        <v>482515</v>
      </c>
      <c r="H8913">
        <v>0</v>
      </c>
      <c r="I8913">
        <v>4825</v>
      </c>
      <c r="J8913" s="3">
        <v>45341.288194444445</v>
      </c>
      <c r="K8913" s="3">
        <v>45351.125</v>
      </c>
      <c r="L8913" s="3">
        <v>45351.166666666664</v>
      </c>
      <c r="M8913" t="s">
        <v>21912</v>
      </c>
      <c r="N8913" s="4" t="s">
        <v>25791</v>
      </c>
      <c r="O8913" t="s">
        <v>46641</v>
      </c>
      <c r="P8913" t="s">
        <v>16</v>
      </c>
    </row>
    <row r="8914" spans="1:16" x14ac:dyDescent="0.25">
      <c r="A8914" t="s">
        <v>34163</v>
      </c>
      <c r="B8914" t="s">
        <v>9131</v>
      </c>
      <c r="C8914" t="s">
        <v>38021</v>
      </c>
      <c r="D8914">
        <v>424001</v>
      </c>
      <c r="H8914">
        <v>0</v>
      </c>
      <c r="I8914">
        <v>0</v>
      </c>
      <c r="J8914" s="3">
        <v>45338.479166666664</v>
      </c>
      <c r="K8914" s="3">
        <v>45344.416666666664</v>
      </c>
      <c r="L8914" s="3">
        <v>45345.416666666664</v>
      </c>
      <c r="M8914" t="s">
        <v>21913</v>
      </c>
      <c r="N8914" s="4" t="s">
        <v>25791</v>
      </c>
      <c r="O8914" t="s">
        <v>46642</v>
      </c>
      <c r="P8914" t="s">
        <v>16</v>
      </c>
    </row>
    <row r="8915" spans="1:16" x14ac:dyDescent="0.25">
      <c r="A8915" t="s">
        <v>34164</v>
      </c>
      <c r="B8915" t="s">
        <v>9132</v>
      </c>
      <c r="C8915" t="s">
        <v>38021</v>
      </c>
      <c r="D8915">
        <v>425408</v>
      </c>
      <c r="G8915">
        <v>500000</v>
      </c>
      <c r="H8915">
        <v>0</v>
      </c>
      <c r="I8915">
        <v>0</v>
      </c>
      <c r="J8915" s="3">
        <v>45341.510416666664</v>
      </c>
      <c r="K8915" s="3">
        <v>45348.5</v>
      </c>
      <c r="L8915" s="3">
        <v>45349.5</v>
      </c>
      <c r="M8915" t="s">
        <v>21914</v>
      </c>
      <c r="N8915" s="4" t="s">
        <v>25791</v>
      </c>
      <c r="O8915" t="s">
        <v>46643</v>
      </c>
      <c r="P8915" t="s">
        <v>16</v>
      </c>
    </row>
    <row r="8916" spans="1:16" x14ac:dyDescent="0.25">
      <c r="A8916" t="s">
        <v>34165</v>
      </c>
      <c r="B8916" t="s">
        <v>9133</v>
      </c>
      <c r="C8916" t="s">
        <v>37835</v>
      </c>
      <c r="D8916">
        <v>628501</v>
      </c>
      <c r="G8916">
        <v>700000</v>
      </c>
      <c r="H8916">
        <v>0</v>
      </c>
      <c r="I8916">
        <v>7000</v>
      </c>
      <c r="J8916" s="3">
        <v>45336.375</v>
      </c>
      <c r="K8916" s="3">
        <v>45345.125</v>
      </c>
      <c r="L8916" s="3">
        <v>45345.166666666664</v>
      </c>
      <c r="M8916" t="s">
        <v>21915</v>
      </c>
      <c r="N8916" s="4" t="s">
        <v>25791</v>
      </c>
      <c r="O8916" t="s">
        <v>46644</v>
      </c>
      <c r="P8916" t="s">
        <v>16</v>
      </c>
    </row>
    <row r="8917" spans="1:16" x14ac:dyDescent="0.25">
      <c r="A8917" t="s">
        <v>34166</v>
      </c>
      <c r="B8917" t="s">
        <v>9134</v>
      </c>
      <c r="C8917" t="s">
        <v>37835</v>
      </c>
      <c r="D8917">
        <v>628215</v>
      </c>
      <c r="G8917">
        <v>600000</v>
      </c>
      <c r="H8917">
        <v>0</v>
      </c>
      <c r="I8917">
        <v>6000</v>
      </c>
      <c r="J8917" s="3">
        <v>45336.100694444445</v>
      </c>
      <c r="K8917" s="3">
        <v>45343.125</v>
      </c>
      <c r="L8917" s="3">
        <v>45343.166666666664</v>
      </c>
      <c r="M8917" t="s">
        <v>21916</v>
      </c>
      <c r="N8917" s="4" t="s">
        <v>25791</v>
      </c>
      <c r="O8917" t="s">
        <v>46645</v>
      </c>
      <c r="P8917" t="s">
        <v>16</v>
      </c>
    </row>
    <row r="8918" spans="1:16" x14ac:dyDescent="0.25">
      <c r="A8918" t="s">
        <v>34167</v>
      </c>
      <c r="B8918" t="s">
        <v>9135</v>
      </c>
      <c r="C8918" t="s">
        <v>37835</v>
      </c>
      <c r="D8918">
        <v>628501</v>
      </c>
      <c r="G8918">
        <v>400000</v>
      </c>
      <c r="H8918">
        <v>0</v>
      </c>
      <c r="I8918">
        <v>4000</v>
      </c>
      <c r="J8918" s="3">
        <v>45336.375</v>
      </c>
      <c r="K8918" s="3">
        <v>45345.125</v>
      </c>
      <c r="L8918" s="3">
        <v>45345.166666666664</v>
      </c>
      <c r="M8918" t="s">
        <v>21917</v>
      </c>
      <c r="N8918" s="4" t="s">
        <v>25791</v>
      </c>
      <c r="O8918" t="s">
        <v>46646</v>
      </c>
      <c r="P8918" t="s">
        <v>16</v>
      </c>
    </row>
    <row r="8919" spans="1:16" x14ac:dyDescent="0.25">
      <c r="A8919" t="s">
        <v>34168</v>
      </c>
      <c r="B8919" t="s">
        <v>9136</v>
      </c>
      <c r="C8919" t="s">
        <v>37835</v>
      </c>
      <c r="D8919">
        <v>628215</v>
      </c>
      <c r="G8919">
        <v>460000</v>
      </c>
      <c r="H8919">
        <v>0</v>
      </c>
      <c r="I8919">
        <v>4600</v>
      </c>
      <c r="J8919" s="3">
        <v>45336.107638888891</v>
      </c>
      <c r="K8919" s="3">
        <v>45343.125</v>
      </c>
      <c r="L8919" s="3">
        <v>45343.166666666664</v>
      </c>
      <c r="M8919" t="s">
        <v>21918</v>
      </c>
      <c r="N8919" s="4" t="s">
        <v>25791</v>
      </c>
      <c r="O8919" t="s">
        <v>46647</v>
      </c>
      <c r="P8919" t="s">
        <v>16</v>
      </c>
    </row>
    <row r="8920" spans="1:16" x14ac:dyDescent="0.25">
      <c r="A8920" t="s">
        <v>34169</v>
      </c>
      <c r="B8920" t="s">
        <v>9137</v>
      </c>
      <c r="C8920" t="s">
        <v>37835</v>
      </c>
      <c r="D8920">
        <v>628215</v>
      </c>
      <c r="G8920">
        <v>335000</v>
      </c>
      <c r="H8920">
        <v>0</v>
      </c>
      <c r="I8920">
        <v>3350</v>
      </c>
      <c r="J8920" s="3">
        <v>45336.09375</v>
      </c>
      <c r="K8920" s="3">
        <v>45343.125</v>
      </c>
      <c r="L8920" s="3">
        <v>45343.166666666664</v>
      </c>
      <c r="M8920" t="s">
        <v>21919</v>
      </c>
      <c r="N8920" s="4" t="s">
        <v>25791</v>
      </c>
      <c r="O8920" t="s">
        <v>46648</v>
      </c>
      <c r="P8920" t="s">
        <v>16</v>
      </c>
    </row>
    <row r="8921" spans="1:16" x14ac:dyDescent="0.25">
      <c r="A8921" t="s">
        <v>34170</v>
      </c>
      <c r="B8921" t="s">
        <v>9138</v>
      </c>
      <c r="C8921" t="s">
        <v>37835</v>
      </c>
      <c r="D8921">
        <v>628501</v>
      </c>
      <c r="G8921">
        <v>500000</v>
      </c>
      <c r="H8921">
        <v>0</v>
      </c>
      <c r="I8921">
        <v>5000</v>
      </c>
      <c r="J8921" s="3">
        <v>45336.375</v>
      </c>
      <c r="K8921" s="3">
        <v>45345.125</v>
      </c>
      <c r="L8921" s="3">
        <v>45345.166666666664</v>
      </c>
      <c r="M8921" t="s">
        <v>21920</v>
      </c>
      <c r="N8921" s="4" t="s">
        <v>25791</v>
      </c>
      <c r="O8921" t="s">
        <v>46649</v>
      </c>
      <c r="P8921" t="s">
        <v>16</v>
      </c>
    </row>
    <row r="8922" spans="1:16" x14ac:dyDescent="0.25">
      <c r="A8922" t="s">
        <v>34171</v>
      </c>
      <c r="B8922" t="s">
        <v>9139</v>
      </c>
      <c r="C8922" t="s">
        <v>37835</v>
      </c>
      <c r="D8922">
        <v>628809</v>
      </c>
      <c r="G8922">
        <v>600000</v>
      </c>
      <c r="H8922">
        <v>0</v>
      </c>
      <c r="I8922">
        <v>6000</v>
      </c>
      <c r="J8922" s="3">
        <v>45339.375</v>
      </c>
      <c r="K8922" s="3">
        <v>45345.166666666664</v>
      </c>
      <c r="L8922" s="3">
        <v>45345.208333333336</v>
      </c>
      <c r="M8922" t="s">
        <v>21921</v>
      </c>
      <c r="N8922" s="4" t="s">
        <v>25791</v>
      </c>
      <c r="O8922" t="s">
        <v>46650</v>
      </c>
      <c r="P8922" t="s">
        <v>16</v>
      </c>
    </row>
    <row r="8923" spans="1:16" x14ac:dyDescent="0.25">
      <c r="A8923" t="s">
        <v>34172</v>
      </c>
      <c r="B8923" t="s">
        <v>9140</v>
      </c>
      <c r="C8923" t="s">
        <v>37815</v>
      </c>
      <c r="D8923">
        <v>625002</v>
      </c>
      <c r="G8923">
        <v>243687</v>
      </c>
      <c r="H8923">
        <v>0</v>
      </c>
      <c r="I8923">
        <v>2437</v>
      </c>
      <c r="J8923" s="3">
        <v>45331.25</v>
      </c>
      <c r="K8923" s="3">
        <v>45342.125</v>
      </c>
      <c r="L8923" s="3">
        <v>45342.166666666664</v>
      </c>
      <c r="M8923" t="s">
        <v>21922</v>
      </c>
      <c r="N8923" s="4" t="s">
        <v>25791</v>
      </c>
      <c r="O8923" t="s">
        <v>46651</v>
      </c>
      <c r="P8923" t="s">
        <v>16</v>
      </c>
    </row>
    <row r="8924" spans="1:16" x14ac:dyDescent="0.25">
      <c r="A8924" t="s">
        <v>34173</v>
      </c>
      <c r="B8924" t="s">
        <v>9141</v>
      </c>
      <c r="C8924" t="s">
        <v>37835</v>
      </c>
      <c r="D8924">
        <v>626131</v>
      </c>
      <c r="G8924">
        <v>700000</v>
      </c>
      <c r="H8924">
        <v>0</v>
      </c>
      <c r="I8924">
        <v>7000</v>
      </c>
      <c r="J8924" s="3">
        <v>45339.041666666664</v>
      </c>
      <c r="K8924" s="3">
        <v>45345.208333333336</v>
      </c>
      <c r="L8924" s="3">
        <v>45345.25</v>
      </c>
      <c r="M8924" t="s">
        <v>21923</v>
      </c>
      <c r="N8924" s="4" t="s">
        <v>25791</v>
      </c>
      <c r="O8924" t="s">
        <v>46652</v>
      </c>
      <c r="P8924" t="s">
        <v>16</v>
      </c>
    </row>
    <row r="8925" spans="1:16" x14ac:dyDescent="0.25">
      <c r="A8925" t="s">
        <v>34174</v>
      </c>
      <c r="B8925" t="s">
        <v>9142</v>
      </c>
      <c r="C8925" t="s">
        <v>37835</v>
      </c>
      <c r="D8925">
        <v>627111</v>
      </c>
      <c r="G8925">
        <v>120000</v>
      </c>
      <c r="H8925">
        <v>0</v>
      </c>
      <c r="I8925">
        <v>1200</v>
      </c>
      <c r="J8925" s="3">
        <v>45339.125</v>
      </c>
      <c r="K8925" s="3">
        <v>45342.208333333336</v>
      </c>
      <c r="L8925" s="3">
        <v>45342.229166666664</v>
      </c>
      <c r="M8925" t="s">
        <v>21924</v>
      </c>
      <c r="N8925" s="4" t="s">
        <v>25791</v>
      </c>
      <c r="O8925" t="s">
        <v>46653</v>
      </c>
      <c r="P8925" t="s">
        <v>16</v>
      </c>
    </row>
    <row r="8926" spans="1:16" x14ac:dyDescent="0.25">
      <c r="A8926" t="s">
        <v>34175</v>
      </c>
      <c r="B8926" t="s">
        <v>9143</v>
      </c>
      <c r="C8926" t="s">
        <v>37835</v>
      </c>
      <c r="D8926">
        <v>626131</v>
      </c>
      <c r="G8926">
        <v>600000</v>
      </c>
      <c r="H8926">
        <v>0</v>
      </c>
      <c r="I8926">
        <v>6000</v>
      </c>
      <c r="J8926" s="3">
        <v>45339.041666666664</v>
      </c>
      <c r="K8926" s="3">
        <v>45345.208333333336</v>
      </c>
      <c r="L8926" s="3">
        <v>45345.25</v>
      </c>
      <c r="M8926" t="s">
        <v>21925</v>
      </c>
      <c r="N8926" s="4" t="s">
        <v>25791</v>
      </c>
      <c r="O8926" t="s">
        <v>46654</v>
      </c>
      <c r="P8926" t="s">
        <v>16</v>
      </c>
    </row>
    <row r="8927" spans="1:16" x14ac:dyDescent="0.25">
      <c r="A8927" t="s">
        <v>34176</v>
      </c>
      <c r="B8927" t="s">
        <v>9144</v>
      </c>
      <c r="C8927" t="s">
        <v>37835</v>
      </c>
      <c r="D8927">
        <v>626131</v>
      </c>
      <c r="G8927">
        <v>700000</v>
      </c>
      <c r="H8927">
        <v>0</v>
      </c>
      <c r="I8927">
        <v>7000</v>
      </c>
      <c r="J8927" s="3">
        <v>45339.041666666664</v>
      </c>
      <c r="K8927" s="3">
        <v>45345.208333333336</v>
      </c>
      <c r="L8927" s="3">
        <v>45345.25</v>
      </c>
      <c r="M8927" t="s">
        <v>21926</v>
      </c>
      <c r="N8927" s="4" t="s">
        <v>25791</v>
      </c>
      <c r="O8927" t="s">
        <v>46655</v>
      </c>
      <c r="P8927" t="s">
        <v>16</v>
      </c>
    </row>
    <row r="8928" spans="1:16" x14ac:dyDescent="0.25">
      <c r="A8928" t="s">
        <v>34177</v>
      </c>
      <c r="B8928" t="s">
        <v>9145</v>
      </c>
      <c r="C8928" t="s">
        <v>37835</v>
      </c>
      <c r="D8928">
        <v>625527</v>
      </c>
      <c r="G8928">
        <v>586000</v>
      </c>
      <c r="H8928">
        <v>0</v>
      </c>
      <c r="I8928">
        <v>5860</v>
      </c>
      <c r="J8928" s="3">
        <v>45339.375</v>
      </c>
      <c r="K8928" s="3">
        <v>45344.25</v>
      </c>
      <c r="L8928" s="3">
        <v>45344.253472222219</v>
      </c>
      <c r="M8928" t="s">
        <v>21927</v>
      </c>
      <c r="N8928" s="4" t="s">
        <v>25791</v>
      </c>
      <c r="O8928" t="s">
        <v>46656</v>
      </c>
      <c r="P8928" t="s">
        <v>16</v>
      </c>
    </row>
    <row r="8929" spans="1:16" x14ac:dyDescent="0.25">
      <c r="A8929" t="s">
        <v>34178</v>
      </c>
      <c r="B8929" t="s">
        <v>9146</v>
      </c>
      <c r="C8929" t="s">
        <v>37835</v>
      </c>
      <c r="D8929">
        <v>622101</v>
      </c>
      <c r="G8929">
        <v>2000000</v>
      </c>
      <c r="H8929">
        <v>0</v>
      </c>
      <c r="I8929">
        <v>20000</v>
      </c>
      <c r="J8929" s="3">
        <v>45336.458333333336</v>
      </c>
      <c r="K8929" s="3">
        <v>45342.125</v>
      </c>
      <c r="L8929" s="3">
        <v>45342.166666666664</v>
      </c>
      <c r="M8929" t="s">
        <v>21928</v>
      </c>
      <c r="N8929" s="4" t="s">
        <v>25791</v>
      </c>
      <c r="O8929" t="s">
        <v>46657</v>
      </c>
      <c r="P8929" t="s">
        <v>16</v>
      </c>
    </row>
    <row r="8930" spans="1:16" x14ac:dyDescent="0.25">
      <c r="A8930" t="s">
        <v>34179</v>
      </c>
      <c r="B8930" t="s">
        <v>9147</v>
      </c>
      <c r="C8930" t="s">
        <v>37849</v>
      </c>
      <c r="D8930">
        <v>614704</v>
      </c>
      <c r="G8930">
        <v>290000</v>
      </c>
      <c r="H8930">
        <v>0</v>
      </c>
      <c r="I8930">
        <v>2900</v>
      </c>
      <c r="J8930" s="3">
        <v>45338.263888888891</v>
      </c>
      <c r="K8930" s="3">
        <v>45341.125</v>
      </c>
      <c r="L8930" s="3">
        <v>45341.145833333336</v>
      </c>
      <c r="M8930" t="s">
        <v>21929</v>
      </c>
      <c r="N8930" s="4" t="s">
        <v>25791</v>
      </c>
      <c r="O8930" t="s">
        <v>46658</v>
      </c>
      <c r="P8930" t="s">
        <v>16</v>
      </c>
    </row>
    <row r="8931" spans="1:16" x14ac:dyDescent="0.25">
      <c r="A8931" t="s">
        <v>34180</v>
      </c>
      <c r="B8931" t="s">
        <v>9148</v>
      </c>
      <c r="C8931" t="s">
        <v>37849</v>
      </c>
      <c r="D8931">
        <v>614704</v>
      </c>
      <c r="G8931">
        <v>500000</v>
      </c>
      <c r="H8931">
        <v>0</v>
      </c>
      <c r="I8931">
        <v>5000</v>
      </c>
      <c r="J8931" s="3">
        <v>45339.375</v>
      </c>
      <c r="K8931" s="3">
        <v>45341.125</v>
      </c>
      <c r="L8931" s="3">
        <v>45341.145833333336</v>
      </c>
      <c r="M8931" t="s">
        <v>21930</v>
      </c>
      <c r="N8931" s="4" t="s">
        <v>25791</v>
      </c>
      <c r="O8931" t="s">
        <v>46659</v>
      </c>
      <c r="P8931" t="s">
        <v>16</v>
      </c>
    </row>
    <row r="8932" spans="1:16" x14ac:dyDescent="0.25">
      <c r="A8932" t="s">
        <v>34181</v>
      </c>
      <c r="B8932" t="s">
        <v>9149</v>
      </c>
      <c r="C8932" t="s">
        <v>37849</v>
      </c>
      <c r="D8932">
        <v>614704</v>
      </c>
      <c r="G8932">
        <v>1130000</v>
      </c>
      <c r="H8932">
        <v>0</v>
      </c>
      <c r="I8932">
        <v>11300</v>
      </c>
      <c r="J8932" s="3">
        <v>45338.25</v>
      </c>
      <c r="K8932" s="3">
        <v>45341.125</v>
      </c>
      <c r="L8932" s="3">
        <v>45341.145833333336</v>
      </c>
      <c r="M8932" t="s">
        <v>21931</v>
      </c>
      <c r="N8932" s="4" t="s">
        <v>25791</v>
      </c>
      <c r="O8932" t="s">
        <v>46660</v>
      </c>
      <c r="P8932" t="s">
        <v>16</v>
      </c>
    </row>
    <row r="8933" spans="1:16" x14ac:dyDescent="0.25">
      <c r="A8933" t="s">
        <v>34182</v>
      </c>
      <c r="B8933" t="s">
        <v>9150</v>
      </c>
      <c r="C8933" t="s">
        <v>37849</v>
      </c>
      <c r="D8933">
        <v>601203</v>
      </c>
      <c r="G8933">
        <v>340000</v>
      </c>
      <c r="H8933">
        <v>0</v>
      </c>
      <c r="I8933">
        <v>3400</v>
      </c>
      <c r="J8933" s="3">
        <v>45341.125</v>
      </c>
      <c r="K8933" s="3">
        <v>45344.125</v>
      </c>
      <c r="L8933" s="3">
        <v>45344.145833333336</v>
      </c>
      <c r="M8933" t="s">
        <v>21932</v>
      </c>
      <c r="N8933" s="4" t="s">
        <v>25791</v>
      </c>
      <c r="O8933" t="s">
        <v>46661</v>
      </c>
      <c r="P8933" t="s">
        <v>16</v>
      </c>
    </row>
    <row r="8934" spans="1:16" x14ac:dyDescent="0.25">
      <c r="A8934" t="s">
        <v>34183</v>
      </c>
      <c r="B8934" t="s">
        <v>9151</v>
      </c>
      <c r="C8934" t="s">
        <v>37849</v>
      </c>
      <c r="D8934">
        <v>614704</v>
      </c>
      <c r="G8934">
        <v>910000</v>
      </c>
      <c r="H8934">
        <v>0</v>
      </c>
      <c r="I8934">
        <v>9100</v>
      </c>
      <c r="J8934" s="3">
        <v>45339.375</v>
      </c>
      <c r="K8934" s="3">
        <v>45341.125</v>
      </c>
      <c r="L8934" s="3">
        <v>45341.145833333336</v>
      </c>
      <c r="M8934" t="s">
        <v>21933</v>
      </c>
      <c r="N8934" s="4" t="s">
        <v>25791</v>
      </c>
      <c r="O8934" t="s">
        <v>46662</v>
      </c>
      <c r="P8934" t="s">
        <v>16</v>
      </c>
    </row>
    <row r="8935" spans="1:16" x14ac:dyDescent="0.25">
      <c r="A8935" t="s">
        <v>34184</v>
      </c>
      <c r="B8935" t="s">
        <v>9152</v>
      </c>
      <c r="C8935" t="s">
        <v>37849</v>
      </c>
      <c r="D8935">
        <v>614704</v>
      </c>
      <c r="G8935">
        <v>180</v>
      </c>
      <c r="H8935">
        <v>0</v>
      </c>
      <c r="I8935">
        <v>5000</v>
      </c>
      <c r="J8935" s="3">
        <v>45341.239583333336</v>
      </c>
      <c r="K8935" s="3">
        <v>45343.125</v>
      </c>
      <c r="L8935" s="3">
        <v>45343.145833333336</v>
      </c>
      <c r="M8935" t="s">
        <v>21934</v>
      </c>
      <c r="N8935" s="4" t="s">
        <v>25791</v>
      </c>
      <c r="O8935" t="s">
        <v>46663</v>
      </c>
      <c r="P8935" t="s">
        <v>16</v>
      </c>
    </row>
    <row r="8936" spans="1:16" x14ac:dyDescent="0.25">
      <c r="A8936" t="s">
        <v>34185</v>
      </c>
      <c r="B8936" t="s">
        <v>9153</v>
      </c>
      <c r="C8936" t="s">
        <v>37849</v>
      </c>
      <c r="D8936">
        <v>614704</v>
      </c>
      <c r="G8936">
        <v>780000</v>
      </c>
      <c r="H8936">
        <v>0</v>
      </c>
      <c r="I8936">
        <v>7800</v>
      </c>
      <c r="J8936" s="3">
        <v>45338.232638888891</v>
      </c>
      <c r="K8936" s="3">
        <v>45341.125</v>
      </c>
      <c r="L8936" s="3">
        <v>45341.145833333336</v>
      </c>
      <c r="M8936" t="s">
        <v>21935</v>
      </c>
      <c r="N8936" s="4" t="s">
        <v>25791</v>
      </c>
      <c r="O8936" t="s">
        <v>46664</v>
      </c>
      <c r="P8936" t="s">
        <v>16</v>
      </c>
    </row>
    <row r="8937" spans="1:16" x14ac:dyDescent="0.25">
      <c r="A8937" t="s">
        <v>34186</v>
      </c>
      <c r="B8937" t="s">
        <v>9154</v>
      </c>
      <c r="C8937" t="s">
        <v>37849</v>
      </c>
      <c r="D8937">
        <v>601203</v>
      </c>
      <c r="G8937">
        <v>280000</v>
      </c>
      <c r="H8937">
        <v>0</v>
      </c>
      <c r="I8937">
        <v>2800</v>
      </c>
      <c r="J8937" s="3">
        <v>45341.135416666664</v>
      </c>
      <c r="K8937" s="3">
        <v>45344.125</v>
      </c>
      <c r="L8937" s="3">
        <v>45344.142361111109</v>
      </c>
      <c r="M8937" t="s">
        <v>21936</v>
      </c>
      <c r="N8937" s="4" t="s">
        <v>25791</v>
      </c>
      <c r="O8937" t="s">
        <v>46665</v>
      </c>
      <c r="P8937" t="s">
        <v>16</v>
      </c>
    </row>
    <row r="8938" spans="1:16" x14ac:dyDescent="0.25">
      <c r="A8938" t="s">
        <v>34187</v>
      </c>
      <c r="B8938" t="s">
        <v>9155</v>
      </c>
      <c r="C8938" t="s">
        <v>37849</v>
      </c>
      <c r="D8938">
        <v>614704</v>
      </c>
      <c r="G8938">
        <v>485000</v>
      </c>
      <c r="H8938">
        <v>0</v>
      </c>
      <c r="I8938">
        <v>4850</v>
      </c>
      <c r="J8938" s="3">
        <v>45338.21875</v>
      </c>
      <c r="K8938" s="3">
        <v>45341.125</v>
      </c>
      <c r="L8938" s="3">
        <v>45341.145833333336</v>
      </c>
      <c r="M8938" t="s">
        <v>21937</v>
      </c>
      <c r="N8938" s="4" t="s">
        <v>25791</v>
      </c>
      <c r="O8938" t="s">
        <v>46666</v>
      </c>
      <c r="P8938" t="s">
        <v>16</v>
      </c>
    </row>
    <row r="8939" spans="1:16" x14ac:dyDescent="0.25">
      <c r="A8939" t="s">
        <v>34188</v>
      </c>
      <c r="B8939" t="s">
        <v>9156</v>
      </c>
      <c r="C8939" t="s">
        <v>37849</v>
      </c>
      <c r="D8939">
        <v>614170</v>
      </c>
      <c r="G8939">
        <v>610000</v>
      </c>
      <c r="H8939">
        <v>0</v>
      </c>
      <c r="I8939">
        <v>6100</v>
      </c>
      <c r="J8939" s="3">
        <v>45339.375</v>
      </c>
      <c r="K8939" s="3">
        <v>45341.125</v>
      </c>
      <c r="L8939" s="3">
        <v>45341.145833333336</v>
      </c>
      <c r="M8939" t="s">
        <v>21938</v>
      </c>
      <c r="N8939" s="4" t="s">
        <v>25791</v>
      </c>
      <c r="O8939" t="s">
        <v>46667</v>
      </c>
      <c r="P8939" t="s">
        <v>16</v>
      </c>
    </row>
    <row r="8940" spans="1:16" x14ac:dyDescent="0.25">
      <c r="A8940" t="s">
        <v>34189</v>
      </c>
      <c r="B8940" t="s">
        <v>9157</v>
      </c>
      <c r="C8940" t="s">
        <v>37849</v>
      </c>
      <c r="D8940">
        <v>614704</v>
      </c>
      <c r="G8940">
        <v>950000</v>
      </c>
      <c r="H8940">
        <v>0</v>
      </c>
      <c r="I8940">
        <v>9500</v>
      </c>
      <c r="J8940" s="3">
        <v>45338.243055555555</v>
      </c>
      <c r="K8940" s="3">
        <v>45341.125</v>
      </c>
      <c r="L8940" s="3">
        <v>45341.145833333336</v>
      </c>
      <c r="M8940" t="s">
        <v>21939</v>
      </c>
      <c r="N8940" s="4" t="s">
        <v>25791</v>
      </c>
      <c r="O8940" t="s">
        <v>46668</v>
      </c>
      <c r="P8940" t="s">
        <v>16</v>
      </c>
    </row>
    <row r="8941" spans="1:16" x14ac:dyDescent="0.25">
      <c r="A8941" t="s">
        <v>34190</v>
      </c>
      <c r="B8941" t="s">
        <v>9158</v>
      </c>
      <c r="C8941" t="s">
        <v>37815</v>
      </c>
      <c r="D8941">
        <v>632602</v>
      </c>
      <c r="G8941">
        <v>3800000</v>
      </c>
      <c r="H8941">
        <v>0</v>
      </c>
      <c r="I8941">
        <v>38000</v>
      </c>
      <c r="J8941" s="3">
        <v>45341.125</v>
      </c>
      <c r="K8941" s="3">
        <v>45345.125</v>
      </c>
      <c r="L8941" s="3">
        <v>45345.145833333336</v>
      </c>
      <c r="M8941" t="s">
        <v>21940</v>
      </c>
      <c r="N8941" s="4" t="s">
        <v>25791</v>
      </c>
      <c r="O8941" t="s">
        <v>46669</v>
      </c>
      <c r="P8941" t="s">
        <v>16</v>
      </c>
    </row>
    <row r="8942" spans="1:16" x14ac:dyDescent="0.25">
      <c r="A8942" t="s">
        <v>34191</v>
      </c>
      <c r="B8942" t="s">
        <v>9159</v>
      </c>
      <c r="C8942" t="s">
        <v>37815</v>
      </c>
      <c r="D8942">
        <v>632602</v>
      </c>
      <c r="G8942">
        <v>3550000</v>
      </c>
      <c r="H8942">
        <v>0</v>
      </c>
      <c r="I8942">
        <v>35500</v>
      </c>
      <c r="J8942" s="3">
        <v>45341.125</v>
      </c>
      <c r="K8942" s="3">
        <v>45345.125</v>
      </c>
      <c r="L8942" s="3">
        <v>45345.145833333336</v>
      </c>
      <c r="M8942" t="s">
        <v>21941</v>
      </c>
      <c r="N8942" s="4" t="s">
        <v>25791</v>
      </c>
      <c r="O8942" t="s">
        <v>46670</v>
      </c>
      <c r="P8942" t="s">
        <v>16</v>
      </c>
    </row>
    <row r="8943" spans="1:16" x14ac:dyDescent="0.25">
      <c r="A8943" t="s">
        <v>34192</v>
      </c>
      <c r="B8943" t="s">
        <v>9160</v>
      </c>
      <c r="C8943" t="s">
        <v>37815</v>
      </c>
      <c r="D8943">
        <v>632602</v>
      </c>
      <c r="G8943">
        <v>4000000</v>
      </c>
      <c r="H8943">
        <v>0</v>
      </c>
      <c r="I8943">
        <v>40000</v>
      </c>
      <c r="J8943" s="3">
        <v>45341.125</v>
      </c>
      <c r="K8943" s="3">
        <v>45345.125</v>
      </c>
      <c r="L8943" s="3">
        <v>45345.145833333336</v>
      </c>
      <c r="M8943" t="s">
        <v>21942</v>
      </c>
      <c r="N8943" s="4" t="s">
        <v>25791</v>
      </c>
      <c r="O8943" t="s">
        <v>46671</v>
      </c>
      <c r="P8943" t="s">
        <v>16</v>
      </c>
    </row>
    <row r="8944" spans="1:16" x14ac:dyDescent="0.25">
      <c r="A8944" t="s">
        <v>34193</v>
      </c>
      <c r="B8944" t="s">
        <v>9161</v>
      </c>
      <c r="C8944" t="s">
        <v>37849</v>
      </c>
      <c r="D8944">
        <v>607801</v>
      </c>
      <c r="H8944">
        <v>0</v>
      </c>
      <c r="I8944">
        <v>20000</v>
      </c>
      <c r="J8944" s="3">
        <v>45339.430555555555</v>
      </c>
      <c r="K8944" s="3">
        <v>45345.125</v>
      </c>
      <c r="L8944" s="3">
        <v>45345.145833333336</v>
      </c>
      <c r="M8944" t="s">
        <v>21943</v>
      </c>
      <c r="N8944" s="4" t="s">
        <v>25791</v>
      </c>
      <c r="O8944" t="s">
        <v>46672</v>
      </c>
      <c r="P8944" t="s">
        <v>16</v>
      </c>
    </row>
    <row r="8945" spans="1:16" x14ac:dyDescent="0.25">
      <c r="A8945" t="s">
        <v>34194</v>
      </c>
      <c r="B8945" t="s">
        <v>9162</v>
      </c>
      <c r="C8945" t="s">
        <v>37849</v>
      </c>
      <c r="D8945">
        <v>624709</v>
      </c>
      <c r="G8945">
        <v>1400000</v>
      </c>
      <c r="H8945">
        <v>0</v>
      </c>
      <c r="I8945">
        <v>14000</v>
      </c>
      <c r="J8945" s="3">
        <v>45339.381944444445</v>
      </c>
      <c r="K8945" s="3">
        <v>45344.125</v>
      </c>
      <c r="L8945" s="3">
        <v>45344.145833333336</v>
      </c>
      <c r="M8945" t="s">
        <v>21944</v>
      </c>
      <c r="N8945" s="4" t="s">
        <v>25791</v>
      </c>
      <c r="O8945" t="s">
        <v>46673</v>
      </c>
      <c r="P8945" t="s">
        <v>16</v>
      </c>
    </row>
    <row r="8946" spans="1:16" x14ac:dyDescent="0.25">
      <c r="A8946" t="s">
        <v>34195</v>
      </c>
      <c r="B8946" t="s">
        <v>9163</v>
      </c>
      <c r="C8946" t="s">
        <v>37849</v>
      </c>
      <c r="D8946">
        <v>601203</v>
      </c>
      <c r="G8946">
        <v>21300000</v>
      </c>
      <c r="H8946">
        <v>0</v>
      </c>
      <c r="I8946">
        <v>213000</v>
      </c>
      <c r="J8946" s="3">
        <v>45341.125</v>
      </c>
      <c r="K8946" s="3">
        <v>45351.125</v>
      </c>
      <c r="L8946" s="3">
        <v>45351.145833333336</v>
      </c>
      <c r="M8946" t="s">
        <v>21945</v>
      </c>
      <c r="N8946" s="4" t="s">
        <v>25791</v>
      </c>
      <c r="O8946" t="s">
        <v>46674</v>
      </c>
      <c r="P8946" t="s">
        <v>16</v>
      </c>
    </row>
    <row r="8947" spans="1:16" x14ac:dyDescent="0.25">
      <c r="A8947" t="s">
        <v>34196</v>
      </c>
      <c r="B8947" t="s">
        <v>9164</v>
      </c>
      <c r="C8947" t="s">
        <v>37835</v>
      </c>
      <c r="D8947">
        <v>604410</v>
      </c>
      <c r="G8947">
        <v>500000</v>
      </c>
      <c r="H8947">
        <v>2000</v>
      </c>
      <c r="I8947">
        <v>5000</v>
      </c>
      <c r="J8947" s="3">
        <v>45336.416666666664</v>
      </c>
      <c r="K8947" s="3">
        <v>45343.208333333336</v>
      </c>
      <c r="L8947" s="3">
        <v>45343.229166666664</v>
      </c>
      <c r="M8947" t="s">
        <v>21946</v>
      </c>
      <c r="N8947" s="4" t="s">
        <v>25791</v>
      </c>
      <c r="O8947" t="s">
        <v>46675</v>
      </c>
      <c r="P8947" t="s">
        <v>16</v>
      </c>
    </row>
    <row r="8948" spans="1:16" x14ac:dyDescent="0.25">
      <c r="A8948" t="s">
        <v>34197</v>
      </c>
      <c r="B8948" t="s">
        <v>9165</v>
      </c>
      <c r="C8948" t="s">
        <v>37815</v>
      </c>
      <c r="D8948">
        <v>600077</v>
      </c>
      <c r="G8948">
        <v>2124000</v>
      </c>
      <c r="H8948">
        <v>0</v>
      </c>
      <c r="I8948">
        <v>21240</v>
      </c>
      <c r="J8948" s="3">
        <v>45338.208333333336</v>
      </c>
      <c r="K8948" s="3">
        <v>45345.125</v>
      </c>
      <c r="L8948" s="3">
        <v>45345.145833333336</v>
      </c>
      <c r="M8948" t="s">
        <v>21947</v>
      </c>
      <c r="N8948" s="4" t="s">
        <v>25791</v>
      </c>
      <c r="O8948" t="s">
        <v>46676</v>
      </c>
      <c r="P8948" t="s">
        <v>16</v>
      </c>
    </row>
    <row r="8949" spans="1:16" x14ac:dyDescent="0.25">
      <c r="A8949" t="s">
        <v>34198</v>
      </c>
      <c r="B8949" t="s">
        <v>9166</v>
      </c>
      <c r="C8949" t="s">
        <v>37833</v>
      </c>
      <c r="D8949">
        <v>443301</v>
      </c>
      <c r="H8949">
        <v>500</v>
      </c>
      <c r="I8949">
        <v>0</v>
      </c>
      <c r="J8949" s="3">
        <v>45339.0625</v>
      </c>
      <c r="K8949" s="3">
        <v>45344.0625</v>
      </c>
      <c r="L8949" s="3">
        <v>45345.0625</v>
      </c>
      <c r="M8949" t="s">
        <v>21948</v>
      </c>
      <c r="N8949" s="4" t="s">
        <v>25791</v>
      </c>
      <c r="O8949" t="s">
        <v>46677</v>
      </c>
      <c r="P8949" t="s">
        <v>16</v>
      </c>
    </row>
    <row r="8950" spans="1:16" x14ac:dyDescent="0.25">
      <c r="A8950" t="s">
        <v>34199</v>
      </c>
      <c r="B8950" t="s">
        <v>9167</v>
      </c>
      <c r="C8950" t="s">
        <v>44</v>
      </c>
      <c r="D8950">
        <v>486890</v>
      </c>
      <c r="G8950">
        <v>8076660</v>
      </c>
      <c r="I8950">
        <v>101000</v>
      </c>
      <c r="J8950" s="3">
        <v>45341.288194444445</v>
      </c>
      <c r="K8950" s="3">
        <v>45357.458333333336</v>
      </c>
      <c r="L8950" s="3">
        <v>45358.458333333336</v>
      </c>
      <c r="M8950" t="s">
        <v>21949</v>
      </c>
      <c r="N8950" s="4" t="s">
        <v>25791</v>
      </c>
      <c r="O8950" t="s">
        <v>46678</v>
      </c>
      <c r="P8950" t="s">
        <v>16</v>
      </c>
    </row>
    <row r="8951" spans="1:16" x14ac:dyDescent="0.25">
      <c r="A8951" t="s">
        <v>34200</v>
      </c>
      <c r="B8951" t="s">
        <v>9168</v>
      </c>
      <c r="C8951" t="s">
        <v>38294</v>
      </c>
      <c r="D8951">
        <v>110017</v>
      </c>
      <c r="G8951">
        <v>1069854</v>
      </c>
      <c r="H8951">
        <v>0</v>
      </c>
      <c r="I8951">
        <v>21397</v>
      </c>
      <c r="J8951" s="3">
        <v>45341.208333333336</v>
      </c>
      <c r="K8951" s="3">
        <v>45346.208333333336</v>
      </c>
      <c r="L8951" s="3">
        <v>45348.458333333336</v>
      </c>
      <c r="M8951" t="s">
        <v>21950</v>
      </c>
      <c r="N8951" s="4" t="s">
        <v>25791</v>
      </c>
      <c r="O8951" t="s">
        <v>46679</v>
      </c>
      <c r="P8951" t="s">
        <v>16</v>
      </c>
    </row>
    <row r="8952" spans="1:16" x14ac:dyDescent="0.25">
      <c r="A8952" t="s">
        <v>34201</v>
      </c>
      <c r="B8952" t="s">
        <v>9169</v>
      </c>
      <c r="C8952" t="s">
        <v>37831</v>
      </c>
      <c r="D8952">
        <v>403103</v>
      </c>
      <c r="G8952">
        <v>1177864</v>
      </c>
      <c r="H8952">
        <v>3000</v>
      </c>
      <c r="I8952">
        <v>23560</v>
      </c>
      <c r="J8952" s="3">
        <v>45336.25</v>
      </c>
      <c r="K8952" s="3">
        <v>45355.125</v>
      </c>
      <c r="L8952" s="3">
        <v>45357.4375</v>
      </c>
      <c r="M8952" t="s">
        <v>21951</v>
      </c>
      <c r="N8952" s="4" t="s">
        <v>25791</v>
      </c>
      <c r="O8952" t="s">
        <v>46680</v>
      </c>
      <c r="P8952" t="s">
        <v>16</v>
      </c>
    </row>
    <row r="8953" spans="1:16" x14ac:dyDescent="0.25">
      <c r="A8953" t="s">
        <v>34202</v>
      </c>
      <c r="B8953" t="s">
        <v>9170</v>
      </c>
      <c r="C8953" t="s">
        <v>37891</v>
      </c>
      <c r="D8953">
        <v>134203</v>
      </c>
      <c r="G8953">
        <v>19245348</v>
      </c>
      <c r="H8953">
        <v>15000</v>
      </c>
      <c r="I8953">
        <v>385000</v>
      </c>
      <c r="J8953" s="3">
        <v>45341.479166666664</v>
      </c>
      <c r="K8953" s="3">
        <v>45351.208333333336</v>
      </c>
      <c r="L8953" s="3">
        <v>45352.416666666664</v>
      </c>
      <c r="M8953" t="s">
        <v>21952</v>
      </c>
      <c r="N8953" s="4" t="s">
        <v>25791</v>
      </c>
      <c r="O8953" t="s">
        <v>46681</v>
      </c>
      <c r="P8953" t="s">
        <v>16</v>
      </c>
    </row>
    <row r="8954" spans="1:16" x14ac:dyDescent="0.25">
      <c r="A8954" t="s">
        <v>34203</v>
      </c>
      <c r="B8954" t="s">
        <v>9171</v>
      </c>
      <c r="C8954" t="s">
        <v>38050</v>
      </c>
      <c r="D8954">
        <v>403707</v>
      </c>
      <c r="G8954">
        <v>1182413</v>
      </c>
      <c r="H8954">
        <v>3000</v>
      </c>
      <c r="I8954">
        <v>23648</v>
      </c>
      <c r="J8954" s="3">
        <v>45341.25</v>
      </c>
      <c r="K8954" s="3">
        <v>45348.166666666664</v>
      </c>
      <c r="L8954" s="3">
        <v>45350.458333333336</v>
      </c>
      <c r="M8954" t="s">
        <v>21953</v>
      </c>
      <c r="N8954" s="4" t="s">
        <v>25791</v>
      </c>
      <c r="O8954" t="s">
        <v>46682</v>
      </c>
      <c r="P8954" t="s">
        <v>16</v>
      </c>
    </row>
    <row r="8955" spans="1:16" x14ac:dyDescent="0.25">
      <c r="A8955" t="s">
        <v>34204</v>
      </c>
      <c r="B8955" t="s">
        <v>9172</v>
      </c>
      <c r="C8955" t="s">
        <v>37815</v>
      </c>
      <c r="D8955">
        <v>609001</v>
      </c>
      <c r="G8955">
        <v>37800000</v>
      </c>
      <c r="H8955">
        <v>0</v>
      </c>
      <c r="I8955">
        <v>378000</v>
      </c>
      <c r="J8955" s="3">
        <v>45337.208333333336</v>
      </c>
      <c r="K8955" s="3">
        <v>45351.125</v>
      </c>
      <c r="L8955" s="3">
        <v>45351.145833333336</v>
      </c>
      <c r="M8955" t="s">
        <v>21954</v>
      </c>
      <c r="N8955" s="4" t="s">
        <v>25791</v>
      </c>
      <c r="O8955" t="s">
        <v>46683</v>
      </c>
      <c r="P8955" t="s">
        <v>16</v>
      </c>
    </row>
    <row r="8956" spans="1:16" x14ac:dyDescent="0.25">
      <c r="A8956" t="s">
        <v>34205</v>
      </c>
      <c r="B8956" t="s">
        <v>9173</v>
      </c>
      <c r="C8956" t="s">
        <v>37815</v>
      </c>
      <c r="D8956">
        <v>632001</v>
      </c>
      <c r="G8956">
        <v>21300000</v>
      </c>
      <c r="H8956">
        <v>0</v>
      </c>
      <c r="I8956">
        <v>213000</v>
      </c>
      <c r="J8956" s="3">
        <v>45341.083333333336</v>
      </c>
      <c r="K8956" s="3">
        <v>45345.125</v>
      </c>
      <c r="L8956" s="3">
        <v>45345.145833333336</v>
      </c>
      <c r="M8956" t="s">
        <v>21955</v>
      </c>
      <c r="N8956" s="4" t="s">
        <v>25791</v>
      </c>
      <c r="O8956" t="s">
        <v>46684</v>
      </c>
      <c r="P8956" t="s">
        <v>16</v>
      </c>
    </row>
    <row r="8957" spans="1:16" x14ac:dyDescent="0.25">
      <c r="A8957" t="s">
        <v>34206</v>
      </c>
      <c r="B8957" t="s">
        <v>9174</v>
      </c>
      <c r="C8957" t="s">
        <v>37861</v>
      </c>
      <c r="D8957">
        <v>442605</v>
      </c>
      <c r="H8957">
        <v>560</v>
      </c>
      <c r="I8957">
        <v>700</v>
      </c>
      <c r="J8957" s="3">
        <v>45341.536111111112</v>
      </c>
      <c r="K8957" s="3">
        <v>45346.25</v>
      </c>
      <c r="L8957" s="3">
        <v>45348.125</v>
      </c>
      <c r="M8957" t="s">
        <v>21956</v>
      </c>
      <c r="N8957" s="4" t="s">
        <v>25791</v>
      </c>
      <c r="O8957" t="s">
        <v>46685</v>
      </c>
      <c r="P8957" t="s">
        <v>16</v>
      </c>
    </row>
    <row r="8958" spans="1:16" x14ac:dyDescent="0.25">
      <c r="A8958" t="s">
        <v>34207</v>
      </c>
      <c r="B8958" t="s">
        <v>9175</v>
      </c>
      <c r="C8958" t="s">
        <v>38295</v>
      </c>
      <c r="D8958">
        <v>628004</v>
      </c>
      <c r="H8958">
        <v>0</v>
      </c>
      <c r="I8958">
        <v>9100</v>
      </c>
      <c r="J8958" s="3">
        <v>45337.375</v>
      </c>
      <c r="K8958" s="3">
        <v>45344.208333333336</v>
      </c>
      <c r="L8958" s="3">
        <v>45345.458333333336</v>
      </c>
      <c r="M8958" t="s">
        <v>21957</v>
      </c>
      <c r="N8958" s="4" t="s">
        <v>25791</v>
      </c>
      <c r="O8958" t="s">
        <v>46686</v>
      </c>
      <c r="P8958" t="s">
        <v>16</v>
      </c>
    </row>
    <row r="8959" spans="1:16" x14ac:dyDescent="0.25">
      <c r="A8959" t="s">
        <v>34208</v>
      </c>
      <c r="B8959" t="s">
        <v>9176</v>
      </c>
      <c r="C8959" t="s">
        <v>37815</v>
      </c>
      <c r="D8959">
        <v>641001</v>
      </c>
      <c r="G8959">
        <v>3000000</v>
      </c>
      <c r="H8959">
        <v>0</v>
      </c>
      <c r="I8959">
        <v>30000</v>
      </c>
      <c r="J8959" s="3">
        <v>45336.375</v>
      </c>
      <c r="K8959" s="3">
        <v>45341.125</v>
      </c>
      <c r="L8959" s="3">
        <v>45342.166666666664</v>
      </c>
      <c r="M8959" t="s">
        <v>21958</v>
      </c>
      <c r="N8959" s="4" t="s">
        <v>25791</v>
      </c>
      <c r="O8959" t="s">
        <v>46687</v>
      </c>
      <c r="P8959" t="s">
        <v>16</v>
      </c>
    </row>
    <row r="8960" spans="1:16" x14ac:dyDescent="0.25">
      <c r="A8960" t="s">
        <v>34209</v>
      </c>
      <c r="B8960" t="s">
        <v>9177</v>
      </c>
      <c r="C8960" t="s">
        <v>37849</v>
      </c>
      <c r="D8960">
        <v>614704</v>
      </c>
      <c r="G8960">
        <v>275000</v>
      </c>
      <c r="H8960">
        <v>0</v>
      </c>
      <c r="I8960">
        <v>2750</v>
      </c>
      <c r="J8960" s="3">
        <v>45338.208333333336</v>
      </c>
      <c r="K8960" s="3">
        <v>45341.125</v>
      </c>
      <c r="L8960" s="3">
        <v>45341.145833333336</v>
      </c>
      <c r="M8960" t="s">
        <v>21959</v>
      </c>
      <c r="N8960" s="4" t="s">
        <v>25791</v>
      </c>
      <c r="O8960" t="s">
        <v>46688</v>
      </c>
      <c r="P8960" t="s">
        <v>16</v>
      </c>
    </row>
    <row r="8961" spans="1:16" x14ac:dyDescent="0.25">
      <c r="A8961" t="s">
        <v>34210</v>
      </c>
      <c r="B8961" t="s">
        <v>9178</v>
      </c>
      <c r="C8961" t="s">
        <v>37815</v>
      </c>
      <c r="D8961">
        <v>626001</v>
      </c>
      <c r="G8961">
        <v>110000</v>
      </c>
      <c r="H8961">
        <v>0</v>
      </c>
      <c r="I8961">
        <v>1100</v>
      </c>
      <c r="J8961" s="3">
        <v>45341.25</v>
      </c>
      <c r="K8961" s="3">
        <v>45345.125</v>
      </c>
      <c r="L8961" s="3">
        <v>45345.145833333336</v>
      </c>
      <c r="M8961" t="s">
        <v>21960</v>
      </c>
      <c r="N8961" s="4" t="s">
        <v>25791</v>
      </c>
      <c r="O8961" t="s">
        <v>46689</v>
      </c>
      <c r="P8961" t="s">
        <v>16</v>
      </c>
    </row>
    <row r="8962" spans="1:16" x14ac:dyDescent="0.25">
      <c r="A8962" t="s">
        <v>34211</v>
      </c>
      <c r="B8962" t="s">
        <v>9179</v>
      </c>
      <c r="C8962" t="s">
        <v>37815</v>
      </c>
      <c r="D8962">
        <v>637105</v>
      </c>
      <c r="G8962">
        <v>5450000</v>
      </c>
      <c r="H8962">
        <v>0</v>
      </c>
      <c r="I8962">
        <v>54500</v>
      </c>
      <c r="J8962" s="3">
        <v>45336.375</v>
      </c>
      <c r="K8962" s="3">
        <v>45345.125</v>
      </c>
      <c r="L8962" s="3">
        <v>45345.166666666664</v>
      </c>
      <c r="M8962" t="s">
        <v>21961</v>
      </c>
      <c r="N8962" s="4" t="s">
        <v>25791</v>
      </c>
      <c r="O8962" t="s">
        <v>46690</v>
      </c>
      <c r="P8962" t="s">
        <v>16</v>
      </c>
    </row>
    <row r="8963" spans="1:16" x14ac:dyDescent="0.25">
      <c r="A8963" t="s">
        <v>34212</v>
      </c>
      <c r="B8963" t="s">
        <v>9180</v>
      </c>
      <c r="C8963" t="s">
        <v>37815</v>
      </c>
      <c r="D8963">
        <v>637105</v>
      </c>
      <c r="G8963">
        <v>5550000</v>
      </c>
      <c r="H8963">
        <v>0</v>
      </c>
      <c r="I8963">
        <v>55500</v>
      </c>
      <c r="J8963" s="3">
        <v>45336.375</v>
      </c>
      <c r="K8963" s="3">
        <v>45345.125</v>
      </c>
      <c r="L8963" s="3">
        <v>45345.166666666664</v>
      </c>
      <c r="M8963" t="s">
        <v>21962</v>
      </c>
      <c r="N8963" s="4" t="s">
        <v>25791</v>
      </c>
      <c r="O8963" t="s">
        <v>46691</v>
      </c>
      <c r="P8963" t="s">
        <v>16</v>
      </c>
    </row>
    <row r="8964" spans="1:16" x14ac:dyDescent="0.25">
      <c r="A8964" t="s">
        <v>34213</v>
      </c>
      <c r="B8964" t="s">
        <v>9181</v>
      </c>
      <c r="C8964" t="s">
        <v>37815</v>
      </c>
      <c r="D8964">
        <v>622001</v>
      </c>
      <c r="G8964">
        <v>9200000</v>
      </c>
      <c r="H8964">
        <v>0</v>
      </c>
      <c r="I8964">
        <v>92000</v>
      </c>
      <c r="J8964" s="3">
        <v>45338.375</v>
      </c>
      <c r="K8964" s="3">
        <v>45345.125</v>
      </c>
      <c r="L8964" s="3">
        <v>45345.145833333336</v>
      </c>
      <c r="M8964" t="s">
        <v>21963</v>
      </c>
      <c r="N8964" s="4" t="s">
        <v>25791</v>
      </c>
      <c r="O8964" t="s">
        <v>46692</v>
      </c>
      <c r="P8964" t="s">
        <v>16</v>
      </c>
    </row>
    <row r="8965" spans="1:16" x14ac:dyDescent="0.25">
      <c r="A8965" t="s">
        <v>34214</v>
      </c>
      <c r="B8965" t="s">
        <v>9182</v>
      </c>
      <c r="C8965" t="s">
        <v>37815</v>
      </c>
      <c r="D8965">
        <v>622001</v>
      </c>
      <c r="G8965">
        <v>8900000</v>
      </c>
      <c r="H8965">
        <v>0</v>
      </c>
      <c r="I8965">
        <v>89000</v>
      </c>
      <c r="J8965" s="3">
        <v>45338.375</v>
      </c>
      <c r="K8965" s="3">
        <v>45345.125</v>
      </c>
      <c r="L8965" s="3">
        <v>45345.145833333336</v>
      </c>
      <c r="M8965" t="s">
        <v>21964</v>
      </c>
      <c r="N8965" s="4" t="s">
        <v>25791</v>
      </c>
      <c r="O8965" t="s">
        <v>46693</v>
      </c>
      <c r="P8965" t="s">
        <v>16</v>
      </c>
    </row>
    <row r="8966" spans="1:16" x14ac:dyDescent="0.25">
      <c r="A8966" t="s">
        <v>34215</v>
      </c>
      <c r="B8966" t="s">
        <v>9183</v>
      </c>
      <c r="C8966" t="s">
        <v>37815</v>
      </c>
      <c r="D8966">
        <v>622001</v>
      </c>
      <c r="G8966">
        <v>9900000</v>
      </c>
      <c r="H8966">
        <v>0</v>
      </c>
      <c r="I8966">
        <v>99000</v>
      </c>
      <c r="J8966" s="3">
        <v>45338.375</v>
      </c>
      <c r="K8966" s="3">
        <v>45345.125</v>
      </c>
      <c r="L8966" s="3">
        <v>45345.145833333336</v>
      </c>
      <c r="M8966" t="s">
        <v>21965</v>
      </c>
      <c r="N8966" s="4" t="s">
        <v>25791</v>
      </c>
      <c r="O8966" t="s">
        <v>46694</v>
      </c>
      <c r="P8966" t="s">
        <v>16</v>
      </c>
    </row>
    <row r="8967" spans="1:16" x14ac:dyDescent="0.25">
      <c r="A8967" t="s">
        <v>34216</v>
      </c>
      <c r="B8967" t="s">
        <v>9184</v>
      </c>
      <c r="C8967" t="s">
        <v>38017</v>
      </c>
      <c r="D8967">
        <v>444506</v>
      </c>
      <c r="H8967">
        <v>0</v>
      </c>
      <c r="I8967">
        <v>0</v>
      </c>
      <c r="J8967" s="3">
        <v>45341.288194444445</v>
      </c>
      <c r="K8967" s="3">
        <v>45346.288194444445</v>
      </c>
      <c r="L8967" s="3">
        <v>45348.375</v>
      </c>
      <c r="M8967" t="s">
        <v>21966</v>
      </c>
      <c r="N8967" s="4" t="s">
        <v>25791</v>
      </c>
      <c r="O8967" t="s">
        <v>46695</v>
      </c>
      <c r="P8967" t="s">
        <v>16</v>
      </c>
    </row>
    <row r="8968" spans="1:16" x14ac:dyDescent="0.25">
      <c r="A8968" t="s">
        <v>34217</v>
      </c>
      <c r="B8968" t="s">
        <v>9185</v>
      </c>
      <c r="C8968" t="s">
        <v>38017</v>
      </c>
      <c r="D8968">
        <v>444503</v>
      </c>
      <c r="G8968">
        <v>837426</v>
      </c>
      <c r="H8968">
        <v>0</v>
      </c>
      <c r="I8968">
        <v>0</v>
      </c>
      <c r="J8968" s="3">
        <v>45339.104166666664</v>
      </c>
      <c r="K8968" s="3">
        <v>45346.5</v>
      </c>
      <c r="L8968" s="3">
        <v>45348.375</v>
      </c>
      <c r="M8968" t="s">
        <v>21967</v>
      </c>
      <c r="N8968" s="4" t="s">
        <v>25791</v>
      </c>
      <c r="O8968" t="s">
        <v>46696</v>
      </c>
      <c r="P8968" t="s">
        <v>16</v>
      </c>
    </row>
    <row r="8969" spans="1:16" x14ac:dyDescent="0.25">
      <c r="A8969" t="s">
        <v>34218</v>
      </c>
      <c r="B8969" t="s">
        <v>9186</v>
      </c>
      <c r="C8969" t="s">
        <v>38017</v>
      </c>
      <c r="D8969">
        <v>444506</v>
      </c>
      <c r="H8969">
        <v>0</v>
      </c>
      <c r="I8969">
        <v>0</v>
      </c>
      <c r="J8969" s="3">
        <v>45341.166666666664</v>
      </c>
      <c r="K8969" s="3">
        <v>45346.25</v>
      </c>
      <c r="L8969" s="3">
        <v>45348.375</v>
      </c>
      <c r="M8969" t="s">
        <v>21968</v>
      </c>
      <c r="N8969" s="4" t="s">
        <v>25791</v>
      </c>
      <c r="O8969" t="s">
        <v>46697</v>
      </c>
      <c r="P8969" t="s">
        <v>16</v>
      </c>
    </row>
    <row r="8970" spans="1:16" x14ac:dyDescent="0.25">
      <c r="A8970" t="s">
        <v>34219</v>
      </c>
      <c r="B8970" t="s">
        <v>9187</v>
      </c>
      <c r="C8970" t="s">
        <v>37994</v>
      </c>
      <c r="D8970">
        <v>639136</v>
      </c>
      <c r="H8970">
        <v>0</v>
      </c>
      <c r="I8970">
        <v>9500</v>
      </c>
      <c r="J8970" s="3">
        <v>45322.25</v>
      </c>
      <c r="K8970" s="3">
        <v>45341.125</v>
      </c>
      <c r="L8970" s="3">
        <v>45342.166666666664</v>
      </c>
      <c r="M8970" t="s">
        <v>21969</v>
      </c>
      <c r="N8970" s="4" t="s">
        <v>25791</v>
      </c>
      <c r="O8970" t="s">
        <v>46698</v>
      </c>
      <c r="P8970" t="s">
        <v>16</v>
      </c>
    </row>
    <row r="8971" spans="1:16" x14ac:dyDescent="0.25">
      <c r="A8971" t="s">
        <v>34220</v>
      </c>
      <c r="B8971" t="s">
        <v>9188</v>
      </c>
      <c r="C8971" t="s">
        <v>37924</v>
      </c>
      <c r="D8971">
        <v>413722</v>
      </c>
      <c r="H8971">
        <v>10000</v>
      </c>
      <c r="I8971">
        <v>500000</v>
      </c>
      <c r="J8971" s="3">
        <v>45339.375</v>
      </c>
      <c r="K8971" s="3">
        <v>45349.208333333336</v>
      </c>
      <c r="L8971" s="3">
        <v>45351.208333333336</v>
      </c>
      <c r="M8971" t="s">
        <v>21970</v>
      </c>
      <c r="N8971" s="4" t="s">
        <v>25791</v>
      </c>
      <c r="O8971" t="s">
        <v>46699</v>
      </c>
      <c r="P8971" t="s">
        <v>16</v>
      </c>
    </row>
    <row r="8972" spans="1:16" x14ac:dyDescent="0.25">
      <c r="A8972" t="s">
        <v>34221</v>
      </c>
      <c r="B8972" t="s">
        <v>9189</v>
      </c>
      <c r="C8972" t="s">
        <v>37937</v>
      </c>
      <c r="D8972">
        <v>452001</v>
      </c>
      <c r="G8972">
        <v>558000</v>
      </c>
      <c r="H8972">
        <v>2360</v>
      </c>
      <c r="I8972">
        <v>12000</v>
      </c>
      <c r="J8972" s="3">
        <v>45338.263888888891</v>
      </c>
      <c r="K8972" s="3">
        <v>45350.208333333336</v>
      </c>
      <c r="L8972" s="3">
        <v>45351.229166666664</v>
      </c>
      <c r="M8972" t="s">
        <v>21971</v>
      </c>
      <c r="N8972" s="4" t="s">
        <v>25791</v>
      </c>
      <c r="O8972" t="s">
        <v>46700</v>
      </c>
      <c r="P8972" t="s">
        <v>16</v>
      </c>
    </row>
    <row r="8973" spans="1:16" x14ac:dyDescent="0.25">
      <c r="A8973" t="s">
        <v>34222</v>
      </c>
      <c r="B8973" t="s">
        <v>9190</v>
      </c>
      <c r="C8973" t="s">
        <v>38079</v>
      </c>
      <c r="D8973">
        <v>301019</v>
      </c>
      <c r="G8973">
        <v>7577000</v>
      </c>
      <c r="H8973">
        <v>2360</v>
      </c>
      <c r="I8973">
        <v>151536</v>
      </c>
      <c r="J8973" s="3">
        <v>45341.166666666664</v>
      </c>
      <c r="K8973" s="3">
        <v>45348.25</v>
      </c>
      <c r="L8973" s="3">
        <v>45351.458333333336</v>
      </c>
      <c r="M8973" t="s">
        <v>21972</v>
      </c>
      <c r="N8973" s="4" t="s">
        <v>25791</v>
      </c>
      <c r="O8973" t="s">
        <v>46701</v>
      </c>
      <c r="P8973" t="s">
        <v>16</v>
      </c>
    </row>
    <row r="8974" spans="1:16" x14ac:dyDescent="0.25">
      <c r="A8974" t="s">
        <v>34223</v>
      </c>
      <c r="B8974" t="s">
        <v>9191</v>
      </c>
      <c r="C8974" t="s">
        <v>37831</v>
      </c>
      <c r="D8974">
        <v>110002</v>
      </c>
      <c r="G8974">
        <v>1256024</v>
      </c>
      <c r="H8974">
        <v>0</v>
      </c>
      <c r="I8974">
        <v>25120</v>
      </c>
      <c r="J8974" s="3">
        <v>45338.25</v>
      </c>
      <c r="K8974" s="3">
        <v>45345.125</v>
      </c>
      <c r="L8974" s="3">
        <v>45345.145833333336</v>
      </c>
      <c r="M8974" t="s">
        <v>21973</v>
      </c>
      <c r="N8974" s="4" t="s">
        <v>25791</v>
      </c>
      <c r="O8974" t="s">
        <v>46702</v>
      </c>
      <c r="P8974" t="s">
        <v>16</v>
      </c>
    </row>
    <row r="8975" spans="1:16" x14ac:dyDescent="0.25">
      <c r="A8975" t="s">
        <v>34224</v>
      </c>
      <c r="B8975" t="s">
        <v>9192</v>
      </c>
      <c r="C8975" t="s">
        <v>50</v>
      </c>
      <c r="D8975">
        <v>415304</v>
      </c>
      <c r="H8975">
        <v>5900</v>
      </c>
      <c r="I8975">
        <v>50000</v>
      </c>
      <c r="J8975" s="3">
        <v>45341.25</v>
      </c>
      <c r="K8975" s="3">
        <v>45346.25</v>
      </c>
      <c r="L8975" s="3">
        <v>45348.375</v>
      </c>
      <c r="M8975" t="s">
        <v>21974</v>
      </c>
      <c r="N8975" s="4" t="s">
        <v>25791</v>
      </c>
      <c r="O8975" t="s">
        <v>46703</v>
      </c>
      <c r="P8975" t="s">
        <v>16</v>
      </c>
    </row>
    <row r="8976" spans="1:16" x14ac:dyDescent="0.25">
      <c r="A8976" t="s">
        <v>34225</v>
      </c>
      <c r="B8976" t="s">
        <v>9193</v>
      </c>
      <c r="C8976" t="s">
        <v>50</v>
      </c>
      <c r="D8976">
        <v>440037</v>
      </c>
      <c r="H8976">
        <v>5000</v>
      </c>
      <c r="I8976">
        <v>100000</v>
      </c>
      <c r="J8976" s="3">
        <v>45339.375</v>
      </c>
      <c r="K8976" s="3">
        <v>45348.208333333336</v>
      </c>
      <c r="L8976" s="3">
        <v>45349.208333333336</v>
      </c>
      <c r="M8976" t="s">
        <v>21975</v>
      </c>
      <c r="N8976" s="4" t="s">
        <v>25791</v>
      </c>
      <c r="O8976" t="s">
        <v>46704</v>
      </c>
      <c r="P8976" t="s">
        <v>16</v>
      </c>
    </row>
    <row r="8977" spans="1:16" x14ac:dyDescent="0.25">
      <c r="A8977" t="s">
        <v>34226</v>
      </c>
      <c r="B8977" t="s">
        <v>9194</v>
      </c>
      <c r="C8977" t="s">
        <v>37850</v>
      </c>
      <c r="D8977">
        <v>458775</v>
      </c>
      <c r="G8977">
        <v>552245</v>
      </c>
      <c r="H8977">
        <v>2000</v>
      </c>
      <c r="I8977">
        <v>11045</v>
      </c>
      <c r="J8977" s="3">
        <v>45338.25</v>
      </c>
      <c r="K8977" s="3">
        <v>45352.229166666664</v>
      </c>
      <c r="L8977" s="3">
        <v>45355.125</v>
      </c>
      <c r="M8977" t="s">
        <v>21976</v>
      </c>
      <c r="N8977" s="4" t="s">
        <v>25791</v>
      </c>
      <c r="O8977" t="s">
        <v>46705</v>
      </c>
      <c r="P8977" t="s">
        <v>16</v>
      </c>
    </row>
    <row r="8978" spans="1:16" x14ac:dyDescent="0.25">
      <c r="A8978" t="s">
        <v>34227</v>
      </c>
      <c r="B8978" t="s">
        <v>9195</v>
      </c>
      <c r="C8978" t="s">
        <v>37949</v>
      </c>
      <c r="D8978">
        <v>403709</v>
      </c>
      <c r="G8978">
        <v>557478</v>
      </c>
      <c r="H8978">
        <v>3000</v>
      </c>
      <c r="I8978">
        <v>11150</v>
      </c>
      <c r="J8978" s="3">
        <v>45341.25</v>
      </c>
      <c r="K8978" s="3">
        <v>45350.125</v>
      </c>
      <c r="L8978" s="3">
        <v>45352.4375</v>
      </c>
      <c r="M8978" t="s">
        <v>21977</v>
      </c>
      <c r="N8978" s="4" t="s">
        <v>25791</v>
      </c>
      <c r="O8978" t="s">
        <v>46706</v>
      </c>
      <c r="P8978" t="s">
        <v>16</v>
      </c>
    </row>
    <row r="8979" spans="1:16" x14ac:dyDescent="0.25">
      <c r="A8979" t="s">
        <v>34228</v>
      </c>
      <c r="B8979" t="s">
        <v>9196</v>
      </c>
      <c r="C8979" t="s">
        <v>38219</v>
      </c>
      <c r="D8979">
        <v>400614</v>
      </c>
      <c r="G8979">
        <v>1496600</v>
      </c>
      <c r="H8979">
        <v>590</v>
      </c>
      <c r="I8979">
        <v>590</v>
      </c>
      <c r="J8979" s="3">
        <v>45338.416666666664</v>
      </c>
      <c r="K8979" s="3">
        <v>45345.125</v>
      </c>
      <c r="L8979" s="3">
        <v>45348.041666666664</v>
      </c>
      <c r="M8979" t="s">
        <v>21978</v>
      </c>
      <c r="N8979" s="4" t="s">
        <v>25791</v>
      </c>
      <c r="O8979" t="s">
        <v>46707</v>
      </c>
      <c r="P8979" t="s">
        <v>16</v>
      </c>
    </row>
    <row r="8980" spans="1:16" x14ac:dyDescent="0.25">
      <c r="A8980" t="s">
        <v>34229</v>
      </c>
      <c r="B8980" t="s">
        <v>9197</v>
      </c>
      <c r="C8980" t="s">
        <v>37818</v>
      </c>
      <c r="D8980">
        <v>462042</v>
      </c>
      <c r="G8980">
        <v>380089</v>
      </c>
      <c r="H8980">
        <v>2000</v>
      </c>
      <c r="I8980">
        <v>3801</v>
      </c>
      <c r="J8980" s="3">
        <v>45341.177083333336</v>
      </c>
      <c r="K8980" s="3">
        <v>45356.32916666667</v>
      </c>
      <c r="L8980" s="3">
        <v>45358.458333333336</v>
      </c>
      <c r="M8980" t="s">
        <v>21979</v>
      </c>
      <c r="N8980" s="4" t="s">
        <v>25791</v>
      </c>
      <c r="O8980" t="s">
        <v>46708</v>
      </c>
      <c r="P8980" t="s">
        <v>16</v>
      </c>
    </row>
    <row r="8981" spans="1:16" x14ac:dyDescent="0.25">
      <c r="A8981" t="s">
        <v>34230</v>
      </c>
      <c r="B8981" t="s">
        <v>9198</v>
      </c>
      <c r="C8981" t="s">
        <v>37859</v>
      </c>
      <c r="D8981">
        <v>431717</v>
      </c>
      <c r="G8981">
        <v>770000</v>
      </c>
      <c r="H8981">
        <v>0</v>
      </c>
      <c r="I8981">
        <v>0</v>
      </c>
      <c r="J8981" s="3">
        <v>45339.458333333336</v>
      </c>
      <c r="K8981" s="3">
        <v>45343.208333333336</v>
      </c>
      <c r="L8981" s="3">
        <v>45344.375</v>
      </c>
      <c r="M8981" t="s">
        <v>21980</v>
      </c>
      <c r="N8981" s="4" t="s">
        <v>25791</v>
      </c>
      <c r="O8981" t="s">
        <v>46709</v>
      </c>
      <c r="P8981" t="s">
        <v>16</v>
      </c>
    </row>
    <row r="8982" spans="1:16" x14ac:dyDescent="0.25">
      <c r="A8982" t="s">
        <v>34231</v>
      </c>
      <c r="B8982" t="s">
        <v>9199</v>
      </c>
      <c r="C8982" t="s">
        <v>37996</v>
      </c>
      <c r="D8982">
        <v>431001</v>
      </c>
      <c r="G8982">
        <v>59001389</v>
      </c>
      <c r="H8982">
        <v>3540</v>
      </c>
      <c r="I8982">
        <v>295007</v>
      </c>
      <c r="J8982" s="3">
        <v>45341.416666666664</v>
      </c>
      <c r="K8982" s="3">
        <v>45355.208333333336</v>
      </c>
      <c r="L8982" s="3">
        <v>45357.5</v>
      </c>
      <c r="M8982" t="s">
        <v>21981</v>
      </c>
      <c r="N8982" s="4" t="s">
        <v>25791</v>
      </c>
      <c r="O8982" t="s">
        <v>46710</v>
      </c>
      <c r="P8982" t="s">
        <v>16</v>
      </c>
    </row>
    <row r="8983" spans="1:16" x14ac:dyDescent="0.25">
      <c r="A8983" t="s">
        <v>34232</v>
      </c>
      <c r="B8983" t="s">
        <v>9200</v>
      </c>
      <c r="C8983" t="s">
        <v>37815</v>
      </c>
      <c r="D8983">
        <v>612001</v>
      </c>
      <c r="G8983">
        <v>1150000</v>
      </c>
      <c r="H8983">
        <v>0</v>
      </c>
      <c r="I8983">
        <v>11500</v>
      </c>
      <c r="J8983" s="3">
        <v>45341.520833333336</v>
      </c>
      <c r="K8983" s="3">
        <v>45342.125</v>
      </c>
      <c r="L8983" s="3">
        <v>45342.145833333336</v>
      </c>
      <c r="M8983" t="s">
        <v>21982</v>
      </c>
      <c r="N8983" s="4" t="s">
        <v>25791</v>
      </c>
      <c r="O8983" t="s">
        <v>46711</v>
      </c>
      <c r="P8983" t="s">
        <v>16</v>
      </c>
    </row>
    <row r="8984" spans="1:16" x14ac:dyDescent="0.25">
      <c r="A8984" t="s">
        <v>34233</v>
      </c>
      <c r="B8984" t="s">
        <v>9201</v>
      </c>
      <c r="C8984" t="s">
        <v>37909</v>
      </c>
      <c r="D8984">
        <v>110003</v>
      </c>
      <c r="I8984">
        <v>0</v>
      </c>
      <c r="J8984" s="3">
        <v>45335.166666666664</v>
      </c>
      <c r="K8984" s="3">
        <v>45342.125</v>
      </c>
      <c r="L8984" s="3">
        <v>45343.125</v>
      </c>
      <c r="M8984" t="s">
        <v>21983</v>
      </c>
      <c r="N8984" s="4" t="s">
        <v>25791</v>
      </c>
      <c r="O8984" t="s">
        <v>46712</v>
      </c>
      <c r="P8984" t="s">
        <v>16</v>
      </c>
    </row>
    <row r="8985" spans="1:16" x14ac:dyDescent="0.25">
      <c r="A8985" t="s">
        <v>34234</v>
      </c>
      <c r="B8985" t="s">
        <v>9202</v>
      </c>
      <c r="C8985" t="s">
        <v>37831</v>
      </c>
      <c r="D8985">
        <v>194101</v>
      </c>
      <c r="G8985">
        <v>245000</v>
      </c>
      <c r="H8985">
        <v>200</v>
      </c>
      <c r="I8985">
        <v>4900</v>
      </c>
      <c r="J8985" s="3">
        <v>45341.0625</v>
      </c>
      <c r="K8985" s="3">
        <v>45345.083333333336</v>
      </c>
      <c r="L8985" s="3">
        <v>45346.458333333336</v>
      </c>
      <c r="M8985" t="s">
        <v>21984</v>
      </c>
      <c r="N8985" s="4" t="s">
        <v>25791</v>
      </c>
      <c r="O8985" t="s">
        <v>46713</v>
      </c>
      <c r="P8985" t="s">
        <v>16</v>
      </c>
    </row>
    <row r="8986" spans="1:16" x14ac:dyDescent="0.25">
      <c r="A8986" t="s">
        <v>34235</v>
      </c>
      <c r="B8986" t="s">
        <v>9203</v>
      </c>
      <c r="C8986" t="s">
        <v>37917</v>
      </c>
      <c r="D8986">
        <v>626002</v>
      </c>
      <c r="G8986">
        <v>12492000</v>
      </c>
      <c r="H8986">
        <v>0</v>
      </c>
      <c r="I8986">
        <v>73000</v>
      </c>
      <c r="J8986" s="3">
        <v>45334.288194444445</v>
      </c>
      <c r="K8986" s="3">
        <v>45343.125</v>
      </c>
      <c r="L8986" s="3">
        <v>45344.125</v>
      </c>
      <c r="M8986" t="s">
        <v>21985</v>
      </c>
      <c r="N8986" s="4" t="s">
        <v>25791</v>
      </c>
      <c r="O8986" t="s">
        <v>46714</v>
      </c>
      <c r="P8986" t="s">
        <v>16</v>
      </c>
    </row>
    <row r="8987" spans="1:16" x14ac:dyDescent="0.25">
      <c r="A8987" t="s">
        <v>34236</v>
      </c>
      <c r="B8987" t="s">
        <v>9204</v>
      </c>
      <c r="C8987" t="s">
        <v>37815</v>
      </c>
      <c r="D8987">
        <v>626001</v>
      </c>
      <c r="G8987">
        <v>730000</v>
      </c>
      <c r="H8987">
        <v>0</v>
      </c>
      <c r="I8987">
        <v>7300</v>
      </c>
      <c r="J8987" s="3">
        <v>45341.125</v>
      </c>
      <c r="K8987" s="3">
        <v>45345.125</v>
      </c>
      <c r="L8987" s="3">
        <v>45345.145833333336</v>
      </c>
      <c r="M8987" t="s">
        <v>21986</v>
      </c>
      <c r="N8987" s="4" t="s">
        <v>25791</v>
      </c>
      <c r="O8987" t="s">
        <v>46715</v>
      </c>
      <c r="P8987" t="s">
        <v>16</v>
      </c>
    </row>
    <row r="8988" spans="1:16" x14ac:dyDescent="0.25">
      <c r="A8988" t="s">
        <v>34237</v>
      </c>
      <c r="B8988" t="s">
        <v>9205</v>
      </c>
      <c r="C8988" t="s">
        <v>38296</v>
      </c>
      <c r="D8988">
        <v>141001</v>
      </c>
      <c r="G8988">
        <v>6603170</v>
      </c>
      <c r="H8988">
        <v>1</v>
      </c>
      <c r="I8988">
        <v>132100</v>
      </c>
      <c r="J8988" s="3">
        <v>45339.375</v>
      </c>
      <c r="K8988" s="3">
        <v>45355.041666666664</v>
      </c>
      <c r="L8988" s="3">
        <v>45355.125</v>
      </c>
      <c r="M8988" t="s">
        <v>21987</v>
      </c>
      <c r="N8988" s="4" t="s">
        <v>25791</v>
      </c>
      <c r="O8988" t="s">
        <v>46716</v>
      </c>
      <c r="P8988" t="s">
        <v>16</v>
      </c>
    </row>
    <row r="8989" spans="1:16" x14ac:dyDescent="0.25">
      <c r="A8989" t="s">
        <v>34238</v>
      </c>
      <c r="B8989" t="s">
        <v>9206</v>
      </c>
      <c r="C8989" t="s">
        <v>37920</v>
      </c>
      <c r="D8989">
        <v>632009</v>
      </c>
      <c r="H8989">
        <v>0</v>
      </c>
      <c r="I8989">
        <v>3000</v>
      </c>
      <c r="J8989" s="3">
        <v>45339.416666666664</v>
      </c>
      <c r="K8989" s="3">
        <v>45344.458333333336</v>
      </c>
      <c r="L8989" s="3">
        <v>45344.46875</v>
      </c>
      <c r="M8989" t="s">
        <v>21988</v>
      </c>
      <c r="N8989" s="4" t="s">
        <v>25791</v>
      </c>
      <c r="O8989" t="s">
        <v>46717</v>
      </c>
      <c r="P8989" t="s">
        <v>16</v>
      </c>
    </row>
    <row r="8990" spans="1:16" x14ac:dyDescent="0.25">
      <c r="A8990" t="s">
        <v>34239</v>
      </c>
      <c r="B8990" t="s">
        <v>9207</v>
      </c>
      <c r="C8990" t="s">
        <v>37891</v>
      </c>
      <c r="D8990">
        <v>122001</v>
      </c>
      <c r="G8990">
        <v>23036780</v>
      </c>
      <c r="H8990">
        <v>15000</v>
      </c>
      <c r="I8990">
        <v>461000</v>
      </c>
      <c r="J8990" s="3">
        <v>45339.166666666664</v>
      </c>
      <c r="K8990" s="3">
        <v>45351.208333333336</v>
      </c>
      <c r="L8990" s="3">
        <v>45352.416666666664</v>
      </c>
      <c r="M8990" t="s">
        <v>21989</v>
      </c>
      <c r="N8990" s="4" t="s">
        <v>25791</v>
      </c>
      <c r="O8990" t="s">
        <v>46718</v>
      </c>
      <c r="P8990" t="s">
        <v>16</v>
      </c>
    </row>
    <row r="8991" spans="1:16" x14ac:dyDescent="0.25">
      <c r="A8991" t="s">
        <v>34240</v>
      </c>
      <c r="B8991" t="s">
        <v>9208</v>
      </c>
      <c r="C8991" t="s">
        <v>38039</v>
      </c>
      <c r="D8991">
        <v>135103</v>
      </c>
      <c r="G8991">
        <v>13528641</v>
      </c>
      <c r="H8991">
        <v>15000</v>
      </c>
      <c r="I8991">
        <v>270600</v>
      </c>
      <c r="J8991" s="3">
        <v>45339.375</v>
      </c>
      <c r="K8991" s="3">
        <v>45345.416666666664</v>
      </c>
      <c r="L8991" s="3">
        <v>45345.4375</v>
      </c>
      <c r="M8991" t="s">
        <v>21990</v>
      </c>
      <c r="N8991" s="4" t="s">
        <v>25791</v>
      </c>
      <c r="O8991" t="s">
        <v>46719</v>
      </c>
      <c r="P8991" t="s">
        <v>16</v>
      </c>
    </row>
    <row r="8992" spans="1:16" x14ac:dyDescent="0.25">
      <c r="A8992" t="s">
        <v>34241</v>
      </c>
      <c r="B8992" t="s">
        <v>9209</v>
      </c>
      <c r="C8992" t="s">
        <v>37815</v>
      </c>
      <c r="D8992">
        <v>632001</v>
      </c>
      <c r="G8992">
        <v>4700000</v>
      </c>
      <c r="H8992">
        <v>0</v>
      </c>
      <c r="I8992">
        <v>47000</v>
      </c>
      <c r="J8992" s="3">
        <v>45324.5</v>
      </c>
      <c r="K8992" s="3">
        <v>45341.125</v>
      </c>
      <c r="L8992" s="3">
        <v>45341.145833333336</v>
      </c>
      <c r="M8992" t="s">
        <v>21991</v>
      </c>
      <c r="N8992" s="4" t="s">
        <v>25791</v>
      </c>
      <c r="O8992" t="s">
        <v>46720</v>
      </c>
      <c r="P8992" t="s">
        <v>16</v>
      </c>
    </row>
    <row r="8993" spans="1:16" x14ac:dyDescent="0.25">
      <c r="A8993" t="s">
        <v>34242</v>
      </c>
      <c r="B8993" t="s">
        <v>9210</v>
      </c>
      <c r="C8993" t="s">
        <v>37815</v>
      </c>
      <c r="D8993">
        <v>632001</v>
      </c>
      <c r="G8993">
        <v>4700000</v>
      </c>
      <c r="H8993">
        <v>0</v>
      </c>
      <c r="I8993">
        <v>47000</v>
      </c>
      <c r="J8993" s="3">
        <v>45325.5</v>
      </c>
      <c r="K8993" s="3">
        <v>45341.125</v>
      </c>
      <c r="L8993" s="3">
        <v>45341.145833333336</v>
      </c>
      <c r="M8993" t="s">
        <v>21992</v>
      </c>
      <c r="N8993" s="4" t="s">
        <v>25791</v>
      </c>
      <c r="O8993" t="s">
        <v>46721</v>
      </c>
      <c r="P8993" t="s">
        <v>16</v>
      </c>
    </row>
    <row r="8994" spans="1:16" x14ac:dyDescent="0.25">
      <c r="A8994" t="s">
        <v>34243</v>
      </c>
      <c r="B8994" t="s">
        <v>9211</v>
      </c>
      <c r="C8994" t="s">
        <v>37815</v>
      </c>
      <c r="D8994">
        <v>632001</v>
      </c>
      <c r="G8994">
        <v>3900000</v>
      </c>
      <c r="H8994">
        <v>0</v>
      </c>
      <c r="I8994">
        <v>39000</v>
      </c>
      <c r="J8994" s="3">
        <v>45324.041666666664</v>
      </c>
      <c r="K8994" s="3">
        <v>45341.125</v>
      </c>
      <c r="L8994" s="3">
        <v>45341.145833333336</v>
      </c>
      <c r="M8994" t="s">
        <v>21993</v>
      </c>
      <c r="N8994" s="4" t="s">
        <v>25791</v>
      </c>
      <c r="O8994" t="s">
        <v>46722</v>
      </c>
      <c r="P8994" t="s">
        <v>16</v>
      </c>
    </row>
    <row r="8995" spans="1:16" x14ac:dyDescent="0.25">
      <c r="A8995" t="s">
        <v>34244</v>
      </c>
      <c r="B8995" t="s">
        <v>9212</v>
      </c>
      <c r="C8995" t="s">
        <v>37831</v>
      </c>
      <c r="D8995">
        <v>194103</v>
      </c>
      <c r="G8995">
        <v>200000</v>
      </c>
      <c r="H8995">
        <v>31</v>
      </c>
      <c r="I8995">
        <v>4000</v>
      </c>
      <c r="J8995" s="3">
        <v>45341.135416666664</v>
      </c>
      <c r="K8995" s="3">
        <v>45348.166666666664</v>
      </c>
      <c r="L8995" s="3">
        <v>45348.166666666664</v>
      </c>
      <c r="M8995" t="s">
        <v>21994</v>
      </c>
      <c r="N8995" s="4" t="s">
        <v>25791</v>
      </c>
      <c r="O8995" t="s">
        <v>46723</v>
      </c>
      <c r="P8995" t="s">
        <v>16</v>
      </c>
    </row>
    <row r="8996" spans="1:16" x14ac:dyDescent="0.25">
      <c r="A8996" t="s">
        <v>34245</v>
      </c>
      <c r="B8996" t="s">
        <v>9213</v>
      </c>
      <c r="C8996" t="s">
        <v>37968</v>
      </c>
      <c r="D8996">
        <v>421301</v>
      </c>
      <c r="G8996">
        <v>848024</v>
      </c>
      <c r="H8996">
        <v>590</v>
      </c>
      <c r="I8996">
        <v>8500</v>
      </c>
      <c r="J8996" s="3">
        <v>45338.375</v>
      </c>
      <c r="K8996" s="3">
        <v>45345.125</v>
      </c>
      <c r="L8996" s="3">
        <v>45348.166666666664</v>
      </c>
      <c r="M8996" t="s">
        <v>21995</v>
      </c>
      <c r="N8996" s="4" t="s">
        <v>25791</v>
      </c>
      <c r="O8996" t="s">
        <v>46724</v>
      </c>
      <c r="P8996" t="s">
        <v>16</v>
      </c>
    </row>
    <row r="8997" spans="1:16" x14ac:dyDescent="0.25">
      <c r="A8997" t="s">
        <v>34246</v>
      </c>
      <c r="B8997" t="s">
        <v>9214</v>
      </c>
      <c r="C8997" t="s">
        <v>37818</v>
      </c>
      <c r="D8997">
        <v>474001</v>
      </c>
      <c r="G8997">
        <v>1398600</v>
      </c>
      <c r="H8997">
        <v>2000</v>
      </c>
      <c r="I8997">
        <v>10490</v>
      </c>
      <c r="J8997" s="3">
        <v>45338.229166666664</v>
      </c>
      <c r="K8997" s="3">
        <v>45352.229166666664</v>
      </c>
      <c r="L8997" s="3">
        <v>45355.458333333336</v>
      </c>
      <c r="M8997" t="s">
        <v>21996</v>
      </c>
      <c r="N8997" s="4" t="s">
        <v>25791</v>
      </c>
      <c r="O8997" t="s">
        <v>46725</v>
      </c>
      <c r="P8997" t="s">
        <v>16</v>
      </c>
    </row>
    <row r="8998" spans="1:16" x14ac:dyDescent="0.25">
      <c r="A8998" t="s">
        <v>34247</v>
      </c>
      <c r="B8998" t="s">
        <v>9215</v>
      </c>
      <c r="C8998" t="s">
        <v>37815</v>
      </c>
      <c r="D8998">
        <v>636001</v>
      </c>
      <c r="G8998">
        <v>42900000</v>
      </c>
      <c r="H8998">
        <v>0</v>
      </c>
      <c r="I8998">
        <v>429000</v>
      </c>
      <c r="J8998" s="3">
        <v>45292.375</v>
      </c>
      <c r="K8998" s="3">
        <v>45342.125</v>
      </c>
      <c r="L8998" s="3">
        <v>45342.145833333336</v>
      </c>
      <c r="M8998" t="s">
        <v>21997</v>
      </c>
      <c r="N8998" s="4" t="s">
        <v>25791</v>
      </c>
      <c r="O8998" t="s">
        <v>46726</v>
      </c>
      <c r="P8998" t="s">
        <v>16</v>
      </c>
    </row>
    <row r="8999" spans="1:16" x14ac:dyDescent="0.25">
      <c r="A8999" t="s">
        <v>34248</v>
      </c>
      <c r="B8999" t="s">
        <v>9216</v>
      </c>
      <c r="C8999" t="s">
        <v>37818</v>
      </c>
      <c r="D8999">
        <v>474001</v>
      </c>
      <c r="G8999">
        <v>937720</v>
      </c>
      <c r="H8999">
        <v>2000</v>
      </c>
      <c r="I8999">
        <v>9377</v>
      </c>
      <c r="J8999" s="3">
        <v>45338.229166666664</v>
      </c>
      <c r="K8999" s="3">
        <v>45352.229166666664</v>
      </c>
      <c r="L8999" s="3">
        <v>45355.458333333336</v>
      </c>
      <c r="M8999" t="s">
        <v>21998</v>
      </c>
      <c r="N8999" s="4" t="s">
        <v>25791</v>
      </c>
      <c r="O8999" t="s">
        <v>46727</v>
      </c>
      <c r="P8999" t="s">
        <v>16</v>
      </c>
    </row>
    <row r="9000" spans="1:16" x14ac:dyDescent="0.25">
      <c r="A9000" t="s">
        <v>34249</v>
      </c>
      <c r="B9000" t="s">
        <v>9217</v>
      </c>
      <c r="C9000" t="s">
        <v>37818</v>
      </c>
      <c r="D9000">
        <v>474001</v>
      </c>
      <c r="G9000">
        <v>589908</v>
      </c>
      <c r="H9000">
        <v>2000</v>
      </c>
      <c r="I9000">
        <v>6000</v>
      </c>
      <c r="J9000" s="3">
        <v>45338.229166666664</v>
      </c>
      <c r="K9000" s="3">
        <v>45352.229166666664</v>
      </c>
      <c r="L9000" s="3">
        <v>45355.458333333336</v>
      </c>
      <c r="M9000" t="s">
        <v>21999</v>
      </c>
      <c r="N9000" s="4" t="s">
        <v>25791</v>
      </c>
      <c r="O9000" t="s">
        <v>46728</v>
      </c>
      <c r="P9000" t="s">
        <v>16</v>
      </c>
    </row>
    <row r="9001" spans="1:16" x14ac:dyDescent="0.25">
      <c r="A9001" t="s">
        <v>34250</v>
      </c>
      <c r="B9001" t="s">
        <v>9218</v>
      </c>
      <c r="C9001" t="s">
        <v>37968</v>
      </c>
      <c r="D9001">
        <v>421301</v>
      </c>
      <c r="G9001">
        <v>1696009</v>
      </c>
      <c r="H9001">
        <v>590</v>
      </c>
      <c r="I9001">
        <v>17000</v>
      </c>
      <c r="J9001" s="3">
        <v>45338.375</v>
      </c>
      <c r="K9001" s="3">
        <v>45345.125</v>
      </c>
      <c r="L9001" s="3">
        <v>45348.166666666664</v>
      </c>
      <c r="M9001" t="s">
        <v>22000</v>
      </c>
      <c r="N9001" s="4" t="s">
        <v>25791</v>
      </c>
      <c r="O9001" t="s">
        <v>46729</v>
      </c>
      <c r="P9001" t="s">
        <v>16</v>
      </c>
    </row>
    <row r="9002" spans="1:16" x14ac:dyDescent="0.25">
      <c r="A9002" t="s">
        <v>34251</v>
      </c>
      <c r="B9002" t="s">
        <v>9219</v>
      </c>
      <c r="C9002" t="s">
        <v>37909</v>
      </c>
      <c r="D9002">
        <v>721635</v>
      </c>
      <c r="G9002">
        <v>3525219</v>
      </c>
      <c r="I9002">
        <v>35260</v>
      </c>
      <c r="J9002" s="3">
        <v>45327.208333333336</v>
      </c>
      <c r="K9002" s="3">
        <v>45348.041666666664</v>
      </c>
      <c r="L9002" s="3">
        <v>45348.125</v>
      </c>
      <c r="M9002" t="s">
        <v>22001</v>
      </c>
      <c r="N9002" s="4" t="s">
        <v>25791</v>
      </c>
      <c r="O9002" t="s">
        <v>46730</v>
      </c>
      <c r="P9002" t="s">
        <v>16</v>
      </c>
    </row>
    <row r="9003" spans="1:16" x14ac:dyDescent="0.25">
      <c r="A9003" t="s">
        <v>34252</v>
      </c>
      <c r="B9003" t="s">
        <v>9220</v>
      </c>
      <c r="C9003" t="s">
        <v>37876</v>
      </c>
      <c r="D9003">
        <v>147001</v>
      </c>
      <c r="G9003">
        <v>47299000</v>
      </c>
      <c r="H9003">
        <v>1000</v>
      </c>
      <c r="I9003">
        <v>946000</v>
      </c>
      <c r="J9003" s="3">
        <v>45336.083333333336</v>
      </c>
      <c r="K9003" s="3">
        <v>45357.166666666664</v>
      </c>
      <c r="L9003" s="3">
        <v>45358.458333333336</v>
      </c>
      <c r="M9003" t="s">
        <v>22002</v>
      </c>
      <c r="N9003" s="4" t="s">
        <v>25791</v>
      </c>
      <c r="O9003" t="s">
        <v>46731</v>
      </c>
      <c r="P9003" t="s">
        <v>16</v>
      </c>
    </row>
    <row r="9004" spans="1:16" x14ac:dyDescent="0.25">
      <c r="A9004" t="s">
        <v>34253</v>
      </c>
      <c r="B9004" t="s">
        <v>9221</v>
      </c>
      <c r="C9004" t="s">
        <v>37876</v>
      </c>
      <c r="D9004">
        <v>147001</v>
      </c>
      <c r="G9004">
        <v>152337000</v>
      </c>
      <c r="H9004">
        <v>1000</v>
      </c>
      <c r="I9004">
        <v>1523000</v>
      </c>
      <c r="J9004" s="3">
        <v>45336.083333333336</v>
      </c>
      <c r="K9004" s="3">
        <v>45357.166666666664</v>
      </c>
      <c r="L9004" s="3">
        <v>45358.458333333336</v>
      </c>
      <c r="M9004" t="s">
        <v>22003</v>
      </c>
      <c r="N9004" s="4" t="s">
        <v>25791</v>
      </c>
      <c r="O9004" t="s">
        <v>46732</v>
      </c>
      <c r="P9004" t="s">
        <v>16</v>
      </c>
    </row>
    <row r="9005" spans="1:16" x14ac:dyDescent="0.25">
      <c r="A9005" t="s">
        <v>34254</v>
      </c>
      <c r="B9005" t="s">
        <v>9222</v>
      </c>
      <c r="C9005" t="s">
        <v>37876</v>
      </c>
      <c r="D9005">
        <v>152025</v>
      </c>
      <c r="G9005">
        <v>38656000</v>
      </c>
      <c r="H9005">
        <v>1000</v>
      </c>
      <c r="I9005">
        <v>773000</v>
      </c>
      <c r="J9005" s="3">
        <v>45341.270833333336</v>
      </c>
      <c r="K9005" s="3">
        <v>45362.208333333336</v>
      </c>
      <c r="L9005" s="3">
        <v>45363.458333333336</v>
      </c>
      <c r="M9005" t="s">
        <v>22004</v>
      </c>
      <c r="N9005" s="4" t="s">
        <v>25791</v>
      </c>
      <c r="O9005" t="s">
        <v>46733</v>
      </c>
      <c r="P9005" t="s">
        <v>16</v>
      </c>
    </row>
    <row r="9006" spans="1:16" x14ac:dyDescent="0.25">
      <c r="A9006" t="s">
        <v>34255</v>
      </c>
      <c r="B9006" t="s">
        <v>9223</v>
      </c>
      <c r="C9006" t="s">
        <v>37876</v>
      </c>
      <c r="D9006">
        <v>147001</v>
      </c>
      <c r="G9006">
        <v>52327000</v>
      </c>
      <c r="H9006">
        <v>1000</v>
      </c>
      <c r="I9006">
        <v>523000</v>
      </c>
      <c r="J9006" s="3">
        <v>45336.5</v>
      </c>
      <c r="K9006" s="3">
        <v>45357.166666666664</v>
      </c>
      <c r="L9006" s="3">
        <v>45358.458333333336</v>
      </c>
      <c r="M9006" t="s">
        <v>22005</v>
      </c>
      <c r="N9006" s="4" t="s">
        <v>25791</v>
      </c>
      <c r="O9006" t="s">
        <v>46734</v>
      </c>
      <c r="P9006" t="s">
        <v>16</v>
      </c>
    </row>
    <row r="9007" spans="1:16" x14ac:dyDescent="0.25">
      <c r="A9007" t="s">
        <v>34256</v>
      </c>
      <c r="B9007" t="s">
        <v>9224</v>
      </c>
      <c r="C9007" t="s">
        <v>60</v>
      </c>
      <c r="D9007">
        <v>814165</v>
      </c>
      <c r="G9007">
        <v>368151</v>
      </c>
      <c r="I9007">
        <v>4700</v>
      </c>
      <c r="J9007" s="3">
        <v>45341.288194444445</v>
      </c>
      <c r="K9007" s="3">
        <v>45351.288194444445</v>
      </c>
      <c r="L9007" s="3">
        <v>45353.5</v>
      </c>
      <c r="M9007" t="s">
        <v>22006</v>
      </c>
      <c r="N9007" s="4" t="s">
        <v>25791</v>
      </c>
      <c r="O9007" t="s">
        <v>46735</v>
      </c>
      <c r="P9007" t="s">
        <v>16</v>
      </c>
    </row>
    <row r="9008" spans="1:16" x14ac:dyDescent="0.25">
      <c r="A9008" t="s">
        <v>34257</v>
      </c>
      <c r="B9008" t="s">
        <v>9225</v>
      </c>
      <c r="C9008" t="s">
        <v>37815</v>
      </c>
      <c r="D9008">
        <v>631502</v>
      </c>
      <c r="G9008">
        <v>1730000</v>
      </c>
      <c r="H9008">
        <v>0</v>
      </c>
      <c r="I9008">
        <v>17300</v>
      </c>
      <c r="J9008" s="3">
        <v>45336.375</v>
      </c>
      <c r="K9008" s="3">
        <v>45345.125</v>
      </c>
      <c r="L9008" s="3">
        <v>45345.145833333336</v>
      </c>
      <c r="M9008" t="s">
        <v>22007</v>
      </c>
      <c r="N9008" s="4" t="s">
        <v>25791</v>
      </c>
      <c r="O9008" t="s">
        <v>46736</v>
      </c>
      <c r="P9008" t="s">
        <v>16</v>
      </c>
    </row>
    <row r="9009" spans="1:16" x14ac:dyDescent="0.25">
      <c r="A9009" t="s">
        <v>34258</v>
      </c>
      <c r="B9009" t="s">
        <v>9226</v>
      </c>
      <c r="C9009" t="s">
        <v>37815</v>
      </c>
      <c r="D9009">
        <v>631502</v>
      </c>
      <c r="G9009">
        <v>6150000</v>
      </c>
      <c r="H9009">
        <v>0</v>
      </c>
      <c r="I9009">
        <v>61500</v>
      </c>
      <c r="J9009" s="3">
        <v>45336.375</v>
      </c>
      <c r="K9009" s="3">
        <v>45345.125</v>
      </c>
      <c r="L9009" s="3">
        <v>45345.145833333336</v>
      </c>
      <c r="M9009" t="s">
        <v>22008</v>
      </c>
      <c r="N9009" s="4" t="s">
        <v>25791</v>
      </c>
      <c r="O9009" t="s">
        <v>46737</v>
      </c>
      <c r="P9009" t="s">
        <v>16</v>
      </c>
    </row>
    <row r="9010" spans="1:16" x14ac:dyDescent="0.25">
      <c r="A9010" t="s">
        <v>34259</v>
      </c>
      <c r="B9010" t="s">
        <v>9227</v>
      </c>
      <c r="C9010" t="s">
        <v>37815</v>
      </c>
      <c r="D9010">
        <v>631502</v>
      </c>
      <c r="G9010">
        <v>3450000</v>
      </c>
      <c r="H9010">
        <v>0</v>
      </c>
      <c r="I9010">
        <v>34500</v>
      </c>
      <c r="J9010" s="3">
        <v>45336.375</v>
      </c>
      <c r="K9010" s="3">
        <v>45345.125</v>
      </c>
      <c r="L9010" s="3">
        <v>45345.145833333336</v>
      </c>
      <c r="M9010" t="s">
        <v>22009</v>
      </c>
      <c r="N9010" s="4" t="s">
        <v>25791</v>
      </c>
      <c r="O9010" t="s">
        <v>46738</v>
      </c>
      <c r="P9010" t="s">
        <v>16</v>
      </c>
    </row>
    <row r="9011" spans="1:16" x14ac:dyDescent="0.25">
      <c r="A9011" t="s">
        <v>34260</v>
      </c>
      <c r="B9011" t="s">
        <v>9228</v>
      </c>
      <c r="C9011" t="s">
        <v>37835</v>
      </c>
      <c r="D9011">
        <v>621133</v>
      </c>
      <c r="H9011">
        <v>0</v>
      </c>
      <c r="I9011">
        <v>11530</v>
      </c>
      <c r="J9011" s="3">
        <v>45337.083333333336</v>
      </c>
      <c r="K9011" s="3">
        <v>45345.125</v>
      </c>
      <c r="L9011" s="3">
        <v>45345.166666666664</v>
      </c>
      <c r="M9011" t="s">
        <v>22010</v>
      </c>
      <c r="N9011" s="4" t="s">
        <v>25791</v>
      </c>
      <c r="O9011" t="s">
        <v>46739</v>
      </c>
      <c r="P9011" t="s">
        <v>16</v>
      </c>
    </row>
    <row r="9012" spans="1:16" x14ac:dyDescent="0.25">
      <c r="A9012" t="s">
        <v>34261</v>
      </c>
      <c r="B9012" t="s">
        <v>9229</v>
      </c>
      <c r="C9012" t="s">
        <v>37992</v>
      </c>
      <c r="D9012">
        <v>431102</v>
      </c>
      <c r="H9012">
        <v>0</v>
      </c>
      <c r="I9012">
        <v>0</v>
      </c>
      <c r="J9012" s="3">
        <v>45341.458333333336</v>
      </c>
      <c r="K9012" s="3">
        <v>45348.375</v>
      </c>
      <c r="L9012" s="3">
        <v>45349.375</v>
      </c>
      <c r="M9012" t="s">
        <v>22011</v>
      </c>
      <c r="N9012" s="4" t="s">
        <v>25791</v>
      </c>
      <c r="O9012" t="s">
        <v>46740</v>
      </c>
      <c r="P9012" t="s">
        <v>16</v>
      </c>
    </row>
    <row r="9013" spans="1:16" x14ac:dyDescent="0.25">
      <c r="A9013" t="s">
        <v>34262</v>
      </c>
      <c r="B9013" t="s">
        <v>9230</v>
      </c>
      <c r="C9013" t="s">
        <v>37992</v>
      </c>
      <c r="D9013">
        <v>431102</v>
      </c>
      <c r="H9013">
        <v>0</v>
      </c>
      <c r="I9013">
        <v>0</v>
      </c>
      <c r="J9013" s="3">
        <v>45341.461805555555</v>
      </c>
      <c r="K9013" s="3">
        <v>45348.375</v>
      </c>
      <c r="L9013" s="3">
        <v>45349.375</v>
      </c>
      <c r="M9013" t="s">
        <v>22012</v>
      </c>
      <c r="N9013" s="4" t="s">
        <v>25791</v>
      </c>
      <c r="O9013" t="s">
        <v>46741</v>
      </c>
      <c r="P9013" t="s">
        <v>16</v>
      </c>
    </row>
    <row r="9014" spans="1:16" x14ac:dyDescent="0.25">
      <c r="A9014" t="s">
        <v>34263</v>
      </c>
      <c r="B9014" t="s">
        <v>9231</v>
      </c>
      <c r="C9014" t="s">
        <v>37967</v>
      </c>
      <c r="D9014">
        <v>122001</v>
      </c>
      <c r="G9014">
        <v>2508829</v>
      </c>
      <c r="H9014">
        <v>2500</v>
      </c>
      <c r="I9014">
        <v>50200</v>
      </c>
      <c r="J9014" s="3">
        <v>45339.25</v>
      </c>
      <c r="K9014" s="3">
        <v>45355.5</v>
      </c>
      <c r="L9014" s="3">
        <v>45355.125</v>
      </c>
      <c r="M9014" t="s">
        <v>22013</v>
      </c>
      <c r="N9014" s="4" t="s">
        <v>25791</v>
      </c>
      <c r="O9014" t="s">
        <v>46742</v>
      </c>
      <c r="P9014" t="s">
        <v>16</v>
      </c>
    </row>
    <row r="9015" spans="1:16" x14ac:dyDescent="0.25">
      <c r="A9015" t="s">
        <v>34264</v>
      </c>
      <c r="B9015" t="s">
        <v>9232</v>
      </c>
      <c r="C9015" t="s">
        <v>37815</v>
      </c>
      <c r="D9015">
        <v>625002</v>
      </c>
      <c r="G9015">
        <v>491926</v>
      </c>
      <c r="H9015">
        <v>0</v>
      </c>
      <c r="I9015">
        <v>4919</v>
      </c>
      <c r="J9015" s="3">
        <v>45331.25</v>
      </c>
      <c r="K9015" s="3">
        <v>45342.125</v>
      </c>
      <c r="L9015" s="3">
        <v>45342.166666666664</v>
      </c>
      <c r="M9015" t="s">
        <v>22014</v>
      </c>
      <c r="N9015" s="4" t="s">
        <v>25791</v>
      </c>
      <c r="O9015" t="s">
        <v>46743</v>
      </c>
      <c r="P9015" t="s">
        <v>16</v>
      </c>
    </row>
    <row r="9016" spans="1:16" x14ac:dyDescent="0.25">
      <c r="A9016" t="s">
        <v>34265</v>
      </c>
      <c r="B9016" t="s">
        <v>9233</v>
      </c>
      <c r="C9016" t="s">
        <v>37815</v>
      </c>
      <c r="D9016">
        <v>625002</v>
      </c>
      <c r="G9016">
        <v>488063</v>
      </c>
      <c r="H9016">
        <v>0</v>
      </c>
      <c r="I9016">
        <v>4881</v>
      </c>
      <c r="J9016" s="3">
        <v>45330.25</v>
      </c>
      <c r="K9016" s="3">
        <v>45342.125</v>
      </c>
      <c r="L9016" s="3">
        <v>45342.166666666664</v>
      </c>
      <c r="M9016" t="s">
        <v>22015</v>
      </c>
      <c r="N9016" s="4" t="s">
        <v>25791</v>
      </c>
      <c r="O9016" t="s">
        <v>46744</v>
      </c>
      <c r="P9016" t="s">
        <v>16</v>
      </c>
    </row>
    <row r="9017" spans="1:16" x14ac:dyDescent="0.25">
      <c r="A9017" t="s">
        <v>34266</v>
      </c>
      <c r="B9017" t="s">
        <v>9234</v>
      </c>
      <c r="C9017" t="s">
        <v>37899</v>
      </c>
      <c r="D9017">
        <v>613403</v>
      </c>
      <c r="G9017">
        <v>201000000</v>
      </c>
      <c r="H9017">
        <v>0</v>
      </c>
      <c r="I9017">
        <v>2100000</v>
      </c>
      <c r="J9017" s="3">
        <v>45338.208333333336</v>
      </c>
      <c r="K9017" s="3">
        <v>45381.125</v>
      </c>
      <c r="L9017" s="3">
        <v>45383.145833333336</v>
      </c>
      <c r="M9017" t="s">
        <v>22016</v>
      </c>
      <c r="N9017" s="4" t="s">
        <v>25791</v>
      </c>
      <c r="O9017" t="s">
        <v>46745</v>
      </c>
      <c r="P9017" t="s">
        <v>16</v>
      </c>
    </row>
    <row r="9018" spans="1:16" x14ac:dyDescent="0.25">
      <c r="A9018" t="s">
        <v>34267</v>
      </c>
      <c r="B9018" t="s">
        <v>9235</v>
      </c>
      <c r="C9018" t="s">
        <v>37815</v>
      </c>
      <c r="D9018">
        <v>624601</v>
      </c>
      <c r="G9018">
        <v>250000000</v>
      </c>
      <c r="H9018">
        <v>0</v>
      </c>
      <c r="I9018">
        <v>2500000</v>
      </c>
      <c r="J9018" s="3">
        <v>45341.395833333336</v>
      </c>
      <c r="K9018" s="3">
        <v>45385.125</v>
      </c>
      <c r="L9018" s="3">
        <v>45385.145833333336</v>
      </c>
      <c r="M9018" t="s">
        <v>22017</v>
      </c>
      <c r="N9018" s="4" t="s">
        <v>25791</v>
      </c>
      <c r="O9018" t="s">
        <v>46746</v>
      </c>
      <c r="P9018" t="s">
        <v>16</v>
      </c>
    </row>
    <row r="9019" spans="1:16" x14ac:dyDescent="0.25">
      <c r="A9019" t="s">
        <v>34268</v>
      </c>
      <c r="B9019" t="s">
        <v>9236</v>
      </c>
      <c r="C9019" t="s">
        <v>38150</v>
      </c>
      <c r="D9019">
        <v>210427</v>
      </c>
      <c r="G9019">
        <v>1356000</v>
      </c>
      <c r="H9019">
        <v>3540</v>
      </c>
      <c r="I9019">
        <v>13560</v>
      </c>
      <c r="J9019" s="3">
        <v>45341.288194444445</v>
      </c>
      <c r="K9019" s="3">
        <v>45350.041666666664</v>
      </c>
      <c r="L9019" s="3">
        <v>45350.166666666664</v>
      </c>
      <c r="M9019" t="s">
        <v>22018</v>
      </c>
      <c r="N9019" s="4" t="s">
        <v>25791</v>
      </c>
      <c r="O9019" t="s">
        <v>46747</v>
      </c>
      <c r="P9019" t="s">
        <v>16</v>
      </c>
    </row>
    <row r="9020" spans="1:16" x14ac:dyDescent="0.25">
      <c r="A9020" t="s">
        <v>34269</v>
      </c>
      <c r="B9020" t="s">
        <v>9237</v>
      </c>
      <c r="C9020" t="s">
        <v>37815</v>
      </c>
      <c r="D9020">
        <v>641001</v>
      </c>
      <c r="G9020">
        <v>810000</v>
      </c>
      <c r="H9020">
        <v>0</v>
      </c>
      <c r="I9020">
        <v>8100</v>
      </c>
      <c r="J9020" s="3">
        <v>45332.288194444445</v>
      </c>
      <c r="K9020" s="3">
        <v>45341.125</v>
      </c>
      <c r="L9020" s="3">
        <v>45342.166666666664</v>
      </c>
      <c r="M9020" t="s">
        <v>22019</v>
      </c>
      <c r="N9020" s="4" t="s">
        <v>25791</v>
      </c>
      <c r="O9020" t="s">
        <v>46748</v>
      </c>
      <c r="P9020" t="s">
        <v>16</v>
      </c>
    </row>
    <row r="9021" spans="1:16" x14ac:dyDescent="0.25">
      <c r="A9021" t="s">
        <v>34270</v>
      </c>
      <c r="B9021" t="s">
        <v>9238</v>
      </c>
      <c r="C9021" t="s">
        <v>37815</v>
      </c>
      <c r="D9021">
        <v>641001</v>
      </c>
      <c r="G9021">
        <v>1700000</v>
      </c>
      <c r="H9021">
        <v>0</v>
      </c>
      <c r="I9021">
        <v>17000</v>
      </c>
      <c r="J9021" s="3">
        <v>45332.288194444445</v>
      </c>
      <c r="K9021" s="3">
        <v>45341.125</v>
      </c>
      <c r="L9021" s="3">
        <v>45342.166666666664</v>
      </c>
      <c r="M9021" t="s">
        <v>22020</v>
      </c>
      <c r="N9021" s="4" t="s">
        <v>25791</v>
      </c>
      <c r="O9021" t="s">
        <v>46749</v>
      </c>
      <c r="P9021" t="s">
        <v>16</v>
      </c>
    </row>
    <row r="9022" spans="1:16" x14ac:dyDescent="0.25">
      <c r="A9022" t="s">
        <v>34271</v>
      </c>
      <c r="B9022" t="s">
        <v>9239</v>
      </c>
      <c r="C9022" t="s">
        <v>37815</v>
      </c>
      <c r="D9022">
        <v>641001</v>
      </c>
      <c r="G9022">
        <v>620000</v>
      </c>
      <c r="H9022">
        <v>0</v>
      </c>
      <c r="I9022">
        <v>6200</v>
      </c>
      <c r="J9022" s="3">
        <v>45332.288194444445</v>
      </c>
      <c r="K9022" s="3">
        <v>45341.125</v>
      </c>
      <c r="L9022" s="3">
        <v>45342.166666666664</v>
      </c>
      <c r="M9022" t="s">
        <v>22021</v>
      </c>
      <c r="N9022" s="4" t="s">
        <v>25791</v>
      </c>
      <c r="O9022" t="s">
        <v>46750</v>
      </c>
      <c r="P9022" t="s">
        <v>16</v>
      </c>
    </row>
    <row r="9023" spans="1:16" x14ac:dyDescent="0.25">
      <c r="A9023" t="s">
        <v>34272</v>
      </c>
      <c r="B9023" t="s">
        <v>9240</v>
      </c>
      <c r="C9023" t="s">
        <v>37815</v>
      </c>
      <c r="D9023">
        <v>620001</v>
      </c>
      <c r="H9023">
        <v>0</v>
      </c>
      <c r="I9023">
        <v>58000</v>
      </c>
      <c r="J9023" s="3">
        <v>45339.236111111109</v>
      </c>
      <c r="K9023" s="3">
        <v>45342.125</v>
      </c>
      <c r="L9023" s="3">
        <v>45342.145833333336</v>
      </c>
      <c r="M9023" t="s">
        <v>22022</v>
      </c>
      <c r="N9023" s="4" t="s">
        <v>25791</v>
      </c>
      <c r="O9023" t="s">
        <v>46751</v>
      </c>
      <c r="P9023" t="s">
        <v>16</v>
      </c>
    </row>
    <row r="9024" spans="1:16" x14ac:dyDescent="0.25">
      <c r="A9024" t="s">
        <v>34273</v>
      </c>
      <c r="B9024" t="s">
        <v>9241</v>
      </c>
      <c r="C9024" t="s">
        <v>38017</v>
      </c>
      <c r="D9024">
        <v>444403</v>
      </c>
      <c r="G9024">
        <v>211477</v>
      </c>
      <c r="H9024">
        <v>0</v>
      </c>
      <c r="I9024">
        <v>0</v>
      </c>
      <c r="J9024" s="3">
        <v>45339.083333333336</v>
      </c>
      <c r="K9024" s="3">
        <v>45344.208333333336</v>
      </c>
      <c r="L9024" s="3">
        <v>45345.208333333336</v>
      </c>
      <c r="M9024" t="s">
        <v>22023</v>
      </c>
      <c r="N9024" s="4" t="s">
        <v>25791</v>
      </c>
      <c r="O9024" t="s">
        <v>46752</v>
      </c>
      <c r="P9024" t="s">
        <v>16</v>
      </c>
    </row>
    <row r="9025" spans="1:16" x14ac:dyDescent="0.25">
      <c r="A9025" t="s">
        <v>34274</v>
      </c>
      <c r="B9025" t="s">
        <v>9242</v>
      </c>
      <c r="C9025" t="s">
        <v>37835</v>
      </c>
      <c r="D9025">
        <v>607001</v>
      </c>
      <c r="G9025">
        <v>200000</v>
      </c>
      <c r="H9025">
        <v>0</v>
      </c>
      <c r="I9025">
        <v>2000</v>
      </c>
      <c r="J9025" s="3">
        <v>45339.25</v>
      </c>
      <c r="K9025" s="3">
        <v>45345.125</v>
      </c>
      <c r="L9025" s="3">
        <v>45345.208333333336</v>
      </c>
      <c r="M9025" t="s">
        <v>22024</v>
      </c>
      <c r="N9025" s="4" t="s">
        <v>25791</v>
      </c>
      <c r="O9025" t="s">
        <v>46753</v>
      </c>
      <c r="P9025" t="s">
        <v>16</v>
      </c>
    </row>
    <row r="9026" spans="1:16" x14ac:dyDescent="0.25">
      <c r="A9026" t="s">
        <v>34275</v>
      </c>
      <c r="B9026" t="s">
        <v>9243</v>
      </c>
      <c r="C9026" t="s">
        <v>44</v>
      </c>
      <c r="D9026">
        <v>486890</v>
      </c>
      <c r="G9026">
        <v>1032471</v>
      </c>
      <c r="I9026">
        <v>13000</v>
      </c>
      <c r="J9026" s="3">
        <v>45330.288194444445</v>
      </c>
      <c r="K9026" s="3">
        <v>45345.458333333336</v>
      </c>
      <c r="L9026" s="3">
        <v>45346.458333333336</v>
      </c>
      <c r="M9026" t="s">
        <v>22025</v>
      </c>
      <c r="N9026" s="4" t="s">
        <v>25791</v>
      </c>
      <c r="O9026" t="s">
        <v>46754</v>
      </c>
      <c r="P9026" t="s">
        <v>16</v>
      </c>
    </row>
    <row r="9027" spans="1:16" x14ac:dyDescent="0.25">
      <c r="A9027" t="s">
        <v>34276</v>
      </c>
      <c r="B9027" t="s">
        <v>9244</v>
      </c>
      <c r="C9027" t="s">
        <v>37920</v>
      </c>
      <c r="D9027">
        <v>641687</v>
      </c>
      <c r="H9027">
        <v>0</v>
      </c>
      <c r="I9027">
        <v>3100</v>
      </c>
      <c r="J9027" s="3">
        <v>45336.5</v>
      </c>
      <c r="K9027" s="3">
        <v>45341.458333333336</v>
      </c>
      <c r="L9027" s="3">
        <v>45341.479166666664</v>
      </c>
      <c r="M9027" t="s">
        <v>22026</v>
      </c>
      <c r="N9027" s="4" t="s">
        <v>25791</v>
      </c>
      <c r="O9027" t="s">
        <v>46755</v>
      </c>
      <c r="P9027" t="s">
        <v>16</v>
      </c>
    </row>
    <row r="9028" spans="1:16" x14ac:dyDescent="0.25">
      <c r="A9028" t="s">
        <v>34277</v>
      </c>
      <c r="B9028" t="s">
        <v>9245</v>
      </c>
      <c r="C9028" t="s">
        <v>38027</v>
      </c>
      <c r="D9028">
        <v>416812</v>
      </c>
      <c r="G9028">
        <v>1232369</v>
      </c>
      <c r="H9028">
        <v>500</v>
      </c>
      <c r="I9028">
        <v>12400</v>
      </c>
      <c r="J9028" s="3">
        <v>45337.288194444445</v>
      </c>
      <c r="K9028" s="3">
        <v>45348.375</v>
      </c>
      <c r="L9028" s="3">
        <v>45349.375</v>
      </c>
      <c r="M9028" t="s">
        <v>22027</v>
      </c>
      <c r="N9028" s="4" t="s">
        <v>25791</v>
      </c>
      <c r="O9028" t="s">
        <v>46756</v>
      </c>
      <c r="P9028" t="s">
        <v>16</v>
      </c>
    </row>
    <row r="9029" spans="1:16" x14ac:dyDescent="0.25">
      <c r="A9029" t="s">
        <v>34278</v>
      </c>
      <c r="B9029" t="s">
        <v>9246</v>
      </c>
      <c r="C9029" t="s">
        <v>37815</v>
      </c>
      <c r="D9029">
        <v>625002</v>
      </c>
      <c r="G9029">
        <v>963829</v>
      </c>
      <c r="H9029">
        <v>0</v>
      </c>
      <c r="I9029">
        <v>9638</v>
      </c>
      <c r="J9029" s="3">
        <v>45338.25</v>
      </c>
      <c r="K9029" s="3">
        <v>45344.125</v>
      </c>
      <c r="L9029" s="3">
        <v>45344.166666666664</v>
      </c>
      <c r="M9029" t="s">
        <v>22028</v>
      </c>
      <c r="N9029" s="4" t="s">
        <v>25791</v>
      </c>
      <c r="O9029" t="s">
        <v>46757</v>
      </c>
      <c r="P9029" t="s">
        <v>16</v>
      </c>
    </row>
    <row r="9030" spans="1:16" x14ac:dyDescent="0.25">
      <c r="A9030" t="s">
        <v>34279</v>
      </c>
      <c r="B9030" t="s">
        <v>9247</v>
      </c>
      <c r="C9030" t="s">
        <v>37815</v>
      </c>
      <c r="D9030">
        <v>625002</v>
      </c>
      <c r="G9030">
        <v>493916</v>
      </c>
      <c r="H9030">
        <v>0</v>
      </c>
      <c r="I9030">
        <v>4939</v>
      </c>
      <c r="J9030" s="3">
        <v>45341.288194444445</v>
      </c>
      <c r="K9030" s="3">
        <v>45351.125</v>
      </c>
      <c r="L9030" s="3">
        <v>45351.166666666664</v>
      </c>
      <c r="M9030" t="s">
        <v>22029</v>
      </c>
      <c r="N9030" s="4" t="s">
        <v>25791</v>
      </c>
      <c r="O9030" t="s">
        <v>46758</v>
      </c>
      <c r="P9030" t="s">
        <v>16</v>
      </c>
    </row>
    <row r="9031" spans="1:16" x14ac:dyDescent="0.25">
      <c r="A9031" t="s">
        <v>34280</v>
      </c>
      <c r="B9031" t="s">
        <v>9248</v>
      </c>
      <c r="C9031" t="s">
        <v>37</v>
      </c>
      <c r="D9031">
        <v>462003</v>
      </c>
      <c r="G9031">
        <v>590448</v>
      </c>
      <c r="H9031">
        <v>0</v>
      </c>
      <c r="I9031">
        <v>11809</v>
      </c>
      <c r="J9031" s="3">
        <v>45341.25</v>
      </c>
      <c r="K9031" s="3">
        <v>45348.125</v>
      </c>
      <c r="L9031" s="3">
        <v>45349.145833333336</v>
      </c>
      <c r="M9031" t="s">
        <v>22030</v>
      </c>
      <c r="N9031" s="4" t="s">
        <v>25791</v>
      </c>
      <c r="O9031" t="s">
        <v>46759</v>
      </c>
      <c r="P9031" t="s">
        <v>16</v>
      </c>
    </row>
    <row r="9032" spans="1:16" x14ac:dyDescent="0.25">
      <c r="A9032" t="s">
        <v>34281</v>
      </c>
      <c r="B9032" t="s">
        <v>9249</v>
      </c>
      <c r="C9032" t="s">
        <v>37929</v>
      </c>
      <c r="D9032">
        <v>482001</v>
      </c>
      <c r="G9032">
        <v>1900000</v>
      </c>
      <c r="H9032">
        <v>2000</v>
      </c>
      <c r="I9032">
        <v>38000</v>
      </c>
      <c r="J9032" s="3">
        <v>45341.416666666664</v>
      </c>
      <c r="K9032" s="3">
        <v>45346.229166666664</v>
      </c>
      <c r="L9032" s="3">
        <v>45348.479166666664</v>
      </c>
      <c r="M9032" t="s">
        <v>22031</v>
      </c>
      <c r="N9032" s="4" t="s">
        <v>25791</v>
      </c>
      <c r="O9032" t="s">
        <v>46760</v>
      </c>
      <c r="P9032" t="s">
        <v>16</v>
      </c>
    </row>
    <row r="9033" spans="1:16" x14ac:dyDescent="0.25">
      <c r="A9033" t="s">
        <v>34282</v>
      </c>
      <c r="B9033" t="s">
        <v>9250</v>
      </c>
      <c r="C9033" t="s">
        <v>37929</v>
      </c>
      <c r="D9033">
        <v>482001</v>
      </c>
      <c r="G9033">
        <v>800000</v>
      </c>
      <c r="H9033">
        <v>2000</v>
      </c>
      <c r="I9033">
        <v>16000</v>
      </c>
      <c r="J9033" s="3">
        <v>45341.416666666664</v>
      </c>
      <c r="K9033" s="3">
        <v>45346.229166666664</v>
      </c>
      <c r="L9033" s="3">
        <v>45348.479166666664</v>
      </c>
      <c r="M9033" t="s">
        <v>22032</v>
      </c>
      <c r="N9033" s="4" t="s">
        <v>25791</v>
      </c>
      <c r="O9033" t="s">
        <v>46761</v>
      </c>
      <c r="P9033" t="s">
        <v>16</v>
      </c>
    </row>
    <row r="9034" spans="1:16" x14ac:dyDescent="0.25">
      <c r="A9034" t="s">
        <v>34283</v>
      </c>
      <c r="B9034" t="s">
        <v>9251</v>
      </c>
      <c r="C9034" t="s">
        <v>37929</v>
      </c>
      <c r="D9034">
        <v>482001</v>
      </c>
      <c r="G9034">
        <v>500000</v>
      </c>
      <c r="H9034">
        <v>2000</v>
      </c>
      <c r="I9034">
        <v>10000</v>
      </c>
      <c r="J9034" s="3">
        <v>45341.416666666664</v>
      </c>
      <c r="K9034" s="3">
        <v>45346.229166666664</v>
      </c>
      <c r="L9034" s="3">
        <v>45348.479166666664</v>
      </c>
      <c r="M9034" t="s">
        <v>22033</v>
      </c>
      <c r="N9034" s="4" t="s">
        <v>25791</v>
      </c>
      <c r="O9034" t="s">
        <v>46762</v>
      </c>
      <c r="P9034" t="s">
        <v>16</v>
      </c>
    </row>
    <row r="9035" spans="1:16" x14ac:dyDescent="0.25">
      <c r="A9035" t="s">
        <v>34284</v>
      </c>
      <c r="B9035" t="s">
        <v>9252</v>
      </c>
      <c r="C9035" t="s">
        <v>37929</v>
      </c>
      <c r="D9035">
        <v>482001</v>
      </c>
      <c r="G9035">
        <v>1000000</v>
      </c>
      <c r="H9035">
        <v>2000</v>
      </c>
      <c r="I9035">
        <v>20000</v>
      </c>
      <c r="J9035" s="3">
        <v>45341.416666666664</v>
      </c>
      <c r="K9035" s="3">
        <v>45346.229166666664</v>
      </c>
      <c r="L9035" s="3">
        <v>45348.479166666664</v>
      </c>
      <c r="M9035" t="s">
        <v>22034</v>
      </c>
      <c r="N9035" s="4" t="s">
        <v>25791</v>
      </c>
      <c r="O9035" t="s">
        <v>46763</v>
      </c>
      <c r="P9035" t="s">
        <v>16</v>
      </c>
    </row>
    <row r="9036" spans="1:16" x14ac:dyDescent="0.25">
      <c r="A9036" t="s">
        <v>34285</v>
      </c>
      <c r="B9036" t="s">
        <v>9253</v>
      </c>
      <c r="C9036" t="s">
        <v>38079</v>
      </c>
      <c r="D9036">
        <v>341509</v>
      </c>
      <c r="G9036">
        <v>25547000</v>
      </c>
      <c r="H9036">
        <v>5900</v>
      </c>
      <c r="I9036">
        <v>510944</v>
      </c>
      <c r="J9036" s="3">
        <v>45341.486111111109</v>
      </c>
      <c r="K9036" s="3">
        <v>45356.25</v>
      </c>
      <c r="L9036" s="3">
        <v>45358.125</v>
      </c>
      <c r="M9036" t="s">
        <v>22035</v>
      </c>
      <c r="N9036" s="4" t="s">
        <v>25791</v>
      </c>
      <c r="O9036" t="s">
        <v>46764</v>
      </c>
      <c r="P9036" t="s">
        <v>16</v>
      </c>
    </row>
    <row r="9037" spans="1:16" x14ac:dyDescent="0.25">
      <c r="A9037" t="s">
        <v>34286</v>
      </c>
      <c r="B9037" t="s">
        <v>9254</v>
      </c>
      <c r="C9037" t="s">
        <v>37830</v>
      </c>
      <c r="D9037">
        <v>321001</v>
      </c>
      <c r="G9037">
        <v>2504000</v>
      </c>
      <c r="H9037">
        <v>500</v>
      </c>
      <c r="I9037">
        <v>50080</v>
      </c>
      <c r="J9037" s="3">
        <v>45341.375</v>
      </c>
      <c r="K9037" s="3">
        <v>45351.25</v>
      </c>
      <c r="L9037" s="3">
        <v>45352.166666666664</v>
      </c>
      <c r="M9037" t="s">
        <v>22036</v>
      </c>
      <c r="N9037" s="4" t="s">
        <v>25791</v>
      </c>
      <c r="O9037" t="s">
        <v>46765</v>
      </c>
      <c r="P9037" t="s">
        <v>16</v>
      </c>
    </row>
    <row r="9038" spans="1:16" x14ac:dyDescent="0.25">
      <c r="A9038" t="s">
        <v>34287</v>
      </c>
      <c r="B9038" t="s">
        <v>9255</v>
      </c>
      <c r="C9038" t="s">
        <v>37969</v>
      </c>
      <c r="D9038">
        <v>445203</v>
      </c>
      <c r="H9038">
        <v>0</v>
      </c>
      <c r="I9038">
        <v>0</v>
      </c>
      <c r="J9038" s="3">
        <v>45337.25</v>
      </c>
      <c r="K9038" s="3">
        <v>45342.25</v>
      </c>
      <c r="L9038" s="3">
        <v>45343.458333333336</v>
      </c>
      <c r="M9038" t="s">
        <v>22037</v>
      </c>
      <c r="N9038" s="4" t="s">
        <v>25791</v>
      </c>
      <c r="O9038" t="s">
        <v>46766</v>
      </c>
      <c r="P9038" t="s">
        <v>16</v>
      </c>
    </row>
    <row r="9039" spans="1:16" x14ac:dyDescent="0.25">
      <c r="A9039" t="s">
        <v>34288</v>
      </c>
      <c r="B9039" t="s">
        <v>9256</v>
      </c>
      <c r="C9039" t="s">
        <v>37815</v>
      </c>
      <c r="D9039">
        <v>620001</v>
      </c>
      <c r="H9039">
        <v>0</v>
      </c>
      <c r="I9039">
        <v>177600</v>
      </c>
      <c r="J9039" s="3">
        <v>45339.152777777781</v>
      </c>
      <c r="K9039" s="3">
        <v>45345.125</v>
      </c>
      <c r="L9039" s="3">
        <v>45345.145833333336</v>
      </c>
      <c r="M9039" t="s">
        <v>22038</v>
      </c>
      <c r="N9039" s="4" t="s">
        <v>25791</v>
      </c>
      <c r="O9039" t="s">
        <v>46767</v>
      </c>
      <c r="P9039" t="s">
        <v>16</v>
      </c>
    </row>
    <row r="9040" spans="1:16" x14ac:dyDescent="0.25">
      <c r="A9040" t="s">
        <v>34289</v>
      </c>
      <c r="B9040" t="s">
        <v>9257</v>
      </c>
      <c r="C9040" t="s">
        <v>37849</v>
      </c>
      <c r="D9040">
        <v>614704</v>
      </c>
      <c r="G9040">
        <v>330000</v>
      </c>
      <c r="H9040">
        <v>0</v>
      </c>
      <c r="I9040">
        <v>3300</v>
      </c>
      <c r="J9040" s="3">
        <v>45339.375</v>
      </c>
      <c r="K9040" s="3">
        <v>45341.125</v>
      </c>
      <c r="L9040" s="3">
        <v>45341.145833333336</v>
      </c>
      <c r="M9040" t="s">
        <v>22039</v>
      </c>
      <c r="N9040" s="4" t="s">
        <v>25791</v>
      </c>
      <c r="O9040" t="s">
        <v>46768</v>
      </c>
      <c r="P9040" t="s">
        <v>16</v>
      </c>
    </row>
    <row r="9041" spans="1:16" x14ac:dyDescent="0.25">
      <c r="A9041" t="s">
        <v>34290</v>
      </c>
      <c r="B9041" t="s">
        <v>9258</v>
      </c>
      <c r="C9041" t="s">
        <v>37917</v>
      </c>
      <c r="D9041">
        <v>611001</v>
      </c>
      <c r="G9041">
        <v>27279000</v>
      </c>
      <c r="H9041">
        <v>0</v>
      </c>
      <c r="I9041">
        <v>146400</v>
      </c>
      <c r="J9041" s="3">
        <v>45337.520833333336</v>
      </c>
      <c r="K9041" s="3">
        <v>45343.125</v>
      </c>
      <c r="L9041" s="3">
        <v>45344.458333333336</v>
      </c>
      <c r="M9041" t="s">
        <v>22040</v>
      </c>
      <c r="N9041" s="4" t="s">
        <v>25791</v>
      </c>
      <c r="O9041" t="s">
        <v>46769</v>
      </c>
      <c r="P9041" t="s">
        <v>16</v>
      </c>
    </row>
    <row r="9042" spans="1:16" x14ac:dyDescent="0.25">
      <c r="A9042" t="s">
        <v>34291</v>
      </c>
      <c r="B9042" t="s">
        <v>9259</v>
      </c>
      <c r="C9042" t="s">
        <v>37917</v>
      </c>
      <c r="D9042">
        <v>611001</v>
      </c>
      <c r="G9042">
        <v>14926000</v>
      </c>
      <c r="H9042">
        <v>0</v>
      </c>
      <c r="I9042">
        <v>84700</v>
      </c>
      <c r="J9042" s="3">
        <v>45337.041666666664</v>
      </c>
      <c r="K9042" s="3">
        <v>45343.125</v>
      </c>
      <c r="L9042" s="3">
        <v>45344.458333333336</v>
      </c>
      <c r="M9042" t="s">
        <v>22041</v>
      </c>
      <c r="N9042" s="4" t="s">
        <v>25791</v>
      </c>
      <c r="O9042" t="s">
        <v>46770</v>
      </c>
      <c r="P9042" t="s">
        <v>16</v>
      </c>
    </row>
    <row r="9043" spans="1:16" x14ac:dyDescent="0.25">
      <c r="A9043" t="s">
        <v>34292</v>
      </c>
      <c r="B9043" t="s">
        <v>9260</v>
      </c>
      <c r="C9043" t="s">
        <v>37869</v>
      </c>
      <c r="D9043">
        <v>396210</v>
      </c>
      <c r="H9043">
        <v>500</v>
      </c>
      <c r="I9043">
        <v>66000</v>
      </c>
      <c r="J9043" s="3">
        <v>45321.479166666664</v>
      </c>
      <c r="K9043" s="3">
        <v>45348.25</v>
      </c>
      <c r="L9043" s="3">
        <v>45350.375</v>
      </c>
      <c r="M9043" t="s">
        <v>22042</v>
      </c>
      <c r="N9043" s="4" t="s">
        <v>25791</v>
      </c>
      <c r="O9043" t="s">
        <v>46771</v>
      </c>
      <c r="P9043" t="s">
        <v>16</v>
      </c>
    </row>
    <row r="9044" spans="1:16" x14ac:dyDescent="0.25">
      <c r="A9044" t="s">
        <v>34293</v>
      </c>
      <c r="B9044" t="s">
        <v>9261</v>
      </c>
      <c r="C9044" t="s">
        <v>37869</v>
      </c>
      <c r="D9044">
        <v>305601</v>
      </c>
      <c r="G9044">
        <v>3026000</v>
      </c>
      <c r="H9044">
        <v>500</v>
      </c>
      <c r="I9044">
        <v>60520</v>
      </c>
      <c r="J9044" s="3">
        <v>45341.239583333336</v>
      </c>
      <c r="K9044" s="3">
        <v>45360.25</v>
      </c>
      <c r="L9044" s="3">
        <v>45362.458333333336</v>
      </c>
      <c r="M9044" t="s">
        <v>22043</v>
      </c>
      <c r="N9044" s="4" t="s">
        <v>25791</v>
      </c>
      <c r="O9044" t="s">
        <v>46772</v>
      </c>
      <c r="P9044" t="s">
        <v>16</v>
      </c>
    </row>
    <row r="9045" spans="1:16" x14ac:dyDescent="0.25">
      <c r="A9045" t="s">
        <v>34294</v>
      </c>
      <c r="B9045" t="s">
        <v>9262</v>
      </c>
      <c r="C9045" t="s">
        <v>37869</v>
      </c>
      <c r="D9045">
        <v>172201</v>
      </c>
      <c r="G9045">
        <v>228000</v>
      </c>
      <c r="H9045">
        <v>300</v>
      </c>
      <c r="I9045">
        <v>5000</v>
      </c>
      <c r="J9045" s="3">
        <v>45327.5</v>
      </c>
      <c r="K9045" s="3">
        <v>45348.25</v>
      </c>
      <c r="L9045" s="3">
        <v>45355.416666666664</v>
      </c>
      <c r="M9045" t="s">
        <v>22044</v>
      </c>
      <c r="N9045" s="4" t="s">
        <v>25791</v>
      </c>
      <c r="O9045" t="s">
        <v>46773</v>
      </c>
      <c r="P9045" t="s">
        <v>16</v>
      </c>
    </row>
    <row r="9046" spans="1:16" x14ac:dyDescent="0.25">
      <c r="A9046" t="s">
        <v>34295</v>
      </c>
      <c r="B9046" t="s">
        <v>9263</v>
      </c>
      <c r="C9046" t="s">
        <v>37869</v>
      </c>
      <c r="D9046">
        <v>752037</v>
      </c>
      <c r="G9046">
        <v>15787000</v>
      </c>
      <c r="H9046">
        <v>1000</v>
      </c>
      <c r="I9046">
        <v>232870</v>
      </c>
      <c r="J9046" s="3">
        <v>45341.25</v>
      </c>
      <c r="K9046" s="3">
        <v>45369.375</v>
      </c>
      <c r="L9046" s="3">
        <v>45371.375</v>
      </c>
      <c r="M9046" t="s">
        <v>22045</v>
      </c>
      <c r="N9046" s="4" t="s">
        <v>25791</v>
      </c>
      <c r="O9046" t="s">
        <v>46774</v>
      </c>
      <c r="P9046" t="s">
        <v>16</v>
      </c>
    </row>
    <row r="9047" spans="1:16" x14ac:dyDescent="0.25">
      <c r="A9047" t="s">
        <v>34296</v>
      </c>
      <c r="B9047" t="s">
        <v>9264</v>
      </c>
      <c r="C9047" t="s">
        <v>37869</v>
      </c>
      <c r="D9047">
        <v>914137</v>
      </c>
      <c r="G9047">
        <v>900000</v>
      </c>
      <c r="H9047">
        <v>500</v>
      </c>
      <c r="I9047">
        <v>18000</v>
      </c>
      <c r="J9047" s="3">
        <v>45318.25</v>
      </c>
      <c r="K9047" s="3">
        <v>45346.25</v>
      </c>
      <c r="L9047" s="3">
        <v>45353.25</v>
      </c>
      <c r="M9047" t="s">
        <v>22046</v>
      </c>
      <c r="N9047" s="4" t="s">
        <v>25791</v>
      </c>
      <c r="O9047" t="s">
        <v>46775</v>
      </c>
      <c r="P9047" t="s">
        <v>16</v>
      </c>
    </row>
    <row r="9048" spans="1:16" x14ac:dyDescent="0.25">
      <c r="A9048" t="s">
        <v>34297</v>
      </c>
      <c r="B9048" t="s">
        <v>9265</v>
      </c>
      <c r="C9048" t="s">
        <v>38297</v>
      </c>
      <c r="D9048">
        <v>795131</v>
      </c>
      <c r="G9048">
        <v>11304492</v>
      </c>
      <c r="H9048">
        <v>1500</v>
      </c>
      <c r="I9048">
        <v>226500</v>
      </c>
      <c r="J9048" s="3">
        <v>45320.166666666664</v>
      </c>
      <c r="K9048" s="3">
        <v>45344.416666666664</v>
      </c>
      <c r="L9048" s="3">
        <v>45345.458333333336</v>
      </c>
      <c r="M9048" t="s">
        <v>22047</v>
      </c>
      <c r="N9048" s="4" t="s">
        <v>25791</v>
      </c>
      <c r="O9048" t="s">
        <v>46776</v>
      </c>
      <c r="P9048" t="s">
        <v>16</v>
      </c>
    </row>
    <row r="9049" spans="1:16" x14ac:dyDescent="0.25">
      <c r="A9049" t="s">
        <v>34298</v>
      </c>
      <c r="B9049" t="s">
        <v>9266</v>
      </c>
      <c r="C9049" t="s">
        <v>37869</v>
      </c>
      <c r="D9049">
        <v>342301</v>
      </c>
      <c r="G9049">
        <v>492000</v>
      </c>
      <c r="H9049">
        <v>500</v>
      </c>
      <c r="I9049">
        <v>9840</v>
      </c>
      <c r="J9049" s="3">
        <v>45341.25</v>
      </c>
      <c r="K9049" s="3">
        <v>45362.25</v>
      </c>
      <c r="L9049" s="3">
        <v>45363.25</v>
      </c>
      <c r="M9049" t="s">
        <v>22048</v>
      </c>
      <c r="N9049" s="4" t="s">
        <v>25791</v>
      </c>
      <c r="O9049" t="s">
        <v>46777</v>
      </c>
      <c r="P9049" t="s">
        <v>16</v>
      </c>
    </row>
    <row r="9050" spans="1:16" x14ac:dyDescent="0.25">
      <c r="A9050" t="s">
        <v>34299</v>
      </c>
      <c r="B9050" t="s">
        <v>9267</v>
      </c>
      <c r="C9050" t="s">
        <v>37869</v>
      </c>
      <c r="D9050">
        <v>411021</v>
      </c>
      <c r="G9050">
        <v>14500000</v>
      </c>
      <c r="H9050">
        <v>2000</v>
      </c>
      <c r="I9050">
        <v>220000</v>
      </c>
      <c r="J9050" s="3">
        <v>45322.25</v>
      </c>
      <c r="K9050" s="3">
        <v>45348.25</v>
      </c>
      <c r="L9050" s="3">
        <v>45355.458333333336</v>
      </c>
      <c r="M9050" t="s">
        <v>22049</v>
      </c>
      <c r="N9050" s="4" t="s">
        <v>25791</v>
      </c>
      <c r="O9050" t="s">
        <v>46778</v>
      </c>
      <c r="P9050" t="s">
        <v>16</v>
      </c>
    </row>
    <row r="9051" spans="1:16" x14ac:dyDescent="0.25">
      <c r="A9051" t="s">
        <v>34300</v>
      </c>
      <c r="B9051" t="s">
        <v>9268</v>
      </c>
      <c r="C9051" t="s">
        <v>37869</v>
      </c>
      <c r="D9051">
        <v>363310</v>
      </c>
      <c r="H9051">
        <v>500</v>
      </c>
      <c r="I9051">
        <v>87800</v>
      </c>
      <c r="J9051" s="3">
        <v>45322.041666666664</v>
      </c>
      <c r="K9051" s="3">
        <v>45348.25</v>
      </c>
      <c r="L9051" s="3">
        <v>45350.375</v>
      </c>
      <c r="M9051" t="s">
        <v>22050</v>
      </c>
      <c r="N9051" s="4" t="s">
        <v>25791</v>
      </c>
      <c r="O9051" t="s">
        <v>46779</v>
      </c>
      <c r="P9051" t="s">
        <v>16</v>
      </c>
    </row>
    <row r="9052" spans="1:16" x14ac:dyDescent="0.25">
      <c r="A9052" t="s">
        <v>34301</v>
      </c>
      <c r="B9052" t="s">
        <v>9269</v>
      </c>
      <c r="C9052" t="s">
        <v>37869</v>
      </c>
      <c r="D9052">
        <v>744103</v>
      </c>
      <c r="G9052">
        <v>3100000</v>
      </c>
      <c r="H9052">
        <v>500</v>
      </c>
      <c r="I9052">
        <v>62000</v>
      </c>
      <c r="J9052" s="3">
        <v>45341.25</v>
      </c>
      <c r="K9052" s="3">
        <v>45355.25</v>
      </c>
      <c r="L9052" s="3">
        <v>45362.416666666664</v>
      </c>
      <c r="M9052" t="s">
        <v>22051</v>
      </c>
      <c r="N9052" s="4" t="s">
        <v>25791</v>
      </c>
      <c r="O9052" t="s">
        <v>46780</v>
      </c>
      <c r="P9052" t="s">
        <v>16</v>
      </c>
    </row>
    <row r="9053" spans="1:16" x14ac:dyDescent="0.25">
      <c r="A9053" t="s">
        <v>34302</v>
      </c>
      <c r="B9053" t="s">
        <v>9270</v>
      </c>
      <c r="C9053" t="s">
        <v>38123</v>
      </c>
      <c r="D9053">
        <v>758035</v>
      </c>
      <c r="G9053">
        <v>2254000</v>
      </c>
      <c r="H9053">
        <v>7080</v>
      </c>
      <c r="I9053">
        <v>22540</v>
      </c>
      <c r="J9053" s="3">
        <v>45339.208333333336</v>
      </c>
      <c r="K9053" s="3">
        <v>45355.208333333336</v>
      </c>
      <c r="L9053" s="3">
        <v>45357.458333333336</v>
      </c>
      <c r="M9053" t="s">
        <v>22052</v>
      </c>
      <c r="N9053" s="4" t="s">
        <v>25791</v>
      </c>
      <c r="O9053" t="s">
        <v>46781</v>
      </c>
      <c r="P9053" t="s">
        <v>16</v>
      </c>
    </row>
    <row r="9054" spans="1:16" x14ac:dyDescent="0.25">
      <c r="A9054" t="s">
        <v>34303</v>
      </c>
      <c r="B9054" t="s">
        <v>9271</v>
      </c>
      <c r="C9054" t="s">
        <v>37917</v>
      </c>
      <c r="D9054">
        <v>635107</v>
      </c>
      <c r="G9054">
        <v>7293000</v>
      </c>
      <c r="H9054">
        <v>0</v>
      </c>
      <c r="I9054">
        <v>46500</v>
      </c>
      <c r="J9054" s="3">
        <v>45337.125</v>
      </c>
      <c r="K9054" s="3">
        <v>45351.125</v>
      </c>
      <c r="L9054" s="3">
        <v>45352.125</v>
      </c>
      <c r="M9054" t="s">
        <v>22053</v>
      </c>
      <c r="N9054" s="4" t="s">
        <v>25791</v>
      </c>
      <c r="O9054" t="s">
        <v>46782</v>
      </c>
      <c r="P9054" t="s">
        <v>16</v>
      </c>
    </row>
    <row r="9055" spans="1:16" x14ac:dyDescent="0.25">
      <c r="A9055" t="s">
        <v>34304</v>
      </c>
      <c r="B9055" t="s">
        <v>9272</v>
      </c>
      <c r="C9055" t="s">
        <v>37869</v>
      </c>
      <c r="D9055">
        <v>721145</v>
      </c>
      <c r="G9055">
        <v>2650000</v>
      </c>
      <c r="H9055">
        <v>500</v>
      </c>
      <c r="I9055">
        <v>53000</v>
      </c>
      <c r="J9055" s="3">
        <v>45331.288194444445</v>
      </c>
      <c r="K9055" s="3">
        <v>45360.25</v>
      </c>
      <c r="L9055" s="3">
        <v>45362.253472222219</v>
      </c>
      <c r="M9055" t="s">
        <v>22054</v>
      </c>
      <c r="N9055" s="4" t="s">
        <v>25791</v>
      </c>
      <c r="O9055" t="s">
        <v>46783</v>
      </c>
      <c r="P9055" t="s">
        <v>16</v>
      </c>
    </row>
    <row r="9056" spans="1:16" x14ac:dyDescent="0.25">
      <c r="A9056" t="s">
        <v>34305</v>
      </c>
      <c r="B9056" t="s">
        <v>9273</v>
      </c>
      <c r="C9056" t="s">
        <v>38298</v>
      </c>
      <c r="D9056">
        <v>160030</v>
      </c>
      <c r="G9056">
        <v>3636000</v>
      </c>
      <c r="H9056">
        <v>0</v>
      </c>
      <c r="I9056">
        <v>72720</v>
      </c>
      <c r="J9056" s="3">
        <v>45341.25</v>
      </c>
      <c r="K9056" s="3">
        <v>45357.5</v>
      </c>
      <c r="L9056" s="3">
        <v>45358.5</v>
      </c>
      <c r="M9056" t="s">
        <v>22055</v>
      </c>
      <c r="N9056" s="4" t="s">
        <v>25791</v>
      </c>
      <c r="O9056" t="s">
        <v>46784</v>
      </c>
      <c r="P9056" t="s">
        <v>16</v>
      </c>
    </row>
    <row r="9057" spans="1:16" x14ac:dyDescent="0.25">
      <c r="A9057" t="s">
        <v>34306</v>
      </c>
      <c r="B9057" t="s">
        <v>9274</v>
      </c>
      <c r="C9057" t="s">
        <v>38298</v>
      </c>
      <c r="D9057">
        <v>160030</v>
      </c>
      <c r="G9057">
        <v>11194000</v>
      </c>
      <c r="H9057">
        <v>0</v>
      </c>
      <c r="I9057">
        <v>223880</v>
      </c>
      <c r="J9057" s="3">
        <v>45341.25</v>
      </c>
      <c r="K9057" s="3">
        <v>45357.5</v>
      </c>
      <c r="L9057" s="3">
        <v>45358.5</v>
      </c>
      <c r="M9057" t="s">
        <v>22056</v>
      </c>
      <c r="N9057" s="4" t="s">
        <v>25791</v>
      </c>
      <c r="O9057" t="s">
        <v>46785</v>
      </c>
      <c r="P9057" t="s">
        <v>16</v>
      </c>
    </row>
    <row r="9058" spans="1:16" x14ac:dyDescent="0.25">
      <c r="A9058" t="s">
        <v>34307</v>
      </c>
      <c r="B9058" t="s">
        <v>9275</v>
      </c>
      <c r="C9058" t="s">
        <v>38298</v>
      </c>
      <c r="D9058">
        <v>160030</v>
      </c>
      <c r="G9058">
        <v>11578000</v>
      </c>
      <c r="H9058">
        <v>0</v>
      </c>
      <c r="I9058">
        <v>231560</v>
      </c>
      <c r="J9058" s="3">
        <v>45341.25</v>
      </c>
      <c r="K9058" s="3">
        <v>45357.5</v>
      </c>
      <c r="L9058" s="3">
        <v>45358.5</v>
      </c>
      <c r="M9058" t="s">
        <v>22057</v>
      </c>
      <c r="N9058" s="4" t="s">
        <v>25791</v>
      </c>
      <c r="O9058" t="s">
        <v>46786</v>
      </c>
      <c r="P9058" t="s">
        <v>16</v>
      </c>
    </row>
    <row r="9059" spans="1:16" x14ac:dyDescent="0.25">
      <c r="A9059" t="s">
        <v>34308</v>
      </c>
      <c r="B9059" t="s">
        <v>9276</v>
      </c>
      <c r="C9059" t="s">
        <v>38298</v>
      </c>
      <c r="D9059">
        <v>110044</v>
      </c>
      <c r="G9059">
        <v>5324000</v>
      </c>
      <c r="H9059">
        <v>0</v>
      </c>
      <c r="I9059">
        <v>106480</v>
      </c>
      <c r="J9059" s="3">
        <v>45341.25</v>
      </c>
      <c r="K9059" s="3">
        <v>45357.5</v>
      </c>
      <c r="L9059" s="3">
        <v>45358.5</v>
      </c>
      <c r="M9059" t="s">
        <v>22058</v>
      </c>
      <c r="N9059" s="4" t="s">
        <v>25791</v>
      </c>
      <c r="O9059" t="s">
        <v>46787</v>
      </c>
      <c r="P9059" t="s">
        <v>16</v>
      </c>
    </row>
    <row r="9060" spans="1:16" x14ac:dyDescent="0.25">
      <c r="A9060" t="s">
        <v>34309</v>
      </c>
      <c r="B9060" t="s">
        <v>9277</v>
      </c>
      <c r="C9060" t="s">
        <v>38298</v>
      </c>
      <c r="D9060">
        <v>110054</v>
      </c>
      <c r="G9060">
        <v>4119000</v>
      </c>
      <c r="H9060">
        <v>0</v>
      </c>
      <c r="I9060">
        <v>82380</v>
      </c>
      <c r="J9060" s="3">
        <v>45341.25</v>
      </c>
      <c r="K9060" s="3">
        <v>45357.5</v>
      </c>
      <c r="L9060" s="3">
        <v>45358.5</v>
      </c>
      <c r="M9060" t="s">
        <v>22059</v>
      </c>
      <c r="N9060" s="4" t="s">
        <v>25791</v>
      </c>
      <c r="O9060" t="s">
        <v>46788</v>
      </c>
      <c r="P9060" t="s">
        <v>16</v>
      </c>
    </row>
    <row r="9061" spans="1:16" x14ac:dyDescent="0.25">
      <c r="A9061" t="s">
        <v>34310</v>
      </c>
      <c r="B9061" t="s">
        <v>9278</v>
      </c>
      <c r="C9061" t="s">
        <v>38298</v>
      </c>
      <c r="D9061">
        <v>160030</v>
      </c>
      <c r="G9061">
        <v>3513000</v>
      </c>
      <c r="H9061">
        <v>0</v>
      </c>
      <c r="I9061">
        <v>70260</v>
      </c>
      <c r="J9061" s="3">
        <v>45341.25</v>
      </c>
      <c r="K9061" s="3">
        <v>45357.5</v>
      </c>
      <c r="L9061" s="3">
        <v>45358.5</v>
      </c>
      <c r="M9061" t="s">
        <v>22060</v>
      </c>
      <c r="N9061" s="4" t="s">
        <v>25791</v>
      </c>
      <c r="O9061" t="s">
        <v>46789</v>
      </c>
      <c r="P9061" t="s">
        <v>16</v>
      </c>
    </row>
    <row r="9062" spans="1:16" x14ac:dyDescent="0.25">
      <c r="A9062" t="s">
        <v>34311</v>
      </c>
      <c r="B9062" t="s">
        <v>9279</v>
      </c>
      <c r="C9062" t="s">
        <v>38298</v>
      </c>
      <c r="D9062">
        <v>160030</v>
      </c>
      <c r="G9062">
        <v>4241000</v>
      </c>
      <c r="H9062">
        <v>0</v>
      </c>
      <c r="I9062">
        <v>84820</v>
      </c>
      <c r="J9062" s="3">
        <v>45341.25</v>
      </c>
      <c r="K9062" s="3">
        <v>45357.5</v>
      </c>
      <c r="L9062" s="3">
        <v>45358.5</v>
      </c>
      <c r="M9062" t="s">
        <v>22061</v>
      </c>
      <c r="N9062" s="4" t="s">
        <v>25791</v>
      </c>
      <c r="O9062" t="s">
        <v>46790</v>
      </c>
      <c r="P9062" t="s">
        <v>16</v>
      </c>
    </row>
    <row r="9063" spans="1:16" x14ac:dyDescent="0.25">
      <c r="A9063" t="s">
        <v>34312</v>
      </c>
      <c r="B9063" t="s">
        <v>9280</v>
      </c>
      <c r="C9063" t="s">
        <v>38298</v>
      </c>
      <c r="D9063">
        <v>160030</v>
      </c>
      <c r="G9063">
        <v>4425000</v>
      </c>
      <c r="H9063">
        <v>0</v>
      </c>
      <c r="I9063">
        <v>88500</v>
      </c>
      <c r="J9063" s="3">
        <v>45341.25</v>
      </c>
      <c r="K9063" s="3">
        <v>45357.5</v>
      </c>
      <c r="L9063" s="3">
        <v>45358.5</v>
      </c>
      <c r="M9063" t="s">
        <v>22062</v>
      </c>
      <c r="N9063" s="4" t="s">
        <v>25791</v>
      </c>
      <c r="O9063" t="s">
        <v>46791</v>
      </c>
      <c r="P9063" t="s">
        <v>16</v>
      </c>
    </row>
    <row r="9064" spans="1:16" x14ac:dyDescent="0.25">
      <c r="A9064" t="s">
        <v>34313</v>
      </c>
      <c r="B9064" t="s">
        <v>9281</v>
      </c>
      <c r="C9064" t="s">
        <v>38298</v>
      </c>
      <c r="D9064">
        <v>110064</v>
      </c>
      <c r="G9064">
        <v>7904000</v>
      </c>
      <c r="H9064">
        <v>0</v>
      </c>
      <c r="I9064">
        <v>158080</v>
      </c>
      <c r="J9064" s="3">
        <v>45341.25</v>
      </c>
      <c r="K9064" s="3">
        <v>45357.5</v>
      </c>
      <c r="L9064" s="3">
        <v>45358.5</v>
      </c>
      <c r="M9064" t="s">
        <v>22063</v>
      </c>
      <c r="N9064" s="4" t="s">
        <v>25791</v>
      </c>
      <c r="O9064" t="s">
        <v>46792</v>
      </c>
      <c r="P9064" t="s">
        <v>16</v>
      </c>
    </row>
    <row r="9065" spans="1:16" x14ac:dyDescent="0.25">
      <c r="A9065" t="s">
        <v>34314</v>
      </c>
      <c r="B9065" t="s">
        <v>9282</v>
      </c>
      <c r="C9065" t="s">
        <v>38298</v>
      </c>
      <c r="D9065">
        <v>160030</v>
      </c>
      <c r="G9065">
        <v>4232000</v>
      </c>
      <c r="H9065">
        <v>0</v>
      </c>
      <c r="I9065">
        <v>84640</v>
      </c>
      <c r="J9065" s="3">
        <v>45341.25</v>
      </c>
      <c r="K9065" s="3">
        <v>45355.5</v>
      </c>
      <c r="L9065" s="3">
        <v>45356.5</v>
      </c>
      <c r="M9065" t="s">
        <v>22064</v>
      </c>
      <c r="N9065" s="4" t="s">
        <v>25791</v>
      </c>
      <c r="O9065" t="s">
        <v>46793</v>
      </c>
      <c r="P9065" t="s">
        <v>16</v>
      </c>
    </row>
    <row r="9066" spans="1:16" x14ac:dyDescent="0.25">
      <c r="A9066" t="s">
        <v>34315</v>
      </c>
      <c r="B9066" t="s">
        <v>9283</v>
      </c>
      <c r="C9066" t="s">
        <v>37909</v>
      </c>
      <c r="D9066">
        <v>624201</v>
      </c>
      <c r="G9066">
        <v>4930176</v>
      </c>
      <c r="I9066">
        <v>0</v>
      </c>
      <c r="J9066" s="3">
        <v>45341.375</v>
      </c>
      <c r="K9066" s="3">
        <v>45349.375</v>
      </c>
      <c r="L9066" s="3">
        <v>45350.375</v>
      </c>
      <c r="M9066" t="s">
        <v>22065</v>
      </c>
      <c r="N9066" s="4" t="s">
        <v>25791</v>
      </c>
      <c r="O9066" t="s">
        <v>46794</v>
      </c>
      <c r="P9066" t="s">
        <v>16</v>
      </c>
    </row>
    <row r="9067" spans="1:16" x14ac:dyDescent="0.25">
      <c r="A9067" t="s">
        <v>34316</v>
      </c>
      <c r="B9067" t="s">
        <v>9284</v>
      </c>
      <c r="C9067" t="s">
        <v>37868</v>
      </c>
      <c r="D9067">
        <v>768006</v>
      </c>
      <c r="G9067">
        <v>255183</v>
      </c>
      <c r="H9067">
        <v>2000</v>
      </c>
      <c r="I9067">
        <v>2552</v>
      </c>
      <c r="J9067" s="3">
        <v>45341.458333333336</v>
      </c>
      <c r="K9067" s="3">
        <v>45350.208333333336</v>
      </c>
      <c r="L9067" s="3">
        <v>45351.458333333336</v>
      </c>
      <c r="M9067" t="s">
        <v>22066</v>
      </c>
      <c r="N9067" s="4" t="s">
        <v>25791</v>
      </c>
      <c r="O9067" t="s">
        <v>46795</v>
      </c>
      <c r="P9067" t="s">
        <v>16</v>
      </c>
    </row>
    <row r="9068" spans="1:16" x14ac:dyDescent="0.25">
      <c r="A9068" t="s">
        <v>34317</v>
      </c>
      <c r="B9068" t="s">
        <v>9285</v>
      </c>
      <c r="C9068" t="s">
        <v>37</v>
      </c>
      <c r="D9068">
        <v>110001</v>
      </c>
      <c r="G9068">
        <v>122022</v>
      </c>
      <c r="H9068">
        <v>0</v>
      </c>
      <c r="I9068">
        <v>2440</v>
      </c>
      <c r="J9068" s="3">
        <v>45341.083333333336</v>
      </c>
      <c r="K9068" s="3">
        <v>45348.125</v>
      </c>
      <c r="L9068" s="3">
        <v>45349.145833333336</v>
      </c>
      <c r="M9068" t="s">
        <v>22067</v>
      </c>
      <c r="N9068" s="4" t="s">
        <v>25791</v>
      </c>
      <c r="O9068" t="s">
        <v>46796</v>
      </c>
      <c r="P9068" t="s">
        <v>16</v>
      </c>
    </row>
    <row r="9069" spans="1:16" x14ac:dyDescent="0.25">
      <c r="A9069" t="s">
        <v>34318</v>
      </c>
      <c r="B9069" t="s">
        <v>9286</v>
      </c>
      <c r="C9069" t="s">
        <v>37869</v>
      </c>
      <c r="D9069">
        <v>682001</v>
      </c>
      <c r="H9069">
        <v>3000</v>
      </c>
      <c r="I9069">
        <v>1220500</v>
      </c>
      <c r="J9069" s="3">
        <v>45337.229166666664</v>
      </c>
      <c r="K9069" s="3">
        <v>45374.25</v>
      </c>
      <c r="L9069" s="3">
        <v>45376.458333333336</v>
      </c>
      <c r="M9069" t="s">
        <v>22068</v>
      </c>
      <c r="N9069" s="4" t="s">
        <v>25791</v>
      </c>
      <c r="O9069" t="s">
        <v>46797</v>
      </c>
      <c r="P9069" t="s">
        <v>16</v>
      </c>
    </row>
    <row r="9070" spans="1:16" x14ac:dyDescent="0.25">
      <c r="A9070" t="s">
        <v>34319</v>
      </c>
      <c r="B9070" t="s">
        <v>9287</v>
      </c>
      <c r="C9070" t="s">
        <v>37846</v>
      </c>
      <c r="D9070">
        <v>226001</v>
      </c>
      <c r="G9070">
        <v>1325226</v>
      </c>
      <c r="H9070">
        <v>1564</v>
      </c>
      <c r="I9070">
        <v>26600</v>
      </c>
      <c r="J9070" s="3">
        <v>45341.25</v>
      </c>
      <c r="K9070" s="3">
        <v>45352.125</v>
      </c>
      <c r="L9070" s="3">
        <v>45352.166666666664</v>
      </c>
      <c r="M9070" t="s">
        <v>22069</v>
      </c>
      <c r="N9070" s="4" t="s">
        <v>25791</v>
      </c>
      <c r="O9070" t="s">
        <v>46798</v>
      </c>
      <c r="P9070" t="s">
        <v>16</v>
      </c>
    </row>
    <row r="9071" spans="1:16" x14ac:dyDescent="0.25">
      <c r="A9071" t="s">
        <v>34320</v>
      </c>
      <c r="B9071" t="s">
        <v>9288</v>
      </c>
      <c r="C9071" t="s">
        <v>37846</v>
      </c>
      <c r="D9071">
        <v>226001</v>
      </c>
      <c r="G9071">
        <v>4034394</v>
      </c>
      <c r="H9071">
        <v>4838</v>
      </c>
      <c r="I9071">
        <v>80700</v>
      </c>
      <c r="J9071" s="3">
        <v>45341.25</v>
      </c>
      <c r="K9071" s="3">
        <v>45352.125</v>
      </c>
      <c r="L9071" s="3">
        <v>45352.166666666664</v>
      </c>
      <c r="M9071" t="s">
        <v>22070</v>
      </c>
      <c r="N9071" s="4" t="s">
        <v>25791</v>
      </c>
      <c r="O9071" t="s">
        <v>46799</v>
      </c>
      <c r="P9071" t="s">
        <v>16</v>
      </c>
    </row>
    <row r="9072" spans="1:16" x14ac:dyDescent="0.25">
      <c r="A9072" t="s">
        <v>34321</v>
      </c>
      <c r="B9072" t="s">
        <v>9289</v>
      </c>
      <c r="C9072" t="s">
        <v>37846</v>
      </c>
      <c r="D9072">
        <v>226001</v>
      </c>
      <c r="G9072">
        <v>7623848</v>
      </c>
      <c r="H9072">
        <v>8996</v>
      </c>
      <c r="I9072">
        <v>152500</v>
      </c>
      <c r="J9072" s="3">
        <v>45341.25</v>
      </c>
      <c r="K9072" s="3">
        <v>45352.125</v>
      </c>
      <c r="L9072" s="3">
        <v>45352.166666666664</v>
      </c>
      <c r="M9072" t="s">
        <v>22071</v>
      </c>
      <c r="N9072" s="4" t="s">
        <v>25791</v>
      </c>
      <c r="O9072" t="s">
        <v>46800</v>
      </c>
      <c r="P9072" t="s">
        <v>16</v>
      </c>
    </row>
    <row r="9073" spans="1:16" x14ac:dyDescent="0.25">
      <c r="A9073" t="s">
        <v>34322</v>
      </c>
      <c r="B9073" t="s">
        <v>9290</v>
      </c>
      <c r="C9073" t="s">
        <v>37846</v>
      </c>
      <c r="D9073">
        <v>226001</v>
      </c>
      <c r="G9073">
        <v>2690015</v>
      </c>
      <c r="H9073">
        <v>3174</v>
      </c>
      <c r="I9073">
        <v>53800</v>
      </c>
      <c r="J9073" s="3">
        <v>45341.253472222219</v>
      </c>
      <c r="K9073" s="3">
        <v>45352.125</v>
      </c>
      <c r="L9073" s="3">
        <v>45352.166666666664</v>
      </c>
      <c r="M9073" t="s">
        <v>22072</v>
      </c>
      <c r="N9073" s="4" t="s">
        <v>25791</v>
      </c>
      <c r="O9073" t="s">
        <v>46801</v>
      </c>
      <c r="P9073" t="s">
        <v>16</v>
      </c>
    </row>
    <row r="9074" spans="1:16" x14ac:dyDescent="0.25">
      <c r="A9074" t="s">
        <v>34323</v>
      </c>
      <c r="B9074" t="s">
        <v>9291</v>
      </c>
      <c r="C9074" t="s">
        <v>37846</v>
      </c>
      <c r="D9074">
        <v>226001</v>
      </c>
      <c r="G9074">
        <v>4673513</v>
      </c>
      <c r="H9074">
        <v>5546</v>
      </c>
      <c r="I9074">
        <v>93500</v>
      </c>
      <c r="J9074" s="3">
        <v>45341.25</v>
      </c>
      <c r="K9074" s="3">
        <v>45352.125</v>
      </c>
      <c r="L9074" s="3">
        <v>45352.166666666664</v>
      </c>
      <c r="M9074" t="s">
        <v>22073</v>
      </c>
      <c r="N9074" s="4" t="s">
        <v>25791</v>
      </c>
      <c r="O9074" t="s">
        <v>46802</v>
      </c>
      <c r="P9074" t="s">
        <v>16</v>
      </c>
    </row>
    <row r="9075" spans="1:16" x14ac:dyDescent="0.25">
      <c r="A9075" t="s">
        <v>34324</v>
      </c>
      <c r="B9075" t="s">
        <v>9292</v>
      </c>
      <c r="C9075" t="s">
        <v>37869</v>
      </c>
      <c r="D9075">
        <v>784001</v>
      </c>
      <c r="G9075">
        <v>220000000</v>
      </c>
      <c r="H9075">
        <v>3000</v>
      </c>
      <c r="I9075">
        <v>1500000</v>
      </c>
      <c r="J9075" s="3">
        <v>45311.083333333336</v>
      </c>
      <c r="K9075" s="3">
        <v>45358.25</v>
      </c>
      <c r="L9075" s="3">
        <v>45360.416666666664</v>
      </c>
      <c r="M9075" t="s">
        <v>22074</v>
      </c>
      <c r="N9075" s="4" t="s">
        <v>25791</v>
      </c>
      <c r="O9075" t="s">
        <v>46803</v>
      </c>
      <c r="P9075" t="s">
        <v>16</v>
      </c>
    </row>
    <row r="9076" spans="1:16" x14ac:dyDescent="0.25">
      <c r="A9076" t="s">
        <v>34325</v>
      </c>
      <c r="B9076" t="s">
        <v>9293</v>
      </c>
      <c r="C9076" t="s">
        <v>37869</v>
      </c>
      <c r="D9076">
        <v>411025</v>
      </c>
      <c r="G9076">
        <v>934000</v>
      </c>
      <c r="H9076">
        <v>500</v>
      </c>
      <c r="I9076">
        <v>19000</v>
      </c>
      <c r="J9076" s="3">
        <v>45341.083333333336</v>
      </c>
      <c r="K9076" s="3">
        <v>45355.25</v>
      </c>
      <c r="L9076" s="3">
        <v>45357.416666666664</v>
      </c>
      <c r="M9076" t="s">
        <v>22075</v>
      </c>
      <c r="N9076" s="4" t="s">
        <v>25791</v>
      </c>
      <c r="O9076" t="s">
        <v>46804</v>
      </c>
      <c r="P9076" t="s">
        <v>16</v>
      </c>
    </row>
    <row r="9077" spans="1:16" x14ac:dyDescent="0.25">
      <c r="A9077" t="s">
        <v>34326</v>
      </c>
      <c r="B9077" t="s">
        <v>9294</v>
      </c>
      <c r="C9077" t="s">
        <v>37946</v>
      </c>
      <c r="D9077">
        <v>560017</v>
      </c>
      <c r="G9077">
        <v>2546639</v>
      </c>
      <c r="H9077">
        <v>0</v>
      </c>
      <c r="I9077">
        <v>50936</v>
      </c>
      <c r="J9077" s="3">
        <v>45316.479166666664</v>
      </c>
      <c r="K9077" s="3">
        <v>45348.0625</v>
      </c>
      <c r="L9077" s="3">
        <v>45349.083333333336</v>
      </c>
      <c r="M9077" t="s">
        <v>22076</v>
      </c>
      <c r="N9077" s="4" t="s">
        <v>25791</v>
      </c>
      <c r="O9077" t="s">
        <v>46805</v>
      </c>
      <c r="P9077" t="s">
        <v>16</v>
      </c>
    </row>
    <row r="9078" spans="1:16" x14ac:dyDescent="0.25">
      <c r="A9078" t="s">
        <v>34327</v>
      </c>
      <c r="B9078" t="s">
        <v>9295</v>
      </c>
      <c r="C9078" t="s">
        <v>38297</v>
      </c>
      <c r="D9078">
        <v>795127</v>
      </c>
      <c r="G9078">
        <v>11063180</v>
      </c>
      <c r="H9078">
        <v>1500</v>
      </c>
      <c r="I9078">
        <v>221500</v>
      </c>
      <c r="J9078" s="3">
        <v>45320.166666666664</v>
      </c>
      <c r="K9078" s="3">
        <v>45344.416666666664</v>
      </c>
      <c r="L9078" s="3">
        <v>45345.458333333336</v>
      </c>
      <c r="M9078" t="s">
        <v>22077</v>
      </c>
      <c r="N9078" s="4" t="s">
        <v>25791</v>
      </c>
      <c r="O9078" t="s">
        <v>46806</v>
      </c>
      <c r="P9078" t="s">
        <v>16</v>
      </c>
    </row>
    <row r="9079" spans="1:16" x14ac:dyDescent="0.25">
      <c r="A9079" t="s">
        <v>34328</v>
      </c>
      <c r="B9079" t="s">
        <v>9296</v>
      </c>
      <c r="C9079" t="s">
        <v>37868</v>
      </c>
      <c r="D9079">
        <v>761012</v>
      </c>
      <c r="G9079">
        <v>708361</v>
      </c>
      <c r="H9079">
        <v>4720</v>
      </c>
      <c r="I9079">
        <v>7100</v>
      </c>
      <c r="J9079" s="3">
        <v>45339.458333333336</v>
      </c>
      <c r="K9079" s="3">
        <v>45348.229166666664</v>
      </c>
      <c r="L9079" s="3">
        <v>45351.458333333336</v>
      </c>
      <c r="M9079" t="s">
        <v>22078</v>
      </c>
      <c r="N9079" s="4" t="s">
        <v>25791</v>
      </c>
      <c r="O9079" t="s">
        <v>46807</v>
      </c>
      <c r="P9079" t="s">
        <v>16</v>
      </c>
    </row>
    <row r="9080" spans="1:16" x14ac:dyDescent="0.25">
      <c r="A9080" t="s">
        <v>34329</v>
      </c>
      <c r="B9080" t="s">
        <v>9297</v>
      </c>
      <c r="C9080" t="s">
        <v>37857</v>
      </c>
      <c r="D9080">
        <v>577205</v>
      </c>
      <c r="G9080">
        <v>2469930</v>
      </c>
      <c r="H9080">
        <v>590</v>
      </c>
      <c r="I9080">
        <v>49400</v>
      </c>
      <c r="J9080" s="3">
        <v>45331.208333333336</v>
      </c>
      <c r="K9080" s="3">
        <v>45343.125</v>
      </c>
      <c r="L9080" s="3">
        <v>45344.145833333336</v>
      </c>
      <c r="M9080" t="s">
        <v>22079</v>
      </c>
      <c r="N9080" s="4" t="s">
        <v>25791</v>
      </c>
      <c r="O9080" t="s">
        <v>46808</v>
      </c>
      <c r="P9080" t="s">
        <v>16</v>
      </c>
    </row>
    <row r="9081" spans="1:16" x14ac:dyDescent="0.25">
      <c r="A9081" t="s">
        <v>34330</v>
      </c>
      <c r="B9081" t="s">
        <v>9298</v>
      </c>
      <c r="C9081" t="s">
        <v>37869</v>
      </c>
      <c r="D9081">
        <v>781027</v>
      </c>
      <c r="G9081">
        <v>700000</v>
      </c>
      <c r="H9081">
        <v>500</v>
      </c>
      <c r="I9081">
        <v>14000</v>
      </c>
      <c r="J9081" s="3">
        <v>45314.375</v>
      </c>
      <c r="K9081" s="3">
        <v>45344.25</v>
      </c>
      <c r="L9081" s="3">
        <v>45346.083333333336</v>
      </c>
      <c r="M9081" t="s">
        <v>22080</v>
      </c>
      <c r="N9081" s="4" t="s">
        <v>25791</v>
      </c>
      <c r="O9081" t="s">
        <v>46809</v>
      </c>
      <c r="P9081" t="s">
        <v>16</v>
      </c>
    </row>
    <row r="9082" spans="1:16" x14ac:dyDescent="0.25">
      <c r="A9082" t="s">
        <v>34331</v>
      </c>
      <c r="B9082" t="s">
        <v>9299</v>
      </c>
      <c r="C9082" t="s">
        <v>37869</v>
      </c>
      <c r="D9082">
        <v>602021</v>
      </c>
      <c r="G9082">
        <v>345000000</v>
      </c>
      <c r="H9082">
        <v>3000</v>
      </c>
      <c r="I9082">
        <v>1500000</v>
      </c>
      <c r="J9082" s="3">
        <v>45288.25</v>
      </c>
      <c r="K9082" s="3">
        <v>45355.25</v>
      </c>
      <c r="L9082" s="3">
        <v>45362.416666666664</v>
      </c>
      <c r="M9082" t="s">
        <v>22081</v>
      </c>
      <c r="N9082" s="4" t="s">
        <v>25791</v>
      </c>
      <c r="O9082" t="s">
        <v>76</v>
      </c>
      <c r="P9082" t="s">
        <v>16</v>
      </c>
    </row>
    <row r="9083" spans="1:16" x14ac:dyDescent="0.25">
      <c r="A9083" t="s">
        <v>34332</v>
      </c>
      <c r="B9083" t="s">
        <v>9300</v>
      </c>
      <c r="C9083" t="s">
        <v>37869</v>
      </c>
      <c r="D9083">
        <v>482001</v>
      </c>
      <c r="G9083">
        <v>1600000</v>
      </c>
      <c r="H9083">
        <v>500</v>
      </c>
      <c r="I9083">
        <v>32000</v>
      </c>
      <c r="J9083" s="3">
        <v>45322.458333333336</v>
      </c>
      <c r="K9083" s="3">
        <v>45346.25</v>
      </c>
      <c r="L9083" s="3">
        <v>45348.458333333336</v>
      </c>
      <c r="M9083" t="s">
        <v>22082</v>
      </c>
      <c r="N9083" s="4" t="s">
        <v>25791</v>
      </c>
      <c r="O9083" t="s">
        <v>46810</v>
      </c>
      <c r="P9083" t="s">
        <v>16</v>
      </c>
    </row>
    <row r="9084" spans="1:16" x14ac:dyDescent="0.25">
      <c r="A9084" t="s">
        <v>34333</v>
      </c>
      <c r="B9084" t="s">
        <v>9301</v>
      </c>
      <c r="C9084" t="s">
        <v>37869</v>
      </c>
      <c r="D9084">
        <v>334001</v>
      </c>
      <c r="G9084">
        <v>419000</v>
      </c>
      <c r="H9084">
        <v>300</v>
      </c>
      <c r="I9084">
        <v>8380</v>
      </c>
      <c r="J9084" s="3">
        <v>45318.458333333336</v>
      </c>
      <c r="K9084" s="3">
        <v>45348.25</v>
      </c>
      <c r="L9084" s="3">
        <v>45350.041666666664</v>
      </c>
      <c r="M9084" t="s">
        <v>22083</v>
      </c>
      <c r="N9084" s="4" t="s">
        <v>25791</v>
      </c>
      <c r="O9084" t="s">
        <v>44685</v>
      </c>
      <c r="P9084" t="s">
        <v>16</v>
      </c>
    </row>
    <row r="9085" spans="1:16" x14ac:dyDescent="0.25">
      <c r="A9085" t="s">
        <v>34334</v>
      </c>
      <c r="B9085" t="s">
        <v>9302</v>
      </c>
      <c r="C9085" t="s">
        <v>37869</v>
      </c>
      <c r="D9085">
        <v>791125</v>
      </c>
      <c r="G9085">
        <v>2300000</v>
      </c>
      <c r="H9085">
        <v>500</v>
      </c>
      <c r="I9085">
        <v>46000</v>
      </c>
      <c r="J9085" s="3">
        <v>45309.25</v>
      </c>
      <c r="K9085" s="3">
        <v>45344.25</v>
      </c>
      <c r="L9085" s="3">
        <v>45351.5</v>
      </c>
      <c r="M9085" t="s">
        <v>22084</v>
      </c>
      <c r="N9085" s="4" t="s">
        <v>25791</v>
      </c>
      <c r="O9085" t="s">
        <v>46811</v>
      </c>
      <c r="P9085" t="s">
        <v>16</v>
      </c>
    </row>
    <row r="9086" spans="1:16" x14ac:dyDescent="0.25">
      <c r="A9086" t="s">
        <v>34335</v>
      </c>
      <c r="B9086" t="s">
        <v>9303</v>
      </c>
      <c r="C9086" t="s">
        <v>37869</v>
      </c>
      <c r="D9086">
        <v>713148</v>
      </c>
      <c r="G9086">
        <v>400000000</v>
      </c>
      <c r="H9086">
        <v>3000</v>
      </c>
      <c r="I9086">
        <v>1500000</v>
      </c>
      <c r="J9086" s="3">
        <v>45289.125</v>
      </c>
      <c r="K9086" s="3">
        <v>45356.25</v>
      </c>
      <c r="L9086" s="3">
        <v>45358.458333333336</v>
      </c>
      <c r="M9086" t="s">
        <v>22085</v>
      </c>
      <c r="N9086" s="4" t="s">
        <v>25791</v>
      </c>
      <c r="O9086" t="s">
        <v>46812</v>
      </c>
      <c r="P9086" t="s">
        <v>16</v>
      </c>
    </row>
    <row r="9087" spans="1:16" x14ac:dyDescent="0.25">
      <c r="A9087" t="s">
        <v>34336</v>
      </c>
      <c r="B9087" t="s">
        <v>9304</v>
      </c>
      <c r="C9087" t="s">
        <v>37869</v>
      </c>
      <c r="D9087">
        <v>143530</v>
      </c>
      <c r="G9087">
        <v>3530000</v>
      </c>
      <c r="H9087">
        <v>500</v>
      </c>
      <c r="I9087">
        <v>70600</v>
      </c>
      <c r="J9087" s="3">
        <v>45328.25</v>
      </c>
      <c r="K9087" s="3">
        <v>45348.25</v>
      </c>
      <c r="L9087" s="3">
        <v>45355.5</v>
      </c>
      <c r="M9087" t="s">
        <v>22086</v>
      </c>
      <c r="N9087" s="4" t="s">
        <v>25791</v>
      </c>
      <c r="O9087" t="s">
        <v>46813</v>
      </c>
      <c r="P9087" t="s">
        <v>16</v>
      </c>
    </row>
    <row r="9088" spans="1:16" x14ac:dyDescent="0.25">
      <c r="A9088" t="s">
        <v>34337</v>
      </c>
      <c r="B9088" t="s">
        <v>9305</v>
      </c>
      <c r="C9088" t="s">
        <v>37869</v>
      </c>
      <c r="D9088">
        <v>248002</v>
      </c>
      <c r="G9088">
        <v>4690000</v>
      </c>
      <c r="H9088">
        <v>500</v>
      </c>
      <c r="I9088">
        <v>93800</v>
      </c>
      <c r="J9088" s="3">
        <v>45331.229166666664</v>
      </c>
      <c r="K9088" s="3">
        <v>45356.25</v>
      </c>
      <c r="L9088" s="3">
        <v>45362.5</v>
      </c>
      <c r="M9088" t="s">
        <v>22087</v>
      </c>
      <c r="N9088" s="4" t="s">
        <v>25791</v>
      </c>
      <c r="O9088" t="s">
        <v>46814</v>
      </c>
      <c r="P9088" t="s">
        <v>16</v>
      </c>
    </row>
    <row r="9089" spans="1:16" x14ac:dyDescent="0.25">
      <c r="A9089" t="s">
        <v>34338</v>
      </c>
      <c r="B9089" t="s">
        <v>9306</v>
      </c>
      <c r="C9089" t="s">
        <v>37869</v>
      </c>
      <c r="D9089">
        <v>801503</v>
      </c>
      <c r="G9089">
        <v>2035000</v>
      </c>
      <c r="H9089">
        <v>500</v>
      </c>
      <c r="I9089">
        <v>40700</v>
      </c>
      <c r="J9089" s="3">
        <v>45318.25</v>
      </c>
      <c r="K9089" s="3">
        <v>45346.25</v>
      </c>
      <c r="L9089" s="3">
        <v>45350.5</v>
      </c>
      <c r="M9089" t="s">
        <v>22088</v>
      </c>
      <c r="N9089" s="4" t="s">
        <v>25791</v>
      </c>
      <c r="O9089" t="s">
        <v>46815</v>
      </c>
      <c r="P9089" t="s">
        <v>16</v>
      </c>
    </row>
    <row r="9090" spans="1:16" x14ac:dyDescent="0.25">
      <c r="A9090" t="s">
        <v>34339</v>
      </c>
      <c r="B9090" t="s">
        <v>9307</v>
      </c>
      <c r="C9090" t="s">
        <v>37869</v>
      </c>
      <c r="D9090">
        <v>482001</v>
      </c>
      <c r="G9090">
        <v>4747000</v>
      </c>
      <c r="H9090">
        <v>500</v>
      </c>
      <c r="I9090">
        <v>94940</v>
      </c>
      <c r="J9090" s="3">
        <v>45320.125</v>
      </c>
      <c r="K9090" s="3">
        <v>45348.208333333336</v>
      </c>
      <c r="L9090" s="3">
        <v>45353.041666666664</v>
      </c>
      <c r="M9090" t="s">
        <v>22089</v>
      </c>
      <c r="N9090" s="4" t="s">
        <v>25791</v>
      </c>
      <c r="O9090" t="s">
        <v>46816</v>
      </c>
      <c r="P9090" t="s">
        <v>16</v>
      </c>
    </row>
    <row r="9091" spans="1:16" x14ac:dyDescent="0.25">
      <c r="A9091" t="s">
        <v>34340</v>
      </c>
      <c r="B9091" t="s">
        <v>9308</v>
      </c>
      <c r="C9091" t="s">
        <v>37869</v>
      </c>
      <c r="D9091">
        <v>744302</v>
      </c>
      <c r="G9091">
        <v>4350000</v>
      </c>
      <c r="H9091">
        <v>500</v>
      </c>
      <c r="I9091">
        <v>87000</v>
      </c>
      <c r="J9091" s="3">
        <v>45330.395833333336</v>
      </c>
      <c r="K9091" s="3">
        <v>45349.25</v>
      </c>
      <c r="L9091" s="3">
        <v>45351.375</v>
      </c>
      <c r="M9091" t="s">
        <v>22090</v>
      </c>
      <c r="N9091" s="4" t="s">
        <v>25791</v>
      </c>
      <c r="O9091" t="s">
        <v>46817</v>
      </c>
      <c r="P9091" t="s">
        <v>16</v>
      </c>
    </row>
    <row r="9092" spans="1:16" x14ac:dyDescent="0.25">
      <c r="A9092" t="s">
        <v>34341</v>
      </c>
      <c r="B9092" t="s">
        <v>9309</v>
      </c>
      <c r="C9092" t="s">
        <v>37869</v>
      </c>
      <c r="D9092">
        <v>793003</v>
      </c>
      <c r="G9092">
        <v>119000000</v>
      </c>
      <c r="H9092">
        <v>3000</v>
      </c>
      <c r="I9092">
        <v>920000</v>
      </c>
      <c r="J9092" s="3">
        <v>45311.104166666664</v>
      </c>
      <c r="K9092" s="3">
        <v>45358.25</v>
      </c>
      <c r="L9092" s="3">
        <v>45360.416666666664</v>
      </c>
      <c r="M9092" t="s">
        <v>22091</v>
      </c>
      <c r="N9092" s="4" t="s">
        <v>25791</v>
      </c>
      <c r="O9092" t="s">
        <v>46818</v>
      </c>
      <c r="P9092" t="s">
        <v>16</v>
      </c>
    </row>
    <row r="9093" spans="1:16" x14ac:dyDescent="0.25">
      <c r="A9093" t="s">
        <v>34342</v>
      </c>
      <c r="B9093" t="s">
        <v>9310</v>
      </c>
      <c r="C9093" t="s">
        <v>37869</v>
      </c>
      <c r="D9093">
        <v>141001</v>
      </c>
      <c r="G9093">
        <v>1743000</v>
      </c>
      <c r="H9093">
        <v>500</v>
      </c>
      <c r="I9093">
        <v>35000</v>
      </c>
      <c r="J9093" s="3">
        <v>45341.208333333336</v>
      </c>
      <c r="K9093" s="3">
        <v>45362.25</v>
      </c>
      <c r="L9093" s="3">
        <v>45364.416666666664</v>
      </c>
      <c r="M9093" t="s">
        <v>22092</v>
      </c>
      <c r="N9093" s="4" t="s">
        <v>25791</v>
      </c>
      <c r="O9093" t="s">
        <v>46819</v>
      </c>
      <c r="P9093" t="s">
        <v>16</v>
      </c>
    </row>
    <row r="9094" spans="1:16" x14ac:dyDescent="0.25">
      <c r="A9094" t="s">
        <v>34343</v>
      </c>
      <c r="B9094" t="s">
        <v>9311</v>
      </c>
      <c r="C9094" t="s">
        <v>37869</v>
      </c>
      <c r="D9094">
        <v>182121</v>
      </c>
      <c r="G9094">
        <v>1064000</v>
      </c>
      <c r="H9094">
        <v>500</v>
      </c>
      <c r="I9094">
        <v>21500</v>
      </c>
      <c r="J9094" s="3">
        <v>45327.083333333336</v>
      </c>
      <c r="K9094" s="3">
        <v>45348.25</v>
      </c>
      <c r="L9094" s="3">
        <v>45353.5</v>
      </c>
      <c r="M9094" t="s">
        <v>22093</v>
      </c>
      <c r="N9094" s="4" t="s">
        <v>25791</v>
      </c>
      <c r="O9094" t="s">
        <v>46820</v>
      </c>
      <c r="P9094" t="s">
        <v>16</v>
      </c>
    </row>
    <row r="9095" spans="1:16" x14ac:dyDescent="0.25">
      <c r="A9095" t="s">
        <v>34344</v>
      </c>
      <c r="B9095" t="s">
        <v>9312</v>
      </c>
      <c r="C9095" t="s">
        <v>37869</v>
      </c>
      <c r="D9095">
        <v>410402</v>
      </c>
      <c r="G9095">
        <v>721000</v>
      </c>
      <c r="H9095">
        <v>500</v>
      </c>
      <c r="I9095">
        <v>15000</v>
      </c>
      <c r="J9095" s="3">
        <v>45328.25</v>
      </c>
      <c r="K9095" s="3">
        <v>45348.25</v>
      </c>
      <c r="L9095" s="3">
        <v>45350.375</v>
      </c>
      <c r="M9095" t="s">
        <v>22094</v>
      </c>
      <c r="N9095" s="4" t="s">
        <v>25791</v>
      </c>
      <c r="O9095" t="s">
        <v>46821</v>
      </c>
      <c r="P9095" t="s">
        <v>16</v>
      </c>
    </row>
    <row r="9096" spans="1:16" x14ac:dyDescent="0.25">
      <c r="A9096" t="s">
        <v>34345</v>
      </c>
      <c r="B9096" t="s">
        <v>9313</v>
      </c>
      <c r="C9096" t="s">
        <v>37869</v>
      </c>
      <c r="D9096">
        <v>790116</v>
      </c>
      <c r="G9096">
        <v>335000000</v>
      </c>
      <c r="H9096">
        <v>3000</v>
      </c>
      <c r="I9096">
        <v>1500000</v>
      </c>
      <c r="J9096" s="3">
        <v>45341.170138888891</v>
      </c>
      <c r="K9096" s="3">
        <v>45369.25</v>
      </c>
      <c r="L9096" s="3">
        <v>45374.458333333336</v>
      </c>
      <c r="M9096" t="s">
        <v>22095</v>
      </c>
      <c r="N9096" s="4" t="s">
        <v>25791</v>
      </c>
      <c r="O9096" t="s">
        <v>46822</v>
      </c>
      <c r="P9096" t="s">
        <v>16</v>
      </c>
    </row>
    <row r="9097" spans="1:16" x14ac:dyDescent="0.25">
      <c r="A9097" t="s">
        <v>34346</v>
      </c>
      <c r="B9097" t="s">
        <v>9314</v>
      </c>
      <c r="C9097" t="s">
        <v>37869</v>
      </c>
      <c r="D9097">
        <v>793002</v>
      </c>
      <c r="G9097">
        <v>4900000</v>
      </c>
      <c r="H9097">
        <v>500</v>
      </c>
      <c r="I9097">
        <v>98000</v>
      </c>
      <c r="J9097" s="3">
        <v>45341.166666666664</v>
      </c>
      <c r="K9097" s="3">
        <v>45355.25</v>
      </c>
      <c r="L9097" s="3">
        <v>45356.25</v>
      </c>
      <c r="M9097" t="s">
        <v>22096</v>
      </c>
      <c r="N9097" s="4" t="s">
        <v>25791</v>
      </c>
      <c r="O9097" t="s">
        <v>46823</v>
      </c>
      <c r="P9097" t="s">
        <v>16</v>
      </c>
    </row>
    <row r="9098" spans="1:16" x14ac:dyDescent="0.25">
      <c r="A9098" t="s">
        <v>34347</v>
      </c>
      <c r="B9098" t="s">
        <v>9315</v>
      </c>
      <c r="C9098" t="s">
        <v>37869</v>
      </c>
      <c r="D9098">
        <v>744302</v>
      </c>
      <c r="G9098">
        <v>4350000</v>
      </c>
      <c r="H9098">
        <v>500</v>
      </c>
      <c r="I9098">
        <v>87000</v>
      </c>
      <c r="J9098" s="3">
        <v>45330.375</v>
      </c>
      <c r="K9098" s="3">
        <v>45349.25</v>
      </c>
      <c r="L9098" s="3">
        <v>45351.375</v>
      </c>
      <c r="M9098" t="s">
        <v>22097</v>
      </c>
      <c r="N9098" s="4" t="s">
        <v>25791</v>
      </c>
      <c r="O9098" t="s">
        <v>46824</v>
      </c>
      <c r="P9098" t="s">
        <v>16</v>
      </c>
    </row>
    <row r="9099" spans="1:16" x14ac:dyDescent="0.25">
      <c r="A9099" t="s">
        <v>34348</v>
      </c>
      <c r="B9099" t="s">
        <v>9316</v>
      </c>
      <c r="C9099" t="s">
        <v>37869</v>
      </c>
      <c r="D9099">
        <v>786102</v>
      </c>
      <c r="G9099">
        <v>785900</v>
      </c>
      <c r="H9099">
        <v>500</v>
      </c>
      <c r="I9099">
        <v>16000</v>
      </c>
      <c r="J9099" s="3">
        <v>45341.083333333336</v>
      </c>
      <c r="K9099" s="3">
        <v>45348.25</v>
      </c>
      <c r="L9099" s="3">
        <v>45350.458333333336</v>
      </c>
      <c r="M9099" t="s">
        <v>22098</v>
      </c>
      <c r="N9099" s="4" t="s">
        <v>25791</v>
      </c>
      <c r="O9099" t="s">
        <v>46825</v>
      </c>
      <c r="P9099" t="s">
        <v>16</v>
      </c>
    </row>
    <row r="9100" spans="1:16" x14ac:dyDescent="0.25">
      <c r="A9100" t="s">
        <v>34349</v>
      </c>
      <c r="B9100" t="s">
        <v>9317</v>
      </c>
      <c r="C9100" t="s">
        <v>37869</v>
      </c>
      <c r="D9100">
        <v>370001</v>
      </c>
      <c r="G9100">
        <v>190000000</v>
      </c>
      <c r="H9100">
        <v>3000</v>
      </c>
      <c r="I9100">
        <v>1275000</v>
      </c>
      <c r="J9100" s="3">
        <v>45324.260416666664</v>
      </c>
      <c r="K9100" s="3">
        <v>45360.25</v>
      </c>
      <c r="L9100" s="3">
        <v>45364.041666666664</v>
      </c>
      <c r="M9100" t="s">
        <v>22099</v>
      </c>
      <c r="N9100" s="4" t="s">
        <v>25791</v>
      </c>
      <c r="O9100" t="s">
        <v>46826</v>
      </c>
      <c r="P9100" t="s">
        <v>16</v>
      </c>
    </row>
    <row r="9101" spans="1:16" x14ac:dyDescent="0.25">
      <c r="A9101" t="s">
        <v>34350</v>
      </c>
      <c r="B9101" t="s">
        <v>9318</v>
      </c>
      <c r="C9101" t="s">
        <v>37869</v>
      </c>
      <c r="D9101">
        <v>756025</v>
      </c>
      <c r="G9101">
        <v>1880000</v>
      </c>
      <c r="H9101">
        <v>500</v>
      </c>
      <c r="I9101">
        <v>37600</v>
      </c>
      <c r="J9101" s="3">
        <v>45325.125</v>
      </c>
      <c r="K9101" s="3">
        <v>45348.25</v>
      </c>
      <c r="L9101" s="3">
        <v>45350.416666666664</v>
      </c>
      <c r="M9101" t="s">
        <v>22100</v>
      </c>
      <c r="N9101" s="4" t="s">
        <v>25791</v>
      </c>
      <c r="O9101" t="s">
        <v>46827</v>
      </c>
      <c r="P9101" t="s">
        <v>16</v>
      </c>
    </row>
    <row r="9102" spans="1:16" x14ac:dyDescent="0.25">
      <c r="A9102" t="s">
        <v>34351</v>
      </c>
      <c r="B9102" t="s">
        <v>9319</v>
      </c>
      <c r="C9102" t="s">
        <v>37869</v>
      </c>
      <c r="D9102">
        <v>737101</v>
      </c>
      <c r="G9102">
        <v>70472000</v>
      </c>
      <c r="H9102">
        <v>3000</v>
      </c>
      <c r="I9102">
        <v>677360</v>
      </c>
      <c r="J9102" s="3">
        <v>45341.25</v>
      </c>
      <c r="K9102" s="3">
        <v>45369.25</v>
      </c>
      <c r="L9102" s="3">
        <v>45374.458333333336</v>
      </c>
      <c r="M9102" t="s">
        <v>22101</v>
      </c>
      <c r="N9102" s="4" t="s">
        <v>25791</v>
      </c>
      <c r="O9102" t="s">
        <v>46828</v>
      </c>
      <c r="P9102" t="s">
        <v>16</v>
      </c>
    </row>
    <row r="9103" spans="1:16" x14ac:dyDescent="0.25">
      <c r="A9103" t="s">
        <v>34352</v>
      </c>
      <c r="B9103" t="s">
        <v>9320</v>
      </c>
      <c r="C9103" t="s">
        <v>37869</v>
      </c>
      <c r="D9103">
        <v>682004</v>
      </c>
      <c r="G9103">
        <v>153400</v>
      </c>
      <c r="H9103">
        <v>0</v>
      </c>
      <c r="I9103">
        <v>3100</v>
      </c>
      <c r="J9103" s="3">
        <v>45322.083333333336</v>
      </c>
      <c r="K9103" s="3">
        <v>45348.25</v>
      </c>
      <c r="L9103" s="3">
        <v>45350.416666666664</v>
      </c>
      <c r="M9103" t="s">
        <v>22102</v>
      </c>
      <c r="N9103" s="4" t="s">
        <v>25791</v>
      </c>
      <c r="O9103" t="s">
        <v>46829</v>
      </c>
      <c r="P9103" t="s">
        <v>16</v>
      </c>
    </row>
    <row r="9104" spans="1:16" x14ac:dyDescent="0.25">
      <c r="A9104" t="s">
        <v>34353</v>
      </c>
      <c r="B9104" t="s">
        <v>9321</v>
      </c>
      <c r="C9104" t="s">
        <v>37869</v>
      </c>
      <c r="D9104">
        <v>302012</v>
      </c>
      <c r="G9104">
        <v>102500000</v>
      </c>
      <c r="H9104">
        <v>3000</v>
      </c>
      <c r="I9104">
        <v>837500</v>
      </c>
      <c r="J9104" s="3">
        <v>45290.041666666664</v>
      </c>
      <c r="K9104" s="3">
        <v>45353.25</v>
      </c>
      <c r="L9104" s="3">
        <v>45355.458333333336</v>
      </c>
      <c r="M9104" t="s">
        <v>22103</v>
      </c>
      <c r="N9104" s="4" t="s">
        <v>25791</v>
      </c>
      <c r="O9104" t="s">
        <v>46830</v>
      </c>
      <c r="P9104" t="s">
        <v>16</v>
      </c>
    </row>
    <row r="9105" spans="1:16" x14ac:dyDescent="0.25">
      <c r="A9105" t="s">
        <v>34354</v>
      </c>
      <c r="B9105" t="s">
        <v>9322</v>
      </c>
      <c r="C9105" t="s">
        <v>37869</v>
      </c>
      <c r="D9105">
        <v>744302</v>
      </c>
      <c r="G9105">
        <v>1850000</v>
      </c>
      <c r="H9105">
        <v>500</v>
      </c>
      <c r="I9105">
        <v>37000</v>
      </c>
      <c r="J9105" s="3">
        <v>45330.375</v>
      </c>
      <c r="K9105" s="3">
        <v>45349.25</v>
      </c>
      <c r="L9105" s="3">
        <v>45351.375</v>
      </c>
      <c r="M9105" t="s">
        <v>22104</v>
      </c>
      <c r="N9105" s="4" t="s">
        <v>25791</v>
      </c>
      <c r="O9105" t="s">
        <v>46831</v>
      </c>
      <c r="P9105" t="s">
        <v>16</v>
      </c>
    </row>
    <row r="9106" spans="1:16" x14ac:dyDescent="0.25">
      <c r="A9106" t="s">
        <v>34355</v>
      </c>
      <c r="B9106" t="s">
        <v>9323</v>
      </c>
      <c r="C9106" t="s">
        <v>37869</v>
      </c>
      <c r="D9106">
        <v>172201</v>
      </c>
      <c r="G9106">
        <v>403000</v>
      </c>
      <c r="H9106">
        <v>300</v>
      </c>
      <c r="I9106">
        <v>8063</v>
      </c>
      <c r="J9106" s="3">
        <v>45327.083333333336</v>
      </c>
      <c r="K9106" s="3">
        <v>45348.25</v>
      </c>
      <c r="L9106" s="3">
        <v>45355.416666666664</v>
      </c>
      <c r="M9106" t="s">
        <v>22105</v>
      </c>
      <c r="N9106" s="4" t="s">
        <v>25791</v>
      </c>
      <c r="O9106" t="s">
        <v>46832</v>
      </c>
      <c r="P9106" t="s">
        <v>16</v>
      </c>
    </row>
    <row r="9107" spans="1:16" x14ac:dyDescent="0.25">
      <c r="A9107" t="s">
        <v>34356</v>
      </c>
      <c r="B9107" t="s">
        <v>9324</v>
      </c>
      <c r="C9107" t="s">
        <v>37869</v>
      </c>
      <c r="D9107">
        <v>744302</v>
      </c>
      <c r="G9107">
        <v>4350000</v>
      </c>
      <c r="H9107">
        <v>500</v>
      </c>
      <c r="I9107">
        <v>87000</v>
      </c>
      <c r="J9107" s="3">
        <v>45330.375</v>
      </c>
      <c r="K9107" s="3">
        <v>45349.25</v>
      </c>
      <c r="L9107" s="3">
        <v>45351.375</v>
      </c>
      <c r="M9107" t="s">
        <v>22106</v>
      </c>
      <c r="N9107" s="4" t="s">
        <v>25791</v>
      </c>
      <c r="O9107" t="s">
        <v>46833</v>
      </c>
      <c r="P9107" t="s">
        <v>16</v>
      </c>
    </row>
    <row r="9108" spans="1:16" x14ac:dyDescent="0.25">
      <c r="A9108" t="s">
        <v>34357</v>
      </c>
      <c r="B9108" t="s">
        <v>9325</v>
      </c>
      <c r="C9108" t="s">
        <v>37869</v>
      </c>
      <c r="D9108">
        <v>110010</v>
      </c>
      <c r="G9108">
        <v>4356000</v>
      </c>
      <c r="H9108">
        <v>500</v>
      </c>
      <c r="I9108">
        <v>87500</v>
      </c>
      <c r="J9108" s="3">
        <v>45323.25</v>
      </c>
      <c r="K9108" s="3">
        <v>45351.25</v>
      </c>
      <c r="L9108" s="3">
        <v>45358.5</v>
      </c>
      <c r="M9108" t="s">
        <v>22107</v>
      </c>
      <c r="N9108" s="4" t="s">
        <v>25791</v>
      </c>
      <c r="O9108" t="s">
        <v>46834</v>
      </c>
      <c r="P9108" t="s">
        <v>16</v>
      </c>
    </row>
    <row r="9109" spans="1:16" x14ac:dyDescent="0.25">
      <c r="A9109" t="s">
        <v>34358</v>
      </c>
      <c r="B9109" t="s">
        <v>9326</v>
      </c>
      <c r="C9109" t="s">
        <v>37869</v>
      </c>
      <c r="D9109">
        <v>342010</v>
      </c>
      <c r="G9109">
        <v>3800000</v>
      </c>
      <c r="H9109">
        <v>500</v>
      </c>
      <c r="I9109">
        <v>76000</v>
      </c>
      <c r="J9109" s="3">
        <v>45311.166666666664</v>
      </c>
      <c r="K9109" s="3">
        <v>45348.25</v>
      </c>
      <c r="L9109" s="3">
        <v>45355.5</v>
      </c>
      <c r="M9109" t="s">
        <v>22108</v>
      </c>
      <c r="N9109" s="4" t="s">
        <v>25791</v>
      </c>
      <c r="O9109" t="s">
        <v>46835</v>
      </c>
      <c r="P9109" t="s">
        <v>16</v>
      </c>
    </row>
    <row r="9110" spans="1:16" x14ac:dyDescent="0.25">
      <c r="A9110" t="s">
        <v>34359</v>
      </c>
      <c r="B9110" t="s">
        <v>9327</v>
      </c>
      <c r="C9110" t="s">
        <v>37869</v>
      </c>
      <c r="D9110">
        <v>744103</v>
      </c>
      <c r="G9110">
        <v>4550000</v>
      </c>
      <c r="H9110">
        <v>500</v>
      </c>
      <c r="I9110">
        <v>91000</v>
      </c>
      <c r="J9110" s="3">
        <v>45328.270833333336</v>
      </c>
      <c r="K9110" s="3">
        <v>45351.25</v>
      </c>
      <c r="L9110" s="3">
        <v>45353.416666666664</v>
      </c>
      <c r="M9110" t="s">
        <v>22109</v>
      </c>
      <c r="N9110" s="4" t="s">
        <v>25791</v>
      </c>
      <c r="O9110" t="s">
        <v>46836</v>
      </c>
      <c r="P9110" t="s">
        <v>16</v>
      </c>
    </row>
    <row r="9111" spans="1:16" x14ac:dyDescent="0.25">
      <c r="A9111" t="s">
        <v>34360</v>
      </c>
      <c r="B9111" t="s">
        <v>9328</v>
      </c>
      <c r="C9111" t="s">
        <v>38297</v>
      </c>
      <c r="D9111">
        <v>795131</v>
      </c>
      <c r="G9111">
        <v>16983412</v>
      </c>
      <c r="H9111">
        <v>1500</v>
      </c>
      <c r="I9111">
        <v>340000</v>
      </c>
      <c r="J9111" s="3">
        <v>45327.1875</v>
      </c>
      <c r="K9111" s="3">
        <v>45344.416666666664</v>
      </c>
      <c r="L9111" s="3">
        <v>45345.458333333336</v>
      </c>
      <c r="M9111" t="s">
        <v>22110</v>
      </c>
      <c r="N9111" s="4" t="s">
        <v>25791</v>
      </c>
      <c r="O9111" t="s">
        <v>46837</v>
      </c>
      <c r="P9111" t="s">
        <v>16</v>
      </c>
    </row>
    <row r="9112" spans="1:16" x14ac:dyDescent="0.25">
      <c r="A9112" t="s">
        <v>34361</v>
      </c>
      <c r="B9112" t="s">
        <v>9329</v>
      </c>
      <c r="C9112" t="s">
        <v>37852</v>
      </c>
      <c r="D9112">
        <v>680652</v>
      </c>
      <c r="G9112">
        <v>762107</v>
      </c>
      <c r="H9112">
        <v>1680</v>
      </c>
      <c r="I9112">
        <v>19053</v>
      </c>
      <c r="J9112" s="3">
        <v>45339.166666666664</v>
      </c>
      <c r="K9112" s="3">
        <v>45345.25</v>
      </c>
      <c r="L9112" s="3">
        <v>45348.458333333336</v>
      </c>
      <c r="M9112" t="s">
        <v>22111</v>
      </c>
      <c r="N9112" s="4" t="s">
        <v>25791</v>
      </c>
      <c r="O9112" t="s">
        <v>46838</v>
      </c>
      <c r="P9112" t="s">
        <v>16</v>
      </c>
    </row>
    <row r="9113" spans="1:16" x14ac:dyDescent="0.25">
      <c r="A9113" t="s">
        <v>34362</v>
      </c>
      <c r="B9113" t="s">
        <v>9330</v>
      </c>
      <c r="C9113" t="s">
        <v>38299</v>
      </c>
      <c r="D9113">
        <v>462011</v>
      </c>
      <c r="H9113">
        <v>3540</v>
      </c>
      <c r="I9113">
        <v>1960000</v>
      </c>
      <c r="J9113" s="3">
        <v>45327.375</v>
      </c>
      <c r="K9113" s="3">
        <v>45341.5</v>
      </c>
      <c r="L9113" s="3">
        <v>45342.5</v>
      </c>
      <c r="M9113" t="s">
        <v>22112</v>
      </c>
      <c r="N9113" s="4" t="s">
        <v>25791</v>
      </c>
      <c r="O9113" t="s">
        <v>46839</v>
      </c>
      <c r="P9113" t="s">
        <v>16</v>
      </c>
    </row>
    <row r="9114" spans="1:16" x14ac:dyDescent="0.25">
      <c r="A9114" t="s">
        <v>34363</v>
      </c>
      <c r="B9114" t="s">
        <v>9331</v>
      </c>
      <c r="C9114" t="s">
        <v>62</v>
      </c>
      <c r="D9114">
        <v>334803</v>
      </c>
      <c r="G9114">
        <v>1500000</v>
      </c>
      <c r="H9114">
        <v>1000</v>
      </c>
      <c r="I9114">
        <v>30000</v>
      </c>
      <c r="J9114" s="3">
        <v>45341.375</v>
      </c>
      <c r="K9114" s="3">
        <v>45348.288194444445</v>
      </c>
      <c r="L9114" s="3">
        <v>45349.125</v>
      </c>
      <c r="M9114" t="s">
        <v>22113</v>
      </c>
      <c r="N9114" s="4" t="s">
        <v>25791</v>
      </c>
      <c r="O9114" t="s">
        <v>46840</v>
      </c>
      <c r="P9114" t="s">
        <v>16</v>
      </c>
    </row>
    <row r="9115" spans="1:16" x14ac:dyDescent="0.25">
      <c r="A9115" t="s">
        <v>191</v>
      </c>
      <c r="B9115" t="s">
        <v>9332</v>
      </c>
      <c r="C9115" t="s">
        <v>38300</v>
      </c>
      <c r="D9115">
        <v>736122</v>
      </c>
      <c r="I9115">
        <v>20000</v>
      </c>
      <c r="J9115" s="3">
        <v>45341.375</v>
      </c>
      <c r="K9115" s="3">
        <v>45355.041666666664</v>
      </c>
      <c r="L9115" s="3">
        <v>45357.083333333336</v>
      </c>
      <c r="M9115" t="s">
        <v>22114</v>
      </c>
      <c r="N9115" s="4" t="s">
        <v>25791</v>
      </c>
      <c r="O9115" t="s">
        <v>46841</v>
      </c>
      <c r="P9115" t="s">
        <v>16</v>
      </c>
    </row>
    <row r="9116" spans="1:16" x14ac:dyDescent="0.25">
      <c r="A9116" t="s">
        <v>34364</v>
      </c>
      <c r="B9116" t="s">
        <v>9333</v>
      </c>
      <c r="C9116" t="s">
        <v>37849</v>
      </c>
      <c r="D9116">
        <v>630108</v>
      </c>
      <c r="G9116">
        <v>735000</v>
      </c>
      <c r="H9116">
        <v>1770</v>
      </c>
      <c r="I9116">
        <v>7350</v>
      </c>
      <c r="J9116" s="3">
        <v>45338.416666666664</v>
      </c>
      <c r="K9116" s="3">
        <v>45343.125</v>
      </c>
      <c r="L9116" s="3">
        <v>45343.145833333336</v>
      </c>
      <c r="M9116" t="s">
        <v>22115</v>
      </c>
      <c r="N9116" s="4" t="s">
        <v>25791</v>
      </c>
      <c r="O9116" t="s">
        <v>46842</v>
      </c>
      <c r="P9116" t="s">
        <v>16</v>
      </c>
    </row>
    <row r="9117" spans="1:16" x14ac:dyDescent="0.25">
      <c r="A9117" t="s">
        <v>34365</v>
      </c>
      <c r="B9117" t="s">
        <v>9334</v>
      </c>
      <c r="C9117" t="s">
        <v>37849</v>
      </c>
      <c r="D9117">
        <v>630108</v>
      </c>
      <c r="H9117">
        <v>17700</v>
      </c>
      <c r="I9117">
        <v>120000</v>
      </c>
      <c r="J9117" s="3">
        <v>45339.229166666664</v>
      </c>
      <c r="K9117" s="3">
        <v>45345.125</v>
      </c>
      <c r="L9117" s="3">
        <v>45345.145833333336</v>
      </c>
      <c r="M9117" t="s">
        <v>22116</v>
      </c>
      <c r="N9117" s="4" t="s">
        <v>25791</v>
      </c>
      <c r="O9117" t="s">
        <v>46843</v>
      </c>
      <c r="P9117" t="s">
        <v>16</v>
      </c>
    </row>
    <row r="9118" spans="1:16" x14ac:dyDescent="0.25">
      <c r="A9118" t="s">
        <v>34366</v>
      </c>
      <c r="B9118" t="s">
        <v>9335</v>
      </c>
      <c r="C9118" t="s">
        <v>37815</v>
      </c>
      <c r="D9118">
        <v>639117</v>
      </c>
      <c r="G9118">
        <v>9900000</v>
      </c>
      <c r="H9118">
        <v>0</v>
      </c>
      <c r="I9118">
        <v>99000</v>
      </c>
      <c r="J9118" s="3">
        <v>45337.375</v>
      </c>
      <c r="K9118" s="3">
        <v>45345.125</v>
      </c>
      <c r="L9118" s="3">
        <v>45345.166666666664</v>
      </c>
      <c r="M9118" t="s">
        <v>22117</v>
      </c>
      <c r="N9118" s="4" t="s">
        <v>25791</v>
      </c>
      <c r="O9118" t="s">
        <v>46844</v>
      </c>
      <c r="P9118" t="s">
        <v>16</v>
      </c>
    </row>
    <row r="9119" spans="1:16" x14ac:dyDescent="0.25">
      <c r="A9119" t="s">
        <v>34367</v>
      </c>
      <c r="B9119" t="s">
        <v>9336</v>
      </c>
      <c r="C9119" t="s">
        <v>37819</v>
      </c>
      <c r="D9119">
        <v>676501</v>
      </c>
      <c r="G9119">
        <v>253884</v>
      </c>
      <c r="H9119">
        <v>560</v>
      </c>
      <c r="I9119">
        <v>6347</v>
      </c>
      <c r="J9119" s="3">
        <v>45339.270833333336</v>
      </c>
      <c r="K9119" s="3">
        <v>45346.270833333336</v>
      </c>
      <c r="L9119" s="3">
        <v>45349.458333333336</v>
      </c>
      <c r="M9119" t="s">
        <v>22118</v>
      </c>
      <c r="N9119" s="4" t="s">
        <v>25791</v>
      </c>
      <c r="O9119" t="s">
        <v>46845</v>
      </c>
      <c r="P9119" t="s">
        <v>16</v>
      </c>
    </row>
    <row r="9120" spans="1:16" x14ac:dyDescent="0.25">
      <c r="A9120" t="s">
        <v>34368</v>
      </c>
      <c r="B9120" t="s">
        <v>9337</v>
      </c>
      <c r="C9120" t="s">
        <v>62</v>
      </c>
      <c r="D9120">
        <v>325200</v>
      </c>
      <c r="H9120">
        <v>500</v>
      </c>
      <c r="I9120">
        <v>10000</v>
      </c>
      <c r="J9120" s="3">
        <v>45341.25</v>
      </c>
      <c r="K9120" s="3">
        <v>45343.25</v>
      </c>
      <c r="L9120" s="3">
        <v>45344.125</v>
      </c>
      <c r="M9120" t="s">
        <v>22119</v>
      </c>
      <c r="N9120" s="4" t="s">
        <v>25791</v>
      </c>
      <c r="O9120" t="s">
        <v>46846</v>
      </c>
      <c r="P9120" t="s">
        <v>16</v>
      </c>
    </row>
    <row r="9121" spans="1:16" x14ac:dyDescent="0.25">
      <c r="A9121" t="s">
        <v>192</v>
      </c>
      <c r="B9121" t="s">
        <v>9338</v>
      </c>
      <c r="C9121" t="s">
        <v>37830</v>
      </c>
      <c r="D9121">
        <v>341510</v>
      </c>
      <c r="G9121">
        <v>1002000</v>
      </c>
      <c r="H9121">
        <v>500</v>
      </c>
      <c r="I9121">
        <v>20040</v>
      </c>
      <c r="J9121" s="3">
        <v>45337.270833333336</v>
      </c>
      <c r="K9121" s="3">
        <v>45348.25</v>
      </c>
      <c r="L9121" s="3">
        <v>45350.416666666664</v>
      </c>
      <c r="M9121" t="s">
        <v>22120</v>
      </c>
      <c r="N9121" s="4" t="s">
        <v>25791</v>
      </c>
      <c r="O9121" t="s">
        <v>25890</v>
      </c>
      <c r="P9121" t="s">
        <v>16</v>
      </c>
    </row>
    <row r="9122" spans="1:16" x14ac:dyDescent="0.25">
      <c r="A9122" t="s">
        <v>34369</v>
      </c>
      <c r="B9122" t="s">
        <v>9339</v>
      </c>
      <c r="C9122" t="s">
        <v>62</v>
      </c>
      <c r="D9122">
        <v>334001</v>
      </c>
      <c r="G9122">
        <v>1000000</v>
      </c>
      <c r="H9122">
        <v>500</v>
      </c>
      <c r="I9122">
        <v>20000</v>
      </c>
      <c r="J9122" s="3">
        <v>45341.083333333336</v>
      </c>
      <c r="K9122" s="3">
        <v>45351.5</v>
      </c>
      <c r="L9122" s="3">
        <v>45351.166666666664</v>
      </c>
      <c r="M9122" t="s">
        <v>22121</v>
      </c>
      <c r="N9122" s="4" t="s">
        <v>25791</v>
      </c>
      <c r="O9122" t="s">
        <v>46847</v>
      </c>
      <c r="P9122" t="s">
        <v>16</v>
      </c>
    </row>
    <row r="9123" spans="1:16" x14ac:dyDescent="0.25">
      <c r="A9123" t="s">
        <v>34370</v>
      </c>
      <c r="B9123" t="s">
        <v>9340</v>
      </c>
      <c r="C9123" t="s">
        <v>37880</v>
      </c>
      <c r="D9123">
        <v>411005</v>
      </c>
      <c r="G9123">
        <v>1324004</v>
      </c>
      <c r="H9123">
        <v>1359</v>
      </c>
      <c r="I9123">
        <v>13240</v>
      </c>
      <c r="J9123" s="3">
        <v>45339.5</v>
      </c>
      <c r="K9123" s="3">
        <v>45348.104166666664</v>
      </c>
      <c r="L9123" s="3">
        <v>45349.125</v>
      </c>
      <c r="M9123" t="s">
        <v>22122</v>
      </c>
      <c r="N9123" s="4" t="s">
        <v>25791</v>
      </c>
      <c r="O9123" t="s">
        <v>46848</v>
      </c>
      <c r="P9123" t="s">
        <v>16</v>
      </c>
    </row>
    <row r="9124" spans="1:16" x14ac:dyDescent="0.25">
      <c r="A9124" t="s">
        <v>34371</v>
      </c>
      <c r="B9124" t="s">
        <v>9341</v>
      </c>
      <c r="C9124" t="s">
        <v>37880</v>
      </c>
      <c r="D9124">
        <v>411005</v>
      </c>
      <c r="G9124">
        <v>423534</v>
      </c>
      <c r="H9124">
        <v>415</v>
      </c>
      <c r="I9124">
        <v>4235</v>
      </c>
      <c r="J9124" s="3">
        <v>45339.5</v>
      </c>
      <c r="K9124" s="3">
        <v>45348.104166666664</v>
      </c>
      <c r="L9124" s="3">
        <v>45349.125</v>
      </c>
      <c r="M9124" t="s">
        <v>22123</v>
      </c>
      <c r="N9124" s="4" t="s">
        <v>25791</v>
      </c>
      <c r="O9124" t="s">
        <v>46849</v>
      </c>
      <c r="P9124" t="s">
        <v>16</v>
      </c>
    </row>
    <row r="9125" spans="1:16" x14ac:dyDescent="0.25">
      <c r="A9125" t="s">
        <v>34372</v>
      </c>
      <c r="B9125" t="s">
        <v>9342</v>
      </c>
      <c r="C9125" t="s">
        <v>37880</v>
      </c>
      <c r="D9125">
        <v>411005</v>
      </c>
      <c r="G9125">
        <v>674628</v>
      </c>
      <c r="H9125">
        <v>415</v>
      </c>
      <c r="I9125">
        <v>6746</v>
      </c>
      <c r="J9125" s="3">
        <v>45339.059027777781</v>
      </c>
      <c r="K9125" s="3">
        <v>45348.104166666664</v>
      </c>
      <c r="L9125" s="3">
        <v>45349.125</v>
      </c>
      <c r="M9125" t="s">
        <v>22124</v>
      </c>
      <c r="N9125" s="4" t="s">
        <v>25791</v>
      </c>
      <c r="O9125" t="s">
        <v>46850</v>
      </c>
      <c r="P9125" t="s">
        <v>16</v>
      </c>
    </row>
    <row r="9126" spans="1:16" x14ac:dyDescent="0.25">
      <c r="A9126" t="s">
        <v>34373</v>
      </c>
      <c r="B9126" t="s">
        <v>9343</v>
      </c>
      <c r="C9126" t="s">
        <v>37880</v>
      </c>
      <c r="D9126">
        <v>411030</v>
      </c>
      <c r="G9126">
        <v>46825956</v>
      </c>
      <c r="H9126">
        <v>17879</v>
      </c>
      <c r="I9126">
        <v>234130</v>
      </c>
      <c r="J9126" s="3">
        <v>45339.104166666664</v>
      </c>
      <c r="K9126" s="3">
        <v>45353.125</v>
      </c>
      <c r="L9126" s="3">
        <v>45355.125</v>
      </c>
      <c r="M9126" t="s">
        <v>22125</v>
      </c>
      <c r="N9126" s="4" t="s">
        <v>25791</v>
      </c>
      <c r="O9126" t="s">
        <v>46851</v>
      </c>
      <c r="P9126" t="s">
        <v>16</v>
      </c>
    </row>
    <row r="9127" spans="1:16" x14ac:dyDescent="0.25">
      <c r="A9127" t="s">
        <v>193</v>
      </c>
      <c r="B9127" t="s">
        <v>9344</v>
      </c>
      <c r="C9127" t="s">
        <v>37880</v>
      </c>
      <c r="D9127">
        <v>411042</v>
      </c>
      <c r="G9127">
        <v>9998388</v>
      </c>
      <c r="H9127">
        <v>6079</v>
      </c>
      <c r="I9127">
        <v>99984</v>
      </c>
      <c r="J9127" s="3">
        <v>45338.083333333336</v>
      </c>
      <c r="K9127" s="3">
        <v>45348.104166666664</v>
      </c>
      <c r="L9127" s="3">
        <v>45349.125</v>
      </c>
      <c r="M9127" t="s">
        <v>22126</v>
      </c>
      <c r="N9127" s="4" t="s">
        <v>25791</v>
      </c>
      <c r="O9127" t="s">
        <v>25891</v>
      </c>
      <c r="P9127" t="s">
        <v>16</v>
      </c>
    </row>
    <row r="9128" spans="1:16" x14ac:dyDescent="0.25">
      <c r="A9128" t="s">
        <v>34374</v>
      </c>
      <c r="B9128" t="s">
        <v>9345</v>
      </c>
      <c r="C9128" t="s">
        <v>37880</v>
      </c>
      <c r="D9128">
        <v>411005</v>
      </c>
      <c r="G9128">
        <v>1270060</v>
      </c>
      <c r="H9128">
        <v>769</v>
      </c>
      <c r="I9128">
        <v>12701</v>
      </c>
      <c r="J9128" s="3">
        <v>45339.041666666664</v>
      </c>
      <c r="K9128" s="3">
        <v>45348.104166666664</v>
      </c>
      <c r="L9128" s="3">
        <v>45349.125</v>
      </c>
      <c r="M9128" t="s">
        <v>22127</v>
      </c>
      <c r="N9128" s="4" t="s">
        <v>25791</v>
      </c>
      <c r="O9128" t="s">
        <v>46852</v>
      </c>
      <c r="P9128" t="s">
        <v>16</v>
      </c>
    </row>
    <row r="9129" spans="1:16" x14ac:dyDescent="0.25">
      <c r="A9129" t="s">
        <v>34375</v>
      </c>
      <c r="B9129" t="s">
        <v>9346</v>
      </c>
      <c r="C9129" t="s">
        <v>37880</v>
      </c>
      <c r="D9129">
        <v>411021</v>
      </c>
      <c r="G9129">
        <v>2910483</v>
      </c>
      <c r="H9129">
        <v>1359</v>
      </c>
      <c r="I9129">
        <v>29105</v>
      </c>
      <c r="J9129" s="3">
        <v>45341.416666666664</v>
      </c>
      <c r="K9129" s="3">
        <v>45348.125</v>
      </c>
      <c r="L9129" s="3">
        <v>45349.125</v>
      </c>
      <c r="M9129" t="s">
        <v>22128</v>
      </c>
      <c r="N9129" s="4" t="s">
        <v>25791</v>
      </c>
      <c r="O9129" t="s">
        <v>25892</v>
      </c>
      <c r="P9129" t="s">
        <v>16</v>
      </c>
    </row>
    <row r="9130" spans="1:16" x14ac:dyDescent="0.25">
      <c r="A9130" t="s">
        <v>34376</v>
      </c>
      <c r="B9130" t="s">
        <v>9347</v>
      </c>
      <c r="C9130" t="s">
        <v>37880</v>
      </c>
      <c r="D9130">
        <v>411005</v>
      </c>
      <c r="G9130">
        <v>1147090</v>
      </c>
      <c r="H9130">
        <v>769</v>
      </c>
      <c r="I9130">
        <v>11471</v>
      </c>
      <c r="J9130" s="3">
        <v>45339.041666666664</v>
      </c>
      <c r="K9130" s="3">
        <v>45348.104166666664</v>
      </c>
      <c r="L9130" s="3">
        <v>45349.125</v>
      </c>
      <c r="M9130" t="s">
        <v>22129</v>
      </c>
      <c r="N9130" s="4" t="s">
        <v>25791</v>
      </c>
      <c r="O9130" t="s">
        <v>46853</v>
      </c>
      <c r="P9130" t="s">
        <v>16</v>
      </c>
    </row>
    <row r="9131" spans="1:16" x14ac:dyDescent="0.25">
      <c r="A9131" t="s">
        <v>34377</v>
      </c>
      <c r="B9131" t="s">
        <v>9348</v>
      </c>
      <c r="C9131" t="s">
        <v>37842</v>
      </c>
      <c r="D9131">
        <v>248005</v>
      </c>
      <c r="H9131">
        <v>0</v>
      </c>
      <c r="I9131">
        <v>0</v>
      </c>
      <c r="J9131" s="3">
        <v>45341.208333333336</v>
      </c>
      <c r="K9131" s="3">
        <v>45349.125</v>
      </c>
      <c r="L9131" s="3">
        <v>45350.125</v>
      </c>
      <c r="M9131" t="s">
        <v>22130</v>
      </c>
      <c r="N9131" s="4" t="s">
        <v>25791</v>
      </c>
      <c r="O9131" t="s">
        <v>46854</v>
      </c>
      <c r="P9131" t="s">
        <v>16</v>
      </c>
    </row>
    <row r="9132" spans="1:16" x14ac:dyDescent="0.25">
      <c r="A9132" t="s">
        <v>194</v>
      </c>
      <c r="B9132" t="s">
        <v>9349</v>
      </c>
      <c r="C9132" t="s">
        <v>37842</v>
      </c>
      <c r="D9132">
        <v>248005</v>
      </c>
      <c r="H9132">
        <v>0</v>
      </c>
      <c r="I9132">
        <v>0</v>
      </c>
      <c r="J9132" s="3">
        <v>45341.25</v>
      </c>
      <c r="K9132" s="3">
        <v>45349.125</v>
      </c>
      <c r="L9132" s="3">
        <v>45350.125</v>
      </c>
      <c r="M9132" t="s">
        <v>22131</v>
      </c>
      <c r="N9132" s="4" t="s">
        <v>25791</v>
      </c>
      <c r="O9132" t="s">
        <v>25893</v>
      </c>
      <c r="P9132" t="s">
        <v>16</v>
      </c>
    </row>
    <row r="9133" spans="1:16" x14ac:dyDescent="0.25">
      <c r="A9133" t="s">
        <v>34378</v>
      </c>
      <c r="B9133" t="s">
        <v>9350</v>
      </c>
      <c r="C9133" t="s">
        <v>38301</v>
      </c>
      <c r="D9133">
        <v>700024</v>
      </c>
      <c r="H9133">
        <v>0</v>
      </c>
      <c r="I9133">
        <v>18000</v>
      </c>
      <c r="J9133" s="3">
        <v>45316.25</v>
      </c>
      <c r="K9133" s="3">
        <v>45348.5</v>
      </c>
      <c r="L9133" s="3">
        <v>45349.083333333336</v>
      </c>
      <c r="M9133" t="s">
        <v>22132</v>
      </c>
      <c r="N9133" s="4" t="s">
        <v>25791</v>
      </c>
      <c r="O9133" t="s">
        <v>46855</v>
      </c>
      <c r="P9133" t="s">
        <v>16</v>
      </c>
    </row>
    <row r="9134" spans="1:16" x14ac:dyDescent="0.25">
      <c r="A9134" t="s">
        <v>34379</v>
      </c>
      <c r="B9134" t="s">
        <v>9351</v>
      </c>
      <c r="C9134" t="s">
        <v>37842</v>
      </c>
      <c r="D9134">
        <v>500007</v>
      </c>
      <c r="H9134">
        <v>0</v>
      </c>
      <c r="I9134">
        <v>140000</v>
      </c>
      <c r="J9134" s="3">
        <v>45313.239583333336</v>
      </c>
      <c r="K9134" s="3">
        <v>45348.041666666664</v>
      </c>
      <c r="L9134" s="3">
        <v>45349.104166666664</v>
      </c>
      <c r="M9134" t="s">
        <v>22133</v>
      </c>
      <c r="N9134" s="4" t="s">
        <v>25791</v>
      </c>
      <c r="O9134" t="s">
        <v>46856</v>
      </c>
      <c r="P9134" t="s">
        <v>16</v>
      </c>
    </row>
    <row r="9135" spans="1:16" x14ac:dyDescent="0.25">
      <c r="A9135" t="s">
        <v>34380</v>
      </c>
      <c r="B9135" t="s">
        <v>9352</v>
      </c>
      <c r="C9135" t="s">
        <v>37842</v>
      </c>
      <c r="D9135">
        <v>500007</v>
      </c>
      <c r="H9135">
        <v>0</v>
      </c>
      <c r="I9135">
        <v>0</v>
      </c>
      <c r="J9135" s="3">
        <v>45341.21875</v>
      </c>
      <c r="K9135" s="3">
        <v>45348.041666666664</v>
      </c>
      <c r="L9135" s="3">
        <v>45349.104166666664</v>
      </c>
      <c r="M9135" t="s">
        <v>22134</v>
      </c>
      <c r="N9135" s="4" t="s">
        <v>25791</v>
      </c>
      <c r="O9135" t="s">
        <v>46857</v>
      </c>
      <c r="P9135" t="s">
        <v>16</v>
      </c>
    </row>
    <row r="9136" spans="1:16" x14ac:dyDescent="0.25">
      <c r="A9136" t="s">
        <v>34381</v>
      </c>
      <c r="B9136" t="s">
        <v>9353</v>
      </c>
      <c r="C9136" t="s">
        <v>37842</v>
      </c>
      <c r="D9136">
        <v>500007</v>
      </c>
      <c r="H9136">
        <v>0</v>
      </c>
      <c r="I9136">
        <v>0</v>
      </c>
      <c r="J9136" s="3">
        <v>45341.125</v>
      </c>
      <c r="K9136" s="3">
        <v>45348.041666666664</v>
      </c>
      <c r="L9136" s="3">
        <v>45349.104166666664</v>
      </c>
      <c r="M9136" t="s">
        <v>22135</v>
      </c>
      <c r="N9136" s="4" t="s">
        <v>25791</v>
      </c>
      <c r="O9136" t="s">
        <v>46858</v>
      </c>
      <c r="P9136" t="s">
        <v>16</v>
      </c>
    </row>
    <row r="9137" spans="1:16" x14ac:dyDescent="0.25">
      <c r="A9137" t="s">
        <v>34382</v>
      </c>
      <c r="B9137" t="s">
        <v>9354</v>
      </c>
      <c r="C9137" t="s">
        <v>37996</v>
      </c>
      <c r="D9137">
        <v>431001</v>
      </c>
      <c r="G9137">
        <v>468480</v>
      </c>
      <c r="H9137">
        <v>2006</v>
      </c>
      <c r="I9137">
        <v>8500</v>
      </c>
      <c r="J9137" s="3">
        <v>45337.229166666664</v>
      </c>
      <c r="K9137" s="3">
        <v>45342.208333333336</v>
      </c>
      <c r="L9137" s="3">
        <v>45344.5</v>
      </c>
      <c r="M9137" t="s">
        <v>22136</v>
      </c>
      <c r="N9137" s="4" t="s">
        <v>25791</v>
      </c>
      <c r="O9137" t="s">
        <v>46859</v>
      </c>
      <c r="P9137" t="s">
        <v>16</v>
      </c>
    </row>
    <row r="9138" spans="1:16" x14ac:dyDescent="0.25">
      <c r="A9138" t="s">
        <v>34383</v>
      </c>
      <c r="B9138" t="s">
        <v>9355</v>
      </c>
      <c r="C9138" t="s">
        <v>38302</v>
      </c>
      <c r="D9138">
        <v>413532</v>
      </c>
      <c r="G9138">
        <v>65000</v>
      </c>
      <c r="H9138">
        <v>0</v>
      </c>
      <c r="I9138">
        <v>0</v>
      </c>
      <c r="J9138" s="3">
        <v>45341.518055555556</v>
      </c>
      <c r="K9138" s="3">
        <v>45346.479166666664</v>
      </c>
      <c r="L9138" s="3">
        <v>45348.4375</v>
      </c>
      <c r="M9138" t="s">
        <v>22137</v>
      </c>
      <c r="N9138" s="4" t="s">
        <v>25791</v>
      </c>
      <c r="O9138" t="s">
        <v>46860</v>
      </c>
      <c r="P9138" t="s">
        <v>16</v>
      </c>
    </row>
    <row r="9139" spans="1:16" x14ac:dyDescent="0.25">
      <c r="A9139" t="s">
        <v>34384</v>
      </c>
      <c r="B9139" t="s">
        <v>9356</v>
      </c>
      <c r="C9139" t="s">
        <v>37977</v>
      </c>
      <c r="D9139">
        <v>711202</v>
      </c>
      <c r="H9139">
        <v>2000</v>
      </c>
      <c r="I9139">
        <v>47000</v>
      </c>
      <c r="J9139" s="3">
        <v>45341.416666666664</v>
      </c>
      <c r="K9139" s="3">
        <v>45355.041666666664</v>
      </c>
      <c r="L9139" s="3">
        <v>45357.0625</v>
      </c>
      <c r="M9139" t="s">
        <v>22138</v>
      </c>
      <c r="N9139" s="4" t="s">
        <v>25791</v>
      </c>
      <c r="O9139" t="s">
        <v>46861</v>
      </c>
      <c r="P9139" t="s">
        <v>16</v>
      </c>
    </row>
    <row r="9140" spans="1:16" x14ac:dyDescent="0.25">
      <c r="A9140" t="s">
        <v>34385</v>
      </c>
      <c r="B9140" t="s">
        <v>9357</v>
      </c>
      <c r="C9140" t="s">
        <v>37977</v>
      </c>
      <c r="D9140">
        <v>712138</v>
      </c>
      <c r="H9140">
        <v>0</v>
      </c>
      <c r="I9140">
        <v>0</v>
      </c>
      <c r="J9140" s="3">
        <v>45341.25</v>
      </c>
      <c r="K9140" s="3">
        <v>45348.25</v>
      </c>
      <c r="L9140" s="3">
        <v>45351.458333333336</v>
      </c>
      <c r="M9140" t="s">
        <v>22139</v>
      </c>
      <c r="N9140" s="4" t="s">
        <v>25791</v>
      </c>
      <c r="O9140" t="s">
        <v>46862</v>
      </c>
      <c r="P9140" t="s">
        <v>16</v>
      </c>
    </row>
    <row r="9141" spans="1:16" x14ac:dyDescent="0.25">
      <c r="A9141" t="s">
        <v>34386</v>
      </c>
      <c r="B9141" t="s">
        <v>9358</v>
      </c>
      <c r="C9141" t="s">
        <v>37876</v>
      </c>
      <c r="D9141">
        <v>147301</v>
      </c>
      <c r="H9141">
        <v>1000</v>
      </c>
      <c r="I9141">
        <v>41200</v>
      </c>
      <c r="J9141" s="3">
        <v>45341.208333333336</v>
      </c>
      <c r="K9141" s="3">
        <v>45357.208333333336</v>
      </c>
      <c r="L9141" s="3">
        <v>45358.375</v>
      </c>
      <c r="M9141" t="s">
        <v>22140</v>
      </c>
      <c r="N9141" s="4" t="s">
        <v>25791</v>
      </c>
      <c r="O9141" t="s">
        <v>46863</v>
      </c>
      <c r="P9141" t="s">
        <v>16</v>
      </c>
    </row>
    <row r="9142" spans="1:16" x14ac:dyDescent="0.25">
      <c r="A9142" t="s">
        <v>34387</v>
      </c>
      <c r="B9142" t="s">
        <v>9359</v>
      </c>
      <c r="C9142" t="s">
        <v>37876</v>
      </c>
      <c r="D9142">
        <v>147301</v>
      </c>
      <c r="H9142">
        <v>1000</v>
      </c>
      <c r="I9142">
        <v>15000</v>
      </c>
      <c r="J9142" s="3">
        <v>45341.208333333336</v>
      </c>
      <c r="K9142" s="3">
        <v>45357.208333333336</v>
      </c>
      <c r="L9142" s="3">
        <v>45358.375</v>
      </c>
      <c r="M9142" t="s">
        <v>22141</v>
      </c>
      <c r="N9142" s="4" t="s">
        <v>25791</v>
      </c>
      <c r="O9142" t="s">
        <v>46864</v>
      </c>
      <c r="P9142" t="s">
        <v>16</v>
      </c>
    </row>
    <row r="9143" spans="1:16" x14ac:dyDescent="0.25">
      <c r="A9143" t="s">
        <v>34388</v>
      </c>
      <c r="B9143" t="s">
        <v>9360</v>
      </c>
      <c r="C9143" t="s">
        <v>37821</v>
      </c>
      <c r="D9143">
        <v>743357</v>
      </c>
      <c r="G9143">
        <v>260780</v>
      </c>
      <c r="H9143">
        <v>500</v>
      </c>
      <c r="I9143">
        <v>5216</v>
      </c>
      <c r="J9143" s="3">
        <v>45341.416666666664</v>
      </c>
      <c r="K9143" s="3">
        <v>45348.041666666664</v>
      </c>
      <c r="L9143" s="3">
        <v>45350.083333333336</v>
      </c>
      <c r="M9143" t="s">
        <v>22142</v>
      </c>
      <c r="N9143" s="4" t="s">
        <v>25791</v>
      </c>
      <c r="O9143" t="s">
        <v>46865</v>
      </c>
      <c r="P9143" t="s">
        <v>16</v>
      </c>
    </row>
    <row r="9144" spans="1:16" x14ac:dyDescent="0.25">
      <c r="A9144" t="s">
        <v>34389</v>
      </c>
      <c r="B9144" t="s">
        <v>9361</v>
      </c>
      <c r="C9144" t="s">
        <v>38303</v>
      </c>
      <c r="D9144">
        <v>180001</v>
      </c>
      <c r="G9144">
        <v>100000</v>
      </c>
      <c r="H9144">
        <v>600</v>
      </c>
      <c r="I9144">
        <v>2000</v>
      </c>
      <c r="J9144" s="3">
        <v>45341.375</v>
      </c>
      <c r="K9144" s="3">
        <v>45349.1875</v>
      </c>
      <c r="L9144" s="3">
        <v>45350.083333333336</v>
      </c>
      <c r="M9144" t="s">
        <v>22143</v>
      </c>
      <c r="N9144" s="4" t="s">
        <v>25791</v>
      </c>
      <c r="O9144" t="s">
        <v>46866</v>
      </c>
      <c r="P9144" t="s">
        <v>16</v>
      </c>
    </row>
    <row r="9145" spans="1:16" x14ac:dyDescent="0.25">
      <c r="A9145" t="s">
        <v>34390</v>
      </c>
      <c r="B9145" t="s">
        <v>9362</v>
      </c>
      <c r="C9145" t="s">
        <v>37905</v>
      </c>
      <c r="D9145">
        <v>605702</v>
      </c>
      <c r="H9145">
        <v>0</v>
      </c>
      <c r="I9145">
        <v>0</v>
      </c>
      <c r="J9145" s="3">
        <v>45339.076388888891</v>
      </c>
      <c r="K9145" s="3">
        <v>45345.166666666664</v>
      </c>
      <c r="L9145" s="3">
        <v>45346.458333333336</v>
      </c>
      <c r="M9145" t="s">
        <v>22144</v>
      </c>
      <c r="N9145" s="4" t="s">
        <v>25791</v>
      </c>
      <c r="O9145" t="s">
        <v>46867</v>
      </c>
      <c r="P9145" t="s">
        <v>16</v>
      </c>
    </row>
    <row r="9146" spans="1:16" x14ac:dyDescent="0.25">
      <c r="A9146" t="s">
        <v>34391</v>
      </c>
      <c r="B9146" t="s">
        <v>9363</v>
      </c>
      <c r="C9146" t="s">
        <v>37905</v>
      </c>
      <c r="D9146">
        <v>605702</v>
      </c>
      <c r="H9146">
        <v>0</v>
      </c>
      <c r="I9146">
        <v>0</v>
      </c>
      <c r="J9146" s="3">
        <v>45338.204861111109</v>
      </c>
      <c r="K9146" s="3">
        <v>45345.166666666664</v>
      </c>
      <c r="L9146" s="3">
        <v>45346.458333333336</v>
      </c>
      <c r="M9146" t="s">
        <v>22145</v>
      </c>
      <c r="N9146" s="4" t="s">
        <v>25791</v>
      </c>
      <c r="O9146" t="s">
        <v>46868</v>
      </c>
      <c r="P9146" t="s">
        <v>16</v>
      </c>
    </row>
    <row r="9147" spans="1:16" x14ac:dyDescent="0.25">
      <c r="A9147" t="s">
        <v>34392</v>
      </c>
      <c r="B9147" t="s">
        <v>9364</v>
      </c>
      <c r="C9147" t="s">
        <v>37821</v>
      </c>
      <c r="D9147">
        <v>741137</v>
      </c>
      <c r="G9147">
        <v>99900</v>
      </c>
      <c r="H9147">
        <v>300</v>
      </c>
      <c r="I9147">
        <v>1998</v>
      </c>
      <c r="J9147" s="3">
        <v>45341.25</v>
      </c>
      <c r="K9147" s="3">
        <v>45349.25</v>
      </c>
      <c r="L9147" s="3">
        <v>45352.458333333336</v>
      </c>
      <c r="M9147" t="s">
        <v>22146</v>
      </c>
      <c r="N9147" s="4" t="s">
        <v>25791</v>
      </c>
      <c r="O9147" t="s">
        <v>46869</v>
      </c>
      <c r="P9147" t="s">
        <v>16</v>
      </c>
    </row>
    <row r="9148" spans="1:16" x14ac:dyDescent="0.25">
      <c r="A9148" t="s">
        <v>34393</v>
      </c>
      <c r="B9148" t="s">
        <v>9365</v>
      </c>
      <c r="C9148" t="s">
        <v>37905</v>
      </c>
      <c r="D9148">
        <v>605702</v>
      </c>
      <c r="H9148">
        <v>0</v>
      </c>
      <c r="I9148">
        <v>0</v>
      </c>
      <c r="J9148" s="3">
        <v>45339.121527777781</v>
      </c>
      <c r="K9148" s="3">
        <v>45345.166666666664</v>
      </c>
      <c r="L9148" s="3">
        <v>45346.458333333336</v>
      </c>
      <c r="M9148" t="s">
        <v>22147</v>
      </c>
      <c r="N9148" s="4" t="s">
        <v>25791</v>
      </c>
      <c r="O9148" t="s">
        <v>46870</v>
      </c>
      <c r="P9148" t="s">
        <v>16</v>
      </c>
    </row>
    <row r="9149" spans="1:16" x14ac:dyDescent="0.25">
      <c r="A9149" t="s">
        <v>34394</v>
      </c>
      <c r="B9149" t="s">
        <v>9366</v>
      </c>
      <c r="C9149" t="s">
        <v>34</v>
      </c>
      <c r="D9149">
        <v>641013</v>
      </c>
      <c r="H9149">
        <v>0</v>
      </c>
      <c r="I9149">
        <v>4500</v>
      </c>
      <c r="J9149" s="3">
        <v>45341.25</v>
      </c>
      <c r="K9149" s="3">
        <v>45357.25</v>
      </c>
      <c r="L9149" s="3">
        <v>45358.25</v>
      </c>
      <c r="M9149" t="s">
        <v>22148</v>
      </c>
      <c r="N9149" s="4" t="s">
        <v>25791</v>
      </c>
      <c r="O9149" t="s">
        <v>46871</v>
      </c>
      <c r="P9149" t="s">
        <v>16</v>
      </c>
    </row>
    <row r="9150" spans="1:16" x14ac:dyDescent="0.25">
      <c r="A9150" t="s">
        <v>34395</v>
      </c>
      <c r="B9150" t="s">
        <v>9367</v>
      </c>
      <c r="C9150" t="s">
        <v>37905</v>
      </c>
      <c r="D9150">
        <v>605702</v>
      </c>
      <c r="H9150">
        <v>0</v>
      </c>
      <c r="I9150">
        <v>0</v>
      </c>
      <c r="J9150" s="3">
        <v>45339.048611111109</v>
      </c>
      <c r="K9150" s="3">
        <v>45345.166666666664</v>
      </c>
      <c r="L9150" s="3">
        <v>45346.458333333336</v>
      </c>
      <c r="M9150" t="s">
        <v>22149</v>
      </c>
      <c r="N9150" s="4" t="s">
        <v>25791</v>
      </c>
      <c r="O9150" t="s">
        <v>46872</v>
      </c>
      <c r="P9150" t="s">
        <v>16</v>
      </c>
    </row>
    <row r="9151" spans="1:16" x14ac:dyDescent="0.25">
      <c r="A9151" t="s">
        <v>34396</v>
      </c>
      <c r="B9151" t="s">
        <v>9368</v>
      </c>
      <c r="C9151" t="s">
        <v>38304</v>
      </c>
      <c r="D9151">
        <v>125001</v>
      </c>
      <c r="G9151">
        <v>600000</v>
      </c>
      <c r="H9151">
        <v>0</v>
      </c>
      <c r="I9151">
        <v>30000</v>
      </c>
      <c r="J9151" s="3">
        <v>45339.5</v>
      </c>
      <c r="K9151" s="3">
        <v>45348.208333333336</v>
      </c>
      <c r="L9151" s="3">
        <v>45349.458333333336</v>
      </c>
      <c r="M9151" t="s">
        <v>22150</v>
      </c>
      <c r="N9151" s="4" t="s">
        <v>25791</v>
      </c>
      <c r="O9151" t="s">
        <v>46873</v>
      </c>
      <c r="P9151" t="s">
        <v>16</v>
      </c>
    </row>
    <row r="9152" spans="1:16" x14ac:dyDescent="0.25">
      <c r="A9152" t="s">
        <v>34397</v>
      </c>
      <c r="B9152" t="s">
        <v>9369</v>
      </c>
      <c r="C9152" t="s">
        <v>37821</v>
      </c>
      <c r="D9152">
        <v>732123</v>
      </c>
      <c r="G9152">
        <v>162629</v>
      </c>
      <c r="H9152">
        <v>500</v>
      </c>
      <c r="I9152">
        <v>3253</v>
      </c>
      <c r="J9152" s="3">
        <v>45341.375</v>
      </c>
      <c r="K9152" s="3">
        <v>45350.375</v>
      </c>
      <c r="L9152" s="3">
        <v>45352.375</v>
      </c>
      <c r="M9152" t="s">
        <v>22151</v>
      </c>
      <c r="N9152" s="4" t="s">
        <v>25791</v>
      </c>
      <c r="O9152" t="s">
        <v>46874</v>
      </c>
      <c r="P9152" t="s">
        <v>16</v>
      </c>
    </row>
    <row r="9153" spans="1:16" x14ac:dyDescent="0.25">
      <c r="A9153" t="s">
        <v>34398</v>
      </c>
      <c r="B9153" t="s">
        <v>9370</v>
      </c>
      <c r="C9153" t="s">
        <v>37905</v>
      </c>
      <c r="D9153">
        <v>605702</v>
      </c>
      <c r="H9153">
        <v>0</v>
      </c>
      <c r="I9153">
        <v>0</v>
      </c>
      <c r="J9153" s="3">
        <v>45334.048611111109</v>
      </c>
      <c r="K9153" s="3">
        <v>45344.166666666664</v>
      </c>
      <c r="L9153" s="3">
        <v>45345.458333333336</v>
      </c>
      <c r="M9153" t="s">
        <v>22152</v>
      </c>
      <c r="N9153" s="4" t="s">
        <v>25791</v>
      </c>
      <c r="O9153" t="s">
        <v>46875</v>
      </c>
      <c r="P9153" t="s">
        <v>16</v>
      </c>
    </row>
    <row r="9154" spans="1:16" x14ac:dyDescent="0.25">
      <c r="A9154" t="s">
        <v>34399</v>
      </c>
      <c r="B9154" t="s">
        <v>9371</v>
      </c>
      <c r="C9154" t="s">
        <v>38305</v>
      </c>
      <c r="D9154">
        <v>208016</v>
      </c>
      <c r="H9154">
        <v>0</v>
      </c>
      <c r="I9154">
        <v>0</v>
      </c>
      <c r="J9154" s="3">
        <v>45341.416666666664</v>
      </c>
      <c r="K9154" s="3">
        <v>45351.5</v>
      </c>
      <c r="L9154" s="3">
        <v>45351.166666666664</v>
      </c>
      <c r="M9154" t="s">
        <v>22153</v>
      </c>
      <c r="N9154" s="4" t="s">
        <v>25791</v>
      </c>
      <c r="O9154" t="s">
        <v>46876</v>
      </c>
      <c r="P9154" t="s">
        <v>16</v>
      </c>
    </row>
    <row r="9155" spans="1:16" x14ac:dyDescent="0.25">
      <c r="A9155" t="s">
        <v>34400</v>
      </c>
      <c r="B9155" t="s">
        <v>9372</v>
      </c>
      <c r="C9155" t="s">
        <v>34</v>
      </c>
      <c r="D9155">
        <v>625534</v>
      </c>
      <c r="H9155">
        <v>0</v>
      </c>
      <c r="I9155">
        <v>0</v>
      </c>
      <c r="J9155" s="3">
        <v>45338.208333333336</v>
      </c>
      <c r="K9155" s="3">
        <v>45343.25</v>
      </c>
      <c r="L9155" s="3">
        <v>45345.416666666664</v>
      </c>
      <c r="M9155" t="s">
        <v>22154</v>
      </c>
      <c r="N9155" s="4" t="s">
        <v>25791</v>
      </c>
      <c r="O9155" t="s">
        <v>46877</v>
      </c>
      <c r="P9155" t="s">
        <v>16</v>
      </c>
    </row>
    <row r="9156" spans="1:16" x14ac:dyDescent="0.25">
      <c r="A9156" t="s">
        <v>34401</v>
      </c>
      <c r="B9156" t="s">
        <v>9373</v>
      </c>
      <c r="C9156" t="s">
        <v>37876</v>
      </c>
      <c r="D9156">
        <v>147301</v>
      </c>
      <c r="H9156">
        <v>1000</v>
      </c>
      <c r="I9156">
        <v>23200</v>
      </c>
      <c r="J9156" s="3">
        <v>45341.208333333336</v>
      </c>
      <c r="K9156" s="3">
        <v>45357.208333333336</v>
      </c>
      <c r="L9156" s="3">
        <v>45358.375</v>
      </c>
      <c r="M9156" t="s">
        <v>22155</v>
      </c>
      <c r="N9156" s="4" t="s">
        <v>25791</v>
      </c>
      <c r="O9156" t="s">
        <v>46878</v>
      </c>
      <c r="P9156" t="s">
        <v>16</v>
      </c>
    </row>
    <row r="9157" spans="1:16" x14ac:dyDescent="0.25">
      <c r="A9157" t="s">
        <v>34402</v>
      </c>
      <c r="B9157" t="s">
        <v>9374</v>
      </c>
      <c r="C9157" t="s">
        <v>37907</v>
      </c>
      <c r="D9157">
        <v>641046</v>
      </c>
      <c r="H9157">
        <v>0</v>
      </c>
      <c r="I9157">
        <v>1054</v>
      </c>
      <c r="J9157" s="3">
        <v>45321.166666666664</v>
      </c>
      <c r="K9157" s="3">
        <v>45342.125</v>
      </c>
      <c r="L9157" s="3">
        <v>45343.166666666664</v>
      </c>
      <c r="M9157" t="s">
        <v>22156</v>
      </c>
      <c r="N9157" s="4" t="s">
        <v>25791</v>
      </c>
      <c r="O9157" t="s">
        <v>78</v>
      </c>
      <c r="P9157" t="s">
        <v>16</v>
      </c>
    </row>
    <row r="9158" spans="1:16" x14ac:dyDescent="0.25">
      <c r="A9158" t="s">
        <v>34403</v>
      </c>
      <c r="B9158" t="s">
        <v>9375</v>
      </c>
      <c r="C9158" t="s">
        <v>38306</v>
      </c>
      <c r="D9158">
        <v>411067</v>
      </c>
      <c r="G9158">
        <v>1400000</v>
      </c>
      <c r="H9158">
        <v>6018</v>
      </c>
      <c r="I9158">
        <v>85000</v>
      </c>
      <c r="J9158" s="3">
        <v>45339.072916666664</v>
      </c>
      <c r="K9158" s="3">
        <v>45345.458333333336</v>
      </c>
      <c r="L9158" s="3">
        <v>45346.458333333336</v>
      </c>
      <c r="M9158" t="s">
        <v>22157</v>
      </c>
      <c r="N9158" s="4" t="s">
        <v>25791</v>
      </c>
      <c r="O9158" t="s">
        <v>46879</v>
      </c>
      <c r="P9158" t="s">
        <v>16</v>
      </c>
    </row>
    <row r="9159" spans="1:16" x14ac:dyDescent="0.25">
      <c r="A9159" t="s">
        <v>34404</v>
      </c>
      <c r="B9159" t="s">
        <v>9376</v>
      </c>
      <c r="C9159" t="s">
        <v>37905</v>
      </c>
      <c r="D9159">
        <v>605702</v>
      </c>
      <c r="H9159">
        <v>0</v>
      </c>
      <c r="I9159">
        <v>0</v>
      </c>
      <c r="J9159" s="3">
        <v>45338.197916666664</v>
      </c>
      <c r="K9159" s="3">
        <v>45345.166666666664</v>
      </c>
      <c r="L9159" s="3">
        <v>45346.458333333336</v>
      </c>
      <c r="M9159" t="s">
        <v>22158</v>
      </c>
      <c r="N9159" s="4" t="s">
        <v>25791</v>
      </c>
      <c r="O9159" t="s">
        <v>46880</v>
      </c>
      <c r="P9159" t="s">
        <v>16</v>
      </c>
    </row>
    <row r="9160" spans="1:16" x14ac:dyDescent="0.25">
      <c r="A9160" t="s">
        <v>34405</v>
      </c>
      <c r="B9160" t="s">
        <v>9377</v>
      </c>
      <c r="C9160" t="s">
        <v>37905</v>
      </c>
      <c r="D9160">
        <v>605702</v>
      </c>
      <c r="H9160">
        <v>0</v>
      </c>
      <c r="I9160">
        <v>0</v>
      </c>
      <c r="J9160" s="3">
        <v>45339.072916666664</v>
      </c>
      <c r="K9160" s="3">
        <v>45345.166666666664</v>
      </c>
      <c r="L9160" s="3">
        <v>45346.458333333336</v>
      </c>
      <c r="M9160" t="s">
        <v>22159</v>
      </c>
      <c r="N9160" s="4" t="s">
        <v>25791</v>
      </c>
      <c r="O9160" t="s">
        <v>46881</v>
      </c>
      <c r="P9160" t="s">
        <v>16</v>
      </c>
    </row>
    <row r="9161" spans="1:16" x14ac:dyDescent="0.25">
      <c r="A9161" t="s">
        <v>34406</v>
      </c>
      <c r="B9161" t="s">
        <v>9378</v>
      </c>
      <c r="C9161" t="s">
        <v>38307</v>
      </c>
      <c r="D9161">
        <v>144008</v>
      </c>
      <c r="H9161">
        <v>500</v>
      </c>
      <c r="I9161">
        <v>6000</v>
      </c>
      <c r="J9161" s="3">
        <v>45341.458333333336</v>
      </c>
      <c r="K9161" s="3">
        <v>45362.458333333336</v>
      </c>
      <c r="L9161" s="3">
        <v>45363.458333333336</v>
      </c>
      <c r="M9161" t="s">
        <v>22160</v>
      </c>
      <c r="N9161" s="4" t="s">
        <v>25791</v>
      </c>
      <c r="O9161" t="s">
        <v>46882</v>
      </c>
      <c r="P9161" t="s">
        <v>16</v>
      </c>
    </row>
    <row r="9162" spans="1:16" x14ac:dyDescent="0.25">
      <c r="A9162" t="s">
        <v>34407</v>
      </c>
      <c r="B9162" t="s">
        <v>9379</v>
      </c>
      <c r="C9162" t="s">
        <v>38304</v>
      </c>
      <c r="D9162">
        <v>125001</v>
      </c>
      <c r="G9162">
        <v>400000</v>
      </c>
      <c r="H9162">
        <v>0</v>
      </c>
      <c r="I9162">
        <v>20000</v>
      </c>
      <c r="J9162" s="3">
        <v>45339.5</v>
      </c>
      <c r="K9162" s="3">
        <v>45348.208333333336</v>
      </c>
      <c r="L9162" s="3">
        <v>45349.458333333336</v>
      </c>
      <c r="M9162" t="s">
        <v>22161</v>
      </c>
      <c r="N9162" s="4" t="s">
        <v>25791</v>
      </c>
      <c r="O9162" t="s">
        <v>46883</v>
      </c>
      <c r="P9162" t="s">
        <v>16</v>
      </c>
    </row>
    <row r="9163" spans="1:16" x14ac:dyDescent="0.25">
      <c r="A9163" t="s">
        <v>34408</v>
      </c>
      <c r="B9163" t="s">
        <v>9380</v>
      </c>
      <c r="C9163" t="s">
        <v>37865</v>
      </c>
      <c r="D9163">
        <v>133001</v>
      </c>
      <c r="G9163">
        <v>5300000</v>
      </c>
      <c r="H9163">
        <v>0</v>
      </c>
      <c r="I9163">
        <v>0</v>
      </c>
      <c r="J9163" s="3">
        <v>45341.208333333336</v>
      </c>
      <c r="K9163" s="3">
        <v>45346.208333333336</v>
      </c>
      <c r="L9163" s="3">
        <v>45346.208333333336</v>
      </c>
      <c r="M9163" t="s">
        <v>22162</v>
      </c>
      <c r="N9163" s="4" t="s">
        <v>25791</v>
      </c>
      <c r="O9163" t="s">
        <v>46884</v>
      </c>
      <c r="P9163" t="s">
        <v>16</v>
      </c>
    </row>
    <row r="9164" spans="1:16" x14ac:dyDescent="0.25">
      <c r="A9164" t="s">
        <v>34408</v>
      </c>
      <c r="B9164" t="s">
        <v>9381</v>
      </c>
      <c r="C9164" t="s">
        <v>37865</v>
      </c>
      <c r="D9164">
        <v>133001</v>
      </c>
      <c r="G9164">
        <v>450000</v>
      </c>
      <c r="H9164">
        <v>0</v>
      </c>
      <c r="I9164">
        <v>0</v>
      </c>
      <c r="J9164" s="3">
        <v>45341.166666666664</v>
      </c>
      <c r="K9164" s="3">
        <v>45346.166666666664</v>
      </c>
      <c r="L9164" s="3">
        <v>45346.166666666664</v>
      </c>
      <c r="M9164" t="s">
        <v>22163</v>
      </c>
      <c r="N9164" s="4" t="s">
        <v>25791</v>
      </c>
      <c r="O9164" t="s">
        <v>46884</v>
      </c>
      <c r="P9164" t="s">
        <v>16</v>
      </c>
    </row>
    <row r="9165" spans="1:16" x14ac:dyDescent="0.25">
      <c r="A9165" t="s">
        <v>34409</v>
      </c>
      <c r="B9165" t="s">
        <v>9382</v>
      </c>
      <c r="C9165" t="s">
        <v>38304</v>
      </c>
      <c r="D9165">
        <v>125001</v>
      </c>
      <c r="G9165">
        <v>430000</v>
      </c>
      <c r="H9165">
        <v>0</v>
      </c>
      <c r="I9165">
        <v>21500</v>
      </c>
      <c r="J9165" s="3">
        <v>45339.5</v>
      </c>
      <c r="K9165" s="3">
        <v>45348.208333333336</v>
      </c>
      <c r="L9165" s="3">
        <v>45349.458333333336</v>
      </c>
      <c r="M9165" t="s">
        <v>22164</v>
      </c>
      <c r="N9165" s="4" t="s">
        <v>25791</v>
      </c>
      <c r="O9165" t="s">
        <v>46885</v>
      </c>
      <c r="P9165" t="s">
        <v>16</v>
      </c>
    </row>
    <row r="9166" spans="1:16" x14ac:dyDescent="0.25">
      <c r="A9166" t="s">
        <v>34410</v>
      </c>
      <c r="B9166" t="s">
        <v>9383</v>
      </c>
      <c r="C9166" t="s">
        <v>37907</v>
      </c>
      <c r="D9166">
        <v>636011</v>
      </c>
      <c r="H9166">
        <v>0</v>
      </c>
      <c r="I9166">
        <v>3000</v>
      </c>
      <c r="J9166" s="3">
        <v>45338.166666666664</v>
      </c>
      <c r="K9166" s="3">
        <v>45352.416666666664</v>
      </c>
      <c r="L9166" s="3">
        <v>45356.458333333336</v>
      </c>
      <c r="M9166" t="s">
        <v>22165</v>
      </c>
      <c r="N9166" s="4" t="s">
        <v>25791</v>
      </c>
      <c r="O9166" t="s">
        <v>79</v>
      </c>
      <c r="P9166" t="s">
        <v>16</v>
      </c>
    </row>
    <row r="9167" spans="1:16" x14ac:dyDescent="0.25">
      <c r="A9167" t="s">
        <v>34411</v>
      </c>
      <c r="B9167" t="s">
        <v>9384</v>
      </c>
      <c r="C9167" t="s">
        <v>38308</v>
      </c>
      <c r="D9167">
        <v>431001</v>
      </c>
      <c r="H9167">
        <v>5100</v>
      </c>
      <c r="I9167">
        <v>85000</v>
      </c>
      <c r="J9167" s="3">
        <v>45338.46875</v>
      </c>
      <c r="K9167" s="3">
        <v>45343.208333333336</v>
      </c>
      <c r="L9167" s="3">
        <v>45344.208333333336</v>
      </c>
      <c r="M9167" t="s">
        <v>22166</v>
      </c>
      <c r="N9167" s="4" t="s">
        <v>25791</v>
      </c>
      <c r="O9167" t="s">
        <v>46886</v>
      </c>
      <c r="P9167" t="s">
        <v>16</v>
      </c>
    </row>
    <row r="9168" spans="1:16" x14ac:dyDescent="0.25">
      <c r="A9168" t="s">
        <v>34412</v>
      </c>
      <c r="B9168" t="s">
        <v>9385</v>
      </c>
      <c r="C9168" t="s">
        <v>38309</v>
      </c>
      <c r="D9168">
        <v>141004</v>
      </c>
      <c r="H9168">
        <v>1180</v>
      </c>
      <c r="I9168">
        <v>35800</v>
      </c>
      <c r="J9168" s="3">
        <v>45341.041666666664</v>
      </c>
      <c r="K9168" s="3">
        <v>45349.458333333336</v>
      </c>
      <c r="L9168" s="3">
        <v>45349.125</v>
      </c>
      <c r="M9168" t="s">
        <v>22167</v>
      </c>
      <c r="N9168" s="4" t="s">
        <v>25791</v>
      </c>
      <c r="O9168" t="s">
        <v>46887</v>
      </c>
      <c r="P9168" t="s">
        <v>16</v>
      </c>
    </row>
    <row r="9169" spans="1:16" x14ac:dyDescent="0.25">
      <c r="A9169" t="s">
        <v>34413</v>
      </c>
      <c r="B9169" t="s">
        <v>9386</v>
      </c>
      <c r="C9169" t="s">
        <v>37876</v>
      </c>
      <c r="D9169">
        <v>144102</v>
      </c>
      <c r="G9169">
        <v>300000</v>
      </c>
      <c r="H9169">
        <v>500</v>
      </c>
      <c r="I9169">
        <v>6000</v>
      </c>
      <c r="J9169" s="3">
        <v>45341.416666666664</v>
      </c>
      <c r="K9169" s="3">
        <v>45355.208333333336</v>
      </c>
      <c r="L9169" s="3">
        <v>45356.416666666664</v>
      </c>
      <c r="M9169" t="s">
        <v>22168</v>
      </c>
      <c r="N9169" s="4" t="s">
        <v>25791</v>
      </c>
      <c r="O9169" t="s">
        <v>46888</v>
      </c>
      <c r="P9169" t="s">
        <v>16</v>
      </c>
    </row>
    <row r="9170" spans="1:16" x14ac:dyDescent="0.25">
      <c r="A9170" t="s">
        <v>34414</v>
      </c>
      <c r="B9170" t="s">
        <v>9387</v>
      </c>
      <c r="C9170" t="s">
        <v>34</v>
      </c>
      <c r="D9170">
        <v>636011</v>
      </c>
      <c r="H9170">
        <v>0</v>
      </c>
      <c r="I9170">
        <v>0</v>
      </c>
      <c r="J9170" s="3">
        <v>45314.215277777781</v>
      </c>
      <c r="K9170" s="3">
        <v>45342.208333333336</v>
      </c>
      <c r="L9170" s="3">
        <v>45343.211805555555</v>
      </c>
      <c r="M9170" t="s">
        <v>22169</v>
      </c>
      <c r="N9170" s="4" t="s">
        <v>25791</v>
      </c>
      <c r="O9170" t="s">
        <v>46889</v>
      </c>
      <c r="P9170" t="s">
        <v>16</v>
      </c>
    </row>
    <row r="9171" spans="1:16" x14ac:dyDescent="0.25">
      <c r="A9171" t="s">
        <v>34415</v>
      </c>
      <c r="B9171" t="s">
        <v>9388</v>
      </c>
      <c r="C9171" t="s">
        <v>38306</v>
      </c>
      <c r="D9171">
        <v>411007</v>
      </c>
      <c r="G9171">
        <v>600000</v>
      </c>
      <c r="H9171">
        <v>4012</v>
      </c>
      <c r="I9171">
        <v>17000</v>
      </c>
      <c r="J9171" s="3">
        <v>45337.229166666664</v>
      </c>
      <c r="K9171" s="3">
        <v>45344.416666666664</v>
      </c>
      <c r="L9171" s="3">
        <v>45345.420138888891</v>
      </c>
      <c r="M9171" t="s">
        <v>22170</v>
      </c>
      <c r="N9171" s="4" t="s">
        <v>25791</v>
      </c>
      <c r="O9171" t="s">
        <v>46890</v>
      </c>
      <c r="P9171" t="s">
        <v>16</v>
      </c>
    </row>
    <row r="9172" spans="1:16" x14ac:dyDescent="0.25">
      <c r="A9172" t="s">
        <v>34416</v>
      </c>
      <c r="B9172" t="s">
        <v>9389</v>
      </c>
      <c r="C9172" t="s">
        <v>38310</v>
      </c>
      <c r="D9172">
        <v>673601</v>
      </c>
      <c r="H9172">
        <v>0</v>
      </c>
      <c r="I9172">
        <v>0</v>
      </c>
      <c r="J9172" s="3">
        <v>45341.25</v>
      </c>
      <c r="K9172" s="3">
        <v>45362.125</v>
      </c>
      <c r="L9172" s="3">
        <v>45363.145833333336</v>
      </c>
      <c r="M9172" t="s">
        <v>22171</v>
      </c>
      <c r="N9172" s="4" t="s">
        <v>25791</v>
      </c>
      <c r="O9172" t="s">
        <v>46891</v>
      </c>
      <c r="P9172" t="s">
        <v>16</v>
      </c>
    </row>
    <row r="9173" spans="1:16" x14ac:dyDescent="0.25">
      <c r="A9173" t="s">
        <v>34417</v>
      </c>
      <c r="B9173" t="s">
        <v>9390</v>
      </c>
      <c r="C9173" t="s">
        <v>37905</v>
      </c>
      <c r="D9173">
        <v>605702</v>
      </c>
      <c r="H9173">
        <v>0</v>
      </c>
      <c r="I9173">
        <v>0</v>
      </c>
      <c r="J9173" s="3">
        <v>45339.131944444445</v>
      </c>
      <c r="K9173" s="3">
        <v>45345.166666666664</v>
      </c>
      <c r="L9173" s="3">
        <v>45346.458333333336</v>
      </c>
      <c r="M9173" t="s">
        <v>22172</v>
      </c>
      <c r="N9173" s="4" t="s">
        <v>25791</v>
      </c>
      <c r="O9173" t="s">
        <v>46892</v>
      </c>
      <c r="P9173" t="s">
        <v>16</v>
      </c>
    </row>
    <row r="9174" spans="1:16" x14ac:dyDescent="0.25">
      <c r="A9174" t="s">
        <v>34418</v>
      </c>
      <c r="B9174" t="s">
        <v>9391</v>
      </c>
      <c r="C9174" t="s">
        <v>38269</v>
      </c>
      <c r="D9174">
        <v>110029</v>
      </c>
      <c r="H9174">
        <v>0</v>
      </c>
      <c r="I9174">
        <v>50000</v>
      </c>
      <c r="J9174" s="3">
        <v>45341.25</v>
      </c>
      <c r="K9174" s="3">
        <v>45369.125</v>
      </c>
      <c r="L9174" s="3">
        <v>45370.125</v>
      </c>
      <c r="M9174" t="s">
        <v>22173</v>
      </c>
      <c r="N9174" s="4" t="s">
        <v>25791</v>
      </c>
      <c r="O9174" t="s">
        <v>46893</v>
      </c>
      <c r="P9174" t="s">
        <v>16</v>
      </c>
    </row>
    <row r="9175" spans="1:16" x14ac:dyDescent="0.25">
      <c r="A9175" t="s">
        <v>34419</v>
      </c>
      <c r="B9175" t="s">
        <v>9392</v>
      </c>
      <c r="C9175" t="s">
        <v>34</v>
      </c>
      <c r="D9175">
        <v>641013</v>
      </c>
      <c r="H9175">
        <v>0</v>
      </c>
      <c r="I9175">
        <v>600</v>
      </c>
      <c r="J9175" s="3">
        <v>45341.25</v>
      </c>
      <c r="K9175" s="3">
        <v>45356.25</v>
      </c>
      <c r="L9175" s="3">
        <v>45357.25</v>
      </c>
      <c r="M9175" t="s">
        <v>22174</v>
      </c>
      <c r="N9175" s="4" t="s">
        <v>25791</v>
      </c>
      <c r="O9175" t="s">
        <v>46894</v>
      </c>
      <c r="P9175" t="s">
        <v>16</v>
      </c>
    </row>
    <row r="9176" spans="1:16" x14ac:dyDescent="0.25">
      <c r="A9176" t="s">
        <v>34420</v>
      </c>
      <c r="B9176" t="s">
        <v>9393</v>
      </c>
      <c r="C9176" t="s">
        <v>38070</v>
      </c>
      <c r="D9176">
        <v>400602</v>
      </c>
      <c r="H9176">
        <v>3400</v>
      </c>
      <c r="I9176">
        <v>17000</v>
      </c>
      <c r="J9176" s="3">
        <v>45338.125</v>
      </c>
      <c r="K9176" s="3">
        <v>45345.166666666664</v>
      </c>
      <c r="L9176" s="3">
        <v>45348.166666666664</v>
      </c>
      <c r="M9176" t="s">
        <v>22175</v>
      </c>
      <c r="N9176" s="4" t="s">
        <v>25791</v>
      </c>
      <c r="O9176" t="s">
        <v>46895</v>
      </c>
      <c r="P9176" t="s">
        <v>16</v>
      </c>
    </row>
    <row r="9177" spans="1:16" x14ac:dyDescent="0.25">
      <c r="A9177" t="s">
        <v>34421</v>
      </c>
      <c r="B9177" t="s">
        <v>9394</v>
      </c>
      <c r="C9177" t="s">
        <v>66</v>
      </c>
      <c r="D9177">
        <v>673616</v>
      </c>
      <c r="H9177">
        <v>1500</v>
      </c>
      <c r="I9177">
        <v>9000</v>
      </c>
      <c r="J9177" s="3">
        <v>45339.208333333336</v>
      </c>
      <c r="K9177" s="3">
        <v>45349.208333333336</v>
      </c>
      <c r="L9177" s="3">
        <v>45351.083333333336</v>
      </c>
      <c r="M9177" t="s">
        <v>22176</v>
      </c>
      <c r="N9177" s="4" t="s">
        <v>25791</v>
      </c>
      <c r="O9177" t="s">
        <v>46896</v>
      </c>
      <c r="P9177" t="s">
        <v>16</v>
      </c>
    </row>
    <row r="9178" spans="1:16" x14ac:dyDescent="0.25">
      <c r="A9178" t="s">
        <v>34422</v>
      </c>
      <c r="B9178" t="s">
        <v>9395</v>
      </c>
      <c r="C9178" t="s">
        <v>38089</v>
      </c>
      <c r="D9178">
        <v>233001</v>
      </c>
      <c r="G9178">
        <v>20000</v>
      </c>
      <c r="H9178">
        <v>0</v>
      </c>
      <c r="I9178">
        <v>0</v>
      </c>
      <c r="J9178" s="3">
        <v>45341.416666666664</v>
      </c>
      <c r="K9178" s="3">
        <v>45362.416666666664</v>
      </c>
      <c r="L9178" s="3">
        <v>45363.416666666664</v>
      </c>
      <c r="M9178" t="s">
        <v>22177</v>
      </c>
      <c r="N9178" s="4" t="s">
        <v>25791</v>
      </c>
      <c r="O9178" t="s">
        <v>46897</v>
      </c>
      <c r="P9178" t="s">
        <v>16</v>
      </c>
    </row>
    <row r="9179" spans="1:16" x14ac:dyDescent="0.25">
      <c r="A9179" t="s">
        <v>34423</v>
      </c>
      <c r="B9179" t="s">
        <v>9396</v>
      </c>
      <c r="C9179" t="s">
        <v>37876</v>
      </c>
      <c r="D9179">
        <v>147301</v>
      </c>
      <c r="H9179">
        <v>1000</v>
      </c>
      <c r="I9179">
        <v>17000</v>
      </c>
      <c r="J9179" s="3">
        <v>45341.208333333336</v>
      </c>
      <c r="K9179" s="3">
        <v>45357.208333333336</v>
      </c>
      <c r="L9179" s="3">
        <v>45358.375</v>
      </c>
      <c r="M9179" t="s">
        <v>22178</v>
      </c>
      <c r="N9179" s="4" t="s">
        <v>25791</v>
      </c>
      <c r="O9179" t="s">
        <v>46898</v>
      </c>
      <c r="P9179" t="s">
        <v>16</v>
      </c>
    </row>
    <row r="9180" spans="1:16" x14ac:dyDescent="0.25">
      <c r="A9180" t="s">
        <v>34424</v>
      </c>
      <c r="B9180" t="s">
        <v>9397</v>
      </c>
      <c r="C9180" t="s">
        <v>34</v>
      </c>
      <c r="D9180">
        <v>625517</v>
      </c>
      <c r="H9180">
        <v>0</v>
      </c>
      <c r="I9180">
        <v>0</v>
      </c>
      <c r="J9180" s="3">
        <v>45336.041666666664</v>
      </c>
      <c r="K9180" s="3">
        <v>45343.458333333336</v>
      </c>
      <c r="L9180" s="3">
        <v>45344.458333333336</v>
      </c>
      <c r="M9180" t="s">
        <v>22179</v>
      </c>
      <c r="N9180" s="4" t="s">
        <v>25791</v>
      </c>
      <c r="O9180" t="s">
        <v>46899</v>
      </c>
      <c r="P9180" t="s">
        <v>16</v>
      </c>
    </row>
    <row r="9181" spans="1:16" x14ac:dyDescent="0.25">
      <c r="A9181" t="s">
        <v>34425</v>
      </c>
      <c r="B9181" t="s">
        <v>9398</v>
      </c>
      <c r="C9181" t="s">
        <v>37909</v>
      </c>
      <c r="D9181">
        <v>600081</v>
      </c>
      <c r="I9181">
        <v>0</v>
      </c>
      <c r="J9181" s="3">
        <v>45333.375</v>
      </c>
      <c r="K9181" s="3">
        <v>45345.458333333336</v>
      </c>
      <c r="L9181" s="3">
        <v>45348.458333333336</v>
      </c>
      <c r="M9181" t="s">
        <v>22180</v>
      </c>
      <c r="N9181" s="4" t="s">
        <v>25791</v>
      </c>
      <c r="O9181" t="s">
        <v>46900</v>
      </c>
      <c r="P9181" t="s">
        <v>16</v>
      </c>
    </row>
    <row r="9182" spans="1:16" x14ac:dyDescent="0.25">
      <c r="A9182" t="s">
        <v>34426</v>
      </c>
      <c r="B9182" t="s">
        <v>9399</v>
      </c>
      <c r="C9182" t="s">
        <v>37865</v>
      </c>
      <c r="D9182">
        <v>152116</v>
      </c>
      <c r="G9182">
        <v>1032875</v>
      </c>
      <c r="H9182">
        <v>20658</v>
      </c>
      <c r="I9182">
        <v>20658</v>
      </c>
      <c r="J9182" s="3">
        <v>45341.5</v>
      </c>
      <c r="K9182" s="3">
        <v>45348.416666666664</v>
      </c>
      <c r="L9182" s="3">
        <v>45348.458333333336</v>
      </c>
      <c r="M9182" t="s">
        <v>22181</v>
      </c>
      <c r="N9182" s="4" t="s">
        <v>25791</v>
      </c>
      <c r="O9182" t="s">
        <v>46901</v>
      </c>
      <c r="P9182" t="s">
        <v>16</v>
      </c>
    </row>
    <row r="9183" spans="1:16" x14ac:dyDescent="0.25">
      <c r="A9183" t="s">
        <v>34427</v>
      </c>
      <c r="B9183" t="s">
        <v>9400</v>
      </c>
      <c r="C9183" t="s">
        <v>34</v>
      </c>
      <c r="D9183">
        <v>629004</v>
      </c>
      <c r="H9183">
        <v>0</v>
      </c>
      <c r="I9183">
        <v>0</v>
      </c>
      <c r="J9183" s="3">
        <v>45338.270833333336</v>
      </c>
      <c r="K9183" s="3">
        <v>45344.125</v>
      </c>
      <c r="L9183" s="3">
        <v>45345.125</v>
      </c>
      <c r="M9183" t="s">
        <v>22182</v>
      </c>
      <c r="N9183" s="4" t="s">
        <v>25791</v>
      </c>
      <c r="O9183" t="s">
        <v>46902</v>
      </c>
      <c r="P9183" t="s">
        <v>16</v>
      </c>
    </row>
    <row r="9184" spans="1:16" x14ac:dyDescent="0.25">
      <c r="A9184" t="s">
        <v>34428</v>
      </c>
      <c r="B9184" t="s">
        <v>9401</v>
      </c>
      <c r="C9184" t="s">
        <v>34</v>
      </c>
      <c r="D9184">
        <v>641013</v>
      </c>
      <c r="H9184">
        <v>0</v>
      </c>
      <c r="I9184">
        <v>200</v>
      </c>
      <c r="J9184" s="3">
        <v>45321.25</v>
      </c>
      <c r="K9184" s="3">
        <v>45344.25</v>
      </c>
      <c r="L9184" s="3">
        <v>45345.25</v>
      </c>
      <c r="M9184" t="s">
        <v>22183</v>
      </c>
      <c r="N9184" s="4" t="s">
        <v>25791</v>
      </c>
      <c r="O9184" t="s">
        <v>46903</v>
      </c>
      <c r="P9184" t="s">
        <v>16</v>
      </c>
    </row>
    <row r="9185" spans="1:16" x14ac:dyDescent="0.25">
      <c r="A9185" t="s">
        <v>34429</v>
      </c>
      <c r="B9185" t="s">
        <v>9402</v>
      </c>
      <c r="C9185" t="s">
        <v>38311</v>
      </c>
      <c r="D9185">
        <v>686101</v>
      </c>
      <c r="H9185">
        <v>11564</v>
      </c>
      <c r="I9185">
        <v>121440</v>
      </c>
      <c r="J9185" s="3">
        <v>45339.25</v>
      </c>
      <c r="K9185" s="3">
        <v>45349.125</v>
      </c>
      <c r="L9185" s="3">
        <v>45350.125</v>
      </c>
      <c r="M9185" t="s">
        <v>22184</v>
      </c>
      <c r="N9185" s="4" t="s">
        <v>25791</v>
      </c>
      <c r="O9185" t="s">
        <v>46904</v>
      </c>
      <c r="P9185" t="s">
        <v>16</v>
      </c>
    </row>
    <row r="9186" spans="1:16" x14ac:dyDescent="0.25">
      <c r="A9186" t="s">
        <v>34430</v>
      </c>
      <c r="B9186" t="s">
        <v>9403</v>
      </c>
      <c r="C9186" t="s">
        <v>34</v>
      </c>
      <c r="D9186">
        <v>641013</v>
      </c>
      <c r="H9186">
        <v>0</v>
      </c>
      <c r="I9186">
        <v>3752</v>
      </c>
      <c r="J9186" s="3">
        <v>45341.25</v>
      </c>
      <c r="K9186" s="3">
        <v>45357.25</v>
      </c>
      <c r="L9186" s="3">
        <v>45358.25</v>
      </c>
      <c r="M9186" t="s">
        <v>22185</v>
      </c>
      <c r="N9186" s="4" t="s">
        <v>25791</v>
      </c>
      <c r="O9186" t="s">
        <v>46905</v>
      </c>
      <c r="P9186" t="s">
        <v>16</v>
      </c>
    </row>
    <row r="9187" spans="1:16" x14ac:dyDescent="0.25">
      <c r="A9187" t="s">
        <v>34431</v>
      </c>
      <c r="B9187" t="s">
        <v>9404</v>
      </c>
      <c r="C9187" t="s">
        <v>38305</v>
      </c>
      <c r="D9187">
        <v>208016</v>
      </c>
      <c r="H9187">
        <v>0</v>
      </c>
      <c r="I9187">
        <v>0</v>
      </c>
      <c r="J9187" s="3">
        <v>45341.166666666664</v>
      </c>
      <c r="K9187" s="3">
        <v>45348.166666666664</v>
      </c>
      <c r="L9187" s="3">
        <v>45349.166666666664</v>
      </c>
      <c r="M9187" t="s">
        <v>22186</v>
      </c>
      <c r="N9187" s="4" t="s">
        <v>25791</v>
      </c>
      <c r="O9187" t="s">
        <v>46906</v>
      </c>
      <c r="P9187" t="s">
        <v>16</v>
      </c>
    </row>
    <row r="9188" spans="1:16" x14ac:dyDescent="0.25">
      <c r="A9188" t="s">
        <v>34432</v>
      </c>
      <c r="B9188" t="s">
        <v>9405</v>
      </c>
      <c r="C9188" t="s">
        <v>38304</v>
      </c>
      <c r="D9188">
        <v>125001</v>
      </c>
      <c r="G9188">
        <v>170000</v>
      </c>
      <c r="H9188">
        <v>0</v>
      </c>
      <c r="I9188">
        <v>8500</v>
      </c>
      <c r="J9188" s="3">
        <v>45339.5</v>
      </c>
      <c r="K9188" s="3">
        <v>45348.208333333336</v>
      </c>
      <c r="L9188" s="3">
        <v>45349.458333333336</v>
      </c>
      <c r="M9188" t="s">
        <v>22187</v>
      </c>
      <c r="N9188" s="4" t="s">
        <v>25791</v>
      </c>
      <c r="O9188" t="s">
        <v>46907</v>
      </c>
      <c r="P9188" t="s">
        <v>16</v>
      </c>
    </row>
    <row r="9189" spans="1:16" x14ac:dyDescent="0.25">
      <c r="A9189" t="s">
        <v>34433</v>
      </c>
      <c r="B9189" t="s">
        <v>9406</v>
      </c>
      <c r="C9189" t="s">
        <v>38304</v>
      </c>
      <c r="D9189">
        <v>125001</v>
      </c>
      <c r="G9189">
        <v>130000</v>
      </c>
      <c r="H9189">
        <v>0</v>
      </c>
      <c r="I9189">
        <v>6500</v>
      </c>
      <c r="J9189" s="3">
        <v>45339.5</v>
      </c>
      <c r="K9189" s="3">
        <v>45348.208333333336</v>
      </c>
      <c r="L9189" s="3">
        <v>45349.458333333336</v>
      </c>
      <c r="M9189" t="s">
        <v>22188</v>
      </c>
      <c r="N9189" s="4" t="s">
        <v>25791</v>
      </c>
      <c r="O9189" t="s">
        <v>46908</v>
      </c>
      <c r="P9189" t="s">
        <v>16</v>
      </c>
    </row>
    <row r="9190" spans="1:16" x14ac:dyDescent="0.25">
      <c r="A9190" t="s">
        <v>34434</v>
      </c>
      <c r="B9190" t="s">
        <v>9407</v>
      </c>
      <c r="C9190" t="s">
        <v>38305</v>
      </c>
      <c r="D9190">
        <v>208016</v>
      </c>
      <c r="H9190">
        <v>0</v>
      </c>
      <c r="I9190">
        <v>0</v>
      </c>
      <c r="J9190" s="3">
        <v>45331.166666666664</v>
      </c>
      <c r="K9190" s="3">
        <v>45348.166666666664</v>
      </c>
      <c r="L9190" s="3">
        <v>45349.166666666664</v>
      </c>
      <c r="M9190" t="s">
        <v>22189</v>
      </c>
      <c r="N9190" s="4" t="s">
        <v>25791</v>
      </c>
      <c r="O9190" t="s">
        <v>25886</v>
      </c>
      <c r="P9190" t="s">
        <v>16</v>
      </c>
    </row>
    <row r="9191" spans="1:16" x14ac:dyDescent="0.25">
      <c r="A9191" t="s">
        <v>34435</v>
      </c>
      <c r="B9191" t="s">
        <v>9408</v>
      </c>
      <c r="C9191" t="s">
        <v>38307</v>
      </c>
      <c r="D9191">
        <v>144008</v>
      </c>
      <c r="H9191">
        <v>500</v>
      </c>
      <c r="I9191">
        <v>1100</v>
      </c>
      <c r="J9191" s="3">
        <v>45341.125</v>
      </c>
      <c r="K9191" s="3">
        <v>45362.125</v>
      </c>
      <c r="L9191" s="3">
        <v>45363.125</v>
      </c>
      <c r="M9191" t="s">
        <v>22190</v>
      </c>
      <c r="N9191" s="4" t="s">
        <v>25791</v>
      </c>
      <c r="O9191" t="s">
        <v>46909</v>
      </c>
      <c r="P9191" t="s">
        <v>16</v>
      </c>
    </row>
    <row r="9192" spans="1:16" x14ac:dyDescent="0.25">
      <c r="A9192" t="s">
        <v>34436</v>
      </c>
      <c r="B9192" t="s">
        <v>9409</v>
      </c>
      <c r="C9192" t="s">
        <v>37905</v>
      </c>
      <c r="D9192">
        <v>605702</v>
      </c>
      <c r="H9192">
        <v>0</v>
      </c>
      <c r="I9192">
        <v>0</v>
      </c>
      <c r="J9192" s="3">
        <v>45339.052083333336</v>
      </c>
      <c r="K9192" s="3">
        <v>45345.166666666664</v>
      </c>
      <c r="L9192" s="3">
        <v>45346.458333333336</v>
      </c>
      <c r="M9192" t="s">
        <v>22191</v>
      </c>
      <c r="N9192" s="4" t="s">
        <v>25791</v>
      </c>
      <c r="O9192" t="s">
        <v>46910</v>
      </c>
      <c r="P9192" t="s">
        <v>16</v>
      </c>
    </row>
    <row r="9193" spans="1:16" x14ac:dyDescent="0.25">
      <c r="A9193" t="s">
        <v>34437</v>
      </c>
      <c r="B9193" t="s">
        <v>9410</v>
      </c>
      <c r="C9193" t="s">
        <v>37876</v>
      </c>
      <c r="D9193">
        <v>144801</v>
      </c>
      <c r="G9193">
        <v>500000</v>
      </c>
      <c r="H9193">
        <v>500</v>
      </c>
      <c r="I9193">
        <v>10000</v>
      </c>
      <c r="J9193" s="3">
        <v>45339.375</v>
      </c>
      <c r="K9193" s="3">
        <v>45349.208333333336</v>
      </c>
      <c r="L9193" s="3">
        <v>45350.458333333336</v>
      </c>
      <c r="M9193" t="s">
        <v>22192</v>
      </c>
      <c r="N9193" s="4" t="s">
        <v>25791</v>
      </c>
      <c r="O9193" t="s">
        <v>46911</v>
      </c>
      <c r="P9193" t="s">
        <v>16</v>
      </c>
    </row>
    <row r="9194" spans="1:16" x14ac:dyDescent="0.25">
      <c r="A9194" t="s">
        <v>34438</v>
      </c>
      <c r="B9194" t="s">
        <v>9411</v>
      </c>
      <c r="C9194" t="s">
        <v>66</v>
      </c>
      <c r="D9194">
        <v>686143</v>
      </c>
      <c r="G9194">
        <v>600000</v>
      </c>
      <c r="H9194">
        <v>1500</v>
      </c>
      <c r="I9194">
        <v>15000</v>
      </c>
      <c r="J9194" s="3">
        <v>45339.208333333336</v>
      </c>
      <c r="K9194" s="3">
        <v>45348.125</v>
      </c>
      <c r="L9194" s="3">
        <v>45349.125</v>
      </c>
      <c r="M9194" t="s">
        <v>22193</v>
      </c>
      <c r="N9194" s="4" t="s">
        <v>25791</v>
      </c>
      <c r="O9194" t="s">
        <v>46912</v>
      </c>
      <c r="P9194" t="s">
        <v>16</v>
      </c>
    </row>
    <row r="9195" spans="1:16" x14ac:dyDescent="0.25">
      <c r="A9195" t="s">
        <v>34439</v>
      </c>
      <c r="B9195" t="s">
        <v>9412</v>
      </c>
      <c r="C9195" t="s">
        <v>37876</v>
      </c>
      <c r="D9195">
        <v>148023</v>
      </c>
      <c r="G9195">
        <v>1000000</v>
      </c>
      <c r="H9195">
        <v>1000</v>
      </c>
      <c r="I9195">
        <v>20000</v>
      </c>
      <c r="J9195" s="3">
        <v>45341.5</v>
      </c>
      <c r="K9195" s="3">
        <v>45355.5</v>
      </c>
      <c r="L9195" s="3">
        <v>45355.041666666664</v>
      </c>
      <c r="M9195" t="s">
        <v>22194</v>
      </c>
      <c r="N9195" s="4" t="s">
        <v>25791</v>
      </c>
      <c r="O9195" t="s">
        <v>46913</v>
      </c>
      <c r="P9195" t="s">
        <v>16</v>
      </c>
    </row>
    <row r="9196" spans="1:16" x14ac:dyDescent="0.25">
      <c r="A9196" t="s">
        <v>34440</v>
      </c>
      <c r="B9196" t="s">
        <v>9413</v>
      </c>
      <c r="C9196" t="s">
        <v>37815</v>
      </c>
      <c r="D9196">
        <v>637502</v>
      </c>
      <c r="G9196">
        <v>2560000</v>
      </c>
      <c r="H9196">
        <v>0</v>
      </c>
      <c r="I9196">
        <v>25600</v>
      </c>
      <c r="J9196" s="3">
        <v>45337.375</v>
      </c>
      <c r="K9196" s="3">
        <v>45345.125</v>
      </c>
      <c r="L9196" s="3">
        <v>45345.145833333336</v>
      </c>
      <c r="M9196" t="s">
        <v>22195</v>
      </c>
      <c r="N9196" s="4" t="s">
        <v>25791</v>
      </c>
      <c r="O9196" t="s">
        <v>46914</v>
      </c>
      <c r="P9196" t="s">
        <v>16</v>
      </c>
    </row>
    <row r="9197" spans="1:16" x14ac:dyDescent="0.25">
      <c r="A9197" t="s">
        <v>34441</v>
      </c>
      <c r="B9197" t="s">
        <v>9414</v>
      </c>
      <c r="C9197" t="s">
        <v>38310</v>
      </c>
      <c r="D9197">
        <v>673601</v>
      </c>
      <c r="H9197">
        <v>0</v>
      </c>
      <c r="I9197">
        <v>12000</v>
      </c>
      <c r="J9197" s="3">
        <v>45341.25</v>
      </c>
      <c r="K9197" s="3">
        <v>45362.166666666664</v>
      </c>
      <c r="L9197" s="3">
        <v>45363.1875</v>
      </c>
      <c r="M9197" t="s">
        <v>22196</v>
      </c>
      <c r="N9197" s="4" t="s">
        <v>25791</v>
      </c>
      <c r="O9197" t="s">
        <v>46915</v>
      </c>
      <c r="P9197" t="s">
        <v>16</v>
      </c>
    </row>
    <row r="9198" spans="1:16" x14ac:dyDescent="0.25">
      <c r="A9198" t="s">
        <v>34442</v>
      </c>
      <c r="B9198" t="s">
        <v>9415</v>
      </c>
      <c r="C9198" t="s">
        <v>37905</v>
      </c>
      <c r="D9198">
        <v>605702</v>
      </c>
      <c r="H9198">
        <v>0</v>
      </c>
      <c r="I9198">
        <v>0</v>
      </c>
      <c r="J9198" s="3">
        <v>45339.135416666664</v>
      </c>
      <c r="K9198" s="3">
        <v>45345.166666666664</v>
      </c>
      <c r="L9198" s="3">
        <v>45346.458333333336</v>
      </c>
      <c r="M9198" t="s">
        <v>22197</v>
      </c>
      <c r="N9198" s="4" t="s">
        <v>25791</v>
      </c>
      <c r="O9198" t="s">
        <v>46916</v>
      </c>
      <c r="P9198" t="s">
        <v>16</v>
      </c>
    </row>
    <row r="9199" spans="1:16" x14ac:dyDescent="0.25">
      <c r="A9199" t="s">
        <v>34443</v>
      </c>
      <c r="B9199" t="s">
        <v>9416</v>
      </c>
      <c r="C9199" t="s">
        <v>37876</v>
      </c>
      <c r="D9199">
        <v>144801</v>
      </c>
      <c r="G9199">
        <v>240000</v>
      </c>
      <c r="H9199">
        <v>500</v>
      </c>
      <c r="I9199">
        <v>4800</v>
      </c>
      <c r="J9199" s="3">
        <v>45339.375</v>
      </c>
      <c r="K9199" s="3">
        <v>45349.208333333336</v>
      </c>
      <c r="L9199" s="3">
        <v>45350.458333333336</v>
      </c>
      <c r="M9199" t="s">
        <v>22198</v>
      </c>
      <c r="N9199" s="4" t="s">
        <v>25791</v>
      </c>
      <c r="O9199" t="s">
        <v>46917</v>
      </c>
      <c r="P9199" t="s">
        <v>16</v>
      </c>
    </row>
    <row r="9200" spans="1:16" x14ac:dyDescent="0.25">
      <c r="A9200" t="s">
        <v>34444</v>
      </c>
      <c r="B9200" t="s">
        <v>9417</v>
      </c>
      <c r="C9200" t="s">
        <v>34</v>
      </c>
      <c r="D9200">
        <v>641013</v>
      </c>
      <c r="H9200">
        <v>0</v>
      </c>
      <c r="I9200">
        <v>300</v>
      </c>
      <c r="J9200" s="3">
        <v>45341.25</v>
      </c>
      <c r="K9200" s="3">
        <v>45357.25</v>
      </c>
      <c r="L9200" s="3">
        <v>45358.25</v>
      </c>
      <c r="M9200" t="s">
        <v>22199</v>
      </c>
      <c r="N9200" s="4" t="s">
        <v>25791</v>
      </c>
      <c r="O9200" t="s">
        <v>46918</v>
      </c>
      <c r="P9200" t="s">
        <v>16</v>
      </c>
    </row>
    <row r="9201" spans="1:16" x14ac:dyDescent="0.25">
      <c r="A9201" t="s">
        <v>34445</v>
      </c>
      <c r="B9201" t="s">
        <v>9418</v>
      </c>
      <c r="C9201" t="s">
        <v>34</v>
      </c>
      <c r="D9201">
        <v>641013</v>
      </c>
      <c r="H9201">
        <v>0</v>
      </c>
      <c r="I9201">
        <v>1000</v>
      </c>
      <c r="J9201" s="3">
        <v>45341.25</v>
      </c>
      <c r="K9201" s="3">
        <v>45357.25</v>
      </c>
      <c r="L9201" s="3">
        <v>45358.25</v>
      </c>
      <c r="M9201" t="s">
        <v>22200</v>
      </c>
      <c r="N9201" s="4" t="s">
        <v>25791</v>
      </c>
      <c r="O9201" t="s">
        <v>46919</v>
      </c>
      <c r="P9201" t="s">
        <v>16</v>
      </c>
    </row>
    <row r="9202" spans="1:16" x14ac:dyDescent="0.25">
      <c r="A9202" t="s">
        <v>34446</v>
      </c>
      <c r="B9202" t="s">
        <v>9419</v>
      </c>
      <c r="C9202" t="s">
        <v>38089</v>
      </c>
      <c r="D9202">
        <v>233001</v>
      </c>
      <c r="G9202">
        <v>110000</v>
      </c>
      <c r="H9202">
        <v>0</v>
      </c>
      <c r="I9202">
        <v>2500</v>
      </c>
      <c r="J9202" s="3">
        <v>45341.416666666664</v>
      </c>
      <c r="K9202" s="3">
        <v>45362.416666666664</v>
      </c>
      <c r="L9202" s="3">
        <v>45363.416666666664</v>
      </c>
      <c r="M9202" t="s">
        <v>22201</v>
      </c>
      <c r="N9202" s="4" t="s">
        <v>25791</v>
      </c>
      <c r="O9202" t="s">
        <v>46920</v>
      </c>
      <c r="P9202" t="s">
        <v>16</v>
      </c>
    </row>
    <row r="9203" spans="1:16" x14ac:dyDescent="0.25">
      <c r="A9203" t="s">
        <v>34447</v>
      </c>
      <c r="B9203" t="s">
        <v>9420</v>
      </c>
      <c r="C9203" t="s">
        <v>37875</v>
      </c>
      <c r="D9203">
        <v>143001</v>
      </c>
      <c r="G9203">
        <v>4389830</v>
      </c>
      <c r="H9203">
        <v>2000</v>
      </c>
      <c r="I9203">
        <v>87797</v>
      </c>
      <c r="J9203" s="3">
        <v>45334.208333333336</v>
      </c>
      <c r="K9203" s="3">
        <v>45348.5</v>
      </c>
      <c r="L9203" s="3">
        <v>45348.083333333336</v>
      </c>
      <c r="M9203" t="s">
        <v>22202</v>
      </c>
      <c r="N9203" s="4" t="s">
        <v>25791</v>
      </c>
      <c r="O9203" t="s">
        <v>46921</v>
      </c>
      <c r="P9203" t="s">
        <v>16</v>
      </c>
    </row>
    <row r="9204" spans="1:16" x14ac:dyDescent="0.25">
      <c r="A9204" t="s">
        <v>34448</v>
      </c>
      <c r="B9204" t="s">
        <v>9421</v>
      </c>
      <c r="C9204" t="s">
        <v>37967</v>
      </c>
      <c r="D9204">
        <v>134112</v>
      </c>
      <c r="H9204">
        <v>1000</v>
      </c>
      <c r="I9204">
        <v>50000</v>
      </c>
      <c r="J9204" s="3">
        <v>45341.125</v>
      </c>
      <c r="K9204" s="3">
        <v>45348.5</v>
      </c>
      <c r="L9204" s="3">
        <v>45348.125</v>
      </c>
      <c r="M9204" t="s">
        <v>22203</v>
      </c>
      <c r="N9204" s="4" t="s">
        <v>25791</v>
      </c>
      <c r="O9204" t="s">
        <v>46922</v>
      </c>
      <c r="P9204" t="s">
        <v>16</v>
      </c>
    </row>
    <row r="9205" spans="1:16" x14ac:dyDescent="0.25">
      <c r="A9205" t="s">
        <v>34449</v>
      </c>
      <c r="B9205" t="s">
        <v>9422</v>
      </c>
      <c r="C9205" t="s">
        <v>37821</v>
      </c>
      <c r="D9205">
        <v>722155</v>
      </c>
      <c r="G9205">
        <v>112571</v>
      </c>
      <c r="H9205">
        <v>500</v>
      </c>
      <c r="I9205">
        <v>2251</v>
      </c>
      <c r="J9205" s="3">
        <v>45341.416666666664</v>
      </c>
      <c r="K9205" s="3">
        <v>45350.25</v>
      </c>
      <c r="L9205" s="3">
        <v>45352.256944444445</v>
      </c>
      <c r="M9205" t="s">
        <v>22204</v>
      </c>
      <c r="N9205" s="4" t="s">
        <v>25791</v>
      </c>
      <c r="O9205" t="s">
        <v>46923</v>
      </c>
      <c r="P9205" t="s">
        <v>16</v>
      </c>
    </row>
    <row r="9206" spans="1:16" x14ac:dyDescent="0.25">
      <c r="A9206" t="s">
        <v>34450</v>
      </c>
      <c r="B9206" t="s">
        <v>9423</v>
      </c>
      <c r="C9206" t="s">
        <v>37876</v>
      </c>
      <c r="D9206">
        <v>144102</v>
      </c>
      <c r="G9206">
        <v>1400000</v>
      </c>
      <c r="H9206">
        <v>1000</v>
      </c>
      <c r="I9206">
        <v>28000</v>
      </c>
      <c r="J9206" s="3">
        <v>45341.416666666664</v>
      </c>
      <c r="K9206" s="3">
        <v>45355.208333333336</v>
      </c>
      <c r="L9206" s="3">
        <v>45356.416666666664</v>
      </c>
      <c r="M9206" t="s">
        <v>22205</v>
      </c>
      <c r="N9206" s="4" t="s">
        <v>25791</v>
      </c>
      <c r="O9206" t="s">
        <v>46924</v>
      </c>
      <c r="P9206" t="s">
        <v>16</v>
      </c>
    </row>
    <row r="9207" spans="1:16" x14ac:dyDescent="0.25">
      <c r="A9207" t="s">
        <v>34451</v>
      </c>
      <c r="B9207" t="s">
        <v>9424</v>
      </c>
      <c r="C9207" t="s">
        <v>38311</v>
      </c>
      <c r="D9207">
        <v>686102</v>
      </c>
      <c r="G9207">
        <v>2000000</v>
      </c>
      <c r="H9207">
        <v>4000</v>
      </c>
      <c r="I9207">
        <v>20000</v>
      </c>
      <c r="J9207" s="3">
        <v>45339.208333333336</v>
      </c>
      <c r="K9207" s="3">
        <v>45353.25</v>
      </c>
      <c r="L9207" s="3">
        <v>45356.458333333336</v>
      </c>
      <c r="M9207" t="s">
        <v>22206</v>
      </c>
      <c r="N9207" s="4" t="s">
        <v>25791</v>
      </c>
      <c r="O9207" t="s">
        <v>46925</v>
      </c>
      <c r="P9207" t="s">
        <v>16</v>
      </c>
    </row>
    <row r="9208" spans="1:16" x14ac:dyDescent="0.25">
      <c r="A9208" t="s">
        <v>34452</v>
      </c>
      <c r="B9208" t="s">
        <v>9425</v>
      </c>
      <c r="C9208" t="s">
        <v>34</v>
      </c>
      <c r="D9208">
        <v>635303</v>
      </c>
      <c r="H9208">
        <v>0</v>
      </c>
      <c r="I9208">
        <v>0</v>
      </c>
      <c r="J9208" s="3">
        <v>45338.25</v>
      </c>
      <c r="K9208" s="3">
        <v>45355.125</v>
      </c>
      <c r="L9208" s="3">
        <v>45356.166666666664</v>
      </c>
      <c r="M9208" t="s">
        <v>22207</v>
      </c>
      <c r="N9208" s="4" t="s">
        <v>25791</v>
      </c>
      <c r="O9208" t="s">
        <v>46926</v>
      </c>
      <c r="P9208" t="s">
        <v>16</v>
      </c>
    </row>
    <row r="9209" spans="1:16" x14ac:dyDescent="0.25">
      <c r="A9209" t="s">
        <v>34453</v>
      </c>
      <c r="B9209" t="s">
        <v>9426</v>
      </c>
      <c r="C9209" t="s">
        <v>37876</v>
      </c>
      <c r="D9209">
        <v>147301</v>
      </c>
      <c r="H9209">
        <v>1000</v>
      </c>
      <c r="I9209">
        <v>17850</v>
      </c>
      <c r="J9209" s="3">
        <v>45341.208333333336</v>
      </c>
      <c r="K9209" s="3">
        <v>45357.208333333336</v>
      </c>
      <c r="L9209" s="3">
        <v>45358.375</v>
      </c>
      <c r="M9209" t="s">
        <v>22208</v>
      </c>
      <c r="N9209" s="4" t="s">
        <v>25791</v>
      </c>
      <c r="O9209" t="s">
        <v>46927</v>
      </c>
      <c r="P9209" t="s">
        <v>16</v>
      </c>
    </row>
    <row r="9210" spans="1:16" x14ac:dyDescent="0.25">
      <c r="A9210" t="s">
        <v>195</v>
      </c>
      <c r="B9210" t="s">
        <v>9427</v>
      </c>
      <c r="C9210" t="s">
        <v>38021</v>
      </c>
      <c r="D9210">
        <v>425405</v>
      </c>
      <c r="H9210">
        <v>0</v>
      </c>
      <c r="I9210">
        <v>0</v>
      </c>
      <c r="J9210" s="3">
        <v>45339.5</v>
      </c>
      <c r="K9210" s="3">
        <v>45344.375</v>
      </c>
      <c r="L9210" s="3">
        <v>45345.375</v>
      </c>
      <c r="M9210" t="s">
        <v>22209</v>
      </c>
      <c r="N9210" s="4" t="s">
        <v>25791</v>
      </c>
      <c r="O9210" t="s">
        <v>25894</v>
      </c>
      <c r="P9210" t="s">
        <v>16</v>
      </c>
    </row>
    <row r="9211" spans="1:16" x14ac:dyDescent="0.25">
      <c r="A9211" t="s">
        <v>34454</v>
      </c>
      <c r="B9211" t="s">
        <v>9428</v>
      </c>
      <c r="C9211" t="s">
        <v>38011</v>
      </c>
      <c r="D9211">
        <v>500058</v>
      </c>
      <c r="H9211">
        <v>0</v>
      </c>
      <c r="I9211">
        <v>1000000</v>
      </c>
      <c r="J9211" s="3">
        <v>45329.166666666664</v>
      </c>
      <c r="K9211" s="3">
        <v>45348.104166666664</v>
      </c>
      <c r="L9211" s="3">
        <v>45349.479166666664</v>
      </c>
      <c r="M9211" t="s">
        <v>22210</v>
      </c>
      <c r="N9211" s="4" t="s">
        <v>25791</v>
      </c>
      <c r="O9211" t="s">
        <v>46928</v>
      </c>
      <c r="P9211" t="s">
        <v>16</v>
      </c>
    </row>
    <row r="9212" spans="1:16" x14ac:dyDescent="0.25">
      <c r="A9212" t="s">
        <v>34455</v>
      </c>
      <c r="B9212" t="s">
        <v>9429</v>
      </c>
      <c r="C9212" t="s">
        <v>37959</v>
      </c>
      <c r="D9212">
        <v>757002</v>
      </c>
      <c r="G9212">
        <v>3450000</v>
      </c>
      <c r="H9212">
        <v>6000</v>
      </c>
      <c r="I9212">
        <v>34500</v>
      </c>
      <c r="J9212" s="3">
        <v>45339.458333333336</v>
      </c>
      <c r="K9212" s="3">
        <v>45345.208333333336</v>
      </c>
      <c r="L9212" s="3">
        <v>45345.229166666664</v>
      </c>
      <c r="M9212" t="s">
        <v>22211</v>
      </c>
      <c r="N9212" s="4" t="s">
        <v>25791</v>
      </c>
      <c r="O9212" t="s">
        <v>46929</v>
      </c>
      <c r="P9212" t="s">
        <v>16</v>
      </c>
    </row>
    <row r="9213" spans="1:16" x14ac:dyDescent="0.25">
      <c r="A9213" t="s">
        <v>34456</v>
      </c>
      <c r="B9213" t="s">
        <v>9430</v>
      </c>
      <c r="C9213" t="s">
        <v>62</v>
      </c>
      <c r="D9213">
        <v>307001</v>
      </c>
      <c r="G9213">
        <v>989000</v>
      </c>
      <c r="H9213">
        <v>500</v>
      </c>
      <c r="I9213">
        <v>19780</v>
      </c>
      <c r="J9213" s="3">
        <v>45338.375</v>
      </c>
      <c r="K9213" s="3">
        <v>45343.25</v>
      </c>
      <c r="L9213" s="3">
        <v>45344.083333333336</v>
      </c>
      <c r="M9213" t="s">
        <v>22212</v>
      </c>
      <c r="N9213" s="4" t="s">
        <v>25791</v>
      </c>
      <c r="O9213" t="s">
        <v>46930</v>
      </c>
      <c r="P9213" t="s">
        <v>16</v>
      </c>
    </row>
    <row r="9214" spans="1:16" x14ac:dyDescent="0.25">
      <c r="A9214" t="s">
        <v>34457</v>
      </c>
      <c r="B9214" t="s">
        <v>9431</v>
      </c>
      <c r="C9214" t="s">
        <v>37849</v>
      </c>
      <c r="D9214">
        <v>629602</v>
      </c>
      <c r="G9214">
        <v>700000</v>
      </c>
      <c r="H9214">
        <v>0</v>
      </c>
      <c r="I9214">
        <v>7000</v>
      </c>
      <c r="J9214" s="3">
        <v>45336.125</v>
      </c>
      <c r="K9214" s="3">
        <v>45345.125</v>
      </c>
      <c r="L9214" s="3">
        <v>45345.145833333336</v>
      </c>
      <c r="M9214" t="s">
        <v>22213</v>
      </c>
      <c r="N9214" s="4" t="s">
        <v>25791</v>
      </c>
      <c r="O9214" t="s">
        <v>46931</v>
      </c>
      <c r="P9214" t="s">
        <v>16</v>
      </c>
    </row>
    <row r="9215" spans="1:16" x14ac:dyDescent="0.25">
      <c r="A9215" t="s">
        <v>34458</v>
      </c>
      <c r="B9215" t="s">
        <v>9432</v>
      </c>
      <c r="C9215" t="s">
        <v>37819</v>
      </c>
      <c r="D9215">
        <v>671531</v>
      </c>
      <c r="G9215">
        <v>1185901</v>
      </c>
      <c r="H9215">
        <v>2760</v>
      </c>
      <c r="I9215">
        <v>29648</v>
      </c>
      <c r="J9215" s="3">
        <v>45341.375</v>
      </c>
      <c r="K9215" s="3">
        <v>45348.458333333336</v>
      </c>
      <c r="L9215" s="3">
        <v>45349.083333333336</v>
      </c>
      <c r="M9215" t="s">
        <v>22214</v>
      </c>
      <c r="N9215" s="4" t="s">
        <v>25791</v>
      </c>
      <c r="O9215" t="s">
        <v>46932</v>
      </c>
      <c r="P9215" t="s">
        <v>16</v>
      </c>
    </row>
    <row r="9216" spans="1:16" x14ac:dyDescent="0.25">
      <c r="A9216" t="s">
        <v>34459</v>
      </c>
      <c r="B9216" t="s">
        <v>9433</v>
      </c>
      <c r="C9216" t="s">
        <v>37959</v>
      </c>
      <c r="D9216">
        <v>767017</v>
      </c>
      <c r="G9216">
        <v>798000</v>
      </c>
      <c r="H9216">
        <v>4000</v>
      </c>
      <c r="I9216">
        <v>7980</v>
      </c>
      <c r="J9216" s="3">
        <v>45341.208333333336</v>
      </c>
      <c r="K9216" s="3">
        <v>45348.208333333336</v>
      </c>
      <c r="L9216" s="3">
        <v>45349.458333333336</v>
      </c>
      <c r="M9216" t="s">
        <v>22215</v>
      </c>
      <c r="N9216" s="4" t="s">
        <v>25791</v>
      </c>
      <c r="O9216" t="s">
        <v>39631</v>
      </c>
      <c r="P9216" t="s">
        <v>16</v>
      </c>
    </row>
    <row r="9217" spans="1:16" x14ac:dyDescent="0.25">
      <c r="A9217" t="s">
        <v>34460</v>
      </c>
      <c r="B9217" t="s">
        <v>9434</v>
      </c>
      <c r="C9217" t="s">
        <v>37822</v>
      </c>
      <c r="D9217">
        <v>484661</v>
      </c>
      <c r="G9217">
        <v>87600000</v>
      </c>
      <c r="H9217">
        <v>11800</v>
      </c>
      <c r="I9217">
        <v>100000</v>
      </c>
      <c r="J9217" s="3">
        <v>45338.288194444445</v>
      </c>
      <c r="K9217" s="3">
        <v>45344.229166666664</v>
      </c>
      <c r="L9217" s="3">
        <v>45346.4375</v>
      </c>
      <c r="M9217" t="s">
        <v>22216</v>
      </c>
      <c r="N9217" s="4" t="s">
        <v>25791</v>
      </c>
      <c r="O9217" t="s">
        <v>46933</v>
      </c>
      <c r="P9217" t="s">
        <v>16</v>
      </c>
    </row>
    <row r="9218" spans="1:16" x14ac:dyDescent="0.25">
      <c r="A9218" t="s">
        <v>34461</v>
      </c>
      <c r="B9218" t="s">
        <v>9435</v>
      </c>
      <c r="C9218" t="s">
        <v>37959</v>
      </c>
      <c r="D9218">
        <v>757037</v>
      </c>
      <c r="G9218">
        <v>677727</v>
      </c>
      <c r="H9218">
        <v>4000</v>
      </c>
      <c r="I9218">
        <v>6777</v>
      </c>
      <c r="J9218" s="3">
        <v>45339.288194444445</v>
      </c>
      <c r="K9218" s="3">
        <v>45345.458333333336</v>
      </c>
      <c r="L9218" s="3">
        <v>45345.208333333336</v>
      </c>
      <c r="M9218" t="s">
        <v>22217</v>
      </c>
      <c r="N9218" s="4" t="s">
        <v>25791</v>
      </c>
      <c r="O9218" t="s">
        <v>46934</v>
      </c>
      <c r="P9218" t="s">
        <v>16</v>
      </c>
    </row>
    <row r="9219" spans="1:16" x14ac:dyDescent="0.25">
      <c r="A9219" t="s">
        <v>34462</v>
      </c>
      <c r="B9219" t="s">
        <v>9436</v>
      </c>
      <c r="C9219" t="s">
        <v>37959</v>
      </c>
      <c r="D9219">
        <v>751013</v>
      </c>
      <c r="G9219">
        <v>678000</v>
      </c>
      <c r="H9219">
        <v>4000</v>
      </c>
      <c r="I9219">
        <v>6780</v>
      </c>
      <c r="J9219" s="3">
        <v>45339.125</v>
      </c>
      <c r="K9219" s="3">
        <v>45344.208333333336</v>
      </c>
      <c r="L9219" s="3">
        <v>45345.458333333336</v>
      </c>
      <c r="M9219" t="s">
        <v>22218</v>
      </c>
      <c r="N9219" s="4" t="s">
        <v>25791</v>
      </c>
      <c r="O9219" t="s">
        <v>46935</v>
      </c>
      <c r="P9219" t="s">
        <v>16</v>
      </c>
    </row>
    <row r="9220" spans="1:16" x14ac:dyDescent="0.25">
      <c r="A9220" t="s">
        <v>34463</v>
      </c>
      <c r="B9220" t="s">
        <v>9437</v>
      </c>
      <c r="C9220" t="s">
        <v>38312</v>
      </c>
      <c r="D9220">
        <v>761126</v>
      </c>
      <c r="G9220">
        <v>2190321</v>
      </c>
      <c r="H9220">
        <v>6000</v>
      </c>
      <c r="I9220">
        <v>21900</v>
      </c>
      <c r="J9220" s="3">
        <v>45339.208333333336</v>
      </c>
      <c r="K9220" s="3">
        <v>45348.208333333336</v>
      </c>
      <c r="L9220" s="3">
        <v>45351.458333333336</v>
      </c>
      <c r="M9220" t="s">
        <v>22219</v>
      </c>
      <c r="N9220" s="4" t="s">
        <v>25791</v>
      </c>
      <c r="O9220" t="s">
        <v>46936</v>
      </c>
      <c r="P9220" t="s">
        <v>16</v>
      </c>
    </row>
    <row r="9221" spans="1:16" x14ac:dyDescent="0.25">
      <c r="A9221" t="s">
        <v>34464</v>
      </c>
      <c r="B9221" t="s">
        <v>9438</v>
      </c>
      <c r="C9221" t="s">
        <v>38312</v>
      </c>
      <c r="D9221">
        <v>761126</v>
      </c>
      <c r="G9221">
        <v>2215696</v>
      </c>
      <c r="H9221">
        <v>6000</v>
      </c>
      <c r="I9221">
        <v>22200</v>
      </c>
      <c r="J9221" s="3">
        <v>45339.208333333336</v>
      </c>
      <c r="K9221" s="3">
        <v>45348.208333333336</v>
      </c>
      <c r="L9221" s="3">
        <v>45351.458333333336</v>
      </c>
      <c r="M9221" t="s">
        <v>22220</v>
      </c>
      <c r="N9221" s="4" t="s">
        <v>25791</v>
      </c>
      <c r="O9221" t="s">
        <v>46937</v>
      </c>
      <c r="P9221" t="s">
        <v>16</v>
      </c>
    </row>
    <row r="9222" spans="1:16" x14ac:dyDescent="0.25">
      <c r="A9222" t="s">
        <v>34465</v>
      </c>
      <c r="B9222" t="s">
        <v>9439</v>
      </c>
      <c r="C9222" t="s">
        <v>38312</v>
      </c>
      <c r="D9222">
        <v>761126</v>
      </c>
      <c r="G9222">
        <v>1585396</v>
      </c>
      <c r="H9222">
        <v>6000</v>
      </c>
      <c r="I9222">
        <v>15900</v>
      </c>
      <c r="J9222" s="3">
        <v>45339.208333333336</v>
      </c>
      <c r="K9222" s="3">
        <v>45348.208333333336</v>
      </c>
      <c r="L9222" s="3">
        <v>45351.458333333336</v>
      </c>
      <c r="M9222" t="s">
        <v>22221</v>
      </c>
      <c r="N9222" s="4" t="s">
        <v>25791</v>
      </c>
      <c r="O9222" t="s">
        <v>46938</v>
      </c>
      <c r="P9222" t="s">
        <v>16</v>
      </c>
    </row>
    <row r="9223" spans="1:16" x14ac:dyDescent="0.25">
      <c r="A9223" t="s">
        <v>34466</v>
      </c>
      <c r="B9223" t="s">
        <v>9440</v>
      </c>
      <c r="C9223" t="s">
        <v>38202</v>
      </c>
      <c r="D9223">
        <v>323001</v>
      </c>
      <c r="G9223">
        <v>999567</v>
      </c>
      <c r="H9223">
        <v>1000</v>
      </c>
      <c r="I9223">
        <v>19991</v>
      </c>
      <c r="J9223" s="3">
        <v>45337.166666666664</v>
      </c>
      <c r="K9223" s="3">
        <v>45346.25</v>
      </c>
      <c r="L9223" s="3">
        <v>45348.125</v>
      </c>
      <c r="M9223" t="s">
        <v>22222</v>
      </c>
      <c r="N9223" s="4" t="s">
        <v>25791</v>
      </c>
      <c r="O9223" t="s">
        <v>46939</v>
      </c>
      <c r="P9223" t="s">
        <v>16</v>
      </c>
    </row>
    <row r="9224" spans="1:16" x14ac:dyDescent="0.25">
      <c r="A9224" t="s">
        <v>34467</v>
      </c>
      <c r="B9224" t="s">
        <v>9441</v>
      </c>
      <c r="C9224" t="s">
        <v>38202</v>
      </c>
      <c r="D9224">
        <v>323001</v>
      </c>
      <c r="G9224">
        <v>1049545</v>
      </c>
      <c r="H9224">
        <v>1000</v>
      </c>
      <c r="I9224">
        <v>20991</v>
      </c>
      <c r="J9224" s="3">
        <v>45337.166666666664</v>
      </c>
      <c r="K9224" s="3">
        <v>45346.25</v>
      </c>
      <c r="L9224" s="3">
        <v>45348.479166666664</v>
      </c>
      <c r="M9224" t="s">
        <v>22223</v>
      </c>
      <c r="N9224" s="4" t="s">
        <v>25791</v>
      </c>
      <c r="O9224" t="s">
        <v>46940</v>
      </c>
      <c r="P9224" t="s">
        <v>16</v>
      </c>
    </row>
    <row r="9225" spans="1:16" x14ac:dyDescent="0.25">
      <c r="A9225" t="s">
        <v>34468</v>
      </c>
      <c r="B9225" t="s">
        <v>9442</v>
      </c>
      <c r="C9225" t="s">
        <v>38202</v>
      </c>
      <c r="D9225">
        <v>323001</v>
      </c>
      <c r="G9225">
        <v>573912</v>
      </c>
      <c r="H9225">
        <v>1000</v>
      </c>
      <c r="I9225">
        <v>11478</v>
      </c>
      <c r="J9225" s="3">
        <v>45337.25</v>
      </c>
      <c r="K9225" s="3">
        <v>45346.25</v>
      </c>
      <c r="L9225" s="3">
        <v>45348.125</v>
      </c>
      <c r="M9225" t="s">
        <v>22224</v>
      </c>
      <c r="N9225" s="4" t="s">
        <v>25791</v>
      </c>
      <c r="O9225" t="s">
        <v>46941</v>
      </c>
      <c r="P9225" t="s">
        <v>16</v>
      </c>
    </row>
    <row r="9226" spans="1:16" x14ac:dyDescent="0.25">
      <c r="A9226" t="s">
        <v>34469</v>
      </c>
      <c r="B9226" t="s">
        <v>9443</v>
      </c>
      <c r="C9226" t="s">
        <v>38202</v>
      </c>
      <c r="D9226">
        <v>323001</v>
      </c>
      <c r="G9226">
        <v>999567</v>
      </c>
      <c r="H9226">
        <v>1000</v>
      </c>
      <c r="I9226">
        <v>19991</v>
      </c>
      <c r="J9226" s="3">
        <v>45337.166666666664</v>
      </c>
      <c r="K9226" s="3">
        <v>45346.25</v>
      </c>
      <c r="L9226" s="3">
        <v>45348.125</v>
      </c>
      <c r="M9226" t="s">
        <v>22225</v>
      </c>
      <c r="N9226" s="4" t="s">
        <v>25791</v>
      </c>
      <c r="O9226" t="s">
        <v>46942</v>
      </c>
      <c r="P9226" t="s">
        <v>16</v>
      </c>
    </row>
    <row r="9227" spans="1:16" x14ac:dyDescent="0.25">
      <c r="A9227" t="s">
        <v>34470</v>
      </c>
      <c r="B9227" t="s">
        <v>9444</v>
      </c>
      <c r="C9227" t="s">
        <v>38202</v>
      </c>
      <c r="D9227">
        <v>323001</v>
      </c>
      <c r="G9227">
        <v>899610</v>
      </c>
      <c r="H9227">
        <v>1000</v>
      </c>
      <c r="I9227">
        <v>17992</v>
      </c>
      <c r="J9227" s="3">
        <v>45337.166666666664</v>
      </c>
      <c r="K9227" s="3">
        <v>45346.25</v>
      </c>
      <c r="L9227" s="3">
        <v>45348.125</v>
      </c>
      <c r="M9227" t="s">
        <v>22226</v>
      </c>
      <c r="N9227" s="4" t="s">
        <v>25791</v>
      </c>
      <c r="O9227" t="s">
        <v>46943</v>
      </c>
      <c r="P9227" t="s">
        <v>16</v>
      </c>
    </row>
    <row r="9228" spans="1:16" x14ac:dyDescent="0.25">
      <c r="A9228" t="s">
        <v>34471</v>
      </c>
      <c r="B9228" t="s">
        <v>9445</v>
      </c>
      <c r="C9228" t="s">
        <v>38202</v>
      </c>
      <c r="D9228">
        <v>323001</v>
      </c>
      <c r="G9228">
        <v>212070</v>
      </c>
      <c r="H9228">
        <v>200</v>
      </c>
      <c r="I9228">
        <v>4241</v>
      </c>
      <c r="J9228" s="3">
        <v>45337.208333333336</v>
      </c>
      <c r="K9228" s="3">
        <v>45346.25</v>
      </c>
      <c r="L9228" s="3">
        <v>45348.125</v>
      </c>
      <c r="M9228" t="s">
        <v>22227</v>
      </c>
      <c r="N9228" s="4" t="s">
        <v>25791</v>
      </c>
      <c r="O9228" t="s">
        <v>46944</v>
      </c>
      <c r="P9228" t="s">
        <v>16</v>
      </c>
    </row>
    <row r="9229" spans="1:16" x14ac:dyDescent="0.25">
      <c r="A9229" t="s">
        <v>34472</v>
      </c>
      <c r="B9229" t="s">
        <v>9446</v>
      </c>
      <c r="C9229" t="s">
        <v>38202</v>
      </c>
      <c r="D9229">
        <v>323001</v>
      </c>
      <c r="G9229">
        <v>1329424</v>
      </c>
      <c r="H9229">
        <v>1000</v>
      </c>
      <c r="I9229">
        <v>26589</v>
      </c>
      <c r="J9229" s="3">
        <v>45337.166666666664</v>
      </c>
      <c r="K9229" s="3">
        <v>45346.25</v>
      </c>
      <c r="L9229" s="3">
        <v>45348.125</v>
      </c>
      <c r="M9229" t="s">
        <v>22228</v>
      </c>
      <c r="N9229" s="4" t="s">
        <v>25791</v>
      </c>
      <c r="O9229" t="s">
        <v>46945</v>
      </c>
      <c r="P9229" t="s">
        <v>16</v>
      </c>
    </row>
    <row r="9230" spans="1:16" x14ac:dyDescent="0.25">
      <c r="A9230" t="s">
        <v>34473</v>
      </c>
      <c r="B9230" t="s">
        <v>9447</v>
      </c>
      <c r="C9230" t="s">
        <v>37946</v>
      </c>
      <c r="D9230">
        <v>560093</v>
      </c>
      <c r="H9230">
        <v>0</v>
      </c>
      <c r="I9230">
        <v>0</v>
      </c>
      <c r="J9230" s="3">
        <v>45341.520833333336</v>
      </c>
      <c r="K9230" s="3">
        <v>45348.104166666664</v>
      </c>
      <c r="L9230" s="3">
        <v>45349.104166666664</v>
      </c>
      <c r="M9230" t="s">
        <v>22229</v>
      </c>
      <c r="N9230" s="4" t="s">
        <v>25791</v>
      </c>
      <c r="O9230" t="s">
        <v>46946</v>
      </c>
      <c r="P9230" t="s">
        <v>16</v>
      </c>
    </row>
    <row r="9231" spans="1:16" x14ac:dyDescent="0.25">
      <c r="A9231" t="s">
        <v>34474</v>
      </c>
      <c r="B9231" t="s">
        <v>9448</v>
      </c>
      <c r="C9231" t="s">
        <v>38240</v>
      </c>
      <c r="D9231">
        <v>400001</v>
      </c>
      <c r="H9231">
        <v>0</v>
      </c>
      <c r="I9231">
        <v>0</v>
      </c>
      <c r="J9231" s="3">
        <v>45341.430555555555</v>
      </c>
      <c r="K9231" s="3">
        <v>45342.5</v>
      </c>
      <c r="L9231" s="3">
        <v>45342.5</v>
      </c>
      <c r="M9231" t="s">
        <v>22230</v>
      </c>
      <c r="N9231" s="4" t="s">
        <v>25791</v>
      </c>
      <c r="O9231" t="s">
        <v>46947</v>
      </c>
      <c r="P9231" t="s">
        <v>16</v>
      </c>
    </row>
    <row r="9232" spans="1:16" x14ac:dyDescent="0.25">
      <c r="A9232" t="s">
        <v>34475</v>
      </c>
      <c r="B9232" t="s">
        <v>9449</v>
      </c>
      <c r="C9232" t="s">
        <v>38147</v>
      </c>
      <c r="D9232">
        <v>600008</v>
      </c>
      <c r="H9232">
        <v>0</v>
      </c>
      <c r="I9232">
        <v>1000</v>
      </c>
      <c r="J9232" s="3">
        <v>45338.284722222219</v>
      </c>
      <c r="K9232" s="3">
        <v>45352.458333333336</v>
      </c>
      <c r="L9232" s="3">
        <v>45352.479166666664</v>
      </c>
      <c r="M9232" t="s">
        <v>22231</v>
      </c>
      <c r="N9232" s="4" t="s">
        <v>25791</v>
      </c>
      <c r="O9232" t="s">
        <v>46948</v>
      </c>
      <c r="P9232" t="s">
        <v>16</v>
      </c>
    </row>
    <row r="9233" spans="1:16" x14ac:dyDescent="0.25">
      <c r="A9233" t="s">
        <v>34476</v>
      </c>
      <c r="B9233" t="s">
        <v>9450</v>
      </c>
      <c r="C9233" t="s">
        <v>37987</v>
      </c>
      <c r="D9233">
        <v>305601</v>
      </c>
      <c r="G9233">
        <v>590000</v>
      </c>
      <c r="H9233">
        <v>590</v>
      </c>
      <c r="I9233">
        <v>11800</v>
      </c>
      <c r="J9233" s="3">
        <v>45341.222222222219</v>
      </c>
      <c r="K9233" s="3">
        <v>45344.25</v>
      </c>
      <c r="L9233" s="3">
        <v>45345.125</v>
      </c>
      <c r="M9233" t="s">
        <v>22232</v>
      </c>
      <c r="N9233" s="4" t="s">
        <v>25791</v>
      </c>
      <c r="O9233" t="s">
        <v>46949</v>
      </c>
      <c r="P9233" t="s">
        <v>16</v>
      </c>
    </row>
    <row r="9234" spans="1:16" x14ac:dyDescent="0.25">
      <c r="A9234" t="s">
        <v>34477</v>
      </c>
      <c r="B9234" t="s">
        <v>9451</v>
      </c>
      <c r="C9234" t="s">
        <v>37822</v>
      </c>
      <c r="D9234">
        <v>470235</v>
      </c>
      <c r="G9234">
        <v>700000</v>
      </c>
      <c r="H9234">
        <v>1180</v>
      </c>
      <c r="I9234">
        <v>7000</v>
      </c>
      <c r="J9234" s="3">
        <v>45332.076388888891</v>
      </c>
      <c r="K9234" s="3">
        <v>45349.229166666664</v>
      </c>
      <c r="L9234" s="3">
        <v>45350.0625</v>
      </c>
      <c r="M9234" t="s">
        <v>22233</v>
      </c>
      <c r="N9234" s="4" t="s">
        <v>25791</v>
      </c>
      <c r="O9234" t="s">
        <v>46950</v>
      </c>
      <c r="P9234" t="s">
        <v>16</v>
      </c>
    </row>
    <row r="9235" spans="1:16" x14ac:dyDescent="0.25">
      <c r="A9235" t="s">
        <v>34478</v>
      </c>
      <c r="B9235" t="s">
        <v>9452</v>
      </c>
      <c r="C9235" t="s">
        <v>37987</v>
      </c>
      <c r="D9235">
        <v>305009</v>
      </c>
      <c r="G9235">
        <v>1445000</v>
      </c>
      <c r="H9235">
        <v>1180</v>
      </c>
      <c r="I9235">
        <v>28900</v>
      </c>
      <c r="J9235" s="3">
        <v>45341.208333333336</v>
      </c>
      <c r="K9235" s="3">
        <v>45344.25</v>
      </c>
      <c r="L9235" s="3">
        <v>45345.125</v>
      </c>
      <c r="M9235" t="s">
        <v>22234</v>
      </c>
      <c r="N9235" s="4" t="s">
        <v>25791</v>
      </c>
      <c r="O9235" t="s">
        <v>46951</v>
      </c>
      <c r="P9235" t="s">
        <v>16</v>
      </c>
    </row>
    <row r="9236" spans="1:16" x14ac:dyDescent="0.25">
      <c r="A9236" t="s">
        <v>34479</v>
      </c>
      <c r="B9236" t="s">
        <v>9453</v>
      </c>
      <c r="C9236" t="s">
        <v>37987</v>
      </c>
      <c r="D9236">
        <v>305601</v>
      </c>
      <c r="G9236">
        <v>1250000</v>
      </c>
      <c r="H9236">
        <v>1180</v>
      </c>
      <c r="I9236">
        <v>25000</v>
      </c>
      <c r="J9236" s="3">
        <v>45341.208333333336</v>
      </c>
      <c r="K9236" s="3">
        <v>45344.25</v>
      </c>
      <c r="L9236" s="3">
        <v>45345.125</v>
      </c>
      <c r="M9236" t="s">
        <v>22235</v>
      </c>
      <c r="N9236" s="4" t="s">
        <v>25791</v>
      </c>
      <c r="O9236" t="s">
        <v>46952</v>
      </c>
      <c r="P9236" t="s">
        <v>16</v>
      </c>
    </row>
    <row r="9237" spans="1:16" x14ac:dyDescent="0.25">
      <c r="A9237" t="s">
        <v>34480</v>
      </c>
      <c r="B9237" t="s">
        <v>9454</v>
      </c>
      <c r="C9237" t="s">
        <v>37987</v>
      </c>
      <c r="D9237">
        <v>305801</v>
      </c>
      <c r="G9237">
        <v>1905000</v>
      </c>
      <c r="H9237">
        <v>1180</v>
      </c>
      <c r="I9237">
        <v>38100</v>
      </c>
      <c r="J9237" s="3">
        <v>45341.208333333336</v>
      </c>
      <c r="K9237" s="3">
        <v>45344.25</v>
      </c>
      <c r="L9237" s="3">
        <v>45345.125</v>
      </c>
      <c r="M9237" t="s">
        <v>22236</v>
      </c>
      <c r="N9237" s="4" t="s">
        <v>25791</v>
      </c>
      <c r="O9237" t="s">
        <v>46953</v>
      </c>
      <c r="P9237" t="s">
        <v>16</v>
      </c>
    </row>
    <row r="9238" spans="1:16" x14ac:dyDescent="0.25">
      <c r="A9238" t="s">
        <v>34481</v>
      </c>
      <c r="B9238" t="s">
        <v>9455</v>
      </c>
      <c r="C9238" t="s">
        <v>37922</v>
      </c>
      <c r="D9238">
        <v>600021</v>
      </c>
      <c r="H9238">
        <v>0</v>
      </c>
      <c r="I9238">
        <v>4300</v>
      </c>
      <c r="J9238" s="3">
        <v>45338.152777777781</v>
      </c>
      <c r="K9238" s="3">
        <v>45348.125</v>
      </c>
      <c r="L9238" s="3">
        <v>45349.145833333336</v>
      </c>
      <c r="M9238" t="s">
        <v>22237</v>
      </c>
      <c r="N9238" s="4" t="s">
        <v>25791</v>
      </c>
      <c r="O9238" t="s">
        <v>46954</v>
      </c>
      <c r="P9238" t="s">
        <v>16</v>
      </c>
    </row>
    <row r="9239" spans="1:16" x14ac:dyDescent="0.25">
      <c r="A9239" t="s">
        <v>34482</v>
      </c>
      <c r="B9239" t="s">
        <v>9456</v>
      </c>
      <c r="C9239" t="s">
        <v>37876</v>
      </c>
      <c r="D9239">
        <v>160103</v>
      </c>
      <c r="G9239">
        <v>1687000</v>
      </c>
      <c r="H9239">
        <v>500</v>
      </c>
      <c r="I9239">
        <v>33740</v>
      </c>
      <c r="J9239" s="3">
        <v>45339.375</v>
      </c>
      <c r="K9239" s="3">
        <v>45357.5</v>
      </c>
      <c r="L9239" s="3">
        <v>45357.125</v>
      </c>
      <c r="M9239" t="s">
        <v>22238</v>
      </c>
      <c r="N9239" s="4" t="s">
        <v>25791</v>
      </c>
      <c r="O9239" t="s">
        <v>46955</v>
      </c>
      <c r="P9239" t="s">
        <v>16</v>
      </c>
    </row>
    <row r="9240" spans="1:16" x14ac:dyDescent="0.25">
      <c r="A9240" t="s">
        <v>34483</v>
      </c>
      <c r="B9240" t="s">
        <v>9457</v>
      </c>
      <c r="C9240" t="s">
        <v>37876</v>
      </c>
      <c r="D9240">
        <v>160103</v>
      </c>
      <c r="G9240">
        <v>2336000</v>
      </c>
      <c r="H9240">
        <v>500</v>
      </c>
      <c r="I9240">
        <v>46720</v>
      </c>
      <c r="J9240" s="3">
        <v>45339.375</v>
      </c>
      <c r="K9240" s="3">
        <v>45357.5</v>
      </c>
      <c r="L9240" s="3">
        <v>45357.125</v>
      </c>
      <c r="M9240" t="s">
        <v>22239</v>
      </c>
      <c r="N9240" s="4" t="s">
        <v>25791</v>
      </c>
      <c r="O9240" t="s">
        <v>46956</v>
      </c>
      <c r="P9240" t="s">
        <v>16</v>
      </c>
    </row>
    <row r="9241" spans="1:16" x14ac:dyDescent="0.25">
      <c r="A9241" t="s">
        <v>34484</v>
      </c>
      <c r="B9241" t="s">
        <v>9458</v>
      </c>
      <c r="C9241" t="s">
        <v>37876</v>
      </c>
      <c r="D9241">
        <v>160103</v>
      </c>
      <c r="G9241">
        <v>3286000</v>
      </c>
      <c r="H9241">
        <v>500</v>
      </c>
      <c r="I9241">
        <v>65720</v>
      </c>
      <c r="J9241" s="3">
        <v>45339.375</v>
      </c>
      <c r="K9241" s="3">
        <v>45357.5</v>
      </c>
      <c r="L9241" s="3">
        <v>45357.125</v>
      </c>
      <c r="M9241" t="s">
        <v>22240</v>
      </c>
      <c r="N9241" s="4" t="s">
        <v>25791</v>
      </c>
      <c r="O9241" t="s">
        <v>46957</v>
      </c>
      <c r="P9241" t="s">
        <v>16</v>
      </c>
    </row>
    <row r="9242" spans="1:16" x14ac:dyDescent="0.25">
      <c r="A9242" t="s">
        <v>34485</v>
      </c>
      <c r="B9242" t="s">
        <v>9459</v>
      </c>
      <c r="C9242" t="s">
        <v>37876</v>
      </c>
      <c r="D9242">
        <v>160103</v>
      </c>
      <c r="G9242">
        <v>2489000</v>
      </c>
      <c r="H9242">
        <v>500</v>
      </c>
      <c r="I9242">
        <v>49780</v>
      </c>
      <c r="J9242" s="3">
        <v>45339.375</v>
      </c>
      <c r="K9242" s="3">
        <v>45357.5</v>
      </c>
      <c r="L9242" s="3">
        <v>45357.125</v>
      </c>
      <c r="M9242" t="s">
        <v>22241</v>
      </c>
      <c r="N9242" s="4" t="s">
        <v>25791</v>
      </c>
      <c r="O9242" t="s">
        <v>46958</v>
      </c>
      <c r="P9242" t="s">
        <v>16</v>
      </c>
    </row>
    <row r="9243" spans="1:16" x14ac:dyDescent="0.25">
      <c r="A9243" t="s">
        <v>34486</v>
      </c>
      <c r="B9243" t="s">
        <v>9460</v>
      </c>
      <c r="C9243" t="s">
        <v>37876</v>
      </c>
      <c r="D9243">
        <v>160103</v>
      </c>
      <c r="G9243">
        <v>874000</v>
      </c>
      <c r="H9243">
        <v>500</v>
      </c>
      <c r="I9243">
        <v>17480</v>
      </c>
      <c r="J9243" s="3">
        <v>45339.375</v>
      </c>
      <c r="K9243" s="3">
        <v>45357.5</v>
      </c>
      <c r="L9243" s="3">
        <v>45357.125</v>
      </c>
      <c r="M9243" t="s">
        <v>22242</v>
      </c>
      <c r="N9243" s="4" t="s">
        <v>25791</v>
      </c>
      <c r="O9243" t="s">
        <v>46959</v>
      </c>
      <c r="P9243" t="s">
        <v>16</v>
      </c>
    </row>
    <row r="9244" spans="1:16" x14ac:dyDescent="0.25">
      <c r="A9244" t="s">
        <v>34487</v>
      </c>
      <c r="B9244" t="s">
        <v>9461</v>
      </c>
      <c r="C9244" t="s">
        <v>37876</v>
      </c>
      <c r="D9244">
        <v>160103</v>
      </c>
      <c r="G9244">
        <v>745000</v>
      </c>
      <c r="H9244">
        <v>500</v>
      </c>
      <c r="I9244">
        <v>14900</v>
      </c>
      <c r="J9244" s="3">
        <v>45339.375</v>
      </c>
      <c r="K9244" s="3">
        <v>45357.5</v>
      </c>
      <c r="L9244" s="3">
        <v>45357.125</v>
      </c>
      <c r="M9244" t="s">
        <v>22243</v>
      </c>
      <c r="N9244" s="4" t="s">
        <v>25791</v>
      </c>
      <c r="O9244" t="s">
        <v>46960</v>
      </c>
      <c r="P9244" t="s">
        <v>16</v>
      </c>
    </row>
    <row r="9245" spans="1:16" x14ac:dyDescent="0.25">
      <c r="A9245" t="s">
        <v>34488</v>
      </c>
      <c r="B9245" t="s">
        <v>9462</v>
      </c>
      <c r="C9245" t="s">
        <v>37876</v>
      </c>
      <c r="D9245">
        <v>160103</v>
      </c>
      <c r="G9245">
        <v>873000</v>
      </c>
      <c r="H9245">
        <v>500</v>
      </c>
      <c r="I9245">
        <v>17460</v>
      </c>
      <c r="J9245" s="3">
        <v>45339.375</v>
      </c>
      <c r="K9245" s="3">
        <v>45357.5</v>
      </c>
      <c r="L9245" s="3">
        <v>45357.125</v>
      </c>
      <c r="M9245" t="s">
        <v>22244</v>
      </c>
      <c r="N9245" s="4" t="s">
        <v>25791</v>
      </c>
      <c r="O9245" t="s">
        <v>46961</v>
      </c>
      <c r="P9245" t="s">
        <v>16</v>
      </c>
    </row>
    <row r="9246" spans="1:16" x14ac:dyDescent="0.25">
      <c r="A9246" t="s">
        <v>34489</v>
      </c>
      <c r="B9246" t="s">
        <v>9463</v>
      </c>
      <c r="C9246" t="s">
        <v>37876</v>
      </c>
      <c r="D9246">
        <v>160103</v>
      </c>
      <c r="G9246">
        <v>852000</v>
      </c>
      <c r="H9246">
        <v>500</v>
      </c>
      <c r="I9246">
        <v>17040</v>
      </c>
      <c r="J9246" s="3">
        <v>45339.375</v>
      </c>
      <c r="K9246" s="3">
        <v>45357.5</v>
      </c>
      <c r="L9246" s="3">
        <v>45357.125</v>
      </c>
      <c r="M9246" t="s">
        <v>22245</v>
      </c>
      <c r="N9246" s="4" t="s">
        <v>25791</v>
      </c>
      <c r="O9246" t="s">
        <v>46962</v>
      </c>
      <c r="P9246" t="s">
        <v>16</v>
      </c>
    </row>
    <row r="9247" spans="1:16" x14ac:dyDescent="0.25">
      <c r="A9247" t="s">
        <v>34490</v>
      </c>
      <c r="B9247" t="s">
        <v>9464</v>
      </c>
      <c r="C9247" t="s">
        <v>37876</v>
      </c>
      <c r="D9247">
        <v>160103</v>
      </c>
      <c r="G9247">
        <v>2166000</v>
      </c>
      <c r="H9247">
        <v>500</v>
      </c>
      <c r="I9247">
        <v>43320</v>
      </c>
      <c r="J9247" s="3">
        <v>45339.375</v>
      </c>
      <c r="K9247" s="3">
        <v>45357.5</v>
      </c>
      <c r="L9247" s="3">
        <v>45357.125</v>
      </c>
      <c r="M9247" t="s">
        <v>22246</v>
      </c>
      <c r="N9247" s="4" t="s">
        <v>25791</v>
      </c>
      <c r="O9247" t="s">
        <v>46963</v>
      </c>
      <c r="P9247" t="s">
        <v>16</v>
      </c>
    </row>
    <row r="9248" spans="1:16" x14ac:dyDescent="0.25">
      <c r="A9248" t="s">
        <v>34491</v>
      </c>
      <c r="B9248" t="s">
        <v>9465</v>
      </c>
      <c r="C9248" t="s">
        <v>37876</v>
      </c>
      <c r="D9248">
        <v>160103</v>
      </c>
      <c r="G9248">
        <v>2052000</v>
      </c>
      <c r="H9248">
        <v>500</v>
      </c>
      <c r="I9248">
        <v>41040</v>
      </c>
      <c r="J9248" s="3">
        <v>45339.375</v>
      </c>
      <c r="K9248" s="3">
        <v>45357.5</v>
      </c>
      <c r="L9248" s="3">
        <v>45357.125</v>
      </c>
      <c r="M9248" t="s">
        <v>22247</v>
      </c>
      <c r="N9248" s="4" t="s">
        <v>25791</v>
      </c>
      <c r="O9248" t="s">
        <v>46964</v>
      </c>
      <c r="P9248" t="s">
        <v>16</v>
      </c>
    </row>
    <row r="9249" spans="1:16" x14ac:dyDescent="0.25">
      <c r="A9249" t="s">
        <v>34492</v>
      </c>
      <c r="B9249" t="s">
        <v>9466</v>
      </c>
      <c r="C9249" t="s">
        <v>37876</v>
      </c>
      <c r="D9249">
        <v>160103</v>
      </c>
      <c r="G9249">
        <v>1969000</v>
      </c>
      <c r="H9249">
        <v>500</v>
      </c>
      <c r="I9249">
        <v>39380</v>
      </c>
      <c r="J9249" s="3">
        <v>45339.375</v>
      </c>
      <c r="K9249" s="3">
        <v>45357.5</v>
      </c>
      <c r="L9249" s="3">
        <v>45357.125</v>
      </c>
      <c r="M9249" t="s">
        <v>22248</v>
      </c>
      <c r="N9249" s="4" t="s">
        <v>25791</v>
      </c>
      <c r="O9249" t="s">
        <v>46965</v>
      </c>
      <c r="P9249" t="s">
        <v>16</v>
      </c>
    </row>
    <row r="9250" spans="1:16" x14ac:dyDescent="0.25">
      <c r="A9250" t="s">
        <v>34493</v>
      </c>
      <c r="B9250" t="s">
        <v>9467</v>
      </c>
      <c r="C9250" t="s">
        <v>37876</v>
      </c>
      <c r="D9250">
        <v>160103</v>
      </c>
      <c r="G9250">
        <v>1463000</v>
      </c>
      <c r="H9250">
        <v>500</v>
      </c>
      <c r="I9250">
        <v>29260</v>
      </c>
      <c r="J9250" s="3">
        <v>45339.375</v>
      </c>
      <c r="K9250" s="3">
        <v>45357.5</v>
      </c>
      <c r="L9250" s="3">
        <v>45357.125</v>
      </c>
      <c r="M9250" t="s">
        <v>22249</v>
      </c>
      <c r="N9250" s="4" t="s">
        <v>25791</v>
      </c>
      <c r="O9250" t="s">
        <v>46966</v>
      </c>
      <c r="P9250" t="s">
        <v>16</v>
      </c>
    </row>
    <row r="9251" spans="1:16" x14ac:dyDescent="0.25">
      <c r="A9251" t="s">
        <v>34494</v>
      </c>
      <c r="B9251" t="s">
        <v>9468</v>
      </c>
      <c r="C9251" t="s">
        <v>37876</v>
      </c>
      <c r="D9251">
        <v>160103</v>
      </c>
      <c r="G9251">
        <v>142000</v>
      </c>
      <c r="H9251">
        <v>500</v>
      </c>
      <c r="I9251">
        <v>2840</v>
      </c>
      <c r="J9251" s="3">
        <v>45339.375</v>
      </c>
      <c r="K9251" s="3">
        <v>45357.5</v>
      </c>
      <c r="L9251" s="3">
        <v>45357.125</v>
      </c>
      <c r="M9251" t="s">
        <v>22250</v>
      </c>
      <c r="N9251" s="4" t="s">
        <v>25791</v>
      </c>
      <c r="O9251" t="s">
        <v>46967</v>
      </c>
      <c r="P9251" t="s">
        <v>16</v>
      </c>
    </row>
    <row r="9252" spans="1:16" x14ac:dyDescent="0.25">
      <c r="A9252" t="s">
        <v>34495</v>
      </c>
      <c r="B9252" t="s">
        <v>9469</v>
      </c>
      <c r="C9252" t="s">
        <v>37876</v>
      </c>
      <c r="D9252">
        <v>160103</v>
      </c>
      <c r="G9252">
        <v>2488000</v>
      </c>
      <c r="H9252">
        <v>500</v>
      </c>
      <c r="I9252">
        <v>49760</v>
      </c>
      <c r="J9252" s="3">
        <v>45339.375</v>
      </c>
      <c r="K9252" s="3">
        <v>45357.5</v>
      </c>
      <c r="L9252" s="3">
        <v>45357.125</v>
      </c>
      <c r="M9252" t="s">
        <v>22251</v>
      </c>
      <c r="N9252" s="4" t="s">
        <v>25791</v>
      </c>
      <c r="O9252" t="s">
        <v>46968</v>
      </c>
      <c r="P9252" t="s">
        <v>16</v>
      </c>
    </row>
    <row r="9253" spans="1:16" x14ac:dyDescent="0.25">
      <c r="A9253" t="s">
        <v>34496</v>
      </c>
      <c r="B9253" t="s">
        <v>9470</v>
      </c>
      <c r="C9253" t="s">
        <v>37876</v>
      </c>
      <c r="D9253">
        <v>160103</v>
      </c>
      <c r="G9253">
        <v>2485000</v>
      </c>
      <c r="H9253">
        <v>500</v>
      </c>
      <c r="I9253">
        <v>49700</v>
      </c>
      <c r="J9253" s="3">
        <v>45339.375</v>
      </c>
      <c r="K9253" s="3">
        <v>45357.5</v>
      </c>
      <c r="L9253" s="3">
        <v>45357.125</v>
      </c>
      <c r="M9253" t="s">
        <v>22252</v>
      </c>
      <c r="N9253" s="4" t="s">
        <v>25791</v>
      </c>
      <c r="O9253" t="s">
        <v>46969</v>
      </c>
      <c r="P9253" t="s">
        <v>16</v>
      </c>
    </row>
    <row r="9254" spans="1:16" x14ac:dyDescent="0.25">
      <c r="A9254" t="s">
        <v>34497</v>
      </c>
      <c r="B9254" t="s">
        <v>9471</v>
      </c>
      <c r="C9254" t="s">
        <v>37876</v>
      </c>
      <c r="D9254">
        <v>160103</v>
      </c>
      <c r="G9254">
        <v>2286000</v>
      </c>
      <c r="H9254">
        <v>500</v>
      </c>
      <c r="I9254">
        <v>45720</v>
      </c>
      <c r="J9254" s="3">
        <v>45339.375</v>
      </c>
      <c r="K9254" s="3">
        <v>45357.5</v>
      </c>
      <c r="L9254" s="3">
        <v>45357.125</v>
      </c>
      <c r="M9254" t="s">
        <v>22253</v>
      </c>
      <c r="N9254" s="4" t="s">
        <v>25791</v>
      </c>
      <c r="O9254" t="s">
        <v>46970</v>
      </c>
      <c r="P9254" t="s">
        <v>16</v>
      </c>
    </row>
    <row r="9255" spans="1:16" x14ac:dyDescent="0.25">
      <c r="A9255" t="s">
        <v>34498</v>
      </c>
      <c r="B9255" t="s">
        <v>9472</v>
      </c>
      <c r="C9255" t="s">
        <v>37876</v>
      </c>
      <c r="D9255">
        <v>160103</v>
      </c>
      <c r="G9255">
        <v>1623000</v>
      </c>
      <c r="H9255">
        <v>500</v>
      </c>
      <c r="I9255">
        <v>32460</v>
      </c>
      <c r="J9255" s="3">
        <v>45339.375</v>
      </c>
      <c r="K9255" s="3">
        <v>45357.5</v>
      </c>
      <c r="L9255" s="3">
        <v>45357.125</v>
      </c>
      <c r="M9255" t="s">
        <v>22254</v>
      </c>
      <c r="N9255" s="4" t="s">
        <v>25791</v>
      </c>
      <c r="O9255" t="s">
        <v>46971</v>
      </c>
      <c r="P9255" t="s">
        <v>16</v>
      </c>
    </row>
    <row r="9256" spans="1:16" x14ac:dyDescent="0.25">
      <c r="A9256" t="s">
        <v>34499</v>
      </c>
      <c r="B9256" t="s">
        <v>9473</v>
      </c>
      <c r="C9256" t="s">
        <v>37876</v>
      </c>
      <c r="D9256">
        <v>160103</v>
      </c>
      <c r="G9256">
        <v>330000</v>
      </c>
      <c r="H9256">
        <v>500</v>
      </c>
      <c r="I9256">
        <v>6600</v>
      </c>
      <c r="J9256" s="3">
        <v>45339.375</v>
      </c>
      <c r="K9256" s="3">
        <v>45357.5</v>
      </c>
      <c r="L9256" s="3">
        <v>45357.125</v>
      </c>
      <c r="M9256" t="s">
        <v>22255</v>
      </c>
      <c r="N9256" s="4" t="s">
        <v>25791</v>
      </c>
      <c r="O9256" t="s">
        <v>46972</v>
      </c>
      <c r="P9256" t="s">
        <v>16</v>
      </c>
    </row>
    <row r="9257" spans="1:16" x14ac:dyDescent="0.25">
      <c r="A9257" t="s">
        <v>34500</v>
      </c>
      <c r="B9257" t="s">
        <v>9474</v>
      </c>
      <c r="C9257" t="s">
        <v>37876</v>
      </c>
      <c r="D9257">
        <v>160103</v>
      </c>
      <c r="G9257">
        <v>2039000</v>
      </c>
      <c r="H9257">
        <v>500</v>
      </c>
      <c r="I9257">
        <v>40780</v>
      </c>
      <c r="J9257" s="3">
        <v>45339.375</v>
      </c>
      <c r="K9257" s="3">
        <v>45357.5</v>
      </c>
      <c r="L9257" s="3">
        <v>45357.125</v>
      </c>
      <c r="M9257" t="s">
        <v>22256</v>
      </c>
      <c r="N9257" s="4" t="s">
        <v>25791</v>
      </c>
      <c r="O9257" t="s">
        <v>46973</v>
      </c>
      <c r="P9257" t="s">
        <v>16</v>
      </c>
    </row>
    <row r="9258" spans="1:16" x14ac:dyDescent="0.25">
      <c r="A9258" t="s">
        <v>34501</v>
      </c>
      <c r="B9258" t="s">
        <v>9475</v>
      </c>
      <c r="C9258" t="s">
        <v>37876</v>
      </c>
      <c r="D9258">
        <v>160103</v>
      </c>
      <c r="G9258">
        <v>1432000</v>
      </c>
      <c r="H9258">
        <v>500</v>
      </c>
      <c r="I9258">
        <v>28640</v>
      </c>
      <c r="J9258" s="3">
        <v>45339.375</v>
      </c>
      <c r="K9258" s="3">
        <v>45357.5</v>
      </c>
      <c r="L9258" s="3">
        <v>45357.125</v>
      </c>
      <c r="M9258" t="s">
        <v>22257</v>
      </c>
      <c r="N9258" s="4" t="s">
        <v>25791</v>
      </c>
      <c r="O9258" t="s">
        <v>46974</v>
      </c>
      <c r="P9258" t="s">
        <v>16</v>
      </c>
    </row>
    <row r="9259" spans="1:16" x14ac:dyDescent="0.25">
      <c r="A9259" t="s">
        <v>34502</v>
      </c>
      <c r="B9259" t="s">
        <v>9476</v>
      </c>
      <c r="C9259" t="s">
        <v>37876</v>
      </c>
      <c r="D9259">
        <v>160103</v>
      </c>
      <c r="G9259">
        <v>1990000</v>
      </c>
      <c r="H9259">
        <v>500</v>
      </c>
      <c r="I9259">
        <v>39800</v>
      </c>
      <c r="J9259" s="3">
        <v>45339.375</v>
      </c>
      <c r="K9259" s="3">
        <v>45357.5</v>
      </c>
      <c r="L9259" s="3">
        <v>45357.125</v>
      </c>
      <c r="M9259" t="s">
        <v>22258</v>
      </c>
      <c r="N9259" s="4" t="s">
        <v>25791</v>
      </c>
      <c r="O9259" t="s">
        <v>46975</v>
      </c>
      <c r="P9259" t="s">
        <v>16</v>
      </c>
    </row>
    <row r="9260" spans="1:16" x14ac:dyDescent="0.25">
      <c r="A9260" t="s">
        <v>34503</v>
      </c>
      <c r="B9260" t="s">
        <v>9477</v>
      </c>
      <c r="C9260" t="s">
        <v>37876</v>
      </c>
      <c r="D9260">
        <v>160103</v>
      </c>
      <c r="G9260">
        <v>2209000</v>
      </c>
      <c r="H9260">
        <v>500</v>
      </c>
      <c r="I9260">
        <v>44180</v>
      </c>
      <c r="J9260" s="3">
        <v>45339.375</v>
      </c>
      <c r="K9260" s="3">
        <v>45357.5</v>
      </c>
      <c r="L9260" s="3">
        <v>45357.125</v>
      </c>
      <c r="M9260" t="s">
        <v>22259</v>
      </c>
      <c r="N9260" s="4" t="s">
        <v>25791</v>
      </c>
      <c r="O9260" t="s">
        <v>46976</v>
      </c>
      <c r="P9260" t="s">
        <v>16</v>
      </c>
    </row>
    <row r="9261" spans="1:16" x14ac:dyDescent="0.25">
      <c r="A9261" t="s">
        <v>34504</v>
      </c>
      <c r="B9261" t="s">
        <v>9478</v>
      </c>
      <c r="C9261" t="s">
        <v>37876</v>
      </c>
      <c r="D9261">
        <v>160103</v>
      </c>
      <c r="G9261">
        <v>260000</v>
      </c>
      <c r="H9261">
        <v>500</v>
      </c>
      <c r="I9261">
        <v>5200</v>
      </c>
      <c r="J9261" s="3">
        <v>45339.375</v>
      </c>
      <c r="K9261" s="3">
        <v>45357.5</v>
      </c>
      <c r="L9261" s="3">
        <v>45357.125</v>
      </c>
      <c r="M9261" t="s">
        <v>22260</v>
      </c>
      <c r="N9261" s="4" t="s">
        <v>25791</v>
      </c>
      <c r="O9261" t="s">
        <v>46977</v>
      </c>
      <c r="P9261" t="s">
        <v>16</v>
      </c>
    </row>
    <row r="9262" spans="1:16" x14ac:dyDescent="0.25">
      <c r="A9262" t="s">
        <v>34505</v>
      </c>
      <c r="B9262" t="s">
        <v>9479</v>
      </c>
      <c r="C9262" t="s">
        <v>37876</v>
      </c>
      <c r="D9262">
        <v>160103</v>
      </c>
      <c r="G9262">
        <v>242000</v>
      </c>
      <c r="H9262">
        <v>500</v>
      </c>
      <c r="I9262">
        <v>4840</v>
      </c>
      <c r="J9262" s="3">
        <v>45339.375</v>
      </c>
      <c r="K9262" s="3">
        <v>45357.5</v>
      </c>
      <c r="L9262" s="3">
        <v>45357.125</v>
      </c>
      <c r="M9262" t="s">
        <v>22261</v>
      </c>
      <c r="N9262" s="4" t="s">
        <v>25791</v>
      </c>
      <c r="O9262" t="s">
        <v>46978</v>
      </c>
      <c r="P9262" t="s">
        <v>16</v>
      </c>
    </row>
    <row r="9263" spans="1:16" x14ac:dyDescent="0.25">
      <c r="A9263" t="s">
        <v>34506</v>
      </c>
      <c r="B9263" t="s">
        <v>9480</v>
      </c>
      <c r="C9263" t="s">
        <v>37876</v>
      </c>
      <c r="D9263">
        <v>160103</v>
      </c>
      <c r="G9263">
        <v>654000</v>
      </c>
      <c r="H9263">
        <v>500</v>
      </c>
      <c r="I9263">
        <v>13080</v>
      </c>
      <c r="J9263" s="3">
        <v>45339.375</v>
      </c>
      <c r="K9263" s="3">
        <v>45357.5</v>
      </c>
      <c r="L9263" s="3">
        <v>45357.125</v>
      </c>
      <c r="M9263" t="s">
        <v>22262</v>
      </c>
      <c r="N9263" s="4" t="s">
        <v>25791</v>
      </c>
      <c r="O9263" t="s">
        <v>46979</v>
      </c>
      <c r="P9263" t="s">
        <v>16</v>
      </c>
    </row>
    <row r="9264" spans="1:16" x14ac:dyDescent="0.25">
      <c r="A9264" t="s">
        <v>34507</v>
      </c>
      <c r="B9264" t="s">
        <v>9481</v>
      </c>
      <c r="C9264" t="s">
        <v>37876</v>
      </c>
      <c r="D9264">
        <v>160103</v>
      </c>
      <c r="G9264">
        <v>1489000</v>
      </c>
      <c r="H9264">
        <v>500</v>
      </c>
      <c r="I9264">
        <v>29780</v>
      </c>
      <c r="J9264" s="3">
        <v>45339.375</v>
      </c>
      <c r="K9264" s="3">
        <v>45357.5</v>
      </c>
      <c r="L9264" s="3">
        <v>45357.125</v>
      </c>
      <c r="M9264" t="s">
        <v>22263</v>
      </c>
      <c r="N9264" s="4" t="s">
        <v>25791</v>
      </c>
      <c r="O9264" t="s">
        <v>46980</v>
      </c>
      <c r="P9264" t="s">
        <v>16</v>
      </c>
    </row>
    <row r="9265" spans="1:16" x14ac:dyDescent="0.25">
      <c r="A9265" t="s">
        <v>34508</v>
      </c>
      <c r="B9265" t="s">
        <v>9482</v>
      </c>
      <c r="C9265" t="s">
        <v>37876</v>
      </c>
      <c r="D9265">
        <v>160103</v>
      </c>
      <c r="G9265">
        <v>651000</v>
      </c>
      <c r="H9265">
        <v>500</v>
      </c>
      <c r="I9265">
        <v>13020</v>
      </c>
      <c r="J9265" s="3">
        <v>45339.375</v>
      </c>
      <c r="K9265" s="3">
        <v>45357.5</v>
      </c>
      <c r="L9265" s="3">
        <v>45357.125</v>
      </c>
      <c r="M9265" t="s">
        <v>22264</v>
      </c>
      <c r="N9265" s="4" t="s">
        <v>25791</v>
      </c>
      <c r="O9265" t="s">
        <v>46981</v>
      </c>
      <c r="P9265" t="s">
        <v>16</v>
      </c>
    </row>
    <row r="9266" spans="1:16" x14ac:dyDescent="0.25">
      <c r="A9266" t="s">
        <v>34509</v>
      </c>
      <c r="B9266" t="s">
        <v>9483</v>
      </c>
      <c r="C9266" t="s">
        <v>37876</v>
      </c>
      <c r="D9266">
        <v>160103</v>
      </c>
      <c r="G9266">
        <v>1969000</v>
      </c>
      <c r="H9266">
        <v>500</v>
      </c>
      <c r="I9266">
        <v>39380</v>
      </c>
      <c r="J9266" s="3">
        <v>45339.270833333336</v>
      </c>
      <c r="K9266" s="3">
        <v>45357.5</v>
      </c>
      <c r="L9266" s="3">
        <v>45328.270833333336</v>
      </c>
      <c r="M9266" t="s">
        <v>22265</v>
      </c>
      <c r="N9266" s="4" t="s">
        <v>25791</v>
      </c>
      <c r="O9266" t="s">
        <v>46982</v>
      </c>
      <c r="P9266" t="s">
        <v>16</v>
      </c>
    </row>
    <row r="9267" spans="1:16" x14ac:dyDescent="0.25">
      <c r="A9267" t="s">
        <v>34510</v>
      </c>
      <c r="B9267" t="s">
        <v>9484</v>
      </c>
      <c r="C9267" t="s">
        <v>37876</v>
      </c>
      <c r="D9267">
        <v>160103</v>
      </c>
      <c r="G9267">
        <v>2150000</v>
      </c>
      <c r="H9267">
        <v>500</v>
      </c>
      <c r="I9267">
        <v>43000</v>
      </c>
      <c r="J9267" s="3">
        <v>45339.375</v>
      </c>
      <c r="K9267" s="3">
        <v>45357.5</v>
      </c>
      <c r="L9267" s="3">
        <v>45357.125</v>
      </c>
      <c r="M9267" t="s">
        <v>22266</v>
      </c>
      <c r="N9267" s="4" t="s">
        <v>25791</v>
      </c>
      <c r="O9267" t="s">
        <v>46983</v>
      </c>
      <c r="P9267" t="s">
        <v>16</v>
      </c>
    </row>
    <row r="9268" spans="1:16" x14ac:dyDescent="0.25">
      <c r="A9268" t="s">
        <v>34511</v>
      </c>
      <c r="B9268" t="s">
        <v>9485</v>
      </c>
      <c r="C9268" t="s">
        <v>62</v>
      </c>
      <c r="D9268">
        <v>341023</v>
      </c>
      <c r="G9268">
        <v>1000000</v>
      </c>
      <c r="H9268">
        <v>1000</v>
      </c>
      <c r="I9268">
        <v>20000</v>
      </c>
      <c r="J9268" s="3">
        <v>45341.25</v>
      </c>
      <c r="K9268" s="3">
        <v>45349.25</v>
      </c>
      <c r="L9268" s="3">
        <v>45350.041666666664</v>
      </c>
      <c r="M9268" t="s">
        <v>22267</v>
      </c>
      <c r="N9268" s="4" t="s">
        <v>25791</v>
      </c>
      <c r="O9268" t="s">
        <v>46984</v>
      </c>
      <c r="P9268" t="s">
        <v>16</v>
      </c>
    </row>
    <row r="9269" spans="1:16" x14ac:dyDescent="0.25">
      <c r="A9269" t="s">
        <v>34512</v>
      </c>
      <c r="B9269" t="s">
        <v>9486</v>
      </c>
      <c r="C9269" t="s">
        <v>62</v>
      </c>
      <c r="D9269">
        <v>341023</v>
      </c>
      <c r="G9269">
        <v>660000</v>
      </c>
      <c r="H9269">
        <v>1000</v>
      </c>
      <c r="I9269">
        <v>13200</v>
      </c>
      <c r="J9269" s="3">
        <v>45341.25</v>
      </c>
      <c r="K9269" s="3">
        <v>45348.416666666664</v>
      </c>
      <c r="L9269" s="3">
        <v>45348.041666666664</v>
      </c>
      <c r="M9269" t="s">
        <v>22268</v>
      </c>
      <c r="N9269" s="4" t="s">
        <v>25791</v>
      </c>
      <c r="O9269" t="s">
        <v>46985</v>
      </c>
      <c r="P9269" t="s">
        <v>16</v>
      </c>
    </row>
    <row r="9270" spans="1:16" x14ac:dyDescent="0.25">
      <c r="A9270" t="s">
        <v>34513</v>
      </c>
      <c r="B9270" t="s">
        <v>9487</v>
      </c>
      <c r="C9270" t="s">
        <v>62</v>
      </c>
      <c r="D9270">
        <v>344032</v>
      </c>
      <c r="G9270">
        <v>1200000</v>
      </c>
      <c r="H9270">
        <v>500</v>
      </c>
      <c r="I9270">
        <v>24000</v>
      </c>
      <c r="J9270" s="3">
        <v>45337.375</v>
      </c>
      <c r="K9270" s="3">
        <v>45348.25</v>
      </c>
      <c r="L9270" s="3">
        <v>45349.125</v>
      </c>
      <c r="M9270" t="s">
        <v>22269</v>
      </c>
      <c r="N9270" s="4" t="s">
        <v>25791</v>
      </c>
      <c r="O9270" t="s">
        <v>46986</v>
      </c>
      <c r="P9270" t="s">
        <v>16</v>
      </c>
    </row>
    <row r="9271" spans="1:16" x14ac:dyDescent="0.25">
      <c r="A9271" t="s">
        <v>34514</v>
      </c>
      <c r="B9271" t="s">
        <v>9488</v>
      </c>
      <c r="C9271" t="s">
        <v>37876</v>
      </c>
      <c r="D9271">
        <v>140103</v>
      </c>
      <c r="G9271">
        <v>899000</v>
      </c>
      <c r="H9271">
        <v>500</v>
      </c>
      <c r="I9271">
        <v>17980</v>
      </c>
      <c r="J9271" s="3">
        <v>45341.375</v>
      </c>
      <c r="K9271" s="3">
        <v>45349.1875</v>
      </c>
      <c r="L9271" s="3">
        <v>45350.458333333336</v>
      </c>
      <c r="M9271" t="s">
        <v>22270</v>
      </c>
      <c r="N9271" s="4" t="s">
        <v>25791</v>
      </c>
      <c r="O9271" t="s">
        <v>46987</v>
      </c>
      <c r="P9271" t="s">
        <v>16</v>
      </c>
    </row>
    <row r="9272" spans="1:16" x14ac:dyDescent="0.25">
      <c r="A9272" t="s">
        <v>34515</v>
      </c>
      <c r="B9272" t="s">
        <v>9489</v>
      </c>
      <c r="C9272" t="s">
        <v>37912</v>
      </c>
      <c r="D9272">
        <v>124141</v>
      </c>
      <c r="H9272">
        <v>0</v>
      </c>
      <c r="I9272">
        <v>50000</v>
      </c>
      <c r="J9272" s="3">
        <v>45341.1875</v>
      </c>
      <c r="K9272" s="3">
        <v>45355.125</v>
      </c>
      <c r="L9272" s="3">
        <v>45356.125</v>
      </c>
      <c r="M9272" t="s">
        <v>22271</v>
      </c>
      <c r="N9272" s="4" t="s">
        <v>25791</v>
      </c>
      <c r="O9272" t="s">
        <v>46988</v>
      </c>
      <c r="P9272" t="s">
        <v>16</v>
      </c>
    </row>
    <row r="9273" spans="1:16" x14ac:dyDescent="0.25">
      <c r="A9273" t="s">
        <v>34516</v>
      </c>
      <c r="B9273" t="s">
        <v>9490</v>
      </c>
      <c r="C9273" t="s">
        <v>62</v>
      </c>
      <c r="D9273">
        <v>334001</v>
      </c>
      <c r="G9273">
        <v>745000</v>
      </c>
      <c r="H9273">
        <v>500</v>
      </c>
      <c r="I9273">
        <v>14900</v>
      </c>
      <c r="J9273" s="3">
        <v>45341.375</v>
      </c>
      <c r="K9273" s="3">
        <v>45348.5</v>
      </c>
      <c r="L9273" s="3">
        <v>45348.166666666664</v>
      </c>
      <c r="M9273" t="s">
        <v>22272</v>
      </c>
      <c r="N9273" s="4" t="s">
        <v>25791</v>
      </c>
      <c r="O9273" t="s">
        <v>46989</v>
      </c>
      <c r="P9273" t="s">
        <v>16</v>
      </c>
    </row>
    <row r="9274" spans="1:16" x14ac:dyDescent="0.25">
      <c r="A9274" t="s">
        <v>34517</v>
      </c>
      <c r="B9274" t="s">
        <v>9491</v>
      </c>
      <c r="C9274" t="s">
        <v>37817</v>
      </c>
      <c r="D9274">
        <v>126102</v>
      </c>
      <c r="G9274">
        <v>6110871</v>
      </c>
      <c r="H9274">
        <v>5000</v>
      </c>
      <c r="I9274">
        <v>125000</v>
      </c>
      <c r="J9274" s="3">
        <v>45341.458333333336</v>
      </c>
      <c r="K9274" s="3">
        <v>45362.125</v>
      </c>
      <c r="L9274" s="3">
        <v>45363.458333333336</v>
      </c>
      <c r="M9274" t="s">
        <v>22273</v>
      </c>
      <c r="N9274" s="4" t="s">
        <v>25791</v>
      </c>
      <c r="O9274" t="s">
        <v>46990</v>
      </c>
      <c r="P9274" t="s">
        <v>16</v>
      </c>
    </row>
    <row r="9275" spans="1:16" x14ac:dyDescent="0.25">
      <c r="A9275" t="s">
        <v>34518</v>
      </c>
      <c r="B9275" t="s">
        <v>9492</v>
      </c>
      <c r="C9275" t="s">
        <v>38313</v>
      </c>
      <c r="D9275">
        <v>470002</v>
      </c>
      <c r="H9275">
        <v>5000</v>
      </c>
      <c r="I9275">
        <v>50000</v>
      </c>
      <c r="J9275" s="3">
        <v>45339.229166666664</v>
      </c>
      <c r="K9275" s="3">
        <v>45353.229166666664</v>
      </c>
      <c r="L9275" s="3">
        <v>45356.520833333336</v>
      </c>
      <c r="M9275" t="s">
        <v>22274</v>
      </c>
      <c r="N9275" s="4" t="s">
        <v>25791</v>
      </c>
      <c r="O9275" t="s">
        <v>46991</v>
      </c>
      <c r="P9275" t="s">
        <v>16</v>
      </c>
    </row>
    <row r="9276" spans="1:16" x14ac:dyDescent="0.25">
      <c r="A9276" t="s">
        <v>34518</v>
      </c>
      <c r="B9276" t="s">
        <v>9493</v>
      </c>
      <c r="C9276" t="s">
        <v>38313</v>
      </c>
      <c r="D9276">
        <v>470002</v>
      </c>
      <c r="H9276">
        <v>5000</v>
      </c>
      <c r="I9276">
        <v>42000</v>
      </c>
      <c r="J9276" s="3">
        <v>45339.229166666664</v>
      </c>
      <c r="K9276" s="3">
        <v>45353.229166666664</v>
      </c>
      <c r="L9276" s="3">
        <v>45356.520833333336</v>
      </c>
      <c r="M9276" t="s">
        <v>22275</v>
      </c>
      <c r="N9276" s="4" t="s">
        <v>25791</v>
      </c>
      <c r="O9276" t="s">
        <v>46992</v>
      </c>
      <c r="P9276" t="s">
        <v>16</v>
      </c>
    </row>
    <row r="9277" spans="1:16" x14ac:dyDescent="0.25">
      <c r="A9277" t="s">
        <v>34518</v>
      </c>
      <c r="B9277" t="s">
        <v>9494</v>
      </c>
      <c r="C9277" t="s">
        <v>38313</v>
      </c>
      <c r="D9277">
        <v>470002</v>
      </c>
      <c r="H9277">
        <v>5000</v>
      </c>
      <c r="I9277">
        <v>50000</v>
      </c>
      <c r="J9277" s="3">
        <v>45339.26458333333</v>
      </c>
      <c r="K9277" s="3">
        <v>45353.229166666664</v>
      </c>
      <c r="L9277" s="3">
        <v>45356.520833333336</v>
      </c>
      <c r="M9277" t="s">
        <v>22276</v>
      </c>
      <c r="N9277" s="4" t="s">
        <v>25791</v>
      </c>
      <c r="O9277" t="s">
        <v>46993</v>
      </c>
      <c r="P9277" t="s">
        <v>16</v>
      </c>
    </row>
    <row r="9278" spans="1:16" x14ac:dyDescent="0.25">
      <c r="A9278" t="s">
        <v>34519</v>
      </c>
      <c r="B9278" t="s">
        <v>9495</v>
      </c>
      <c r="C9278" t="s">
        <v>37903</v>
      </c>
      <c r="D9278">
        <v>311001</v>
      </c>
      <c r="G9278">
        <v>982000</v>
      </c>
      <c r="H9278">
        <v>500</v>
      </c>
      <c r="I9278">
        <v>19640</v>
      </c>
      <c r="J9278" s="3">
        <v>45338.375</v>
      </c>
      <c r="K9278" s="3">
        <v>45345.041666666664</v>
      </c>
      <c r="L9278" s="3">
        <v>45345.125</v>
      </c>
      <c r="M9278" t="s">
        <v>22277</v>
      </c>
      <c r="N9278" s="4" t="s">
        <v>25791</v>
      </c>
      <c r="O9278" t="s">
        <v>46994</v>
      </c>
      <c r="P9278" t="s">
        <v>16</v>
      </c>
    </row>
    <row r="9279" spans="1:16" x14ac:dyDescent="0.25">
      <c r="A9279" t="s">
        <v>34520</v>
      </c>
      <c r="B9279" t="s">
        <v>9496</v>
      </c>
      <c r="C9279" t="s">
        <v>37903</v>
      </c>
      <c r="D9279">
        <v>311001</v>
      </c>
      <c r="G9279">
        <v>1282000</v>
      </c>
      <c r="H9279">
        <v>500</v>
      </c>
      <c r="I9279">
        <v>25640</v>
      </c>
      <c r="J9279" s="3">
        <v>45338.375</v>
      </c>
      <c r="K9279" s="3">
        <v>45349.041666666664</v>
      </c>
      <c r="L9279" s="3">
        <v>45349.125</v>
      </c>
      <c r="M9279" t="s">
        <v>22278</v>
      </c>
      <c r="N9279" s="4" t="s">
        <v>25791</v>
      </c>
      <c r="O9279" t="s">
        <v>46995</v>
      </c>
      <c r="P9279" t="s">
        <v>16</v>
      </c>
    </row>
    <row r="9280" spans="1:16" x14ac:dyDescent="0.25">
      <c r="A9280" t="s">
        <v>34521</v>
      </c>
      <c r="B9280" t="s">
        <v>9497</v>
      </c>
      <c r="C9280" t="s">
        <v>37903</v>
      </c>
      <c r="D9280">
        <v>311001</v>
      </c>
      <c r="G9280">
        <v>986000</v>
      </c>
      <c r="H9280">
        <v>500</v>
      </c>
      <c r="I9280">
        <v>19720</v>
      </c>
      <c r="J9280" s="3">
        <v>45338.375</v>
      </c>
      <c r="K9280" s="3">
        <v>45345.041666666664</v>
      </c>
      <c r="L9280" s="3">
        <v>45345.125</v>
      </c>
      <c r="M9280" t="s">
        <v>22279</v>
      </c>
      <c r="N9280" s="4" t="s">
        <v>25791</v>
      </c>
      <c r="O9280" t="s">
        <v>46996</v>
      </c>
      <c r="P9280" t="s">
        <v>16</v>
      </c>
    </row>
    <row r="9281" spans="1:16" x14ac:dyDescent="0.25">
      <c r="A9281" t="s">
        <v>34522</v>
      </c>
      <c r="B9281" t="s">
        <v>9498</v>
      </c>
      <c r="C9281" t="s">
        <v>37830</v>
      </c>
      <c r="D9281">
        <v>311001</v>
      </c>
      <c r="G9281">
        <v>2200000</v>
      </c>
      <c r="H9281">
        <v>500</v>
      </c>
      <c r="I9281">
        <v>44000</v>
      </c>
      <c r="J9281" s="3">
        <v>45339.395833333336</v>
      </c>
      <c r="K9281" s="3">
        <v>45350.25</v>
      </c>
      <c r="L9281" s="3">
        <v>45352.458333333336</v>
      </c>
      <c r="M9281" t="s">
        <v>22280</v>
      </c>
      <c r="N9281" s="4" t="s">
        <v>25791</v>
      </c>
      <c r="O9281" t="e">
        <f>---Subhashmarket ke circle diviero ki diwaro ka rangroganvikas va soundaryakaran va ornamental light ke poles color ka karya</f>
        <v>#NAME?</v>
      </c>
      <c r="P9281" t="s">
        <v>16</v>
      </c>
    </row>
    <row r="9282" spans="1:16" x14ac:dyDescent="0.25">
      <c r="A9282" t="s">
        <v>34523</v>
      </c>
      <c r="B9282" t="s">
        <v>9499</v>
      </c>
      <c r="C9282" t="s">
        <v>37833</v>
      </c>
      <c r="D9282">
        <v>443301</v>
      </c>
      <c r="H9282">
        <v>500</v>
      </c>
      <c r="I9282">
        <v>2018</v>
      </c>
      <c r="J9282" s="3">
        <v>45341.5</v>
      </c>
      <c r="K9282" s="3">
        <v>45346.208333333336</v>
      </c>
      <c r="L9282" s="3">
        <v>45348.375</v>
      </c>
      <c r="M9282" t="s">
        <v>22281</v>
      </c>
      <c r="N9282" s="4" t="s">
        <v>25791</v>
      </c>
      <c r="O9282" t="s">
        <v>46997</v>
      </c>
      <c r="P9282" t="s">
        <v>16</v>
      </c>
    </row>
    <row r="9283" spans="1:16" x14ac:dyDescent="0.25">
      <c r="A9283" t="s">
        <v>34524</v>
      </c>
      <c r="B9283" t="s">
        <v>9500</v>
      </c>
      <c r="C9283" t="s">
        <v>38194</v>
      </c>
      <c r="D9283">
        <v>689676</v>
      </c>
      <c r="H9283">
        <v>0</v>
      </c>
      <c r="I9283">
        <v>5000</v>
      </c>
      <c r="J9283" s="3">
        <v>45341.25</v>
      </c>
      <c r="K9283" s="3">
        <v>45348.083333333336</v>
      </c>
      <c r="L9283" s="3">
        <v>45348.125</v>
      </c>
      <c r="M9283" t="s">
        <v>22282</v>
      </c>
      <c r="N9283" s="4" t="s">
        <v>25791</v>
      </c>
      <c r="O9283" t="s">
        <v>46998</v>
      </c>
      <c r="P9283" t="s">
        <v>16</v>
      </c>
    </row>
    <row r="9284" spans="1:16" x14ac:dyDescent="0.25">
      <c r="A9284" t="s">
        <v>34525</v>
      </c>
      <c r="B9284" t="s">
        <v>9501</v>
      </c>
      <c r="C9284" t="s">
        <v>37817</v>
      </c>
      <c r="D9284">
        <v>122105</v>
      </c>
      <c r="G9284">
        <v>306135</v>
      </c>
      <c r="H9284">
        <v>500</v>
      </c>
      <c r="I9284">
        <v>15300</v>
      </c>
      <c r="J9284" s="3">
        <v>45341.5</v>
      </c>
      <c r="K9284" s="3">
        <v>45346.208333333336</v>
      </c>
      <c r="L9284" s="3">
        <v>45348.375</v>
      </c>
      <c r="M9284" t="s">
        <v>22283</v>
      </c>
      <c r="N9284" s="4" t="s">
        <v>25791</v>
      </c>
      <c r="O9284" t="s">
        <v>46999</v>
      </c>
      <c r="P9284" t="s">
        <v>16</v>
      </c>
    </row>
    <row r="9285" spans="1:16" x14ac:dyDescent="0.25">
      <c r="A9285" t="s">
        <v>34526</v>
      </c>
      <c r="B9285" t="s">
        <v>9502</v>
      </c>
      <c r="C9285" t="s">
        <v>35</v>
      </c>
      <c r="D9285">
        <v>185131</v>
      </c>
      <c r="G9285">
        <v>267000</v>
      </c>
      <c r="H9285">
        <v>600</v>
      </c>
      <c r="I9285">
        <v>8010</v>
      </c>
      <c r="J9285" s="3">
        <v>45339.25</v>
      </c>
      <c r="K9285" s="3">
        <v>45345.166666666664</v>
      </c>
      <c r="L9285" s="3">
        <v>45346.5</v>
      </c>
      <c r="M9285" t="s">
        <v>22284</v>
      </c>
      <c r="N9285" s="4" t="s">
        <v>25791</v>
      </c>
      <c r="O9285" t="s">
        <v>47000</v>
      </c>
      <c r="P9285" t="s">
        <v>16</v>
      </c>
    </row>
    <row r="9286" spans="1:16" x14ac:dyDescent="0.25">
      <c r="A9286" t="s">
        <v>34527</v>
      </c>
      <c r="B9286" t="s">
        <v>9503</v>
      </c>
      <c r="C9286" t="s">
        <v>37924</v>
      </c>
      <c r="D9286">
        <v>152002</v>
      </c>
      <c r="G9286">
        <v>2999000</v>
      </c>
      <c r="H9286">
        <v>5000</v>
      </c>
      <c r="I9286">
        <v>60000</v>
      </c>
      <c r="J9286" s="3">
        <v>45339.520833333336</v>
      </c>
      <c r="K9286" s="3">
        <v>45349.5</v>
      </c>
      <c r="L9286" s="3">
        <v>45349.041666666664</v>
      </c>
      <c r="M9286" t="s">
        <v>22285</v>
      </c>
      <c r="N9286" s="4" t="s">
        <v>25791</v>
      </c>
      <c r="O9286" t="s">
        <v>47001</v>
      </c>
      <c r="P9286" t="s">
        <v>16</v>
      </c>
    </row>
    <row r="9287" spans="1:16" x14ac:dyDescent="0.25">
      <c r="A9287" t="s">
        <v>34528</v>
      </c>
      <c r="B9287" t="s">
        <v>9504</v>
      </c>
      <c r="C9287" t="s">
        <v>37817</v>
      </c>
      <c r="D9287">
        <v>122108</v>
      </c>
      <c r="G9287">
        <v>209943</v>
      </c>
      <c r="H9287">
        <v>500</v>
      </c>
      <c r="I9287">
        <v>100500</v>
      </c>
      <c r="J9287" s="3">
        <v>45341.097222222219</v>
      </c>
      <c r="K9287" s="3">
        <v>45348.208333333336</v>
      </c>
      <c r="L9287" s="3">
        <v>45349.083333333336</v>
      </c>
      <c r="M9287" t="s">
        <v>22286</v>
      </c>
      <c r="N9287" s="4" t="s">
        <v>25791</v>
      </c>
      <c r="O9287" t="s">
        <v>47002</v>
      </c>
      <c r="P9287" t="s">
        <v>16</v>
      </c>
    </row>
    <row r="9288" spans="1:16" x14ac:dyDescent="0.25">
      <c r="A9288" t="s">
        <v>34529</v>
      </c>
      <c r="B9288" t="s">
        <v>9505</v>
      </c>
      <c r="C9288" t="s">
        <v>37815</v>
      </c>
      <c r="D9288">
        <v>625531</v>
      </c>
      <c r="G9288">
        <v>500000</v>
      </c>
      <c r="H9288">
        <v>0</v>
      </c>
      <c r="I9288">
        <v>5000</v>
      </c>
      <c r="J9288" s="3">
        <v>45341.375</v>
      </c>
      <c r="K9288" s="3">
        <v>45352.125</v>
      </c>
      <c r="L9288" s="3">
        <v>45352.145833333336</v>
      </c>
      <c r="M9288" t="s">
        <v>22287</v>
      </c>
      <c r="N9288" s="4" t="s">
        <v>25791</v>
      </c>
      <c r="O9288" t="s">
        <v>47003</v>
      </c>
      <c r="P9288" t="s">
        <v>16</v>
      </c>
    </row>
    <row r="9289" spans="1:16" x14ac:dyDescent="0.25">
      <c r="A9289" t="s">
        <v>34530</v>
      </c>
      <c r="B9289" t="s">
        <v>9506</v>
      </c>
      <c r="C9289" t="s">
        <v>37815</v>
      </c>
      <c r="D9289">
        <v>641001</v>
      </c>
      <c r="G9289">
        <v>1400000</v>
      </c>
      <c r="H9289">
        <v>0</v>
      </c>
      <c r="I9289">
        <v>14000</v>
      </c>
      <c r="J9289" s="3">
        <v>45338.375</v>
      </c>
      <c r="K9289" s="3">
        <v>45342.125</v>
      </c>
      <c r="L9289" s="3">
        <v>45343.166666666664</v>
      </c>
      <c r="M9289" t="s">
        <v>22288</v>
      </c>
      <c r="N9289" s="4" t="s">
        <v>25791</v>
      </c>
      <c r="O9289" t="s">
        <v>47004</v>
      </c>
      <c r="P9289" t="s">
        <v>16</v>
      </c>
    </row>
    <row r="9290" spans="1:16" x14ac:dyDescent="0.25">
      <c r="A9290" t="s">
        <v>34531</v>
      </c>
      <c r="B9290" t="s">
        <v>9507</v>
      </c>
      <c r="C9290" t="s">
        <v>37849</v>
      </c>
      <c r="D9290">
        <v>629157</v>
      </c>
      <c r="H9290">
        <v>0</v>
      </c>
      <c r="I9290">
        <v>15000</v>
      </c>
      <c r="J9290" s="3">
        <v>45339.131944444445</v>
      </c>
      <c r="K9290" s="3">
        <v>45349.125</v>
      </c>
      <c r="L9290" s="3">
        <v>45349.166666666664</v>
      </c>
      <c r="M9290" t="s">
        <v>22289</v>
      </c>
      <c r="N9290" s="4" t="s">
        <v>25791</v>
      </c>
      <c r="O9290" t="s">
        <v>47005</v>
      </c>
      <c r="P9290" t="s">
        <v>16</v>
      </c>
    </row>
    <row r="9291" spans="1:16" x14ac:dyDescent="0.25">
      <c r="A9291" t="s">
        <v>34532</v>
      </c>
      <c r="B9291" t="s">
        <v>9508</v>
      </c>
      <c r="C9291" t="s">
        <v>37876</v>
      </c>
      <c r="D9291">
        <v>147001</v>
      </c>
      <c r="G9291">
        <v>84000</v>
      </c>
      <c r="H9291">
        <v>100</v>
      </c>
      <c r="I9291">
        <v>1680</v>
      </c>
      <c r="J9291" s="3">
        <v>45336.166666666664</v>
      </c>
      <c r="K9291" s="3">
        <v>45343.166666666664</v>
      </c>
      <c r="L9291" s="3">
        <v>45344.458333333336</v>
      </c>
      <c r="M9291" t="s">
        <v>22290</v>
      </c>
      <c r="N9291" s="4" t="s">
        <v>25791</v>
      </c>
      <c r="O9291" t="s">
        <v>47006</v>
      </c>
      <c r="P9291" t="s">
        <v>16</v>
      </c>
    </row>
    <row r="9292" spans="1:16" x14ac:dyDescent="0.25">
      <c r="A9292" t="s">
        <v>34533</v>
      </c>
      <c r="B9292" t="s">
        <v>9509</v>
      </c>
      <c r="C9292" t="s">
        <v>37815</v>
      </c>
      <c r="D9292">
        <v>641001</v>
      </c>
      <c r="G9292">
        <v>1500000</v>
      </c>
      <c r="H9292">
        <v>0</v>
      </c>
      <c r="I9292">
        <v>15000</v>
      </c>
      <c r="J9292" s="3">
        <v>45332.288194444445</v>
      </c>
      <c r="K9292" s="3">
        <v>45341.125</v>
      </c>
      <c r="L9292" s="3">
        <v>45342.166666666664</v>
      </c>
      <c r="M9292" t="s">
        <v>22291</v>
      </c>
      <c r="N9292" s="4" t="s">
        <v>25791</v>
      </c>
      <c r="O9292" t="s">
        <v>47007</v>
      </c>
      <c r="P9292" t="s">
        <v>16</v>
      </c>
    </row>
    <row r="9293" spans="1:16" x14ac:dyDescent="0.25">
      <c r="A9293" t="s">
        <v>34534</v>
      </c>
      <c r="B9293" t="s">
        <v>9510</v>
      </c>
      <c r="C9293" t="s">
        <v>37815</v>
      </c>
      <c r="D9293">
        <v>641001</v>
      </c>
      <c r="G9293">
        <v>2000000</v>
      </c>
      <c r="H9293">
        <v>0</v>
      </c>
      <c r="I9293">
        <v>20000</v>
      </c>
      <c r="J9293" s="3">
        <v>45332.288194444445</v>
      </c>
      <c r="K9293" s="3">
        <v>45341.125</v>
      </c>
      <c r="L9293" s="3">
        <v>45342.166666666664</v>
      </c>
      <c r="M9293" t="s">
        <v>22292</v>
      </c>
      <c r="N9293" s="4" t="s">
        <v>25791</v>
      </c>
      <c r="O9293" t="s">
        <v>47008</v>
      </c>
      <c r="P9293" t="s">
        <v>16</v>
      </c>
    </row>
    <row r="9294" spans="1:16" x14ac:dyDescent="0.25">
      <c r="A9294" t="s">
        <v>34535</v>
      </c>
      <c r="B9294" t="s">
        <v>9511</v>
      </c>
      <c r="C9294" t="s">
        <v>37830</v>
      </c>
      <c r="D9294">
        <v>305801</v>
      </c>
      <c r="G9294">
        <v>1000000</v>
      </c>
      <c r="H9294">
        <v>500</v>
      </c>
      <c r="I9294">
        <v>20000</v>
      </c>
      <c r="J9294" s="3">
        <v>45337.375</v>
      </c>
      <c r="K9294" s="3">
        <v>45348.25</v>
      </c>
      <c r="L9294" s="3">
        <v>45349.125</v>
      </c>
      <c r="M9294" t="s">
        <v>22293</v>
      </c>
      <c r="N9294" s="4" t="s">
        <v>25791</v>
      </c>
      <c r="O9294" t="s">
        <v>47009</v>
      </c>
      <c r="P9294" t="s">
        <v>16</v>
      </c>
    </row>
    <row r="9295" spans="1:16" x14ac:dyDescent="0.25">
      <c r="A9295" t="s">
        <v>34536</v>
      </c>
      <c r="B9295" t="s">
        <v>9512</v>
      </c>
      <c r="C9295" t="s">
        <v>38314</v>
      </c>
      <c r="D9295">
        <v>302004</v>
      </c>
      <c r="H9295">
        <v>5900</v>
      </c>
      <c r="I9295">
        <v>1000000</v>
      </c>
      <c r="J9295" s="3">
        <v>45341.208333333336</v>
      </c>
      <c r="K9295" s="3">
        <v>45349.208333333336</v>
      </c>
      <c r="L9295" s="3">
        <v>45350.145833333336</v>
      </c>
      <c r="M9295" t="s">
        <v>22294</v>
      </c>
      <c r="N9295" s="4" t="s">
        <v>25791</v>
      </c>
      <c r="O9295" t="s">
        <v>47010</v>
      </c>
      <c r="P9295" t="s">
        <v>16</v>
      </c>
    </row>
    <row r="9296" spans="1:16" x14ac:dyDescent="0.25">
      <c r="A9296" t="s">
        <v>34537</v>
      </c>
      <c r="B9296" t="s">
        <v>9513</v>
      </c>
      <c r="C9296" t="s">
        <v>62</v>
      </c>
      <c r="D9296">
        <v>325200</v>
      </c>
      <c r="H9296">
        <v>500</v>
      </c>
      <c r="I9296">
        <v>4000</v>
      </c>
      <c r="J9296" s="3">
        <v>45340.25</v>
      </c>
      <c r="K9296" s="3">
        <v>45342.25</v>
      </c>
      <c r="L9296" s="3">
        <v>45343.125</v>
      </c>
      <c r="M9296" t="s">
        <v>22295</v>
      </c>
      <c r="N9296" s="4" t="s">
        <v>25791</v>
      </c>
      <c r="O9296" t="s">
        <v>47011</v>
      </c>
      <c r="P9296" t="s">
        <v>16</v>
      </c>
    </row>
    <row r="9297" spans="1:16" x14ac:dyDescent="0.25">
      <c r="A9297" t="s">
        <v>34538</v>
      </c>
      <c r="B9297" t="s">
        <v>9514</v>
      </c>
      <c r="C9297" t="s">
        <v>62</v>
      </c>
      <c r="D9297">
        <v>303109</v>
      </c>
      <c r="G9297">
        <v>800000</v>
      </c>
      <c r="H9297">
        <v>500</v>
      </c>
      <c r="I9297">
        <v>16000</v>
      </c>
      <c r="J9297" s="3">
        <v>45337.208333333336</v>
      </c>
      <c r="K9297" s="3">
        <v>45348.041666666664</v>
      </c>
      <c r="L9297" s="3">
        <v>45348.125</v>
      </c>
      <c r="M9297" t="s">
        <v>22296</v>
      </c>
      <c r="N9297" s="4" t="s">
        <v>25791</v>
      </c>
      <c r="O9297" t="s">
        <v>47012</v>
      </c>
      <c r="P9297" t="s">
        <v>16</v>
      </c>
    </row>
    <row r="9298" spans="1:16" x14ac:dyDescent="0.25">
      <c r="A9298" t="s">
        <v>34539</v>
      </c>
      <c r="B9298" t="s">
        <v>9515</v>
      </c>
      <c r="C9298" t="s">
        <v>62</v>
      </c>
      <c r="D9298">
        <v>331517</v>
      </c>
      <c r="G9298">
        <v>1236247</v>
      </c>
      <c r="H9298">
        <v>500</v>
      </c>
      <c r="I9298">
        <v>37088</v>
      </c>
      <c r="J9298" s="3">
        <v>45338.25</v>
      </c>
      <c r="K9298" s="3">
        <v>45348.041666666664</v>
      </c>
      <c r="L9298" s="3">
        <v>45348.125</v>
      </c>
      <c r="M9298" t="s">
        <v>22297</v>
      </c>
      <c r="N9298" s="4" t="s">
        <v>25791</v>
      </c>
      <c r="O9298" t="s">
        <v>47013</v>
      </c>
      <c r="P9298" t="s">
        <v>16</v>
      </c>
    </row>
    <row r="9299" spans="1:16" x14ac:dyDescent="0.25">
      <c r="A9299" t="s">
        <v>34540</v>
      </c>
      <c r="B9299" t="s">
        <v>9516</v>
      </c>
      <c r="C9299" t="s">
        <v>62</v>
      </c>
      <c r="D9299">
        <v>334001</v>
      </c>
      <c r="G9299">
        <v>400000</v>
      </c>
      <c r="H9299">
        <v>500</v>
      </c>
      <c r="I9299">
        <v>8000</v>
      </c>
      <c r="J9299" s="3">
        <v>45338.166666666664</v>
      </c>
      <c r="K9299" s="3">
        <v>45344.5</v>
      </c>
      <c r="L9299" s="3">
        <v>45344.166666666664</v>
      </c>
      <c r="M9299" t="s">
        <v>22298</v>
      </c>
      <c r="N9299" s="4" t="s">
        <v>25791</v>
      </c>
      <c r="O9299" t="s">
        <v>47014</v>
      </c>
      <c r="P9299" t="s">
        <v>16</v>
      </c>
    </row>
    <row r="9300" spans="1:16" x14ac:dyDescent="0.25">
      <c r="A9300" t="s">
        <v>34541</v>
      </c>
      <c r="B9300" t="s">
        <v>9517</v>
      </c>
      <c r="C9300" t="s">
        <v>37830</v>
      </c>
      <c r="D9300">
        <v>311001</v>
      </c>
      <c r="G9300">
        <v>700000</v>
      </c>
      <c r="H9300">
        <v>500</v>
      </c>
      <c r="I9300">
        <v>14000</v>
      </c>
      <c r="J9300" s="3">
        <v>45339.416666666664</v>
      </c>
      <c r="K9300" s="3">
        <v>45350.25</v>
      </c>
      <c r="L9300" s="3">
        <v>45352.458333333336</v>
      </c>
      <c r="M9300" t="s">
        <v>22299</v>
      </c>
      <c r="N9300" s="4" t="s">
        <v>25791</v>
      </c>
      <c r="O9300" t="s">
        <v>47015</v>
      </c>
      <c r="P9300" t="s">
        <v>16</v>
      </c>
    </row>
    <row r="9301" spans="1:16" x14ac:dyDescent="0.25">
      <c r="A9301" t="s">
        <v>34542</v>
      </c>
      <c r="B9301" t="s">
        <v>9518</v>
      </c>
      <c r="C9301" t="s">
        <v>62</v>
      </c>
      <c r="D9301">
        <v>302028</v>
      </c>
      <c r="G9301">
        <v>1000000</v>
      </c>
      <c r="H9301">
        <v>500</v>
      </c>
      <c r="I9301">
        <v>20000</v>
      </c>
      <c r="J9301" s="3">
        <v>45341.177083333336</v>
      </c>
      <c r="K9301" s="3">
        <v>45348.083333333336</v>
      </c>
      <c r="L9301" s="3">
        <v>45349.458333333336</v>
      </c>
      <c r="M9301" t="s">
        <v>22300</v>
      </c>
      <c r="N9301" s="4" t="s">
        <v>25791</v>
      </c>
      <c r="O9301" t="s">
        <v>47016</v>
      </c>
      <c r="P9301" t="s">
        <v>16</v>
      </c>
    </row>
    <row r="9302" spans="1:16" x14ac:dyDescent="0.25">
      <c r="A9302" t="s">
        <v>34543</v>
      </c>
      <c r="B9302" t="s">
        <v>9519</v>
      </c>
      <c r="C9302" t="s">
        <v>37959</v>
      </c>
      <c r="D9302">
        <v>751013</v>
      </c>
      <c r="G9302">
        <v>932000</v>
      </c>
      <c r="H9302">
        <v>4000</v>
      </c>
      <c r="I9302">
        <v>9320</v>
      </c>
      <c r="J9302" s="3">
        <v>45339.125</v>
      </c>
      <c r="K9302" s="3">
        <v>45344.208333333336</v>
      </c>
      <c r="L9302" s="3">
        <v>45345.458333333336</v>
      </c>
      <c r="M9302" t="s">
        <v>22301</v>
      </c>
      <c r="N9302" s="4" t="s">
        <v>25791</v>
      </c>
      <c r="O9302" t="s">
        <v>47017</v>
      </c>
      <c r="P9302" t="s">
        <v>16</v>
      </c>
    </row>
    <row r="9303" spans="1:16" x14ac:dyDescent="0.25">
      <c r="A9303" t="s">
        <v>34544</v>
      </c>
      <c r="B9303" t="s">
        <v>9520</v>
      </c>
      <c r="C9303" t="s">
        <v>62</v>
      </c>
      <c r="D9303">
        <v>334001</v>
      </c>
      <c r="G9303">
        <v>390000</v>
      </c>
      <c r="H9303">
        <v>500</v>
      </c>
      <c r="I9303">
        <v>7800</v>
      </c>
      <c r="J9303" s="3">
        <v>45341.375</v>
      </c>
      <c r="K9303" s="3">
        <v>45348.5</v>
      </c>
      <c r="L9303" s="3">
        <v>45348.166666666664</v>
      </c>
      <c r="M9303" t="s">
        <v>22302</v>
      </c>
      <c r="N9303" s="4" t="s">
        <v>25791</v>
      </c>
      <c r="O9303" t="s">
        <v>47018</v>
      </c>
      <c r="P9303" t="s">
        <v>16</v>
      </c>
    </row>
    <row r="9304" spans="1:16" x14ac:dyDescent="0.25">
      <c r="A9304" t="s">
        <v>34545</v>
      </c>
      <c r="B9304" t="s">
        <v>9521</v>
      </c>
      <c r="C9304" t="s">
        <v>37821</v>
      </c>
      <c r="D9304">
        <v>723133</v>
      </c>
      <c r="G9304">
        <v>222441</v>
      </c>
      <c r="H9304">
        <v>1000</v>
      </c>
      <c r="I9304">
        <v>4450</v>
      </c>
      <c r="J9304" s="3">
        <v>45341.25</v>
      </c>
      <c r="K9304" s="3">
        <v>45348.25</v>
      </c>
      <c r="L9304" s="3">
        <v>45351.520833333336</v>
      </c>
      <c r="M9304" t="s">
        <v>22303</v>
      </c>
      <c r="N9304" s="4" t="s">
        <v>25791</v>
      </c>
      <c r="O9304" t="s">
        <v>47019</v>
      </c>
      <c r="P9304" t="s">
        <v>16</v>
      </c>
    </row>
    <row r="9305" spans="1:16" x14ac:dyDescent="0.25">
      <c r="A9305" t="s">
        <v>34546</v>
      </c>
      <c r="B9305" t="s">
        <v>9522</v>
      </c>
      <c r="C9305" t="s">
        <v>62</v>
      </c>
      <c r="D9305">
        <v>334001</v>
      </c>
      <c r="G9305">
        <v>770000</v>
      </c>
      <c r="H9305">
        <v>500</v>
      </c>
      <c r="I9305">
        <v>15400</v>
      </c>
      <c r="J9305" s="3">
        <v>45341.375</v>
      </c>
      <c r="K9305" s="3">
        <v>45348.5</v>
      </c>
      <c r="L9305" s="3">
        <v>45348.166666666664</v>
      </c>
      <c r="M9305" t="s">
        <v>22304</v>
      </c>
      <c r="N9305" s="4" t="s">
        <v>25791</v>
      </c>
      <c r="O9305" t="s">
        <v>47020</v>
      </c>
      <c r="P9305" t="s">
        <v>16</v>
      </c>
    </row>
    <row r="9306" spans="1:16" x14ac:dyDescent="0.25">
      <c r="A9306" t="s">
        <v>34547</v>
      </c>
      <c r="B9306" t="s">
        <v>9523</v>
      </c>
      <c r="C9306" t="s">
        <v>37878</v>
      </c>
      <c r="D9306">
        <v>485001</v>
      </c>
      <c r="G9306">
        <v>114046652</v>
      </c>
      <c r="H9306">
        <v>30000</v>
      </c>
      <c r="I9306">
        <v>2140467</v>
      </c>
      <c r="J9306" s="3">
        <v>45341.416666666664</v>
      </c>
      <c r="K9306" s="3">
        <v>45344.25</v>
      </c>
      <c r="L9306" s="3">
        <v>45345.458333333336</v>
      </c>
      <c r="M9306" t="s">
        <v>22305</v>
      </c>
      <c r="N9306" s="4" t="s">
        <v>25791</v>
      </c>
      <c r="O9306" t="s">
        <v>47021</v>
      </c>
      <c r="P9306" t="s">
        <v>16</v>
      </c>
    </row>
    <row r="9307" spans="1:16" x14ac:dyDescent="0.25">
      <c r="A9307" t="s">
        <v>34548</v>
      </c>
      <c r="B9307" t="s">
        <v>9524</v>
      </c>
      <c r="C9307" t="s">
        <v>62</v>
      </c>
      <c r="D9307">
        <v>277001</v>
      </c>
      <c r="G9307">
        <v>102000</v>
      </c>
      <c r="H9307">
        <v>120</v>
      </c>
      <c r="I9307">
        <v>2034</v>
      </c>
      <c r="J9307" s="3">
        <v>45341.208333333336</v>
      </c>
      <c r="K9307" s="3">
        <v>45350.208333333336</v>
      </c>
      <c r="L9307" s="3">
        <v>45351.041666666664</v>
      </c>
      <c r="M9307" t="s">
        <v>22306</v>
      </c>
      <c r="N9307" s="4" t="s">
        <v>25791</v>
      </c>
      <c r="O9307" t="s">
        <v>47022</v>
      </c>
      <c r="P9307" t="s">
        <v>16</v>
      </c>
    </row>
    <row r="9308" spans="1:16" x14ac:dyDescent="0.25">
      <c r="A9308" t="s">
        <v>34549</v>
      </c>
      <c r="B9308" t="s">
        <v>9525</v>
      </c>
      <c r="C9308" t="s">
        <v>37815</v>
      </c>
      <c r="D9308">
        <v>637408</v>
      </c>
      <c r="G9308">
        <v>1000000</v>
      </c>
      <c r="H9308">
        <v>0</v>
      </c>
      <c r="I9308">
        <v>10000</v>
      </c>
      <c r="J9308" s="3">
        <v>45335.229166666664</v>
      </c>
      <c r="K9308" s="3">
        <v>45342.125</v>
      </c>
      <c r="L9308" s="3">
        <v>45342.145833333336</v>
      </c>
      <c r="M9308" t="s">
        <v>22307</v>
      </c>
      <c r="N9308" s="4" t="s">
        <v>25791</v>
      </c>
      <c r="O9308" t="s">
        <v>47023</v>
      </c>
      <c r="P9308" t="s">
        <v>16</v>
      </c>
    </row>
    <row r="9309" spans="1:16" x14ac:dyDescent="0.25">
      <c r="A9309" t="s">
        <v>34550</v>
      </c>
      <c r="B9309" t="s">
        <v>9526</v>
      </c>
      <c r="C9309" t="s">
        <v>62</v>
      </c>
      <c r="D9309">
        <v>325200</v>
      </c>
      <c r="H9309">
        <v>500</v>
      </c>
      <c r="I9309">
        <v>12000</v>
      </c>
      <c r="J9309" s="3">
        <v>45340.25</v>
      </c>
      <c r="K9309" s="3">
        <v>45342.25</v>
      </c>
      <c r="L9309" s="3">
        <v>45343.125</v>
      </c>
      <c r="M9309" t="s">
        <v>22308</v>
      </c>
      <c r="N9309" s="4" t="s">
        <v>25791</v>
      </c>
      <c r="O9309" t="s">
        <v>47024</v>
      </c>
      <c r="P9309" t="s">
        <v>16</v>
      </c>
    </row>
    <row r="9310" spans="1:16" x14ac:dyDescent="0.25">
      <c r="A9310" t="s">
        <v>34551</v>
      </c>
      <c r="B9310" t="s">
        <v>9527</v>
      </c>
      <c r="C9310" t="s">
        <v>37918</v>
      </c>
      <c r="D9310">
        <v>334001</v>
      </c>
      <c r="G9310">
        <v>12000000</v>
      </c>
      <c r="H9310">
        <v>2000</v>
      </c>
      <c r="I9310">
        <v>240000</v>
      </c>
      <c r="J9310" s="3">
        <v>45339.5</v>
      </c>
      <c r="K9310" s="3">
        <v>45344.083333333336</v>
      </c>
      <c r="L9310" s="3">
        <v>45345.083333333336</v>
      </c>
      <c r="M9310" t="s">
        <v>22309</v>
      </c>
      <c r="N9310" s="4" t="s">
        <v>25791</v>
      </c>
      <c r="O9310" t="s">
        <v>47025</v>
      </c>
      <c r="P9310" t="s">
        <v>16</v>
      </c>
    </row>
    <row r="9311" spans="1:16" x14ac:dyDescent="0.25">
      <c r="A9311" t="s">
        <v>34552</v>
      </c>
      <c r="B9311" t="s">
        <v>9528</v>
      </c>
      <c r="C9311" t="s">
        <v>37822</v>
      </c>
      <c r="D9311">
        <v>482008</v>
      </c>
      <c r="G9311">
        <v>9860000</v>
      </c>
      <c r="H9311">
        <v>2360</v>
      </c>
      <c r="I9311">
        <v>98600</v>
      </c>
      <c r="J9311" s="3">
        <v>45329.5</v>
      </c>
      <c r="K9311" s="3">
        <v>45342.208333333336</v>
      </c>
      <c r="L9311" s="3">
        <v>45345.083333333336</v>
      </c>
      <c r="M9311" t="s">
        <v>22310</v>
      </c>
      <c r="N9311" s="4" t="s">
        <v>25791</v>
      </c>
      <c r="O9311" t="s">
        <v>47026</v>
      </c>
      <c r="P9311" t="s">
        <v>16</v>
      </c>
    </row>
    <row r="9312" spans="1:16" x14ac:dyDescent="0.25">
      <c r="A9312" t="s">
        <v>34553</v>
      </c>
      <c r="B9312" t="s">
        <v>9529</v>
      </c>
      <c r="C9312" t="s">
        <v>37918</v>
      </c>
      <c r="D9312">
        <v>334001</v>
      </c>
      <c r="G9312">
        <v>4000000</v>
      </c>
      <c r="H9312">
        <v>1000</v>
      </c>
      <c r="I9312">
        <v>80000</v>
      </c>
      <c r="J9312" s="3">
        <v>45339.5</v>
      </c>
      <c r="K9312" s="3">
        <v>45344.083333333336</v>
      </c>
      <c r="L9312" s="3">
        <v>45345.083333333336</v>
      </c>
      <c r="M9312" t="s">
        <v>22311</v>
      </c>
      <c r="N9312" s="4" t="s">
        <v>25791</v>
      </c>
      <c r="O9312" t="s">
        <v>47027</v>
      </c>
      <c r="P9312" t="s">
        <v>16</v>
      </c>
    </row>
    <row r="9313" spans="1:16" x14ac:dyDescent="0.25">
      <c r="A9313" t="s">
        <v>34554</v>
      </c>
      <c r="B9313" t="s">
        <v>9530</v>
      </c>
      <c r="C9313" t="s">
        <v>37918</v>
      </c>
      <c r="D9313">
        <v>334001</v>
      </c>
      <c r="G9313">
        <v>4000000</v>
      </c>
      <c r="H9313">
        <v>1000</v>
      </c>
      <c r="I9313">
        <v>80000</v>
      </c>
      <c r="J9313" s="3">
        <v>45339.5</v>
      </c>
      <c r="K9313" s="3">
        <v>45344.083333333336</v>
      </c>
      <c r="L9313" s="3">
        <v>45345.083333333336</v>
      </c>
      <c r="M9313" t="s">
        <v>22312</v>
      </c>
      <c r="N9313" s="4" t="s">
        <v>25791</v>
      </c>
      <c r="O9313" t="s">
        <v>47028</v>
      </c>
      <c r="P9313" t="s">
        <v>16</v>
      </c>
    </row>
    <row r="9314" spans="1:16" x14ac:dyDescent="0.25">
      <c r="A9314" t="s">
        <v>34555</v>
      </c>
      <c r="B9314" t="s">
        <v>9531</v>
      </c>
      <c r="C9314" t="s">
        <v>37826</v>
      </c>
      <c r="D9314">
        <v>632006</v>
      </c>
      <c r="G9314">
        <v>1000000</v>
      </c>
      <c r="H9314">
        <v>0</v>
      </c>
      <c r="I9314">
        <v>10000</v>
      </c>
      <c r="J9314" s="3">
        <v>45281.208333333336</v>
      </c>
      <c r="K9314" s="3">
        <v>45355.083333333336</v>
      </c>
      <c r="L9314" s="3">
        <v>45356.104166666664</v>
      </c>
      <c r="M9314" t="s">
        <v>22313</v>
      </c>
      <c r="N9314" s="4" t="s">
        <v>25791</v>
      </c>
      <c r="O9314" t="s">
        <v>47029</v>
      </c>
      <c r="P9314" t="s">
        <v>16</v>
      </c>
    </row>
    <row r="9315" spans="1:16" x14ac:dyDescent="0.25">
      <c r="A9315" t="s">
        <v>34556</v>
      </c>
      <c r="B9315" t="s">
        <v>9532</v>
      </c>
      <c r="C9315" t="s">
        <v>37826</v>
      </c>
      <c r="D9315">
        <v>632006</v>
      </c>
      <c r="G9315">
        <v>1000000</v>
      </c>
      <c r="H9315">
        <v>0</v>
      </c>
      <c r="I9315">
        <v>10000</v>
      </c>
      <c r="J9315" s="3">
        <v>45281.229166666664</v>
      </c>
      <c r="K9315" s="3">
        <v>45355.083333333336</v>
      </c>
      <c r="L9315" s="3">
        <v>45356.104166666664</v>
      </c>
      <c r="M9315" t="s">
        <v>22314</v>
      </c>
      <c r="N9315" s="4" t="s">
        <v>25791</v>
      </c>
      <c r="O9315" t="s">
        <v>47030</v>
      </c>
      <c r="P9315" t="s">
        <v>16</v>
      </c>
    </row>
    <row r="9316" spans="1:16" x14ac:dyDescent="0.25">
      <c r="A9316" t="s">
        <v>34557</v>
      </c>
      <c r="B9316" t="s">
        <v>9533</v>
      </c>
      <c r="C9316" t="s">
        <v>37826</v>
      </c>
      <c r="D9316">
        <v>632006</v>
      </c>
      <c r="G9316">
        <v>1000000</v>
      </c>
      <c r="H9316">
        <v>0</v>
      </c>
      <c r="I9316">
        <v>10000</v>
      </c>
      <c r="J9316" s="3">
        <v>45281.208333333336</v>
      </c>
      <c r="K9316" s="3">
        <v>45355.083333333336</v>
      </c>
      <c r="L9316" s="3">
        <v>45356.104166666664</v>
      </c>
      <c r="M9316" t="s">
        <v>22315</v>
      </c>
      <c r="N9316" s="4" t="s">
        <v>25791</v>
      </c>
      <c r="O9316" t="s">
        <v>47031</v>
      </c>
      <c r="P9316" t="s">
        <v>16</v>
      </c>
    </row>
    <row r="9317" spans="1:16" x14ac:dyDescent="0.25">
      <c r="A9317" t="s">
        <v>34558</v>
      </c>
      <c r="B9317" t="s">
        <v>9534</v>
      </c>
      <c r="C9317" t="s">
        <v>38174</v>
      </c>
      <c r="D9317">
        <v>302005</v>
      </c>
      <c r="G9317">
        <v>3500000</v>
      </c>
      <c r="H9317">
        <v>1000</v>
      </c>
      <c r="I9317">
        <v>70000</v>
      </c>
      <c r="J9317" s="3">
        <v>45341.260416666664</v>
      </c>
      <c r="K9317" s="3">
        <v>45362.166666666664</v>
      </c>
      <c r="L9317" s="3">
        <v>45362.1875</v>
      </c>
      <c r="M9317" t="s">
        <v>22316</v>
      </c>
      <c r="N9317" s="4" t="s">
        <v>25791</v>
      </c>
      <c r="O9317" t="s">
        <v>47032</v>
      </c>
      <c r="P9317" t="s">
        <v>16</v>
      </c>
    </row>
    <row r="9318" spans="1:16" x14ac:dyDescent="0.25">
      <c r="A9318" t="s">
        <v>34559</v>
      </c>
      <c r="B9318" t="s">
        <v>9535</v>
      </c>
      <c r="C9318" t="s">
        <v>38147</v>
      </c>
      <c r="D9318">
        <v>600008</v>
      </c>
      <c r="H9318">
        <v>0</v>
      </c>
      <c r="I9318">
        <v>156000</v>
      </c>
      <c r="J9318" s="3">
        <v>45338.284722222219</v>
      </c>
      <c r="K9318" s="3">
        <v>45357.458333333336</v>
      </c>
      <c r="L9318" s="3">
        <v>45357.5</v>
      </c>
      <c r="M9318" t="s">
        <v>22317</v>
      </c>
      <c r="N9318" s="4" t="s">
        <v>25791</v>
      </c>
      <c r="O9318" t="s">
        <v>47033</v>
      </c>
      <c r="P9318" t="s">
        <v>16</v>
      </c>
    </row>
    <row r="9319" spans="1:16" x14ac:dyDescent="0.25">
      <c r="A9319" t="s">
        <v>34560</v>
      </c>
      <c r="B9319" t="s">
        <v>9536</v>
      </c>
      <c r="C9319" t="s">
        <v>37944</v>
      </c>
      <c r="D9319">
        <v>302004</v>
      </c>
      <c r="G9319">
        <v>118000000</v>
      </c>
      <c r="H9319">
        <v>11800</v>
      </c>
      <c r="I9319">
        <v>2360000</v>
      </c>
      <c r="J9319" s="3">
        <v>45341.25</v>
      </c>
      <c r="K9319" s="3">
        <v>45350.25</v>
      </c>
      <c r="L9319" s="3">
        <v>45351.458333333336</v>
      </c>
      <c r="M9319" t="s">
        <v>22318</v>
      </c>
      <c r="N9319" s="4" t="s">
        <v>25791</v>
      </c>
      <c r="O9319" t="s">
        <v>47034</v>
      </c>
      <c r="P9319" t="s">
        <v>16</v>
      </c>
    </row>
    <row r="9320" spans="1:16" x14ac:dyDescent="0.25">
      <c r="A9320" t="s">
        <v>34561</v>
      </c>
      <c r="B9320" t="s">
        <v>9537</v>
      </c>
      <c r="C9320" t="s">
        <v>38315</v>
      </c>
      <c r="D9320">
        <v>411045</v>
      </c>
      <c r="H9320">
        <v>0</v>
      </c>
      <c r="I9320">
        <v>9000</v>
      </c>
      <c r="J9320" s="3">
        <v>45341.270833333336</v>
      </c>
      <c r="K9320" s="3">
        <v>45350.125</v>
      </c>
      <c r="L9320" s="3">
        <v>45351.166666666664</v>
      </c>
      <c r="M9320" t="s">
        <v>22319</v>
      </c>
      <c r="N9320" s="4" t="s">
        <v>25791</v>
      </c>
      <c r="O9320" t="s">
        <v>47035</v>
      </c>
      <c r="P9320" t="s">
        <v>16</v>
      </c>
    </row>
    <row r="9321" spans="1:16" x14ac:dyDescent="0.25">
      <c r="A9321" t="s">
        <v>34562</v>
      </c>
      <c r="B9321" t="s">
        <v>9538</v>
      </c>
      <c r="C9321" t="s">
        <v>37861</v>
      </c>
      <c r="D9321">
        <v>442705</v>
      </c>
      <c r="H9321">
        <v>560</v>
      </c>
      <c r="I9321">
        <v>2000</v>
      </c>
      <c r="J9321" s="3">
        <v>45341.375</v>
      </c>
      <c r="K9321" s="3">
        <v>45346.25</v>
      </c>
      <c r="L9321" s="3">
        <v>45348.25</v>
      </c>
      <c r="M9321" t="s">
        <v>22320</v>
      </c>
      <c r="N9321" s="4" t="s">
        <v>25791</v>
      </c>
      <c r="O9321" t="s">
        <v>47036</v>
      </c>
      <c r="P9321" t="s">
        <v>16</v>
      </c>
    </row>
    <row r="9322" spans="1:16" x14ac:dyDescent="0.25">
      <c r="A9322" t="s">
        <v>34563</v>
      </c>
      <c r="B9322" t="s">
        <v>9539</v>
      </c>
      <c r="C9322" t="s">
        <v>37861</v>
      </c>
      <c r="D9322">
        <v>442603</v>
      </c>
      <c r="H9322">
        <v>560</v>
      </c>
      <c r="I9322">
        <v>2000</v>
      </c>
      <c r="J9322" s="3">
        <v>45339.5</v>
      </c>
      <c r="K9322" s="3">
        <v>45345.25</v>
      </c>
      <c r="L9322" s="3">
        <v>45346.25</v>
      </c>
      <c r="M9322" t="s">
        <v>22321</v>
      </c>
      <c r="N9322" s="4" t="s">
        <v>25791</v>
      </c>
      <c r="O9322" t="s">
        <v>47037</v>
      </c>
      <c r="P9322" t="s">
        <v>16</v>
      </c>
    </row>
    <row r="9323" spans="1:16" x14ac:dyDescent="0.25">
      <c r="A9323" t="s">
        <v>34564</v>
      </c>
      <c r="B9323" t="s">
        <v>9540</v>
      </c>
      <c r="C9323" t="s">
        <v>38121</v>
      </c>
      <c r="D9323">
        <v>825401</v>
      </c>
      <c r="H9323">
        <v>10000</v>
      </c>
      <c r="I9323">
        <v>120000</v>
      </c>
      <c r="J9323" s="3">
        <v>45339.125</v>
      </c>
      <c r="K9323" s="3">
        <v>45348.208333333336</v>
      </c>
      <c r="L9323" s="3">
        <v>45350.083333333336</v>
      </c>
      <c r="M9323" t="s">
        <v>22322</v>
      </c>
      <c r="N9323" s="4" t="s">
        <v>25791</v>
      </c>
      <c r="O9323" t="s">
        <v>47038</v>
      </c>
      <c r="P9323" t="s">
        <v>16</v>
      </c>
    </row>
    <row r="9324" spans="1:16" x14ac:dyDescent="0.25">
      <c r="A9324" t="s">
        <v>34565</v>
      </c>
      <c r="B9324" t="s">
        <v>9541</v>
      </c>
      <c r="C9324" t="s">
        <v>38121</v>
      </c>
      <c r="D9324">
        <v>825401</v>
      </c>
      <c r="H9324">
        <v>10000</v>
      </c>
      <c r="I9324">
        <v>120000</v>
      </c>
      <c r="J9324" s="3">
        <v>45339.125</v>
      </c>
      <c r="K9324" s="3">
        <v>45348.208333333336</v>
      </c>
      <c r="L9324" s="3">
        <v>45350.083333333336</v>
      </c>
      <c r="M9324" t="s">
        <v>22323</v>
      </c>
      <c r="N9324" s="4" t="s">
        <v>25791</v>
      </c>
      <c r="O9324" t="s">
        <v>47039</v>
      </c>
      <c r="P9324" t="s">
        <v>16</v>
      </c>
    </row>
    <row r="9325" spans="1:16" x14ac:dyDescent="0.25">
      <c r="A9325" t="s">
        <v>34566</v>
      </c>
      <c r="B9325" t="s">
        <v>9542</v>
      </c>
      <c r="C9325" t="s">
        <v>38121</v>
      </c>
      <c r="D9325">
        <v>825401</v>
      </c>
      <c r="H9325">
        <v>10000</v>
      </c>
      <c r="I9325">
        <v>550000</v>
      </c>
      <c r="J9325" s="3">
        <v>45339.125</v>
      </c>
      <c r="K9325" s="3">
        <v>45348.208333333336</v>
      </c>
      <c r="L9325" s="3">
        <v>45350.083333333336</v>
      </c>
      <c r="M9325" t="s">
        <v>22324</v>
      </c>
      <c r="N9325" s="4" t="s">
        <v>25791</v>
      </c>
      <c r="O9325" t="s">
        <v>47040</v>
      </c>
      <c r="P9325" t="s">
        <v>16</v>
      </c>
    </row>
    <row r="9326" spans="1:16" x14ac:dyDescent="0.25">
      <c r="A9326" t="s">
        <v>34567</v>
      </c>
      <c r="B9326" t="s">
        <v>9543</v>
      </c>
      <c r="C9326" t="s">
        <v>37817</v>
      </c>
      <c r="D9326">
        <v>125001</v>
      </c>
      <c r="G9326">
        <v>1284807</v>
      </c>
      <c r="H9326">
        <v>1000</v>
      </c>
      <c r="I9326">
        <v>64240</v>
      </c>
      <c r="J9326" s="3">
        <v>45341.5</v>
      </c>
      <c r="K9326" s="3">
        <v>45348.375</v>
      </c>
      <c r="L9326" s="3">
        <v>45348.458333333336</v>
      </c>
      <c r="M9326" t="s">
        <v>22325</v>
      </c>
      <c r="N9326" s="4" t="s">
        <v>25791</v>
      </c>
      <c r="O9326" t="s">
        <v>47041</v>
      </c>
      <c r="P9326" t="s">
        <v>16</v>
      </c>
    </row>
    <row r="9327" spans="1:16" x14ac:dyDescent="0.25">
      <c r="A9327" t="s">
        <v>34568</v>
      </c>
      <c r="B9327" t="s">
        <v>9544</v>
      </c>
      <c r="C9327" t="s">
        <v>37817</v>
      </c>
      <c r="D9327">
        <v>125001</v>
      </c>
      <c r="G9327">
        <v>991253</v>
      </c>
      <c r="H9327">
        <v>1000</v>
      </c>
      <c r="I9327">
        <v>49563</v>
      </c>
      <c r="J9327" s="3">
        <v>45341.5</v>
      </c>
      <c r="K9327" s="3">
        <v>45348.375</v>
      </c>
      <c r="L9327" s="3">
        <v>45348.458333333336</v>
      </c>
      <c r="M9327" t="s">
        <v>22326</v>
      </c>
      <c r="N9327" s="4" t="s">
        <v>25791</v>
      </c>
      <c r="O9327" t="s">
        <v>47042</v>
      </c>
      <c r="P9327" t="s">
        <v>16</v>
      </c>
    </row>
    <row r="9328" spans="1:16" x14ac:dyDescent="0.25">
      <c r="A9328" t="s">
        <v>34569</v>
      </c>
      <c r="B9328" t="s">
        <v>9545</v>
      </c>
      <c r="C9328" t="s">
        <v>62</v>
      </c>
      <c r="D9328">
        <v>334603</v>
      </c>
      <c r="G9328">
        <v>589000</v>
      </c>
      <c r="H9328">
        <v>500</v>
      </c>
      <c r="I9328">
        <v>11780</v>
      </c>
      <c r="J9328" s="3">
        <v>45336.125</v>
      </c>
      <c r="K9328" s="3">
        <v>45343.25</v>
      </c>
      <c r="L9328" s="3">
        <v>45344.083333333336</v>
      </c>
      <c r="M9328" t="s">
        <v>22327</v>
      </c>
      <c r="N9328" s="4" t="s">
        <v>25791</v>
      </c>
      <c r="O9328" t="s">
        <v>47043</v>
      </c>
      <c r="P9328" t="s">
        <v>16</v>
      </c>
    </row>
    <row r="9329" spans="1:16" x14ac:dyDescent="0.25">
      <c r="A9329" t="s">
        <v>34570</v>
      </c>
      <c r="B9329" t="s">
        <v>9546</v>
      </c>
      <c r="C9329" t="s">
        <v>37821</v>
      </c>
      <c r="D9329">
        <v>700135</v>
      </c>
      <c r="G9329">
        <v>324906</v>
      </c>
      <c r="H9329">
        <v>500</v>
      </c>
      <c r="I9329">
        <v>6498</v>
      </c>
      <c r="J9329" s="3">
        <v>45341.458333333336</v>
      </c>
      <c r="K9329" s="3">
        <v>45348.458333333336</v>
      </c>
      <c r="L9329" s="3">
        <v>45350.458333333336</v>
      </c>
      <c r="M9329" t="s">
        <v>22328</v>
      </c>
      <c r="N9329" s="4" t="s">
        <v>25791</v>
      </c>
      <c r="O9329" t="s">
        <v>47044</v>
      </c>
      <c r="P9329" t="s">
        <v>16</v>
      </c>
    </row>
    <row r="9330" spans="1:16" x14ac:dyDescent="0.25">
      <c r="A9330" t="s">
        <v>34571</v>
      </c>
      <c r="B9330" t="s">
        <v>9547</v>
      </c>
      <c r="C9330" t="s">
        <v>37821</v>
      </c>
      <c r="D9330">
        <v>700135</v>
      </c>
      <c r="G9330">
        <v>324906</v>
      </c>
      <c r="H9330">
        <v>500</v>
      </c>
      <c r="I9330">
        <v>6498</v>
      </c>
      <c r="J9330" s="3">
        <v>45341.458333333336</v>
      </c>
      <c r="K9330" s="3">
        <v>45348.458333333336</v>
      </c>
      <c r="L9330" s="3">
        <v>45350.458333333336</v>
      </c>
      <c r="M9330" t="s">
        <v>22329</v>
      </c>
      <c r="N9330" s="4" t="s">
        <v>25791</v>
      </c>
      <c r="O9330" t="s">
        <v>47045</v>
      </c>
      <c r="P9330" t="s">
        <v>16</v>
      </c>
    </row>
    <row r="9331" spans="1:16" x14ac:dyDescent="0.25">
      <c r="A9331" t="s">
        <v>34572</v>
      </c>
      <c r="B9331" t="s">
        <v>9548</v>
      </c>
      <c r="C9331" t="s">
        <v>37821</v>
      </c>
      <c r="D9331">
        <v>700135</v>
      </c>
      <c r="G9331">
        <v>324906</v>
      </c>
      <c r="H9331">
        <v>500</v>
      </c>
      <c r="I9331">
        <v>6498</v>
      </c>
      <c r="J9331" s="3">
        <v>45341.458333333336</v>
      </c>
      <c r="K9331" s="3">
        <v>45348.458333333336</v>
      </c>
      <c r="L9331" s="3">
        <v>45350.458333333336</v>
      </c>
      <c r="M9331" t="s">
        <v>22330</v>
      </c>
      <c r="N9331" s="4" t="s">
        <v>25791</v>
      </c>
      <c r="O9331" t="s">
        <v>47046</v>
      </c>
      <c r="P9331" t="s">
        <v>16</v>
      </c>
    </row>
    <row r="9332" spans="1:16" x14ac:dyDescent="0.25">
      <c r="A9332" t="s">
        <v>34573</v>
      </c>
      <c r="B9332" t="s">
        <v>9549</v>
      </c>
      <c r="C9332" t="s">
        <v>37821</v>
      </c>
      <c r="D9332">
        <v>700135</v>
      </c>
      <c r="G9332">
        <v>324906</v>
      </c>
      <c r="H9332">
        <v>500</v>
      </c>
      <c r="I9332">
        <v>6498</v>
      </c>
      <c r="J9332" s="3">
        <v>45341.458333333336</v>
      </c>
      <c r="K9332" s="3">
        <v>45348.458333333336</v>
      </c>
      <c r="L9332" s="3">
        <v>45350.458333333336</v>
      </c>
      <c r="M9332" t="s">
        <v>22331</v>
      </c>
      <c r="N9332" s="4" t="s">
        <v>25791</v>
      </c>
      <c r="O9332" t="s">
        <v>47047</v>
      </c>
      <c r="P9332" t="s">
        <v>16</v>
      </c>
    </row>
    <row r="9333" spans="1:16" x14ac:dyDescent="0.25">
      <c r="A9333" t="s">
        <v>34574</v>
      </c>
      <c r="B9333" t="s">
        <v>9550</v>
      </c>
      <c r="C9333" t="s">
        <v>37821</v>
      </c>
      <c r="D9333">
        <v>700135</v>
      </c>
      <c r="G9333">
        <v>458847</v>
      </c>
      <c r="H9333">
        <v>500</v>
      </c>
      <c r="I9333">
        <v>9177</v>
      </c>
      <c r="J9333" s="3">
        <v>45341.458333333336</v>
      </c>
      <c r="K9333" s="3">
        <v>45348.458333333336</v>
      </c>
      <c r="L9333" s="3">
        <v>45350.458333333336</v>
      </c>
      <c r="M9333" t="s">
        <v>22332</v>
      </c>
      <c r="N9333" s="4" t="s">
        <v>25791</v>
      </c>
      <c r="O9333" t="s">
        <v>47048</v>
      </c>
      <c r="P9333" t="s">
        <v>16</v>
      </c>
    </row>
    <row r="9334" spans="1:16" x14ac:dyDescent="0.25">
      <c r="A9334" t="s">
        <v>34575</v>
      </c>
      <c r="B9334" t="s">
        <v>9551</v>
      </c>
      <c r="C9334" t="s">
        <v>37821</v>
      </c>
      <c r="D9334">
        <v>700135</v>
      </c>
      <c r="G9334">
        <v>500854</v>
      </c>
      <c r="H9334">
        <v>750</v>
      </c>
      <c r="I9334">
        <v>10017</v>
      </c>
      <c r="J9334" s="3">
        <v>45341.458333333336</v>
      </c>
      <c r="K9334" s="3">
        <v>45348.458333333336</v>
      </c>
      <c r="L9334" s="3">
        <v>45350.458333333336</v>
      </c>
      <c r="M9334" t="s">
        <v>22333</v>
      </c>
      <c r="N9334" s="4" t="s">
        <v>25791</v>
      </c>
      <c r="O9334" t="s">
        <v>47049</v>
      </c>
      <c r="P9334" t="s">
        <v>16</v>
      </c>
    </row>
    <row r="9335" spans="1:16" x14ac:dyDescent="0.25">
      <c r="A9335" t="s">
        <v>34576</v>
      </c>
      <c r="B9335" t="s">
        <v>9552</v>
      </c>
      <c r="C9335" t="s">
        <v>37876</v>
      </c>
      <c r="D9335">
        <v>160103</v>
      </c>
      <c r="G9335">
        <v>1701000</v>
      </c>
      <c r="H9335">
        <v>500</v>
      </c>
      <c r="I9335">
        <v>34020</v>
      </c>
      <c r="J9335" s="3">
        <v>45339.375</v>
      </c>
      <c r="K9335" s="3">
        <v>45357.5</v>
      </c>
      <c r="L9335" s="3">
        <v>45357.125</v>
      </c>
      <c r="M9335" t="s">
        <v>22334</v>
      </c>
      <c r="N9335" s="4" t="s">
        <v>25791</v>
      </c>
      <c r="O9335" t="s">
        <v>47050</v>
      </c>
      <c r="P9335" t="s">
        <v>16</v>
      </c>
    </row>
    <row r="9336" spans="1:16" x14ac:dyDescent="0.25">
      <c r="A9336" t="s">
        <v>34577</v>
      </c>
      <c r="B9336" t="s">
        <v>9553</v>
      </c>
      <c r="C9336" t="s">
        <v>37846</v>
      </c>
      <c r="D9336">
        <v>274305</v>
      </c>
      <c r="G9336">
        <v>1245349</v>
      </c>
      <c r="H9336">
        <v>1470</v>
      </c>
      <c r="I9336">
        <v>124535</v>
      </c>
      <c r="J9336" s="3">
        <v>45341.208333333336</v>
      </c>
      <c r="K9336" s="3">
        <v>45350.5</v>
      </c>
      <c r="L9336" s="3">
        <v>45350.041666666664</v>
      </c>
      <c r="M9336" t="s">
        <v>22335</v>
      </c>
      <c r="N9336" s="4" t="s">
        <v>25791</v>
      </c>
      <c r="O9336" t="s">
        <v>47051</v>
      </c>
      <c r="P9336" t="s">
        <v>16</v>
      </c>
    </row>
    <row r="9337" spans="1:16" x14ac:dyDescent="0.25">
      <c r="A9337" t="s">
        <v>34578</v>
      </c>
      <c r="B9337" t="s">
        <v>9554</v>
      </c>
      <c r="C9337" t="s">
        <v>37826</v>
      </c>
      <c r="D9337">
        <v>621220</v>
      </c>
      <c r="G9337">
        <v>490000</v>
      </c>
      <c r="H9337">
        <v>0</v>
      </c>
      <c r="I9337">
        <v>4900</v>
      </c>
      <c r="J9337" s="3">
        <v>45337.25</v>
      </c>
      <c r="K9337" s="3">
        <v>45350.083333333336</v>
      </c>
      <c r="L9337" s="3">
        <v>45351.104166666664</v>
      </c>
      <c r="M9337" t="s">
        <v>22336</v>
      </c>
      <c r="N9337" s="4" t="s">
        <v>25791</v>
      </c>
      <c r="O9337" t="s">
        <v>47052</v>
      </c>
      <c r="P9337" t="s">
        <v>16</v>
      </c>
    </row>
    <row r="9338" spans="1:16" x14ac:dyDescent="0.25">
      <c r="A9338" t="s">
        <v>34579</v>
      </c>
      <c r="B9338" t="s">
        <v>9555</v>
      </c>
      <c r="C9338" t="s">
        <v>37826</v>
      </c>
      <c r="D9338">
        <v>621220</v>
      </c>
      <c r="G9338">
        <v>490000</v>
      </c>
      <c r="H9338">
        <v>0</v>
      </c>
      <c r="I9338">
        <v>4900</v>
      </c>
      <c r="J9338" s="3">
        <v>45337.25</v>
      </c>
      <c r="K9338" s="3">
        <v>45350.083333333336</v>
      </c>
      <c r="L9338" s="3">
        <v>45351.104166666664</v>
      </c>
      <c r="M9338" t="s">
        <v>22337</v>
      </c>
      <c r="N9338" s="4" t="s">
        <v>25791</v>
      </c>
      <c r="O9338" t="s">
        <v>47053</v>
      </c>
      <c r="P9338" t="s">
        <v>16</v>
      </c>
    </row>
    <row r="9339" spans="1:16" x14ac:dyDescent="0.25">
      <c r="A9339" t="s">
        <v>34580</v>
      </c>
      <c r="B9339" t="s">
        <v>9556</v>
      </c>
      <c r="C9339" t="s">
        <v>37909</v>
      </c>
      <c r="D9339">
        <v>110001</v>
      </c>
      <c r="G9339">
        <v>4450200000</v>
      </c>
      <c r="I9339">
        <v>0</v>
      </c>
      <c r="J9339" s="3">
        <v>45316.416666666664</v>
      </c>
      <c r="K9339" s="3">
        <v>45345.416666666664</v>
      </c>
      <c r="L9339" s="3">
        <v>45348.416666666664</v>
      </c>
      <c r="M9339" t="s">
        <v>22338</v>
      </c>
      <c r="N9339" s="4" t="s">
        <v>25791</v>
      </c>
      <c r="O9339" t="s">
        <v>47054</v>
      </c>
      <c r="P9339" t="s">
        <v>16</v>
      </c>
    </row>
    <row r="9340" spans="1:16" x14ac:dyDescent="0.25">
      <c r="A9340" t="s">
        <v>34581</v>
      </c>
      <c r="B9340" t="s">
        <v>9557</v>
      </c>
      <c r="C9340" t="s">
        <v>38125</v>
      </c>
      <c r="D9340">
        <v>127021</v>
      </c>
      <c r="G9340">
        <v>14185148</v>
      </c>
      <c r="H9340">
        <v>15000</v>
      </c>
      <c r="I9340">
        <v>283700</v>
      </c>
      <c r="J9340" s="3">
        <v>45341.166666666664</v>
      </c>
      <c r="K9340" s="3">
        <v>45350.083333333336</v>
      </c>
      <c r="L9340" s="3">
        <v>45350.125</v>
      </c>
      <c r="M9340" t="s">
        <v>22339</v>
      </c>
      <c r="N9340" s="4" t="s">
        <v>25791</v>
      </c>
      <c r="O9340" t="s">
        <v>47055</v>
      </c>
      <c r="P9340" t="s">
        <v>16</v>
      </c>
    </row>
    <row r="9341" spans="1:16" x14ac:dyDescent="0.25">
      <c r="A9341" t="s">
        <v>34582</v>
      </c>
      <c r="B9341" t="s">
        <v>9558</v>
      </c>
      <c r="C9341" t="s">
        <v>38125</v>
      </c>
      <c r="D9341">
        <v>127021</v>
      </c>
      <c r="G9341">
        <v>2726975</v>
      </c>
      <c r="H9341">
        <v>2500</v>
      </c>
      <c r="I9341">
        <v>54540</v>
      </c>
      <c r="J9341" s="3">
        <v>45341.166666666664</v>
      </c>
      <c r="K9341" s="3">
        <v>45350.083333333336</v>
      </c>
      <c r="L9341" s="3">
        <v>45350.125</v>
      </c>
      <c r="M9341" t="s">
        <v>22340</v>
      </c>
      <c r="N9341" s="4" t="s">
        <v>25791</v>
      </c>
      <c r="O9341" t="s">
        <v>47056</v>
      </c>
      <c r="P9341" t="s">
        <v>16</v>
      </c>
    </row>
    <row r="9342" spans="1:16" x14ac:dyDescent="0.25">
      <c r="A9342" t="s">
        <v>34583</v>
      </c>
      <c r="B9342" t="s">
        <v>9559</v>
      </c>
      <c r="C9342" t="s">
        <v>37959</v>
      </c>
      <c r="D9342">
        <v>759018</v>
      </c>
      <c r="G9342">
        <v>720000</v>
      </c>
      <c r="H9342">
        <v>4000</v>
      </c>
      <c r="I9342">
        <v>7200</v>
      </c>
      <c r="J9342" s="3">
        <v>45341.375</v>
      </c>
      <c r="K9342" s="3">
        <v>45346.208333333336</v>
      </c>
      <c r="L9342" s="3">
        <v>45346.25</v>
      </c>
      <c r="M9342" t="s">
        <v>22341</v>
      </c>
      <c r="N9342" s="4" t="s">
        <v>25791</v>
      </c>
      <c r="O9342" t="s">
        <v>47057</v>
      </c>
      <c r="P9342" t="s">
        <v>16</v>
      </c>
    </row>
    <row r="9343" spans="1:16" x14ac:dyDescent="0.25">
      <c r="A9343" t="s">
        <v>34584</v>
      </c>
      <c r="B9343" t="s">
        <v>9560</v>
      </c>
      <c r="C9343" t="s">
        <v>37959</v>
      </c>
      <c r="D9343">
        <v>759018</v>
      </c>
      <c r="G9343">
        <v>847000</v>
      </c>
      <c r="H9343">
        <v>4000</v>
      </c>
      <c r="I9343">
        <v>8470</v>
      </c>
      <c r="J9343" s="3">
        <v>45341.375</v>
      </c>
      <c r="K9343" s="3">
        <v>45346.208333333336</v>
      </c>
      <c r="L9343" s="3">
        <v>45346.25</v>
      </c>
      <c r="M9343" t="s">
        <v>22342</v>
      </c>
      <c r="N9343" s="4" t="s">
        <v>25791</v>
      </c>
      <c r="O9343" t="s">
        <v>47058</v>
      </c>
      <c r="P9343" t="s">
        <v>16</v>
      </c>
    </row>
    <row r="9344" spans="1:16" x14ac:dyDescent="0.25">
      <c r="A9344" t="s">
        <v>34585</v>
      </c>
      <c r="B9344" t="s">
        <v>9561</v>
      </c>
      <c r="C9344" t="s">
        <v>37959</v>
      </c>
      <c r="D9344">
        <v>759018</v>
      </c>
      <c r="G9344">
        <v>4237000</v>
      </c>
      <c r="H9344">
        <v>6000</v>
      </c>
      <c r="I9344">
        <v>42370</v>
      </c>
      <c r="J9344" s="3">
        <v>45341.375</v>
      </c>
      <c r="K9344" s="3">
        <v>45346.208333333336</v>
      </c>
      <c r="L9344" s="3">
        <v>45346.25</v>
      </c>
      <c r="M9344" t="s">
        <v>22343</v>
      </c>
      <c r="N9344" s="4" t="s">
        <v>25791</v>
      </c>
      <c r="O9344" t="s">
        <v>47059</v>
      </c>
      <c r="P9344" t="s">
        <v>16</v>
      </c>
    </row>
    <row r="9345" spans="1:16" x14ac:dyDescent="0.25">
      <c r="A9345" t="s">
        <v>34586</v>
      </c>
      <c r="B9345" t="s">
        <v>9562</v>
      </c>
      <c r="C9345" t="s">
        <v>38316</v>
      </c>
      <c r="D9345">
        <v>444202</v>
      </c>
      <c r="G9345">
        <v>50161345</v>
      </c>
      <c r="H9345">
        <v>17700</v>
      </c>
      <c r="I9345">
        <v>280000</v>
      </c>
      <c r="J9345" s="3">
        <v>45339.375</v>
      </c>
      <c r="K9345" s="3">
        <v>45344.208333333336</v>
      </c>
      <c r="L9345" s="3">
        <v>45345.229166666664</v>
      </c>
      <c r="M9345" t="s">
        <v>22344</v>
      </c>
      <c r="N9345" s="4" t="s">
        <v>25791</v>
      </c>
      <c r="O9345" t="s">
        <v>47060</v>
      </c>
      <c r="P9345" t="s">
        <v>16</v>
      </c>
    </row>
    <row r="9346" spans="1:16" x14ac:dyDescent="0.25">
      <c r="A9346" t="s">
        <v>34587</v>
      </c>
      <c r="B9346" t="s">
        <v>9563</v>
      </c>
      <c r="C9346" t="s">
        <v>38316</v>
      </c>
      <c r="D9346">
        <v>416003</v>
      </c>
      <c r="G9346">
        <v>38277599</v>
      </c>
      <c r="H9346">
        <v>17700</v>
      </c>
      <c r="I9346">
        <v>191000</v>
      </c>
      <c r="J9346" s="3">
        <v>45338.458333333336</v>
      </c>
      <c r="K9346" s="3">
        <v>45345.208333333336</v>
      </c>
      <c r="L9346" s="3">
        <v>45348.458333333336</v>
      </c>
      <c r="M9346" t="s">
        <v>22345</v>
      </c>
      <c r="N9346" s="4" t="s">
        <v>25791</v>
      </c>
      <c r="O9346" t="s">
        <v>47061</v>
      </c>
      <c r="P9346" t="s">
        <v>16</v>
      </c>
    </row>
    <row r="9347" spans="1:16" x14ac:dyDescent="0.25">
      <c r="A9347" t="s">
        <v>34588</v>
      </c>
      <c r="B9347" t="s">
        <v>9564</v>
      </c>
      <c r="C9347" t="s">
        <v>37939</v>
      </c>
      <c r="D9347">
        <v>570001</v>
      </c>
      <c r="G9347">
        <v>759900000</v>
      </c>
      <c r="H9347">
        <v>11800</v>
      </c>
      <c r="I9347">
        <v>7599000</v>
      </c>
      <c r="J9347" s="3">
        <v>45341.177083333336</v>
      </c>
      <c r="K9347" s="3">
        <v>45383.125</v>
      </c>
      <c r="L9347" s="3">
        <v>45384.166666666664</v>
      </c>
      <c r="M9347" t="s">
        <v>22346</v>
      </c>
      <c r="N9347" s="4" t="s">
        <v>25791</v>
      </c>
      <c r="O9347" t="s">
        <v>47062</v>
      </c>
      <c r="P9347" t="s">
        <v>16</v>
      </c>
    </row>
    <row r="9348" spans="1:16" x14ac:dyDescent="0.25">
      <c r="A9348" t="s">
        <v>34589</v>
      </c>
      <c r="B9348" t="s">
        <v>9565</v>
      </c>
      <c r="C9348" t="s">
        <v>37967</v>
      </c>
      <c r="D9348">
        <v>121102</v>
      </c>
      <c r="G9348">
        <v>4410857</v>
      </c>
      <c r="H9348">
        <v>5000</v>
      </c>
      <c r="I9348">
        <v>82220</v>
      </c>
      <c r="J9348" s="3">
        <v>45341.375</v>
      </c>
      <c r="K9348" s="3">
        <v>45355.458333333336</v>
      </c>
      <c r="L9348" s="3">
        <v>45355.083333333336</v>
      </c>
      <c r="M9348" t="s">
        <v>22347</v>
      </c>
      <c r="N9348" s="4" t="s">
        <v>25791</v>
      </c>
      <c r="O9348" t="s">
        <v>47063</v>
      </c>
      <c r="P9348" t="s">
        <v>16</v>
      </c>
    </row>
    <row r="9349" spans="1:16" x14ac:dyDescent="0.25">
      <c r="A9349" t="s">
        <v>34590</v>
      </c>
      <c r="B9349" t="s">
        <v>9566</v>
      </c>
      <c r="C9349" t="s">
        <v>37917</v>
      </c>
      <c r="D9349">
        <v>673020</v>
      </c>
      <c r="G9349">
        <v>169158</v>
      </c>
      <c r="H9349">
        <v>555</v>
      </c>
      <c r="I9349">
        <v>4229</v>
      </c>
      <c r="J9349" s="3">
        <v>45339.208333333336</v>
      </c>
      <c r="K9349" s="3">
        <v>45349.083333333336</v>
      </c>
      <c r="L9349" s="3">
        <v>45352.083333333336</v>
      </c>
      <c r="M9349" t="s">
        <v>22348</v>
      </c>
      <c r="N9349" s="4" t="s">
        <v>25791</v>
      </c>
      <c r="O9349" t="s">
        <v>47064</v>
      </c>
      <c r="P9349" t="s">
        <v>16</v>
      </c>
    </row>
    <row r="9350" spans="1:16" x14ac:dyDescent="0.25">
      <c r="A9350" t="s">
        <v>34591</v>
      </c>
      <c r="B9350" t="s">
        <v>9567</v>
      </c>
      <c r="C9350" t="s">
        <v>37939</v>
      </c>
      <c r="D9350">
        <v>571313</v>
      </c>
      <c r="G9350">
        <v>59800000</v>
      </c>
      <c r="H9350">
        <v>11800</v>
      </c>
      <c r="I9350">
        <v>598000</v>
      </c>
      <c r="J9350" s="3">
        <v>45341.197916666664</v>
      </c>
      <c r="K9350" s="3">
        <v>45383.125</v>
      </c>
      <c r="L9350" s="3">
        <v>45384.166666666664</v>
      </c>
      <c r="M9350" t="s">
        <v>22349</v>
      </c>
      <c r="N9350" s="4" t="s">
        <v>25791</v>
      </c>
      <c r="O9350" t="s">
        <v>47065</v>
      </c>
      <c r="P9350" t="s">
        <v>16</v>
      </c>
    </row>
    <row r="9351" spans="1:16" x14ac:dyDescent="0.25">
      <c r="A9351" t="s">
        <v>34592</v>
      </c>
      <c r="B9351" t="s">
        <v>9568</v>
      </c>
      <c r="C9351" t="s">
        <v>37815</v>
      </c>
      <c r="D9351">
        <v>641001</v>
      </c>
      <c r="G9351">
        <v>1080000</v>
      </c>
      <c r="H9351">
        <v>0</v>
      </c>
      <c r="I9351">
        <v>10800</v>
      </c>
      <c r="J9351" s="3">
        <v>45334.288194444445</v>
      </c>
      <c r="K9351" s="3">
        <v>45341.125</v>
      </c>
      <c r="L9351" s="3">
        <v>45342.166666666664</v>
      </c>
      <c r="M9351" t="s">
        <v>22350</v>
      </c>
      <c r="N9351" s="4" t="s">
        <v>25791</v>
      </c>
      <c r="O9351" t="s">
        <v>47066</v>
      </c>
      <c r="P9351" t="s">
        <v>16</v>
      </c>
    </row>
    <row r="9352" spans="1:16" x14ac:dyDescent="0.25">
      <c r="A9352" t="s">
        <v>34593</v>
      </c>
      <c r="B9352" t="s">
        <v>9569</v>
      </c>
      <c r="C9352" t="s">
        <v>37815</v>
      </c>
      <c r="D9352">
        <v>641001</v>
      </c>
      <c r="G9352">
        <v>1000000</v>
      </c>
      <c r="H9352">
        <v>0</v>
      </c>
      <c r="I9352">
        <v>10000</v>
      </c>
      <c r="J9352" s="3">
        <v>45335.375</v>
      </c>
      <c r="K9352" s="3">
        <v>45341.125</v>
      </c>
      <c r="L9352" s="3">
        <v>45342.166666666664</v>
      </c>
      <c r="M9352" t="s">
        <v>22351</v>
      </c>
      <c r="N9352" s="4" t="s">
        <v>25791</v>
      </c>
      <c r="O9352" t="s">
        <v>47067</v>
      </c>
      <c r="P9352" t="s">
        <v>16</v>
      </c>
    </row>
    <row r="9353" spans="1:16" x14ac:dyDescent="0.25">
      <c r="A9353" t="s">
        <v>34594</v>
      </c>
      <c r="B9353" t="s">
        <v>9570</v>
      </c>
      <c r="C9353" t="s">
        <v>37815</v>
      </c>
      <c r="D9353">
        <v>641001</v>
      </c>
      <c r="G9353">
        <v>4580000</v>
      </c>
      <c r="H9353">
        <v>0</v>
      </c>
      <c r="I9353">
        <v>45800</v>
      </c>
      <c r="J9353" s="3">
        <v>45341.25</v>
      </c>
      <c r="K9353" s="3">
        <v>45348.125</v>
      </c>
      <c r="L9353" s="3">
        <v>45349.166666666664</v>
      </c>
      <c r="M9353" t="s">
        <v>22352</v>
      </c>
      <c r="N9353" s="4" t="s">
        <v>25791</v>
      </c>
      <c r="O9353" t="s">
        <v>47068</v>
      </c>
      <c r="P9353" t="s">
        <v>16</v>
      </c>
    </row>
    <row r="9354" spans="1:16" x14ac:dyDescent="0.25">
      <c r="A9354" t="s">
        <v>34595</v>
      </c>
      <c r="B9354" t="s">
        <v>9571</v>
      </c>
      <c r="C9354" t="s">
        <v>37847</v>
      </c>
      <c r="D9354">
        <v>670142</v>
      </c>
      <c r="G9354">
        <v>251957</v>
      </c>
      <c r="H9354">
        <v>600</v>
      </c>
      <c r="I9354">
        <v>6300</v>
      </c>
      <c r="J9354" s="3">
        <v>45341.375</v>
      </c>
      <c r="K9354" s="3">
        <v>45348.083333333336</v>
      </c>
      <c r="L9354" s="3">
        <v>45349.166666666664</v>
      </c>
      <c r="M9354" t="s">
        <v>22353</v>
      </c>
      <c r="N9354" s="4" t="s">
        <v>25791</v>
      </c>
      <c r="O9354" t="s">
        <v>47069</v>
      </c>
      <c r="P9354" t="s">
        <v>16</v>
      </c>
    </row>
    <row r="9355" spans="1:16" x14ac:dyDescent="0.25">
      <c r="A9355" t="s">
        <v>34596</v>
      </c>
      <c r="B9355" t="s">
        <v>9572</v>
      </c>
      <c r="C9355" t="s">
        <v>37847</v>
      </c>
      <c r="D9355">
        <v>670142</v>
      </c>
      <c r="G9355">
        <v>160932</v>
      </c>
      <c r="H9355">
        <v>622</v>
      </c>
      <c r="I9355">
        <v>4023</v>
      </c>
      <c r="J9355" s="3">
        <v>45341.375</v>
      </c>
      <c r="K9355" s="3">
        <v>45348.416666666664</v>
      </c>
      <c r="L9355" s="3">
        <v>45349.4375</v>
      </c>
      <c r="M9355" t="s">
        <v>22354</v>
      </c>
      <c r="N9355" s="4" t="s">
        <v>25791</v>
      </c>
      <c r="O9355" t="s">
        <v>47070</v>
      </c>
      <c r="P9355" t="s">
        <v>16</v>
      </c>
    </row>
    <row r="9356" spans="1:16" x14ac:dyDescent="0.25">
      <c r="A9356" t="s">
        <v>34597</v>
      </c>
      <c r="B9356" t="s">
        <v>9573</v>
      </c>
      <c r="C9356" t="s">
        <v>38182</v>
      </c>
      <c r="D9356">
        <v>723155</v>
      </c>
      <c r="G9356">
        <v>747694</v>
      </c>
      <c r="H9356">
        <v>0</v>
      </c>
      <c r="I9356">
        <v>14954</v>
      </c>
      <c r="J9356" s="3">
        <v>45341.288194444445</v>
      </c>
      <c r="K9356" s="3">
        <v>45355.288194444445</v>
      </c>
      <c r="L9356" s="3">
        <v>45357.288194444445</v>
      </c>
      <c r="M9356" t="s">
        <v>22355</v>
      </c>
      <c r="N9356" s="4" t="s">
        <v>25791</v>
      </c>
      <c r="O9356" t="s">
        <v>47071</v>
      </c>
      <c r="P9356" t="s">
        <v>16</v>
      </c>
    </row>
    <row r="9357" spans="1:16" x14ac:dyDescent="0.25">
      <c r="A9357" t="s">
        <v>34598</v>
      </c>
      <c r="B9357" t="s">
        <v>9574</v>
      </c>
      <c r="C9357" t="s">
        <v>38182</v>
      </c>
      <c r="D9357">
        <v>723155</v>
      </c>
      <c r="G9357">
        <v>1500000</v>
      </c>
      <c r="H9357">
        <v>0</v>
      </c>
      <c r="I9357">
        <v>30000</v>
      </c>
      <c r="J9357" s="3">
        <v>45341.288194444445</v>
      </c>
      <c r="K9357" s="3">
        <v>45355.288194444445</v>
      </c>
      <c r="L9357" s="3">
        <v>45357.288194444445</v>
      </c>
      <c r="M9357" t="s">
        <v>22356</v>
      </c>
      <c r="N9357" s="4" t="s">
        <v>25791</v>
      </c>
      <c r="O9357" t="s">
        <v>47072</v>
      </c>
      <c r="P9357" t="s">
        <v>16</v>
      </c>
    </row>
    <row r="9358" spans="1:16" x14ac:dyDescent="0.25">
      <c r="A9358" t="s">
        <v>34599</v>
      </c>
      <c r="B9358" t="s">
        <v>9575</v>
      </c>
      <c r="C9358" t="s">
        <v>38182</v>
      </c>
      <c r="D9358">
        <v>723155</v>
      </c>
      <c r="G9358">
        <v>1000000</v>
      </c>
      <c r="H9358">
        <v>0</v>
      </c>
      <c r="I9358">
        <v>20000</v>
      </c>
      <c r="J9358" s="3">
        <v>45341.25</v>
      </c>
      <c r="K9358" s="3">
        <v>45355.25</v>
      </c>
      <c r="L9358" s="3">
        <v>45357.25</v>
      </c>
      <c r="M9358" t="s">
        <v>22357</v>
      </c>
      <c r="N9358" s="4" t="s">
        <v>25791</v>
      </c>
      <c r="O9358" t="s">
        <v>47073</v>
      </c>
      <c r="P9358" t="s">
        <v>16</v>
      </c>
    </row>
    <row r="9359" spans="1:16" x14ac:dyDescent="0.25">
      <c r="A9359" t="s">
        <v>34600</v>
      </c>
      <c r="B9359" t="s">
        <v>9576</v>
      </c>
      <c r="C9359" t="s">
        <v>38182</v>
      </c>
      <c r="D9359">
        <v>723131</v>
      </c>
      <c r="G9359">
        <v>246227</v>
      </c>
      <c r="H9359">
        <v>0</v>
      </c>
      <c r="I9359">
        <v>4925</v>
      </c>
      <c r="J9359" s="3">
        <v>45341.288194444445</v>
      </c>
      <c r="K9359" s="3">
        <v>45351.083333333336</v>
      </c>
      <c r="L9359" s="3">
        <v>45353.083333333336</v>
      </c>
      <c r="M9359" t="s">
        <v>22358</v>
      </c>
      <c r="N9359" s="4" t="s">
        <v>25791</v>
      </c>
      <c r="O9359" t="s">
        <v>47074</v>
      </c>
      <c r="P9359" t="s">
        <v>16</v>
      </c>
    </row>
    <row r="9360" spans="1:16" x14ac:dyDescent="0.25">
      <c r="A9360" t="s">
        <v>34601</v>
      </c>
      <c r="B9360" t="s">
        <v>9577</v>
      </c>
      <c r="C9360" t="s">
        <v>38182</v>
      </c>
      <c r="D9360">
        <v>723131</v>
      </c>
      <c r="G9360">
        <v>237178</v>
      </c>
      <c r="H9360">
        <v>0</v>
      </c>
      <c r="I9360">
        <v>4744</v>
      </c>
      <c r="J9360" s="3">
        <v>45341.288194444445</v>
      </c>
      <c r="K9360" s="3">
        <v>45351.083333333336</v>
      </c>
      <c r="L9360" s="3">
        <v>45353.083333333336</v>
      </c>
      <c r="M9360" t="s">
        <v>22359</v>
      </c>
      <c r="N9360" s="4" t="s">
        <v>25791</v>
      </c>
      <c r="O9360" t="s">
        <v>47075</v>
      </c>
      <c r="P9360" t="s">
        <v>16</v>
      </c>
    </row>
    <row r="9361" spans="1:16" x14ac:dyDescent="0.25">
      <c r="A9361" t="s">
        <v>34602</v>
      </c>
      <c r="B9361" t="s">
        <v>9578</v>
      </c>
      <c r="C9361" t="s">
        <v>37815</v>
      </c>
      <c r="D9361">
        <v>632503</v>
      </c>
      <c r="G9361">
        <v>9800000</v>
      </c>
      <c r="H9361">
        <v>5000</v>
      </c>
      <c r="I9361">
        <v>98000</v>
      </c>
      <c r="J9361" s="3">
        <v>45336.083333333336</v>
      </c>
      <c r="K9361" s="3">
        <v>45345.125</v>
      </c>
      <c r="L9361" s="3">
        <v>45345.145833333336</v>
      </c>
      <c r="M9361" t="s">
        <v>22360</v>
      </c>
      <c r="N9361" s="4" t="s">
        <v>25791</v>
      </c>
      <c r="O9361" t="s">
        <v>47076</v>
      </c>
      <c r="P9361" t="s">
        <v>16</v>
      </c>
    </row>
    <row r="9362" spans="1:16" x14ac:dyDescent="0.25">
      <c r="A9362" t="s">
        <v>34603</v>
      </c>
      <c r="B9362" t="s">
        <v>9579</v>
      </c>
      <c r="C9362" t="s">
        <v>37819</v>
      </c>
      <c r="D9362">
        <v>673613</v>
      </c>
      <c r="G9362">
        <v>338198</v>
      </c>
      <c r="H9362">
        <v>750</v>
      </c>
      <c r="I9362">
        <v>8455</v>
      </c>
      <c r="J9362" s="3">
        <v>45339.25</v>
      </c>
      <c r="K9362" s="3">
        <v>45348.25</v>
      </c>
      <c r="L9362" s="3">
        <v>45350.375</v>
      </c>
      <c r="M9362" t="s">
        <v>22361</v>
      </c>
      <c r="N9362" s="4" t="s">
        <v>25791</v>
      </c>
      <c r="O9362" t="s">
        <v>25808</v>
      </c>
      <c r="P9362" t="s">
        <v>16</v>
      </c>
    </row>
    <row r="9363" spans="1:16" x14ac:dyDescent="0.25">
      <c r="A9363" t="s">
        <v>34604</v>
      </c>
      <c r="B9363" t="s">
        <v>9580</v>
      </c>
      <c r="C9363" t="s">
        <v>37819</v>
      </c>
      <c r="D9363">
        <v>673613</v>
      </c>
      <c r="G9363">
        <v>661466</v>
      </c>
      <c r="H9363">
        <v>1460</v>
      </c>
      <c r="I9363">
        <v>16537</v>
      </c>
      <c r="J9363" s="3">
        <v>45339.25</v>
      </c>
      <c r="K9363" s="3">
        <v>45348.25</v>
      </c>
      <c r="L9363" s="3">
        <v>45350.375</v>
      </c>
      <c r="M9363" t="s">
        <v>22362</v>
      </c>
      <c r="N9363" s="4" t="s">
        <v>25791</v>
      </c>
      <c r="O9363" t="s">
        <v>25808</v>
      </c>
      <c r="P9363" t="s">
        <v>16</v>
      </c>
    </row>
    <row r="9364" spans="1:16" x14ac:dyDescent="0.25">
      <c r="A9364" t="s">
        <v>34605</v>
      </c>
      <c r="B9364" t="s">
        <v>9581</v>
      </c>
      <c r="C9364" t="s">
        <v>37819</v>
      </c>
      <c r="D9364">
        <v>673613</v>
      </c>
      <c r="G9364">
        <v>336284</v>
      </c>
      <c r="H9364">
        <v>745</v>
      </c>
      <c r="I9364">
        <v>8407</v>
      </c>
      <c r="J9364" s="3">
        <v>45339.25</v>
      </c>
      <c r="K9364" s="3">
        <v>45348.25</v>
      </c>
      <c r="L9364" s="3">
        <v>45350.375</v>
      </c>
      <c r="M9364" t="s">
        <v>22363</v>
      </c>
      <c r="N9364" s="4" t="s">
        <v>25791</v>
      </c>
      <c r="O9364" t="s">
        <v>25808</v>
      </c>
      <c r="P9364" t="s">
        <v>16</v>
      </c>
    </row>
    <row r="9365" spans="1:16" x14ac:dyDescent="0.25">
      <c r="A9365" t="s">
        <v>34606</v>
      </c>
      <c r="B9365" t="s">
        <v>9582</v>
      </c>
      <c r="C9365" t="s">
        <v>37819</v>
      </c>
      <c r="D9365">
        <v>686101</v>
      </c>
      <c r="G9365">
        <v>1269663</v>
      </c>
      <c r="H9365">
        <v>2760</v>
      </c>
      <c r="I9365">
        <v>31742</v>
      </c>
      <c r="J9365" s="3">
        <v>45339.208333333336</v>
      </c>
      <c r="K9365" s="3">
        <v>45346.208333333336</v>
      </c>
      <c r="L9365" s="3">
        <v>45348.208333333336</v>
      </c>
      <c r="M9365" t="s">
        <v>22364</v>
      </c>
      <c r="N9365" s="4" t="s">
        <v>25791</v>
      </c>
      <c r="O9365" t="s">
        <v>47077</v>
      </c>
      <c r="P9365" t="s">
        <v>16</v>
      </c>
    </row>
    <row r="9366" spans="1:16" x14ac:dyDescent="0.25">
      <c r="A9366" t="s">
        <v>34607</v>
      </c>
      <c r="B9366" t="s">
        <v>9583</v>
      </c>
      <c r="C9366" t="s">
        <v>37819</v>
      </c>
      <c r="D9366">
        <v>691534</v>
      </c>
      <c r="G9366">
        <v>248732</v>
      </c>
      <c r="H9366">
        <v>555</v>
      </c>
      <c r="I9366">
        <v>6218</v>
      </c>
      <c r="J9366" s="3">
        <v>45339.208333333336</v>
      </c>
      <c r="K9366" s="3">
        <v>45348.208333333336</v>
      </c>
      <c r="L9366" s="3">
        <v>45351.458333333336</v>
      </c>
      <c r="M9366" t="s">
        <v>22365</v>
      </c>
      <c r="N9366" s="4" t="s">
        <v>25791</v>
      </c>
      <c r="O9366" t="s">
        <v>47078</v>
      </c>
      <c r="P9366" t="s">
        <v>16</v>
      </c>
    </row>
    <row r="9367" spans="1:16" x14ac:dyDescent="0.25">
      <c r="A9367" t="s">
        <v>34608</v>
      </c>
      <c r="B9367" t="s">
        <v>9584</v>
      </c>
      <c r="C9367" t="s">
        <v>37819</v>
      </c>
      <c r="D9367">
        <v>691534</v>
      </c>
      <c r="G9367">
        <v>535264</v>
      </c>
      <c r="H9367">
        <v>1180</v>
      </c>
      <c r="I9367">
        <v>13382</v>
      </c>
      <c r="J9367" s="3">
        <v>45339.208333333336</v>
      </c>
      <c r="K9367" s="3">
        <v>45348.166666666664</v>
      </c>
      <c r="L9367" s="3">
        <v>45351.458333333336</v>
      </c>
      <c r="M9367" t="s">
        <v>22366</v>
      </c>
      <c r="N9367" s="4" t="s">
        <v>25791</v>
      </c>
      <c r="O9367" t="s">
        <v>47079</v>
      </c>
      <c r="P9367" t="s">
        <v>16</v>
      </c>
    </row>
    <row r="9368" spans="1:16" x14ac:dyDescent="0.25">
      <c r="A9368" t="s">
        <v>34609</v>
      </c>
      <c r="B9368" t="s">
        <v>9585</v>
      </c>
      <c r="C9368" t="s">
        <v>37819</v>
      </c>
      <c r="D9368">
        <v>691534</v>
      </c>
      <c r="G9368">
        <v>357454</v>
      </c>
      <c r="H9368">
        <v>790</v>
      </c>
      <c r="I9368">
        <v>8936</v>
      </c>
      <c r="J9368" s="3">
        <v>45339.208333333336</v>
      </c>
      <c r="K9368" s="3">
        <v>45348.208333333336</v>
      </c>
      <c r="L9368" s="3">
        <v>45351.458333333336</v>
      </c>
      <c r="M9368" t="s">
        <v>22367</v>
      </c>
      <c r="N9368" s="4" t="s">
        <v>25791</v>
      </c>
      <c r="O9368" t="s">
        <v>47080</v>
      </c>
      <c r="P9368" t="s">
        <v>16</v>
      </c>
    </row>
    <row r="9369" spans="1:16" x14ac:dyDescent="0.25">
      <c r="A9369" t="s">
        <v>34610</v>
      </c>
      <c r="B9369" t="s">
        <v>9586</v>
      </c>
      <c r="C9369" t="s">
        <v>37819</v>
      </c>
      <c r="D9369">
        <v>679323</v>
      </c>
      <c r="G9369">
        <v>247103</v>
      </c>
      <c r="H9369">
        <v>555</v>
      </c>
      <c r="I9369">
        <v>6178</v>
      </c>
      <c r="J9369" s="3">
        <v>45341.416666666664</v>
      </c>
      <c r="K9369" s="3">
        <v>45348.416666666664</v>
      </c>
      <c r="L9369" s="3">
        <v>45349.416666666664</v>
      </c>
      <c r="M9369" t="s">
        <v>22368</v>
      </c>
      <c r="N9369" s="4" t="s">
        <v>25791</v>
      </c>
      <c r="O9369" t="s">
        <v>47081</v>
      </c>
      <c r="P9369" t="s">
        <v>16</v>
      </c>
    </row>
    <row r="9370" spans="1:16" x14ac:dyDescent="0.25">
      <c r="A9370" t="s">
        <v>34611</v>
      </c>
      <c r="B9370" t="s">
        <v>9587</v>
      </c>
      <c r="C9370" t="s">
        <v>37819</v>
      </c>
      <c r="D9370">
        <v>691534</v>
      </c>
      <c r="G9370">
        <v>55842</v>
      </c>
      <c r="H9370">
        <v>555</v>
      </c>
      <c r="I9370">
        <v>1396</v>
      </c>
      <c r="J9370" s="3">
        <v>45339.208333333336</v>
      </c>
      <c r="K9370" s="3">
        <v>45348.208333333336</v>
      </c>
      <c r="L9370" s="3">
        <v>45351.458333333336</v>
      </c>
      <c r="M9370" t="s">
        <v>22369</v>
      </c>
      <c r="N9370" s="4" t="s">
        <v>25791</v>
      </c>
      <c r="O9370" t="s">
        <v>47082</v>
      </c>
      <c r="P9370" t="s">
        <v>16</v>
      </c>
    </row>
    <row r="9371" spans="1:16" x14ac:dyDescent="0.25">
      <c r="A9371" t="s">
        <v>34612</v>
      </c>
      <c r="B9371" t="s">
        <v>9588</v>
      </c>
      <c r="C9371" t="s">
        <v>37865</v>
      </c>
      <c r="D9371">
        <v>700027</v>
      </c>
      <c r="G9371">
        <v>47700</v>
      </c>
      <c r="H9371">
        <v>0</v>
      </c>
      <c r="I9371">
        <v>2385</v>
      </c>
      <c r="J9371" s="3">
        <v>45341.5</v>
      </c>
      <c r="K9371" s="3">
        <v>45356.5</v>
      </c>
      <c r="L9371" s="3">
        <v>45356.5</v>
      </c>
      <c r="M9371" t="s">
        <v>22370</v>
      </c>
      <c r="N9371" s="4" t="s">
        <v>25791</v>
      </c>
      <c r="O9371" t="s">
        <v>42910</v>
      </c>
      <c r="P9371" t="s">
        <v>16</v>
      </c>
    </row>
    <row r="9372" spans="1:16" x14ac:dyDescent="0.25">
      <c r="A9372" t="s">
        <v>34613</v>
      </c>
      <c r="B9372" t="s">
        <v>9589</v>
      </c>
      <c r="C9372" t="s">
        <v>37865</v>
      </c>
      <c r="D9372">
        <v>700027</v>
      </c>
      <c r="G9372">
        <v>168000</v>
      </c>
      <c r="H9372">
        <v>0</v>
      </c>
      <c r="I9372">
        <v>8400</v>
      </c>
      <c r="J9372" s="3">
        <v>45341.5</v>
      </c>
      <c r="K9372" s="3">
        <v>45356.5</v>
      </c>
      <c r="L9372" s="3">
        <v>45356.5</v>
      </c>
      <c r="M9372" t="s">
        <v>22371</v>
      </c>
      <c r="N9372" s="4" t="s">
        <v>25791</v>
      </c>
      <c r="O9372" t="s">
        <v>42910</v>
      </c>
      <c r="P9372" t="s">
        <v>16</v>
      </c>
    </row>
    <row r="9373" spans="1:16" x14ac:dyDescent="0.25">
      <c r="A9373" t="s">
        <v>34614</v>
      </c>
      <c r="B9373" t="s">
        <v>9590</v>
      </c>
      <c r="C9373" t="s">
        <v>37865</v>
      </c>
      <c r="D9373">
        <v>700027</v>
      </c>
      <c r="G9373">
        <v>125286</v>
      </c>
      <c r="H9373">
        <v>0</v>
      </c>
      <c r="I9373">
        <v>6264</v>
      </c>
      <c r="J9373" s="3">
        <v>45341.5</v>
      </c>
      <c r="K9373" s="3">
        <v>45356.5</v>
      </c>
      <c r="L9373" s="3">
        <v>45356.5</v>
      </c>
      <c r="M9373" t="s">
        <v>22372</v>
      </c>
      <c r="N9373" s="4" t="s">
        <v>25791</v>
      </c>
      <c r="O9373" t="s">
        <v>42910</v>
      </c>
      <c r="P9373" t="s">
        <v>16</v>
      </c>
    </row>
    <row r="9374" spans="1:16" x14ac:dyDescent="0.25">
      <c r="A9374" t="s">
        <v>34615</v>
      </c>
      <c r="B9374" t="s">
        <v>9591</v>
      </c>
      <c r="C9374" t="s">
        <v>38147</v>
      </c>
      <c r="D9374">
        <v>600008</v>
      </c>
      <c r="H9374">
        <v>0</v>
      </c>
      <c r="I9374">
        <v>260000</v>
      </c>
      <c r="J9374" s="3">
        <v>45318.166666666664</v>
      </c>
      <c r="K9374" s="3">
        <v>45348.166666666664</v>
      </c>
      <c r="L9374" s="3">
        <v>45348.1875</v>
      </c>
      <c r="M9374" t="s">
        <v>22373</v>
      </c>
      <c r="N9374" s="4" t="s">
        <v>25791</v>
      </c>
      <c r="O9374" t="s">
        <v>47083</v>
      </c>
      <c r="P9374" t="s">
        <v>16</v>
      </c>
    </row>
    <row r="9375" spans="1:16" x14ac:dyDescent="0.25">
      <c r="A9375" t="s">
        <v>34616</v>
      </c>
      <c r="B9375" t="s">
        <v>9592</v>
      </c>
      <c r="C9375" t="s">
        <v>38317</v>
      </c>
      <c r="D9375">
        <v>110023</v>
      </c>
      <c r="H9375">
        <v>0</v>
      </c>
      <c r="I9375">
        <v>460000</v>
      </c>
      <c r="J9375" s="3">
        <v>45231.09375</v>
      </c>
      <c r="K9375" s="3">
        <v>45356.125</v>
      </c>
      <c r="L9375" s="3">
        <v>45357.125</v>
      </c>
      <c r="M9375" t="s">
        <v>22374</v>
      </c>
      <c r="N9375" s="4" t="s">
        <v>25791</v>
      </c>
      <c r="O9375" t="s">
        <v>47084</v>
      </c>
      <c r="P9375" t="s">
        <v>16</v>
      </c>
    </row>
    <row r="9376" spans="1:16" x14ac:dyDescent="0.25">
      <c r="A9376" t="s">
        <v>34617</v>
      </c>
      <c r="B9376" t="s">
        <v>9593</v>
      </c>
      <c r="C9376" t="s">
        <v>37898</v>
      </c>
      <c r="D9376">
        <v>194101</v>
      </c>
      <c r="G9376">
        <v>843000</v>
      </c>
      <c r="H9376">
        <v>1000</v>
      </c>
      <c r="I9376">
        <v>17000</v>
      </c>
      <c r="J9376" s="3">
        <v>45341.208333333336</v>
      </c>
      <c r="K9376" s="3">
        <v>45348.166666666664</v>
      </c>
      <c r="L9376" s="3">
        <v>45350.458333333336</v>
      </c>
      <c r="M9376" t="s">
        <v>22375</v>
      </c>
      <c r="N9376" s="4" t="s">
        <v>25791</v>
      </c>
      <c r="O9376" t="s">
        <v>47085</v>
      </c>
      <c r="P9376" t="s">
        <v>16</v>
      </c>
    </row>
    <row r="9377" spans="1:16" x14ac:dyDescent="0.25">
      <c r="A9377" t="s">
        <v>34618</v>
      </c>
      <c r="B9377" t="s">
        <v>9594</v>
      </c>
      <c r="C9377" t="s">
        <v>37949</v>
      </c>
      <c r="D9377">
        <v>403712</v>
      </c>
      <c r="G9377">
        <v>500964</v>
      </c>
      <c r="H9377">
        <v>3000</v>
      </c>
      <c r="I9377">
        <v>10019</v>
      </c>
      <c r="J9377" s="3">
        <v>45341.25</v>
      </c>
      <c r="K9377" s="3">
        <v>45350.125</v>
      </c>
      <c r="L9377" s="3">
        <v>45352.4375</v>
      </c>
      <c r="M9377" t="s">
        <v>22376</v>
      </c>
      <c r="N9377" s="4" t="s">
        <v>25791</v>
      </c>
      <c r="O9377" t="s">
        <v>47086</v>
      </c>
      <c r="P9377" t="s">
        <v>16</v>
      </c>
    </row>
    <row r="9378" spans="1:16" x14ac:dyDescent="0.25">
      <c r="A9378" t="s">
        <v>34619</v>
      </c>
      <c r="B9378" t="s">
        <v>9595</v>
      </c>
      <c r="C9378" t="s">
        <v>37872</v>
      </c>
      <c r="D9378">
        <v>181121</v>
      </c>
      <c r="G9378">
        <v>450000</v>
      </c>
      <c r="H9378">
        <v>200</v>
      </c>
      <c r="I9378">
        <v>9000</v>
      </c>
      <c r="J9378" s="3">
        <v>45341.236111111109</v>
      </c>
      <c r="K9378" s="3">
        <v>45348.083333333336</v>
      </c>
      <c r="L9378" s="3">
        <v>45349.083333333336</v>
      </c>
      <c r="M9378" t="s">
        <v>22377</v>
      </c>
      <c r="N9378" s="4" t="s">
        <v>25791</v>
      </c>
      <c r="O9378" t="s">
        <v>47087</v>
      </c>
      <c r="P9378" t="s">
        <v>16</v>
      </c>
    </row>
    <row r="9379" spans="1:16" x14ac:dyDescent="0.25">
      <c r="A9379" t="s">
        <v>34620</v>
      </c>
      <c r="B9379" t="s">
        <v>9596</v>
      </c>
      <c r="C9379" t="s">
        <v>37830</v>
      </c>
      <c r="D9379">
        <v>313001</v>
      </c>
      <c r="G9379">
        <v>15000000</v>
      </c>
      <c r="H9379">
        <v>5900</v>
      </c>
      <c r="I9379">
        <v>300000</v>
      </c>
      <c r="J9379" s="3">
        <v>45341.375</v>
      </c>
      <c r="K9379" s="3">
        <v>45350.288194444445</v>
      </c>
      <c r="L9379" s="3">
        <v>45351.503472222219</v>
      </c>
      <c r="M9379" t="s">
        <v>22378</v>
      </c>
      <c r="N9379" s="4" t="s">
        <v>25791</v>
      </c>
      <c r="O9379" t="s">
        <v>47088</v>
      </c>
      <c r="P9379" t="s">
        <v>16</v>
      </c>
    </row>
    <row r="9380" spans="1:16" x14ac:dyDescent="0.25">
      <c r="A9380" t="s">
        <v>34621</v>
      </c>
      <c r="B9380" t="s">
        <v>9597</v>
      </c>
      <c r="C9380" t="s">
        <v>37818</v>
      </c>
      <c r="D9380">
        <v>482001</v>
      </c>
      <c r="H9380">
        <v>10000</v>
      </c>
      <c r="I9380">
        <v>67500</v>
      </c>
      <c r="J9380" s="3">
        <v>45338.260416666664</v>
      </c>
      <c r="K9380" s="3">
        <v>45357.229166666664</v>
      </c>
      <c r="L9380" s="3">
        <v>45358.232638888891</v>
      </c>
      <c r="M9380" t="s">
        <v>22379</v>
      </c>
      <c r="N9380" s="4" t="s">
        <v>25791</v>
      </c>
      <c r="O9380" t="s">
        <v>47089</v>
      </c>
      <c r="P9380" t="s">
        <v>16</v>
      </c>
    </row>
    <row r="9381" spans="1:16" x14ac:dyDescent="0.25">
      <c r="A9381" t="s">
        <v>34622</v>
      </c>
      <c r="B9381" t="s">
        <v>9598</v>
      </c>
      <c r="C9381" t="s">
        <v>62</v>
      </c>
      <c r="D9381">
        <v>334603</v>
      </c>
      <c r="G9381">
        <v>1000000</v>
      </c>
      <c r="H9381">
        <v>500</v>
      </c>
      <c r="I9381">
        <v>20000</v>
      </c>
      <c r="J9381" s="3">
        <v>45336.125</v>
      </c>
      <c r="K9381" s="3">
        <v>45343.25</v>
      </c>
      <c r="L9381" s="3">
        <v>45344.083333333336</v>
      </c>
      <c r="M9381" t="s">
        <v>22380</v>
      </c>
      <c r="N9381" s="4" t="s">
        <v>25791</v>
      </c>
      <c r="O9381" t="s">
        <v>47090</v>
      </c>
      <c r="P9381" t="s">
        <v>16</v>
      </c>
    </row>
    <row r="9382" spans="1:16" x14ac:dyDescent="0.25">
      <c r="A9382" t="s">
        <v>34623</v>
      </c>
      <c r="B9382" t="s">
        <v>9599</v>
      </c>
      <c r="C9382" t="s">
        <v>37815</v>
      </c>
      <c r="D9382">
        <v>638402</v>
      </c>
      <c r="G9382">
        <v>3000000</v>
      </c>
      <c r="H9382">
        <v>0</v>
      </c>
      <c r="I9382">
        <v>30000</v>
      </c>
      <c r="J9382" s="3">
        <v>45341.208333333336</v>
      </c>
      <c r="K9382" s="3">
        <v>45348.125</v>
      </c>
      <c r="L9382" s="3">
        <v>45348.145833333336</v>
      </c>
      <c r="M9382" t="s">
        <v>22381</v>
      </c>
      <c r="N9382" s="4" t="s">
        <v>25791</v>
      </c>
      <c r="O9382" t="s">
        <v>47091</v>
      </c>
      <c r="P9382" t="s">
        <v>16</v>
      </c>
    </row>
    <row r="9383" spans="1:16" x14ac:dyDescent="0.25">
      <c r="A9383" t="s">
        <v>34624</v>
      </c>
      <c r="B9383" t="s">
        <v>9600</v>
      </c>
      <c r="C9383" t="s">
        <v>37819</v>
      </c>
      <c r="D9383">
        <v>686507</v>
      </c>
      <c r="G9383">
        <v>380580</v>
      </c>
      <c r="H9383">
        <v>800</v>
      </c>
      <c r="I9383">
        <v>9514</v>
      </c>
      <c r="J9383" s="3">
        <v>45339.208333333336</v>
      </c>
      <c r="K9383" s="3">
        <v>45346.208333333336</v>
      </c>
      <c r="L9383" s="3">
        <v>45349.166666666664</v>
      </c>
      <c r="M9383" t="s">
        <v>22382</v>
      </c>
      <c r="N9383" s="4" t="s">
        <v>25791</v>
      </c>
      <c r="O9383" t="s">
        <v>47092</v>
      </c>
      <c r="P9383" t="s">
        <v>16</v>
      </c>
    </row>
    <row r="9384" spans="1:16" x14ac:dyDescent="0.25">
      <c r="A9384" t="s">
        <v>34625</v>
      </c>
      <c r="B9384" t="s">
        <v>9601</v>
      </c>
      <c r="C9384" t="s">
        <v>37994</v>
      </c>
      <c r="D9384">
        <v>639136</v>
      </c>
      <c r="H9384">
        <v>0</v>
      </c>
      <c r="I9384">
        <v>0</v>
      </c>
      <c r="J9384" s="3">
        <v>45339.5</v>
      </c>
      <c r="K9384" s="3">
        <v>45350.125</v>
      </c>
      <c r="L9384" s="3">
        <v>45351.166666666664</v>
      </c>
      <c r="M9384" t="s">
        <v>22383</v>
      </c>
      <c r="N9384" s="4" t="s">
        <v>25791</v>
      </c>
      <c r="O9384" t="s">
        <v>47093</v>
      </c>
      <c r="P9384" t="s">
        <v>16</v>
      </c>
    </row>
    <row r="9385" spans="1:16" x14ac:dyDescent="0.25">
      <c r="A9385" t="s">
        <v>34626</v>
      </c>
      <c r="B9385" t="s">
        <v>9602</v>
      </c>
      <c r="C9385" t="s">
        <v>38318</v>
      </c>
      <c r="D9385">
        <v>271201</v>
      </c>
      <c r="G9385">
        <v>26433000</v>
      </c>
      <c r="H9385">
        <v>2600</v>
      </c>
      <c r="I9385">
        <v>1525000</v>
      </c>
      <c r="J9385" s="3">
        <v>45341.208333333336</v>
      </c>
      <c r="K9385" s="3">
        <v>45349.5</v>
      </c>
      <c r="L9385" s="3">
        <v>45349.520833333336</v>
      </c>
      <c r="M9385" t="s">
        <v>22384</v>
      </c>
      <c r="N9385" s="4" t="s">
        <v>25791</v>
      </c>
      <c r="O9385" t="s">
        <v>47094</v>
      </c>
      <c r="P9385" t="s">
        <v>16</v>
      </c>
    </row>
    <row r="9386" spans="1:16" x14ac:dyDescent="0.25">
      <c r="A9386" t="s">
        <v>34627</v>
      </c>
      <c r="B9386" t="s">
        <v>9603</v>
      </c>
      <c r="C9386" t="s">
        <v>38318</v>
      </c>
      <c r="D9386">
        <v>271001</v>
      </c>
      <c r="G9386">
        <v>5969000</v>
      </c>
      <c r="H9386">
        <v>2600</v>
      </c>
      <c r="I9386">
        <v>500000</v>
      </c>
      <c r="J9386" s="3">
        <v>45341.284722222219</v>
      </c>
      <c r="K9386" s="3">
        <v>45351.5</v>
      </c>
      <c r="L9386" s="3">
        <v>45351.520833333336</v>
      </c>
      <c r="M9386" t="s">
        <v>22385</v>
      </c>
      <c r="N9386" s="4" t="s">
        <v>25791</v>
      </c>
      <c r="O9386" t="s">
        <v>47095</v>
      </c>
      <c r="P9386" t="s">
        <v>16</v>
      </c>
    </row>
    <row r="9387" spans="1:16" x14ac:dyDescent="0.25">
      <c r="A9387" t="s">
        <v>34628</v>
      </c>
      <c r="B9387" t="s">
        <v>9604</v>
      </c>
      <c r="C9387" t="s">
        <v>37815</v>
      </c>
      <c r="D9387">
        <v>641001</v>
      </c>
      <c r="G9387">
        <v>4600000</v>
      </c>
      <c r="H9387">
        <v>0</v>
      </c>
      <c r="I9387">
        <v>46000</v>
      </c>
      <c r="J9387" s="3">
        <v>45325.375</v>
      </c>
      <c r="K9387" s="3">
        <v>45341.125</v>
      </c>
      <c r="L9387" s="3">
        <v>45342.166666666664</v>
      </c>
      <c r="M9387" t="s">
        <v>22386</v>
      </c>
      <c r="N9387" s="4" t="s">
        <v>25791</v>
      </c>
      <c r="O9387" t="s">
        <v>47096</v>
      </c>
      <c r="P9387" t="s">
        <v>16</v>
      </c>
    </row>
    <row r="9388" spans="1:16" x14ac:dyDescent="0.25">
      <c r="A9388" t="s">
        <v>34629</v>
      </c>
      <c r="B9388" t="s">
        <v>9605</v>
      </c>
      <c r="C9388" t="s">
        <v>37815</v>
      </c>
      <c r="D9388">
        <v>641001</v>
      </c>
      <c r="G9388">
        <v>3100000</v>
      </c>
      <c r="H9388">
        <v>0</v>
      </c>
      <c r="I9388">
        <v>31000</v>
      </c>
      <c r="J9388" s="3">
        <v>45325.375</v>
      </c>
      <c r="K9388" s="3">
        <v>45341.125</v>
      </c>
      <c r="L9388" s="3">
        <v>45342.166666666664</v>
      </c>
      <c r="M9388" t="s">
        <v>22387</v>
      </c>
      <c r="N9388" s="4" t="s">
        <v>25791</v>
      </c>
      <c r="O9388" t="s">
        <v>47097</v>
      </c>
      <c r="P9388" t="s">
        <v>16</v>
      </c>
    </row>
    <row r="9389" spans="1:16" x14ac:dyDescent="0.25">
      <c r="A9389" t="s">
        <v>34630</v>
      </c>
      <c r="B9389" t="s">
        <v>9606</v>
      </c>
      <c r="C9389" t="s">
        <v>37815</v>
      </c>
      <c r="D9389">
        <v>641001</v>
      </c>
      <c r="G9389">
        <v>3700000</v>
      </c>
      <c r="H9389">
        <v>0</v>
      </c>
      <c r="I9389">
        <v>37000</v>
      </c>
      <c r="J9389" s="3">
        <v>45325.375</v>
      </c>
      <c r="K9389" s="3">
        <v>45341.125</v>
      </c>
      <c r="L9389" s="3">
        <v>45342.166666666664</v>
      </c>
      <c r="M9389" t="s">
        <v>22388</v>
      </c>
      <c r="N9389" s="4" t="s">
        <v>25791</v>
      </c>
      <c r="O9389" t="s">
        <v>47098</v>
      </c>
      <c r="P9389" t="s">
        <v>16</v>
      </c>
    </row>
    <row r="9390" spans="1:16" x14ac:dyDescent="0.25">
      <c r="A9390" t="s">
        <v>34631</v>
      </c>
      <c r="B9390" t="s">
        <v>9607</v>
      </c>
      <c r="C9390" t="s">
        <v>37815</v>
      </c>
      <c r="D9390">
        <v>641001</v>
      </c>
      <c r="G9390">
        <v>1440000</v>
      </c>
      <c r="H9390">
        <v>0</v>
      </c>
      <c r="I9390">
        <v>14400</v>
      </c>
      <c r="J9390" s="3">
        <v>45325.375</v>
      </c>
      <c r="K9390" s="3">
        <v>45341.125</v>
      </c>
      <c r="L9390" s="3">
        <v>45342.166666666664</v>
      </c>
      <c r="M9390" t="s">
        <v>22389</v>
      </c>
      <c r="N9390" s="4" t="s">
        <v>25791</v>
      </c>
      <c r="O9390" t="s">
        <v>47099</v>
      </c>
      <c r="P9390" t="s">
        <v>16</v>
      </c>
    </row>
    <row r="9391" spans="1:16" x14ac:dyDescent="0.25">
      <c r="A9391" t="s">
        <v>34632</v>
      </c>
      <c r="B9391" t="s">
        <v>9608</v>
      </c>
      <c r="C9391" t="s">
        <v>37815</v>
      </c>
      <c r="D9391">
        <v>641001</v>
      </c>
      <c r="G9391">
        <v>4600000</v>
      </c>
      <c r="H9391">
        <v>0</v>
      </c>
      <c r="I9391">
        <v>46000</v>
      </c>
      <c r="J9391" s="3">
        <v>45325.375</v>
      </c>
      <c r="K9391" s="3">
        <v>45341.125</v>
      </c>
      <c r="L9391" s="3">
        <v>45342.166666666664</v>
      </c>
      <c r="M9391" t="s">
        <v>22390</v>
      </c>
      <c r="N9391" s="4" t="s">
        <v>25791</v>
      </c>
      <c r="O9391" t="s">
        <v>47100</v>
      </c>
      <c r="P9391" t="s">
        <v>16</v>
      </c>
    </row>
    <row r="9392" spans="1:16" x14ac:dyDescent="0.25">
      <c r="A9392" t="s">
        <v>34633</v>
      </c>
      <c r="B9392" t="s">
        <v>9609</v>
      </c>
      <c r="C9392" t="s">
        <v>37815</v>
      </c>
      <c r="D9392">
        <v>641001</v>
      </c>
      <c r="G9392">
        <v>3400000</v>
      </c>
      <c r="H9392">
        <v>0</v>
      </c>
      <c r="I9392">
        <v>34000</v>
      </c>
      <c r="J9392" s="3">
        <v>45325.375</v>
      </c>
      <c r="K9392" s="3">
        <v>45341.125</v>
      </c>
      <c r="L9392" s="3">
        <v>45342.166666666664</v>
      </c>
      <c r="M9392" t="s">
        <v>22391</v>
      </c>
      <c r="N9392" s="4" t="s">
        <v>25791</v>
      </c>
      <c r="O9392" t="s">
        <v>47101</v>
      </c>
      <c r="P9392" t="s">
        <v>16</v>
      </c>
    </row>
    <row r="9393" spans="1:16" x14ac:dyDescent="0.25">
      <c r="A9393" t="s">
        <v>34634</v>
      </c>
      <c r="B9393" t="s">
        <v>9610</v>
      </c>
      <c r="C9393" t="s">
        <v>37815</v>
      </c>
      <c r="D9393">
        <v>641001</v>
      </c>
      <c r="G9393">
        <v>4600000</v>
      </c>
      <c r="H9393">
        <v>0</v>
      </c>
      <c r="I9393">
        <v>46000</v>
      </c>
      <c r="J9393" s="3">
        <v>45325.375</v>
      </c>
      <c r="K9393" s="3">
        <v>45341.125</v>
      </c>
      <c r="L9393" s="3">
        <v>45342.166666666664</v>
      </c>
      <c r="M9393" t="s">
        <v>22392</v>
      </c>
      <c r="N9393" s="4" t="s">
        <v>25791</v>
      </c>
      <c r="O9393" t="s">
        <v>47102</v>
      </c>
      <c r="P9393" t="s">
        <v>16</v>
      </c>
    </row>
    <row r="9394" spans="1:16" x14ac:dyDescent="0.25">
      <c r="A9394" t="s">
        <v>34635</v>
      </c>
      <c r="B9394" t="s">
        <v>9611</v>
      </c>
      <c r="C9394" t="s">
        <v>38050</v>
      </c>
      <c r="D9394">
        <v>403707</v>
      </c>
      <c r="G9394">
        <v>1052847</v>
      </c>
      <c r="H9394">
        <v>3000</v>
      </c>
      <c r="I9394">
        <v>21060</v>
      </c>
      <c r="J9394" s="3">
        <v>45341.166666666664</v>
      </c>
      <c r="K9394" s="3">
        <v>45352.166666666664</v>
      </c>
      <c r="L9394" s="3">
        <v>45355.458333333336</v>
      </c>
      <c r="M9394" t="s">
        <v>22393</v>
      </c>
      <c r="N9394" s="4" t="s">
        <v>25791</v>
      </c>
      <c r="O9394" t="s">
        <v>47103</v>
      </c>
      <c r="P9394" t="s">
        <v>16</v>
      </c>
    </row>
    <row r="9395" spans="1:16" x14ac:dyDescent="0.25">
      <c r="A9395" t="s">
        <v>34636</v>
      </c>
      <c r="B9395" t="s">
        <v>9612</v>
      </c>
      <c r="C9395" t="s">
        <v>38088</v>
      </c>
      <c r="D9395">
        <v>603001</v>
      </c>
      <c r="G9395">
        <v>3648258</v>
      </c>
      <c r="H9395">
        <v>0</v>
      </c>
      <c r="I9395">
        <v>29000</v>
      </c>
      <c r="J9395" s="3">
        <v>45339.375</v>
      </c>
      <c r="K9395" s="3">
        <v>45348.479166666664</v>
      </c>
      <c r="L9395" s="3">
        <v>45349.125</v>
      </c>
      <c r="M9395" t="s">
        <v>22394</v>
      </c>
      <c r="N9395" s="4" t="s">
        <v>25791</v>
      </c>
      <c r="O9395" t="s">
        <v>47104</v>
      </c>
      <c r="P9395" t="s">
        <v>16</v>
      </c>
    </row>
    <row r="9396" spans="1:16" x14ac:dyDescent="0.25">
      <c r="A9396" t="s">
        <v>34637</v>
      </c>
      <c r="B9396" t="s">
        <v>9613</v>
      </c>
      <c r="C9396" t="s">
        <v>37815</v>
      </c>
      <c r="D9396">
        <v>641001</v>
      </c>
      <c r="G9396">
        <v>1500000</v>
      </c>
      <c r="H9396">
        <v>0</v>
      </c>
      <c r="I9396">
        <v>15000</v>
      </c>
      <c r="J9396" s="3">
        <v>45323.375</v>
      </c>
      <c r="K9396" s="3">
        <v>45341.125</v>
      </c>
      <c r="L9396" s="3">
        <v>45342.145833333336</v>
      </c>
      <c r="M9396" t="s">
        <v>22395</v>
      </c>
      <c r="N9396" s="4" t="s">
        <v>25791</v>
      </c>
      <c r="O9396" t="s">
        <v>47105</v>
      </c>
      <c r="P9396" t="s">
        <v>16</v>
      </c>
    </row>
    <row r="9397" spans="1:16" x14ac:dyDescent="0.25">
      <c r="A9397" t="s">
        <v>34638</v>
      </c>
      <c r="B9397" t="s">
        <v>9614</v>
      </c>
      <c r="C9397" t="s">
        <v>37815</v>
      </c>
      <c r="D9397">
        <v>641001</v>
      </c>
      <c r="G9397">
        <v>3000000</v>
      </c>
      <c r="H9397">
        <v>0</v>
      </c>
      <c r="I9397">
        <v>30000</v>
      </c>
      <c r="J9397" s="3">
        <v>45336.375</v>
      </c>
      <c r="K9397" s="3">
        <v>45341.125</v>
      </c>
      <c r="L9397" s="3">
        <v>45342.166666666664</v>
      </c>
      <c r="M9397" t="s">
        <v>22396</v>
      </c>
      <c r="N9397" s="4" t="s">
        <v>25791</v>
      </c>
      <c r="O9397" t="s">
        <v>47106</v>
      </c>
      <c r="P9397" t="s">
        <v>16</v>
      </c>
    </row>
    <row r="9398" spans="1:16" x14ac:dyDescent="0.25">
      <c r="A9398" t="s">
        <v>34639</v>
      </c>
      <c r="B9398" t="s">
        <v>9615</v>
      </c>
      <c r="C9398" t="s">
        <v>37815</v>
      </c>
      <c r="D9398">
        <v>641001</v>
      </c>
      <c r="G9398">
        <v>3000000</v>
      </c>
      <c r="H9398">
        <v>0</v>
      </c>
      <c r="I9398">
        <v>30000</v>
      </c>
      <c r="J9398" s="3">
        <v>45331.288194444445</v>
      </c>
      <c r="K9398" s="3">
        <v>45341.125</v>
      </c>
      <c r="L9398" s="3">
        <v>45342.166666666664</v>
      </c>
      <c r="M9398" t="s">
        <v>22397</v>
      </c>
      <c r="N9398" s="4" t="s">
        <v>25791</v>
      </c>
      <c r="O9398" t="s">
        <v>47107</v>
      </c>
      <c r="P9398" t="s">
        <v>16</v>
      </c>
    </row>
    <row r="9399" spans="1:16" x14ac:dyDescent="0.25">
      <c r="A9399" t="s">
        <v>34640</v>
      </c>
      <c r="B9399" t="s">
        <v>9616</v>
      </c>
      <c r="C9399" t="s">
        <v>37938</v>
      </c>
      <c r="D9399">
        <v>403401</v>
      </c>
      <c r="G9399">
        <v>3057436</v>
      </c>
      <c r="H9399">
        <v>4000</v>
      </c>
      <c r="I9399">
        <v>61149</v>
      </c>
      <c r="J9399" s="3">
        <v>45323.375</v>
      </c>
      <c r="K9399" s="3">
        <v>45348.125</v>
      </c>
      <c r="L9399" s="3">
        <v>45352.458333333336</v>
      </c>
      <c r="M9399" t="s">
        <v>22398</v>
      </c>
      <c r="N9399" s="4" t="s">
        <v>25791</v>
      </c>
      <c r="O9399" t="s">
        <v>47108</v>
      </c>
      <c r="P9399" t="s">
        <v>16</v>
      </c>
    </row>
    <row r="9400" spans="1:16" x14ac:dyDescent="0.25">
      <c r="A9400" t="s">
        <v>34641</v>
      </c>
      <c r="B9400" t="s">
        <v>9617</v>
      </c>
      <c r="C9400" t="s">
        <v>37815</v>
      </c>
      <c r="D9400">
        <v>641001</v>
      </c>
      <c r="G9400">
        <v>2000000</v>
      </c>
      <c r="H9400">
        <v>0</v>
      </c>
      <c r="I9400">
        <v>20000</v>
      </c>
      <c r="J9400" s="3">
        <v>45339.375</v>
      </c>
      <c r="K9400" s="3">
        <v>45342.125</v>
      </c>
      <c r="L9400" s="3">
        <v>45343.166666666664</v>
      </c>
      <c r="M9400" t="s">
        <v>22399</v>
      </c>
      <c r="N9400" s="4" t="s">
        <v>25791</v>
      </c>
      <c r="O9400" t="s">
        <v>47109</v>
      </c>
      <c r="P9400" t="s">
        <v>16</v>
      </c>
    </row>
    <row r="9401" spans="1:16" x14ac:dyDescent="0.25">
      <c r="A9401" t="s">
        <v>34642</v>
      </c>
      <c r="B9401" t="s">
        <v>9618</v>
      </c>
      <c r="C9401" t="s">
        <v>37815</v>
      </c>
      <c r="D9401">
        <v>641001</v>
      </c>
      <c r="G9401">
        <v>2000000</v>
      </c>
      <c r="H9401">
        <v>0</v>
      </c>
      <c r="I9401">
        <v>20000</v>
      </c>
      <c r="J9401" s="3">
        <v>45339.375</v>
      </c>
      <c r="K9401" s="3">
        <v>45342.125</v>
      </c>
      <c r="L9401" s="3">
        <v>45343.166666666664</v>
      </c>
      <c r="M9401" t="s">
        <v>22400</v>
      </c>
      <c r="N9401" s="4" t="s">
        <v>25791</v>
      </c>
      <c r="O9401" t="s">
        <v>47110</v>
      </c>
      <c r="P9401" t="s">
        <v>16</v>
      </c>
    </row>
    <row r="9402" spans="1:16" x14ac:dyDescent="0.25">
      <c r="A9402" t="s">
        <v>34643</v>
      </c>
      <c r="B9402" t="s">
        <v>9619</v>
      </c>
      <c r="C9402" t="s">
        <v>37817</v>
      </c>
      <c r="D9402">
        <v>133103</v>
      </c>
      <c r="G9402">
        <v>479492</v>
      </c>
      <c r="H9402">
        <v>1000</v>
      </c>
      <c r="I9402">
        <v>9580</v>
      </c>
      <c r="J9402" s="3">
        <v>45335.208333333336</v>
      </c>
      <c r="K9402" s="3">
        <v>45348.375</v>
      </c>
      <c r="L9402" s="3">
        <v>45348.208333333336</v>
      </c>
      <c r="M9402" t="s">
        <v>22401</v>
      </c>
      <c r="N9402" s="4" t="s">
        <v>25791</v>
      </c>
      <c r="O9402" t="s">
        <v>47111</v>
      </c>
      <c r="P9402" t="s">
        <v>16</v>
      </c>
    </row>
    <row r="9403" spans="1:16" x14ac:dyDescent="0.25">
      <c r="A9403" t="s">
        <v>34644</v>
      </c>
      <c r="B9403" t="s">
        <v>9620</v>
      </c>
      <c r="C9403" t="s">
        <v>37864</v>
      </c>
      <c r="D9403">
        <v>416209</v>
      </c>
      <c r="G9403">
        <v>18462222</v>
      </c>
      <c r="H9403">
        <v>1200</v>
      </c>
      <c r="I9403">
        <v>150000</v>
      </c>
      <c r="J9403" s="3">
        <v>45339.5</v>
      </c>
      <c r="K9403" s="3">
        <v>45352.246527777781</v>
      </c>
      <c r="L9403" s="3">
        <v>45355.420138888891</v>
      </c>
      <c r="M9403" t="s">
        <v>22402</v>
      </c>
      <c r="N9403" s="4" t="s">
        <v>25791</v>
      </c>
      <c r="O9403" t="s">
        <v>47112</v>
      </c>
      <c r="P9403" t="s">
        <v>16</v>
      </c>
    </row>
    <row r="9404" spans="1:16" x14ac:dyDescent="0.25">
      <c r="A9404" t="s">
        <v>34645</v>
      </c>
      <c r="B9404" t="s">
        <v>9621</v>
      </c>
      <c r="C9404" t="s">
        <v>37815</v>
      </c>
      <c r="D9404">
        <v>641001</v>
      </c>
      <c r="G9404">
        <v>3000000</v>
      </c>
      <c r="H9404">
        <v>0</v>
      </c>
      <c r="I9404">
        <v>30000</v>
      </c>
      <c r="J9404" s="3">
        <v>45336.375</v>
      </c>
      <c r="K9404" s="3">
        <v>45341.125</v>
      </c>
      <c r="L9404" s="3">
        <v>45342.166666666664</v>
      </c>
      <c r="M9404" t="s">
        <v>22403</v>
      </c>
      <c r="N9404" s="4" t="s">
        <v>25791</v>
      </c>
      <c r="O9404" t="s">
        <v>47113</v>
      </c>
      <c r="P9404" t="s">
        <v>16</v>
      </c>
    </row>
    <row r="9405" spans="1:16" x14ac:dyDescent="0.25">
      <c r="A9405" t="s">
        <v>34646</v>
      </c>
      <c r="B9405" t="s">
        <v>9622</v>
      </c>
      <c r="C9405" t="s">
        <v>37949</v>
      </c>
      <c r="D9405">
        <v>403703</v>
      </c>
      <c r="G9405">
        <v>854457</v>
      </c>
      <c r="H9405">
        <v>3000</v>
      </c>
      <c r="I9405">
        <v>17089</v>
      </c>
      <c r="J9405" s="3">
        <v>45341.25</v>
      </c>
      <c r="K9405" s="3">
        <v>45350.125</v>
      </c>
      <c r="L9405" s="3">
        <v>45352.4375</v>
      </c>
      <c r="M9405" t="s">
        <v>22404</v>
      </c>
      <c r="N9405" s="4" t="s">
        <v>25791</v>
      </c>
      <c r="O9405" t="s">
        <v>47114</v>
      </c>
      <c r="P9405" t="s">
        <v>16</v>
      </c>
    </row>
    <row r="9406" spans="1:16" x14ac:dyDescent="0.25">
      <c r="A9406" t="s">
        <v>34647</v>
      </c>
      <c r="B9406" t="s">
        <v>9623</v>
      </c>
      <c r="C9406" t="s">
        <v>37815</v>
      </c>
      <c r="D9406">
        <v>641001</v>
      </c>
      <c r="G9406">
        <v>3000000</v>
      </c>
      <c r="H9406">
        <v>0</v>
      </c>
      <c r="I9406">
        <v>30000</v>
      </c>
      <c r="J9406" s="3">
        <v>45332.288194444445</v>
      </c>
      <c r="K9406" s="3">
        <v>45341.125</v>
      </c>
      <c r="L9406" s="3">
        <v>45342.166666666664</v>
      </c>
      <c r="M9406" t="s">
        <v>22405</v>
      </c>
      <c r="N9406" s="4" t="s">
        <v>25791</v>
      </c>
      <c r="O9406" t="s">
        <v>47115</v>
      </c>
      <c r="P9406" t="s">
        <v>16</v>
      </c>
    </row>
    <row r="9407" spans="1:16" x14ac:dyDescent="0.25">
      <c r="A9407" t="s">
        <v>34648</v>
      </c>
      <c r="B9407" t="s">
        <v>9624</v>
      </c>
      <c r="C9407" t="s">
        <v>37815</v>
      </c>
      <c r="D9407">
        <v>641001</v>
      </c>
      <c r="G9407">
        <v>3000000</v>
      </c>
      <c r="H9407">
        <v>0</v>
      </c>
      <c r="I9407">
        <v>30000</v>
      </c>
      <c r="J9407" s="3">
        <v>45334.288194444445</v>
      </c>
      <c r="K9407" s="3">
        <v>45341.125</v>
      </c>
      <c r="L9407" s="3">
        <v>45342.166666666664</v>
      </c>
      <c r="M9407" t="s">
        <v>22406</v>
      </c>
      <c r="N9407" s="4" t="s">
        <v>25791</v>
      </c>
      <c r="O9407" t="s">
        <v>47116</v>
      </c>
      <c r="P9407" t="s">
        <v>16</v>
      </c>
    </row>
    <row r="9408" spans="1:16" x14ac:dyDescent="0.25">
      <c r="A9408" t="s">
        <v>34649</v>
      </c>
      <c r="B9408" t="s">
        <v>9625</v>
      </c>
      <c r="C9408" t="s">
        <v>37815</v>
      </c>
      <c r="D9408">
        <v>641001</v>
      </c>
      <c r="G9408">
        <v>1920000</v>
      </c>
      <c r="H9408">
        <v>0</v>
      </c>
      <c r="I9408">
        <v>19200</v>
      </c>
      <c r="J9408" s="3">
        <v>45334.288194444445</v>
      </c>
      <c r="K9408" s="3">
        <v>45341.125</v>
      </c>
      <c r="L9408" s="3">
        <v>45342.166666666664</v>
      </c>
      <c r="M9408" t="s">
        <v>22407</v>
      </c>
      <c r="N9408" s="4" t="s">
        <v>25791</v>
      </c>
      <c r="O9408" t="s">
        <v>47117</v>
      </c>
      <c r="P9408" t="s">
        <v>16</v>
      </c>
    </row>
    <row r="9409" spans="1:16" x14ac:dyDescent="0.25">
      <c r="A9409" t="s">
        <v>34650</v>
      </c>
      <c r="B9409" t="s">
        <v>9626</v>
      </c>
      <c r="C9409" t="s">
        <v>37815</v>
      </c>
      <c r="D9409">
        <v>641001</v>
      </c>
      <c r="G9409">
        <v>3000000</v>
      </c>
      <c r="H9409">
        <v>0</v>
      </c>
      <c r="I9409">
        <v>30000</v>
      </c>
      <c r="J9409" s="3">
        <v>45334.288194444445</v>
      </c>
      <c r="K9409" s="3">
        <v>45341.125</v>
      </c>
      <c r="L9409" s="3">
        <v>45342.166666666664</v>
      </c>
      <c r="M9409" t="s">
        <v>22408</v>
      </c>
      <c r="N9409" s="4" t="s">
        <v>25791</v>
      </c>
      <c r="O9409" t="s">
        <v>47118</v>
      </c>
      <c r="P9409" t="s">
        <v>16</v>
      </c>
    </row>
    <row r="9410" spans="1:16" x14ac:dyDescent="0.25">
      <c r="A9410" t="s">
        <v>34651</v>
      </c>
      <c r="B9410" t="s">
        <v>9627</v>
      </c>
      <c r="C9410" t="s">
        <v>37815</v>
      </c>
      <c r="D9410">
        <v>641001</v>
      </c>
      <c r="G9410">
        <v>2000000</v>
      </c>
      <c r="H9410">
        <v>0</v>
      </c>
      <c r="I9410">
        <v>20000</v>
      </c>
      <c r="J9410" s="3">
        <v>45336.375</v>
      </c>
      <c r="K9410" s="3">
        <v>45341.125</v>
      </c>
      <c r="L9410" s="3">
        <v>45342.166666666664</v>
      </c>
      <c r="M9410" t="s">
        <v>22409</v>
      </c>
      <c r="N9410" s="4" t="s">
        <v>25791</v>
      </c>
      <c r="O9410" t="s">
        <v>47119</v>
      </c>
      <c r="P9410" t="s">
        <v>16</v>
      </c>
    </row>
    <row r="9411" spans="1:16" x14ac:dyDescent="0.25">
      <c r="A9411" t="s">
        <v>34652</v>
      </c>
      <c r="B9411" t="s">
        <v>9628</v>
      </c>
      <c r="C9411" t="s">
        <v>37815</v>
      </c>
      <c r="D9411">
        <v>641001</v>
      </c>
      <c r="G9411">
        <v>1620000</v>
      </c>
      <c r="H9411">
        <v>0</v>
      </c>
      <c r="I9411">
        <v>16200</v>
      </c>
      <c r="J9411" s="3">
        <v>45334.288194444445</v>
      </c>
      <c r="K9411" s="3">
        <v>45341.125</v>
      </c>
      <c r="L9411" s="3">
        <v>45342.166666666664</v>
      </c>
      <c r="M9411" t="s">
        <v>22410</v>
      </c>
      <c r="N9411" s="4" t="s">
        <v>25791</v>
      </c>
      <c r="O9411" t="s">
        <v>47120</v>
      </c>
      <c r="P9411" t="s">
        <v>16</v>
      </c>
    </row>
    <row r="9412" spans="1:16" x14ac:dyDescent="0.25">
      <c r="A9412" t="s">
        <v>34653</v>
      </c>
      <c r="B9412" t="s">
        <v>9629</v>
      </c>
      <c r="C9412" t="s">
        <v>37815</v>
      </c>
      <c r="D9412">
        <v>641001</v>
      </c>
      <c r="G9412">
        <v>3000000</v>
      </c>
      <c r="H9412">
        <v>0</v>
      </c>
      <c r="I9412">
        <v>30000</v>
      </c>
      <c r="J9412" s="3">
        <v>45336.375</v>
      </c>
      <c r="K9412" s="3">
        <v>45341.125</v>
      </c>
      <c r="L9412" s="3">
        <v>45342.166666666664</v>
      </c>
      <c r="M9412" t="s">
        <v>22411</v>
      </c>
      <c r="N9412" s="4" t="s">
        <v>25791</v>
      </c>
      <c r="O9412" t="s">
        <v>47121</v>
      </c>
      <c r="P9412" t="s">
        <v>16</v>
      </c>
    </row>
    <row r="9413" spans="1:16" x14ac:dyDescent="0.25">
      <c r="A9413" t="s">
        <v>34654</v>
      </c>
      <c r="B9413" t="s">
        <v>9630</v>
      </c>
      <c r="C9413" t="s">
        <v>37815</v>
      </c>
      <c r="D9413">
        <v>641001</v>
      </c>
      <c r="G9413">
        <v>3000000</v>
      </c>
      <c r="H9413">
        <v>0</v>
      </c>
      <c r="I9413">
        <v>30000</v>
      </c>
      <c r="J9413" s="3">
        <v>45331.288194444445</v>
      </c>
      <c r="K9413" s="3">
        <v>45341.125</v>
      </c>
      <c r="L9413" s="3">
        <v>45342.166666666664</v>
      </c>
      <c r="M9413" t="s">
        <v>22412</v>
      </c>
      <c r="N9413" s="4" t="s">
        <v>25791</v>
      </c>
      <c r="O9413" t="s">
        <v>47122</v>
      </c>
      <c r="P9413" t="s">
        <v>16</v>
      </c>
    </row>
    <row r="9414" spans="1:16" x14ac:dyDescent="0.25">
      <c r="A9414" t="s">
        <v>34655</v>
      </c>
      <c r="B9414" t="s">
        <v>9631</v>
      </c>
      <c r="C9414" t="s">
        <v>37815</v>
      </c>
      <c r="D9414">
        <v>641001</v>
      </c>
      <c r="G9414">
        <v>1000000</v>
      </c>
      <c r="H9414">
        <v>0</v>
      </c>
      <c r="I9414">
        <v>10000</v>
      </c>
      <c r="J9414" s="3">
        <v>45335.375</v>
      </c>
      <c r="K9414" s="3">
        <v>45341.125</v>
      </c>
      <c r="L9414" s="3">
        <v>45342.166666666664</v>
      </c>
      <c r="M9414" t="s">
        <v>22413</v>
      </c>
      <c r="N9414" s="4" t="s">
        <v>25791</v>
      </c>
      <c r="O9414" t="s">
        <v>47123</v>
      </c>
      <c r="P9414" t="s">
        <v>16</v>
      </c>
    </row>
    <row r="9415" spans="1:16" x14ac:dyDescent="0.25">
      <c r="A9415" t="s">
        <v>34656</v>
      </c>
      <c r="B9415" t="s">
        <v>9632</v>
      </c>
      <c r="C9415" t="s">
        <v>37815</v>
      </c>
      <c r="D9415">
        <v>641001</v>
      </c>
      <c r="G9415">
        <v>3000000</v>
      </c>
      <c r="H9415">
        <v>0</v>
      </c>
      <c r="I9415">
        <v>30000</v>
      </c>
      <c r="J9415" s="3">
        <v>45336.375</v>
      </c>
      <c r="K9415" s="3">
        <v>45341.125</v>
      </c>
      <c r="L9415" s="3">
        <v>45342.166666666664</v>
      </c>
      <c r="M9415" t="s">
        <v>22414</v>
      </c>
      <c r="N9415" s="4" t="s">
        <v>25791</v>
      </c>
      <c r="O9415" t="s">
        <v>47124</v>
      </c>
      <c r="P9415" t="s">
        <v>16</v>
      </c>
    </row>
    <row r="9416" spans="1:16" x14ac:dyDescent="0.25">
      <c r="A9416" t="s">
        <v>34657</v>
      </c>
      <c r="B9416" t="s">
        <v>9633</v>
      </c>
      <c r="C9416" t="s">
        <v>37815</v>
      </c>
      <c r="D9416">
        <v>641001</v>
      </c>
      <c r="G9416">
        <v>1500000</v>
      </c>
      <c r="H9416">
        <v>0</v>
      </c>
      <c r="I9416">
        <v>15000</v>
      </c>
      <c r="J9416" s="3">
        <v>45332.288194444445</v>
      </c>
      <c r="K9416" s="3">
        <v>45341.125</v>
      </c>
      <c r="L9416" s="3">
        <v>45342.166666666664</v>
      </c>
      <c r="M9416" t="s">
        <v>22415</v>
      </c>
      <c r="N9416" s="4" t="s">
        <v>25791</v>
      </c>
      <c r="O9416" t="s">
        <v>47125</v>
      </c>
      <c r="P9416" t="s">
        <v>16</v>
      </c>
    </row>
    <row r="9417" spans="1:16" x14ac:dyDescent="0.25">
      <c r="A9417" t="s">
        <v>34658</v>
      </c>
      <c r="B9417" t="s">
        <v>9634</v>
      </c>
      <c r="C9417" t="s">
        <v>37815</v>
      </c>
      <c r="D9417">
        <v>641001</v>
      </c>
      <c r="G9417">
        <v>3000000</v>
      </c>
      <c r="H9417">
        <v>0</v>
      </c>
      <c r="I9417">
        <v>30000</v>
      </c>
      <c r="J9417" s="3">
        <v>45336.375</v>
      </c>
      <c r="K9417" s="3">
        <v>45341.125</v>
      </c>
      <c r="L9417" s="3">
        <v>45342.166666666664</v>
      </c>
      <c r="M9417" t="s">
        <v>22416</v>
      </c>
      <c r="N9417" s="4" t="s">
        <v>25791</v>
      </c>
      <c r="O9417" t="s">
        <v>47126</v>
      </c>
      <c r="P9417" t="s">
        <v>16</v>
      </c>
    </row>
    <row r="9418" spans="1:16" x14ac:dyDescent="0.25">
      <c r="A9418" t="s">
        <v>34659</v>
      </c>
      <c r="B9418" t="s">
        <v>9635</v>
      </c>
      <c r="C9418" t="s">
        <v>37815</v>
      </c>
      <c r="D9418">
        <v>641001</v>
      </c>
      <c r="G9418">
        <v>1690000</v>
      </c>
      <c r="H9418">
        <v>0</v>
      </c>
      <c r="I9418">
        <v>16900</v>
      </c>
      <c r="J9418" s="3">
        <v>45338.288194444445</v>
      </c>
      <c r="K9418" s="3">
        <v>45343.125</v>
      </c>
      <c r="L9418" s="3">
        <v>45344.166666666664</v>
      </c>
      <c r="M9418" t="s">
        <v>22417</v>
      </c>
      <c r="N9418" s="4" t="s">
        <v>25791</v>
      </c>
      <c r="O9418" t="s">
        <v>47127</v>
      </c>
      <c r="P9418" t="s">
        <v>16</v>
      </c>
    </row>
    <row r="9419" spans="1:16" x14ac:dyDescent="0.25">
      <c r="A9419" t="s">
        <v>34660</v>
      </c>
      <c r="B9419" t="s">
        <v>9636</v>
      </c>
      <c r="C9419" t="s">
        <v>37815</v>
      </c>
      <c r="D9419">
        <v>641001</v>
      </c>
      <c r="G9419">
        <v>3000000</v>
      </c>
      <c r="H9419">
        <v>0</v>
      </c>
      <c r="I9419">
        <v>30000</v>
      </c>
      <c r="J9419" s="3">
        <v>45334.288194444445</v>
      </c>
      <c r="K9419" s="3">
        <v>45341.125</v>
      </c>
      <c r="L9419" s="3">
        <v>45342.166666666664</v>
      </c>
      <c r="M9419" t="s">
        <v>22418</v>
      </c>
      <c r="N9419" s="4" t="s">
        <v>25791</v>
      </c>
      <c r="O9419" t="s">
        <v>47128</v>
      </c>
      <c r="P9419" t="s">
        <v>16</v>
      </c>
    </row>
    <row r="9420" spans="1:16" x14ac:dyDescent="0.25">
      <c r="A9420" t="s">
        <v>34661</v>
      </c>
      <c r="B9420" t="s">
        <v>9637</v>
      </c>
      <c r="C9420" t="s">
        <v>37815</v>
      </c>
      <c r="D9420">
        <v>641001</v>
      </c>
      <c r="G9420">
        <v>2980000</v>
      </c>
      <c r="H9420">
        <v>0</v>
      </c>
      <c r="I9420">
        <v>29800</v>
      </c>
      <c r="J9420" s="3">
        <v>45332.288194444445</v>
      </c>
      <c r="K9420" s="3">
        <v>45341.125</v>
      </c>
      <c r="L9420" s="3">
        <v>45342.166666666664</v>
      </c>
      <c r="M9420" t="s">
        <v>22419</v>
      </c>
      <c r="N9420" s="4" t="s">
        <v>25791</v>
      </c>
      <c r="O9420" t="s">
        <v>47129</v>
      </c>
      <c r="P9420" t="s">
        <v>16</v>
      </c>
    </row>
    <row r="9421" spans="1:16" x14ac:dyDescent="0.25">
      <c r="A9421" t="s">
        <v>34662</v>
      </c>
      <c r="B9421" t="s">
        <v>9638</v>
      </c>
      <c r="C9421" t="s">
        <v>37815</v>
      </c>
      <c r="D9421">
        <v>641001</v>
      </c>
      <c r="G9421">
        <v>3000000</v>
      </c>
      <c r="H9421">
        <v>0</v>
      </c>
      <c r="I9421">
        <v>30000</v>
      </c>
      <c r="J9421" s="3">
        <v>45332.288194444445</v>
      </c>
      <c r="K9421" s="3">
        <v>45341.125</v>
      </c>
      <c r="L9421" s="3">
        <v>45342.166666666664</v>
      </c>
      <c r="M9421" t="s">
        <v>22420</v>
      </c>
      <c r="N9421" s="4" t="s">
        <v>25791</v>
      </c>
      <c r="O9421" t="s">
        <v>47130</v>
      </c>
      <c r="P9421" t="s">
        <v>16</v>
      </c>
    </row>
    <row r="9422" spans="1:16" x14ac:dyDescent="0.25">
      <c r="A9422" t="s">
        <v>34663</v>
      </c>
      <c r="B9422" t="s">
        <v>9639</v>
      </c>
      <c r="C9422" t="s">
        <v>37815</v>
      </c>
      <c r="D9422">
        <v>641001</v>
      </c>
      <c r="G9422">
        <v>3000000</v>
      </c>
      <c r="H9422">
        <v>0</v>
      </c>
      <c r="I9422">
        <v>30000</v>
      </c>
      <c r="J9422" s="3">
        <v>45331.288194444445</v>
      </c>
      <c r="K9422" s="3">
        <v>45341.125</v>
      </c>
      <c r="L9422" s="3">
        <v>45342.166666666664</v>
      </c>
      <c r="M9422" t="s">
        <v>22421</v>
      </c>
      <c r="N9422" s="4" t="s">
        <v>25791</v>
      </c>
      <c r="O9422" t="s">
        <v>47131</v>
      </c>
      <c r="P9422" t="s">
        <v>16</v>
      </c>
    </row>
    <row r="9423" spans="1:16" x14ac:dyDescent="0.25">
      <c r="A9423" t="s">
        <v>34664</v>
      </c>
      <c r="B9423" t="s">
        <v>9640</v>
      </c>
      <c r="C9423" t="s">
        <v>37815</v>
      </c>
      <c r="D9423">
        <v>641001</v>
      </c>
      <c r="G9423">
        <v>3000000</v>
      </c>
      <c r="H9423">
        <v>0</v>
      </c>
      <c r="I9423">
        <v>30000</v>
      </c>
      <c r="J9423" s="3">
        <v>45331.288194444445</v>
      </c>
      <c r="K9423" s="3">
        <v>45341.125</v>
      </c>
      <c r="L9423" s="3">
        <v>45342.166666666664</v>
      </c>
      <c r="M9423" t="s">
        <v>22422</v>
      </c>
      <c r="N9423" s="4" t="s">
        <v>25791</v>
      </c>
      <c r="O9423" t="s">
        <v>47132</v>
      </c>
      <c r="P9423" t="s">
        <v>16</v>
      </c>
    </row>
    <row r="9424" spans="1:16" x14ac:dyDescent="0.25">
      <c r="A9424" t="s">
        <v>34665</v>
      </c>
      <c r="B9424" t="s">
        <v>9641</v>
      </c>
      <c r="C9424" t="s">
        <v>37815</v>
      </c>
      <c r="D9424">
        <v>641001</v>
      </c>
      <c r="G9424">
        <v>3000000</v>
      </c>
      <c r="H9424">
        <v>0</v>
      </c>
      <c r="I9424">
        <v>30000</v>
      </c>
      <c r="J9424" s="3">
        <v>45336.375</v>
      </c>
      <c r="K9424" s="3">
        <v>45341.125</v>
      </c>
      <c r="L9424" s="3">
        <v>45342.166666666664</v>
      </c>
      <c r="M9424" t="s">
        <v>22423</v>
      </c>
      <c r="N9424" s="4" t="s">
        <v>25791</v>
      </c>
      <c r="O9424" t="s">
        <v>47133</v>
      </c>
      <c r="P9424" t="s">
        <v>16</v>
      </c>
    </row>
    <row r="9425" spans="1:16" x14ac:dyDescent="0.25">
      <c r="A9425" t="s">
        <v>34666</v>
      </c>
      <c r="B9425" t="s">
        <v>9642</v>
      </c>
      <c r="C9425" t="s">
        <v>37815</v>
      </c>
      <c r="D9425">
        <v>641001</v>
      </c>
      <c r="G9425">
        <v>1000000</v>
      </c>
      <c r="H9425">
        <v>0</v>
      </c>
      <c r="I9425">
        <v>10000</v>
      </c>
      <c r="J9425" s="3">
        <v>45335.375</v>
      </c>
      <c r="K9425" s="3">
        <v>45341.125</v>
      </c>
      <c r="L9425" s="3">
        <v>45342.166666666664</v>
      </c>
      <c r="M9425" t="s">
        <v>22424</v>
      </c>
      <c r="N9425" s="4" t="s">
        <v>25791</v>
      </c>
      <c r="O9425" t="s">
        <v>47134</v>
      </c>
      <c r="P9425" t="s">
        <v>16</v>
      </c>
    </row>
    <row r="9426" spans="1:16" x14ac:dyDescent="0.25">
      <c r="A9426" t="s">
        <v>34667</v>
      </c>
      <c r="B9426" t="s">
        <v>9643</v>
      </c>
      <c r="C9426" t="s">
        <v>37815</v>
      </c>
      <c r="D9426">
        <v>641001</v>
      </c>
      <c r="G9426">
        <v>3000000</v>
      </c>
      <c r="H9426">
        <v>0</v>
      </c>
      <c r="I9426">
        <v>30000</v>
      </c>
      <c r="J9426" s="3">
        <v>45332.288194444445</v>
      </c>
      <c r="K9426" s="3">
        <v>45341.125</v>
      </c>
      <c r="L9426" s="3">
        <v>45342.166666666664</v>
      </c>
      <c r="M9426" t="s">
        <v>22425</v>
      </c>
      <c r="N9426" s="4" t="s">
        <v>25791</v>
      </c>
      <c r="O9426" t="s">
        <v>47135</v>
      </c>
      <c r="P9426" t="s">
        <v>16</v>
      </c>
    </row>
    <row r="9427" spans="1:16" x14ac:dyDescent="0.25">
      <c r="A9427" t="s">
        <v>34668</v>
      </c>
      <c r="B9427" t="s">
        <v>9644</v>
      </c>
      <c r="C9427" t="s">
        <v>37815</v>
      </c>
      <c r="D9427">
        <v>641001</v>
      </c>
      <c r="G9427">
        <v>3000000</v>
      </c>
      <c r="H9427">
        <v>0</v>
      </c>
      <c r="I9427">
        <v>30000</v>
      </c>
      <c r="J9427" s="3">
        <v>45331.288194444445</v>
      </c>
      <c r="K9427" s="3">
        <v>45341.125</v>
      </c>
      <c r="L9427" s="3">
        <v>45342.166666666664</v>
      </c>
      <c r="M9427" t="s">
        <v>22426</v>
      </c>
      <c r="N9427" s="4" t="s">
        <v>25791</v>
      </c>
      <c r="O9427" t="s">
        <v>47136</v>
      </c>
      <c r="P9427" t="s">
        <v>16</v>
      </c>
    </row>
    <row r="9428" spans="1:16" x14ac:dyDescent="0.25">
      <c r="A9428" t="s">
        <v>34669</v>
      </c>
      <c r="B9428" t="s">
        <v>9645</v>
      </c>
      <c r="C9428" t="s">
        <v>37815</v>
      </c>
      <c r="D9428">
        <v>641001</v>
      </c>
      <c r="G9428">
        <v>1000000</v>
      </c>
      <c r="H9428">
        <v>0</v>
      </c>
      <c r="I9428">
        <v>10000</v>
      </c>
      <c r="J9428" s="3">
        <v>45335.375</v>
      </c>
      <c r="K9428" s="3">
        <v>45341.125</v>
      </c>
      <c r="L9428" s="3">
        <v>45342.166666666664</v>
      </c>
      <c r="M9428" t="s">
        <v>22427</v>
      </c>
      <c r="N9428" s="4" t="s">
        <v>25791</v>
      </c>
      <c r="O9428" t="s">
        <v>47137</v>
      </c>
      <c r="P9428" t="s">
        <v>16</v>
      </c>
    </row>
    <row r="9429" spans="1:16" x14ac:dyDescent="0.25">
      <c r="A9429" t="s">
        <v>34670</v>
      </c>
      <c r="B9429" t="s">
        <v>9646</v>
      </c>
      <c r="C9429" t="s">
        <v>37815</v>
      </c>
      <c r="D9429">
        <v>641001</v>
      </c>
      <c r="G9429">
        <v>3000000</v>
      </c>
      <c r="H9429">
        <v>0</v>
      </c>
      <c r="I9429">
        <v>30000</v>
      </c>
      <c r="J9429" s="3">
        <v>45332.288194444445</v>
      </c>
      <c r="K9429" s="3">
        <v>45341.125</v>
      </c>
      <c r="L9429" s="3">
        <v>45342.166666666664</v>
      </c>
      <c r="M9429" t="s">
        <v>22428</v>
      </c>
      <c r="N9429" s="4" t="s">
        <v>25791</v>
      </c>
      <c r="O9429" t="s">
        <v>47138</v>
      </c>
      <c r="P9429" t="s">
        <v>16</v>
      </c>
    </row>
    <row r="9430" spans="1:16" x14ac:dyDescent="0.25">
      <c r="A9430" t="s">
        <v>34671</v>
      </c>
      <c r="B9430" t="s">
        <v>9647</v>
      </c>
      <c r="C9430" t="s">
        <v>37815</v>
      </c>
      <c r="D9430">
        <v>641001</v>
      </c>
      <c r="G9430">
        <v>1000000</v>
      </c>
      <c r="H9430">
        <v>0</v>
      </c>
      <c r="I9430">
        <v>10000</v>
      </c>
      <c r="J9430" s="3">
        <v>45335.375</v>
      </c>
      <c r="K9430" s="3">
        <v>45341.125</v>
      </c>
      <c r="L9430" s="3">
        <v>45342.166666666664</v>
      </c>
      <c r="M9430" t="s">
        <v>22429</v>
      </c>
      <c r="N9430" s="4" t="s">
        <v>25791</v>
      </c>
      <c r="O9430" t="s">
        <v>47139</v>
      </c>
      <c r="P9430" t="s">
        <v>16</v>
      </c>
    </row>
    <row r="9431" spans="1:16" x14ac:dyDescent="0.25">
      <c r="A9431" t="s">
        <v>34672</v>
      </c>
      <c r="B9431" t="s">
        <v>9648</v>
      </c>
      <c r="C9431" t="s">
        <v>37815</v>
      </c>
      <c r="D9431">
        <v>641001</v>
      </c>
      <c r="G9431">
        <v>3000000</v>
      </c>
      <c r="H9431">
        <v>0</v>
      </c>
      <c r="I9431">
        <v>30000</v>
      </c>
      <c r="J9431" s="3">
        <v>45331.288194444445</v>
      </c>
      <c r="K9431" s="3">
        <v>45341.125</v>
      </c>
      <c r="L9431" s="3">
        <v>45342.166666666664</v>
      </c>
      <c r="M9431" t="s">
        <v>22430</v>
      </c>
      <c r="N9431" s="4" t="s">
        <v>25791</v>
      </c>
      <c r="O9431" t="s">
        <v>47140</v>
      </c>
      <c r="P9431" t="s">
        <v>16</v>
      </c>
    </row>
    <row r="9432" spans="1:16" x14ac:dyDescent="0.25">
      <c r="A9432" t="s">
        <v>34673</v>
      </c>
      <c r="B9432" t="s">
        <v>9649</v>
      </c>
      <c r="C9432" t="s">
        <v>37949</v>
      </c>
      <c r="D9432">
        <v>403702</v>
      </c>
      <c r="G9432">
        <v>385217</v>
      </c>
      <c r="H9432">
        <v>2000</v>
      </c>
      <c r="I9432">
        <v>7704</v>
      </c>
      <c r="J9432" s="3">
        <v>45341.25</v>
      </c>
      <c r="K9432" s="3">
        <v>45350.125</v>
      </c>
      <c r="L9432" s="3">
        <v>45352.4375</v>
      </c>
      <c r="M9432" t="s">
        <v>22431</v>
      </c>
      <c r="N9432" s="4" t="s">
        <v>25791</v>
      </c>
      <c r="O9432" t="s">
        <v>47141</v>
      </c>
      <c r="P9432" t="s">
        <v>16</v>
      </c>
    </row>
    <row r="9433" spans="1:16" x14ac:dyDescent="0.25">
      <c r="A9433" t="s">
        <v>34674</v>
      </c>
      <c r="B9433" t="s">
        <v>9650</v>
      </c>
      <c r="C9433" t="s">
        <v>38047</v>
      </c>
      <c r="D9433">
        <v>600077</v>
      </c>
      <c r="G9433">
        <v>12992178</v>
      </c>
      <c r="H9433">
        <v>0</v>
      </c>
      <c r="I9433">
        <v>75000</v>
      </c>
      <c r="J9433" s="3">
        <v>45324.375</v>
      </c>
      <c r="K9433" s="3">
        <v>45352.083333333336</v>
      </c>
      <c r="L9433" s="3">
        <v>45352.166666666664</v>
      </c>
      <c r="M9433" t="s">
        <v>22432</v>
      </c>
      <c r="N9433" s="4" t="s">
        <v>25791</v>
      </c>
      <c r="O9433" t="s">
        <v>47142</v>
      </c>
      <c r="P9433" t="s">
        <v>16</v>
      </c>
    </row>
    <row r="9434" spans="1:16" x14ac:dyDescent="0.25">
      <c r="A9434" t="s">
        <v>34675</v>
      </c>
      <c r="B9434" t="s">
        <v>9651</v>
      </c>
      <c r="C9434" t="s">
        <v>37846</v>
      </c>
      <c r="D9434">
        <v>282002</v>
      </c>
      <c r="G9434">
        <v>832016</v>
      </c>
      <c r="H9434">
        <v>500</v>
      </c>
      <c r="I9434">
        <v>83202</v>
      </c>
      <c r="J9434" s="3">
        <v>45341.125</v>
      </c>
      <c r="K9434" s="3">
        <v>45348.5</v>
      </c>
      <c r="L9434" s="3">
        <v>45348.083333333336</v>
      </c>
      <c r="M9434" t="s">
        <v>22433</v>
      </c>
      <c r="N9434" s="4" t="s">
        <v>25791</v>
      </c>
      <c r="O9434" t="s">
        <v>47143</v>
      </c>
      <c r="P9434" t="s">
        <v>16</v>
      </c>
    </row>
    <row r="9435" spans="1:16" x14ac:dyDescent="0.25">
      <c r="A9435" t="s">
        <v>34676</v>
      </c>
      <c r="B9435" t="s">
        <v>9652</v>
      </c>
      <c r="C9435" t="s">
        <v>37856</v>
      </c>
      <c r="D9435">
        <v>400077</v>
      </c>
      <c r="G9435">
        <v>1743013</v>
      </c>
      <c r="H9435">
        <v>0</v>
      </c>
      <c r="I9435">
        <v>17430</v>
      </c>
      <c r="J9435" s="3">
        <v>45339.458333333336</v>
      </c>
      <c r="K9435" s="3">
        <v>45344.458333333336</v>
      </c>
      <c r="L9435" s="3">
        <v>45345.458333333336</v>
      </c>
      <c r="M9435" t="s">
        <v>22434</v>
      </c>
      <c r="N9435" s="4" t="s">
        <v>25791</v>
      </c>
      <c r="O9435" t="s">
        <v>47144</v>
      </c>
      <c r="P9435" t="s">
        <v>16</v>
      </c>
    </row>
    <row r="9436" spans="1:16" x14ac:dyDescent="0.25">
      <c r="A9436" t="s">
        <v>34677</v>
      </c>
      <c r="B9436" t="s">
        <v>9653</v>
      </c>
      <c r="C9436" t="s">
        <v>38319</v>
      </c>
      <c r="D9436">
        <v>723154</v>
      </c>
      <c r="G9436">
        <v>993173</v>
      </c>
      <c r="H9436">
        <v>0</v>
      </c>
      <c r="I9436">
        <v>19864</v>
      </c>
      <c r="J9436" s="3">
        <v>45341.416666666664</v>
      </c>
      <c r="K9436" s="3">
        <v>45358.5</v>
      </c>
      <c r="L9436" s="3">
        <v>45362.458333333336</v>
      </c>
      <c r="M9436" t="s">
        <v>22435</v>
      </c>
      <c r="N9436" s="4" t="s">
        <v>25791</v>
      </c>
      <c r="O9436" t="s">
        <v>47145</v>
      </c>
      <c r="P9436" t="s">
        <v>16</v>
      </c>
    </row>
    <row r="9437" spans="1:16" x14ac:dyDescent="0.25">
      <c r="A9437" t="s">
        <v>34678</v>
      </c>
      <c r="B9437" t="s">
        <v>9654</v>
      </c>
      <c r="C9437" t="s">
        <v>67</v>
      </c>
      <c r="D9437">
        <v>829201</v>
      </c>
      <c r="G9437">
        <v>293538</v>
      </c>
      <c r="I9437">
        <v>3700</v>
      </c>
      <c r="J9437" s="3">
        <v>45341.208333333336</v>
      </c>
      <c r="K9437" s="3">
        <v>45349.208333333336</v>
      </c>
      <c r="L9437" s="3">
        <v>45350.458333333336</v>
      </c>
      <c r="M9437" t="s">
        <v>22436</v>
      </c>
      <c r="N9437" s="4" t="s">
        <v>25791</v>
      </c>
      <c r="O9437" t="s">
        <v>47146</v>
      </c>
      <c r="P9437" t="s">
        <v>16</v>
      </c>
    </row>
    <row r="9438" spans="1:16" x14ac:dyDescent="0.25">
      <c r="A9438" t="s">
        <v>34679</v>
      </c>
      <c r="B9438" t="s">
        <v>9655</v>
      </c>
      <c r="C9438" t="s">
        <v>37919</v>
      </c>
      <c r="D9438">
        <v>731101</v>
      </c>
      <c r="G9438">
        <v>353102</v>
      </c>
      <c r="H9438">
        <v>0</v>
      </c>
      <c r="I9438">
        <v>7062</v>
      </c>
      <c r="J9438" s="3">
        <v>45341.288194444445</v>
      </c>
      <c r="K9438" s="3">
        <v>45349.125</v>
      </c>
      <c r="L9438" s="3">
        <v>45350.125</v>
      </c>
      <c r="M9438" t="s">
        <v>22437</v>
      </c>
      <c r="N9438" s="4" t="s">
        <v>25791</v>
      </c>
      <c r="O9438" t="s">
        <v>47147</v>
      </c>
      <c r="P9438" t="s">
        <v>16</v>
      </c>
    </row>
    <row r="9439" spans="1:16" x14ac:dyDescent="0.25">
      <c r="A9439" t="s">
        <v>34680</v>
      </c>
      <c r="B9439" t="s">
        <v>9656</v>
      </c>
      <c r="C9439" t="s">
        <v>37900</v>
      </c>
      <c r="D9439">
        <v>333001</v>
      </c>
      <c r="G9439">
        <v>7181000</v>
      </c>
      <c r="H9439">
        <v>1500</v>
      </c>
      <c r="I9439">
        <v>143620</v>
      </c>
      <c r="J9439" s="3">
        <v>45341.375</v>
      </c>
      <c r="K9439" s="3">
        <v>45343.125</v>
      </c>
      <c r="L9439" s="3">
        <v>45343.208333333336</v>
      </c>
      <c r="M9439" t="s">
        <v>22438</v>
      </c>
      <c r="N9439" s="4" t="s">
        <v>25791</v>
      </c>
      <c r="O9439" t="s">
        <v>47148</v>
      </c>
      <c r="P9439" t="s">
        <v>16</v>
      </c>
    </row>
    <row r="9440" spans="1:16" x14ac:dyDescent="0.25">
      <c r="A9440" t="s">
        <v>34681</v>
      </c>
      <c r="B9440" t="s">
        <v>9657</v>
      </c>
      <c r="C9440" t="s">
        <v>38158</v>
      </c>
      <c r="D9440">
        <v>411007</v>
      </c>
      <c r="H9440">
        <v>0</v>
      </c>
      <c r="I9440">
        <v>0</v>
      </c>
      <c r="J9440" s="3">
        <v>45328.208333333336</v>
      </c>
      <c r="K9440" s="3">
        <v>45344.458333333336</v>
      </c>
      <c r="L9440" s="3">
        <v>45345.458333333336</v>
      </c>
      <c r="M9440" t="s">
        <v>22439</v>
      </c>
      <c r="N9440" s="4" t="s">
        <v>25791</v>
      </c>
      <c r="O9440" t="s">
        <v>47149</v>
      </c>
      <c r="P9440" t="s">
        <v>16</v>
      </c>
    </row>
    <row r="9441" spans="1:16" x14ac:dyDescent="0.25">
      <c r="A9441" t="s">
        <v>34682</v>
      </c>
      <c r="B9441" t="s">
        <v>9658</v>
      </c>
      <c r="C9441" t="s">
        <v>38266</v>
      </c>
      <c r="D9441">
        <v>752050</v>
      </c>
      <c r="G9441">
        <v>272887</v>
      </c>
      <c r="H9441">
        <v>0</v>
      </c>
      <c r="I9441">
        <v>0</v>
      </c>
      <c r="J9441" s="3">
        <v>45341.229166666664</v>
      </c>
      <c r="K9441" s="3">
        <v>45357.458333333336</v>
      </c>
      <c r="L9441" s="3">
        <v>45358.458333333336</v>
      </c>
      <c r="M9441" t="s">
        <v>22440</v>
      </c>
      <c r="N9441" s="4" t="s">
        <v>25791</v>
      </c>
      <c r="O9441" t="s">
        <v>47150</v>
      </c>
      <c r="P9441" t="s">
        <v>16</v>
      </c>
    </row>
    <row r="9442" spans="1:16" x14ac:dyDescent="0.25">
      <c r="A9442" t="s">
        <v>34683</v>
      </c>
      <c r="B9442" t="s">
        <v>9659</v>
      </c>
      <c r="C9442" t="s">
        <v>37940</v>
      </c>
      <c r="D9442">
        <v>110001</v>
      </c>
      <c r="G9442">
        <v>8135528</v>
      </c>
      <c r="H9442">
        <v>0</v>
      </c>
      <c r="I9442">
        <v>162711</v>
      </c>
      <c r="J9442" s="3">
        <v>45338.229166666664</v>
      </c>
      <c r="K9442" s="3">
        <v>45344.166666666664</v>
      </c>
      <c r="L9442" s="3">
        <v>45344.166666666664</v>
      </c>
      <c r="M9442" t="s">
        <v>22441</v>
      </c>
      <c r="N9442" s="4" t="s">
        <v>25791</v>
      </c>
      <c r="O9442" t="s">
        <v>47151</v>
      </c>
      <c r="P9442" t="s">
        <v>16</v>
      </c>
    </row>
    <row r="9443" spans="1:16" x14ac:dyDescent="0.25">
      <c r="A9443" t="s">
        <v>34684</v>
      </c>
      <c r="B9443" t="s">
        <v>9660</v>
      </c>
      <c r="C9443" t="s">
        <v>38294</v>
      </c>
      <c r="D9443">
        <v>110009</v>
      </c>
      <c r="G9443">
        <v>6081631</v>
      </c>
      <c r="H9443">
        <v>0</v>
      </c>
      <c r="I9443">
        <v>121633</v>
      </c>
      <c r="J9443" s="3">
        <v>45341.208333333336</v>
      </c>
      <c r="K9443" s="3">
        <v>45346.208333333336</v>
      </c>
      <c r="L9443" s="3">
        <v>45348.458333333336</v>
      </c>
      <c r="M9443" t="s">
        <v>22442</v>
      </c>
      <c r="N9443" s="4" t="s">
        <v>25791</v>
      </c>
      <c r="O9443" t="s">
        <v>47152</v>
      </c>
      <c r="P9443" t="s">
        <v>16</v>
      </c>
    </row>
    <row r="9444" spans="1:16" x14ac:dyDescent="0.25">
      <c r="A9444" t="s">
        <v>34685</v>
      </c>
      <c r="B9444" t="s">
        <v>9661</v>
      </c>
      <c r="C9444" t="s">
        <v>37819</v>
      </c>
      <c r="D9444">
        <v>688582</v>
      </c>
      <c r="G9444">
        <v>42259</v>
      </c>
      <c r="H9444">
        <v>335</v>
      </c>
      <c r="I9444">
        <v>1056</v>
      </c>
      <c r="J9444" s="3">
        <v>45339.208333333336</v>
      </c>
      <c r="K9444" s="3">
        <v>45348.25</v>
      </c>
      <c r="L9444" s="3">
        <v>45352.083333333336</v>
      </c>
      <c r="M9444" t="s">
        <v>22443</v>
      </c>
      <c r="N9444" s="4" t="s">
        <v>25791</v>
      </c>
      <c r="O9444" t="s">
        <v>47153</v>
      </c>
      <c r="P9444" t="s">
        <v>16</v>
      </c>
    </row>
    <row r="9445" spans="1:16" x14ac:dyDescent="0.25">
      <c r="A9445" t="s">
        <v>34686</v>
      </c>
      <c r="B9445" t="s">
        <v>9662</v>
      </c>
      <c r="C9445" t="s">
        <v>37819</v>
      </c>
      <c r="D9445">
        <v>688582</v>
      </c>
      <c r="G9445">
        <v>21130</v>
      </c>
      <c r="H9445">
        <v>335</v>
      </c>
      <c r="I9445">
        <v>528</v>
      </c>
      <c r="J9445" s="3">
        <v>45339.208333333336</v>
      </c>
      <c r="K9445" s="3">
        <v>45348.25</v>
      </c>
      <c r="L9445" s="3">
        <v>45352.083333333336</v>
      </c>
      <c r="M9445" t="s">
        <v>22444</v>
      </c>
      <c r="N9445" s="4" t="s">
        <v>25791</v>
      </c>
      <c r="O9445" t="s">
        <v>47154</v>
      </c>
      <c r="P9445" t="s">
        <v>16</v>
      </c>
    </row>
    <row r="9446" spans="1:16" x14ac:dyDescent="0.25">
      <c r="A9446" t="s">
        <v>34687</v>
      </c>
      <c r="B9446" t="s">
        <v>9663</v>
      </c>
      <c r="C9446" t="s">
        <v>37819</v>
      </c>
      <c r="D9446">
        <v>688582</v>
      </c>
      <c r="G9446">
        <v>292169</v>
      </c>
      <c r="H9446">
        <v>645</v>
      </c>
      <c r="I9446">
        <v>7304</v>
      </c>
      <c r="J9446" s="3">
        <v>45339.208333333336</v>
      </c>
      <c r="K9446" s="3">
        <v>45348.25</v>
      </c>
      <c r="L9446" s="3">
        <v>45352.083333333336</v>
      </c>
      <c r="M9446" t="s">
        <v>22445</v>
      </c>
      <c r="N9446" s="4" t="s">
        <v>25791</v>
      </c>
      <c r="O9446" t="s">
        <v>47155</v>
      </c>
      <c r="P9446" t="s">
        <v>16</v>
      </c>
    </row>
    <row r="9447" spans="1:16" x14ac:dyDescent="0.25">
      <c r="A9447" t="s">
        <v>34688</v>
      </c>
      <c r="B9447" t="s">
        <v>9664</v>
      </c>
      <c r="C9447" t="s">
        <v>37819</v>
      </c>
      <c r="D9447">
        <v>688582</v>
      </c>
      <c r="G9447">
        <v>169434</v>
      </c>
      <c r="H9447">
        <v>555</v>
      </c>
      <c r="I9447">
        <v>4236</v>
      </c>
      <c r="J9447" s="3">
        <v>45339.208333333336</v>
      </c>
      <c r="K9447" s="3">
        <v>45348.25</v>
      </c>
      <c r="L9447" s="3">
        <v>45352.083333333336</v>
      </c>
      <c r="M9447" t="s">
        <v>22446</v>
      </c>
      <c r="N9447" s="4" t="s">
        <v>25791</v>
      </c>
      <c r="O9447" t="s">
        <v>47156</v>
      </c>
      <c r="P9447" t="s">
        <v>16</v>
      </c>
    </row>
    <row r="9448" spans="1:16" x14ac:dyDescent="0.25">
      <c r="A9448" t="s">
        <v>34689</v>
      </c>
      <c r="B9448" t="s">
        <v>9665</v>
      </c>
      <c r="C9448" t="s">
        <v>37819</v>
      </c>
      <c r="D9448">
        <v>688582</v>
      </c>
      <c r="G9448">
        <v>21063</v>
      </c>
      <c r="H9448">
        <v>335</v>
      </c>
      <c r="I9448">
        <v>527</v>
      </c>
      <c r="J9448" s="3">
        <v>45339.208333333336</v>
      </c>
      <c r="K9448" s="3">
        <v>45348.25</v>
      </c>
      <c r="L9448" s="3">
        <v>45352.083333333336</v>
      </c>
      <c r="M9448" t="s">
        <v>22447</v>
      </c>
      <c r="N9448" s="4" t="s">
        <v>25791</v>
      </c>
      <c r="O9448" t="s">
        <v>47157</v>
      </c>
      <c r="P9448" t="s">
        <v>16</v>
      </c>
    </row>
    <row r="9449" spans="1:16" x14ac:dyDescent="0.25">
      <c r="A9449" t="s">
        <v>34690</v>
      </c>
      <c r="B9449" t="s">
        <v>9666</v>
      </c>
      <c r="C9449" t="s">
        <v>38182</v>
      </c>
      <c r="D9449">
        <v>723131</v>
      </c>
      <c r="G9449">
        <v>139908</v>
      </c>
      <c r="H9449">
        <v>0</v>
      </c>
      <c r="I9449">
        <v>2798</v>
      </c>
      <c r="J9449" s="3">
        <v>45341.288194444445</v>
      </c>
      <c r="K9449" s="3">
        <v>45351.083333333336</v>
      </c>
      <c r="L9449" s="3">
        <v>45353.083333333336</v>
      </c>
      <c r="M9449" t="s">
        <v>22448</v>
      </c>
      <c r="N9449" s="4" t="s">
        <v>25791</v>
      </c>
      <c r="O9449" t="s">
        <v>47158</v>
      </c>
      <c r="P9449" t="s">
        <v>16</v>
      </c>
    </row>
    <row r="9450" spans="1:16" x14ac:dyDescent="0.25">
      <c r="A9450" t="s">
        <v>34691</v>
      </c>
      <c r="B9450" t="s">
        <v>9667</v>
      </c>
      <c r="C9450" t="s">
        <v>38182</v>
      </c>
      <c r="D9450">
        <v>723131</v>
      </c>
      <c r="G9450">
        <v>291242</v>
      </c>
      <c r="H9450">
        <v>0</v>
      </c>
      <c r="I9450">
        <v>5825</v>
      </c>
      <c r="J9450" s="3">
        <v>45341.288194444445</v>
      </c>
      <c r="K9450" s="3">
        <v>45351.083333333336</v>
      </c>
      <c r="L9450" s="3">
        <v>45353.083333333336</v>
      </c>
      <c r="M9450" t="s">
        <v>22449</v>
      </c>
      <c r="N9450" s="4" t="s">
        <v>25791</v>
      </c>
      <c r="O9450" t="s">
        <v>47159</v>
      </c>
      <c r="P9450" t="s">
        <v>16</v>
      </c>
    </row>
    <row r="9451" spans="1:16" x14ac:dyDescent="0.25">
      <c r="A9451" t="s">
        <v>196</v>
      </c>
      <c r="B9451" t="s">
        <v>9668</v>
      </c>
      <c r="C9451" t="s">
        <v>37861</v>
      </c>
      <c r="D9451">
        <v>441209</v>
      </c>
      <c r="H9451">
        <v>0</v>
      </c>
      <c r="I9451">
        <v>0</v>
      </c>
      <c r="J9451" s="3">
        <v>45339.208333333336</v>
      </c>
      <c r="K9451" s="3">
        <v>45342.208333333336</v>
      </c>
      <c r="L9451" s="3">
        <v>45343.208333333336</v>
      </c>
      <c r="M9451" t="s">
        <v>22450</v>
      </c>
      <c r="N9451" s="4" t="s">
        <v>25791</v>
      </c>
      <c r="O9451" t="s">
        <v>47160</v>
      </c>
      <c r="P9451" t="s">
        <v>16</v>
      </c>
    </row>
    <row r="9452" spans="1:16" x14ac:dyDescent="0.25">
      <c r="A9452" t="s">
        <v>196</v>
      </c>
      <c r="B9452" t="s">
        <v>9669</v>
      </c>
      <c r="C9452" t="s">
        <v>37861</v>
      </c>
      <c r="D9452">
        <v>441209</v>
      </c>
      <c r="H9452">
        <v>0</v>
      </c>
      <c r="I9452">
        <v>0</v>
      </c>
      <c r="J9452" s="3">
        <v>45339.208333333336</v>
      </c>
      <c r="K9452" s="3">
        <v>45342.208333333336</v>
      </c>
      <c r="L9452" s="3">
        <v>45343.208333333336</v>
      </c>
      <c r="M9452" t="s">
        <v>22451</v>
      </c>
      <c r="N9452" s="4" t="s">
        <v>25791</v>
      </c>
      <c r="O9452" t="s">
        <v>47161</v>
      </c>
      <c r="P9452" t="s">
        <v>16</v>
      </c>
    </row>
    <row r="9453" spans="1:16" x14ac:dyDescent="0.25">
      <c r="A9453" t="s">
        <v>34692</v>
      </c>
      <c r="B9453" t="s">
        <v>9670</v>
      </c>
      <c r="C9453" t="s">
        <v>38047</v>
      </c>
      <c r="D9453">
        <v>600099</v>
      </c>
      <c r="H9453">
        <v>0</v>
      </c>
      <c r="I9453">
        <v>46000</v>
      </c>
      <c r="J9453" s="3">
        <v>45332.145833333336</v>
      </c>
      <c r="K9453" s="3">
        <v>45343.125</v>
      </c>
      <c r="L9453" s="3">
        <v>45343.166666666664</v>
      </c>
      <c r="M9453" t="s">
        <v>22452</v>
      </c>
      <c r="N9453" s="4" t="s">
        <v>25791</v>
      </c>
      <c r="O9453" t="s">
        <v>47162</v>
      </c>
      <c r="P9453" t="s">
        <v>16</v>
      </c>
    </row>
    <row r="9454" spans="1:16" x14ac:dyDescent="0.25">
      <c r="A9454" t="s">
        <v>34693</v>
      </c>
      <c r="B9454" t="s">
        <v>9671</v>
      </c>
      <c r="C9454" t="s">
        <v>37815</v>
      </c>
      <c r="D9454">
        <v>620001</v>
      </c>
      <c r="H9454">
        <v>0</v>
      </c>
      <c r="I9454">
        <v>307000</v>
      </c>
      <c r="J9454" s="3">
        <v>45341.375</v>
      </c>
      <c r="K9454" s="3">
        <v>45345.125</v>
      </c>
      <c r="L9454" s="3">
        <v>45345.145833333336</v>
      </c>
      <c r="M9454" t="s">
        <v>22453</v>
      </c>
      <c r="N9454" s="4" t="s">
        <v>25791</v>
      </c>
      <c r="O9454" t="s">
        <v>47163</v>
      </c>
      <c r="P9454" t="s">
        <v>16</v>
      </c>
    </row>
    <row r="9455" spans="1:16" x14ac:dyDescent="0.25">
      <c r="A9455" t="s">
        <v>34694</v>
      </c>
      <c r="B9455" t="s">
        <v>9672</v>
      </c>
      <c r="C9455" t="s">
        <v>37815</v>
      </c>
      <c r="D9455">
        <v>620001</v>
      </c>
      <c r="H9455">
        <v>0</v>
      </c>
      <c r="I9455">
        <v>170000</v>
      </c>
      <c r="J9455" s="3">
        <v>45341.375</v>
      </c>
      <c r="K9455" s="3">
        <v>45345.125</v>
      </c>
      <c r="L9455" s="3">
        <v>45345.145833333336</v>
      </c>
      <c r="M9455" t="s">
        <v>22454</v>
      </c>
      <c r="N9455" s="4" t="s">
        <v>25791</v>
      </c>
      <c r="O9455" t="s">
        <v>47164</v>
      </c>
      <c r="P9455" t="s">
        <v>16</v>
      </c>
    </row>
    <row r="9456" spans="1:16" x14ac:dyDescent="0.25">
      <c r="A9456" t="s">
        <v>34695</v>
      </c>
      <c r="B9456" t="s">
        <v>9673</v>
      </c>
      <c r="C9456" t="s">
        <v>37815</v>
      </c>
      <c r="D9456">
        <v>620001</v>
      </c>
      <c r="H9456">
        <v>0</v>
      </c>
      <c r="I9456">
        <v>58500</v>
      </c>
      <c r="J9456" s="3">
        <v>45341.375</v>
      </c>
      <c r="K9456" s="3">
        <v>45345.125</v>
      </c>
      <c r="L9456" s="3">
        <v>45345.145833333336</v>
      </c>
      <c r="M9456" t="s">
        <v>22455</v>
      </c>
      <c r="N9456" s="4" t="s">
        <v>25791</v>
      </c>
      <c r="O9456" t="s">
        <v>47165</v>
      </c>
      <c r="P9456" t="s">
        <v>16</v>
      </c>
    </row>
    <row r="9457" spans="1:16" x14ac:dyDescent="0.25">
      <c r="A9457" t="s">
        <v>34696</v>
      </c>
      <c r="B9457" t="s">
        <v>9674</v>
      </c>
      <c r="C9457" t="s">
        <v>37863</v>
      </c>
      <c r="D9457">
        <v>530014</v>
      </c>
      <c r="H9457">
        <v>0</v>
      </c>
      <c r="I9457">
        <v>0</v>
      </c>
      <c r="J9457" s="3">
        <v>45308.208333333336</v>
      </c>
      <c r="K9457" s="3">
        <v>45348.375</v>
      </c>
      <c r="L9457" s="3">
        <v>45349.375</v>
      </c>
      <c r="M9457" t="s">
        <v>22456</v>
      </c>
      <c r="N9457" s="4" t="s">
        <v>25791</v>
      </c>
      <c r="O9457" t="s">
        <v>47166</v>
      </c>
      <c r="P9457" t="s">
        <v>16</v>
      </c>
    </row>
    <row r="9458" spans="1:16" x14ac:dyDescent="0.25">
      <c r="A9458" t="s">
        <v>34697</v>
      </c>
      <c r="B9458" t="s">
        <v>9675</v>
      </c>
      <c r="C9458" t="s">
        <v>37818</v>
      </c>
      <c r="D9458">
        <v>471001</v>
      </c>
      <c r="G9458">
        <v>990000</v>
      </c>
      <c r="H9458">
        <v>2000</v>
      </c>
      <c r="I9458">
        <v>9900</v>
      </c>
      <c r="J9458" s="3">
        <v>45341.4375</v>
      </c>
      <c r="K9458" s="3">
        <v>45356.229166666664</v>
      </c>
      <c r="L9458" s="3">
        <v>45358.458333333336</v>
      </c>
      <c r="M9458" t="s">
        <v>22457</v>
      </c>
      <c r="N9458" s="4" t="s">
        <v>25791</v>
      </c>
      <c r="O9458" t="s">
        <v>47167</v>
      </c>
      <c r="P9458" t="s">
        <v>16</v>
      </c>
    </row>
    <row r="9459" spans="1:16" x14ac:dyDescent="0.25">
      <c r="A9459" t="s">
        <v>34698</v>
      </c>
      <c r="B9459" t="s">
        <v>9676</v>
      </c>
      <c r="C9459" t="s">
        <v>37818</v>
      </c>
      <c r="D9459">
        <v>457001</v>
      </c>
      <c r="H9459">
        <v>2000</v>
      </c>
      <c r="I9459">
        <v>10000</v>
      </c>
      <c r="J9459" s="3">
        <v>45339.208333333336</v>
      </c>
      <c r="K9459" s="3">
        <v>45357.145833333336</v>
      </c>
      <c r="L9459" s="3">
        <v>45358.145833333336</v>
      </c>
      <c r="M9459" t="s">
        <v>22458</v>
      </c>
      <c r="N9459" s="4" t="s">
        <v>25791</v>
      </c>
      <c r="O9459" t="s">
        <v>47168</v>
      </c>
      <c r="P9459" t="s">
        <v>16</v>
      </c>
    </row>
    <row r="9460" spans="1:16" x14ac:dyDescent="0.25">
      <c r="A9460" t="s">
        <v>34698</v>
      </c>
      <c r="B9460" t="s">
        <v>9677</v>
      </c>
      <c r="C9460" t="s">
        <v>37818</v>
      </c>
      <c r="D9460">
        <v>457001</v>
      </c>
      <c r="H9460">
        <v>2000</v>
      </c>
      <c r="I9460">
        <v>10000</v>
      </c>
      <c r="J9460" s="3">
        <v>45339.208333333336</v>
      </c>
      <c r="K9460" s="3">
        <v>45357.145833333336</v>
      </c>
      <c r="L9460" s="3">
        <v>45358.145833333336</v>
      </c>
      <c r="M9460" t="s">
        <v>22459</v>
      </c>
      <c r="N9460" s="4" t="s">
        <v>25791</v>
      </c>
      <c r="O9460" t="s">
        <v>47168</v>
      </c>
      <c r="P9460" t="s">
        <v>16</v>
      </c>
    </row>
    <row r="9461" spans="1:16" x14ac:dyDescent="0.25">
      <c r="A9461" t="s">
        <v>34698</v>
      </c>
      <c r="B9461" t="s">
        <v>9678</v>
      </c>
      <c r="C9461" t="s">
        <v>37818</v>
      </c>
      <c r="D9461">
        <v>457001</v>
      </c>
      <c r="H9461">
        <v>2000</v>
      </c>
      <c r="I9461">
        <v>10000</v>
      </c>
      <c r="J9461" s="3">
        <v>45339.208333333336</v>
      </c>
      <c r="K9461" s="3">
        <v>45357.145833333336</v>
      </c>
      <c r="L9461" s="3">
        <v>45358.145833333336</v>
      </c>
      <c r="M9461" t="s">
        <v>22460</v>
      </c>
      <c r="N9461" s="4" t="s">
        <v>25791</v>
      </c>
      <c r="O9461" t="s">
        <v>47168</v>
      </c>
      <c r="P9461" t="s">
        <v>16</v>
      </c>
    </row>
    <row r="9462" spans="1:16" x14ac:dyDescent="0.25">
      <c r="A9462" t="s">
        <v>34699</v>
      </c>
      <c r="B9462" t="s">
        <v>9679</v>
      </c>
      <c r="C9462" t="s">
        <v>37818</v>
      </c>
      <c r="D9462">
        <v>457001</v>
      </c>
      <c r="H9462">
        <v>2000</v>
      </c>
      <c r="I9462">
        <v>10000</v>
      </c>
      <c r="J9462" s="3">
        <v>45339.25</v>
      </c>
      <c r="K9462" s="3">
        <v>45357.145833333336</v>
      </c>
      <c r="L9462" s="3">
        <v>45358.145833333336</v>
      </c>
      <c r="M9462" t="s">
        <v>22461</v>
      </c>
      <c r="N9462" s="4" t="s">
        <v>25791</v>
      </c>
      <c r="O9462" t="s">
        <v>47169</v>
      </c>
      <c r="P9462" t="s">
        <v>16</v>
      </c>
    </row>
    <row r="9463" spans="1:16" x14ac:dyDescent="0.25">
      <c r="A9463" t="s">
        <v>34699</v>
      </c>
      <c r="B9463" t="s">
        <v>9680</v>
      </c>
      <c r="C9463" t="s">
        <v>37818</v>
      </c>
      <c r="D9463">
        <v>457001</v>
      </c>
      <c r="H9463">
        <v>2000</v>
      </c>
      <c r="I9463">
        <v>10000</v>
      </c>
      <c r="J9463" s="3">
        <v>45339.25</v>
      </c>
      <c r="K9463" s="3">
        <v>45357.145833333336</v>
      </c>
      <c r="L9463" s="3">
        <v>45358.145833333336</v>
      </c>
      <c r="M9463" t="s">
        <v>22462</v>
      </c>
      <c r="N9463" s="4" t="s">
        <v>25791</v>
      </c>
      <c r="O9463" t="s">
        <v>47169</v>
      </c>
      <c r="P9463" t="s">
        <v>16</v>
      </c>
    </row>
    <row r="9464" spans="1:16" x14ac:dyDescent="0.25">
      <c r="A9464" t="s">
        <v>34699</v>
      </c>
      <c r="B9464" t="s">
        <v>9681</v>
      </c>
      <c r="C9464" t="s">
        <v>37818</v>
      </c>
      <c r="D9464">
        <v>457001</v>
      </c>
      <c r="H9464">
        <v>2000</v>
      </c>
      <c r="I9464">
        <v>10000</v>
      </c>
      <c r="J9464" s="3">
        <v>45339.25</v>
      </c>
      <c r="K9464" s="3">
        <v>45357.375</v>
      </c>
      <c r="L9464" s="3">
        <v>45358.375</v>
      </c>
      <c r="M9464" t="s">
        <v>22463</v>
      </c>
      <c r="N9464" s="4" t="s">
        <v>25791</v>
      </c>
      <c r="O9464" t="s">
        <v>47169</v>
      </c>
      <c r="P9464" t="s">
        <v>16</v>
      </c>
    </row>
    <row r="9465" spans="1:16" x14ac:dyDescent="0.25">
      <c r="A9465" t="s">
        <v>34699</v>
      </c>
      <c r="B9465" t="s">
        <v>9682</v>
      </c>
      <c r="C9465" t="s">
        <v>37818</v>
      </c>
      <c r="D9465">
        <v>457001</v>
      </c>
      <c r="H9465">
        <v>2000</v>
      </c>
      <c r="I9465">
        <v>10000</v>
      </c>
      <c r="J9465" s="3">
        <v>45339.25</v>
      </c>
      <c r="K9465" s="3">
        <v>45357.145833333336</v>
      </c>
      <c r="L9465" s="3">
        <v>45358.145833333336</v>
      </c>
      <c r="M9465" t="s">
        <v>22464</v>
      </c>
      <c r="N9465" s="4" t="s">
        <v>25791</v>
      </c>
      <c r="O9465" t="s">
        <v>47169</v>
      </c>
      <c r="P9465" t="s">
        <v>16</v>
      </c>
    </row>
    <row r="9466" spans="1:16" x14ac:dyDescent="0.25">
      <c r="A9466" t="s">
        <v>34699</v>
      </c>
      <c r="B9466" t="s">
        <v>9683</v>
      </c>
      <c r="C9466" t="s">
        <v>37818</v>
      </c>
      <c r="D9466">
        <v>457001</v>
      </c>
      <c r="H9466">
        <v>2000</v>
      </c>
      <c r="I9466">
        <v>10000</v>
      </c>
      <c r="J9466" s="3">
        <v>45339.208333333336</v>
      </c>
      <c r="K9466" s="3">
        <v>45357.145833333336</v>
      </c>
      <c r="L9466" s="3">
        <v>45358.145833333336</v>
      </c>
      <c r="M9466" t="s">
        <v>22465</v>
      </c>
      <c r="N9466" s="4" t="s">
        <v>25791</v>
      </c>
      <c r="O9466" t="s">
        <v>47169</v>
      </c>
      <c r="P9466" t="s">
        <v>16</v>
      </c>
    </row>
    <row r="9467" spans="1:16" x14ac:dyDescent="0.25">
      <c r="A9467" t="s">
        <v>34699</v>
      </c>
      <c r="B9467" t="s">
        <v>9684</v>
      </c>
      <c r="C9467" t="s">
        <v>37818</v>
      </c>
      <c r="D9467">
        <v>457001</v>
      </c>
      <c r="H9467">
        <v>2000</v>
      </c>
      <c r="I9467">
        <v>10000</v>
      </c>
      <c r="J9467" s="3">
        <v>45339.208333333336</v>
      </c>
      <c r="K9467" s="3">
        <v>45357.145833333336</v>
      </c>
      <c r="L9467" s="3">
        <v>45358.145833333336</v>
      </c>
      <c r="M9467" t="s">
        <v>22466</v>
      </c>
      <c r="N9467" s="4" t="s">
        <v>25791</v>
      </c>
      <c r="O9467" t="s">
        <v>47169</v>
      </c>
      <c r="P9467" t="s">
        <v>16</v>
      </c>
    </row>
    <row r="9468" spans="1:16" x14ac:dyDescent="0.25">
      <c r="A9468" t="s">
        <v>34699</v>
      </c>
      <c r="B9468" t="s">
        <v>9685</v>
      </c>
      <c r="C9468" t="s">
        <v>37818</v>
      </c>
      <c r="D9468">
        <v>457001</v>
      </c>
      <c r="H9468">
        <v>2000</v>
      </c>
      <c r="I9468">
        <v>10000</v>
      </c>
      <c r="J9468" s="3">
        <v>45339.208333333336</v>
      </c>
      <c r="K9468" s="3">
        <v>45357.145833333336</v>
      </c>
      <c r="L9468" s="3">
        <v>45358.145833333336</v>
      </c>
      <c r="M9468" t="s">
        <v>22467</v>
      </c>
      <c r="N9468" s="4" t="s">
        <v>25791</v>
      </c>
      <c r="O9468" t="s">
        <v>47169</v>
      </c>
      <c r="P9468" t="s">
        <v>16</v>
      </c>
    </row>
    <row r="9469" spans="1:16" x14ac:dyDescent="0.25">
      <c r="A9469" t="s">
        <v>34699</v>
      </c>
      <c r="B9469" t="s">
        <v>9686</v>
      </c>
      <c r="C9469" t="s">
        <v>37818</v>
      </c>
      <c r="D9469">
        <v>457001</v>
      </c>
      <c r="H9469">
        <v>2000</v>
      </c>
      <c r="I9469">
        <v>10000</v>
      </c>
      <c r="J9469" s="3">
        <v>45339.208333333336</v>
      </c>
      <c r="K9469" s="3">
        <v>45357.145833333336</v>
      </c>
      <c r="L9469" s="3">
        <v>45358.145833333336</v>
      </c>
      <c r="M9469" t="s">
        <v>22468</v>
      </c>
      <c r="N9469" s="4" t="s">
        <v>25791</v>
      </c>
      <c r="O9469" t="s">
        <v>47169</v>
      </c>
      <c r="P9469" t="s">
        <v>16</v>
      </c>
    </row>
    <row r="9470" spans="1:16" x14ac:dyDescent="0.25">
      <c r="A9470" t="s">
        <v>34699</v>
      </c>
      <c r="B9470" t="s">
        <v>9687</v>
      </c>
      <c r="C9470" t="s">
        <v>37818</v>
      </c>
      <c r="D9470">
        <v>457001</v>
      </c>
      <c r="H9470">
        <v>2000</v>
      </c>
      <c r="I9470">
        <v>10000</v>
      </c>
      <c r="J9470" s="3">
        <v>45339.208333333336</v>
      </c>
      <c r="K9470" s="3">
        <v>45357.145833333336</v>
      </c>
      <c r="L9470" s="3">
        <v>45358.145833333336</v>
      </c>
      <c r="M9470" t="s">
        <v>22469</v>
      </c>
      <c r="N9470" s="4" t="s">
        <v>25791</v>
      </c>
      <c r="O9470" t="s">
        <v>47169</v>
      </c>
      <c r="P9470" t="s">
        <v>16</v>
      </c>
    </row>
    <row r="9471" spans="1:16" x14ac:dyDescent="0.25">
      <c r="A9471" t="s">
        <v>34699</v>
      </c>
      <c r="B9471" t="s">
        <v>9688</v>
      </c>
      <c r="C9471" t="s">
        <v>37818</v>
      </c>
      <c r="D9471">
        <v>457001</v>
      </c>
      <c r="H9471">
        <v>2000</v>
      </c>
      <c r="I9471">
        <v>10000</v>
      </c>
      <c r="J9471" s="3">
        <v>45339.208333333336</v>
      </c>
      <c r="K9471" s="3">
        <v>45357.145833333336</v>
      </c>
      <c r="L9471" s="3">
        <v>45358.145833333336</v>
      </c>
      <c r="M9471" t="s">
        <v>22470</v>
      </c>
      <c r="N9471" s="4" t="s">
        <v>25791</v>
      </c>
      <c r="O9471" t="s">
        <v>47169</v>
      </c>
      <c r="P9471" t="s">
        <v>16</v>
      </c>
    </row>
    <row r="9472" spans="1:16" x14ac:dyDescent="0.25">
      <c r="A9472" t="s">
        <v>34699</v>
      </c>
      <c r="B9472" t="s">
        <v>9689</v>
      </c>
      <c r="C9472" t="s">
        <v>37818</v>
      </c>
      <c r="D9472">
        <v>457001</v>
      </c>
      <c r="H9472">
        <v>2000</v>
      </c>
      <c r="I9472">
        <v>10000</v>
      </c>
      <c r="J9472" s="3">
        <v>45339.208333333336</v>
      </c>
      <c r="K9472" s="3">
        <v>45357.145833333336</v>
      </c>
      <c r="L9472" s="3">
        <v>45358.145833333336</v>
      </c>
      <c r="M9472" t="s">
        <v>22471</v>
      </c>
      <c r="N9472" s="4" t="s">
        <v>25791</v>
      </c>
      <c r="O9472" t="s">
        <v>47169</v>
      </c>
      <c r="P9472" t="s">
        <v>16</v>
      </c>
    </row>
    <row r="9473" spans="1:16" x14ac:dyDescent="0.25">
      <c r="A9473" t="s">
        <v>34699</v>
      </c>
      <c r="B9473" t="s">
        <v>9690</v>
      </c>
      <c r="C9473" t="s">
        <v>37818</v>
      </c>
      <c r="D9473">
        <v>457001</v>
      </c>
      <c r="H9473">
        <v>2000</v>
      </c>
      <c r="I9473">
        <v>10000</v>
      </c>
      <c r="J9473" s="3">
        <v>45339.208333333336</v>
      </c>
      <c r="K9473" s="3">
        <v>45357.145833333336</v>
      </c>
      <c r="L9473" s="3">
        <v>45358.145833333336</v>
      </c>
      <c r="M9473" t="s">
        <v>22472</v>
      </c>
      <c r="N9473" s="4" t="s">
        <v>25791</v>
      </c>
      <c r="O9473" t="s">
        <v>47169</v>
      </c>
      <c r="P9473" t="s">
        <v>16</v>
      </c>
    </row>
    <row r="9474" spans="1:16" x14ac:dyDescent="0.25">
      <c r="A9474" t="s">
        <v>34699</v>
      </c>
      <c r="B9474" t="s">
        <v>9691</v>
      </c>
      <c r="C9474" t="s">
        <v>37818</v>
      </c>
      <c r="D9474">
        <v>457001</v>
      </c>
      <c r="H9474">
        <v>2000</v>
      </c>
      <c r="I9474">
        <v>10000</v>
      </c>
      <c r="J9474" s="3">
        <v>45339.208333333336</v>
      </c>
      <c r="K9474" s="3">
        <v>45357.145833333336</v>
      </c>
      <c r="L9474" s="3">
        <v>45358.145833333336</v>
      </c>
      <c r="M9474" t="s">
        <v>22473</v>
      </c>
      <c r="N9474" s="4" t="s">
        <v>25791</v>
      </c>
      <c r="O9474" t="s">
        <v>47169</v>
      </c>
      <c r="P9474" t="s">
        <v>16</v>
      </c>
    </row>
    <row r="9475" spans="1:16" x14ac:dyDescent="0.25">
      <c r="A9475" t="s">
        <v>34699</v>
      </c>
      <c r="B9475" t="s">
        <v>9692</v>
      </c>
      <c r="C9475" t="s">
        <v>37818</v>
      </c>
      <c r="D9475">
        <v>457001</v>
      </c>
      <c r="H9475">
        <v>2000</v>
      </c>
      <c r="I9475">
        <v>10000</v>
      </c>
      <c r="J9475" s="3">
        <v>45339.208333333336</v>
      </c>
      <c r="K9475" s="3">
        <v>45357.145833333336</v>
      </c>
      <c r="L9475" s="3">
        <v>45358.145833333336</v>
      </c>
      <c r="M9475" t="s">
        <v>22474</v>
      </c>
      <c r="N9475" s="4" t="s">
        <v>25791</v>
      </c>
      <c r="O9475" t="s">
        <v>47169</v>
      </c>
      <c r="P9475" t="s">
        <v>16</v>
      </c>
    </row>
    <row r="9476" spans="1:16" x14ac:dyDescent="0.25">
      <c r="A9476" t="s">
        <v>34699</v>
      </c>
      <c r="B9476" t="s">
        <v>9693</v>
      </c>
      <c r="C9476" t="s">
        <v>37818</v>
      </c>
      <c r="D9476">
        <v>457001</v>
      </c>
      <c r="H9476">
        <v>2000</v>
      </c>
      <c r="I9476">
        <v>10000</v>
      </c>
      <c r="J9476" s="3">
        <v>45339.208333333336</v>
      </c>
      <c r="K9476" s="3">
        <v>45357.145833333336</v>
      </c>
      <c r="L9476" s="3">
        <v>45358.145833333336</v>
      </c>
      <c r="M9476" t="s">
        <v>22475</v>
      </c>
      <c r="N9476" s="4" t="s">
        <v>25791</v>
      </c>
      <c r="O9476" t="s">
        <v>47169</v>
      </c>
      <c r="P9476" t="s">
        <v>16</v>
      </c>
    </row>
    <row r="9477" spans="1:16" x14ac:dyDescent="0.25">
      <c r="A9477" t="s">
        <v>34699</v>
      </c>
      <c r="B9477" t="s">
        <v>9694</v>
      </c>
      <c r="C9477" t="s">
        <v>37818</v>
      </c>
      <c r="D9477">
        <v>457001</v>
      </c>
      <c r="H9477">
        <v>2000</v>
      </c>
      <c r="I9477">
        <v>10000</v>
      </c>
      <c r="J9477" s="3">
        <v>45339.208333333336</v>
      </c>
      <c r="K9477" s="3">
        <v>45357.145833333336</v>
      </c>
      <c r="L9477" s="3">
        <v>45358.145833333336</v>
      </c>
      <c r="M9477" t="s">
        <v>22476</v>
      </c>
      <c r="N9477" s="4" t="s">
        <v>25791</v>
      </c>
      <c r="O9477" t="s">
        <v>47169</v>
      </c>
      <c r="P9477" t="s">
        <v>16</v>
      </c>
    </row>
    <row r="9478" spans="1:16" x14ac:dyDescent="0.25">
      <c r="A9478" t="s">
        <v>34699</v>
      </c>
      <c r="B9478" t="s">
        <v>9695</v>
      </c>
      <c r="C9478" t="s">
        <v>37818</v>
      </c>
      <c r="D9478">
        <v>457001</v>
      </c>
      <c r="H9478">
        <v>2000</v>
      </c>
      <c r="I9478">
        <v>10000</v>
      </c>
      <c r="J9478" s="3">
        <v>45339.208333333336</v>
      </c>
      <c r="K9478" s="3">
        <v>45357.145833333336</v>
      </c>
      <c r="L9478" s="3">
        <v>45358.145833333336</v>
      </c>
      <c r="M9478" t="s">
        <v>22477</v>
      </c>
      <c r="N9478" s="4" t="s">
        <v>25791</v>
      </c>
      <c r="O9478" t="s">
        <v>47169</v>
      </c>
      <c r="P9478" t="s">
        <v>16</v>
      </c>
    </row>
    <row r="9479" spans="1:16" x14ac:dyDescent="0.25">
      <c r="A9479" t="s">
        <v>34699</v>
      </c>
      <c r="B9479" t="s">
        <v>9696</v>
      </c>
      <c r="C9479" t="s">
        <v>37818</v>
      </c>
      <c r="D9479">
        <v>457001</v>
      </c>
      <c r="H9479">
        <v>2000</v>
      </c>
      <c r="I9479">
        <v>10000</v>
      </c>
      <c r="J9479" s="3">
        <v>45339.208333333336</v>
      </c>
      <c r="K9479" s="3">
        <v>45357.145833333336</v>
      </c>
      <c r="L9479" s="3">
        <v>45358.145833333336</v>
      </c>
      <c r="M9479" t="s">
        <v>22478</v>
      </c>
      <c r="N9479" s="4" t="s">
        <v>25791</v>
      </c>
      <c r="O9479" t="s">
        <v>47169</v>
      </c>
      <c r="P9479" t="s">
        <v>16</v>
      </c>
    </row>
    <row r="9480" spans="1:16" x14ac:dyDescent="0.25">
      <c r="A9480" t="s">
        <v>34699</v>
      </c>
      <c r="B9480" t="s">
        <v>9697</v>
      </c>
      <c r="C9480" t="s">
        <v>37818</v>
      </c>
      <c r="D9480">
        <v>457001</v>
      </c>
      <c r="H9480">
        <v>2000</v>
      </c>
      <c r="I9480">
        <v>10000</v>
      </c>
      <c r="J9480" s="3">
        <v>45339.208333333336</v>
      </c>
      <c r="K9480" s="3">
        <v>45357.145833333336</v>
      </c>
      <c r="L9480" s="3">
        <v>45358.145833333336</v>
      </c>
      <c r="M9480" t="s">
        <v>22479</v>
      </c>
      <c r="N9480" s="4" t="s">
        <v>25791</v>
      </c>
      <c r="O9480" t="s">
        <v>47169</v>
      </c>
      <c r="P9480" t="s">
        <v>16</v>
      </c>
    </row>
    <row r="9481" spans="1:16" x14ac:dyDescent="0.25">
      <c r="A9481" t="s">
        <v>34699</v>
      </c>
      <c r="B9481" t="s">
        <v>9698</v>
      </c>
      <c r="C9481" t="s">
        <v>37818</v>
      </c>
      <c r="D9481">
        <v>457001</v>
      </c>
      <c r="H9481">
        <v>2000</v>
      </c>
      <c r="I9481">
        <v>10000</v>
      </c>
      <c r="J9481" s="3">
        <v>45339.208333333336</v>
      </c>
      <c r="K9481" s="3">
        <v>45357.145833333336</v>
      </c>
      <c r="L9481" s="3">
        <v>45358.145833333336</v>
      </c>
      <c r="M9481" t="s">
        <v>22480</v>
      </c>
      <c r="N9481" s="4" t="s">
        <v>25791</v>
      </c>
      <c r="O9481" t="s">
        <v>47169</v>
      </c>
      <c r="P9481" t="s">
        <v>16</v>
      </c>
    </row>
    <row r="9482" spans="1:16" x14ac:dyDescent="0.25">
      <c r="A9482" t="s">
        <v>34699</v>
      </c>
      <c r="B9482" t="s">
        <v>9699</v>
      </c>
      <c r="C9482" t="s">
        <v>37818</v>
      </c>
      <c r="D9482">
        <v>457001</v>
      </c>
      <c r="H9482">
        <v>2000</v>
      </c>
      <c r="I9482">
        <v>10000</v>
      </c>
      <c r="J9482" s="3">
        <v>45339.208333333336</v>
      </c>
      <c r="K9482" s="3">
        <v>45357.145833333336</v>
      </c>
      <c r="L9482" s="3">
        <v>45358.145833333336</v>
      </c>
      <c r="M9482" t="s">
        <v>22481</v>
      </c>
      <c r="N9482" s="4" t="s">
        <v>25791</v>
      </c>
      <c r="O9482" t="s">
        <v>47169</v>
      </c>
      <c r="P9482" t="s">
        <v>16</v>
      </c>
    </row>
    <row r="9483" spans="1:16" x14ac:dyDescent="0.25">
      <c r="A9483" t="s">
        <v>34699</v>
      </c>
      <c r="B9483" t="s">
        <v>9700</v>
      </c>
      <c r="C9483" t="s">
        <v>37818</v>
      </c>
      <c r="D9483">
        <v>457001</v>
      </c>
      <c r="H9483">
        <v>2000</v>
      </c>
      <c r="I9483">
        <v>10000</v>
      </c>
      <c r="J9483" s="3">
        <v>45339.208333333336</v>
      </c>
      <c r="K9483" s="3">
        <v>45357.145833333336</v>
      </c>
      <c r="L9483" s="3">
        <v>45358.145833333336</v>
      </c>
      <c r="M9483" t="s">
        <v>22482</v>
      </c>
      <c r="N9483" s="4" t="s">
        <v>25791</v>
      </c>
      <c r="O9483" t="s">
        <v>47169</v>
      </c>
      <c r="P9483" t="s">
        <v>16</v>
      </c>
    </row>
    <row r="9484" spans="1:16" x14ac:dyDescent="0.25">
      <c r="A9484" t="s">
        <v>34699</v>
      </c>
      <c r="B9484" t="s">
        <v>9701</v>
      </c>
      <c r="C9484" t="s">
        <v>37818</v>
      </c>
      <c r="D9484">
        <v>457001</v>
      </c>
      <c r="H9484">
        <v>2000</v>
      </c>
      <c r="I9484">
        <v>10000</v>
      </c>
      <c r="J9484" s="3">
        <v>45339.208333333336</v>
      </c>
      <c r="K9484" s="3">
        <v>45357.145833333336</v>
      </c>
      <c r="L9484" s="3">
        <v>45358.145833333336</v>
      </c>
      <c r="M9484" t="s">
        <v>22483</v>
      </c>
      <c r="N9484" s="4" t="s">
        <v>25791</v>
      </c>
      <c r="O9484" t="s">
        <v>47169</v>
      </c>
      <c r="P9484" t="s">
        <v>16</v>
      </c>
    </row>
    <row r="9485" spans="1:16" x14ac:dyDescent="0.25">
      <c r="A9485" t="s">
        <v>34699</v>
      </c>
      <c r="B9485" t="s">
        <v>9702</v>
      </c>
      <c r="C9485" t="s">
        <v>37818</v>
      </c>
      <c r="D9485">
        <v>457001</v>
      </c>
      <c r="H9485">
        <v>2000</v>
      </c>
      <c r="I9485">
        <v>10000</v>
      </c>
      <c r="J9485" s="3">
        <v>45339.208333333336</v>
      </c>
      <c r="K9485" s="3">
        <v>45357.145833333336</v>
      </c>
      <c r="L9485" s="3">
        <v>45358.145833333336</v>
      </c>
      <c r="M9485" t="s">
        <v>22484</v>
      </c>
      <c r="N9485" s="4" t="s">
        <v>25791</v>
      </c>
      <c r="O9485" t="s">
        <v>47169</v>
      </c>
      <c r="P9485" t="s">
        <v>16</v>
      </c>
    </row>
    <row r="9486" spans="1:16" x14ac:dyDescent="0.25">
      <c r="A9486" t="s">
        <v>34699</v>
      </c>
      <c r="B9486" t="s">
        <v>9703</v>
      </c>
      <c r="C9486" t="s">
        <v>37818</v>
      </c>
      <c r="D9486">
        <v>457001</v>
      </c>
      <c r="H9486">
        <v>2000</v>
      </c>
      <c r="I9486">
        <v>10000</v>
      </c>
      <c r="J9486" s="3">
        <v>45339.208333333336</v>
      </c>
      <c r="K9486" s="3">
        <v>45357.145833333336</v>
      </c>
      <c r="L9486" s="3">
        <v>45358.145833333336</v>
      </c>
      <c r="M9486" t="s">
        <v>22485</v>
      </c>
      <c r="N9486" s="4" t="s">
        <v>25791</v>
      </c>
      <c r="O9486" t="s">
        <v>47169</v>
      </c>
      <c r="P9486" t="s">
        <v>16</v>
      </c>
    </row>
    <row r="9487" spans="1:16" x14ac:dyDescent="0.25">
      <c r="A9487" t="s">
        <v>34699</v>
      </c>
      <c r="B9487" t="s">
        <v>9704</v>
      </c>
      <c r="C9487" t="s">
        <v>37818</v>
      </c>
      <c r="D9487">
        <v>457001</v>
      </c>
      <c r="H9487">
        <v>2000</v>
      </c>
      <c r="I9487">
        <v>10000</v>
      </c>
      <c r="J9487" s="3">
        <v>45339.208333333336</v>
      </c>
      <c r="K9487" s="3">
        <v>45357.145833333336</v>
      </c>
      <c r="L9487" s="3">
        <v>45358.145833333336</v>
      </c>
      <c r="M9487" t="s">
        <v>22486</v>
      </c>
      <c r="N9487" s="4" t="s">
        <v>25791</v>
      </c>
      <c r="O9487" t="s">
        <v>47169</v>
      </c>
      <c r="P9487" t="s">
        <v>16</v>
      </c>
    </row>
    <row r="9488" spans="1:16" x14ac:dyDescent="0.25">
      <c r="A9488" t="s">
        <v>34699</v>
      </c>
      <c r="B9488" t="s">
        <v>9705</v>
      </c>
      <c r="C9488" t="s">
        <v>37818</v>
      </c>
      <c r="D9488">
        <v>457001</v>
      </c>
      <c r="H9488">
        <v>2000</v>
      </c>
      <c r="I9488">
        <v>10000</v>
      </c>
      <c r="J9488" s="3">
        <v>45339.208333333336</v>
      </c>
      <c r="K9488" s="3">
        <v>45357.145833333336</v>
      </c>
      <c r="L9488" s="3">
        <v>45358.145833333336</v>
      </c>
      <c r="M9488" t="s">
        <v>22487</v>
      </c>
      <c r="N9488" s="4" t="s">
        <v>25791</v>
      </c>
      <c r="O9488" t="s">
        <v>47169</v>
      </c>
      <c r="P9488" t="s">
        <v>16</v>
      </c>
    </row>
    <row r="9489" spans="1:16" x14ac:dyDescent="0.25">
      <c r="A9489" t="s">
        <v>34699</v>
      </c>
      <c r="B9489" t="s">
        <v>9706</v>
      </c>
      <c r="C9489" t="s">
        <v>37818</v>
      </c>
      <c r="D9489">
        <v>457001</v>
      </c>
      <c r="H9489">
        <v>2000</v>
      </c>
      <c r="I9489">
        <v>10000</v>
      </c>
      <c r="J9489" s="3">
        <v>45339.208333333336</v>
      </c>
      <c r="K9489" s="3">
        <v>45357.145833333336</v>
      </c>
      <c r="L9489" s="3">
        <v>45358.145833333336</v>
      </c>
      <c r="M9489" t="s">
        <v>22488</v>
      </c>
      <c r="N9489" s="4" t="s">
        <v>25791</v>
      </c>
      <c r="O9489" t="s">
        <v>47169</v>
      </c>
      <c r="P9489" t="s">
        <v>16</v>
      </c>
    </row>
    <row r="9490" spans="1:16" x14ac:dyDescent="0.25">
      <c r="A9490" t="s">
        <v>34699</v>
      </c>
      <c r="B9490" t="s">
        <v>9707</v>
      </c>
      <c r="C9490" t="s">
        <v>37818</v>
      </c>
      <c r="D9490">
        <v>457001</v>
      </c>
      <c r="H9490">
        <v>2000</v>
      </c>
      <c r="I9490">
        <v>10000</v>
      </c>
      <c r="J9490" s="3">
        <v>45339.208333333336</v>
      </c>
      <c r="K9490" s="3">
        <v>45357.145833333336</v>
      </c>
      <c r="L9490" s="3">
        <v>45358.145833333336</v>
      </c>
      <c r="M9490" t="s">
        <v>22489</v>
      </c>
      <c r="N9490" s="4" t="s">
        <v>25791</v>
      </c>
      <c r="O9490" t="s">
        <v>47169</v>
      </c>
      <c r="P9490" t="s">
        <v>16</v>
      </c>
    </row>
    <row r="9491" spans="1:16" x14ac:dyDescent="0.25">
      <c r="A9491" t="s">
        <v>34699</v>
      </c>
      <c r="B9491" t="s">
        <v>9708</v>
      </c>
      <c r="C9491" t="s">
        <v>37818</v>
      </c>
      <c r="D9491">
        <v>457001</v>
      </c>
      <c r="H9491">
        <v>2000</v>
      </c>
      <c r="I9491">
        <v>10000</v>
      </c>
      <c r="J9491" s="3">
        <v>45339.208333333336</v>
      </c>
      <c r="K9491" s="3">
        <v>45357.145833333336</v>
      </c>
      <c r="L9491" s="3">
        <v>45358.145833333336</v>
      </c>
      <c r="M9491" t="s">
        <v>22490</v>
      </c>
      <c r="N9491" s="4" t="s">
        <v>25791</v>
      </c>
      <c r="O9491" t="s">
        <v>47169</v>
      </c>
      <c r="P9491" t="s">
        <v>16</v>
      </c>
    </row>
    <row r="9492" spans="1:16" x14ac:dyDescent="0.25">
      <c r="A9492" t="s">
        <v>34699</v>
      </c>
      <c r="B9492" t="s">
        <v>9709</v>
      </c>
      <c r="C9492" t="s">
        <v>37818</v>
      </c>
      <c r="D9492">
        <v>457001</v>
      </c>
      <c r="H9492">
        <v>2000</v>
      </c>
      <c r="I9492">
        <v>10000</v>
      </c>
      <c r="J9492" s="3">
        <v>45339.208333333336</v>
      </c>
      <c r="K9492" s="3">
        <v>45357.145833333336</v>
      </c>
      <c r="L9492" s="3">
        <v>45358.145833333336</v>
      </c>
      <c r="M9492" t="s">
        <v>22491</v>
      </c>
      <c r="N9492" s="4" t="s">
        <v>25791</v>
      </c>
      <c r="O9492" t="s">
        <v>47169</v>
      </c>
      <c r="P9492" t="s">
        <v>16</v>
      </c>
    </row>
    <row r="9493" spans="1:16" x14ac:dyDescent="0.25">
      <c r="A9493" t="s">
        <v>34699</v>
      </c>
      <c r="B9493" t="s">
        <v>9710</v>
      </c>
      <c r="C9493" t="s">
        <v>37818</v>
      </c>
      <c r="D9493">
        <v>457001</v>
      </c>
      <c r="H9493">
        <v>2000</v>
      </c>
      <c r="I9493">
        <v>10000</v>
      </c>
      <c r="J9493" s="3">
        <v>45339.208333333336</v>
      </c>
      <c r="K9493" s="3">
        <v>45357.145833333336</v>
      </c>
      <c r="L9493" s="3">
        <v>45358.145833333336</v>
      </c>
      <c r="M9493" t="s">
        <v>22492</v>
      </c>
      <c r="N9493" s="4" t="s">
        <v>25791</v>
      </c>
      <c r="O9493" t="s">
        <v>47169</v>
      </c>
      <c r="P9493" t="s">
        <v>16</v>
      </c>
    </row>
    <row r="9494" spans="1:16" x14ac:dyDescent="0.25">
      <c r="A9494" t="s">
        <v>34699</v>
      </c>
      <c r="B9494" t="s">
        <v>9711</v>
      </c>
      <c r="C9494" t="s">
        <v>37818</v>
      </c>
      <c r="D9494">
        <v>457001</v>
      </c>
      <c r="H9494">
        <v>2000</v>
      </c>
      <c r="I9494">
        <v>10000</v>
      </c>
      <c r="J9494" s="3">
        <v>45339.208333333336</v>
      </c>
      <c r="K9494" s="3">
        <v>45357.145833333336</v>
      </c>
      <c r="L9494" s="3">
        <v>45358.145833333336</v>
      </c>
      <c r="M9494" t="s">
        <v>22493</v>
      </c>
      <c r="N9494" s="4" t="s">
        <v>25791</v>
      </c>
      <c r="O9494" t="s">
        <v>47169</v>
      </c>
      <c r="P9494" t="s">
        <v>16</v>
      </c>
    </row>
    <row r="9495" spans="1:16" x14ac:dyDescent="0.25">
      <c r="A9495" t="s">
        <v>34699</v>
      </c>
      <c r="B9495" t="s">
        <v>9712</v>
      </c>
      <c r="C9495" t="s">
        <v>37818</v>
      </c>
      <c r="D9495">
        <v>457001</v>
      </c>
      <c r="H9495">
        <v>2000</v>
      </c>
      <c r="I9495">
        <v>10000</v>
      </c>
      <c r="J9495" s="3">
        <v>45339.208333333336</v>
      </c>
      <c r="K9495" s="3">
        <v>45357.145833333336</v>
      </c>
      <c r="L9495" s="3">
        <v>45358.145833333336</v>
      </c>
      <c r="M9495" t="s">
        <v>22494</v>
      </c>
      <c r="N9495" s="4" t="s">
        <v>25791</v>
      </c>
      <c r="O9495" t="s">
        <v>47169</v>
      </c>
      <c r="P9495" t="s">
        <v>16</v>
      </c>
    </row>
    <row r="9496" spans="1:16" x14ac:dyDescent="0.25">
      <c r="A9496" t="s">
        <v>34699</v>
      </c>
      <c r="B9496" t="s">
        <v>9713</v>
      </c>
      <c r="C9496" t="s">
        <v>37818</v>
      </c>
      <c r="D9496">
        <v>457001</v>
      </c>
      <c r="H9496">
        <v>2000</v>
      </c>
      <c r="I9496">
        <v>10000</v>
      </c>
      <c r="J9496" s="3">
        <v>45338.25</v>
      </c>
      <c r="K9496" s="3">
        <v>45357.145833333336</v>
      </c>
      <c r="L9496" s="3">
        <v>45358.145833333336</v>
      </c>
      <c r="M9496" t="s">
        <v>22495</v>
      </c>
      <c r="N9496" s="4" t="s">
        <v>25791</v>
      </c>
      <c r="O9496" t="s">
        <v>47169</v>
      </c>
      <c r="P9496" t="s">
        <v>16</v>
      </c>
    </row>
    <row r="9497" spans="1:16" x14ac:dyDescent="0.25">
      <c r="A9497" t="s">
        <v>34699</v>
      </c>
      <c r="B9497" t="s">
        <v>9714</v>
      </c>
      <c r="C9497" t="s">
        <v>37818</v>
      </c>
      <c r="D9497">
        <v>457001</v>
      </c>
      <c r="H9497">
        <v>2000</v>
      </c>
      <c r="I9497">
        <v>10000</v>
      </c>
      <c r="J9497" s="3">
        <v>45338.208333333336</v>
      </c>
      <c r="K9497" s="3">
        <v>45357.145833333336</v>
      </c>
      <c r="L9497" s="3">
        <v>45358.145833333336</v>
      </c>
      <c r="M9497" t="s">
        <v>22496</v>
      </c>
      <c r="N9497" s="4" t="s">
        <v>25791</v>
      </c>
      <c r="O9497" t="s">
        <v>47169</v>
      </c>
      <c r="P9497" t="s">
        <v>16</v>
      </c>
    </row>
    <row r="9498" spans="1:16" x14ac:dyDescent="0.25">
      <c r="A9498" t="s">
        <v>34699</v>
      </c>
      <c r="B9498" t="s">
        <v>9715</v>
      </c>
      <c r="C9498" t="s">
        <v>37818</v>
      </c>
      <c r="D9498">
        <v>457001</v>
      </c>
      <c r="H9498">
        <v>2000</v>
      </c>
      <c r="I9498">
        <v>10000</v>
      </c>
      <c r="J9498" s="3">
        <v>45338.208333333336</v>
      </c>
      <c r="K9498" s="3">
        <v>45357.145833333336</v>
      </c>
      <c r="L9498" s="3">
        <v>45358.145833333336</v>
      </c>
      <c r="M9498" t="s">
        <v>22497</v>
      </c>
      <c r="N9498" s="4" t="s">
        <v>25791</v>
      </c>
      <c r="O9498" t="s">
        <v>47169</v>
      </c>
      <c r="P9498" t="s">
        <v>16</v>
      </c>
    </row>
    <row r="9499" spans="1:16" x14ac:dyDescent="0.25">
      <c r="A9499" t="s">
        <v>34699</v>
      </c>
      <c r="B9499" t="s">
        <v>9716</v>
      </c>
      <c r="C9499" t="s">
        <v>37818</v>
      </c>
      <c r="D9499">
        <v>457001</v>
      </c>
      <c r="H9499">
        <v>2000</v>
      </c>
      <c r="I9499">
        <v>10000</v>
      </c>
      <c r="J9499" s="3">
        <v>45338.208333333336</v>
      </c>
      <c r="K9499" s="3">
        <v>45357.145833333336</v>
      </c>
      <c r="L9499" s="3">
        <v>45358.145833333336</v>
      </c>
      <c r="M9499" t="s">
        <v>22498</v>
      </c>
      <c r="N9499" s="4" t="s">
        <v>25791</v>
      </c>
      <c r="O9499" t="s">
        <v>47169</v>
      </c>
      <c r="P9499" t="s">
        <v>16</v>
      </c>
    </row>
    <row r="9500" spans="1:16" x14ac:dyDescent="0.25">
      <c r="A9500" t="s">
        <v>34699</v>
      </c>
      <c r="B9500" t="s">
        <v>9717</v>
      </c>
      <c r="C9500" t="s">
        <v>37818</v>
      </c>
      <c r="D9500">
        <v>457001</v>
      </c>
      <c r="H9500">
        <v>2000</v>
      </c>
      <c r="I9500">
        <v>10000</v>
      </c>
      <c r="J9500" s="3">
        <v>45339.208333333336</v>
      </c>
      <c r="K9500" s="3">
        <v>45357.145833333336</v>
      </c>
      <c r="L9500" s="3">
        <v>45358.145833333336</v>
      </c>
      <c r="M9500" t="s">
        <v>22499</v>
      </c>
      <c r="N9500" s="4" t="s">
        <v>25791</v>
      </c>
      <c r="O9500" t="s">
        <v>47169</v>
      </c>
      <c r="P9500" t="s">
        <v>16</v>
      </c>
    </row>
    <row r="9501" spans="1:16" x14ac:dyDescent="0.25">
      <c r="A9501" t="s">
        <v>34699</v>
      </c>
      <c r="B9501" t="s">
        <v>9718</v>
      </c>
      <c r="C9501" t="s">
        <v>37818</v>
      </c>
      <c r="D9501">
        <v>457001</v>
      </c>
      <c r="H9501">
        <v>2000</v>
      </c>
      <c r="I9501">
        <v>10000</v>
      </c>
      <c r="J9501" s="3">
        <v>45339.208333333336</v>
      </c>
      <c r="K9501" s="3">
        <v>45357.145833333336</v>
      </c>
      <c r="L9501" s="3">
        <v>45358.145833333336</v>
      </c>
      <c r="M9501" t="s">
        <v>22500</v>
      </c>
      <c r="N9501" s="4" t="s">
        <v>25791</v>
      </c>
      <c r="O9501" t="s">
        <v>47169</v>
      </c>
      <c r="P9501" t="s">
        <v>16</v>
      </c>
    </row>
    <row r="9502" spans="1:16" x14ac:dyDescent="0.25">
      <c r="A9502" t="s">
        <v>34699</v>
      </c>
      <c r="B9502" t="s">
        <v>9719</v>
      </c>
      <c r="C9502" t="s">
        <v>37818</v>
      </c>
      <c r="D9502">
        <v>457001</v>
      </c>
      <c r="H9502">
        <v>2000</v>
      </c>
      <c r="I9502">
        <v>10000</v>
      </c>
      <c r="J9502" s="3">
        <v>45339.208333333336</v>
      </c>
      <c r="K9502" s="3">
        <v>45357.145833333336</v>
      </c>
      <c r="L9502" s="3">
        <v>45358.145833333336</v>
      </c>
      <c r="M9502" t="s">
        <v>22501</v>
      </c>
      <c r="N9502" s="4" t="s">
        <v>25791</v>
      </c>
      <c r="O9502" t="s">
        <v>47169</v>
      </c>
      <c r="P9502" t="s">
        <v>16</v>
      </c>
    </row>
    <row r="9503" spans="1:16" x14ac:dyDescent="0.25">
      <c r="A9503" t="s">
        <v>34699</v>
      </c>
      <c r="B9503" t="s">
        <v>9720</v>
      </c>
      <c r="C9503" t="s">
        <v>37818</v>
      </c>
      <c r="D9503">
        <v>457001</v>
      </c>
      <c r="H9503">
        <v>2000</v>
      </c>
      <c r="I9503">
        <v>10000</v>
      </c>
      <c r="J9503" s="3">
        <v>45339.208333333336</v>
      </c>
      <c r="K9503" s="3">
        <v>45357.145833333336</v>
      </c>
      <c r="L9503" s="3">
        <v>45358.145833333336</v>
      </c>
      <c r="M9503" t="s">
        <v>22502</v>
      </c>
      <c r="N9503" s="4" t="s">
        <v>25791</v>
      </c>
      <c r="O9503" t="s">
        <v>47169</v>
      </c>
      <c r="P9503" t="s">
        <v>16</v>
      </c>
    </row>
    <row r="9504" spans="1:16" x14ac:dyDescent="0.25">
      <c r="A9504" t="s">
        <v>34699</v>
      </c>
      <c r="B9504" t="s">
        <v>9721</v>
      </c>
      <c r="C9504" t="s">
        <v>37818</v>
      </c>
      <c r="D9504">
        <v>457001</v>
      </c>
      <c r="H9504">
        <v>2000</v>
      </c>
      <c r="I9504">
        <v>10000</v>
      </c>
      <c r="J9504" s="3">
        <v>45339.208333333336</v>
      </c>
      <c r="K9504" s="3">
        <v>45357.145833333336</v>
      </c>
      <c r="L9504" s="3">
        <v>45358.145833333336</v>
      </c>
      <c r="M9504" t="s">
        <v>22503</v>
      </c>
      <c r="N9504" s="4" t="s">
        <v>25791</v>
      </c>
      <c r="O9504" t="s">
        <v>47169</v>
      </c>
      <c r="P9504" t="s">
        <v>16</v>
      </c>
    </row>
    <row r="9505" spans="1:16" x14ac:dyDescent="0.25">
      <c r="A9505" t="s">
        <v>34699</v>
      </c>
      <c r="B9505" t="s">
        <v>9722</v>
      </c>
      <c r="C9505" t="s">
        <v>37818</v>
      </c>
      <c r="D9505">
        <v>457001</v>
      </c>
      <c r="H9505">
        <v>2000</v>
      </c>
      <c r="I9505">
        <v>10000</v>
      </c>
      <c r="J9505" s="3">
        <v>45339.208333333336</v>
      </c>
      <c r="K9505" s="3">
        <v>45357.145833333336</v>
      </c>
      <c r="L9505" s="3">
        <v>45358.145833333336</v>
      </c>
      <c r="M9505" t="s">
        <v>22504</v>
      </c>
      <c r="N9505" s="4" t="s">
        <v>25791</v>
      </c>
      <c r="O9505" t="s">
        <v>47169</v>
      </c>
      <c r="P9505" t="s">
        <v>16</v>
      </c>
    </row>
    <row r="9506" spans="1:16" x14ac:dyDescent="0.25">
      <c r="A9506" t="s">
        <v>34699</v>
      </c>
      <c r="B9506" t="s">
        <v>9723</v>
      </c>
      <c r="C9506" t="s">
        <v>37818</v>
      </c>
      <c r="D9506">
        <v>457001</v>
      </c>
      <c r="H9506">
        <v>2000</v>
      </c>
      <c r="I9506">
        <v>10000</v>
      </c>
      <c r="J9506" s="3">
        <v>45339.208333333336</v>
      </c>
      <c r="K9506" s="3">
        <v>45357.145833333336</v>
      </c>
      <c r="L9506" s="3">
        <v>45358.145833333336</v>
      </c>
      <c r="M9506" t="s">
        <v>22505</v>
      </c>
      <c r="N9506" s="4" t="s">
        <v>25791</v>
      </c>
      <c r="O9506" t="s">
        <v>47169</v>
      </c>
      <c r="P9506" t="s">
        <v>16</v>
      </c>
    </row>
    <row r="9507" spans="1:16" x14ac:dyDescent="0.25">
      <c r="A9507" t="s">
        <v>34699</v>
      </c>
      <c r="B9507" t="s">
        <v>9724</v>
      </c>
      <c r="C9507" t="s">
        <v>37818</v>
      </c>
      <c r="D9507">
        <v>457001</v>
      </c>
      <c r="H9507">
        <v>2000</v>
      </c>
      <c r="I9507">
        <v>10000</v>
      </c>
      <c r="J9507" s="3">
        <v>45339.208333333336</v>
      </c>
      <c r="K9507" s="3">
        <v>45357.145833333336</v>
      </c>
      <c r="L9507" s="3">
        <v>45358.145833333336</v>
      </c>
      <c r="M9507" t="s">
        <v>22506</v>
      </c>
      <c r="N9507" s="4" t="s">
        <v>25791</v>
      </c>
      <c r="O9507" t="s">
        <v>47169</v>
      </c>
      <c r="P9507" t="s">
        <v>16</v>
      </c>
    </row>
    <row r="9508" spans="1:16" x14ac:dyDescent="0.25">
      <c r="A9508" t="s">
        <v>34699</v>
      </c>
      <c r="B9508" t="s">
        <v>9725</v>
      </c>
      <c r="C9508" t="s">
        <v>37818</v>
      </c>
      <c r="D9508">
        <v>457001</v>
      </c>
      <c r="H9508">
        <v>2000</v>
      </c>
      <c r="I9508">
        <v>10000</v>
      </c>
      <c r="J9508" s="3">
        <v>45339.208333333336</v>
      </c>
      <c r="K9508" s="3">
        <v>45357.145833333336</v>
      </c>
      <c r="L9508" s="3">
        <v>45358.145833333336</v>
      </c>
      <c r="M9508" t="s">
        <v>22507</v>
      </c>
      <c r="N9508" s="4" t="s">
        <v>25791</v>
      </c>
      <c r="O9508" t="s">
        <v>47169</v>
      </c>
      <c r="P9508" t="s">
        <v>16</v>
      </c>
    </row>
    <row r="9509" spans="1:16" x14ac:dyDescent="0.25">
      <c r="A9509" t="s">
        <v>34699</v>
      </c>
      <c r="B9509" t="s">
        <v>9726</v>
      </c>
      <c r="C9509" t="s">
        <v>37818</v>
      </c>
      <c r="D9509">
        <v>457001</v>
      </c>
      <c r="H9509">
        <v>2000</v>
      </c>
      <c r="I9509">
        <v>10000</v>
      </c>
      <c r="J9509" s="3">
        <v>45339.208333333336</v>
      </c>
      <c r="K9509" s="3">
        <v>45357.145833333336</v>
      </c>
      <c r="L9509" s="3">
        <v>45358.145833333336</v>
      </c>
      <c r="M9509" t="s">
        <v>22508</v>
      </c>
      <c r="N9509" s="4" t="s">
        <v>25791</v>
      </c>
      <c r="O9509" t="s">
        <v>47169</v>
      </c>
      <c r="P9509" t="s">
        <v>16</v>
      </c>
    </row>
    <row r="9510" spans="1:16" x14ac:dyDescent="0.25">
      <c r="A9510" t="s">
        <v>34699</v>
      </c>
      <c r="B9510" t="s">
        <v>9727</v>
      </c>
      <c r="C9510" t="s">
        <v>37818</v>
      </c>
      <c r="D9510">
        <v>457001</v>
      </c>
      <c r="H9510">
        <v>2000</v>
      </c>
      <c r="I9510">
        <v>10000</v>
      </c>
      <c r="J9510" s="3">
        <v>45339.208333333336</v>
      </c>
      <c r="K9510" s="3">
        <v>45357.145833333336</v>
      </c>
      <c r="L9510" s="3">
        <v>45358.145833333336</v>
      </c>
      <c r="M9510" t="s">
        <v>22509</v>
      </c>
      <c r="N9510" s="4" t="s">
        <v>25791</v>
      </c>
      <c r="O9510" t="s">
        <v>47169</v>
      </c>
      <c r="P9510" t="s">
        <v>16</v>
      </c>
    </row>
    <row r="9511" spans="1:16" x14ac:dyDescent="0.25">
      <c r="A9511" t="s">
        <v>34700</v>
      </c>
      <c r="B9511" t="s">
        <v>9728</v>
      </c>
      <c r="C9511" t="s">
        <v>37818</v>
      </c>
      <c r="D9511">
        <v>457001</v>
      </c>
      <c r="H9511">
        <v>2000</v>
      </c>
      <c r="I9511">
        <v>10000</v>
      </c>
      <c r="J9511" s="3">
        <v>45339.208333333336</v>
      </c>
      <c r="K9511" s="3">
        <v>45357.145833333336</v>
      </c>
      <c r="L9511" s="3">
        <v>45358.145833333336</v>
      </c>
      <c r="M9511" t="s">
        <v>22510</v>
      </c>
      <c r="N9511" s="4" t="s">
        <v>25791</v>
      </c>
      <c r="O9511" t="s">
        <v>47169</v>
      </c>
      <c r="P9511" t="s">
        <v>16</v>
      </c>
    </row>
    <row r="9512" spans="1:16" x14ac:dyDescent="0.25">
      <c r="A9512" t="s">
        <v>34701</v>
      </c>
      <c r="B9512" t="s">
        <v>9729</v>
      </c>
      <c r="C9512" t="s">
        <v>37818</v>
      </c>
      <c r="D9512">
        <v>457001</v>
      </c>
      <c r="H9512">
        <v>2000</v>
      </c>
      <c r="I9512">
        <v>10000</v>
      </c>
      <c r="J9512" s="3">
        <v>45338.208333333336</v>
      </c>
      <c r="K9512" s="3">
        <v>45357.145833333336</v>
      </c>
      <c r="L9512" s="3">
        <v>45358.145833333336</v>
      </c>
      <c r="M9512" t="s">
        <v>22511</v>
      </c>
      <c r="N9512" s="4" t="s">
        <v>25791</v>
      </c>
      <c r="O9512" t="s">
        <v>47170</v>
      </c>
      <c r="P9512" t="s">
        <v>16</v>
      </c>
    </row>
    <row r="9513" spans="1:16" x14ac:dyDescent="0.25">
      <c r="A9513" t="s">
        <v>34701</v>
      </c>
      <c r="B9513" t="s">
        <v>9730</v>
      </c>
      <c r="C9513" t="s">
        <v>37818</v>
      </c>
      <c r="D9513">
        <v>457001</v>
      </c>
      <c r="H9513">
        <v>2000</v>
      </c>
      <c r="I9513">
        <v>10000</v>
      </c>
      <c r="J9513" s="3">
        <v>45338.208333333336</v>
      </c>
      <c r="K9513" s="3">
        <v>45357.145833333336</v>
      </c>
      <c r="L9513" s="3">
        <v>45358.145833333336</v>
      </c>
      <c r="M9513" t="s">
        <v>22512</v>
      </c>
      <c r="N9513" s="4" t="s">
        <v>25791</v>
      </c>
      <c r="O9513" t="s">
        <v>47170</v>
      </c>
      <c r="P9513" t="s">
        <v>16</v>
      </c>
    </row>
    <row r="9514" spans="1:16" x14ac:dyDescent="0.25">
      <c r="A9514" t="s">
        <v>34701</v>
      </c>
      <c r="B9514" t="s">
        <v>9731</v>
      </c>
      <c r="C9514" t="s">
        <v>37818</v>
      </c>
      <c r="D9514">
        <v>457001</v>
      </c>
      <c r="H9514">
        <v>2000</v>
      </c>
      <c r="I9514">
        <v>10000</v>
      </c>
      <c r="J9514" s="3">
        <v>45338.208333333336</v>
      </c>
      <c r="K9514" s="3">
        <v>45357.145833333336</v>
      </c>
      <c r="L9514" s="3">
        <v>45358.145833333336</v>
      </c>
      <c r="M9514" t="s">
        <v>22513</v>
      </c>
      <c r="N9514" s="4" t="s">
        <v>25791</v>
      </c>
      <c r="O9514" t="s">
        <v>47170</v>
      </c>
      <c r="P9514" t="s">
        <v>16</v>
      </c>
    </row>
    <row r="9515" spans="1:16" x14ac:dyDescent="0.25">
      <c r="A9515" t="s">
        <v>34701</v>
      </c>
      <c r="B9515" t="s">
        <v>9732</v>
      </c>
      <c r="C9515" t="s">
        <v>37818</v>
      </c>
      <c r="D9515">
        <v>457001</v>
      </c>
      <c r="H9515">
        <v>2000</v>
      </c>
      <c r="I9515">
        <v>10000</v>
      </c>
      <c r="J9515" s="3">
        <v>45338.208333333336</v>
      </c>
      <c r="K9515" s="3">
        <v>45357.145833333336</v>
      </c>
      <c r="L9515" s="3">
        <v>45358.145833333336</v>
      </c>
      <c r="M9515" t="s">
        <v>22514</v>
      </c>
      <c r="N9515" s="4" t="s">
        <v>25791</v>
      </c>
      <c r="O9515" t="s">
        <v>47171</v>
      </c>
      <c r="P9515" t="s">
        <v>16</v>
      </c>
    </row>
    <row r="9516" spans="1:16" x14ac:dyDescent="0.25">
      <c r="A9516" t="s">
        <v>34701</v>
      </c>
      <c r="B9516" t="s">
        <v>9733</v>
      </c>
      <c r="C9516" t="s">
        <v>37818</v>
      </c>
      <c r="D9516">
        <v>457001</v>
      </c>
      <c r="H9516">
        <v>2000</v>
      </c>
      <c r="I9516">
        <v>10000</v>
      </c>
      <c r="J9516" s="3">
        <v>45338.208333333336</v>
      </c>
      <c r="K9516" s="3">
        <v>45357.145833333336</v>
      </c>
      <c r="L9516" s="3">
        <v>45358.145833333336</v>
      </c>
      <c r="M9516" t="s">
        <v>22515</v>
      </c>
      <c r="N9516" s="4" t="s">
        <v>25791</v>
      </c>
      <c r="O9516" t="s">
        <v>47170</v>
      </c>
      <c r="P9516" t="s">
        <v>16</v>
      </c>
    </row>
    <row r="9517" spans="1:16" x14ac:dyDescent="0.25">
      <c r="A9517" t="s">
        <v>34702</v>
      </c>
      <c r="B9517" t="s">
        <v>9734</v>
      </c>
      <c r="C9517" t="s">
        <v>37818</v>
      </c>
      <c r="D9517">
        <v>457001</v>
      </c>
      <c r="H9517">
        <v>2000</v>
      </c>
      <c r="I9517">
        <v>10000</v>
      </c>
      <c r="J9517" s="3">
        <v>45338.211805555555</v>
      </c>
      <c r="K9517" s="3">
        <v>45357.145833333336</v>
      </c>
      <c r="L9517" s="3">
        <v>45358.145833333336</v>
      </c>
      <c r="M9517" t="s">
        <v>22516</v>
      </c>
      <c r="N9517" s="4" t="s">
        <v>25791</v>
      </c>
      <c r="O9517" t="s">
        <v>47171</v>
      </c>
      <c r="P9517" t="s">
        <v>16</v>
      </c>
    </row>
    <row r="9518" spans="1:16" x14ac:dyDescent="0.25">
      <c r="A9518" t="s">
        <v>34702</v>
      </c>
      <c r="B9518" t="s">
        <v>9735</v>
      </c>
      <c r="C9518" t="s">
        <v>37818</v>
      </c>
      <c r="D9518">
        <v>457001</v>
      </c>
      <c r="H9518">
        <v>2000</v>
      </c>
      <c r="I9518">
        <v>10000</v>
      </c>
      <c r="J9518" s="3">
        <v>45338.208333333336</v>
      </c>
      <c r="K9518" s="3">
        <v>45357.145833333336</v>
      </c>
      <c r="L9518" s="3">
        <v>45358.145833333336</v>
      </c>
      <c r="M9518" t="s">
        <v>22517</v>
      </c>
      <c r="N9518" s="4" t="s">
        <v>25791</v>
      </c>
      <c r="O9518" t="s">
        <v>47171</v>
      </c>
      <c r="P9518" t="s">
        <v>16</v>
      </c>
    </row>
    <row r="9519" spans="1:16" x14ac:dyDescent="0.25">
      <c r="A9519" t="s">
        <v>34702</v>
      </c>
      <c r="B9519" t="s">
        <v>9736</v>
      </c>
      <c r="C9519" t="s">
        <v>37818</v>
      </c>
      <c r="D9519">
        <v>457001</v>
      </c>
      <c r="H9519">
        <v>2000</v>
      </c>
      <c r="I9519">
        <v>10000</v>
      </c>
      <c r="J9519" s="3">
        <v>45338.208333333336</v>
      </c>
      <c r="K9519" s="3">
        <v>45357.145833333336</v>
      </c>
      <c r="L9519" s="3">
        <v>45358.145833333336</v>
      </c>
      <c r="M9519" t="s">
        <v>22518</v>
      </c>
      <c r="N9519" s="4" t="s">
        <v>25791</v>
      </c>
      <c r="O9519" t="s">
        <v>47171</v>
      </c>
      <c r="P9519" t="s">
        <v>16</v>
      </c>
    </row>
    <row r="9520" spans="1:16" x14ac:dyDescent="0.25">
      <c r="A9520" t="s">
        <v>34702</v>
      </c>
      <c r="B9520" t="s">
        <v>9737</v>
      </c>
      <c r="C9520" t="s">
        <v>37818</v>
      </c>
      <c r="D9520">
        <v>457001</v>
      </c>
      <c r="H9520">
        <v>2000</v>
      </c>
      <c r="I9520">
        <v>10000</v>
      </c>
      <c r="J9520" s="3">
        <v>45338.208333333336</v>
      </c>
      <c r="K9520" s="3">
        <v>45357.145833333336</v>
      </c>
      <c r="L9520" s="3">
        <v>45358.145833333336</v>
      </c>
      <c r="M9520" t="s">
        <v>22519</v>
      </c>
      <c r="N9520" s="4" t="s">
        <v>25791</v>
      </c>
      <c r="O9520" t="s">
        <v>47171</v>
      </c>
      <c r="P9520" t="s">
        <v>16</v>
      </c>
    </row>
    <row r="9521" spans="1:16" x14ac:dyDescent="0.25">
      <c r="A9521" t="s">
        <v>34702</v>
      </c>
      <c r="B9521" t="s">
        <v>9738</v>
      </c>
      <c r="C9521" t="s">
        <v>37818</v>
      </c>
      <c r="D9521">
        <v>457001</v>
      </c>
      <c r="H9521">
        <v>2000</v>
      </c>
      <c r="I9521">
        <v>10000</v>
      </c>
      <c r="J9521" s="3">
        <v>45338.208333333336</v>
      </c>
      <c r="K9521" s="3">
        <v>45357.145833333336</v>
      </c>
      <c r="L9521" s="3">
        <v>45358.145833333336</v>
      </c>
      <c r="M9521" t="s">
        <v>22520</v>
      </c>
      <c r="N9521" s="4" t="s">
        <v>25791</v>
      </c>
      <c r="O9521" t="s">
        <v>47171</v>
      </c>
      <c r="P9521" t="s">
        <v>16</v>
      </c>
    </row>
    <row r="9522" spans="1:16" x14ac:dyDescent="0.25">
      <c r="A9522" t="s">
        <v>34702</v>
      </c>
      <c r="B9522" t="s">
        <v>9739</v>
      </c>
      <c r="C9522" t="s">
        <v>37818</v>
      </c>
      <c r="D9522">
        <v>457001</v>
      </c>
      <c r="H9522">
        <v>2000</v>
      </c>
      <c r="I9522">
        <v>10000</v>
      </c>
      <c r="J9522" s="3">
        <v>45338.208333333336</v>
      </c>
      <c r="K9522" s="3">
        <v>45357.145833333336</v>
      </c>
      <c r="L9522" s="3">
        <v>45358.145833333336</v>
      </c>
      <c r="M9522" t="s">
        <v>22521</v>
      </c>
      <c r="N9522" s="4" t="s">
        <v>25791</v>
      </c>
      <c r="O9522" t="s">
        <v>47171</v>
      </c>
      <c r="P9522" t="s">
        <v>16</v>
      </c>
    </row>
    <row r="9523" spans="1:16" x14ac:dyDescent="0.25">
      <c r="A9523" t="s">
        <v>34702</v>
      </c>
      <c r="B9523" t="s">
        <v>9740</v>
      </c>
      <c r="C9523" t="s">
        <v>37818</v>
      </c>
      <c r="D9523">
        <v>457001</v>
      </c>
      <c r="H9523">
        <v>2000</v>
      </c>
      <c r="I9523">
        <v>10000</v>
      </c>
      <c r="J9523" s="3">
        <v>45338.208333333336</v>
      </c>
      <c r="K9523" s="3">
        <v>45357.145833333336</v>
      </c>
      <c r="L9523" s="3">
        <v>45358.145833333336</v>
      </c>
      <c r="M9523" t="s">
        <v>22522</v>
      </c>
      <c r="N9523" s="4" t="s">
        <v>25791</v>
      </c>
      <c r="O9523" t="s">
        <v>47171</v>
      </c>
      <c r="P9523" t="s">
        <v>16</v>
      </c>
    </row>
    <row r="9524" spans="1:16" x14ac:dyDescent="0.25">
      <c r="A9524" t="s">
        <v>34702</v>
      </c>
      <c r="B9524" t="s">
        <v>9741</v>
      </c>
      <c r="C9524" t="s">
        <v>37818</v>
      </c>
      <c r="D9524">
        <v>457001</v>
      </c>
      <c r="H9524">
        <v>2000</v>
      </c>
      <c r="I9524">
        <v>10000</v>
      </c>
      <c r="J9524" s="3">
        <v>45338.208333333336</v>
      </c>
      <c r="K9524" s="3">
        <v>45357.145833333336</v>
      </c>
      <c r="L9524" s="3">
        <v>45358.145833333336</v>
      </c>
      <c r="M9524" t="s">
        <v>22523</v>
      </c>
      <c r="N9524" s="4" t="s">
        <v>25791</v>
      </c>
      <c r="O9524" t="s">
        <v>47171</v>
      </c>
      <c r="P9524" t="s">
        <v>16</v>
      </c>
    </row>
    <row r="9525" spans="1:16" x14ac:dyDescent="0.25">
      <c r="A9525" t="s">
        <v>34702</v>
      </c>
      <c r="B9525" t="s">
        <v>9742</v>
      </c>
      <c r="C9525" t="s">
        <v>37818</v>
      </c>
      <c r="D9525">
        <v>457001</v>
      </c>
      <c r="H9525">
        <v>2000</v>
      </c>
      <c r="I9525">
        <v>10000</v>
      </c>
      <c r="J9525" s="3">
        <v>45338.208333333336</v>
      </c>
      <c r="K9525" s="3">
        <v>45357.145833333336</v>
      </c>
      <c r="L9525" s="3">
        <v>45358.145833333336</v>
      </c>
      <c r="M9525" t="s">
        <v>22524</v>
      </c>
      <c r="N9525" s="4" t="s">
        <v>25791</v>
      </c>
      <c r="O9525" t="s">
        <v>47171</v>
      </c>
      <c r="P9525" t="s">
        <v>16</v>
      </c>
    </row>
    <row r="9526" spans="1:16" x14ac:dyDescent="0.25">
      <c r="A9526" t="s">
        <v>34702</v>
      </c>
      <c r="B9526" t="s">
        <v>9743</v>
      </c>
      <c r="C9526" t="s">
        <v>37818</v>
      </c>
      <c r="D9526">
        <v>457001</v>
      </c>
      <c r="H9526">
        <v>2000</v>
      </c>
      <c r="I9526">
        <v>10000</v>
      </c>
      <c r="J9526" s="3">
        <v>45338.208333333336</v>
      </c>
      <c r="K9526" s="3">
        <v>45357.145833333336</v>
      </c>
      <c r="L9526" s="3">
        <v>45358.145833333336</v>
      </c>
      <c r="M9526" t="s">
        <v>22525</v>
      </c>
      <c r="N9526" s="4" t="s">
        <v>25791</v>
      </c>
      <c r="O9526" t="s">
        <v>47171</v>
      </c>
      <c r="P9526" t="s">
        <v>16</v>
      </c>
    </row>
    <row r="9527" spans="1:16" x14ac:dyDescent="0.25">
      <c r="A9527" t="s">
        <v>34702</v>
      </c>
      <c r="B9527" t="s">
        <v>9744</v>
      </c>
      <c r="C9527" t="s">
        <v>37818</v>
      </c>
      <c r="D9527">
        <v>457001</v>
      </c>
      <c r="H9527">
        <v>2000</v>
      </c>
      <c r="I9527">
        <v>10000</v>
      </c>
      <c r="J9527" s="3">
        <v>45338.208333333336</v>
      </c>
      <c r="K9527" s="3">
        <v>45357.145833333336</v>
      </c>
      <c r="L9527" s="3">
        <v>45358.145833333336</v>
      </c>
      <c r="M9527" t="s">
        <v>22526</v>
      </c>
      <c r="N9527" s="4" t="s">
        <v>25791</v>
      </c>
      <c r="O9527" t="s">
        <v>47171</v>
      </c>
      <c r="P9527" t="s">
        <v>16</v>
      </c>
    </row>
    <row r="9528" spans="1:16" x14ac:dyDescent="0.25">
      <c r="A9528" t="s">
        <v>34702</v>
      </c>
      <c r="B9528" t="s">
        <v>9745</v>
      </c>
      <c r="C9528" t="s">
        <v>37818</v>
      </c>
      <c r="D9528">
        <v>457001</v>
      </c>
      <c r="H9528">
        <v>2000</v>
      </c>
      <c r="I9528">
        <v>10000</v>
      </c>
      <c r="J9528" s="3">
        <v>45338.208333333336</v>
      </c>
      <c r="K9528" s="3">
        <v>45357.145833333336</v>
      </c>
      <c r="L9528" s="3">
        <v>45358.145833333336</v>
      </c>
      <c r="M9528" t="s">
        <v>22527</v>
      </c>
      <c r="N9528" s="4" t="s">
        <v>25791</v>
      </c>
      <c r="O9528" t="s">
        <v>47171</v>
      </c>
      <c r="P9528" t="s">
        <v>16</v>
      </c>
    </row>
    <row r="9529" spans="1:16" x14ac:dyDescent="0.25">
      <c r="A9529" t="s">
        <v>34702</v>
      </c>
      <c r="B9529" t="s">
        <v>9746</v>
      </c>
      <c r="C9529" t="s">
        <v>37818</v>
      </c>
      <c r="D9529">
        <v>457001</v>
      </c>
      <c r="H9529">
        <v>2000</v>
      </c>
      <c r="I9529">
        <v>10000</v>
      </c>
      <c r="J9529" s="3">
        <v>45338.208333333336</v>
      </c>
      <c r="K9529" s="3">
        <v>45357.145833333336</v>
      </c>
      <c r="L9529" s="3">
        <v>45358.145833333336</v>
      </c>
      <c r="M9529" t="s">
        <v>22528</v>
      </c>
      <c r="N9529" s="4" t="s">
        <v>25791</v>
      </c>
      <c r="O9529" t="s">
        <v>47171</v>
      </c>
      <c r="P9529" t="s">
        <v>16</v>
      </c>
    </row>
    <row r="9530" spans="1:16" x14ac:dyDescent="0.25">
      <c r="A9530" t="s">
        <v>34702</v>
      </c>
      <c r="B9530" t="s">
        <v>9747</v>
      </c>
      <c r="C9530" t="s">
        <v>37818</v>
      </c>
      <c r="D9530">
        <v>457001</v>
      </c>
      <c r="H9530">
        <v>2000</v>
      </c>
      <c r="I9530">
        <v>10000</v>
      </c>
      <c r="J9530" s="3">
        <v>45338.208333333336</v>
      </c>
      <c r="K9530" s="3">
        <v>45357.145833333336</v>
      </c>
      <c r="L9530" s="3">
        <v>45358.145833333336</v>
      </c>
      <c r="M9530" t="s">
        <v>22529</v>
      </c>
      <c r="N9530" s="4" t="s">
        <v>25791</v>
      </c>
      <c r="O9530" t="s">
        <v>47171</v>
      </c>
      <c r="P9530" t="s">
        <v>16</v>
      </c>
    </row>
    <row r="9531" spans="1:16" x14ac:dyDescent="0.25">
      <c r="A9531" t="s">
        <v>34702</v>
      </c>
      <c r="B9531" t="s">
        <v>9748</v>
      </c>
      <c r="C9531" t="s">
        <v>37818</v>
      </c>
      <c r="D9531">
        <v>457001</v>
      </c>
      <c r="H9531">
        <v>2000</v>
      </c>
      <c r="I9531">
        <v>10000</v>
      </c>
      <c r="J9531" s="3">
        <v>45338.208333333336</v>
      </c>
      <c r="K9531" s="3">
        <v>45357.145833333336</v>
      </c>
      <c r="L9531" s="3">
        <v>45358.145833333336</v>
      </c>
      <c r="M9531" t="s">
        <v>22530</v>
      </c>
      <c r="N9531" s="4" t="s">
        <v>25791</v>
      </c>
      <c r="O9531" t="s">
        <v>47171</v>
      </c>
      <c r="P9531" t="s">
        <v>16</v>
      </c>
    </row>
    <row r="9532" spans="1:16" x14ac:dyDescent="0.25">
      <c r="A9532" t="s">
        <v>34702</v>
      </c>
      <c r="B9532" t="s">
        <v>9749</v>
      </c>
      <c r="C9532" t="s">
        <v>37818</v>
      </c>
      <c r="D9532">
        <v>457001</v>
      </c>
      <c r="H9532">
        <v>2000</v>
      </c>
      <c r="I9532">
        <v>10000</v>
      </c>
      <c r="J9532" s="3">
        <v>45338.208333333336</v>
      </c>
      <c r="K9532" s="3">
        <v>45357.145833333336</v>
      </c>
      <c r="L9532" s="3">
        <v>45358.145833333336</v>
      </c>
      <c r="M9532" t="s">
        <v>22531</v>
      </c>
      <c r="N9532" s="4" t="s">
        <v>25791</v>
      </c>
      <c r="O9532" t="s">
        <v>47171</v>
      </c>
      <c r="P9532" t="s">
        <v>16</v>
      </c>
    </row>
    <row r="9533" spans="1:16" x14ac:dyDescent="0.25">
      <c r="A9533" t="s">
        <v>34702</v>
      </c>
      <c r="B9533" t="s">
        <v>9750</v>
      </c>
      <c r="C9533" t="s">
        <v>37818</v>
      </c>
      <c r="D9533">
        <v>457001</v>
      </c>
      <c r="H9533">
        <v>2000</v>
      </c>
      <c r="I9533">
        <v>10000</v>
      </c>
      <c r="J9533" s="3">
        <v>45338.208333333336</v>
      </c>
      <c r="K9533" s="3">
        <v>45357.145833333336</v>
      </c>
      <c r="L9533" s="3">
        <v>45358.145833333336</v>
      </c>
      <c r="M9533" t="s">
        <v>22532</v>
      </c>
      <c r="N9533" s="4" t="s">
        <v>25791</v>
      </c>
      <c r="O9533" t="s">
        <v>47171</v>
      </c>
      <c r="P9533" t="s">
        <v>16</v>
      </c>
    </row>
    <row r="9534" spans="1:16" x14ac:dyDescent="0.25">
      <c r="A9534" t="s">
        <v>34702</v>
      </c>
      <c r="B9534" t="s">
        <v>9751</v>
      </c>
      <c r="C9534" t="s">
        <v>37818</v>
      </c>
      <c r="D9534">
        <v>457001</v>
      </c>
      <c r="H9534">
        <v>2000</v>
      </c>
      <c r="I9534">
        <v>10000</v>
      </c>
      <c r="J9534" s="3">
        <v>45338.208333333336</v>
      </c>
      <c r="K9534" s="3">
        <v>45357.145833333336</v>
      </c>
      <c r="L9534" s="3">
        <v>45358.145833333336</v>
      </c>
      <c r="M9534" t="s">
        <v>22533</v>
      </c>
      <c r="N9534" s="4" t="s">
        <v>25791</v>
      </c>
      <c r="O9534" t="s">
        <v>47171</v>
      </c>
      <c r="P9534" t="s">
        <v>16</v>
      </c>
    </row>
    <row r="9535" spans="1:16" x14ac:dyDescent="0.25">
      <c r="A9535" t="s">
        <v>34702</v>
      </c>
      <c r="B9535" t="s">
        <v>9752</v>
      </c>
      <c r="C9535" t="s">
        <v>37818</v>
      </c>
      <c r="D9535">
        <v>457001</v>
      </c>
      <c r="H9535">
        <v>2000</v>
      </c>
      <c r="I9535">
        <v>10000</v>
      </c>
      <c r="J9535" s="3">
        <v>45338.208333333336</v>
      </c>
      <c r="K9535" s="3">
        <v>45357.145833333336</v>
      </c>
      <c r="L9535" s="3">
        <v>45358.145833333336</v>
      </c>
      <c r="M9535" t="s">
        <v>22534</v>
      </c>
      <c r="N9535" s="4" t="s">
        <v>25791</v>
      </c>
      <c r="O9535" t="s">
        <v>47171</v>
      </c>
      <c r="P9535" t="s">
        <v>16</v>
      </c>
    </row>
    <row r="9536" spans="1:16" x14ac:dyDescent="0.25">
      <c r="A9536" t="s">
        <v>34702</v>
      </c>
      <c r="B9536" t="s">
        <v>9753</v>
      </c>
      <c r="C9536" t="s">
        <v>37818</v>
      </c>
      <c r="D9536">
        <v>457001</v>
      </c>
      <c r="H9536">
        <v>2000</v>
      </c>
      <c r="I9536">
        <v>10000</v>
      </c>
      <c r="J9536" s="3">
        <v>45338.208333333336</v>
      </c>
      <c r="K9536" s="3">
        <v>45357.145833333336</v>
      </c>
      <c r="L9536" s="3">
        <v>45358.145833333336</v>
      </c>
      <c r="M9536" t="s">
        <v>22535</v>
      </c>
      <c r="N9536" s="4" t="s">
        <v>25791</v>
      </c>
      <c r="O9536" t="s">
        <v>47171</v>
      </c>
      <c r="P9536" t="s">
        <v>16</v>
      </c>
    </row>
    <row r="9537" spans="1:16" x14ac:dyDescent="0.25">
      <c r="A9537" t="s">
        <v>34702</v>
      </c>
      <c r="B9537" t="s">
        <v>9754</v>
      </c>
      <c r="C9537" t="s">
        <v>37818</v>
      </c>
      <c r="D9537">
        <v>457001</v>
      </c>
      <c r="H9537">
        <v>2000</v>
      </c>
      <c r="I9537">
        <v>10000</v>
      </c>
      <c r="J9537" s="3">
        <v>45338.208333333336</v>
      </c>
      <c r="K9537" s="3">
        <v>45357.145833333336</v>
      </c>
      <c r="L9537" s="3">
        <v>45358.145833333336</v>
      </c>
      <c r="M9537" t="s">
        <v>22536</v>
      </c>
      <c r="N9537" s="4" t="s">
        <v>25791</v>
      </c>
      <c r="O9537" t="s">
        <v>47171</v>
      </c>
      <c r="P9537" t="s">
        <v>16</v>
      </c>
    </row>
    <row r="9538" spans="1:16" x14ac:dyDescent="0.25">
      <c r="A9538" t="s">
        <v>34702</v>
      </c>
      <c r="B9538" t="s">
        <v>9755</v>
      </c>
      <c r="C9538" t="s">
        <v>37818</v>
      </c>
      <c r="D9538">
        <v>457001</v>
      </c>
      <c r="H9538">
        <v>2000</v>
      </c>
      <c r="I9538">
        <v>10000</v>
      </c>
      <c r="J9538" s="3">
        <v>45338.208333333336</v>
      </c>
      <c r="K9538" s="3">
        <v>45357.145833333336</v>
      </c>
      <c r="L9538" s="3">
        <v>45358.145833333336</v>
      </c>
      <c r="M9538" t="s">
        <v>22537</v>
      </c>
      <c r="N9538" s="4" t="s">
        <v>25791</v>
      </c>
      <c r="O9538" t="s">
        <v>47171</v>
      </c>
      <c r="P9538" t="s">
        <v>16</v>
      </c>
    </row>
    <row r="9539" spans="1:16" x14ac:dyDescent="0.25">
      <c r="A9539" t="s">
        <v>34702</v>
      </c>
      <c r="B9539" t="s">
        <v>9756</v>
      </c>
      <c r="C9539" t="s">
        <v>37818</v>
      </c>
      <c r="D9539">
        <v>457001</v>
      </c>
      <c r="H9539">
        <v>2000</v>
      </c>
      <c r="I9539">
        <v>10000</v>
      </c>
      <c r="J9539" s="3">
        <v>45338.208333333336</v>
      </c>
      <c r="K9539" s="3">
        <v>45357.145833333336</v>
      </c>
      <c r="L9539" s="3">
        <v>45358.145833333336</v>
      </c>
      <c r="M9539" t="s">
        <v>22538</v>
      </c>
      <c r="N9539" s="4" t="s">
        <v>25791</v>
      </c>
      <c r="O9539" t="s">
        <v>47171</v>
      </c>
      <c r="P9539" t="s">
        <v>16</v>
      </c>
    </row>
    <row r="9540" spans="1:16" x14ac:dyDescent="0.25">
      <c r="A9540" t="s">
        <v>34702</v>
      </c>
      <c r="B9540" t="s">
        <v>9757</v>
      </c>
      <c r="C9540" t="s">
        <v>37818</v>
      </c>
      <c r="D9540">
        <v>457001</v>
      </c>
      <c r="H9540">
        <v>2000</v>
      </c>
      <c r="I9540">
        <v>10000</v>
      </c>
      <c r="J9540" s="3">
        <v>45339.25</v>
      </c>
      <c r="K9540" s="3">
        <v>45357.145833333336</v>
      </c>
      <c r="L9540" s="3">
        <v>45358.145833333336</v>
      </c>
      <c r="M9540" t="s">
        <v>22539</v>
      </c>
      <c r="N9540" s="4" t="s">
        <v>25791</v>
      </c>
      <c r="O9540" t="s">
        <v>47171</v>
      </c>
      <c r="P9540" t="s">
        <v>16</v>
      </c>
    </row>
    <row r="9541" spans="1:16" x14ac:dyDescent="0.25">
      <c r="A9541" t="s">
        <v>34702</v>
      </c>
      <c r="B9541" t="s">
        <v>9758</v>
      </c>
      <c r="C9541" t="s">
        <v>37818</v>
      </c>
      <c r="D9541">
        <v>457001</v>
      </c>
      <c r="H9541">
        <v>2000</v>
      </c>
      <c r="I9541">
        <v>10000</v>
      </c>
      <c r="J9541" s="3">
        <v>45338.211805555555</v>
      </c>
      <c r="K9541" s="3">
        <v>45357.145833333336</v>
      </c>
      <c r="L9541" s="3">
        <v>45358.145833333336</v>
      </c>
      <c r="M9541" t="s">
        <v>22540</v>
      </c>
      <c r="N9541" s="4" t="s">
        <v>25791</v>
      </c>
      <c r="O9541" t="s">
        <v>47171</v>
      </c>
      <c r="P9541" t="s">
        <v>16</v>
      </c>
    </row>
    <row r="9542" spans="1:16" x14ac:dyDescent="0.25">
      <c r="A9542" t="s">
        <v>34702</v>
      </c>
      <c r="B9542" t="s">
        <v>9759</v>
      </c>
      <c r="C9542" t="s">
        <v>37818</v>
      </c>
      <c r="D9542">
        <v>457001</v>
      </c>
      <c r="H9542">
        <v>2000</v>
      </c>
      <c r="I9542">
        <v>10000</v>
      </c>
      <c r="J9542" s="3">
        <v>45338.208333333336</v>
      </c>
      <c r="K9542" s="3">
        <v>45357.145833333336</v>
      </c>
      <c r="L9542" s="3">
        <v>45358.145833333336</v>
      </c>
      <c r="M9542" t="s">
        <v>22541</v>
      </c>
      <c r="N9542" s="4" t="s">
        <v>25791</v>
      </c>
      <c r="O9542" t="s">
        <v>47171</v>
      </c>
      <c r="P9542" t="s">
        <v>16</v>
      </c>
    </row>
    <row r="9543" spans="1:16" x14ac:dyDescent="0.25">
      <c r="A9543" t="s">
        <v>34702</v>
      </c>
      <c r="B9543" t="s">
        <v>9760</v>
      </c>
      <c r="C9543" t="s">
        <v>37818</v>
      </c>
      <c r="D9543">
        <v>457001</v>
      </c>
      <c r="H9543">
        <v>2000</v>
      </c>
      <c r="I9543">
        <v>10000</v>
      </c>
      <c r="J9543" s="3">
        <v>45338.208333333336</v>
      </c>
      <c r="K9543" s="3">
        <v>45357.145833333336</v>
      </c>
      <c r="L9543" s="3">
        <v>45358.145833333336</v>
      </c>
      <c r="M9543" t="s">
        <v>22542</v>
      </c>
      <c r="N9543" s="4" t="s">
        <v>25791</v>
      </c>
      <c r="O9543" t="s">
        <v>47171</v>
      </c>
      <c r="P9543" t="s">
        <v>16</v>
      </c>
    </row>
    <row r="9544" spans="1:16" x14ac:dyDescent="0.25">
      <c r="A9544" t="s">
        <v>34702</v>
      </c>
      <c r="B9544" t="s">
        <v>9761</v>
      </c>
      <c r="C9544" t="s">
        <v>37818</v>
      </c>
      <c r="D9544">
        <v>457001</v>
      </c>
      <c r="H9544">
        <v>2000</v>
      </c>
      <c r="I9544">
        <v>10000</v>
      </c>
      <c r="J9544" s="3">
        <v>45338.208333333336</v>
      </c>
      <c r="K9544" s="3">
        <v>45357.145833333336</v>
      </c>
      <c r="L9544" s="3">
        <v>45358.145833333336</v>
      </c>
      <c r="M9544" t="s">
        <v>22543</v>
      </c>
      <c r="N9544" s="4" t="s">
        <v>25791</v>
      </c>
      <c r="O9544" t="s">
        <v>47171</v>
      </c>
      <c r="P9544" t="s">
        <v>16</v>
      </c>
    </row>
    <row r="9545" spans="1:16" x14ac:dyDescent="0.25">
      <c r="A9545" t="s">
        <v>34702</v>
      </c>
      <c r="B9545" t="s">
        <v>9762</v>
      </c>
      <c r="C9545" t="s">
        <v>37818</v>
      </c>
      <c r="D9545">
        <v>457001</v>
      </c>
      <c r="H9545">
        <v>2000</v>
      </c>
      <c r="I9545">
        <v>10000</v>
      </c>
      <c r="J9545" s="3">
        <v>45338.208333333336</v>
      </c>
      <c r="K9545" s="3">
        <v>45357.145833333336</v>
      </c>
      <c r="L9545" s="3">
        <v>45358.145833333336</v>
      </c>
      <c r="M9545" t="s">
        <v>22544</v>
      </c>
      <c r="N9545" s="4" t="s">
        <v>25791</v>
      </c>
      <c r="O9545" t="s">
        <v>47171</v>
      </c>
      <c r="P9545" t="s">
        <v>16</v>
      </c>
    </row>
    <row r="9546" spans="1:16" x14ac:dyDescent="0.25">
      <c r="A9546" t="s">
        <v>34702</v>
      </c>
      <c r="B9546" t="s">
        <v>9763</v>
      </c>
      <c r="C9546" t="s">
        <v>37818</v>
      </c>
      <c r="D9546">
        <v>457001</v>
      </c>
      <c r="H9546">
        <v>2000</v>
      </c>
      <c r="I9546">
        <v>10000</v>
      </c>
      <c r="J9546" s="3">
        <v>45338.208333333336</v>
      </c>
      <c r="K9546" s="3">
        <v>45357.145833333336</v>
      </c>
      <c r="L9546" s="3">
        <v>45358.145833333336</v>
      </c>
      <c r="M9546" t="s">
        <v>22545</v>
      </c>
      <c r="N9546" s="4" t="s">
        <v>25791</v>
      </c>
      <c r="O9546" t="s">
        <v>47171</v>
      </c>
      <c r="P9546" t="s">
        <v>16</v>
      </c>
    </row>
    <row r="9547" spans="1:16" x14ac:dyDescent="0.25">
      <c r="A9547" t="s">
        <v>34702</v>
      </c>
      <c r="B9547" t="s">
        <v>9764</v>
      </c>
      <c r="C9547" t="s">
        <v>37818</v>
      </c>
      <c r="D9547">
        <v>457001</v>
      </c>
      <c r="H9547">
        <v>2000</v>
      </c>
      <c r="I9547">
        <v>10000</v>
      </c>
      <c r="J9547" s="3">
        <v>45338.208333333336</v>
      </c>
      <c r="K9547" s="3">
        <v>45357.145833333336</v>
      </c>
      <c r="L9547" s="3">
        <v>45358.145833333336</v>
      </c>
      <c r="M9547" t="s">
        <v>22546</v>
      </c>
      <c r="N9547" s="4" t="s">
        <v>25791</v>
      </c>
      <c r="O9547" t="s">
        <v>47171</v>
      </c>
      <c r="P9547" t="s">
        <v>16</v>
      </c>
    </row>
    <row r="9548" spans="1:16" x14ac:dyDescent="0.25">
      <c r="A9548" t="s">
        <v>34702</v>
      </c>
      <c r="B9548" t="s">
        <v>9765</v>
      </c>
      <c r="C9548" t="s">
        <v>37818</v>
      </c>
      <c r="D9548">
        <v>457001</v>
      </c>
      <c r="H9548">
        <v>2000</v>
      </c>
      <c r="I9548">
        <v>10000</v>
      </c>
      <c r="J9548" s="3">
        <v>45338.208333333336</v>
      </c>
      <c r="K9548" s="3">
        <v>45357.145833333336</v>
      </c>
      <c r="L9548" s="3">
        <v>45358.145833333336</v>
      </c>
      <c r="M9548" t="s">
        <v>22547</v>
      </c>
      <c r="N9548" s="4" t="s">
        <v>25791</v>
      </c>
      <c r="O9548" t="s">
        <v>47171</v>
      </c>
      <c r="P9548" t="s">
        <v>16</v>
      </c>
    </row>
    <row r="9549" spans="1:16" x14ac:dyDescent="0.25">
      <c r="A9549" t="s">
        <v>34702</v>
      </c>
      <c r="B9549" t="s">
        <v>9766</v>
      </c>
      <c r="C9549" t="s">
        <v>37818</v>
      </c>
      <c r="D9549">
        <v>457001</v>
      </c>
      <c r="H9549">
        <v>2000</v>
      </c>
      <c r="I9549">
        <v>10000</v>
      </c>
      <c r="J9549" s="3">
        <v>45338.208333333336</v>
      </c>
      <c r="K9549" s="3">
        <v>45357.145833333336</v>
      </c>
      <c r="L9549" s="3">
        <v>45358.145833333336</v>
      </c>
      <c r="M9549" t="s">
        <v>22548</v>
      </c>
      <c r="N9549" s="4" t="s">
        <v>25791</v>
      </c>
      <c r="O9549" t="s">
        <v>47171</v>
      </c>
      <c r="P9549" t="s">
        <v>16</v>
      </c>
    </row>
    <row r="9550" spans="1:16" x14ac:dyDescent="0.25">
      <c r="A9550" t="s">
        <v>34702</v>
      </c>
      <c r="B9550" t="s">
        <v>9767</v>
      </c>
      <c r="C9550" t="s">
        <v>37818</v>
      </c>
      <c r="D9550">
        <v>457001</v>
      </c>
      <c r="H9550">
        <v>2000</v>
      </c>
      <c r="I9550">
        <v>10000</v>
      </c>
      <c r="J9550" s="3">
        <v>45338.208333333336</v>
      </c>
      <c r="K9550" s="3">
        <v>45357.145833333336</v>
      </c>
      <c r="L9550" s="3">
        <v>45358.145833333336</v>
      </c>
      <c r="M9550" t="s">
        <v>22549</v>
      </c>
      <c r="N9550" s="4" t="s">
        <v>25791</v>
      </c>
      <c r="O9550" t="s">
        <v>47171</v>
      </c>
      <c r="P9550" t="s">
        <v>16</v>
      </c>
    </row>
    <row r="9551" spans="1:16" x14ac:dyDescent="0.25">
      <c r="A9551" t="s">
        <v>34702</v>
      </c>
      <c r="B9551" t="s">
        <v>9768</v>
      </c>
      <c r="C9551" t="s">
        <v>37818</v>
      </c>
      <c r="D9551">
        <v>457001</v>
      </c>
      <c r="H9551">
        <v>2000</v>
      </c>
      <c r="I9551">
        <v>10000</v>
      </c>
      <c r="J9551" s="3">
        <v>45338.208333333336</v>
      </c>
      <c r="K9551" s="3">
        <v>45357.145833333336</v>
      </c>
      <c r="L9551" s="3">
        <v>45358.145833333336</v>
      </c>
      <c r="M9551" t="s">
        <v>22550</v>
      </c>
      <c r="N9551" s="4" t="s">
        <v>25791</v>
      </c>
      <c r="O9551" t="s">
        <v>47171</v>
      </c>
      <c r="P9551" t="s">
        <v>16</v>
      </c>
    </row>
    <row r="9552" spans="1:16" x14ac:dyDescent="0.25">
      <c r="A9552" t="s">
        <v>34702</v>
      </c>
      <c r="B9552" t="s">
        <v>9769</v>
      </c>
      <c r="C9552" t="s">
        <v>37818</v>
      </c>
      <c r="D9552">
        <v>457001</v>
      </c>
      <c r="H9552">
        <v>2000</v>
      </c>
      <c r="I9552">
        <v>10000</v>
      </c>
      <c r="J9552" s="3">
        <v>45338.208333333336</v>
      </c>
      <c r="K9552" s="3">
        <v>45357.145833333336</v>
      </c>
      <c r="L9552" s="3">
        <v>45358.145833333336</v>
      </c>
      <c r="M9552" t="s">
        <v>22551</v>
      </c>
      <c r="N9552" s="4" t="s">
        <v>25791</v>
      </c>
      <c r="O9552" t="s">
        <v>47171</v>
      </c>
      <c r="P9552" t="s">
        <v>16</v>
      </c>
    </row>
    <row r="9553" spans="1:16" x14ac:dyDescent="0.25">
      <c r="A9553" t="s">
        <v>34702</v>
      </c>
      <c r="B9553" t="s">
        <v>9770</v>
      </c>
      <c r="C9553" t="s">
        <v>37818</v>
      </c>
      <c r="D9553">
        <v>457001</v>
      </c>
      <c r="H9553">
        <v>2000</v>
      </c>
      <c r="I9553">
        <v>10000</v>
      </c>
      <c r="J9553" s="3">
        <v>45338.208333333336</v>
      </c>
      <c r="K9553" s="3">
        <v>45357.145833333336</v>
      </c>
      <c r="L9553" s="3">
        <v>45358.145833333336</v>
      </c>
      <c r="M9553" t="s">
        <v>22552</v>
      </c>
      <c r="N9553" s="4" t="s">
        <v>25791</v>
      </c>
      <c r="O9553" t="s">
        <v>47171</v>
      </c>
      <c r="P9553" t="s">
        <v>16</v>
      </c>
    </row>
    <row r="9554" spans="1:16" x14ac:dyDescent="0.25">
      <c r="A9554" t="s">
        <v>34702</v>
      </c>
      <c r="B9554" t="s">
        <v>9771</v>
      </c>
      <c r="C9554" t="s">
        <v>37818</v>
      </c>
      <c r="D9554">
        <v>457001</v>
      </c>
      <c r="H9554">
        <v>2000</v>
      </c>
      <c r="I9554">
        <v>10000</v>
      </c>
      <c r="J9554" s="3">
        <v>45338.208333333336</v>
      </c>
      <c r="K9554" s="3">
        <v>45357.145833333336</v>
      </c>
      <c r="L9554" s="3">
        <v>45358.145833333336</v>
      </c>
      <c r="M9554" t="s">
        <v>22553</v>
      </c>
      <c r="N9554" s="4" t="s">
        <v>25791</v>
      </c>
      <c r="O9554" t="s">
        <v>47171</v>
      </c>
      <c r="P9554" t="s">
        <v>16</v>
      </c>
    </row>
    <row r="9555" spans="1:16" x14ac:dyDescent="0.25">
      <c r="A9555" t="s">
        <v>34703</v>
      </c>
      <c r="B9555" t="s">
        <v>9772</v>
      </c>
      <c r="C9555" t="s">
        <v>37833</v>
      </c>
      <c r="D9555">
        <v>443001</v>
      </c>
      <c r="H9555">
        <v>5700</v>
      </c>
      <c r="I9555">
        <v>95000</v>
      </c>
      <c r="J9555" s="3">
        <v>45339.375</v>
      </c>
      <c r="K9555" s="3">
        <v>45346.288194444445</v>
      </c>
      <c r="L9555" s="3">
        <v>45348.375</v>
      </c>
      <c r="M9555" t="s">
        <v>22554</v>
      </c>
      <c r="N9555" s="4" t="s">
        <v>25791</v>
      </c>
      <c r="O9555" t="s">
        <v>47172</v>
      </c>
      <c r="P9555" t="s">
        <v>16</v>
      </c>
    </row>
    <row r="9556" spans="1:16" x14ac:dyDescent="0.25">
      <c r="A9556" t="s">
        <v>34704</v>
      </c>
      <c r="B9556" t="s">
        <v>9773</v>
      </c>
      <c r="C9556" t="s">
        <v>37818</v>
      </c>
      <c r="D9556">
        <v>471001</v>
      </c>
      <c r="G9556">
        <v>3000000</v>
      </c>
      <c r="H9556">
        <v>5000</v>
      </c>
      <c r="I9556">
        <v>22500</v>
      </c>
      <c r="J9556" s="3">
        <v>45341.4375</v>
      </c>
      <c r="K9556" s="3">
        <v>45371.229166666664</v>
      </c>
      <c r="L9556" s="3">
        <v>45373.458333333336</v>
      </c>
      <c r="M9556" t="s">
        <v>22555</v>
      </c>
      <c r="N9556" s="4" t="s">
        <v>25791</v>
      </c>
      <c r="O9556" t="s">
        <v>47173</v>
      </c>
      <c r="P9556" t="s">
        <v>16</v>
      </c>
    </row>
    <row r="9557" spans="1:16" x14ac:dyDescent="0.25">
      <c r="A9557" t="s">
        <v>34705</v>
      </c>
      <c r="B9557" t="s">
        <v>9774</v>
      </c>
      <c r="C9557" t="s">
        <v>38079</v>
      </c>
      <c r="D9557">
        <v>327001</v>
      </c>
      <c r="G9557">
        <v>307200</v>
      </c>
      <c r="H9557">
        <v>590</v>
      </c>
      <c r="I9557">
        <v>0</v>
      </c>
      <c r="J9557" s="3">
        <v>45341.479166666664</v>
      </c>
      <c r="K9557" s="3">
        <v>45348.041666666664</v>
      </c>
      <c r="L9557" s="3">
        <v>45348.083333333336</v>
      </c>
      <c r="M9557" t="s">
        <v>22556</v>
      </c>
      <c r="N9557" s="4" t="s">
        <v>25791</v>
      </c>
      <c r="O9557" t="s">
        <v>47174</v>
      </c>
      <c r="P9557" t="s">
        <v>16</v>
      </c>
    </row>
    <row r="9558" spans="1:16" x14ac:dyDescent="0.25">
      <c r="A9558" t="s">
        <v>34706</v>
      </c>
      <c r="B9558" t="s">
        <v>9775</v>
      </c>
      <c r="C9558" t="s">
        <v>38079</v>
      </c>
      <c r="D9558">
        <v>302006</v>
      </c>
      <c r="G9558">
        <v>1440000</v>
      </c>
      <c r="H9558">
        <v>1180</v>
      </c>
      <c r="I9558">
        <v>28800</v>
      </c>
      <c r="J9558" s="3">
        <v>45339.135416666664</v>
      </c>
      <c r="K9558" s="3">
        <v>45349.25</v>
      </c>
      <c r="L9558" s="3">
        <v>45350.5</v>
      </c>
      <c r="M9558" t="s">
        <v>22557</v>
      </c>
      <c r="N9558" s="4" t="s">
        <v>25791</v>
      </c>
      <c r="O9558" t="s">
        <v>76</v>
      </c>
      <c r="P9558" t="s">
        <v>16</v>
      </c>
    </row>
    <row r="9559" spans="1:16" x14ac:dyDescent="0.25">
      <c r="A9559" t="s">
        <v>34706</v>
      </c>
      <c r="B9559" t="s">
        <v>9776</v>
      </c>
      <c r="C9559" t="s">
        <v>38079</v>
      </c>
      <c r="D9559">
        <v>302006</v>
      </c>
      <c r="G9559">
        <v>2208000</v>
      </c>
      <c r="H9559">
        <v>1180</v>
      </c>
      <c r="I9559">
        <v>44160</v>
      </c>
      <c r="J9559" s="3">
        <v>45339.135416666664</v>
      </c>
      <c r="K9559" s="3">
        <v>45349.25</v>
      </c>
      <c r="L9559" s="3">
        <v>45350.5</v>
      </c>
      <c r="M9559" t="s">
        <v>22558</v>
      </c>
      <c r="N9559" s="4" t="s">
        <v>25791</v>
      </c>
      <c r="O9559" t="s">
        <v>76</v>
      </c>
      <c r="P9559" t="s">
        <v>16</v>
      </c>
    </row>
    <row r="9560" spans="1:16" x14ac:dyDescent="0.25">
      <c r="A9560" t="s">
        <v>34707</v>
      </c>
      <c r="B9560" t="s">
        <v>9777</v>
      </c>
      <c r="C9560" t="s">
        <v>38079</v>
      </c>
      <c r="D9560">
        <v>313206</v>
      </c>
      <c r="G9560">
        <v>442300</v>
      </c>
      <c r="H9560">
        <v>590</v>
      </c>
      <c r="I9560">
        <v>8850</v>
      </c>
      <c r="J9560" s="3">
        <v>45339.416666666664</v>
      </c>
      <c r="K9560" s="3">
        <v>45349.083333333336</v>
      </c>
      <c r="L9560" s="3">
        <v>45349.083333333336</v>
      </c>
      <c r="M9560" t="s">
        <v>22559</v>
      </c>
      <c r="N9560" s="4" t="s">
        <v>25791</v>
      </c>
      <c r="O9560" t="s">
        <v>47175</v>
      </c>
      <c r="P9560" t="s">
        <v>16</v>
      </c>
    </row>
    <row r="9561" spans="1:16" x14ac:dyDescent="0.25">
      <c r="A9561" t="s">
        <v>34708</v>
      </c>
      <c r="B9561" t="s">
        <v>9778</v>
      </c>
      <c r="C9561" t="s">
        <v>38079</v>
      </c>
      <c r="D9561">
        <v>314001</v>
      </c>
      <c r="G9561">
        <v>307800</v>
      </c>
      <c r="H9561">
        <v>590</v>
      </c>
      <c r="I9561">
        <v>6160</v>
      </c>
      <c r="J9561" s="3">
        <v>45341.479166666664</v>
      </c>
      <c r="K9561" s="3">
        <v>45348.041666666664</v>
      </c>
      <c r="L9561" s="3">
        <v>45348.083333333336</v>
      </c>
      <c r="M9561" t="s">
        <v>22560</v>
      </c>
      <c r="N9561" s="4" t="s">
        <v>25791</v>
      </c>
      <c r="O9561" t="s">
        <v>47176</v>
      </c>
      <c r="P9561" t="s">
        <v>16</v>
      </c>
    </row>
    <row r="9562" spans="1:16" x14ac:dyDescent="0.25">
      <c r="A9562" t="s">
        <v>34709</v>
      </c>
      <c r="B9562" t="s">
        <v>9779</v>
      </c>
      <c r="C9562" t="s">
        <v>38079</v>
      </c>
      <c r="D9562">
        <v>302013</v>
      </c>
      <c r="G9562">
        <v>576000</v>
      </c>
      <c r="H9562">
        <v>590</v>
      </c>
      <c r="I9562">
        <v>11520</v>
      </c>
      <c r="J9562" s="3">
        <v>45341.520833333336</v>
      </c>
      <c r="K9562" s="3">
        <v>45351.208333333336</v>
      </c>
      <c r="L9562" s="3">
        <v>45352.520833333336</v>
      </c>
      <c r="M9562" t="s">
        <v>22561</v>
      </c>
      <c r="N9562" s="4" t="s">
        <v>25791</v>
      </c>
      <c r="O9562" t="s">
        <v>47177</v>
      </c>
      <c r="P9562" t="s">
        <v>16</v>
      </c>
    </row>
    <row r="9563" spans="1:16" x14ac:dyDescent="0.25">
      <c r="A9563" t="s">
        <v>34710</v>
      </c>
      <c r="B9563" t="s">
        <v>9780</v>
      </c>
      <c r="C9563" t="s">
        <v>38079</v>
      </c>
      <c r="D9563">
        <v>335701</v>
      </c>
      <c r="G9563">
        <v>513000</v>
      </c>
      <c r="H9563">
        <v>590</v>
      </c>
      <c r="I9563">
        <v>10300</v>
      </c>
      <c r="J9563" s="3">
        <v>45341.458333333336</v>
      </c>
      <c r="K9563" s="3">
        <v>45348.25</v>
      </c>
      <c r="L9563" s="3">
        <v>45350.416666666664</v>
      </c>
      <c r="M9563" t="s">
        <v>22562</v>
      </c>
      <c r="N9563" s="4" t="s">
        <v>25791</v>
      </c>
      <c r="O9563" t="s">
        <v>47178</v>
      </c>
      <c r="P9563" t="s">
        <v>16</v>
      </c>
    </row>
    <row r="9564" spans="1:16" x14ac:dyDescent="0.25">
      <c r="A9564" t="s">
        <v>34711</v>
      </c>
      <c r="B9564" t="s">
        <v>9781</v>
      </c>
      <c r="C9564" t="s">
        <v>38079</v>
      </c>
      <c r="D9564">
        <v>335805</v>
      </c>
      <c r="G9564">
        <v>591600</v>
      </c>
      <c r="H9564">
        <v>590</v>
      </c>
      <c r="I9564">
        <v>11800</v>
      </c>
      <c r="J9564" s="3">
        <v>45341.458333333336</v>
      </c>
      <c r="K9564" s="3">
        <v>45348.25</v>
      </c>
      <c r="L9564" s="3">
        <v>45350.416666666664</v>
      </c>
      <c r="M9564" t="s">
        <v>22563</v>
      </c>
      <c r="N9564" s="4" t="s">
        <v>25791</v>
      </c>
      <c r="O9564" t="s">
        <v>47179</v>
      </c>
      <c r="P9564" t="s">
        <v>16</v>
      </c>
    </row>
    <row r="9565" spans="1:16" x14ac:dyDescent="0.25">
      <c r="A9565" t="s">
        <v>34712</v>
      </c>
      <c r="B9565" t="s">
        <v>9782</v>
      </c>
      <c r="C9565" t="s">
        <v>38079</v>
      </c>
      <c r="D9565">
        <v>335523</v>
      </c>
      <c r="G9565">
        <v>316800</v>
      </c>
      <c r="H9565">
        <v>590</v>
      </c>
      <c r="I9565">
        <v>6350</v>
      </c>
      <c r="J9565" s="3">
        <v>45341.458333333336</v>
      </c>
      <c r="K9565" s="3">
        <v>45348.25</v>
      </c>
      <c r="L9565" s="3">
        <v>45350.416666666664</v>
      </c>
      <c r="M9565" t="s">
        <v>22564</v>
      </c>
      <c r="N9565" s="4" t="s">
        <v>25791</v>
      </c>
      <c r="O9565" t="s">
        <v>47180</v>
      </c>
      <c r="P9565" t="s">
        <v>16</v>
      </c>
    </row>
    <row r="9566" spans="1:16" x14ac:dyDescent="0.25">
      <c r="A9566" t="s">
        <v>34713</v>
      </c>
      <c r="B9566" t="s">
        <v>9783</v>
      </c>
      <c r="C9566" t="s">
        <v>38079</v>
      </c>
      <c r="D9566">
        <v>327001</v>
      </c>
      <c r="G9566">
        <v>491500</v>
      </c>
      <c r="H9566">
        <v>590</v>
      </c>
      <c r="I9566">
        <v>9830</v>
      </c>
      <c r="J9566" s="3">
        <v>45341.479166666664</v>
      </c>
      <c r="K9566" s="3">
        <v>45348.041666666664</v>
      </c>
      <c r="L9566" s="3">
        <v>45348.083333333336</v>
      </c>
      <c r="M9566" t="s">
        <v>22565</v>
      </c>
      <c r="N9566" s="4" t="s">
        <v>25791</v>
      </c>
      <c r="O9566" t="s">
        <v>47181</v>
      </c>
      <c r="P9566" t="s">
        <v>16</v>
      </c>
    </row>
    <row r="9567" spans="1:16" x14ac:dyDescent="0.25">
      <c r="A9567" t="s">
        <v>34714</v>
      </c>
      <c r="B9567" t="s">
        <v>9784</v>
      </c>
      <c r="C9567" t="s">
        <v>38254</v>
      </c>
      <c r="D9567">
        <v>752050</v>
      </c>
      <c r="G9567">
        <v>216825</v>
      </c>
      <c r="H9567">
        <v>0</v>
      </c>
      <c r="I9567">
        <v>0</v>
      </c>
      <c r="J9567" s="3">
        <v>45341.208333333336</v>
      </c>
      <c r="K9567" s="3">
        <v>45363.416666666664</v>
      </c>
      <c r="L9567" s="3">
        <v>45365.416666666664</v>
      </c>
      <c r="M9567" t="s">
        <v>22566</v>
      </c>
      <c r="N9567" s="4" t="s">
        <v>25791</v>
      </c>
      <c r="O9567" t="s">
        <v>47182</v>
      </c>
      <c r="P9567" t="s">
        <v>16</v>
      </c>
    </row>
    <row r="9568" spans="1:16" x14ac:dyDescent="0.25">
      <c r="A9568" t="s">
        <v>34715</v>
      </c>
      <c r="B9568" t="s">
        <v>9785</v>
      </c>
      <c r="C9568" t="s">
        <v>38320</v>
      </c>
      <c r="D9568">
        <v>125001</v>
      </c>
      <c r="G9568">
        <v>26886193</v>
      </c>
      <c r="H9568">
        <v>15000</v>
      </c>
      <c r="I9568">
        <v>537800</v>
      </c>
      <c r="J9568" s="3">
        <v>45341.375</v>
      </c>
      <c r="K9568" s="3">
        <v>45352.208333333336</v>
      </c>
      <c r="L9568" s="3">
        <v>45355.458333333336</v>
      </c>
      <c r="M9568" t="s">
        <v>22567</v>
      </c>
      <c r="N9568" s="4" t="s">
        <v>25791</v>
      </c>
      <c r="O9568" t="s">
        <v>47183</v>
      </c>
      <c r="P9568" t="s">
        <v>16</v>
      </c>
    </row>
    <row r="9569" spans="1:16" x14ac:dyDescent="0.25">
      <c r="A9569" t="s">
        <v>34716</v>
      </c>
      <c r="B9569" t="s">
        <v>9786</v>
      </c>
      <c r="C9569" t="s">
        <v>37956</v>
      </c>
      <c r="D9569">
        <v>122001</v>
      </c>
      <c r="G9569">
        <v>184631566</v>
      </c>
      <c r="H9569">
        <v>1000</v>
      </c>
      <c r="I9569">
        <v>3692640</v>
      </c>
      <c r="J9569" s="3">
        <v>45314.229166666664</v>
      </c>
      <c r="K9569" s="3">
        <v>45344.5</v>
      </c>
      <c r="L9569" s="3">
        <v>45344.041666666664</v>
      </c>
      <c r="M9569" t="s">
        <v>22568</v>
      </c>
      <c r="N9569" s="4" t="s">
        <v>25791</v>
      </c>
      <c r="O9569" t="s">
        <v>47184</v>
      </c>
      <c r="P9569" t="s">
        <v>16</v>
      </c>
    </row>
    <row r="9570" spans="1:16" x14ac:dyDescent="0.25">
      <c r="A9570" t="s">
        <v>34717</v>
      </c>
      <c r="B9570" t="s">
        <v>9787</v>
      </c>
      <c r="C9570" t="s">
        <v>23</v>
      </c>
      <c r="D9570">
        <v>110002</v>
      </c>
      <c r="G9570">
        <v>219306</v>
      </c>
      <c r="H9570">
        <v>0</v>
      </c>
      <c r="I9570">
        <v>4386</v>
      </c>
      <c r="J9570" s="3">
        <v>45329.25</v>
      </c>
      <c r="K9570" s="3">
        <v>45344.125</v>
      </c>
      <c r="L9570" s="3">
        <v>45345.145833333336</v>
      </c>
      <c r="M9570" t="s">
        <v>22569</v>
      </c>
      <c r="N9570" s="4" t="s">
        <v>25791</v>
      </c>
      <c r="O9570" t="s">
        <v>47185</v>
      </c>
      <c r="P9570" t="s">
        <v>16</v>
      </c>
    </row>
    <row r="9571" spans="1:16" x14ac:dyDescent="0.25">
      <c r="A9571" t="s">
        <v>34718</v>
      </c>
      <c r="B9571" t="s">
        <v>9788</v>
      </c>
      <c r="C9571" t="s">
        <v>38125</v>
      </c>
      <c r="D9571">
        <v>126102</v>
      </c>
      <c r="G9571">
        <v>1007974</v>
      </c>
      <c r="H9571">
        <v>1000</v>
      </c>
      <c r="I9571">
        <v>20000</v>
      </c>
      <c r="J9571" s="3">
        <v>45341.260416666664</v>
      </c>
      <c r="K9571" s="3">
        <v>45348.083333333336</v>
      </c>
      <c r="L9571" s="3">
        <v>45348.166666666664</v>
      </c>
      <c r="M9571" t="s">
        <v>22570</v>
      </c>
      <c r="N9571" s="4" t="s">
        <v>25791</v>
      </c>
      <c r="O9571" t="s">
        <v>47186</v>
      </c>
      <c r="P9571" t="s">
        <v>16</v>
      </c>
    </row>
    <row r="9572" spans="1:16" x14ac:dyDescent="0.25">
      <c r="A9572" t="s">
        <v>34719</v>
      </c>
      <c r="B9572" t="s">
        <v>9789</v>
      </c>
      <c r="C9572" t="s">
        <v>38138</v>
      </c>
      <c r="D9572">
        <v>110001</v>
      </c>
      <c r="G9572">
        <v>1207007</v>
      </c>
      <c r="H9572">
        <v>5900</v>
      </c>
      <c r="I9572">
        <v>24000</v>
      </c>
      <c r="J9572" s="3">
        <v>45328.041666666664</v>
      </c>
      <c r="K9572" s="3">
        <v>45345.458333333336</v>
      </c>
      <c r="L9572" s="3">
        <v>45345.145833333336</v>
      </c>
      <c r="M9572" t="s">
        <v>22571</v>
      </c>
      <c r="N9572" s="4" t="s">
        <v>25791</v>
      </c>
      <c r="O9572" t="s">
        <v>47187</v>
      </c>
      <c r="P9572" t="s">
        <v>16</v>
      </c>
    </row>
    <row r="9573" spans="1:16" x14ac:dyDescent="0.25">
      <c r="A9573" t="s">
        <v>34720</v>
      </c>
      <c r="B9573" t="s">
        <v>9790</v>
      </c>
      <c r="C9573" t="s">
        <v>37831</v>
      </c>
      <c r="D9573">
        <v>403504</v>
      </c>
      <c r="G9573">
        <v>7390928</v>
      </c>
      <c r="H9573">
        <v>8000</v>
      </c>
      <c r="I9573">
        <v>147820</v>
      </c>
      <c r="J9573" s="3">
        <v>45337.288194444445</v>
      </c>
      <c r="K9573" s="3">
        <v>45343.125</v>
      </c>
      <c r="L9573" s="3">
        <v>45345.4375</v>
      </c>
      <c r="M9573" t="s">
        <v>22572</v>
      </c>
      <c r="N9573" s="4" t="s">
        <v>25791</v>
      </c>
      <c r="O9573" t="s">
        <v>47188</v>
      </c>
      <c r="P9573" t="s">
        <v>16</v>
      </c>
    </row>
    <row r="9574" spans="1:16" x14ac:dyDescent="0.25">
      <c r="A9574" t="s">
        <v>34721</v>
      </c>
      <c r="B9574" t="s">
        <v>9791</v>
      </c>
      <c r="C9574" t="s">
        <v>37918</v>
      </c>
      <c r="D9574">
        <v>335523</v>
      </c>
      <c r="G9574">
        <v>647000</v>
      </c>
      <c r="H9574">
        <v>1000</v>
      </c>
      <c r="I9574">
        <v>12940</v>
      </c>
      <c r="J9574" s="3">
        <v>45337.375</v>
      </c>
      <c r="K9574" s="3">
        <v>45348.25</v>
      </c>
      <c r="L9574" s="3">
        <v>45349.458333333336</v>
      </c>
      <c r="M9574" t="s">
        <v>22573</v>
      </c>
      <c r="N9574" s="4" t="s">
        <v>25791</v>
      </c>
      <c r="O9574" t="s">
        <v>47189</v>
      </c>
      <c r="P9574" t="s">
        <v>16</v>
      </c>
    </row>
    <row r="9575" spans="1:16" x14ac:dyDescent="0.25">
      <c r="A9575" t="s">
        <v>34722</v>
      </c>
      <c r="B9575" t="s">
        <v>9792</v>
      </c>
      <c r="C9575" t="s">
        <v>37849</v>
      </c>
      <c r="D9575">
        <v>629170</v>
      </c>
      <c r="G9575">
        <v>3000000</v>
      </c>
      <c r="H9575">
        <v>0</v>
      </c>
      <c r="I9575">
        <v>30000</v>
      </c>
      <c r="J9575" s="3">
        <v>45341.177083333336</v>
      </c>
      <c r="K9575" s="3">
        <v>45345.125</v>
      </c>
      <c r="L9575" s="3">
        <v>45345.145833333336</v>
      </c>
      <c r="M9575" t="s">
        <v>22574</v>
      </c>
      <c r="N9575" s="4" t="s">
        <v>25791</v>
      </c>
      <c r="O9575" t="s">
        <v>47190</v>
      </c>
      <c r="P9575" t="s">
        <v>16</v>
      </c>
    </row>
    <row r="9576" spans="1:16" x14ac:dyDescent="0.25">
      <c r="A9576" t="s">
        <v>34723</v>
      </c>
      <c r="B9576" t="s">
        <v>9793</v>
      </c>
      <c r="C9576" t="s">
        <v>37818</v>
      </c>
      <c r="D9576">
        <v>457114</v>
      </c>
      <c r="G9576">
        <v>5846000</v>
      </c>
      <c r="H9576">
        <v>10000</v>
      </c>
      <c r="I9576">
        <v>43848</v>
      </c>
      <c r="J9576" s="3">
        <v>45341.4375</v>
      </c>
      <c r="K9576" s="3">
        <v>45370.229166666664</v>
      </c>
      <c r="L9576" s="3">
        <v>45372.520833333336</v>
      </c>
      <c r="M9576" t="s">
        <v>22575</v>
      </c>
      <c r="N9576" s="4" t="s">
        <v>25791</v>
      </c>
      <c r="O9576" t="s">
        <v>47191</v>
      </c>
      <c r="P9576" t="s">
        <v>16</v>
      </c>
    </row>
    <row r="9577" spans="1:16" x14ac:dyDescent="0.25">
      <c r="A9577" t="s">
        <v>34724</v>
      </c>
      <c r="B9577" t="s">
        <v>9794</v>
      </c>
      <c r="C9577" t="s">
        <v>37815</v>
      </c>
      <c r="D9577">
        <v>607303</v>
      </c>
      <c r="G9577">
        <v>9200000</v>
      </c>
      <c r="H9577">
        <v>0</v>
      </c>
      <c r="I9577">
        <v>92000</v>
      </c>
      <c r="J9577" s="3">
        <v>45306.375</v>
      </c>
      <c r="K9577" s="3">
        <v>45344.125</v>
      </c>
      <c r="L9577" s="3">
        <v>45344.145833333336</v>
      </c>
      <c r="M9577" t="s">
        <v>22576</v>
      </c>
      <c r="N9577" s="4" t="s">
        <v>25791</v>
      </c>
      <c r="O9577" t="s">
        <v>47192</v>
      </c>
      <c r="P9577" t="s">
        <v>16</v>
      </c>
    </row>
    <row r="9578" spans="1:16" x14ac:dyDescent="0.25">
      <c r="A9578" t="s">
        <v>34725</v>
      </c>
      <c r="B9578" t="s">
        <v>9795</v>
      </c>
      <c r="C9578" t="s">
        <v>37918</v>
      </c>
      <c r="D9578">
        <v>335803</v>
      </c>
      <c r="G9578">
        <v>706000</v>
      </c>
      <c r="H9578">
        <v>500</v>
      </c>
      <c r="I9578">
        <v>14120</v>
      </c>
      <c r="J9578" s="3">
        <v>45339.041666666664</v>
      </c>
      <c r="K9578" s="3">
        <v>45348.25</v>
      </c>
      <c r="L9578" s="3">
        <v>45349.479166666664</v>
      </c>
      <c r="M9578" t="s">
        <v>22577</v>
      </c>
      <c r="N9578" s="4" t="s">
        <v>25791</v>
      </c>
      <c r="O9578" t="s">
        <v>47193</v>
      </c>
      <c r="P9578" t="s">
        <v>16</v>
      </c>
    </row>
    <row r="9579" spans="1:16" x14ac:dyDescent="0.25">
      <c r="A9579" t="s">
        <v>34726</v>
      </c>
      <c r="B9579" t="s">
        <v>9796</v>
      </c>
      <c r="C9579" t="s">
        <v>37918</v>
      </c>
      <c r="D9579">
        <v>335526</v>
      </c>
      <c r="G9579">
        <v>807000</v>
      </c>
      <c r="H9579">
        <v>500</v>
      </c>
      <c r="I9579">
        <v>16140</v>
      </c>
      <c r="J9579" s="3">
        <v>45338.270833333336</v>
      </c>
      <c r="K9579" s="3">
        <v>45348.25</v>
      </c>
      <c r="L9579" s="3">
        <v>45349.479166666664</v>
      </c>
      <c r="M9579" t="s">
        <v>22578</v>
      </c>
      <c r="N9579" s="4" t="s">
        <v>25791</v>
      </c>
      <c r="O9579" t="s">
        <v>47194</v>
      </c>
      <c r="P9579" t="s">
        <v>16</v>
      </c>
    </row>
    <row r="9580" spans="1:16" x14ac:dyDescent="0.25">
      <c r="A9580" t="s">
        <v>34727</v>
      </c>
      <c r="B9580" t="s">
        <v>9797</v>
      </c>
      <c r="C9580" t="s">
        <v>37918</v>
      </c>
      <c r="D9580">
        <v>335512</v>
      </c>
      <c r="G9580">
        <v>1367000</v>
      </c>
      <c r="H9580">
        <v>500</v>
      </c>
      <c r="I9580">
        <v>27340</v>
      </c>
      <c r="J9580" s="3">
        <v>45341.416666666664</v>
      </c>
      <c r="K9580" s="3">
        <v>45348.25</v>
      </c>
      <c r="L9580" s="3">
        <v>45349.479166666664</v>
      </c>
      <c r="M9580" t="s">
        <v>22579</v>
      </c>
      <c r="N9580" s="4" t="s">
        <v>25791</v>
      </c>
      <c r="O9580" t="s">
        <v>47195</v>
      </c>
      <c r="P9580" t="s">
        <v>16</v>
      </c>
    </row>
    <row r="9581" spans="1:16" x14ac:dyDescent="0.25">
      <c r="A9581" t="s">
        <v>34728</v>
      </c>
      <c r="B9581" t="s">
        <v>9798</v>
      </c>
      <c r="C9581" t="s">
        <v>37918</v>
      </c>
      <c r="D9581">
        <v>334001</v>
      </c>
      <c r="G9581">
        <v>4000000</v>
      </c>
      <c r="H9581">
        <v>1000</v>
      </c>
      <c r="I9581">
        <v>80000</v>
      </c>
      <c r="J9581" s="3">
        <v>45339.5</v>
      </c>
      <c r="K9581" s="3">
        <v>45344.083333333336</v>
      </c>
      <c r="L9581" s="3">
        <v>45345.083333333336</v>
      </c>
      <c r="M9581" t="s">
        <v>22580</v>
      </c>
      <c r="N9581" s="4" t="s">
        <v>25791</v>
      </c>
      <c r="O9581" t="s">
        <v>47196</v>
      </c>
      <c r="P9581" t="s">
        <v>16</v>
      </c>
    </row>
    <row r="9582" spans="1:16" x14ac:dyDescent="0.25">
      <c r="A9582" t="s">
        <v>34729</v>
      </c>
      <c r="B9582" t="s">
        <v>9799</v>
      </c>
      <c r="C9582" t="s">
        <v>37918</v>
      </c>
      <c r="D9582">
        <v>334001</v>
      </c>
      <c r="G9582">
        <v>4000000</v>
      </c>
      <c r="H9582">
        <v>1000</v>
      </c>
      <c r="I9582">
        <v>80000</v>
      </c>
      <c r="J9582" s="3">
        <v>45339.5</v>
      </c>
      <c r="K9582" s="3">
        <v>45344.083333333336</v>
      </c>
      <c r="L9582" s="3">
        <v>45345.083333333336</v>
      </c>
      <c r="M9582" t="s">
        <v>22581</v>
      </c>
      <c r="N9582" s="4" t="s">
        <v>25791</v>
      </c>
      <c r="O9582" t="s">
        <v>47197</v>
      </c>
      <c r="P9582" t="s">
        <v>16</v>
      </c>
    </row>
    <row r="9583" spans="1:16" x14ac:dyDescent="0.25">
      <c r="A9583" t="s">
        <v>34730</v>
      </c>
      <c r="B9583" t="s">
        <v>9800</v>
      </c>
      <c r="C9583" t="s">
        <v>37818</v>
      </c>
      <c r="D9583">
        <v>470004</v>
      </c>
      <c r="G9583">
        <v>15140000</v>
      </c>
      <c r="H9583">
        <v>12500</v>
      </c>
      <c r="I9583">
        <v>75700</v>
      </c>
      <c r="J9583" s="3">
        <v>45338.239583333336</v>
      </c>
      <c r="K9583" s="3">
        <v>45369.229166666664</v>
      </c>
      <c r="L9583" s="3">
        <v>45371.520833333336</v>
      </c>
      <c r="M9583" t="s">
        <v>22582</v>
      </c>
      <c r="N9583" s="4" t="s">
        <v>25791</v>
      </c>
      <c r="O9583" t="s">
        <v>47198</v>
      </c>
      <c r="P9583" t="s">
        <v>16</v>
      </c>
    </row>
    <row r="9584" spans="1:16" x14ac:dyDescent="0.25">
      <c r="A9584" t="s">
        <v>34731</v>
      </c>
      <c r="B9584" t="s">
        <v>9801</v>
      </c>
      <c r="C9584" t="s">
        <v>37918</v>
      </c>
      <c r="D9584">
        <v>335063</v>
      </c>
      <c r="G9584">
        <v>574000</v>
      </c>
      <c r="H9584">
        <v>500</v>
      </c>
      <c r="I9584">
        <v>11480</v>
      </c>
      <c r="J9584" s="3">
        <v>45341.416666666664</v>
      </c>
      <c r="K9584" s="3">
        <v>45348.25</v>
      </c>
      <c r="L9584" s="3">
        <v>45349.479166666664</v>
      </c>
      <c r="M9584" t="s">
        <v>22583</v>
      </c>
      <c r="N9584" s="4" t="s">
        <v>25791</v>
      </c>
      <c r="O9584" t="s">
        <v>47199</v>
      </c>
      <c r="P9584" t="s">
        <v>16</v>
      </c>
    </row>
    <row r="9585" spans="1:16" x14ac:dyDescent="0.25">
      <c r="A9585" t="s">
        <v>34732</v>
      </c>
      <c r="B9585" t="s">
        <v>9802</v>
      </c>
      <c r="C9585" t="s">
        <v>37818</v>
      </c>
      <c r="D9585">
        <v>480109</v>
      </c>
      <c r="G9585">
        <v>716000</v>
      </c>
      <c r="H9585">
        <v>2000</v>
      </c>
      <c r="I9585">
        <v>7200</v>
      </c>
      <c r="J9585" s="3">
        <v>45339.145833333336</v>
      </c>
      <c r="K9585" s="3">
        <v>45349.229166666664</v>
      </c>
      <c r="L9585" s="3">
        <v>45351.458333333336</v>
      </c>
      <c r="M9585" t="s">
        <v>22584</v>
      </c>
      <c r="N9585" s="4" t="s">
        <v>25791</v>
      </c>
      <c r="O9585" t="s">
        <v>47200</v>
      </c>
      <c r="P9585" t="s">
        <v>16</v>
      </c>
    </row>
    <row r="9586" spans="1:16" x14ac:dyDescent="0.25">
      <c r="A9586" t="s">
        <v>34733</v>
      </c>
      <c r="B9586" t="s">
        <v>9803</v>
      </c>
      <c r="C9586" t="s">
        <v>37918</v>
      </c>
      <c r="D9586">
        <v>335513</v>
      </c>
      <c r="G9586">
        <v>579000</v>
      </c>
      <c r="H9586">
        <v>500</v>
      </c>
      <c r="I9586">
        <v>11580</v>
      </c>
      <c r="J9586" s="3">
        <v>45339.25</v>
      </c>
      <c r="K9586" s="3">
        <v>45348.25</v>
      </c>
      <c r="L9586" s="3">
        <v>45349.479166666664</v>
      </c>
      <c r="M9586" t="s">
        <v>22585</v>
      </c>
      <c r="N9586" s="4" t="s">
        <v>25791</v>
      </c>
      <c r="O9586" t="s">
        <v>47201</v>
      </c>
      <c r="P9586" t="s">
        <v>16</v>
      </c>
    </row>
    <row r="9587" spans="1:16" x14ac:dyDescent="0.25">
      <c r="A9587" t="s">
        <v>34734</v>
      </c>
      <c r="B9587" t="s">
        <v>9804</v>
      </c>
      <c r="C9587" t="s">
        <v>37815</v>
      </c>
      <c r="D9587">
        <v>636108</v>
      </c>
      <c r="G9587">
        <v>7800000</v>
      </c>
      <c r="H9587">
        <v>0</v>
      </c>
      <c r="I9587">
        <v>78000</v>
      </c>
      <c r="J9587" s="3">
        <v>45334.375</v>
      </c>
      <c r="K9587" s="3">
        <v>45345.125</v>
      </c>
      <c r="L9587" s="3">
        <v>45345.145833333336</v>
      </c>
      <c r="M9587" t="s">
        <v>22586</v>
      </c>
      <c r="N9587" s="4" t="s">
        <v>25791</v>
      </c>
      <c r="O9587" t="s">
        <v>47202</v>
      </c>
      <c r="P9587" t="s">
        <v>16</v>
      </c>
    </row>
    <row r="9588" spans="1:16" x14ac:dyDescent="0.25">
      <c r="A9588" t="s">
        <v>34735</v>
      </c>
      <c r="B9588" t="s">
        <v>9805</v>
      </c>
      <c r="C9588" t="s">
        <v>37815</v>
      </c>
      <c r="D9588">
        <v>607105</v>
      </c>
      <c r="G9588">
        <v>1080000</v>
      </c>
      <c r="H9588">
        <v>0</v>
      </c>
      <c r="I9588">
        <v>10800</v>
      </c>
      <c r="J9588" s="3">
        <v>45337.25</v>
      </c>
      <c r="K9588" s="3">
        <v>45345.125</v>
      </c>
      <c r="L9588" s="3">
        <v>45345.145833333336</v>
      </c>
      <c r="M9588" t="s">
        <v>22587</v>
      </c>
      <c r="N9588" s="4" t="s">
        <v>25791</v>
      </c>
      <c r="O9588" t="s">
        <v>47203</v>
      </c>
      <c r="P9588" t="s">
        <v>16</v>
      </c>
    </row>
    <row r="9589" spans="1:16" x14ac:dyDescent="0.25">
      <c r="A9589" t="s">
        <v>34736</v>
      </c>
      <c r="B9589" t="s">
        <v>9806</v>
      </c>
      <c r="C9589" t="s">
        <v>37815</v>
      </c>
      <c r="D9589">
        <v>607105</v>
      </c>
      <c r="G9589">
        <v>1170000</v>
      </c>
      <c r="H9589">
        <v>0</v>
      </c>
      <c r="I9589">
        <v>11700</v>
      </c>
      <c r="J9589" s="3">
        <v>45338.375</v>
      </c>
      <c r="K9589" s="3">
        <v>45345.125</v>
      </c>
      <c r="L9589" s="3">
        <v>45345.145833333336</v>
      </c>
      <c r="M9589" t="s">
        <v>22588</v>
      </c>
      <c r="N9589" s="4" t="s">
        <v>25791</v>
      </c>
      <c r="O9589" t="s">
        <v>47204</v>
      </c>
      <c r="P9589" t="s">
        <v>16</v>
      </c>
    </row>
    <row r="9590" spans="1:16" x14ac:dyDescent="0.25">
      <c r="A9590" t="s">
        <v>34737</v>
      </c>
      <c r="B9590" t="s">
        <v>9807</v>
      </c>
      <c r="C9590" t="s">
        <v>37815</v>
      </c>
      <c r="D9590">
        <v>632301</v>
      </c>
      <c r="G9590">
        <v>2000000</v>
      </c>
      <c r="H9590">
        <v>0</v>
      </c>
      <c r="I9590">
        <v>20000</v>
      </c>
      <c r="J9590" s="3">
        <v>45341.375</v>
      </c>
      <c r="K9590" s="3">
        <v>45345.125</v>
      </c>
      <c r="L9590" s="3">
        <v>45345.145833333336</v>
      </c>
      <c r="M9590" t="s">
        <v>22589</v>
      </c>
      <c r="N9590" s="4" t="s">
        <v>25791</v>
      </c>
      <c r="O9590" t="s">
        <v>47205</v>
      </c>
      <c r="P9590" t="s">
        <v>16</v>
      </c>
    </row>
    <row r="9591" spans="1:16" x14ac:dyDescent="0.25">
      <c r="A9591" t="s">
        <v>34738</v>
      </c>
      <c r="B9591" t="s">
        <v>9808</v>
      </c>
      <c r="C9591" t="s">
        <v>37815</v>
      </c>
      <c r="D9591">
        <v>607106</v>
      </c>
      <c r="G9591">
        <v>250</v>
      </c>
      <c r="H9591">
        <v>0</v>
      </c>
      <c r="I9591">
        <v>25000</v>
      </c>
      <c r="J9591" s="3">
        <v>45335.375</v>
      </c>
      <c r="K9591" s="3">
        <v>45345.125</v>
      </c>
      <c r="L9591" s="3">
        <v>45345.145833333336</v>
      </c>
      <c r="M9591" t="s">
        <v>22590</v>
      </c>
      <c r="N9591" s="4" t="s">
        <v>25791</v>
      </c>
      <c r="O9591" t="s">
        <v>47206</v>
      </c>
      <c r="P9591" t="s">
        <v>16</v>
      </c>
    </row>
    <row r="9592" spans="1:16" x14ac:dyDescent="0.25">
      <c r="A9592" t="s">
        <v>34739</v>
      </c>
      <c r="B9592" t="s">
        <v>9809</v>
      </c>
      <c r="C9592" t="s">
        <v>37815</v>
      </c>
      <c r="D9592">
        <v>635001</v>
      </c>
      <c r="G9592">
        <v>4700000</v>
      </c>
      <c r="H9592">
        <v>0</v>
      </c>
      <c r="I9592">
        <v>47000</v>
      </c>
      <c r="J9592" s="3">
        <v>45337.416666666664</v>
      </c>
      <c r="K9592" s="3">
        <v>45345.125</v>
      </c>
      <c r="L9592" s="3">
        <v>45345.145833333336</v>
      </c>
      <c r="M9592" t="s">
        <v>22591</v>
      </c>
      <c r="N9592" s="4" t="s">
        <v>25791</v>
      </c>
      <c r="O9592" t="s">
        <v>47207</v>
      </c>
      <c r="P9592" t="s">
        <v>16</v>
      </c>
    </row>
    <row r="9593" spans="1:16" x14ac:dyDescent="0.25">
      <c r="A9593" t="s">
        <v>34740</v>
      </c>
      <c r="B9593" t="s">
        <v>9810</v>
      </c>
      <c r="C9593" t="s">
        <v>37815</v>
      </c>
      <c r="D9593">
        <v>620001</v>
      </c>
      <c r="H9593">
        <v>0</v>
      </c>
      <c r="I9593">
        <v>78000</v>
      </c>
      <c r="J9593" s="3">
        <v>45338.145833333336</v>
      </c>
      <c r="K9593" s="3">
        <v>45345.125</v>
      </c>
      <c r="L9593" s="3">
        <v>45345.145833333336</v>
      </c>
      <c r="M9593" t="s">
        <v>22592</v>
      </c>
      <c r="N9593" s="4" t="s">
        <v>25791</v>
      </c>
      <c r="O9593" t="s">
        <v>47208</v>
      </c>
      <c r="P9593" t="s">
        <v>16</v>
      </c>
    </row>
    <row r="9594" spans="1:16" x14ac:dyDescent="0.25">
      <c r="A9594" t="s">
        <v>34741</v>
      </c>
      <c r="B9594" t="s">
        <v>9811</v>
      </c>
      <c r="C9594" t="s">
        <v>37815</v>
      </c>
      <c r="D9594">
        <v>620001</v>
      </c>
      <c r="H9594">
        <v>0</v>
      </c>
      <c r="I9594">
        <v>30400</v>
      </c>
      <c r="J9594" s="3">
        <v>45341.375</v>
      </c>
      <c r="K9594" s="3">
        <v>45345.125</v>
      </c>
      <c r="L9594" s="3">
        <v>45345.145833333336</v>
      </c>
      <c r="M9594" t="s">
        <v>22593</v>
      </c>
      <c r="N9594" s="4" t="s">
        <v>25791</v>
      </c>
      <c r="O9594" t="s">
        <v>47209</v>
      </c>
      <c r="P9594" t="s">
        <v>16</v>
      </c>
    </row>
    <row r="9595" spans="1:16" x14ac:dyDescent="0.25">
      <c r="A9595" t="s">
        <v>34742</v>
      </c>
      <c r="B9595" t="s">
        <v>9812</v>
      </c>
      <c r="C9595" t="s">
        <v>37815</v>
      </c>
      <c r="D9595">
        <v>621306</v>
      </c>
      <c r="G9595">
        <v>970000</v>
      </c>
      <c r="H9595">
        <v>0</v>
      </c>
      <c r="I9595">
        <v>9700</v>
      </c>
      <c r="J9595" s="3">
        <v>45337.125</v>
      </c>
      <c r="K9595" s="3">
        <v>45344.125</v>
      </c>
      <c r="L9595" s="3">
        <v>45344.145833333336</v>
      </c>
      <c r="M9595" t="s">
        <v>22594</v>
      </c>
      <c r="N9595" s="4" t="s">
        <v>25791</v>
      </c>
      <c r="O9595" t="s">
        <v>47210</v>
      </c>
      <c r="P9595" t="s">
        <v>16</v>
      </c>
    </row>
    <row r="9596" spans="1:16" x14ac:dyDescent="0.25">
      <c r="A9596" t="s">
        <v>34743</v>
      </c>
      <c r="B9596" t="s">
        <v>9813</v>
      </c>
      <c r="C9596" t="s">
        <v>37815</v>
      </c>
      <c r="D9596">
        <v>612001</v>
      </c>
      <c r="G9596">
        <v>1275000</v>
      </c>
      <c r="H9596">
        <v>0</v>
      </c>
      <c r="I9596">
        <v>12750</v>
      </c>
      <c r="J9596" s="3">
        <v>45341.375</v>
      </c>
      <c r="K9596" s="3">
        <v>45345.125</v>
      </c>
      <c r="L9596" s="3">
        <v>45345.145833333336</v>
      </c>
      <c r="M9596" t="s">
        <v>22595</v>
      </c>
      <c r="N9596" s="4" t="s">
        <v>25791</v>
      </c>
      <c r="O9596" t="s">
        <v>47211</v>
      </c>
      <c r="P9596" t="s">
        <v>16</v>
      </c>
    </row>
    <row r="9597" spans="1:16" x14ac:dyDescent="0.25">
      <c r="A9597" t="s">
        <v>34744</v>
      </c>
      <c r="B9597" t="s">
        <v>9814</v>
      </c>
      <c r="C9597" t="s">
        <v>37875</v>
      </c>
      <c r="D9597">
        <v>152003</v>
      </c>
      <c r="H9597">
        <v>5000</v>
      </c>
      <c r="I9597">
        <v>570401</v>
      </c>
      <c r="J9597" s="3">
        <v>45295.375</v>
      </c>
      <c r="K9597" s="3">
        <v>45348.041666666664</v>
      </c>
      <c r="L9597" s="3">
        <v>45348.125</v>
      </c>
      <c r="M9597" t="s">
        <v>22596</v>
      </c>
      <c r="N9597" s="4" t="s">
        <v>25791</v>
      </c>
      <c r="O9597" t="s">
        <v>47212</v>
      </c>
      <c r="P9597" t="s">
        <v>16</v>
      </c>
    </row>
    <row r="9598" spans="1:16" x14ac:dyDescent="0.25">
      <c r="A9598" t="s">
        <v>34745</v>
      </c>
      <c r="B9598" t="s">
        <v>9815</v>
      </c>
      <c r="C9598" t="s">
        <v>37875</v>
      </c>
      <c r="D9598">
        <v>152003</v>
      </c>
      <c r="H9598">
        <v>5000</v>
      </c>
      <c r="I9598">
        <v>543538</v>
      </c>
      <c r="J9598" s="3">
        <v>45295.375</v>
      </c>
      <c r="K9598" s="3">
        <v>45348.041666666664</v>
      </c>
      <c r="L9598" s="3">
        <v>45348.125</v>
      </c>
      <c r="M9598" t="s">
        <v>22597</v>
      </c>
      <c r="N9598" s="4" t="s">
        <v>25791</v>
      </c>
      <c r="O9598" t="s">
        <v>47213</v>
      </c>
      <c r="P9598" t="s">
        <v>16</v>
      </c>
    </row>
    <row r="9599" spans="1:16" x14ac:dyDescent="0.25">
      <c r="A9599" t="s">
        <v>34746</v>
      </c>
      <c r="B9599" t="s">
        <v>9816</v>
      </c>
      <c r="C9599" t="s">
        <v>38125</v>
      </c>
      <c r="D9599">
        <v>126102</v>
      </c>
      <c r="G9599">
        <v>13224897</v>
      </c>
      <c r="H9599">
        <v>15000</v>
      </c>
      <c r="I9599">
        <v>265000</v>
      </c>
      <c r="J9599" s="3">
        <v>45341.222222222219</v>
      </c>
      <c r="K9599" s="3">
        <v>45348.083333333336</v>
      </c>
      <c r="L9599" s="3">
        <v>45348.166666666664</v>
      </c>
      <c r="M9599" t="s">
        <v>22598</v>
      </c>
      <c r="N9599" s="4" t="s">
        <v>25791</v>
      </c>
      <c r="O9599" t="s">
        <v>47214</v>
      </c>
      <c r="P9599" t="s">
        <v>16</v>
      </c>
    </row>
    <row r="9600" spans="1:16" x14ac:dyDescent="0.25">
      <c r="A9600" t="s">
        <v>34747</v>
      </c>
      <c r="B9600" t="s">
        <v>9817</v>
      </c>
      <c r="C9600" t="s">
        <v>37917</v>
      </c>
      <c r="D9600">
        <v>182101</v>
      </c>
      <c r="G9600">
        <v>47842000</v>
      </c>
      <c r="H9600">
        <v>6000</v>
      </c>
      <c r="I9600">
        <v>956840</v>
      </c>
      <c r="J9600" s="3">
        <v>45339.288194444445</v>
      </c>
      <c r="K9600" s="3">
        <v>45352.25</v>
      </c>
      <c r="L9600" s="3">
        <v>45353.083333333336</v>
      </c>
      <c r="M9600" t="s">
        <v>22599</v>
      </c>
      <c r="N9600" s="4" t="s">
        <v>25791</v>
      </c>
      <c r="O9600" t="s">
        <v>41329</v>
      </c>
      <c r="P9600" t="s">
        <v>16</v>
      </c>
    </row>
    <row r="9601" spans="1:16" x14ac:dyDescent="0.25">
      <c r="A9601" t="s">
        <v>34748</v>
      </c>
      <c r="B9601" t="s">
        <v>9818</v>
      </c>
      <c r="C9601" t="s">
        <v>38125</v>
      </c>
      <c r="D9601">
        <v>126102</v>
      </c>
      <c r="G9601">
        <v>1908124</v>
      </c>
      <c r="H9601">
        <v>1000</v>
      </c>
      <c r="I9601">
        <v>38000</v>
      </c>
      <c r="J9601" s="3">
        <v>45341.229166666664</v>
      </c>
      <c r="K9601" s="3">
        <v>45348.083333333336</v>
      </c>
      <c r="L9601" s="3">
        <v>45348.166666666664</v>
      </c>
      <c r="M9601" t="s">
        <v>22600</v>
      </c>
      <c r="N9601" s="4" t="s">
        <v>25791</v>
      </c>
      <c r="O9601" t="s">
        <v>47215</v>
      </c>
      <c r="P9601" t="s">
        <v>16</v>
      </c>
    </row>
    <row r="9602" spans="1:16" x14ac:dyDescent="0.25">
      <c r="A9602" t="s">
        <v>34749</v>
      </c>
      <c r="B9602" t="s">
        <v>9819</v>
      </c>
      <c r="C9602" t="s">
        <v>38125</v>
      </c>
      <c r="D9602">
        <v>126102</v>
      </c>
      <c r="G9602">
        <v>3003095</v>
      </c>
      <c r="H9602">
        <v>2500</v>
      </c>
      <c r="I9602">
        <v>60000</v>
      </c>
      <c r="J9602" s="3">
        <v>45341.215277777781</v>
      </c>
      <c r="K9602" s="3">
        <v>45348.083333333336</v>
      </c>
      <c r="L9602" s="3">
        <v>45348.166666666664</v>
      </c>
      <c r="M9602" t="s">
        <v>22601</v>
      </c>
      <c r="N9602" s="4" t="s">
        <v>25791</v>
      </c>
      <c r="O9602" t="s">
        <v>47216</v>
      </c>
      <c r="P9602" t="s">
        <v>16</v>
      </c>
    </row>
    <row r="9603" spans="1:16" x14ac:dyDescent="0.25">
      <c r="A9603" t="s">
        <v>34750</v>
      </c>
      <c r="B9603" t="s">
        <v>9820</v>
      </c>
      <c r="C9603" t="s">
        <v>44</v>
      </c>
      <c r="D9603">
        <v>231224</v>
      </c>
      <c r="G9603">
        <v>127859</v>
      </c>
      <c r="I9603">
        <v>1600</v>
      </c>
      <c r="J9603" s="3">
        <v>45328.25</v>
      </c>
      <c r="K9603" s="3">
        <v>45345.458333333336</v>
      </c>
      <c r="L9603" s="3">
        <v>45346.458333333336</v>
      </c>
      <c r="M9603" t="s">
        <v>22602</v>
      </c>
      <c r="N9603" s="4" t="s">
        <v>25791</v>
      </c>
      <c r="O9603" t="s">
        <v>47217</v>
      </c>
      <c r="P9603" t="s">
        <v>16</v>
      </c>
    </row>
    <row r="9604" spans="1:16" x14ac:dyDescent="0.25">
      <c r="A9604" t="s">
        <v>34751</v>
      </c>
      <c r="B9604" t="s">
        <v>9821</v>
      </c>
      <c r="C9604" t="s">
        <v>38050</v>
      </c>
      <c r="D9604">
        <v>403707</v>
      </c>
      <c r="G9604">
        <v>669679</v>
      </c>
      <c r="H9604">
        <v>3000</v>
      </c>
      <c r="I9604">
        <v>13395</v>
      </c>
      <c r="J9604" s="3">
        <v>45341.166666666664</v>
      </c>
      <c r="K9604" s="3">
        <v>45352.166666666664</v>
      </c>
      <c r="L9604" s="3">
        <v>45355.458333333336</v>
      </c>
      <c r="M9604" t="s">
        <v>22603</v>
      </c>
      <c r="N9604" s="4" t="s">
        <v>25791</v>
      </c>
      <c r="O9604" t="s">
        <v>47218</v>
      </c>
      <c r="P9604" t="s">
        <v>16</v>
      </c>
    </row>
    <row r="9605" spans="1:16" x14ac:dyDescent="0.25">
      <c r="A9605" t="s">
        <v>34752</v>
      </c>
      <c r="B9605" t="s">
        <v>9822</v>
      </c>
      <c r="C9605" t="s">
        <v>37849</v>
      </c>
      <c r="D9605">
        <v>643219</v>
      </c>
      <c r="H9605">
        <v>0</v>
      </c>
      <c r="I9605">
        <v>20000</v>
      </c>
      <c r="J9605" s="3">
        <v>45341.375</v>
      </c>
      <c r="K9605" s="3">
        <v>45344.125</v>
      </c>
      <c r="L9605" s="3">
        <v>45344.145833333336</v>
      </c>
      <c r="M9605" t="s">
        <v>22604</v>
      </c>
      <c r="N9605" s="4" t="s">
        <v>25791</v>
      </c>
      <c r="O9605" t="s">
        <v>47219</v>
      </c>
      <c r="P9605" t="s">
        <v>16</v>
      </c>
    </row>
    <row r="9606" spans="1:16" x14ac:dyDescent="0.25">
      <c r="A9606" t="s">
        <v>34753</v>
      </c>
      <c r="B9606" t="s">
        <v>9823</v>
      </c>
      <c r="C9606" t="s">
        <v>37856</v>
      </c>
      <c r="D9606">
        <v>400075</v>
      </c>
      <c r="H9606">
        <v>0</v>
      </c>
      <c r="I9606">
        <v>95000</v>
      </c>
      <c r="J9606" s="3">
        <v>45339.458333333336</v>
      </c>
      <c r="K9606" s="3">
        <v>45346.166666666664</v>
      </c>
      <c r="L9606" s="3">
        <v>45348.166666666664</v>
      </c>
      <c r="M9606" t="s">
        <v>22605</v>
      </c>
      <c r="N9606" s="4" t="s">
        <v>25791</v>
      </c>
      <c r="O9606" t="s">
        <v>47220</v>
      </c>
      <c r="P9606" t="s">
        <v>16</v>
      </c>
    </row>
    <row r="9607" spans="1:16" x14ac:dyDescent="0.25">
      <c r="A9607" t="s">
        <v>34754</v>
      </c>
      <c r="B9607" t="s">
        <v>9824</v>
      </c>
      <c r="C9607" t="s">
        <v>37994</v>
      </c>
      <c r="D9607">
        <v>639136</v>
      </c>
      <c r="H9607">
        <v>1180</v>
      </c>
      <c r="I9607">
        <v>400000</v>
      </c>
      <c r="J9607" s="3">
        <v>45323.479166666664</v>
      </c>
      <c r="K9607" s="3">
        <v>45366.125</v>
      </c>
      <c r="L9607" s="3">
        <v>45367.125</v>
      </c>
      <c r="M9607" t="s">
        <v>22606</v>
      </c>
      <c r="N9607" s="4" t="s">
        <v>25791</v>
      </c>
      <c r="O9607" t="s">
        <v>47221</v>
      </c>
      <c r="P9607" t="s">
        <v>16</v>
      </c>
    </row>
    <row r="9608" spans="1:16" x14ac:dyDescent="0.25">
      <c r="A9608" t="s">
        <v>34755</v>
      </c>
      <c r="B9608" t="s">
        <v>9825</v>
      </c>
      <c r="C9608" t="s">
        <v>37815</v>
      </c>
      <c r="D9608">
        <v>632513</v>
      </c>
      <c r="G9608">
        <v>1349000</v>
      </c>
      <c r="H9608">
        <v>0</v>
      </c>
      <c r="I9608">
        <v>13490</v>
      </c>
      <c r="J9608" s="3">
        <v>45341.083333333336</v>
      </c>
      <c r="K9608" s="3">
        <v>45345.125</v>
      </c>
      <c r="L9608" s="3">
        <v>45345.145833333336</v>
      </c>
      <c r="M9608" t="s">
        <v>22607</v>
      </c>
      <c r="N9608" s="4" t="s">
        <v>25791</v>
      </c>
      <c r="O9608" t="s">
        <v>47222</v>
      </c>
      <c r="P9608" t="s">
        <v>16</v>
      </c>
    </row>
    <row r="9609" spans="1:16" x14ac:dyDescent="0.25">
      <c r="A9609" t="s">
        <v>34756</v>
      </c>
      <c r="B9609" t="s">
        <v>9826</v>
      </c>
      <c r="C9609" t="s">
        <v>37815</v>
      </c>
      <c r="D9609">
        <v>632513</v>
      </c>
      <c r="G9609">
        <v>500000</v>
      </c>
      <c r="H9609">
        <v>0</v>
      </c>
      <c r="I9609">
        <v>5000</v>
      </c>
      <c r="J9609" s="3">
        <v>45341.086805555555</v>
      </c>
      <c r="K9609" s="3">
        <v>45345.125</v>
      </c>
      <c r="L9609" s="3">
        <v>45345.145833333336</v>
      </c>
      <c r="M9609" t="s">
        <v>22608</v>
      </c>
      <c r="N9609" s="4" t="s">
        <v>25791</v>
      </c>
      <c r="O9609" t="s">
        <v>47223</v>
      </c>
      <c r="P9609" t="s">
        <v>16</v>
      </c>
    </row>
    <row r="9610" spans="1:16" x14ac:dyDescent="0.25">
      <c r="A9610" t="s">
        <v>34757</v>
      </c>
      <c r="B9610" t="s">
        <v>9827</v>
      </c>
      <c r="C9610" t="s">
        <v>37815</v>
      </c>
      <c r="D9610">
        <v>632513</v>
      </c>
      <c r="G9610">
        <v>993000</v>
      </c>
      <c r="H9610">
        <v>0</v>
      </c>
      <c r="I9610">
        <v>9930</v>
      </c>
      <c r="J9610" s="3">
        <v>45341.083333333336</v>
      </c>
      <c r="K9610" s="3">
        <v>45345.125</v>
      </c>
      <c r="L9610" s="3">
        <v>45345.145833333336</v>
      </c>
      <c r="M9610" t="s">
        <v>22609</v>
      </c>
      <c r="N9610" s="4" t="s">
        <v>25791</v>
      </c>
      <c r="O9610" t="s">
        <v>47224</v>
      </c>
      <c r="P9610" t="s">
        <v>16</v>
      </c>
    </row>
    <row r="9611" spans="1:16" x14ac:dyDescent="0.25">
      <c r="A9611" t="s">
        <v>34758</v>
      </c>
      <c r="B9611" t="s">
        <v>9828</v>
      </c>
      <c r="C9611" t="s">
        <v>37815</v>
      </c>
      <c r="D9611">
        <v>637105</v>
      </c>
      <c r="G9611">
        <v>5700000</v>
      </c>
      <c r="H9611">
        <v>0</v>
      </c>
      <c r="I9611">
        <v>57000</v>
      </c>
      <c r="J9611" s="3">
        <v>45336.375</v>
      </c>
      <c r="K9611" s="3">
        <v>45345.125</v>
      </c>
      <c r="L9611" s="3">
        <v>45345.166666666664</v>
      </c>
      <c r="M9611" t="s">
        <v>22610</v>
      </c>
      <c r="N9611" s="4" t="s">
        <v>25791</v>
      </c>
      <c r="O9611" t="s">
        <v>47225</v>
      </c>
      <c r="P9611" t="s">
        <v>16</v>
      </c>
    </row>
    <row r="9612" spans="1:16" x14ac:dyDescent="0.25">
      <c r="A9612" t="s">
        <v>34759</v>
      </c>
      <c r="B9612" t="s">
        <v>9829</v>
      </c>
      <c r="C9612" t="s">
        <v>37815</v>
      </c>
      <c r="D9612">
        <v>637105</v>
      </c>
      <c r="G9612">
        <v>5600000</v>
      </c>
      <c r="H9612">
        <v>0</v>
      </c>
      <c r="I9612">
        <v>56000</v>
      </c>
      <c r="J9612" s="3">
        <v>45336.375</v>
      </c>
      <c r="K9612" s="3">
        <v>45345.125</v>
      </c>
      <c r="L9612" s="3">
        <v>45345.166666666664</v>
      </c>
      <c r="M9612" t="s">
        <v>22611</v>
      </c>
      <c r="N9612" s="4" t="s">
        <v>25791</v>
      </c>
      <c r="O9612" t="s">
        <v>47226</v>
      </c>
      <c r="P9612" t="s">
        <v>16</v>
      </c>
    </row>
    <row r="9613" spans="1:16" x14ac:dyDescent="0.25">
      <c r="A9613" t="s">
        <v>34760</v>
      </c>
      <c r="B9613" t="s">
        <v>9830</v>
      </c>
      <c r="C9613" t="s">
        <v>38321</v>
      </c>
      <c r="D9613">
        <v>244221</v>
      </c>
      <c r="G9613">
        <v>4600000</v>
      </c>
      <c r="H9613">
        <v>2354</v>
      </c>
      <c r="I9613">
        <v>430000</v>
      </c>
      <c r="J9613" s="3">
        <v>45341.260416666664</v>
      </c>
      <c r="K9613" s="3">
        <v>45346.260416666664</v>
      </c>
      <c r="L9613" s="3">
        <v>45346.28125</v>
      </c>
      <c r="M9613" t="s">
        <v>22612</v>
      </c>
      <c r="N9613" s="4" t="s">
        <v>25791</v>
      </c>
      <c r="O9613" t="s">
        <v>47227</v>
      </c>
      <c r="P9613" t="s">
        <v>16</v>
      </c>
    </row>
    <row r="9614" spans="1:16" x14ac:dyDescent="0.25">
      <c r="A9614" t="s">
        <v>34761</v>
      </c>
      <c r="B9614" t="s">
        <v>9831</v>
      </c>
      <c r="C9614" t="s">
        <v>38321</v>
      </c>
      <c r="D9614">
        <v>244221</v>
      </c>
      <c r="G9614">
        <v>37800000</v>
      </c>
      <c r="H9614">
        <v>2354</v>
      </c>
      <c r="I9614">
        <v>2090000</v>
      </c>
      <c r="J9614" s="3">
        <v>45341.260416666664</v>
      </c>
      <c r="K9614" s="3">
        <v>45346.260416666664</v>
      </c>
      <c r="L9614" s="3">
        <v>45346.28125</v>
      </c>
      <c r="M9614" t="s">
        <v>22613</v>
      </c>
      <c r="N9614" s="4" t="s">
        <v>25791</v>
      </c>
      <c r="O9614" t="s">
        <v>47228</v>
      </c>
      <c r="P9614" t="s">
        <v>16</v>
      </c>
    </row>
    <row r="9615" spans="1:16" x14ac:dyDescent="0.25">
      <c r="A9615" t="s">
        <v>34762</v>
      </c>
      <c r="B9615" t="s">
        <v>9832</v>
      </c>
      <c r="C9615" t="s">
        <v>38321</v>
      </c>
      <c r="D9615">
        <v>244221</v>
      </c>
      <c r="G9615">
        <v>3900000</v>
      </c>
      <c r="H9615">
        <v>2354</v>
      </c>
      <c r="I9615">
        <v>390000</v>
      </c>
      <c r="J9615" s="3">
        <v>45341.260416666664</v>
      </c>
      <c r="K9615" s="3">
        <v>45346.260416666664</v>
      </c>
      <c r="L9615" s="3">
        <v>45346.28125</v>
      </c>
      <c r="M9615" t="s">
        <v>22614</v>
      </c>
      <c r="N9615" s="4" t="s">
        <v>25791</v>
      </c>
      <c r="O9615" t="s">
        <v>47229</v>
      </c>
      <c r="P9615" t="s">
        <v>16</v>
      </c>
    </row>
    <row r="9616" spans="1:16" x14ac:dyDescent="0.25">
      <c r="A9616" t="s">
        <v>34763</v>
      </c>
      <c r="B9616" t="s">
        <v>9833</v>
      </c>
      <c r="C9616" t="s">
        <v>38321</v>
      </c>
      <c r="D9616">
        <v>244221</v>
      </c>
      <c r="G9616">
        <v>4750000</v>
      </c>
      <c r="H9616">
        <v>2354</v>
      </c>
      <c r="I9616">
        <v>438000</v>
      </c>
      <c r="J9616" s="3">
        <v>45341.260416666664</v>
      </c>
      <c r="K9616" s="3">
        <v>45346.260416666664</v>
      </c>
      <c r="L9616" s="3">
        <v>45346.28125</v>
      </c>
      <c r="M9616" t="s">
        <v>22615</v>
      </c>
      <c r="N9616" s="4" t="s">
        <v>25791</v>
      </c>
      <c r="O9616" t="s">
        <v>47230</v>
      </c>
      <c r="P9616" t="s">
        <v>16</v>
      </c>
    </row>
    <row r="9617" spans="1:16" x14ac:dyDescent="0.25">
      <c r="A9617" t="s">
        <v>34764</v>
      </c>
      <c r="B9617" t="s">
        <v>9834</v>
      </c>
      <c r="C9617" t="s">
        <v>38321</v>
      </c>
      <c r="D9617">
        <v>244221</v>
      </c>
      <c r="G9617">
        <v>12200000</v>
      </c>
      <c r="H9617">
        <v>2354</v>
      </c>
      <c r="I9617">
        <v>810000</v>
      </c>
      <c r="J9617" s="3">
        <v>45341.260416666664</v>
      </c>
      <c r="K9617" s="3">
        <v>45346.260416666664</v>
      </c>
      <c r="L9617" s="3">
        <v>45346.28125</v>
      </c>
      <c r="M9617" t="s">
        <v>22616</v>
      </c>
      <c r="N9617" s="4" t="s">
        <v>25791</v>
      </c>
      <c r="O9617" t="s">
        <v>47231</v>
      </c>
      <c r="P9617" t="s">
        <v>16</v>
      </c>
    </row>
    <row r="9618" spans="1:16" x14ac:dyDescent="0.25">
      <c r="A9618" t="s">
        <v>34765</v>
      </c>
      <c r="B9618" t="s">
        <v>9835</v>
      </c>
      <c r="C9618" t="s">
        <v>37990</v>
      </c>
      <c r="D9618">
        <v>224001</v>
      </c>
      <c r="G9618">
        <v>6820000</v>
      </c>
      <c r="H9618">
        <v>2714</v>
      </c>
      <c r="I9618">
        <v>541000</v>
      </c>
      <c r="J9618" s="3">
        <v>45341.288194444445</v>
      </c>
      <c r="K9618" s="3">
        <v>45348.5</v>
      </c>
      <c r="L9618" s="3">
        <v>45348.520833333336</v>
      </c>
      <c r="M9618" t="s">
        <v>22617</v>
      </c>
      <c r="N9618" s="4" t="s">
        <v>25791</v>
      </c>
      <c r="O9618" t="s">
        <v>47232</v>
      </c>
      <c r="P9618" t="s">
        <v>16</v>
      </c>
    </row>
    <row r="9619" spans="1:16" x14ac:dyDescent="0.25">
      <c r="A9619" t="s">
        <v>34766</v>
      </c>
      <c r="B9619" t="s">
        <v>9836</v>
      </c>
      <c r="C9619" t="s">
        <v>38318</v>
      </c>
      <c r="D9619">
        <v>271001</v>
      </c>
      <c r="G9619">
        <v>3960000</v>
      </c>
      <c r="H9619">
        <v>2600</v>
      </c>
      <c r="I9619">
        <v>396000</v>
      </c>
      <c r="J9619" s="3">
        <v>45341.229166666664</v>
      </c>
      <c r="K9619" s="3">
        <v>45351.5</v>
      </c>
      <c r="L9619" s="3">
        <v>45351.520833333336</v>
      </c>
      <c r="M9619" t="s">
        <v>22618</v>
      </c>
      <c r="N9619" s="4" t="s">
        <v>25791</v>
      </c>
      <c r="O9619" t="s">
        <v>47233</v>
      </c>
      <c r="P9619" t="s">
        <v>16</v>
      </c>
    </row>
    <row r="9620" spans="1:16" x14ac:dyDescent="0.25">
      <c r="A9620" t="s">
        <v>34767</v>
      </c>
      <c r="B9620" t="s">
        <v>9837</v>
      </c>
      <c r="C9620" t="s">
        <v>37962</v>
      </c>
      <c r="D9620">
        <v>209801</v>
      </c>
      <c r="G9620">
        <v>444000</v>
      </c>
      <c r="H9620">
        <v>855</v>
      </c>
      <c r="I9620">
        <v>44000</v>
      </c>
      <c r="J9620" s="3">
        <v>45341.288194444445</v>
      </c>
      <c r="K9620" s="3">
        <v>45349.5</v>
      </c>
      <c r="L9620" s="3">
        <v>45349.520833333336</v>
      </c>
      <c r="M9620" t="s">
        <v>22619</v>
      </c>
      <c r="N9620" s="4" t="s">
        <v>25791</v>
      </c>
      <c r="O9620" t="s">
        <v>47234</v>
      </c>
      <c r="P9620" t="s">
        <v>16</v>
      </c>
    </row>
    <row r="9621" spans="1:16" x14ac:dyDescent="0.25">
      <c r="A9621" t="s">
        <v>34768</v>
      </c>
      <c r="B9621" t="s">
        <v>9838</v>
      </c>
      <c r="C9621" t="s">
        <v>38318</v>
      </c>
      <c r="D9621">
        <v>271001</v>
      </c>
      <c r="G9621">
        <v>4700000</v>
      </c>
      <c r="H9621">
        <v>2600</v>
      </c>
      <c r="I9621">
        <v>435000</v>
      </c>
      <c r="J9621" s="3">
        <v>45341.270833333336</v>
      </c>
      <c r="K9621" s="3">
        <v>45351.5</v>
      </c>
      <c r="L9621" s="3">
        <v>45351.520833333336</v>
      </c>
      <c r="M9621" t="s">
        <v>22620</v>
      </c>
      <c r="N9621" s="4" t="s">
        <v>25791</v>
      </c>
      <c r="O9621" t="s">
        <v>47235</v>
      </c>
      <c r="P9621" t="s">
        <v>16</v>
      </c>
    </row>
    <row r="9622" spans="1:16" x14ac:dyDescent="0.25">
      <c r="A9622" t="s">
        <v>34769</v>
      </c>
      <c r="B9622" t="s">
        <v>9839</v>
      </c>
      <c r="C9622" t="s">
        <v>37815</v>
      </c>
      <c r="D9622">
        <v>621306</v>
      </c>
      <c r="G9622">
        <v>14000</v>
      </c>
      <c r="H9622">
        <v>0</v>
      </c>
      <c r="I9622">
        <v>14000</v>
      </c>
      <c r="J9622" s="3">
        <v>45337.125</v>
      </c>
      <c r="K9622" s="3">
        <v>45350.125</v>
      </c>
      <c r="L9622" s="3">
        <v>45350.145833333336</v>
      </c>
      <c r="M9622" t="s">
        <v>22621</v>
      </c>
      <c r="N9622" s="4" t="s">
        <v>25791</v>
      </c>
      <c r="O9622" t="s">
        <v>47236</v>
      </c>
      <c r="P9622" t="s">
        <v>16</v>
      </c>
    </row>
    <row r="9623" spans="1:16" x14ac:dyDescent="0.25">
      <c r="A9623" t="s">
        <v>34770</v>
      </c>
      <c r="B9623" t="s">
        <v>9840</v>
      </c>
      <c r="C9623" t="s">
        <v>37815</v>
      </c>
      <c r="D9623">
        <v>606001</v>
      </c>
      <c r="G9623">
        <v>2100000</v>
      </c>
      <c r="H9623">
        <v>0</v>
      </c>
      <c r="I9623">
        <v>21000</v>
      </c>
      <c r="J9623" s="3">
        <v>45336.25</v>
      </c>
      <c r="K9623" s="3">
        <v>45345.125</v>
      </c>
      <c r="L9623" s="3">
        <v>45345.145833333336</v>
      </c>
      <c r="M9623" t="s">
        <v>22622</v>
      </c>
      <c r="N9623" s="4" t="s">
        <v>25791</v>
      </c>
      <c r="O9623" t="s">
        <v>47237</v>
      </c>
      <c r="P9623" t="s">
        <v>16</v>
      </c>
    </row>
    <row r="9624" spans="1:16" x14ac:dyDescent="0.25">
      <c r="A9624" t="s">
        <v>34771</v>
      </c>
      <c r="B9624" t="s">
        <v>9841</v>
      </c>
      <c r="C9624" t="s">
        <v>37815</v>
      </c>
      <c r="D9624">
        <v>606001</v>
      </c>
      <c r="G9624">
        <v>586000</v>
      </c>
      <c r="H9624">
        <v>0</v>
      </c>
      <c r="I9624">
        <v>5860</v>
      </c>
      <c r="J9624" s="3">
        <v>45337.375</v>
      </c>
      <c r="K9624" s="3">
        <v>45345.125</v>
      </c>
      <c r="L9624" s="3">
        <v>45345.145833333336</v>
      </c>
      <c r="M9624" t="s">
        <v>22623</v>
      </c>
      <c r="N9624" s="4" t="s">
        <v>25791</v>
      </c>
      <c r="O9624" t="s">
        <v>47238</v>
      </c>
      <c r="P9624" t="s">
        <v>16</v>
      </c>
    </row>
    <row r="9625" spans="1:16" x14ac:dyDescent="0.25">
      <c r="A9625" t="s">
        <v>34772</v>
      </c>
      <c r="B9625" t="s">
        <v>9842</v>
      </c>
      <c r="C9625" t="s">
        <v>37815</v>
      </c>
      <c r="D9625">
        <v>641001</v>
      </c>
      <c r="G9625">
        <v>3000000</v>
      </c>
      <c r="H9625">
        <v>0</v>
      </c>
      <c r="I9625">
        <v>30000</v>
      </c>
      <c r="J9625" s="3">
        <v>45336.375</v>
      </c>
      <c r="K9625" s="3">
        <v>45341.125</v>
      </c>
      <c r="L9625" s="3">
        <v>45342.166666666664</v>
      </c>
      <c r="M9625" t="s">
        <v>22624</v>
      </c>
      <c r="N9625" s="4" t="s">
        <v>25791</v>
      </c>
      <c r="O9625" t="s">
        <v>47239</v>
      </c>
      <c r="P9625" t="s">
        <v>16</v>
      </c>
    </row>
    <row r="9626" spans="1:16" x14ac:dyDescent="0.25">
      <c r="A9626" t="s">
        <v>34773</v>
      </c>
      <c r="B9626" t="s">
        <v>9843</v>
      </c>
      <c r="C9626" t="s">
        <v>37815</v>
      </c>
      <c r="D9626">
        <v>627809</v>
      </c>
      <c r="G9626">
        <v>4300000</v>
      </c>
      <c r="H9626">
        <v>0</v>
      </c>
      <c r="I9626">
        <v>43000</v>
      </c>
      <c r="J9626" s="3">
        <v>45339.5</v>
      </c>
      <c r="K9626" s="3">
        <v>45345.125</v>
      </c>
      <c r="L9626" s="3">
        <v>45345.145833333336</v>
      </c>
      <c r="M9626" t="s">
        <v>22625</v>
      </c>
      <c r="N9626" s="4" t="s">
        <v>25791</v>
      </c>
      <c r="O9626" t="s">
        <v>47240</v>
      </c>
      <c r="P9626" t="s">
        <v>16</v>
      </c>
    </row>
    <row r="9627" spans="1:16" x14ac:dyDescent="0.25">
      <c r="A9627" t="s">
        <v>34774</v>
      </c>
      <c r="B9627" t="s">
        <v>9844</v>
      </c>
      <c r="C9627" t="s">
        <v>38318</v>
      </c>
      <c r="D9627">
        <v>271001</v>
      </c>
      <c r="G9627">
        <v>5314000</v>
      </c>
      <c r="H9627">
        <v>2600</v>
      </c>
      <c r="I9627">
        <v>470000</v>
      </c>
      <c r="J9627" s="3">
        <v>45341.270833333336</v>
      </c>
      <c r="K9627" s="3">
        <v>45351.5</v>
      </c>
      <c r="L9627" s="3">
        <v>45351.520833333336</v>
      </c>
      <c r="M9627" t="s">
        <v>22626</v>
      </c>
      <c r="N9627" s="4" t="s">
        <v>25791</v>
      </c>
      <c r="O9627" t="s">
        <v>47241</v>
      </c>
      <c r="P9627" t="s">
        <v>16</v>
      </c>
    </row>
    <row r="9628" spans="1:16" x14ac:dyDescent="0.25">
      <c r="A9628" t="s">
        <v>34775</v>
      </c>
      <c r="B9628" t="s">
        <v>9845</v>
      </c>
      <c r="C9628" t="s">
        <v>38222</v>
      </c>
      <c r="D9628">
        <v>203131</v>
      </c>
      <c r="G9628">
        <v>1753000</v>
      </c>
      <c r="H9628">
        <v>950</v>
      </c>
      <c r="I9628">
        <v>175300</v>
      </c>
      <c r="J9628" s="3">
        <v>45341.125</v>
      </c>
      <c r="K9628" s="3">
        <v>45348.5</v>
      </c>
      <c r="L9628" s="3">
        <v>45348.520833333336</v>
      </c>
      <c r="M9628" t="s">
        <v>22627</v>
      </c>
      <c r="N9628" s="4" t="s">
        <v>25791</v>
      </c>
      <c r="O9628" t="s">
        <v>47242</v>
      </c>
      <c r="P9628" t="s">
        <v>16</v>
      </c>
    </row>
    <row r="9629" spans="1:16" x14ac:dyDescent="0.25">
      <c r="A9629" t="s">
        <v>34776</v>
      </c>
      <c r="B9629" t="s">
        <v>9846</v>
      </c>
      <c r="C9629" t="s">
        <v>37990</v>
      </c>
      <c r="D9629">
        <v>224001</v>
      </c>
      <c r="G9629">
        <v>5780000</v>
      </c>
      <c r="H9629">
        <v>2714</v>
      </c>
      <c r="I9629">
        <v>489000</v>
      </c>
      <c r="J9629" s="3">
        <v>45341.288194444445</v>
      </c>
      <c r="K9629" s="3">
        <v>45348.5</v>
      </c>
      <c r="L9629" s="3">
        <v>45348.520833333336</v>
      </c>
      <c r="M9629" t="s">
        <v>22628</v>
      </c>
      <c r="N9629" s="4" t="s">
        <v>25791</v>
      </c>
      <c r="O9629" t="s">
        <v>47243</v>
      </c>
      <c r="P9629" t="s">
        <v>16</v>
      </c>
    </row>
    <row r="9630" spans="1:16" x14ac:dyDescent="0.25">
      <c r="A9630" t="s">
        <v>34777</v>
      </c>
      <c r="B9630" t="s">
        <v>9847</v>
      </c>
      <c r="C9630" t="s">
        <v>37900</v>
      </c>
      <c r="D9630">
        <v>335701</v>
      </c>
      <c r="G9630">
        <v>6607053</v>
      </c>
      <c r="H9630">
        <v>1000</v>
      </c>
      <c r="I9630">
        <v>132141</v>
      </c>
      <c r="J9630" s="3">
        <v>45341.083333333336</v>
      </c>
      <c r="K9630" s="3">
        <v>45350.25</v>
      </c>
      <c r="L9630" s="3">
        <v>45352.125</v>
      </c>
      <c r="M9630" t="s">
        <v>22629</v>
      </c>
      <c r="N9630" s="4" t="s">
        <v>25791</v>
      </c>
      <c r="O9630" t="s">
        <v>47244</v>
      </c>
      <c r="P9630" t="s">
        <v>16</v>
      </c>
    </row>
    <row r="9631" spans="1:16" x14ac:dyDescent="0.25">
      <c r="A9631" t="s">
        <v>34778</v>
      </c>
      <c r="B9631" t="s">
        <v>9848</v>
      </c>
      <c r="C9631" t="s">
        <v>37869</v>
      </c>
      <c r="D9631">
        <v>152116</v>
      </c>
      <c r="H9631">
        <v>500</v>
      </c>
      <c r="I9631">
        <v>27200</v>
      </c>
      <c r="J9631" s="3">
        <v>45321.454861111109</v>
      </c>
      <c r="K9631" s="3">
        <v>45348.208333333336</v>
      </c>
      <c r="L9631" s="3">
        <v>45350.125</v>
      </c>
      <c r="M9631" t="s">
        <v>22630</v>
      </c>
      <c r="N9631" s="4" t="s">
        <v>25791</v>
      </c>
      <c r="O9631" t="s">
        <v>47245</v>
      </c>
      <c r="P9631" t="s">
        <v>16</v>
      </c>
    </row>
    <row r="9632" spans="1:16" x14ac:dyDescent="0.25">
      <c r="A9632" t="s">
        <v>34779</v>
      </c>
      <c r="B9632" t="s">
        <v>9849</v>
      </c>
      <c r="C9632" t="s">
        <v>37869</v>
      </c>
      <c r="D9632">
        <v>246155</v>
      </c>
      <c r="G9632">
        <v>1685000</v>
      </c>
      <c r="H9632">
        <v>500</v>
      </c>
      <c r="I9632">
        <v>33700</v>
      </c>
      <c r="J9632" s="3">
        <v>45341.5</v>
      </c>
      <c r="K9632" s="3">
        <v>45360.25</v>
      </c>
      <c r="L9632" s="3">
        <v>45369.416666666664</v>
      </c>
      <c r="M9632" t="s">
        <v>22631</v>
      </c>
      <c r="N9632" s="4" t="s">
        <v>25791</v>
      </c>
      <c r="O9632" t="s">
        <v>47246</v>
      </c>
      <c r="P9632" t="s">
        <v>16</v>
      </c>
    </row>
    <row r="9633" spans="1:16" x14ac:dyDescent="0.25">
      <c r="A9633" t="s">
        <v>34780</v>
      </c>
      <c r="B9633" t="s">
        <v>9850</v>
      </c>
      <c r="C9633" t="s">
        <v>38318</v>
      </c>
      <c r="D9633">
        <v>271001</v>
      </c>
      <c r="G9633">
        <v>4691000</v>
      </c>
      <c r="H9633">
        <v>2600</v>
      </c>
      <c r="I9633">
        <v>435000</v>
      </c>
      <c r="J9633" s="3">
        <v>45341.270833333336</v>
      </c>
      <c r="K9633" s="3">
        <v>45351.5</v>
      </c>
      <c r="L9633" s="3">
        <v>45351.520833333336</v>
      </c>
      <c r="M9633" t="s">
        <v>22632</v>
      </c>
      <c r="N9633" s="4" t="s">
        <v>25791</v>
      </c>
      <c r="O9633" t="s">
        <v>47247</v>
      </c>
      <c r="P9633" t="s">
        <v>16</v>
      </c>
    </row>
    <row r="9634" spans="1:16" x14ac:dyDescent="0.25">
      <c r="A9634" t="s">
        <v>34781</v>
      </c>
      <c r="B9634" t="s">
        <v>9851</v>
      </c>
      <c r="C9634" t="s">
        <v>38318</v>
      </c>
      <c r="D9634">
        <v>271001</v>
      </c>
      <c r="G9634">
        <v>4165000</v>
      </c>
      <c r="H9634">
        <v>2600</v>
      </c>
      <c r="I9634">
        <v>410000</v>
      </c>
      <c r="J9634" s="3">
        <v>45341.284722222219</v>
      </c>
      <c r="K9634" s="3">
        <v>45351.5</v>
      </c>
      <c r="L9634" s="3">
        <v>45351.520833333336</v>
      </c>
      <c r="M9634" t="s">
        <v>22633</v>
      </c>
      <c r="N9634" s="4" t="s">
        <v>25791</v>
      </c>
      <c r="O9634" t="s">
        <v>47248</v>
      </c>
      <c r="P9634" t="s">
        <v>16</v>
      </c>
    </row>
    <row r="9635" spans="1:16" x14ac:dyDescent="0.25">
      <c r="A9635" t="s">
        <v>34782</v>
      </c>
      <c r="B9635" t="s">
        <v>9852</v>
      </c>
      <c r="C9635" t="s">
        <v>38318</v>
      </c>
      <c r="D9635">
        <v>271001</v>
      </c>
      <c r="G9635">
        <v>5862000</v>
      </c>
      <c r="H9635">
        <v>2600</v>
      </c>
      <c r="I9635">
        <v>500000</v>
      </c>
      <c r="J9635" s="3">
        <v>45341.229166666664</v>
      </c>
      <c r="K9635" s="3">
        <v>45351.5</v>
      </c>
      <c r="L9635" s="3">
        <v>45351.520833333336</v>
      </c>
      <c r="M9635" t="s">
        <v>22634</v>
      </c>
      <c r="N9635" s="4" t="s">
        <v>25791</v>
      </c>
      <c r="O9635" t="s">
        <v>47249</v>
      </c>
      <c r="P9635" t="s">
        <v>16</v>
      </c>
    </row>
    <row r="9636" spans="1:16" x14ac:dyDescent="0.25">
      <c r="A9636" t="s">
        <v>34783</v>
      </c>
      <c r="B9636" t="s">
        <v>9853</v>
      </c>
      <c r="C9636" t="s">
        <v>37990</v>
      </c>
      <c r="D9636">
        <v>224001</v>
      </c>
      <c r="G9636">
        <v>3250000</v>
      </c>
      <c r="H9636">
        <v>2714</v>
      </c>
      <c r="I9636">
        <v>325000</v>
      </c>
      <c r="J9636" s="3">
        <v>45341.288194444445</v>
      </c>
      <c r="K9636" s="3">
        <v>45348.5</v>
      </c>
      <c r="L9636" s="3">
        <v>45348.520833333336</v>
      </c>
      <c r="M9636" t="s">
        <v>22635</v>
      </c>
      <c r="N9636" s="4" t="s">
        <v>25791</v>
      </c>
      <c r="O9636" t="s">
        <v>47250</v>
      </c>
      <c r="P9636" t="s">
        <v>16</v>
      </c>
    </row>
    <row r="9637" spans="1:16" x14ac:dyDescent="0.25">
      <c r="A9637" t="s">
        <v>34784</v>
      </c>
      <c r="B9637" t="s">
        <v>9854</v>
      </c>
      <c r="C9637" t="s">
        <v>38322</v>
      </c>
      <c r="D9637">
        <v>380054</v>
      </c>
      <c r="H9637">
        <v>0</v>
      </c>
      <c r="I9637">
        <v>0</v>
      </c>
      <c r="J9637" s="3">
        <v>45341.25</v>
      </c>
      <c r="K9637" s="3">
        <v>45351.104166666664</v>
      </c>
      <c r="L9637" s="3">
        <v>45351.125</v>
      </c>
      <c r="M9637" t="s">
        <v>22636</v>
      </c>
      <c r="N9637" s="4" t="s">
        <v>25791</v>
      </c>
      <c r="O9637" t="s">
        <v>47251</v>
      </c>
      <c r="P9637" t="s">
        <v>16</v>
      </c>
    </row>
    <row r="9638" spans="1:16" x14ac:dyDescent="0.25">
      <c r="A9638" t="s">
        <v>34785</v>
      </c>
      <c r="B9638" t="s">
        <v>9855</v>
      </c>
      <c r="C9638" t="s">
        <v>38318</v>
      </c>
      <c r="D9638">
        <v>271201</v>
      </c>
      <c r="G9638">
        <v>20789000</v>
      </c>
      <c r="H9638">
        <v>2600</v>
      </c>
      <c r="I9638">
        <v>1240000</v>
      </c>
      <c r="J9638" s="3">
        <v>45341.208333333336</v>
      </c>
      <c r="K9638" s="3">
        <v>45349.5</v>
      </c>
      <c r="L9638" s="3">
        <v>45349.520833333336</v>
      </c>
      <c r="M9638" t="s">
        <v>22637</v>
      </c>
      <c r="N9638" s="4" t="s">
        <v>25791</v>
      </c>
      <c r="O9638" t="s">
        <v>47252</v>
      </c>
      <c r="P9638" t="s">
        <v>16</v>
      </c>
    </row>
    <row r="9639" spans="1:16" x14ac:dyDescent="0.25">
      <c r="A9639" t="s">
        <v>34786</v>
      </c>
      <c r="B9639" t="s">
        <v>9856</v>
      </c>
      <c r="C9639" t="s">
        <v>38318</v>
      </c>
      <c r="D9639">
        <v>271001</v>
      </c>
      <c r="G9639">
        <v>5220000</v>
      </c>
      <c r="H9639">
        <v>2600</v>
      </c>
      <c r="I9639">
        <v>461000</v>
      </c>
      <c r="J9639" s="3">
        <v>45341.270833333336</v>
      </c>
      <c r="K9639" s="3">
        <v>45351.5</v>
      </c>
      <c r="L9639" s="3">
        <v>45351.520833333336</v>
      </c>
      <c r="M9639" t="s">
        <v>22638</v>
      </c>
      <c r="N9639" s="4" t="s">
        <v>25791</v>
      </c>
      <c r="O9639" t="s">
        <v>47253</v>
      </c>
      <c r="P9639" t="s">
        <v>16</v>
      </c>
    </row>
    <row r="9640" spans="1:16" x14ac:dyDescent="0.25">
      <c r="A9640" t="s">
        <v>34787</v>
      </c>
      <c r="B9640" t="s">
        <v>9857</v>
      </c>
      <c r="C9640" t="s">
        <v>38222</v>
      </c>
      <c r="D9640">
        <v>203131</v>
      </c>
      <c r="G9640">
        <v>1036000</v>
      </c>
      <c r="H9640">
        <v>950</v>
      </c>
      <c r="I9640">
        <v>103600</v>
      </c>
      <c r="J9640" s="3">
        <v>45341.125</v>
      </c>
      <c r="K9640" s="3">
        <v>45348.5</v>
      </c>
      <c r="L9640" s="3">
        <v>45348.520833333336</v>
      </c>
      <c r="M9640" t="s">
        <v>22639</v>
      </c>
      <c r="N9640" s="4" t="s">
        <v>25791</v>
      </c>
      <c r="O9640" t="s">
        <v>47254</v>
      </c>
      <c r="P9640" t="s">
        <v>16</v>
      </c>
    </row>
    <row r="9641" spans="1:16" x14ac:dyDescent="0.25">
      <c r="A9641" t="s">
        <v>34788</v>
      </c>
      <c r="B9641" t="s">
        <v>9858</v>
      </c>
      <c r="C9641" t="s">
        <v>37962</v>
      </c>
      <c r="D9641">
        <v>209801</v>
      </c>
      <c r="G9641">
        <v>215000</v>
      </c>
      <c r="H9641">
        <v>855</v>
      </c>
      <c r="I9641">
        <v>22000</v>
      </c>
      <c r="J9641" s="3">
        <v>45341.288194444445</v>
      </c>
      <c r="K9641" s="3">
        <v>45349.5</v>
      </c>
      <c r="L9641" s="3">
        <v>45349.520833333336</v>
      </c>
      <c r="M9641" t="s">
        <v>22640</v>
      </c>
      <c r="N9641" s="4" t="s">
        <v>25791</v>
      </c>
      <c r="O9641" t="s">
        <v>47255</v>
      </c>
      <c r="P9641" t="s">
        <v>16</v>
      </c>
    </row>
    <row r="9642" spans="1:16" x14ac:dyDescent="0.25">
      <c r="A9642" t="s">
        <v>34789</v>
      </c>
      <c r="B9642" t="s">
        <v>9859</v>
      </c>
      <c r="C9642" t="s">
        <v>38318</v>
      </c>
      <c r="D9642">
        <v>271001</v>
      </c>
      <c r="G9642">
        <v>5030000</v>
      </c>
      <c r="H9642">
        <v>2600</v>
      </c>
      <c r="I9642">
        <v>455000</v>
      </c>
      <c r="J9642" s="3">
        <v>45341.229166666664</v>
      </c>
      <c r="K9642" s="3">
        <v>45351.5</v>
      </c>
      <c r="L9642" s="3">
        <v>45351.520833333336</v>
      </c>
      <c r="M9642" t="s">
        <v>22641</v>
      </c>
      <c r="N9642" s="4" t="s">
        <v>25791</v>
      </c>
      <c r="O9642" t="s">
        <v>47256</v>
      </c>
      <c r="P9642" t="s">
        <v>16</v>
      </c>
    </row>
    <row r="9643" spans="1:16" x14ac:dyDescent="0.25">
      <c r="A9643" t="s">
        <v>34790</v>
      </c>
      <c r="B9643" t="s">
        <v>9860</v>
      </c>
      <c r="C9643" t="s">
        <v>38318</v>
      </c>
      <c r="D9643">
        <v>271001</v>
      </c>
      <c r="G9643">
        <v>5030000</v>
      </c>
      <c r="H9643">
        <v>2600</v>
      </c>
      <c r="I9643">
        <v>455000</v>
      </c>
      <c r="J9643" s="3">
        <v>45341.229166666664</v>
      </c>
      <c r="K9643" s="3">
        <v>45351.5</v>
      </c>
      <c r="L9643" s="3">
        <v>45351.520833333336</v>
      </c>
      <c r="M9643" t="s">
        <v>22642</v>
      </c>
      <c r="N9643" s="4" t="s">
        <v>25791</v>
      </c>
      <c r="O9643" t="s">
        <v>47257</v>
      </c>
      <c r="P9643" t="s">
        <v>16</v>
      </c>
    </row>
    <row r="9644" spans="1:16" x14ac:dyDescent="0.25">
      <c r="A9644" t="s">
        <v>34791</v>
      </c>
      <c r="B9644" t="s">
        <v>9861</v>
      </c>
      <c r="C9644" t="s">
        <v>38318</v>
      </c>
      <c r="D9644">
        <v>271001</v>
      </c>
      <c r="G9644">
        <v>4165000</v>
      </c>
      <c r="H9644">
        <v>2600</v>
      </c>
      <c r="I9644">
        <v>410000</v>
      </c>
      <c r="J9644" s="3">
        <v>45341.229166666664</v>
      </c>
      <c r="K9644" s="3">
        <v>45351.5</v>
      </c>
      <c r="L9644" s="3">
        <v>45351.520833333336</v>
      </c>
      <c r="M9644" t="s">
        <v>22643</v>
      </c>
      <c r="N9644" s="4" t="s">
        <v>25791</v>
      </c>
      <c r="O9644" t="s">
        <v>47258</v>
      </c>
      <c r="P9644" t="s">
        <v>16</v>
      </c>
    </row>
    <row r="9645" spans="1:16" x14ac:dyDescent="0.25">
      <c r="A9645" t="s">
        <v>34792</v>
      </c>
      <c r="B9645" t="s">
        <v>9862</v>
      </c>
      <c r="C9645" t="s">
        <v>38318</v>
      </c>
      <c r="D9645">
        <v>271001</v>
      </c>
      <c r="G9645">
        <v>5220000</v>
      </c>
      <c r="H9645">
        <v>2600</v>
      </c>
      <c r="I9645">
        <v>461000</v>
      </c>
      <c r="J9645" s="3">
        <v>45341.284722222219</v>
      </c>
      <c r="K9645" s="3">
        <v>45351.5</v>
      </c>
      <c r="L9645" s="3">
        <v>45351.520833333336</v>
      </c>
      <c r="M9645" t="s">
        <v>22644</v>
      </c>
      <c r="N9645" s="4" t="s">
        <v>25791</v>
      </c>
      <c r="O9645" t="s">
        <v>47259</v>
      </c>
      <c r="P9645" t="s">
        <v>16</v>
      </c>
    </row>
    <row r="9646" spans="1:16" x14ac:dyDescent="0.25">
      <c r="A9646" t="s">
        <v>34793</v>
      </c>
      <c r="B9646" t="s">
        <v>9863</v>
      </c>
      <c r="C9646" t="s">
        <v>37869</v>
      </c>
      <c r="D9646">
        <v>122005</v>
      </c>
      <c r="G9646">
        <v>580000</v>
      </c>
      <c r="H9646">
        <v>500</v>
      </c>
      <c r="I9646">
        <v>11600</v>
      </c>
      <c r="J9646" s="3">
        <v>45341.229166666664</v>
      </c>
      <c r="K9646" s="3">
        <v>45355.25</v>
      </c>
      <c r="L9646" s="3">
        <v>45357.416666666664</v>
      </c>
      <c r="M9646" t="s">
        <v>22645</v>
      </c>
      <c r="N9646" s="4" t="s">
        <v>25791</v>
      </c>
      <c r="O9646" t="s">
        <v>47260</v>
      </c>
      <c r="P9646" t="s">
        <v>16</v>
      </c>
    </row>
    <row r="9647" spans="1:16" x14ac:dyDescent="0.25">
      <c r="A9647" t="s">
        <v>34794</v>
      </c>
      <c r="B9647" t="s">
        <v>9864</v>
      </c>
      <c r="C9647" t="s">
        <v>38318</v>
      </c>
      <c r="D9647">
        <v>271001</v>
      </c>
      <c r="G9647">
        <v>5220000</v>
      </c>
      <c r="H9647">
        <v>2600</v>
      </c>
      <c r="I9647">
        <v>461000</v>
      </c>
      <c r="J9647" s="3">
        <v>45341.270833333336</v>
      </c>
      <c r="K9647" s="3">
        <v>45351.5</v>
      </c>
      <c r="L9647" s="3">
        <v>45351.520833333336</v>
      </c>
      <c r="M9647" t="s">
        <v>22646</v>
      </c>
      <c r="N9647" s="4" t="s">
        <v>25791</v>
      </c>
      <c r="O9647" t="s">
        <v>47261</v>
      </c>
      <c r="P9647" t="s">
        <v>16</v>
      </c>
    </row>
    <row r="9648" spans="1:16" x14ac:dyDescent="0.25">
      <c r="A9648" t="s">
        <v>34795</v>
      </c>
      <c r="B9648" t="s">
        <v>9865</v>
      </c>
      <c r="C9648" t="s">
        <v>38318</v>
      </c>
      <c r="D9648">
        <v>271001</v>
      </c>
      <c r="G9648">
        <v>4165000</v>
      </c>
      <c r="H9648">
        <v>2600</v>
      </c>
      <c r="I9648">
        <v>410000</v>
      </c>
      <c r="J9648" s="3">
        <v>45341.270833333336</v>
      </c>
      <c r="K9648" s="3">
        <v>45351.5</v>
      </c>
      <c r="L9648" s="3">
        <v>45351.520833333336</v>
      </c>
      <c r="M9648" t="s">
        <v>22647</v>
      </c>
      <c r="N9648" s="4" t="s">
        <v>25791</v>
      </c>
      <c r="O9648" t="s">
        <v>47262</v>
      </c>
      <c r="P9648" t="s">
        <v>16</v>
      </c>
    </row>
    <row r="9649" spans="1:16" x14ac:dyDescent="0.25">
      <c r="A9649" t="s">
        <v>34796</v>
      </c>
      <c r="B9649" t="s">
        <v>9866</v>
      </c>
      <c r="C9649" t="s">
        <v>37962</v>
      </c>
      <c r="D9649">
        <v>209801</v>
      </c>
      <c r="G9649">
        <v>1238000</v>
      </c>
      <c r="H9649">
        <v>855</v>
      </c>
      <c r="I9649">
        <v>124000</v>
      </c>
      <c r="J9649" s="3">
        <v>45341.288194444445</v>
      </c>
      <c r="K9649" s="3">
        <v>45349.5</v>
      </c>
      <c r="L9649" s="3">
        <v>45349.520833333336</v>
      </c>
      <c r="M9649" t="s">
        <v>22648</v>
      </c>
      <c r="N9649" s="4" t="s">
        <v>25791</v>
      </c>
      <c r="O9649" t="s">
        <v>47263</v>
      </c>
      <c r="P9649" t="s">
        <v>16</v>
      </c>
    </row>
    <row r="9650" spans="1:16" x14ac:dyDescent="0.25">
      <c r="A9650" t="s">
        <v>34797</v>
      </c>
      <c r="B9650" t="s">
        <v>9867</v>
      </c>
      <c r="C9650" t="s">
        <v>37815</v>
      </c>
      <c r="D9650">
        <v>641001</v>
      </c>
      <c r="G9650">
        <v>2950000</v>
      </c>
      <c r="H9650">
        <v>0</v>
      </c>
      <c r="I9650">
        <v>29500</v>
      </c>
      <c r="J9650" s="3">
        <v>45338.375</v>
      </c>
      <c r="K9650" s="3">
        <v>45342.125</v>
      </c>
      <c r="L9650" s="3">
        <v>45343.166666666664</v>
      </c>
      <c r="M9650" t="s">
        <v>22649</v>
      </c>
      <c r="N9650" s="4" t="s">
        <v>25791</v>
      </c>
      <c r="O9650" t="s">
        <v>47264</v>
      </c>
      <c r="P9650" t="s">
        <v>16</v>
      </c>
    </row>
    <row r="9651" spans="1:16" x14ac:dyDescent="0.25">
      <c r="A9651" t="s">
        <v>34798</v>
      </c>
      <c r="B9651" t="s">
        <v>9868</v>
      </c>
      <c r="C9651" t="s">
        <v>37970</v>
      </c>
      <c r="D9651">
        <v>206248</v>
      </c>
      <c r="G9651">
        <v>2450000</v>
      </c>
      <c r="H9651">
        <v>944</v>
      </c>
      <c r="I9651">
        <v>245000</v>
      </c>
      <c r="J9651" s="3">
        <v>45341.25</v>
      </c>
      <c r="K9651" s="3">
        <v>45348.5</v>
      </c>
      <c r="L9651" s="3">
        <v>45348.520833333336</v>
      </c>
      <c r="M9651" t="s">
        <v>22650</v>
      </c>
      <c r="N9651" s="4" t="s">
        <v>25791</v>
      </c>
      <c r="O9651" t="s">
        <v>47265</v>
      </c>
      <c r="P9651" t="s">
        <v>16</v>
      </c>
    </row>
    <row r="9652" spans="1:16" x14ac:dyDescent="0.25">
      <c r="A9652" t="s">
        <v>34799</v>
      </c>
      <c r="B9652" t="s">
        <v>9869</v>
      </c>
      <c r="C9652" t="s">
        <v>37970</v>
      </c>
      <c r="D9652">
        <v>206248</v>
      </c>
      <c r="G9652">
        <v>1170000</v>
      </c>
      <c r="H9652">
        <v>944</v>
      </c>
      <c r="I9652">
        <v>120000</v>
      </c>
      <c r="J9652" s="3">
        <v>45341.25</v>
      </c>
      <c r="K9652" s="3">
        <v>45348.5</v>
      </c>
      <c r="L9652" s="3">
        <v>45348.520833333336</v>
      </c>
      <c r="M9652" t="s">
        <v>22651</v>
      </c>
      <c r="N9652" s="4" t="s">
        <v>25791</v>
      </c>
      <c r="O9652" t="s">
        <v>47266</v>
      </c>
      <c r="P9652" t="s">
        <v>16</v>
      </c>
    </row>
    <row r="9653" spans="1:16" x14ac:dyDescent="0.25">
      <c r="A9653" t="s">
        <v>34800</v>
      </c>
      <c r="B9653" t="s">
        <v>9870</v>
      </c>
      <c r="C9653" t="s">
        <v>38323</v>
      </c>
      <c r="D9653">
        <v>231216</v>
      </c>
      <c r="G9653">
        <v>8100000</v>
      </c>
      <c r="H9653">
        <v>2720</v>
      </c>
      <c r="I9653">
        <v>605000</v>
      </c>
      <c r="J9653" s="3">
        <v>45341.104166666664</v>
      </c>
      <c r="K9653" s="3">
        <v>45346.104166666664</v>
      </c>
      <c r="L9653" s="3">
        <v>45346.104166666664</v>
      </c>
      <c r="M9653" t="s">
        <v>22652</v>
      </c>
      <c r="N9653" s="4" t="s">
        <v>25791</v>
      </c>
      <c r="O9653" t="s">
        <v>47267</v>
      </c>
      <c r="P9653" t="s">
        <v>16</v>
      </c>
    </row>
    <row r="9654" spans="1:16" x14ac:dyDescent="0.25">
      <c r="A9654" t="s">
        <v>34801</v>
      </c>
      <c r="B9654" t="s">
        <v>9871</v>
      </c>
      <c r="C9654" t="s">
        <v>38323</v>
      </c>
      <c r="D9654">
        <v>231216</v>
      </c>
      <c r="G9654">
        <v>4000000</v>
      </c>
      <c r="H9654">
        <v>2720</v>
      </c>
      <c r="I9654">
        <v>400000</v>
      </c>
      <c r="J9654" s="3">
        <v>45341.104166666664</v>
      </c>
      <c r="K9654" s="3">
        <v>45346.104166666664</v>
      </c>
      <c r="L9654" s="3">
        <v>45346.104166666664</v>
      </c>
      <c r="M9654" t="s">
        <v>22653</v>
      </c>
      <c r="N9654" s="4" t="s">
        <v>25791</v>
      </c>
      <c r="O9654" t="s">
        <v>47268</v>
      </c>
      <c r="P9654" t="s">
        <v>16</v>
      </c>
    </row>
    <row r="9655" spans="1:16" x14ac:dyDescent="0.25">
      <c r="A9655" t="s">
        <v>34802</v>
      </c>
      <c r="B9655" t="s">
        <v>9872</v>
      </c>
      <c r="C9655" t="s">
        <v>38324</v>
      </c>
      <c r="D9655">
        <v>284001</v>
      </c>
      <c r="H9655">
        <v>800</v>
      </c>
      <c r="I9655">
        <v>385000</v>
      </c>
      <c r="J9655" s="3">
        <v>45341.104166666664</v>
      </c>
      <c r="K9655" s="3">
        <v>45348.5</v>
      </c>
      <c r="L9655" s="3">
        <v>45348.520833333336</v>
      </c>
      <c r="M9655" t="s">
        <v>22654</v>
      </c>
      <c r="N9655" s="4" t="s">
        <v>25791</v>
      </c>
      <c r="O9655" t="s">
        <v>47269</v>
      </c>
      <c r="P9655" t="s">
        <v>16</v>
      </c>
    </row>
    <row r="9656" spans="1:16" x14ac:dyDescent="0.25">
      <c r="A9656" t="s">
        <v>34803</v>
      </c>
      <c r="B9656" t="s">
        <v>9873</v>
      </c>
      <c r="C9656" t="s">
        <v>37818</v>
      </c>
      <c r="D9656">
        <v>455001</v>
      </c>
      <c r="H9656">
        <v>12500</v>
      </c>
      <c r="I9656">
        <v>80708</v>
      </c>
      <c r="J9656" s="3">
        <v>45341.229166666664</v>
      </c>
      <c r="K9656" s="3">
        <v>45351.270833333336</v>
      </c>
      <c r="L9656" s="3">
        <v>45355.166666666664</v>
      </c>
      <c r="M9656" t="s">
        <v>22655</v>
      </c>
      <c r="N9656" s="4" t="s">
        <v>25791</v>
      </c>
      <c r="O9656" t="s">
        <v>47270</v>
      </c>
      <c r="P9656" t="s">
        <v>16</v>
      </c>
    </row>
    <row r="9657" spans="1:16" x14ac:dyDescent="0.25">
      <c r="A9657" t="s">
        <v>34804</v>
      </c>
      <c r="B9657" t="s">
        <v>9874</v>
      </c>
      <c r="C9657" t="s">
        <v>37818</v>
      </c>
      <c r="D9657">
        <v>455001</v>
      </c>
      <c r="H9657">
        <v>5000</v>
      </c>
      <c r="I9657">
        <v>19973</v>
      </c>
      <c r="J9657" s="3">
        <v>45341.229166666664</v>
      </c>
      <c r="K9657" s="3">
        <v>45351.270833333336</v>
      </c>
      <c r="L9657" s="3">
        <v>45355.166666666664</v>
      </c>
      <c r="M9657" t="s">
        <v>22656</v>
      </c>
      <c r="N9657" s="4" t="s">
        <v>25791</v>
      </c>
      <c r="O9657" t="s">
        <v>47271</v>
      </c>
      <c r="P9657" t="s">
        <v>16</v>
      </c>
    </row>
    <row r="9658" spans="1:16" x14ac:dyDescent="0.25">
      <c r="A9658" t="s">
        <v>34805</v>
      </c>
      <c r="B9658" t="s">
        <v>9875</v>
      </c>
      <c r="C9658" t="s">
        <v>37852</v>
      </c>
      <c r="D9658">
        <v>680543</v>
      </c>
      <c r="G9658">
        <v>4236046</v>
      </c>
      <c r="H9658">
        <v>2760</v>
      </c>
      <c r="I9658">
        <v>50000</v>
      </c>
      <c r="J9658" s="3">
        <v>45339.25</v>
      </c>
      <c r="K9658" s="3">
        <v>45346.25</v>
      </c>
      <c r="L9658" s="3">
        <v>45349.145833333336</v>
      </c>
      <c r="M9658" t="s">
        <v>22657</v>
      </c>
      <c r="N9658" s="4" t="s">
        <v>25791</v>
      </c>
      <c r="O9658" t="s">
        <v>47272</v>
      </c>
      <c r="P9658" t="s">
        <v>16</v>
      </c>
    </row>
    <row r="9659" spans="1:16" x14ac:dyDescent="0.25">
      <c r="A9659" t="s">
        <v>34806</v>
      </c>
      <c r="B9659" t="s">
        <v>9876</v>
      </c>
      <c r="C9659" t="s">
        <v>37842</v>
      </c>
      <c r="D9659">
        <v>247667</v>
      </c>
      <c r="H9659">
        <v>590</v>
      </c>
      <c r="I9659">
        <v>72000</v>
      </c>
      <c r="J9659" s="3">
        <v>45341.270833333336</v>
      </c>
      <c r="K9659" s="3">
        <v>45349.208333333336</v>
      </c>
      <c r="L9659" s="3">
        <v>45351.416666666664</v>
      </c>
      <c r="M9659" t="s">
        <v>22658</v>
      </c>
      <c r="N9659" s="4" t="s">
        <v>25791</v>
      </c>
      <c r="O9659" t="s">
        <v>47273</v>
      </c>
      <c r="P9659" t="s">
        <v>16</v>
      </c>
    </row>
    <row r="9660" spans="1:16" x14ac:dyDescent="0.25">
      <c r="A9660" t="s">
        <v>34807</v>
      </c>
      <c r="B9660" t="s">
        <v>9877</v>
      </c>
      <c r="C9660" t="s">
        <v>38047</v>
      </c>
      <c r="D9660">
        <v>628215</v>
      </c>
      <c r="H9660">
        <v>17700</v>
      </c>
      <c r="I9660">
        <v>123852</v>
      </c>
      <c r="J9660" s="3">
        <v>45341.375</v>
      </c>
      <c r="K9660" s="3">
        <v>45371.125</v>
      </c>
      <c r="L9660" s="3">
        <v>45371.145833333336</v>
      </c>
      <c r="M9660" t="s">
        <v>22659</v>
      </c>
      <c r="N9660" s="4" t="s">
        <v>25791</v>
      </c>
      <c r="O9660" t="s">
        <v>47274</v>
      </c>
      <c r="P9660" t="s">
        <v>16</v>
      </c>
    </row>
    <row r="9661" spans="1:16" x14ac:dyDescent="0.25">
      <c r="A9661" t="s">
        <v>34808</v>
      </c>
      <c r="B9661" t="s">
        <v>9878</v>
      </c>
      <c r="C9661" t="s">
        <v>37856</v>
      </c>
      <c r="D9661">
        <v>400012</v>
      </c>
      <c r="G9661">
        <v>1075627</v>
      </c>
      <c r="H9661">
        <v>0</v>
      </c>
      <c r="I9661">
        <v>21513</v>
      </c>
      <c r="J9661" s="3">
        <v>45337.25</v>
      </c>
      <c r="K9661" s="3">
        <v>45344.125</v>
      </c>
      <c r="L9661" s="3">
        <v>45345.125</v>
      </c>
      <c r="M9661" t="s">
        <v>22660</v>
      </c>
      <c r="N9661" s="4" t="s">
        <v>25791</v>
      </c>
      <c r="O9661" t="s">
        <v>47275</v>
      </c>
      <c r="P9661" t="s">
        <v>16</v>
      </c>
    </row>
    <row r="9662" spans="1:16" x14ac:dyDescent="0.25">
      <c r="A9662" t="s">
        <v>34809</v>
      </c>
      <c r="B9662" t="s">
        <v>9879</v>
      </c>
      <c r="C9662" t="s">
        <v>59</v>
      </c>
      <c r="D9662">
        <v>828207</v>
      </c>
      <c r="H9662">
        <v>35000</v>
      </c>
      <c r="I9662">
        <v>8127670</v>
      </c>
      <c r="J9662" s="3">
        <v>45219.25</v>
      </c>
      <c r="K9662" s="3">
        <v>45348.125</v>
      </c>
      <c r="L9662" s="3">
        <v>45349.145833333336</v>
      </c>
      <c r="M9662" t="s">
        <v>22661</v>
      </c>
      <c r="N9662" s="4" t="s">
        <v>25791</v>
      </c>
      <c r="O9662" t="s">
        <v>47276</v>
      </c>
      <c r="P9662" t="s">
        <v>16</v>
      </c>
    </row>
    <row r="9663" spans="1:16" x14ac:dyDescent="0.25">
      <c r="A9663" t="s">
        <v>34810</v>
      </c>
      <c r="B9663" t="s">
        <v>9880</v>
      </c>
      <c r="C9663" t="s">
        <v>37883</v>
      </c>
      <c r="D9663">
        <v>757048</v>
      </c>
      <c r="G9663">
        <v>232935700</v>
      </c>
      <c r="H9663">
        <v>10000</v>
      </c>
      <c r="I9663">
        <v>2329400</v>
      </c>
      <c r="J9663" s="3">
        <v>45341.21875</v>
      </c>
      <c r="K9663" s="3">
        <v>45365.208333333336</v>
      </c>
      <c r="L9663" s="3">
        <v>45366.458333333336</v>
      </c>
      <c r="M9663" t="s">
        <v>22662</v>
      </c>
      <c r="N9663" s="4" t="s">
        <v>25791</v>
      </c>
      <c r="O9663" t="s">
        <v>47277</v>
      </c>
      <c r="P9663" t="s">
        <v>16</v>
      </c>
    </row>
    <row r="9664" spans="1:16" x14ac:dyDescent="0.25">
      <c r="A9664" t="s">
        <v>34811</v>
      </c>
      <c r="B9664" t="s">
        <v>9881</v>
      </c>
      <c r="C9664" t="s">
        <v>37900</v>
      </c>
      <c r="D9664">
        <v>324001</v>
      </c>
      <c r="G9664">
        <v>225000</v>
      </c>
      <c r="H9664">
        <v>500</v>
      </c>
      <c r="I9664">
        <v>4500</v>
      </c>
      <c r="J9664" s="3">
        <v>45338.145833333336</v>
      </c>
      <c r="K9664" s="3">
        <v>45342.25</v>
      </c>
      <c r="L9664" s="3">
        <v>45343.083333333336</v>
      </c>
      <c r="M9664" t="s">
        <v>22663</v>
      </c>
      <c r="N9664" s="4" t="s">
        <v>25791</v>
      </c>
      <c r="O9664" t="s">
        <v>47278</v>
      </c>
      <c r="P9664" t="s">
        <v>16</v>
      </c>
    </row>
    <row r="9665" spans="1:16" x14ac:dyDescent="0.25">
      <c r="A9665" t="s">
        <v>34812</v>
      </c>
      <c r="B9665" t="s">
        <v>9882</v>
      </c>
      <c r="C9665" t="s">
        <v>37868</v>
      </c>
      <c r="D9665">
        <v>754071</v>
      </c>
      <c r="G9665">
        <v>1328220</v>
      </c>
      <c r="H9665">
        <v>7080</v>
      </c>
      <c r="I9665">
        <v>13282</v>
      </c>
      <c r="J9665" s="3">
        <v>45341.25</v>
      </c>
      <c r="K9665" s="3">
        <v>45348.229166666664</v>
      </c>
      <c r="L9665" s="3">
        <v>45349.458333333336</v>
      </c>
      <c r="M9665" t="s">
        <v>22664</v>
      </c>
      <c r="N9665" s="4" t="s">
        <v>25791</v>
      </c>
      <c r="O9665" t="s">
        <v>25808</v>
      </c>
      <c r="P9665" t="s">
        <v>16</v>
      </c>
    </row>
    <row r="9666" spans="1:16" x14ac:dyDescent="0.25">
      <c r="A9666" t="s">
        <v>34813</v>
      </c>
      <c r="B9666" t="s">
        <v>9883</v>
      </c>
      <c r="C9666" t="s">
        <v>37815</v>
      </c>
      <c r="D9666">
        <v>625531</v>
      </c>
      <c r="G9666">
        <v>1500000</v>
      </c>
      <c r="H9666">
        <v>0</v>
      </c>
      <c r="I9666">
        <v>15000</v>
      </c>
      <c r="J9666" s="3">
        <v>45341.375</v>
      </c>
      <c r="K9666" s="3">
        <v>45352.125</v>
      </c>
      <c r="L9666" s="3">
        <v>45352.145833333336</v>
      </c>
      <c r="M9666" t="s">
        <v>22665</v>
      </c>
      <c r="N9666" s="4" t="s">
        <v>25791</v>
      </c>
      <c r="O9666" t="s">
        <v>47279</v>
      </c>
      <c r="P9666" t="s">
        <v>16</v>
      </c>
    </row>
    <row r="9667" spans="1:16" x14ac:dyDescent="0.25">
      <c r="A9667" t="s">
        <v>34814</v>
      </c>
      <c r="B9667" t="s">
        <v>9884</v>
      </c>
      <c r="C9667" t="s">
        <v>38061</v>
      </c>
      <c r="D9667">
        <v>305001</v>
      </c>
      <c r="G9667">
        <v>7485000</v>
      </c>
      <c r="H9667">
        <v>1000</v>
      </c>
      <c r="I9667">
        <v>149700</v>
      </c>
      <c r="J9667" s="3">
        <v>45338.138888888891</v>
      </c>
      <c r="K9667" s="3">
        <v>45348.25</v>
      </c>
      <c r="L9667" s="3">
        <v>45349.125</v>
      </c>
      <c r="M9667" t="s">
        <v>22666</v>
      </c>
      <c r="N9667" s="4" t="s">
        <v>25791</v>
      </c>
      <c r="O9667" t="s">
        <v>47280</v>
      </c>
      <c r="P9667" t="s">
        <v>16</v>
      </c>
    </row>
    <row r="9668" spans="1:16" x14ac:dyDescent="0.25">
      <c r="A9668" t="s">
        <v>34815</v>
      </c>
      <c r="B9668" t="s">
        <v>9885</v>
      </c>
      <c r="C9668" t="s">
        <v>37819</v>
      </c>
      <c r="D9668">
        <v>673505</v>
      </c>
      <c r="G9668">
        <v>508467</v>
      </c>
      <c r="H9668">
        <v>1125</v>
      </c>
      <c r="I9668">
        <v>12712</v>
      </c>
      <c r="J9668" s="3">
        <v>45339.041666666664</v>
      </c>
      <c r="K9668" s="3">
        <v>45346.25</v>
      </c>
      <c r="L9668" s="3">
        <v>45348.458333333336</v>
      </c>
      <c r="M9668" t="s">
        <v>22667</v>
      </c>
      <c r="N9668" s="4" t="s">
        <v>25791</v>
      </c>
      <c r="O9668" t="s">
        <v>47281</v>
      </c>
      <c r="P9668" t="s">
        <v>16</v>
      </c>
    </row>
    <row r="9669" spans="1:16" x14ac:dyDescent="0.25">
      <c r="A9669" t="s">
        <v>34816</v>
      </c>
      <c r="B9669" t="s">
        <v>9886</v>
      </c>
      <c r="C9669" t="s">
        <v>68</v>
      </c>
      <c r="D9669">
        <v>828116</v>
      </c>
      <c r="G9669">
        <v>462346</v>
      </c>
      <c r="I9669">
        <v>5800</v>
      </c>
      <c r="J9669" s="3">
        <v>45341.25</v>
      </c>
      <c r="K9669" s="3">
        <v>45348.208333333336</v>
      </c>
      <c r="L9669" s="3">
        <v>45350.416666666664</v>
      </c>
      <c r="M9669" t="s">
        <v>22668</v>
      </c>
      <c r="N9669" s="4" t="s">
        <v>25791</v>
      </c>
      <c r="O9669" t="s">
        <v>47282</v>
      </c>
      <c r="P9669" t="s">
        <v>16</v>
      </c>
    </row>
    <row r="9670" spans="1:16" x14ac:dyDescent="0.25">
      <c r="A9670" t="s">
        <v>34817</v>
      </c>
      <c r="B9670" t="s">
        <v>9887</v>
      </c>
      <c r="C9670" t="s">
        <v>37868</v>
      </c>
      <c r="D9670">
        <v>759017</v>
      </c>
      <c r="G9670">
        <v>1541635</v>
      </c>
      <c r="H9670">
        <v>6000</v>
      </c>
      <c r="I9670">
        <v>15416</v>
      </c>
      <c r="J9670" s="3">
        <v>45339.458333333336</v>
      </c>
      <c r="K9670" s="3">
        <v>45349.208333333336</v>
      </c>
      <c r="L9670" s="3">
        <v>45350.458333333336</v>
      </c>
      <c r="M9670" t="s">
        <v>22669</v>
      </c>
      <c r="N9670" s="4" t="s">
        <v>25791</v>
      </c>
      <c r="O9670" t="s">
        <v>47283</v>
      </c>
      <c r="P9670" t="s">
        <v>16</v>
      </c>
    </row>
    <row r="9671" spans="1:16" x14ac:dyDescent="0.25">
      <c r="A9671" t="s">
        <v>34818</v>
      </c>
      <c r="B9671" t="s">
        <v>9888</v>
      </c>
      <c r="C9671" t="s">
        <v>38019</v>
      </c>
      <c r="D9671">
        <v>312001</v>
      </c>
      <c r="G9671">
        <v>1000000</v>
      </c>
      <c r="H9671">
        <v>590</v>
      </c>
      <c r="I9671">
        <v>20000</v>
      </c>
      <c r="J9671" s="3">
        <v>45341.152777777781</v>
      </c>
      <c r="K9671" s="3">
        <v>45350.458333333336</v>
      </c>
      <c r="L9671" s="3">
        <v>45351.458333333336</v>
      </c>
      <c r="M9671" t="s">
        <v>22670</v>
      </c>
      <c r="N9671" s="4" t="s">
        <v>25791</v>
      </c>
      <c r="O9671" t="s">
        <v>47284</v>
      </c>
      <c r="P9671" t="s">
        <v>16</v>
      </c>
    </row>
    <row r="9672" spans="1:16" x14ac:dyDescent="0.25">
      <c r="A9672" t="s">
        <v>34819</v>
      </c>
      <c r="B9672" t="s">
        <v>9889</v>
      </c>
      <c r="C9672" t="s">
        <v>37822</v>
      </c>
      <c r="D9672">
        <v>470125</v>
      </c>
      <c r="G9672">
        <v>996000</v>
      </c>
      <c r="H9672">
        <v>1180</v>
      </c>
      <c r="I9672">
        <v>10000</v>
      </c>
      <c r="J9672" s="3">
        <v>45332.104166666664</v>
      </c>
      <c r="K9672" s="3">
        <v>45349.229166666664</v>
      </c>
      <c r="L9672" s="3">
        <v>45350.0625</v>
      </c>
      <c r="M9672" t="s">
        <v>22671</v>
      </c>
      <c r="N9672" s="4" t="s">
        <v>25791</v>
      </c>
      <c r="O9672" t="s">
        <v>47285</v>
      </c>
      <c r="P9672" t="s">
        <v>16</v>
      </c>
    </row>
    <row r="9673" spans="1:16" x14ac:dyDescent="0.25">
      <c r="A9673" t="s">
        <v>34820</v>
      </c>
      <c r="B9673" t="s">
        <v>9890</v>
      </c>
      <c r="C9673" t="s">
        <v>37822</v>
      </c>
      <c r="D9673">
        <v>470004</v>
      </c>
      <c r="G9673">
        <v>992000</v>
      </c>
      <c r="H9673">
        <v>1180</v>
      </c>
      <c r="I9673">
        <v>10000</v>
      </c>
      <c r="J9673" s="3">
        <v>45332.097222222219</v>
      </c>
      <c r="K9673" s="3">
        <v>45349.229166666664</v>
      </c>
      <c r="L9673" s="3">
        <v>45350.0625</v>
      </c>
      <c r="M9673" t="s">
        <v>22672</v>
      </c>
      <c r="N9673" s="4" t="s">
        <v>25791</v>
      </c>
      <c r="O9673" t="s">
        <v>47286</v>
      </c>
      <c r="P9673" t="s">
        <v>16</v>
      </c>
    </row>
    <row r="9674" spans="1:16" x14ac:dyDescent="0.25">
      <c r="A9674" t="s">
        <v>34821</v>
      </c>
      <c r="B9674" t="s">
        <v>9891</v>
      </c>
      <c r="C9674" t="s">
        <v>37822</v>
      </c>
      <c r="D9674">
        <v>470113</v>
      </c>
      <c r="G9674">
        <v>995000</v>
      </c>
      <c r="H9674">
        <v>1180</v>
      </c>
      <c r="I9674">
        <v>10000</v>
      </c>
      <c r="J9674" s="3">
        <v>45332.083333333336</v>
      </c>
      <c r="K9674" s="3">
        <v>45349.229166666664</v>
      </c>
      <c r="L9674" s="3">
        <v>45350.0625</v>
      </c>
      <c r="M9674" t="s">
        <v>22673</v>
      </c>
      <c r="N9674" s="4" t="s">
        <v>25791</v>
      </c>
      <c r="O9674" t="s">
        <v>47287</v>
      </c>
      <c r="P9674" t="s">
        <v>16</v>
      </c>
    </row>
    <row r="9675" spans="1:16" x14ac:dyDescent="0.25">
      <c r="A9675" t="s">
        <v>34822</v>
      </c>
      <c r="B9675" t="s">
        <v>9892</v>
      </c>
      <c r="C9675" t="s">
        <v>37819</v>
      </c>
      <c r="D9675">
        <v>673505</v>
      </c>
      <c r="G9675">
        <v>63557</v>
      </c>
      <c r="H9675">
        <v>555</v>
      </c>
      <c r="I9675">
        <v>1589</v>
      </c>
      <c r="J9675" s="3">
        <v>45339.25</v>
      </c>
      <c r="K9675" s="3">
        <v>45346.25</v>
      </c>
      <c r="L9675" s="3">
        <v>45348.458333333336</v>
      </c>
      <c r="M9675" t="s">
        <v>22674</v>
      </c>
      <c r="N9675" s="4" t="s">
        <v>25791</v>
      </c>
      <c r="O9675" t="s">
        <v>47288</v>
      </c>
      <c r="P9675" t="s">
        <v>16</v>
      </c>
    </row>
    <row r="9676" spans="1:16" x14ac:dyDescent="0.25">
      <c r="A9676" t="s">
        <v>34823</v>
      </c>
      <c r="B9676" t="s">
        <v>9893</v>
      </c>
      <c r="C9676" t="s">
        <v>37819</v>
      </c>
      <c r="D9676">
        <v>673505</v>
      </c>
      <c r="G9676">
        <v>83010</v>
      </c>
      <c r="H9676">
        <v>555</v>
      </c>
      <c r="I9676">
        <v>2075</v>
      </c>
      <c r="J9676" s="3">
        <v>45339.25</v>
      </c>
      <c r="K9676" s="3">
        <v>45346.25</v>
      </c>
      <c r="L9676" s="3">
        <v>45348.458333333336</v>
      </c>
      <c r="M9676" t="s">
        <v>22675</v>
      </c>
      <c r="N9676" s="4" t="s">
        <v>25791</v>
      </c>
      <c r="O9676" t="s">
        <v>47289</v>
      </c>
      <c r="P9676" t="s">
        <v>16</v>
      </c>
    </row>
    <row r="9677" spans="1:16" x14ac:dyDescent="0.25">
      <c r="A9677" t="s">
        <v>34824</v>
      </c>
      <c r="B9677" t="s">
        <v>9894</v>
      </c>
      <c r="C9677" t="s">
        <v>37819</v>
      </c>
      <c r="D9677">
        <v>673505</v>
      </c>
      <c r="G9677">
        <v>42361</v>
      </c>
      <c r="H9677">
        <v>335</v>
      </c>
      <c r="I9677">
        <v>1059</v>
      </c>
      <c r="J9677" s="3">
        <v>45339.25</v>
      </c>
      <c r="K9677" s="3">
        <v>45346.25</v>
      </c>
      <c r="L9677" s="3">
        <v>45348.458333333336</v>
      </c>
      <c r="M9677" t="s">
        <v>22676</v>
      </c>
      <c r="N9677" s="4" t="s">
        <v>25791</v>
      </c>
      <c r="O9677" t="s">
        <v>47290</v>
      </c>
      <c r="P9677" t="s">
        <v>16</v>
      </c>
    </row>
    <row r="9678" spans="1:16" x14ac:dyDescent="0.25">
      <c r="A9678" t="s">
        <v>34825</v>
      </c>
      <c r="B9678" t="s">
        <v>9895</v>
      </c>
      <c r="C9678" t="s">
        <v>37819</v>
      </c>
      <c r="D9678">
        <v>673505</v>
      </c>
      <c r="G9678">
        <v>159307</v>
      </c>
      <c r="H9678">
        <v>555</v>
      </c>
      <c r="I9678">
        <v>3983</v>
      </c>
      <c r="J9678" s="3">
        <v>45339.25</v>
      </c>
      <c r="K9678" s="3">
        <v>45346.25</v>
      </c>
      <c r="L9678" s="3">
        <v>45348.458333333336</v>
      </c>
      <c r="M9678" t="s">
        <v>22677</v>
      </c>
      <c r="N9678" s="4" t="s">
        <v>25791</v>
      </c>
      <c r="O9678" t="s">
        <v>47291</v>
      </c>
      <c r="P9678" t="s">
        <v>16</v>
      </c>
    </row>
    <row r="9679" spans="1:16" x14ac:dyDescent="0.25">
      <c r="A9679" t="s">
        <v>34826</v>
      </c>
      <c r="B9679" t="s">
        <v>9896</v>
      </c>
      <c r="C9679" t="s">
        <v>37819</v>
      </c>
      <c r="D9679">
        <v>673505</v>
      </c>
      <c r="G9679">
        <v>78010</v>
      </c>
      <c r="H9679">
        <v>555</v>
      </c>
      <c r="I9679">
        <v>1950</v>
      </c>
      <c r="J9679" s="3">
        <v>45339.25</v>
      </c>
      <c r="K9679" s="3">
        <v>45346.25</v>
      </c>
      <c r="L9679" s="3">
        <v>45348.458333333336</v>
      </c>
      <c r="M9679" t="s">
        <v>22678</v>
      </c>
      <c r="N9679" s="4" t="s">
        <v>25791</v>
      </c>
      <c r="O9679" t="s">
        <v>47292</v>
      </c>
      <c r="P9679" t="s">
        <v>16</v>
      </c>
    </row>
    <row r="9680" spans="1:16" x14ac:dyDescent="0.25">
      <c r="A9680" t="s">
        <v>34827</v>
      </c>
      <c r="B9680" t="s">
        <v>9897</v>
      </c>
      <c r="C9680" t="s">
        <v>37889</v>
      </c>
      <c r="D9680">
        <v>400018</v>
      </c>
      <c r="G9680">
        <v>2468042</v>
      </c>
      <c r="H9680">
        <v>590</v>
      </c>
      <c r="I9680">
        <v>25000</v>
      </c>
      <c r="J9680" s="3">
        <v>45341.375</v>
      </c>
      <c r="K9680" s="3">
        <v>45346.125</v>
      </c>
      <c r="L9680" s="3">
        <v>45348.375</v>
      </c>
      <c r="M9680" t="s">
        <v>22679</v>
      </c>
      <c r="N9680" s="4" t="s">
        <v>25791</v>
      </c>
      <c r="O9680" t="s">
        <v>47293</v>
      </c>
      <c r="P9680" t="s">
        <v>16</v>
      </c>
    </row>
    <row r="9681" spans="1:16" x14ac:dyDescent="0.25">
      <c r="A9681" t="s">
        <v>34828</v>
      </c>
      <c r="B9681" t="s">
        <v>9898</v>
      </c>
      <c r="C9681" t="s">
        <v>37819</v>
      </c>
      <c r="D9681">
        <v>673505</v>
      </c>
      <c r="G9681">
        <v>41979</v>
      </c>
      <c r="H9681">
        <v>335</v>
      </c>
      <c r="I9681">
        <v>1049</v>
      </c>
      <c r="J9681" s="3">
        <v>45339.25</v>
      </c>
      <c r="K9681" s="3">
        <v>45346.25</v>
      </c>
      <c r="L9681" s="3">
        <v>45348.458333333336</v>
      </c>
      <c r="M9681" t="s">
        <v>22680</v>
      </c>
      <c r="N9681" s="4" t="s">
        <v>25791</v>
      </c>
      <c r="O9681" t="s">
        <v>47294</v>
      </c>
      <c r="P9681" t="s">
        <v>16</v>
      </c>
    </row>
    <row r="9682" spans="1:16" x14ac:dyDescent="0.25">
      <c r="A9682" t="s">
        <v>34829</v>
      </c>
      <c r="B9682" t="s">
        <v>9899</v>
      </c>
      <c r="C9682" t="s">
        <v>37847</v>
      </c>
      <c r="D9682">
        <v>679309</v>
      </c>
      <c r="G9682">
        <v>245697</v>
      </c>
      <c r="H9682">
        <v>555</v>
      </c>
      <c r="I9682">
        <v>6142</v>
      </c>
      <c r="J9682" s="3">
        <v>45341.375</v>
      </c>
      <c r="K9682" s="3">
        <v>45348.166666666664</v>
      </c>
      <c r="L9682" s="3">
        <v>45349.166666666664</v>
      </c>
      <c r="M9682" t="s">
        <v>22681</v>
      </c>
      <c r="N9682" s="4" t="s">
        <v>25791</v>
      </c>
      <c r="O9682" t="s">
        <v>47295</v>
      </c>
      <c r="P9682" t="s">
        <v>16</v>
      </c>
    </row>
    <row r="9683" spans="1:16" x14ac:dyDescent="0.25">
      <c r="A9683" t="s">
        <v>34830</v>
      </c>
      <c r="B9683" t="s">
        <v>9900</v>
      </c>
      <c r="C9683" t="s">
        <v>37967</v>
      </c>
      <c r="D9683">
        <v>127306</v>
      </c>
      <c r="G9683">
        <v>592325</v>
      </c>
      <c r="H9683">
        <v>1000</v>
      </c>
      <c r="I9683">
        <v>11847</v>
      </c>
      <c r="J9683" s="3">
        <v>45339.041666666664</v>
      </c>
      <c r="K9683" s="3">
        <v>45348.25</v>
      </c>
      <c r="L9683" s="3">
        <v>45349.375</v>
      </c>
      <c r="M9683" t="s">
        <v>22682</v>
      </c>
      <c r="N9683" s="4" t="s">
        <v>25791</v>
      </c>
      <c r="O9683" t="s">
        <v>47296</v>
      </c>
      <c r="P9683" t="s">
        <v>16</v>
      </c>
    </row>
    <row r="9684" spans="1:16" x14ac:dyDescent="0.25">
      <c r="A9684" t="s">
        <v>34831</v>
      </c>
      <c r="B9684" t="s">
        <v>9901</v>
      </c>
      <c r="C9684" t="s">
        <v>37832</v>
      </c>
      <c r="D9684">
        <v>400022</v>
      </c>
      <c r="G9684">
        <v>1645349</v>
      </c>
      <c r="H9684">
        <v>590</v>
      </c>
      <c r="I9684">
        <v>16453</v>
      </c>
      <c r="J9684" s="3">
        <v>45341.375</v>
      </c>
      <c r="K9684" s="3">
        <v>45348.416666666664</v>
      </c>
      <c r="L9684" s="3">
        <v>45349.416666666664</v>
      </c>
      <c r="M9684" t="s">
        <v>22683</v>
      </c>
      <c r="N9684" s="4" t="s">
        <v>25791</v>
      </c>
      <c r="O9684" t="s">
        <v>47297</v>
      </c>
      <c r="P9684" t="s">
        <v>16</v>
      </c>
    </row>
    <row r="9685" spans="1:16" x14ac:dyDescent="0.25">
      <c r="A9685" t="s">
        <v>34832</v>
      </c>
      <c r="B9685" t="s">
        <v>9902</v>
      </c>
      <c r="C9685" t="s">
        <v>38041</v>
      </c>
      <c r="D9685">
        <v>825301</v>
      </c>
      <c r="G9685">
        <v>9237100</v>
      </c>
      <c r="H9685">
        <v>10000</v>
      </c>
      <c r="I9685">
        <v>185000</v>
      </c>
      <c r="J9685" s="3">
        <v>45341.125</v>
      </c>
      <c r="K9685" s="3">
        <v>45348.125</v>
      </c>
      <c r="L9685" s="3">
        <v>45349.125</v>
      </c>
      <c r="M9685" t="s">
        <v>22684</v>
      </c>
      <c r="N9685" s="4" t="s">
        <v>25791</v>
      </c>
      <c r="O9685" t="s">
        <v>47298</v>
      </c>
      <c r="P9685" t="s">
        <v>16</v>
      </c>
    </row>
    <row r="9686" spans="1:16" x14ac:dyDescent="0.25">
      <c r="A9686" t="s">
        <v>34833</v>
      </c>
      <c r="B9686" t="s">
        <v>9903</v>
      </c>
      <c r="C9686" t="s">
        <v>37868</v>
      </c>
      <c r="D9686">
        <v>752031</v>
      </c>
      <c r="G9686">
        <v>170604</v>
      </c>
      <c r="H9686">
        <v>600</v>
      </c>
      <c r="I9686">
        <v>1706</v>
      </c>
      <c r="J9686" s="3">
        <v>45339.416666666664</v>
      </c>
      <c r="K9686" s="3">
        <v>45347.208333333336</v>
      </c>
      <c r="L9686" s="3">
        <v>45348.458333333336</v>
      </c>
      <c r="M9686" t="s">
        <v>22685</v>
      </c>
      <c r="N9686" s="4" t="s">
        <v>25791</v>
      </c>
      <c r="O9686" t="s">
        <v>47299</v>
      </c>
      <c r="P9686" t="s">
        <v>16</v>
      </c>
    </row>
    <row r="9687" spans="1:16" x14ac:dyDescent="0.25">
      <c r="A9687" t="s">
        <v>34834</v>
      </c>
      <c r="B9687" t="s">
        <v>9904</v>
      </c>
      <c r="C9687" t="s">
        <v>37868</v>
      </c>
      <c r="D9687">
        <v>752081</v>
      </c>
      <c r="G9687">
        <v>847458</v>
      </c>
      <c r="H9687">
        <v>4000</v>
      </c>
      <c r="I9687">
        <v>8500</v>
      </c>
      <c r="J9687" s="3">
        <v>45339.458333333336</v>
      </c>
      <c r="K9687" s="3">
        <v>45348.208333333336</v>
      </c>
      <c r="L9687" s="3">
        <v>45350.458333333336</v>
      </c>
      <c r="M9687" t="s">
        <v>22686</v>
      </c>
      <c r="N9687" s="4" t="s">
        <v>25791</v>
      </c>
      <c r="O9687" t="s">
        <v>47300</v>
      </c>
      <c r="P9687" t="s">
        <v>16</v>
      </c>
    </row>
    <row r="9688" spans="1:16" x14ac:dyDescent="0.25">
      <c r="A9688" t="s">
        <v>34835</v>
      </c>
      <c r="B9688" t="s">
        <v>9905</v>
      </c>
      <c r="C9688" t="s">
        <v>37869</v>
      </c>
      <c r="D9688">
        <v>756025</v>
      </c>
      <c r="G9688">
        <v>13675000</v>
      </c>
      <c r="H9688">
        <v>1000</v>
      </c>
      <c r="I9688">
        <v>211750</v>
      </c>
      <c r="J9688" s="3">
        <v>45273.229166666664</v>
      </c>
      <c r="K9688" s="3">
        <v>45346.25</v>
      </c>
      <c r="L9688" s="3">
        <v>45353.5</v>
      </c>
      <c r="M9688" t="s">
        <v>22687</v>
      </c>
      <c r="N9688" s="4" t="s">
        <v>25791</v>
      </c>
      <c r="O9688" t="s">
        <v>47301</v>
      </c>
      <c r="P9688" t="s">
        <v>16</v>
      </c>
    </row>
    <row r="9689" spans="1:16" x14ac:dyDescent="0.25">
      <c r="A9689" t="s">
        <v>34836</v>
      </c>
      <c r="B9689" t="s">
        <v>9906</v>
      </c>
      <c r="C9689" t="s">
        <v>37868</v>
      </c>
      <c r="D9689">
        <v>752001</v>
      </c>
      <c r="G9689">
        <v>339008</v>
      </c>
      <c r="H9689">
        <v>2360</v>
      </c>
      <c r="I9689">
        <v>3391</v>
      </c>
      <c r="J9689" s="3">
        <v>45339.125</v>
      </c>
      <c r="K9689" s="3">
        <v>45349.208333333336</v>
      </c>
      <c r="L9689" s="3">
        <v>45350.458333333336</v>
      </c>
      <c r="M9689" t="s">
        <v>22688</v>
      </c>
      <c r="N9689" s="4" t="s">
        <v>25791</v>
      </c>
      <c r="O9689" t="s">
        <v>39604</v>
      </c>
      <c r="P9689" t="s">
        <v>16</v>
      </c>
    </row>
    <row r="9690" spans="1:16" x14ac:dyDescent="0.25">
      <c r="A9690" t="s">
        <v>34837</v>
      </c>
      <c r="B9690" t="s">
        <v>9907</v>
      </c>
      <c r="C9690" t="s">
        <v>37868</v>
      </c>
      <c r="D9690">
        <v>752001</v>
      </c>
      <c r="G9690">
        <v>339056</v>
      </c>
      <c r="H9690">
        <v>2360</v>
      </c>
      <c r="I9690">
        <v>3391</v>
      </c>
      <c r="J9690" s="3">
        <v>45339.125</v>
      </c>
      <c r="K9690" s="3">
        <v>45349.208333333336</v>
      </c>
      <c r="L9690" s="3">
        <v>45350.458333333336</v>
      </c>
      <c r="M9690" t="s">
        <v>22689</v>
      </c>
      <c r="N9690" s="4" t="s">
        <v>25791</v>
      </c>
      <c r="O9690" t="s">
        <v>39604</v>
      </c>
      <c r="P9690" t="s">
        <v>16</v>
      </c>
    </row>
    <row r="9691" spans="1:16" x14ac:dyDescent="0.25">
      <c r="A9691" t="s">
        <v>34838</v>
      </c>
      <c r="B9691" t="s">
        <v>9908</v>
      </c>
      <c r="C9691" t="s">
        <v>37868</v>
      </c>
      <c r="D9691">
        <v>752001</v>
      </c>
      <c r="G9691">
        <v>254487</v>
      </c>
      <c r="H9691">
        <v>2360</v>
      </c>
      <c r="I9691">
        <v>2545</v>
      </c>
      <c r="J9691" s="3">
        <v>45339.125</v>
      </c>
      <c r="K9691" s="3">
        <v>45349.208333333336</v>
      </c>
      <c r="L9691" s="3">
        <v>45350.458333333336</v>
      </c>
      <c r="M9691" t="s">
        <v>22690</v>
      </c>
      <c r="N9691" s="4" t="s">
        <v>25791</v>
      </c>
      <c r="O9691" t="s">
        <v>39604</v>
      </c>
      <c r="P9691" t="s">
        <v>16</v>
      </c>
    </row>
    <row r="9692" spans="1:16" x14ac:dyDescent="0.25">
      <c r="A9692" t="s">
        <v>34839</v>
      </c>
      <c r="B9692" t="s">
        <v>9909</v>
      </c>
      <c r="C9692" t="s">
        <v>37830</v>
      </c>
      <c r="D9692">
        <v>335513</v>
      </c>
      <c r="G9692">
        <v>12271000</v>
      </c>
      <c r="H9692">
        <v>2000</v>
      </c>
      <c r="I9692">
        <v>245420</v>
      </c>
      <c r="J9692" s="3">
        <v>45338.125</v>
      </c>
      <c r="K9692" s="3">
        <v>45351.125</v>
      </c>
      <c r="L9692" s="3">
        <v>45352.125</v>
      </c>
      <c r="M9692" t="s">
        <v>22691</v>
      </c>
      <c r="N9692" s="4" t="s">
        <v>25791</v>
      </c>
      <c r="O9692" t="s">
        <v>47302</v>
      </c>
      <c r="P9692" t="s">
        <v>16</v>
      </c>
    </row>
    <row r="9693" spans="1:16" x14ac:dyDescent="0.25">
      <c r="A9693" t="s">
        <v>34840</v>
      </c>
      <c r="B9693" t="s">
        <v>9910</v>
      </c>
      <c r="C9693" t="s">
        <v>37889</v>
      </c>
      <c r="D9693">
        <v>400018</v>
      </c>
      <c r="G9693">
        <v>1484765</v>
      </c>
      <c r="H9693">
        <v>590</v>
      </c>
      <c r="I9693">
        <v>15000</v>
      </c>
      <c r="J9693" s="3">
        <v>45341.375</v>
      </c>
      <c r="K9693" s="3">
        <v>45346.125</v>
      </c>
      <c r="L9693" s="3">
        <v>45348.375</v>
      </c>
      <c r="M9693" t="s">
        <v>22692</v>
      </c>
      <c r="N9693" s="4" t="s">
        <v>25791</v>
      </c>
      <c r="O9693" t="s">
        <v>47303</v>
      </c>
      <c r="P9693" t="s">
        <v>16</v>
      </c>
    </row>
    <row r="9694" spans="1:16" x14ac:dyDescent="0.25">
      <c r="A9694" t="s">
        <v>34841</v>
      </c>
      <c r="B9694" t="s">
        <v>9911</v>
      </c>
      <c r="C9694" t="s">
        <v>37868</v>
      </c>
      <c r="D9694">
        <v>754071</v>
      </c>
      <c r="G9694">
        <v>1273450</v>
      </c>
      <c r="H9694">
        <v>7080</v>
      </c>
      <c r="I9694">
        <v>12735</v>
      </c>
      <c r="J9694" s="3">
        <v>45341.25</v>
      </c>
      <c r="K9694" s="3">
        <v>45348.229166666664</v>
      </c>
      <c r="L9694" s="3">
        <v>45349.458333333336</v>
      </c>
      <c r="M9694" t="s">
        <v>22693</v>
      </c>
      <c r="N9694" s="4" t="s">
        <v>25791</v>
      </c>
      <c r="O9694" t="s">
        <v>25808</v>
      </c>
      <c r="P9694" t="s">
        <v>16</v>
      </c>
    </row>
    <row r="9695" spans="1:16" x14ac:dyDescent="0.25">
      <c r="A9695" t="s">
        <v>34842</v>
      </c>
      <c r="B9695" t="s">
        <v>9912</v>
      </c>
      <c r="C9695" t="s">
        <v>37889</v>
      </c>
      <c r="D9695">
        <v>400018</v>
      </c>
      <c r="G9695">
        <v>1449622</v>
      </c>
      <c r="H9695">
        <v>590</v>
      </c>
      <c r="I9695">
        <v>15000</v>
      </c>
      <c r="J9695" s="3">
        <v>45341.375</v>
      </c>
      <c r="K9695" s="3">
        <v>45346.125</v>
      </c>
      <c r="L9695" s="3">
        <v>45348.375</v>
      </c>
      <c r="M9695" t="s">
        <v>22694</v>
      </c>
      <c r="N9695" s="4" t="s">
        <v>25791</v>
      </c>
      <c r="O9695" t="s">
        <v>47304</v>
      </c>
      <c r="P9695" t="s">
        <v>16</v>
      </c>
    </row>
    <row r="9696" spans="1:16" x14ac:dyDescent="0.25">
      <c r="A9696" t="s">
        <v>34843</v>
      </c>
      <c r="B9696" t="s">
        <v>9913</v>
      </c>
      <c r="C9696" t="s">
        <v>37869</v>
      </c>
      <c r="D9696">
        <v>382042</v>
      </c>
      <c r="G9696">
        <v>7230000</v>
      </c>
      <c r="H9696">
        <v>1000</v>
      </c>
      <c r="I9696">
        <v>133450</v>
      </c>
      <c r="J9696" s="3">
        <v>45323.041666666664</v>
      </c>
      <c r="K9696" s="3">
        <v>45355.25</v>
      </c>
      <c r="L9696" s="3">
        <v>45362.375</v>
      </c>
      <c r="M9696" t="s">
        <v>22695</v>
      </c>
      <c r="N9696" s="4" t="s">
        <v>25791</v>
      </c>
      <c r="O9696" t="s">
        <v>47305</v>
      </c>
      <c r="P9696" t="s">
        <v>16</v>
      </c>
    </row>
    <row r="9697" spans="1:16" x14ac:dyDescent="0.25">
      <c r="A9697" t="s">
        <v>34844</v>
      </c>
      <c r="B9697" t="s">
        <v>9914</v>
      </c>
      <c r="C9697" t="s">
        <v>37889</v>
      </c>
      <c r="D9697">
        <v>442401</v>
      </c>
      <c r="G9697">
        <v>2367189</v>
      </c>
      <c r="H9697">
        <v>590</v>
      </c>
      <c r="I9697">
        <v>0</v>
      </c>
      <c r="J9697" s="3">
        <v>45341.375</v>
      </c>
      <c r="K9697" s="3">
        <v>45348.25</v>
      </c>
      <c r="L9697" s="3">
        <v>45349.25</v>
      </c>
      <c r="M9697" t="s">
        <v>22696</v>
      </c>
      <c r="N9697" s="4" t="s">
        <v>25791</v>
      </c>
      <c r="O9697" t="s">
        <v>47306</v>
      </c>
      <c r="P9697" t="s">
        <v>16</v>
      </c>
    </row>
    <row r="9698" spans="1:16" x14ac:dyDescent="0.25">
      <c r="A9698" t="s">
        <v>34845</v>
      </c>
      <c r="B9698" t="s">
        <v>9915</v>
      </c>
      <c r="C9698" t="s">
        <v>37889</v>
      </c>
      <c r="D9698">
        <v>442401</v>
      </c>
      <c r="G9698">
        <v>2400000</v>
      </c>
      <c r="H9698">
        <v>590</v>
      </c>
      <c r="I9698">
        <v>0</v>
      </c>
      <c r="J9698" s="3">
        <v>45341.375</v>
      </c>
      <c r="K9698" s="3">
        <v>45348.25</v>
      </c>
      <c r="L9698" s="3">
        <v>45349.25</v>
      </c>
      <c r="M9698" t="s">
        <v>22697</v>
      </c>
      <c r="N9698" s="4" t="s">
        <v>25791</v>
      </c>
      <c r="O9698" t="s">
        <v>47307</v>
      </c>
      <c r="P9698" t="s">
        <v>16</v>
      </c>
    </row>
    <row r="9699" spans="1:16" x14ac:dyDescent="0.25">
      <c r="A9699" t="s">
        <v>34846</v>
      </c>
      <c r="B9699" t="s">
        <v>9916</v>
      </c>
      <c r="C9699" t="s">
        <v>37889</v>
      </c>
      <c r="D9699">
        <v>442401</v>
      </c>
      <c r="G9699">
        <v>2400839</v>
      </c>
      <c r="H9699">
        <v>590</v>
      </c>
      <c r="I9699">
        <v>0</v>
      </c>
      <c r="J9699" s="3">
        <v>45341.375</v>
      </c>
      <c r="K9699" s="3">
        <v>45348.25</v>
      </c>
      <c r="L9699" s="3">
        <v>45349.25</v>
      </c>
      <c r="M9699" t="s">
        <v>22698</v>
      </c>
      <c r="N9699" s="4" t="s">
        <v>25791</v>
      </c>
      <c r="O9699" t="s">
        <v>47308</v>
      </c>
      <c r="P9699" t="s">
        <v>16</v>
      </c>
    </row>
    <row r="9700" spans="1:16" x14ac:dyDescent="0.25">
      <c r="A9700" t="s">
        <v>34847</v>
      </c>
      <c r="B9700" t="s">
        <v>9917</v>
      </c>
      <c r="C9700" t="s">
        <v>37889</v>
      </c>
      <c r="D9700">
        <v>400018</v>
      </c>
      <c r="G9700">
        <v>2042142</v>
      </c>
      <c r="H9700">
        <v>590</v>
      </c>
      <c r="I9700">
        <v>21000</v>
      </c>
      <c r="J9700" s="3">
        <v>45341.375</v>
      </c>
      <c r="K9700" s="3">
        <v>45346.125</v>
      </c>
      <c r="L9700" s="3">
        <v>45348.375</v>
      </c>
      <c r="M9700" t="s">
        <v>22699</v>
      </c>
      <c r="N9700" s="4" t="s">
        <v>25791</v>
      </c>
      <c r="O9700" t="s">
        <v>47309</v>
      </c>
      <c r="P9700" t="s">
        <v>16</v>
      </c>
    </row>
    <row r="9701" spans="1:16" x14ac:dyDescent="0.25">
      <c r="A9701" t="s">
        <v>34848</v>
      </c>
      <c r="B9701" t="s">
        <v>9918</v>
      </c>
      <c r="C9701" t="s">
        <v>37822</v>
      </c>
      <c r="D9701">
        <v>472118</v>
      </c>
      <c r="G9701">
        <v>453000</v>
      </c>
      <c r="H9701">
        <v>590</v>
      </c>
      <c r="I9701">
        <v>5000</v>
      </c>
      <c r="J9701" s="3">
        <v>45332.114583333336</v>
      </c>
      <c r="K9701" s="3">
        <v>45349.229166666664</v>
      </c>
      <c r="L9701" s="3">
        <v>45350.0625</v>
      </c>
      <c r="M9701" t="s">
        <v>22700</v>
      </c>
      <c r="N9701" s="4" t="s">
        <v>25791</v>
      </c>
      <c r="O9701" t="s">
        <v>47310</v>
      </c>
      <c r="P9701" t="s">
        <v>16</v>
      </c>
    </row>
    <row r="9702" spans="1:16" x14ac:dyDescent="0.25">
      <c r="A9702" t="s">
        <v>34849</v>
      </c>
      <c r="B9702" t="s">
        <v>9919</v>
      </c>
      <c r="C9702" t="s">
        <v>37868</v>
      </c>
      <c r="D9702">
        <v>752050</v>
      </c>
      <c r="G9702">
        <v>1206231</v>
      </c>
      <c r="H9702">
        <v>6000</v>
      </c>
      <c r="I9702">
        <v>12062</v>
      </c>
      <c r="J9702" s="3">
        <v>45339.208333333336</v>
      </c>
      <c r="K9702" s="3">
        <v>45348.208333333336</v>
      </c>
      <c r="L9702" s="3">
        <v>45349.458333333336</v>
      </c>
      <c r="M9702" t="s">
        <v>22701</v>
      </c>
      <c r="N9702" s="4" t="s">
        <v>25791</v>
      </c>
      <c r="O9702" t="s">
        <v>47311</v>
      </c>
      <c r="P9702" t="s">
        <v>16</v>
      </c>
    </row>
    <row r="9703" spans="1:16" x14ac:dyDescent="0.25">
      <c r="A9703" t="s">
        <v>34850</v>
      </c>
      <c r="B9703" t="s">
        <v>9920</v>
      </c>
      <c r="C9703" t="s">
        <v>37889</v>
      </c>
      <c r="D9703">
        <v>400018</v>
      </c>
      <c r="G9703">
        <v>2592189</v>
      </c>
      <c r="H9703">
        <v>590</v>
      </c>
      <c r="I9703">
        <v>26000</v>
      </c>
      <c r="J9703" s="3">
        <v>45341.375</v>
      </c>
      <c r="K9703" s="3">
        <v>45346.125</v>
      </c>
      <c r="L9703" s="3">
        <v>45348.375</v>
      </c>
      <c r="M9703" t="s">
        <v>22702</v>
      </c>
      <c r="N9703" s="4" t="s">
        <v>25791</v>
      </c>
      <c r="O9703" t="s">
        <v>47312</v>
      </c>
      <c r="P9703" t="s">
        <v>16</v>
      </c>
    </row>
    <row r="9704" spans="1:16" x14ac:dyDescent="0.25">
      <c r="A9704" t="s">
        <v>34851</v>
      </c>
      <c r="B9704" t="s">
        <v>9921</v>
      </c>
      <c r="C9704" t="s">
        <v>37831</v>
      </c>
      <c r="D9704">
        <v>110015</v>
      </c>
      <c r="G9704">
        <v>2266592</v>
      </c>
      <c r="H9704">
        <v>0</v>
      </c>
      <c r="I9704">
        <v>45332</v>
      </c>
      <c r="J9704" s="3">
        <v>45339.288194444445</v>
      </c>
      <c r="K9704" s="3">
        <v>45346.125</v>
      </c>
      <c r="L9704" s="3">
        <v>45346.145833333336</v>
      </c>
      <c r="M9704" t="s">
        <v>22703</v>
      </c>
      <c r="N9704" s="4" t="s">
        <v>25791</v>
      </c>
      <c r="O9704" t="s">
        <v>47313</v>
      </c>
      <c r="P9704" t="s">
        <v>16</v>
      </c>
    </row>
    <row r="9705" spans="1:16" x14ac:dyDescent="0.25">
      <c r="A9705" t="s">
        <v>34852</v>
      </c>
      <c r="B9705" t="s">
        <v>9922</v>
      </c>
      <c r="C9705" t="s">
        <v>37831</v>
      </c>
      <c r="D9705">
        <v>735101</v>
      </c>
      <c r="G9705">
        <v>125357</v>
      </c>
      <c r="I9705">
        <v>2507</v>
      </c>
      <c r="J9705" s="3">
        <v>45341.416666666664</v>
      </c>
      <c r="K9705" s="3">
        <v>45349.479166666664</v>
      </c>
      <c r="L9705" s="3">
        <v>45351.104166666664</v>
      </c>
      <c r="M9705" t="s">
        <v>22704</v>
      </c>
      <c r="N9705" s="4" t="s">
        <v>25791</v>
      </c>
      <c r="O9705" t="s">
        <v>47314</v>
      </c>
      <c r="P9705" t="s">
        <v>16</v>
      </c>
    </row>
    <row r="9706" spans="1:16" x14ac:dyDescent="0.25">
      <c r="A9706" t="s">
        <v>34853</v>
      </c>
      <c r="B9706" t="s">
        <v>9923</v>
      </c>
      <c r="C9706" t="s">
        <v>37917</v>
      </c>
      <c r="D9706">
        <v>673020</v>
      </c>
      <c r="H9706">
        <v>935</v>
      </c>
      <c r="I9706">
        <v>10593</v>
      </c>
      <c r="J9706" s="3">
        <v>45341.25</v>
      </c>
      <c r="K9706" s="3">
        <v>45350.25</v>
      </c>
      <c r="L9706" s="3">
        <v>45353.458333333336</v>
      </c>
      <c r="M9706" t="s">
        <v>22705</v>
      </c>
      <c r="N9706" s="4" t="s">
        <v>25791</v>
      </c>
      <c r="O9706" t="s">
        <v>47315</v>
      </c>
      <c r="P9706" t="s">
        <v>16</v>
      </c>
    </row>
    <row r="9707" spans="1:16" x14ac:dyDescent="0.25">
      <c r="A9707" t="s">
        <v>34854</v>
      </c>
      <c r="B9707" t="s">
        <v>9924</v>
      </c>
      <c r="C9707" t="s">
        <v>37</v>
      </c>
      <c r="D9707">
        <v>841311</v>
      </c>
      <c r="G9707">
        <v>377664</v>
      </c>
      <c r="H9707">
        <v>0</v>
      </c>
      <c r="I9707">
        <v>7553</v>
      </c>
      <c r="J9707" s="3">
        <v>45341.25</v>
      </c>
      <c r="K9707" s="3">
        <v>45349.458333333336</v>
      </c>
      <c r="L9707" s="3">
        <v>45350.520833333336</v>
      </c>
      <c r="M9707" t="s">
        <v>22706</v>
      </c>
      <c r="N9707" s="4" t="s">
        <v>25791</v>
      </c>
      <c r="O9707" t="s">
        <v>47316</v>
      </c>
      <c r="P9707" t="s">
        <v>16</v>
      </c>
    </row>
    <row r="9708" spans="1:16" x14ac:dyDescent="0.25">
      <c r="A9708" t="s">
        <v>34855</v>
      </c>
      <c r="B9708" t="s">
        <v>9925</v>
      </c>
      <c r="C9708" t="s">
        <v>37868</v>
      </c>
      <c r="D9708">
        <v>757043</v>
      </c>
      <c r="G9708">
        <v>1676778</v>
      </c>
      <c r="H9708">
        <v>6000</v>
      </c>
      <c r="I9708">
        <v>16768</v>
      </c>
      <c r="J9708" s="3">
        <v>45339.458333333336</v>
      </c>
      <c r="K9708" s="3">
        <v>45345.208333333336</v>
      </c>
      <c r="L9708" s="3">
        <v>45349.458333333336</v>
      </c>
      <c r="M9708" t="s">
        <v>22707</v>
      </c>
      <c r="N9708" s="4" t="s">
        <v>25791</v>
      </c>
      <c r="O9708" t="s">
        <v>47317</v>
      </c>
      <c r="P9708" t="s">
        <v>16</v>
      </c>
    </row>
    <row r="9709" spans="1:16" x14ac:dyDescent="0.25">
      <c r="A9709" t="s">
        <v>34856</v>
      </c>
      <c r="B9709" t="s">
        <v>9926</v>
      </c>
      <c r="C9709" t="s">
        <v>37909</v>
      </c>
      <c r="D9709">
        <v>721606</v>
      </c>
      <c r="G9709">
        <v>31373722</v>
      </c>
      <c r="I9709">
        <v>0</v>
      </c>
      <c r="J9709" s="3">
        <v>45341.125</v>
      </c>
      <c r="K9709" s="3">
        <v>45355.125</v>
      </c>
      <c r="L9709" s="3">
        <v>45358.145833333336</v>
      </c>
      <c r="M9709" t="s">
        <v>22708</v>
      </c>
      <c r="N9709" s="4" t="s">
        <v>25791</v>
      </c>
      <c r="O9709" t="s">
        <v>47318</v>
      </c>
      <c r="P9709" t="s">
        <v>16</v>
      </c>
    </row>
    <row r="9710" spans="1:16" x14ac:dyDescent="0.25">
      <c r="A9710" t="s">
        <v>34857</v>
      </c>
      <c r="B9710" t="s">
        <v>9927</v>
      </c>
      <c r="C9710" t="s">
        <v>37958</v>
      </c>
      <c r="D9710">
        <v>201308</v>
      </c>
      <c r="G9710">
        <v>8624228</v>
      </c>
      <c r="H9710">
        <v>1180</v>
      </c>
      <c r="I9710">
        <v>172500</v>
      </c>
      <c r="J9710" s="3">
        <v>45341.260416666664</v>
      </c>
      <c r="K9710" s="3">
        <v>45351.208333333336</v>
      </c>
      <c r="L9710" s="3">
        <v>45352.458333333336</v>
      </c>
      <c r="M9710" t="s">
        <v>22709</v>
      </c>
      <c r="N9710" s="4" t="s">
        <v>25791</v>
      </c>
      <c r="O9710" t="s">
        <v>47319</v>
      </c>
      <c r="P9710" t="s">
        <v>16</v>
      </c>
    </row>
    <row r="9711" spans="1:16" x14ac:dyDescent="0.25">
      <c r="A9711" t="s">
        <v>34858</v>
      </c>
      <c r="B9711" t="s">
        <v>9928</v>
      </c>
      <c r="C9711" t="s">
        <v>38325</v>
      </c>
      <c r="D9711">
        <v>182204</v>
      </c>
      <c r="G9711">
        <v>1657786</v>
      </c>
      <c r="H9711">
        <v>590</v>
      </c>
      <c r="I9711">
        <v>33000</v>
      </c>
      <c r="J9711" s="3">
        <v>45341.208333333336</v>
      </c>
      <c r="K9711" s="3">
        <v>45362.208333333336</v>
      </c>
      <c r="L9711" s="3">
        <v>45366.166666666664</v>
      </c>
      <c r="M9711" t="s">
        <v>22710</v>
      </c>
      <c r="N9711" s="4" t="s">
        <v>25791</v>
      </c>
      <c r="O9711" t="s">
        <v>47320</v>
      </c>
      <c r="P9711" t="s">
        <v>16</v>
      </c>
    </row>
    <row r="9712" spans="1:16" x14ac:dyDescent="0.25">
      <c r="A9712" t="s">
        <v>34859</v>
      </c>
      <c r="B9712" t="s">
        <v>9929</v>
      </c>
      <c r="C9712" t="s">
        <v>37889</v>
      </c>
      <c r="D9712">
        <v>400018</v>
      </c>
      <c r="G9712">
        <v>1995417</v>
      </c>
      <c r="H9712">
        <v>590</v>
      </c>
      <c r="I9712">
        <v>20000</v>
      </c>
      <c r="J9712" s="3">
        <v>45341.375</v>
      </c>
      <c r="K9712" s="3">
        <v>45346.125</v>
      </c>
      <c r="L9712" s="3">
        <v>45348.375</v>
      </c>
      <c r="M9712" t="s">
        <v>22711</v>
      </c>
      <c r="N9712" s="4" t="s">
        <v>25791</v>
      </c>
      <c r="O9712" t="s">
        <v>47321</v>
      </c>
      <c r="P9712" t="s">
        <v>16</v>
      </c>
    </row>
    <row r="9713" spans="1:16" x14ac:dyDescent="0.25">
      <c r="A9713" t="s">
        <v>34860</v>
      </c>
      <c r="B9713" t="s">
        <v>9930</v>
      </c>
      <c r="C9713" t="s">
        <v>37869</v>
      </c>
      <c r="D9713">
        <v>700022</v>
      </c>
      <c r="G9713">
        <v>3650000</v>
      </c>
      <c r="H9713">
        <v>500</v>
      </c>
      <c r="I9713">
        <v>73000</v>
      </c>
      <c r="J9713" s="3">
        <v>45320.5</v>
      </c>
      <c r="K9713" s="3">
        <v>45348.25</v>
      </c>
      <c r="L9713" s="3">
        <v>45349.25</v>
      </c>
      <c r="M9713" t="s">
        <v>22712</v>
      </c>
      <c r="N9713" s="4" t="s">
        <v>25791</v>
      </c>
      <c r="O9713" t="s">
        <v>47322</v>
      </c>
      <c r="P9713" t="s">
        <v>16</v>
      </c>
    </row>
    <row r="9714" spans="1:16" x14ac:dyDescent="0.25">
      <c r="A9714" t="s">
        <v>34861</v>
      </c>
      <c r="B9714" t="s">
        <v>9931</v>
      </c>
      <c r="C9714" t="s">
        <v>38326</v>
      </c>
      <c r="D9714">
        <v>160012</v>
      </c>
      <c r="H9714">
        <v>0</v>
      </c>
      <c r="I9714">
        <v>187820</v>
      </c>
      <c r="J9714" s="3">
        <v>45341.041666666664</v>
      </c>
      <c r="K9714" s="3">
        <v>45355.166666666664</v>
      </c>
      <c r="L9714" s="3">
        <v>45357.125</v>
      </c>
      <c r="M9714" t="s">
        <v>22713</v>
      </c>
      <c r="N9714" s="4" t="s">
        <v>25791</v>
      </c>
      <c r="O9714" t="s">
        <v>47323</v>
      </c>
      <c r="P9714" t="s">
        <v>16</v>
      </c>
    </row>
    <row r="9715" spans="1:16" x14ac:dyDescent="0.25">
      <c r="A9715" t="s">
        <v>34862</v>
      </c>
      <c r="B9715" t="s">
        <v>9932</v>
      </c>
      <c r="C9715" t="s">
        <v>37889</v>
      </c>
      <c r="D9715">
        <v>400018</v>
      </c>
      <c r="G9715">
        <v>1297774</v>
      </c>
      <c r="H9715">
        <v>590</v>
      </c>
      <c r="I9715">
        <v>13000</v>
      </c>
      <c r="J9715" s="3">
        <v>45341.375</v>
      </c>
      <c r="K9715" s="3">
        <v>45346.125</v>
      </c>
      <c r="L9715" s="3">
        <v>45348.375</v>
      </c>
      <c r="M9715" t="s">
        <v>22714</v>
      </c>
      <c r="N9715" s="4" t="s">
        <v>25791</v>
      </c>
      <c r="O9715" t="s">
        <v>47324</v>
      </c>
      <c r="P9715" t="s">
        <v>16</v>
      </c>
    </row>
    <row r="9716" spans="1:16" x14ac:dyDescent="0.25">
      <c r="A9716" t="s">
        <v>34863</v>
      </c>
      <c r="B9716" t="s">
        <v>9933</v>
      </c>
      <c r="C9716" t="s">
        <v>37889</v>
      </c>
      <c r="D9716">
        <v>400018</v>
      </c>
      <c r="G9716">
        <v>1552861</v>
      </c>
      <c r="H9716">
        <v>590</v>
      </c>
      <c r="I9716">
        <v>16000</v>
      </c>
      <c r="J9716" s="3">
        <v>45341.375</v>
      </c>
      <c r="K9716" s="3">
        <v>45346.125</v>
      </c>
      <c r="L9716" s="3">
        <v>45348.375</v>
      </c>
      <c r="M9716" t="s">
        <v>22715</v>
      </c>
      <c r="N9716" s="4" t="s">
        <v>25791</v>
      </c>
      <c r="O9716" t="s">
        <v>47325</v>
      </c>
      <c r="P9716" t="s">
        <v>16</v>
      </c>
    </row>
    <row r="9717" spans="1:16" x14ac:dyDescent="0.25">
      <c r="A9717" t="s">
        <v>34864</v>
      </c>
      <c r="B9717" t="s">
        <v>9934</v>
      </c>
      <c r="C9717" t="s">
        <v>38051</v>
      </c>
      <c r="D9717">
        <v>825302</v>
      </c>
      <c r="G9717">
        <v>2977496</v>
      </c>
      <c r="H9717">
        <v>5000</v>
      </c>
      <c r="I9717">
        <v>59600</v>
      </c>
      <c r="J9717" s="3">
        <v>45341.288194444445</v>
      </c>
      <c r="K9717" s="3">
        <v>45346.288194444445</v>
      </c>
      <c r="L9717" s="3">
        <v>45348.208333333336</v>
      </c>
      <c r="M9717" t="s">
        <v>22716</v>
      </c>
      <c r="N9717" s="4" t="s">
        <v>25791</v>
      </c>
      <c r="O9717" t="s">
        <v>47326</v>
      </c>
      <c r="P9717" t="s">
        <v>16</v>
      </c>
    </row>
    <row r="9718" spans="1:16" x14ac:dyDescent="0.25">
      <c r="A9718" t="s">
        <v>34865</v>
      </c>
      <c r="B9718" t="s">
        <v>9935</v>
      </c>
      <c r="C9718" t="s">
        <v>37892</v>
      </c>
      <c r="D9718">
        <v>134109</v>
      </c>
      <c r="G9718">
        <v>170000</v>
      </c>
      <c r="H9718">
        <v>250</v>
      </c>
      <c r="I9718">
        <v>3400</v>
      </c>
      <c r="J9718" s="3">
        <v>45339.378472222219</v>
      </c>
      <c r="K9718" s="3">
        <v>45345.458333333336</v>
      </c>
      <c r="L9718" s="3">
        <v>45345.125</v>
      </c>
      <c r="M9718" t="s">
        <v>22717</v>
      </c>
      <c r="N9718" s="4" t="s">
        <v>25791</v>
      </c>
      <c r="O9718" t="s">
        <v>47327</v>
      </c>
      <c r="P9718" t="s">
        <v>16</v>
      </c>
    </row>
    <row r="9719" spans="1:16" x14ac:dyDescent="0.25">
      <c r="A9719" t="s">
        <v>34866</v>
      </c>
      <c r="B9719" t="s">
        <v>9936</v>
      </c>
      <c r="C9719" t="s">
        <v>37889</v>
      </c>
      <c r="D9719">
        <v>400001</v>
      </c>
      <c r="G9719">
        <v>1684071</v>
      </c>
      <c r="H9719">
        <v>590</v>
      </c>
      <c r="I9719">
        <v>16900</v>
      </c>
      <c r="J9719" s="3">
        <v>45339.458333333336</v>
      </c>
      <c r="K9719" s="3">
        <v>45345.125</v>
      </c>
      <c r="L9719" s="3">
        <v>45346.125</v>
      </c>
      <c r="M9719" t="s">
        <v>22718</v>
      </c>
      <c r="N9719" s="4" t="s">
        <v>25791</v>
      </c>
      <c r="O9719" t="s">
        <v>47328</v>
      </c>
      <c r="P9719" t="s">
        <v>16</v>
      </c>
    </row>
    <row r="9720" spans="1:16" x14ac:dyDescent="0.25">
      <c r="A9720" t="s">
        <v>34867</v>
      </c>
      <c r="B9720" t="s">
        <v>9937</v>
      </c>
      <c r="C9720" t="s">
        <v>37893</v>
      </c>
      <c r="D9720">
        <v>110077</v>
      </c>
      <c r="G9720">
        <v>7920990</v>
      </c>
      <c r="H9720">
        <v>0</v>
      </c>
      <c r="I9720">
        <v>158420</v>
      </c>
      <c r="J9720" s="3">
        <v>45338.208333333336</v>
      </c>
      <c r="K9720" s="3">
        <v>45345.125</v>
      </c>
      <c r="L9720" s="3">
        <v>45345.128472222219</v>
      </c>
      <c r="M9720" t="s">
        <v>22719</v>
      </c>
      <c r="N9720" s="4" t="s">
        <v>25791</v>
      </c>
      <c r="O9720" t="s">
        <v>47329</v>
      </c>
      <c r="P9720" t="s">
        <v>16</v>
      </c>
    </row>
    <row r="9721" spans="1:16" x14ac:dyDescent="0.25">
      <c r="A9721" t="s">
        <v>34868</v>
      </c>
      <c r="B9721" t="s">
        <v>9938</v>
      </c>
      <c r="C9721" t="s">
        <v>38326</v>
      </c>
      <c r="D9721">
        <v>160012</v>
      </c>
      <c r="G9721">
        <v>145137</v>
      </c>
      <c r="H9721">
        <v>0</v>
      </c>
      <c r="I9721">
        <v>2900</v>
      </c>
      <c r="J9721" s="3">
        <v>45341.25</v>
      </c>
      <c r="K9721" s="3">
        <v>45349.458333333336</v>
      </c>
      <c r="L9721" s="3">
        <v>45350.458333333336</v>
      </c>
      <c r="M9721" t="s">
        <v>22720</v>
      </c>
      <c r="N9721" s="4" t="s">
        <v>25791</v>
      </c>
      <c r="O9721" t="s">
        <v>47330</v>
      </c>
      <c r="P9721" t="s">
        <v>16</v>
      </c>
    </row>
    <row r="9722" spans="1:16" x14ac:dyDescent="0.25">
      <c r="A9722" t="s">
        <v>34869</v>
      </c>
      <c r="B9722" t="s">
        <v>9939</v>
      </c>
      <c r="C9722" t="s">
        <v>37868</v>
      </c>
      <c r="D9722">
        <v>754071</v>
      </c>
      <c r="G9722">
        <v>1688670</v>
      </c>
      <c r="H9722">
        <v>7080</v>
      </c>
      <c r="I9722">
        <v>16887</v>
      </c>
      <c r="J9722" s="3">
        <v>45341.25</v>
      </c>
      <c r="K9722" s="3">
        <v>45348.229166666664</v>
      </c>
      <c r="L9722" s="3">
        <v>45349.458333333336</v>
      </c>
      <c r="M9722" t="s">
        <v>22721</v>
      </c>
      <c r="N9722" s="4" t="s">
        <v>25791</v>
      </c>
      <c r="O9722" t="s">
        <v>25808</v>
      </c>
      <c r="P9722" t="s">
        <v>16</v>
      </c>
    </row>
    <row r="9723" spans="1:16" x14ac:dyDescent="0.25">
      <c r="A9723" t="s">
        <v>34870</v>
      </c>
      <c r="B9723" t="s">
        <v>9940</v>
      </c>
      <c r="C9723" t="s">
        <v>37815</v>
      </c>
      <c r="D9723">
        <v>600075</v>
      </c>
      <c r="G9723">
        <v>160000</v>
      </c>
      <c r="H9723">
        <v>0</v>
      </c>
      <c r="I9723">
        <v>1600</v>
      </c>
      <c r="J9723" s="3">
        <v>45341.5</v>
      </c>
      <c r="K9723" s="3">
        <v>45343.125</v>
      </c>
      <c r="L9723" s="3">
        <v>45343.145833333336</v>
      </c>
      <c r="M9723" t="s">
        <v>22722</v>
      </c>
      <c r="N9723" s="4" t="s">
        <v>25791</v>
      </c>
      <c r="O9723" t="s">
        <v>47331</v>
      </c>
      <c r="P9723" t="s">
        <v>16</v>
      </c>
    </row>
    <row r="9724" spans="1:16" x14ac:dyDescent="0.25">
      <c r="A9724" t="s">
        <v>34871</v>
      </c>
      <c r="B9724" t="s">
        <v>9941</v>
      </c>
      <c r="C9724" t="s">
        <v>37819</v>
      </c>
      <c r="D9724">
        <v>676501</v>
      </c>
      <c r="G9724">
        <v>98454</v>
      </c>
      <c r="H9724">
        <v>555</v>
      </c>
      <c r="I9724">
        <v>2461</v>
      </c>
      <c r="J9724" s="3">
        <v>45339.270833333336</v>
      </c>
      <c r="K9724" s="3">
        <v>45346.270833333336</v>
      </c>
      <c r="L9724" s="3">
        <v>45349.458333333336</v>
      </c>
      <c r="M9724" t="s">
        <v>22723</v>
      </c>
      <c r="N9724" s="4" t="s">
        <v>25791</v>
      </c>
      <c r="O9724" t="s">
        <v>47332</v>
      </c>
      <c r="P9724" t="s">
        <v>16</v>
      </c>
    </row>
    <row r="9725" spans="1:16" x14ac:dyDescent="0.25">
      <c r="A9725" t="s">
        <v>34872</v>
      </c>
      <c r="B9725" t="s">
        <v>9942</v>
      </c>
      <c r="C9725" t="s">
        <v>37835</v>
      </c>
      <c r="D9725">
        <v>628907</v>
      </c>
      <c r="G9725">
        <v>253000</v>
      </c>
      <c r="H9725">
        <v>0</v>
      </c>
      <c r="I9725">
        <v>2530</v>
      </c>
      <c r="J9725" s="3">
        <v>45337.25</v>
      </c>
      <c r="K9725" s="3">
        <v>45343.125</v>
      </c>
      <c r="L9725" s="3">
        <v>45343.166666666664</v>
      </c>
      <c r="M9725" t="s">
        <v>22724</v>
      </c>
      <c r="N9725" s="4" t="s">
        <v>25791</v>
      </c>
      <c r="O9725" t="s">
        <v>47333</v>
      </c>
      <c r="P9725" t="s">
        <v>16</v>
      </c>
    </row>
    <row r="9726" spans="1:16" x14ac:dyDescent="0.25">
      <c r="A9726" t="s">
        <v>34873</v>
      </c>
      <c r="B9726" t="s">
        <v>9943</v>
      </c>
      <c r="C9726" t="s">
        <v>37</v>
      </c>
      <c r="D9726">
        <v>841301</v>
      </c>
      <c r="G9726">
        <v>432554</v>
      </c>
      <c r="H9726">
        <v>0</v>
      </c>
      <c r="I9726">
        <v>8651</v>
      </c>
      <c r="J9726" s="3">
        <v>45341.25</v>
      </c>
      <c r="K9726" s="3">
        <v>45349.458333333336</v>
      </c>
      <c r="L9726" s="3">
        <v>45350.520833333336</v>
      </c>
      <c r="M9726" t="s">
        <v>22725</v>
      </c>
      <c r="N9726" s="4" t="s">
        <v>25791</v>
      </c>
      <c r="O9726" t="s">
        <v>47316</v>
      </c>
      <c r="P9726" t="s">
        <v>16</v>
      </c>
    </row>
    <row r="9727" spans="1:16" x14ac:dyDescent="0.25">
      <c r="A9727" t="s">
        <v>34874</v>
      </c>
      <c r="B9727" t="s">
        <v>9944</v>
      </c>
      <c r="C9727" t="s">
        <v>37889</v>
      </c>
      <c r="D9727">
        <v>400018</v>
      </c>
      <c r="G9727">
        <v>5113731</v>
      </c>
      <c r="H9727">
        <v>1180</v>
      </c>
      <c r="I9727">
        <v>52000</v>
      </c>
      <c r="J9727" s="3">
        <v>45341.479166666664</v>
      </c>
      <c r="K9727" s="3">
        <v>45346.125</v>
      </c>
      <c r="L9727" s="3">
        <v>45341.51666666667</v>
      </c>
      <c r="M9727" t="s">
        <v>22726</v>
      </c>
      <c r="N9727" s="4" t="s">
        <v>25791</v>
      </c>
      <c r="O9727" t="s">
        <v>47334</v>
      </c>
      <c r="P9727" t="s">
        <v>16</v>
      </c>
    </row>
    <row r="9728" spans="1:16" x14ac:dyDescent="0.25">
      <c r="A9728" t="s">
        <v>34875</v>
      </c>
      <c r="B9728" t="s">
        <v>9945</v>
      </c>
      <c r="C9728" t="s">
        <v>37893</v>
      </c>
      <c r="D9728">
        <v>110070</v>
      </c>
      <c r="G9728">
        <v>4821497</v>
      </c>
      <c r="H9728">
        <v>0</v>
      </c>
      <c r="I9728">
        <v>96430</v>
      </c>
      <c r="J9728" s="3">
        <v>45338.166666666664</v>
      </c>
      <c r="K9728" s="3">
        <v>45345.125</v>
      </c>
      <c r="L9728" s="3">
        <v>45345.128472222219</v>
      </c>
      <c r="M9728" t="s">
        <v>22727</v>
      </c>
      <c r="N9728" s="4" t="s">
        <v>25791</v>
      </c>
      <c r="O9728" t="s">
        <v>47335</v>
      </c>
      <c r="P9728" t="s">
        <v>16</v>
      </c>
    </row>
    <row r="9729" spans="1:16" x14ac:dyDescent="0.25">
      <c r="A9729" t="s">
        <v>34876</v>
      </c>
      <c r="B9729" t="s">
        <v>9946</v>
      </c>
      <c r="C9729" t="s">
        <v>37967</v>
      </c>
      <c r="D9729">
        <v>121103</v>
      </c>
      <c r="G9729">
        <v>2868907</v>
      </c>
      <c r="H9729">
        <v>5000</v>
      </c>
      <c r="I9729">
        <v>69180</v>
      </c>
      <c r="J9729" s="3">
        <v>45341.458333333336</v>
      </c>
      <c r="K9729" s="3">
        <v>45357.458333333336</v>
      </c>
      <c r="L9729" s="3">
        <v>45357.083333333336</v>
      </c>
      <c r="M9729" t="s">
        <v>22728</v>
      </c>
      <c r="N9729" s="4" t="s">
        <v>25791</v>
      </c>
      <c r="O9729" t="s">
        <v>47336</v>
      </c>
      <c r="P9729" t="s">
        <v>16</v>
      </c>
    </row>
    <row r="9730" spans="1:16" x14ac:dyDescent="0.25">
      <c r="A9730" t="s">
        <v>34877</v>
      </c>
      <c r="B9730" t="s">
        <v>9947</v>
      </c>
      <c r="C9730" t="s">
        <v>37967</v>
      </c>
      <c r="D9730">
        <v>124507</v>
      </c>
      <c r="G9730">
        <v>1738618</v>
      </c>
      <c r="H9730">
        <v>1000</v>
      </c>
      <c r="I9730">
        <v>36885</v>
      </c>
      <c r="J9730" s="3">
        <v>45341.229166666664</v>
      </c>
      <c r="K9730" s="3">
        <v>45348.208333333336</v>
      </c>
      <c r="L9730" s="3">
        <v>45349.5</v>
      </c>
      <c r="M9730" t="s">
        <v>22729</v>
      </c>
      <c r="N9730" s="4" t="s">
        <v>25791</v>
      </c>
      <c r="O9730" t="s">
        <v>47337</v>
      </c>
      <c r="P9730" t="s">
        <v>16</v>
      </c>
    </row>
    <row r="9731" spans="1:16" x14ac:dyDescent="0.25">
      <c r="A9731" t="s">
        <v>34878</v>
      </c>
      <c r="B9731" t="s">
        <v>9948</v>
      </c>
      <c r="C9731" t="s">
        <v>37821</v>
      </c>
      <c r="D9731">
        <v>741125</v>
      </c>
      <c r="G9731">
        <v>128074</v>
      </c>
      <c r="H9731">
        <v>700</v>
      </c>
      <c r="I9731">
        <v>2600</v>
      </c>
      <c r="J9731" s="3">
        <v>45341.416666666664</v>
      </c>
      <c r="K9731" s="3">
        <v>45349.083333333336</v>
      </c>
      <c r="L9731" s="3">
        <v>45351.083333333336</v>
      </c>
      <c r="M9731" t="s">
        <v>22730</v>
      </c>
      <c r="N9731" s="4" t="s">
        <v>25791</v>
      </c>
      <c r="O9731" t="s">
        <v>47338</v>
      </c>
      <c r="P9731" t="s">
        <v>16</v>
      </c>
    </row>
    <row r="9732" spans="1:16" x14ac:dyDescent="0.25">
      <c r="A9732" t="s">
        <v>34879</v>
      </c>
      <c r="B9732" t="s">
        <v>9949</v>
      </c>
      <c r="C9732" t="s">
        <v>37821</v>
      </c>
      <c r="D9732">
        <v>722206</v>
      </c>
      <c r="G9732">
        <v>149751</v>
      </c>
      <c r="H9732">
        <v>1000</v>
      </c>
      <c r="I9732">
        <v>3000</v>
      </c>
      <c r="J9732" s="3">
        <v>45341.288194444445</v>
      </c>
      <c r="K9732" s="3">
        <v>45348.121527777781</v>
      </c>
      <c r="L9732" s="3">
        <v>45351.479166666664</v>
      </c>
      <c r="M9732" t="s">
        <v>22731</v>
      </c>
      <c r="N9732" s="4" t="s">
        <v>25791</v>
      </c>
      <c r="O9732" t="s">
        <v>47339</v>
      </c>
      <c r="P9732" t="s">
        <v>16</v>
      </c>
    </row>
    <row r="9733" spans="1:16" x14ac:dyDescent="0.25">
      <c r="A9733" t="s">
        <v>34880</v>
      </c>
      <c r="B9733" t="s">
        <v>9950</v>
      </c>
      <c r="C9733" t="s">
        <v>37889</v>
      </c>
      <c r="D9733">
        <v>400018</v>
      </c>
      <c r="G9733">
        <v>6610834</v>
      </c>
      <c r="H9733">
        <v>1180</v>
      </c>
      <c r="I9733">
        <v>67000</v>
      </c>
      <c r="J9733" s="3">
        <v>45341.375</v>
      </c>
      <c r="K9733" s="3">
        <v>45346.125</v>
      </c>
      <c r="L9733" s="3">
        <v>45348.375</v>
      </c>
      <c r="M9733" t="s">
        <v>22732</v>
      </c>
      <c r="N9733" s="4" t="s">
        <v>25791</v>
      </c>
      <c r="O9733" t="s">
        <v>47340</v>
      </c>
      <c r="P9733" t="s">
        <v>16</v>
      </c>
    </row>
    <row r="9734" spans="1:16" x14ac:dyDescent="0.25">
      <c r="A9734" t="s">
        <v>34881</v>
      </c>
      <c r="B9734" t="s">
        <v>9951</v>
      </c>
      <c r="C9734" t="s">
        <v>37864</v>
      </c>
      <c r="D9734">
        <v>412306</v>
      </c>
      <c r="G9734">
        <v>48387475</v>
      </c>
      <c r="H9734">
        <v>2360</v>
      </c>
      <c r="I9734">
        <v>242000</v>
      </c>
      <c r="J9734" s="3">
        <v>45338.375</v>
      </c>
      <c r="K9734" s="3">
        <v>45352.25</v>
      </c>
      <c r="L9734" s="3">
        <v>45353.25</v>
      </c>
      <c r="M9734" t="s">
        <v>22733</v>
      </c>
      <c r="N9734" s="4" t="s">
        <v>25791</v>
      </c>
      <c r="O9734" t="s">
        <v>47341</v>
      </c>
      <c r="P9734" t="s">
        <v>16</v>
      </c>
    </row>
    <row r="9735" spans="1:16" x14ac:dyDescent="0.25">
      <c r="A9735" t="s">
        <v>34882</v>
      </c>
      <c r="B9735" t="s">
        <v>9952</v>
      </c>
      <c r="C9735" t="s">
        <v>37821</v>
      </c>
      <c r="D9735">
        <v>721424</v>
      </c>
      <c r="G9735">
        <v>245332</v>
      </c>
      <c r="H9735">
        <v>1000</v>
      </c>
      <c r="I9735">
        <v>4907</v>
      </c>
      <c r="J9735" s="3">
        <v>45341.270833333336</v>
      </c>
      <c r="K9735" s="3">
        <v>45348.229166666664</v>
      </c>
      <c r="L9735" s="3">
        <v>45349.416666666664</v>
      </c>
      <c r="M9735" t="s">
        <v>22734</v>
      </c>
      <c r="N9735" s="4" t="s">
        <v>25791</v>
      </c>
      <c r="O9735" t="s">
        <v>47342</v>
      </c>
      <c r="P9735" t="s">
        <v>16</v>
      </c>
    </row>
    <row r="9736" spans="1:16" x14ac:dyDescent="0.25">
      <c r="A9736" t="s">
        <v>34883</v>
      </c>
      <c r="B9736" t="s">
        <v>9953</v>
      </c>
      <c r="C9736" t="s">
        <v>37835</v>
      </c>
      <c r="D9736">
        <v>627108</v>
      </c>
      <c r="H9736">
        <v>0</v>
      </c>
      <c r="I9736">
        <v>2000</v>
      </c>
      <c r="J9736" s="3">
        <v>45337.125</v>
      </c>
      <c r="K9736" s="3">
        <v>45343.125</v>
      </c>
      <c r="L9736" s="3">
        <v>45343.166666666664</v>
      </c>
      <c r="M9736" t="s">
        <v>22735</v>
      </c>
      <c r="N9736" s="4" t="s">
        <v>25791</v>
      </c>
      <c r="O9736" t="s">
        <v>47343</v>
      </c>
      <c r="P9736" t="s">
        <v>16</v>
      </c>
    </row>
    <row r="9737" spans="1:16" x14ac:dyDescent="0.25">
      <c r="A9737" t="s">
        <v>34884</v>
      </c>
      <c r="B9737" t="s">
        <v>9954</v>
      </c>
      <c r="C9737" t="s">
        <v>50</v>
      </c>
      <c r="D9737">
        <v>431204</v>
      </c>
      <c r="G9737">
        <v>5399298</v>
      </c>
      <c r="H9737">
        <v>5000</v>
      </c>
      <c r="I9737">
        <v>53993</v>
      </c>
      <c r="J9737" s="3">
        <v>45341.375</v>
      </c>
      <c r="K9737" s="3">
        <v>45346.166666666664</v>
      </c>
      <c r="L9737" s="3">
        <v>45348.416666666664</v>
      </c>
      <c r="M9737" t="s">
        <v>22736</v>
      </c>
      <c r="N9737" s="4" t="s">
        <v>25791</v>
      </c>
      <c r="O9737" t="s">
        <v>47344</v>
      </c>
      <c r="P9737" t="s">
        <v>16</v>
      </c>
    </row>
    <row r="9738" spans="1:16" x14ac:dyDescent="0.25">
      <c r="A9738" t="s">
        <v>34885</v>
      </c>
      <c r="B9738" t="s">
        <v>9955</v>
      </c>
      <c r="C9738" t="s">
        <v>37831</v>
      </c>
      <c r="D9738">
        <v>110029</v>
      </c>
      <c r="G9738">
        <v>3863705</v>
      </c>
      <c r="H9738">
        <v>0</v>
      </c>
      <c r="I9738">
        <v>77274</v>
      </c>
      <c r="J9738" s="3">
        <v>45339.395833333336</v>
      </c>
      <c r="K9738" s="3">
        <v>45345.125</v>
      </c>
      <c r="L9738" s="3">
        <v>45345.145833333336</v>
      </c>
      <c r="M9738" t="s">
        <v>22737</v>
      </c>
      <c r="N9738" s="4" t="s">
        <v>25791</v>
      </c>
      <c r="O9738" t="s">
        <v>47345</v>
      </c>
      <c r="P9738" t="s">
        <v>16</v>
      </c>
    </row>
    <row r="9739" spans="1:16" x14ac:dyDescent="0.25">
      <c r="A9739" t="s">
        <v>34886</v>
      </c>
      <c r="B9739" t="s">
        <v>9956</v>
      </c>
      <c r="C9739" t="s">
        <v>37868</v>
      </c>
      <c r="D9739">
        <v>752077</v>
      </c>
      <c r="G9739">
        <v>680875</v>
      </c>
      <c r="H9739">
        <v>4000</v>
      </c>
      <c r="I9739">
        <v>6809</v>
      </c>
      <c r="J9739" s="3">
        <v>45341.458333333336</v>
      </c>
      <c r="K9739" s="3">
        <v>45351.208333333336</v>
      </c>
      <c r="L9739" s="3">
        <v>45352.125</v>
      </c>
      <c r="M9739" t="s">
        <v>22738</v>
      </c>
      <c r="N9739" s="4" t="s">
        <v>25791</v>
      </c>
      <c r="O9739" t="s">
        <v>47346</v>
      </c>
      <c r="P9739" t="s">
        <v>16</v>
      </c>
    </row>
    <row r="9740" spans="1:16" x14ac:dyDescent="0.25">
      <c r="A9740" t="s">
        <v>34887</v>
      </c>
      <c r="B9740" t="s">
        <v>9957</v>
      </c>
      <c r="C9740" t="s">
        <v>37868</v>
      </c>
      <c r="D9740">
        <v>754071</v>
      </c>
      <c r="G9740">
        <v>510836</v>
      </c>
      <c r="H9740">
        <v>4720</v>
      </c>
      <c r="I9740">
        <v>5108</v>
      </c>
      <c r="J9740" s="3">
        <v>45341.25</v>
      </c>
      <c r="K9740" s="3">
        <v>45348.229166666664</v>
      </c>
      <c r="L9740" s="3">
        <v>45349.458333333336</v>
      </c>
      <c r="M9740" t="s">
        <v>22739</v>
      </c>
      <c r="N9740" s="4" t="s">
        <v>25791</v>
      </c>
      <c r="O9740" t="s">
        <v>25808</v>
      </c>
      <c r="P9740" t="s">
        <v>16</v>
      </c>
    </row>
    <row r="9741" spans="1:16" x14ac:dyDescent="0.25">
      <c r="A9741" t="s">
        <v>34888</v>
      </c>
      <c r="B9741" t="s">
        <v>9958</v>
      </c>
      <c r="C9741" t="s">
        <v>37868</v>
      </c>
      <c r="D9741">
        <v>754071</v>
      </c>
      <c r="G9741">
        <v>568421</v>
      </c>
      <c r="H9741">
        <v>4720</v>
      </c>
      <c r="I9741">
        <v>5684</v>
      </c>
      <c r="J9741" s="3">
        <v>45341.25</v>
      </c>
      <c r="K9741" s="3">
        <v>45348.229166666664</v>
      </c>
      <c r="L9741" s="3">
        <v>45349.458333333336</v>
      </c>
      <c r="M9741" t="s">
        <v>22740</v>
      </c>
      <c r="N9741" s="4" t="s">
        <v>25791</v>
      </c>
      <c r="O9741" t="s">
        <v>25808</v>
      </c>
      <c r="P9741" t="s">
        <v>16</v>
      </c>
    </row>
    <row r="9742" spans="1:16" x14ac:dyDescent="0.25">
      <c r="A9742" t="s">
        <v>34889</v>
      </c>
      <c r="B9742" t="s">
        <v>9959</v>
      </c>
      <c r="C9742" t="s">
        <v>60</v>
      </c>
      <c r="D9742">
        <v>713332</v>
      </c>
      <c r="G9742">
        <v>1474395</v>
      </c>
      <c r="I9742">
        <v>18500</v>
      </c>
      <c r="J9742" s="3">
        <v>45331.458333333336</v>
      </c>
      <c r="K9742" s="3">
        <v>45345.208333333336</v>
      </c>
      <c r="L9742" s="3">
        <v>45348.458333333336</v>
      </c>
      <c r="M9742" t="s">
        <v>22741</v>
      </c>
      <c r="N9742" s="4" t="s">
        <v>25791</v>
      </c>
      <c r="O9742" t="s">
        <v>47347</v>
      </c>
      <c r="P9742" t="s">
        <v>16</v>
      </c>
    </row>
    <row r="9743" spans="1:16" x14ac:dyDescent="0.25">
      <c r="A9743" t="s">
        <v>34890</v>
      </c>
      <c r="B9743" t="s">
        <v>9960</v>
      </c>
      <c r="C9743" t="s">
        <v>60</v>
      </c>
      <c r="D9743">
        <v>814165</v>
      </c>
      <c r="G9743">
        <v>355117</v>
      </c>
      <c r="I9743">
        <v>4500</v>
      </c>
      <c r="J9743" s="3">
        <v>45341.288194444445</v>
      </c>
      <c r="K9743" s="3">
        <v>45351.288194444445</v>
      </c>
      <c r="L9743" s="3">
        <v>45353.5</v>
      </c>
      <c r="M9743" t="s">
        <v>22742</v>
      </c>
      <c r="N9743" s="4" t="s">
        <v>25791</v>
      </c>
      <c r="O9743" t="s">
        <v>47348</v>
      </c>
      <c r="P9743" t="s">
        <v>16</v>
      </c>
    </row>
    <row r="9744" spans="1:16" x14ac:dyDescent="0.25">
      <c r="A9744" t="s">
        <v>34891</v>
      </c>
      <c r="B9744" t="s">
        <v>9961</v>
      </c>
      <c r="C9744" t="s">
        <v>38019</v>
      </c>
      <c r="D9744">
        <v>312001</v>
      </c>
      <c r="G9744">
        <v>1500000</v>
      </c>
      <c r="H9744">
        <v>590</v>
      </c>
      <c r="I9744">
        <v>30000</v>
      </c>
      <c r="J9744" s="3">
        <v>45341.177083333336</v>
      </c>
      <c r="K9744" s="3">
        <v>45350.458333333336</v>
      </c>
      <c r="L9744" s="3">
        <v>45351.458333333336</v>
      </c>
      <c r="M9744" t="s">
        <v>22743</v>
      </c>
      <c r="N9744" s="4" t="s">
        <v>25791</v>
      </c>
      <c r="O9744" t="s">
        <v>47349</v>
      </c>
      <c r="P9744" t="s">
        <v>16</v>
      </c>
    </row>
    <row r="9745" spans="1:16" x14ac:dyDescent="0.25">
      <c r="A9745" t="s">
        <v>34892</v>
      </c>
      <c r="B9745" t="s">
        <v>9962</v>
      </c>
      <c r="C9745" t="s">
        <v>37889</v>
      </c>
      <c r="D9745">
        <v>400018</v>
      </c>
      <c r="G9745">
        <v>7856590</v>
      </c>
      <c r="H9745">
        <v>1180</v>
      </c>
      <c r="I9745">
        <v>79000</v>
      </c>
      <c r="J9745" s="3">
        <v>45341.375</v>
      </c>
      <c r="K9745" s="3">
        <v>45346.125</v>
      </c>
      <c r="L9745" s="3">
        <v>45348.375</v>
      </c>
      <c r="M9745" t="s">
        <v>22744</v>
      </c>
      <c r="N9745" s="4" t="s">
        <v>25791</v>
      </c>
      <c r="O9745" t="s">
        <v>47350</v>
      </c>
      <c r="P9745" t="s">
        <v>16</v>
      </c>
    </row>
    <row r="9746" spans="1:16" x14ac:dyDescent="0.25">
      <c r="A9746" t="s">
        <v>34893</v>
      </c>
      <c r="B9746" t="s">
        <v>9963</v>
      </c>
      <c r="C9746" t="s">
        <v>37994</v>
      </c>
      <c r="D9746">
        <v>639136</v>
      </c>
      <c r="H9746">
        <v>0</v>
      </c>
      <c r="I9746">
        <v>41000</v>
      </c>
      <c r="J9746" s="3">
        <v>45329.229166666664</v>
      </c>
      <c r="K9746" s="3">
        <v>45348.125</v>
      </c>
      <c r="L9746" s="3">
        <v>45349.166666666664</v>
      </c>
      <c r="M9746" t="s">
        <v>22745</v>
      </c>
      <c r="N9746" s="4" t="s">
        <v>25791</v>
      </c>
      <c r="O9746" t="s">
        <v>47351</v>
      </c>
      <c r="P9746" t="s">
        <v>16</v>
      </c>
    </row>
    <row r="9747" spans="1:16" x14ac:dyDescent="0.25">
      <c r="A9747" t="s">
        <v>34894</v>
      </c>
      <c r="B9747" t="s">
        <v>9964</v>
      </c>
      <c r="C9747" t="s">
        <v>37994</v>
      </c>
      <c r="D9747">
        <v>639136</v>
      </c>
      <c r="H9747">
        <v>0</v>
      </c>
      <c r="I9747">
        <v>21000</v>
      </c>
      <c r="J9747" s="3">
        <v>45324.229166666664</v>
      </c>
      <c r="K9747" s="3">
        <v>45344.125</v>
      </c>
      <c r="L9747" s="3">
        <v>45345.166666666664</v>
      </c>
      <c r="M9747" t="s">
        <v>22746</v>
      </c>
      <c r="N9747" s="4" t="s">
        <v>25791</v>
      </c>
      <c r="O9747" t="s">
        <v>47352</v>
      </c>
      <c r="P9747" t="s">
        <v>16</v>
      </c>
    </row>
    <row r="9748" spans="1:16" x14ac:dyDescent="0.25">
      <c r="A9748" t="s">
        <v>34895</v>
      </c>
      <c r="B9748" t="s">
        <v>9965</v>
      </c>
      <c r="C9748" t="s">
        <v>38041</v>
      </c>
      <c r="D9748">
        <v>834001</v>
      </c>
      <c r="G9748">
        <v>7894019</v>
      </c>
      <c r="H9748">
        <v>10000</v>
      </c>
      <c r="I9748">
        <v>157900</v>
      </c>
      <c r="J9748" s="3">
        <v>45341.25</v>
      </c>
      <c r="K9748" s="3">
        <v>45348.083333333336</v>
      </c>
      <c r="L9748" s="3">
        <v>45349.125</v>
      </c>
      <c r="M9748" t="s">
        <v>22747</v>
      </c>
      <c r="N9748" s="4" t="s">
        <v>25791</v>
      </c>
      <c r="O9748" t="s">
        <v>47353</v>
      </c>
      <c r="P9748" t="s">
        <v>16</v>
      </c>
    </row>
    <row r="9749" spans="1:16" x14ac:dyDescent="0.25">
      <c r="A9749" t="s">
        <v>34896</v>
      </c>
      <c r="B9749" t="s">
        <v>9966</v>
      </c>
      <c r="C9749" t="s">
        <v>37868</v>
      </c>
      <c r="D9749">
        <v>752001</v>
      </c>
      <c r="G9749">
        <v>932777</v>
      </c>
      <c r="H9749">
        <v>4720</v>
      </c>
      <c r="I9749">
        <v>9328</v>
      </c>
      <c r="J9749" s="3">
        <v>45339.125</v>
      </c>
      <c r="K9749" s="3">
        <v>45349.208333333336</v>
      </c>
      <c r="L9749" s="3">
        <v>45350.458333333336</v>
      </c>
      <c r="M9749" t="s">
        <v>22748</v>
      </c>
      <c r="N9749" s="4" t="s">
        <v>25791</v>
      </c>
      <c r="O9749" t="s">
        <v>39604</v>
      </c>
      <c r="P9749" t="s">
        <v>16</v>
      </c>
    </row>
    <row r="9750" spans="1:16" x14ac:dyDescent="0.25">
      <c r="A9750" t="s">
        <v>34897</v>
      </c>
      <c r="B9750" t="s">
        <v>9967</v>
      </c>
      <c r="C9750" t="s">
        <v>37868</v>
      </c>
      <c r="D9750">
        <v>752001</v>
      </c>
      <c r="G9750">
        <v>593847</v>
      </c>
      <c r="H9750">
        <v>4720</v>
      </c>
      <c r="I9750">
        <v>5939</v>
      </c>
      <c r="J9750" s="3">
        <v>45339.125</v>
      </c>
      <c r="K9750" s="3">
        <v>45349.208333333336</v>
      </c>
      <c r="L9750" s="3">
        <v>45350.458333333336</v>
      </c>
      <c r="M9750" t="s">
        <v>22749</v>
      </c>
      <c r="N9750" s="4" t="s">
        <v>25791</v>
      </c>
      <c r="O9750" t="s">
        <v>39604</v>
      </c>
      <c r="P9750" t="s">
        <v>16</v>
      </c>
    </row>
    <row r="9751" spans="1:16" x14ac:dyDescent="0.25">
      <c r="A9751" t="s">
        <v>34898</v>
      </c>
      <c r="B9751" t="s">
        <v>9968</v>
      </c>
      <c r="C9751" t="s">
        <v>38003</v>
      </c>
      <c r="D9751">
        <v>110002</v>
      </c>
      <c r="G9751">
        <v>479651</v>
      </c>
      <c r="H9751">
        <v>590</v>
      </c>
      <c r="I9751">
        <v>11526</v>
      </c>
      <c r="J9751" s="3">
        <v>45341.236111111109</v>
      </c>
      <c r="K9751" s="3">
        <v>45348.041666666664</v>
      </c>
      <c r="L9751" s="3">
        <v>45348.045138888891</v>
      </c>
      <c r="M9751" t="s">
        <v>22750</v>
      </c>
      <c r="N9751" s="4" t="s">
        <v>25791</v>
      </c>
      <c r="O9751" t="s">
        <v>47354</v>
      </c>
      <c r="P9751" t="s">
        <v>16</v>
      </c>
    </row>
    <row r="9752" spans="1:16" x14ac:dyDescent="0.25">
      <c r="A9752" t="s">
        <v>34899</v>
      </c>
      <c r="B9752" t="s">
        <v>9969</v>
      </c>
      <c r="C9752" t="s">
        <v>37900</v>
      </c>
      <c r="D9752">
        <v>302006</v>
      </c>
      <c r="G9752">
        <v>998000</v>
      </c>
      <c r="H9752">
        <v>500</v>
      </c>
      <c r="I9752">
        <v>19960</v>
      </c>
      <c r="J9752" s="3">
        <v>45335.395833333336</v>
      </c>
      <c r="K9752" s="3">
        <v>45344.25</v>
      </c>
      <c r="L9752" s="3">
        <v>45345.125</v>
      </c>
      <c r="M9752" t="s">
        <v>22751</v>
      </c>
      <c r="N9752" s="4" t="s">
        <v>25791</v>
      </c>
      <c r="O9752" t="s">
        <v>47355</v>
      </c>
      <c r="P9752" t="s">
        <v>16</v>
      </c>
    </row>
    <row r="9753" spans="1:16" x14ac:dyDescent="0.25">
      <c r="A9753" t="s">
        <v>34900</v>
      </c>
      <c r="B9753" t="s">
        <v>9970</v>
      </c>
      <c r="C9753" t="s">
        <v>37868</v>
      </c>
      <c r="D9753">
        <v>754071</v>
      </c>
      <c r="G9753">
        <v>1273503</v>
      </c>
      <c r="H9753">
        <v>7080</v>
      </c>
      <c r="I9753">
        <v>12735</v>
      </c>
      <c r="J9753" s="3">
        <v>45341.25</v>
      </c>
      <c r="K9753" s="3">
        <v>45348.229166666664</v>
      </c>
      <c r="L9753" s="3">
        <v>45349.458333333336</v>
      </c>
      <c r="M9753" t="s">
        <v>22752</v>
      </c>
      <c r="N9753" s="4" t="s">
        <v>25791</v>
      </c>
      <c r="O9753" t="s">
        <v>25808</v>
      </c>
      <c r="P9753" t="s">
        <v>16</v>
      </c>
    </row>
    <row r="9754" spans="1:16" x14ac:dyDescent="0.25">
      <c r="A9754" t="s">
        <v>34901</v>
      </c>
      <c r="B9754" t="s">
        <v>9971</v>
      </c>
      <c r="C9754" t="s">
        <v>38019</v>
      </c>
      <c r="D9754">
        <v>312001</v>
      </c>
      <c r="G9754">
        <v>660000</v>
      </c>
      <c r="H9754">
        <v>590</v>
      </c>
      <c r="I9754">
        <v>13200</v>
      </c>
      <c r="J9754" s="3">
        <v>45341.177083333336</v>
      </c>
      <c r="K9754" s="3">
        <v>45350.458333333336</v>
      </c>
      <c r="L9754" s="3">
        <v>45351.458333333336</v>
      </c>
      <c r="M9754" t="s">
        <v>22753</v>
      </c>
      <c r="N9754" s="4" t="s">
        <v>25791</v>
      </c>
      <c r="O9754" t="s">
        <v>47356</v>
      </c>
      <c r="P9754" t="s">
        <v>16</v>
      </c>
    </row>
    <row r="9755" spans="1:16" x14ac:dyDescent="0.25">
      <c r="A9755" t="s">
        <v>34902</v>
      </c>
      <c r="B9755" t="s">
        <v>9972</v>
      </c>
      <c r="C9755" t="s">
        <v>37967</v>
      </c>
      <c r="D9755">
        <v>135001</v>
      </c>
      <c r="G9755">
        <v>1503321</v>
      </c>
      <c r="H9755">
        <v>1000</v>
      </c>
      <c r="I9755">
        <v>30060</v>
      </c>
      <c r="J9755" s="3">
        <v>45339.125</v>
      </c>
      <c r="K9755" s="3">
        <v>45348.208333333336</v>
      </c>
      <c r="L9755" s="3">
        <v>45349.5</v>
      </c>
      <c r="M9755" t="s">
        <v>22754</v>
      </c>
      <c r="N9755" s="4" t="s">
        <v>25791</v>
      </c>
      <c r="O9755" t="s">
        <v>47357</v>
      </c>
      <c r="P9755" t="s">
        <v>16</v>
      </c>
    </row>
    <row r="9756" spans="1:16" x14ac:dyDescent="0.25">
      <c r="A9756" t="s">
        <v>34903</v>
      </c>
      <c r="B9756" t="s">
        <v>9973</v>
      </c>
      <c r="C9756" t="s">
        <v>38305</v>
      </c>
      <c r="D9756">
        <v>208016</v>
      </c>
      <c r="G9756">
        <v>1000793</v>
      </c>
      <c r="H9756">
        <v>0</v>
      </c>
      <c r="I9756">
        <v>0</v>
      </c>
      <c r="J9756" s="3">
        <v>45341.25</v>
      </c>
      <c r="K9756" s="3">
        <v>45348.25</v>
      </c>
      <c r="L9756" s="3">
        <v>45349.416666666664</v>
      </c>
      <c r="M9756" t="s">
        <v>22755</v>
      </c>
      <c r="N9756" s="4" t="s">
        <v>25791</v>
      </c>
      <c r="O9756" t="s">
        <v>25886</v>
      </c>
      <c r="P9756" t="s">
        <v>16</v>
      </c>
    </row>
    <row r="9757" spans="1:16" x14ac:dyDescent="0.25">
      <c r="A9757" t="s">
        <v>34904</v>
      </c>
      <c r="B9757" t="s">
        <v>9974</v>
      </c>
      <c r="C9757" t="s">
        <v>38188</v>
      </c>
      <c r="D9757">
        <v>486886</v>
      </c>
      <c r="G9757">
        <v>533092</v>
      </c>
      <c r="H9757">
        <v>2360</v>
      </c>
      <c r="I9757">
        <v>5331</v>
      </c>
      <c r="J9757" s="3">
        <v>45338.288194444445</v>
      </c>
      <c r="K9757" s="3">
        <v>45353.229166666664</v>
      </c>
      <c r="L9757" s="3">
        <v>45355.479166666664</v>
      </c>
      <c r="M9757" t="s">
        <v>22756</v>
      </c>
      <c r="N9757" s="4" t="s">
        <v>25791</v>
      </c>
      <c r="O9757" t="s">
        <v>47358</v>
      </c>
      <c r="P9757" t="s">
        <v>16</v>
      </c>
    </row>
    <row r="9758" spans="1:16" x14ac:dyDescent="0.25">
      <c r="A9758" t="s">
        <v>34905</v>
      </c>
      <c r="B9758" t="s">
        <v>9975</v>
      </c>
      <c r="C9758" t="s">
        <v>37967</v>
      </c>
      <c r="D9758">
        <v>135001</v>
      </c>
      <c r="G9758">
        <v>3170597</v>
      </c>
      <c r="H9758">
        <v>5000</v>
      </c>
      <c r="I9758">
        <v>63420</v>
      </c>
      <c r="J9758" s="3">
        <v>45339.125</v>
      </c>
      <c r="K9758" s="3">
        <v>45355.208333333336</v>
      </c>
      <c r="L9758" s="3">
        <v>45356.5</v>
      </c>
      <c r="M9758" t="s">
        <v>22757</v>
      </c>
      <c r="N9758" s="4" t="s">
        <v>25791</v>
      </c>
      <c r="O9758" t="s">
        <v>47359</v>
      </c>
      <c r="P9758" t="s">
        <v>16</v>
      </c>
    </row>
    <row r="9759" spans="1:16" x14ac:dyDescent="0.25">
      <c r="A9759" t="s">
        <v>34906</v>
      </c>
      <c r="B9759" t="s">
        <v>9976</v>
      </c>
      <c r="C9759" t="s">
        <v>38265</v>
      </c>
      <c r="D9759">
        <v>284501</v>
      </c>
      <c r="G9759">
        <v>2200000</v>
      </c>
      <c r="H9759">
        <v>2360</v>
      </c>
      <c r="I9759">
        <v>44000</v>
      </c>
      <c r="J9759" s="3">
        <v>45341.166666666664</v>
      </c>
      <c r="K9759" s="3">
        <v>45350.208333333336</v>
      </c>
      <c r="L9759" s="3">
        <v>45351.208333333336</v>
      </c>
      <c r="M9759" t="s">
        <v>22758</v>
      </c>
      <c r="N9759" s="4" t="s">
        <v>25791</v>
      </c>
      <c r="O9759" t="s">
        <v>47360</v>
      </c>
      <c r="P9759" t="s">
        <v>16</v>
      </c>
    </row>
    <row r="9760" spans="1:16" x14ac:dyDescent="0.25">
      <c r="A9760" t="s">
        <v>34907</v>
      </c>
      <c r="B9760" t="s">
        <v>9977</v>
      </c>
      <c r="C9760" t="s">
        <v>38327</v>
      </c>
      <c r="D9760">
        <v>570006</v>
      </c>
      <c r="H9760">
        <v>500</v>
      </c>
      <c r="I9760">
        <v>27100</v>
      </c>
      <c r="J9760" s="3">
        <v>45341.083333333336</v>
      </c>
      <c r="K9760" s="3">
        <v>45348.09375</v>
      </c>
      <c r="L9760" s="3">
        <v>45350.104166666664</v>
      </c>
      <c r="M9760" t="s">
        <v>22759</v>
      </c>
      <c r="N9760" s="4" t="s">
        <v>25791</v>
      </c>
      <c r="O9760" t="s">
        <v>47361</v>
      </c>
      <c r="P9760" t="s">
        <v>16</v>
      </c>
    </row>
    <row r="9761" spans="1:16" x14ac:dyDescent="0.25">
      <c r="A9761" t="s">
        <v>34907</v>
      </c>
      <c r="B9761" t="s">
        <v>9978</v>
      </c>
      <c r="C9761" t="s">
        <v>38328</v>
      </c>
      <c r="D9761">
        <v>570009</v>
      </c>
      <c r="G9761">
        <v>1354654</v>
      </c>
      <c r="H9761">
        <v>500</v>
      </c>
      <c r="I9761">
        <v>27100</v>
      </c>
      <c r="J9761" s="3">
        <v>45341.125</v>
      </c>
      <c r="K9761" s="3">
        <v>45348.09375</v>
      </c>
      <c r="L9761" s="3">
        <v>45350.104166666664</v>
      </c>
      <c r="M9761" t="s">
        <v>22760</v>
      </c>
      <c r="N9761" s="4" t="s">
        <v>25791</v>
      </c>
      <c r="O9761" t="s">
        <v>47361</v>
      </c>
      <c r="P9761" t="s">
        <v>16</v>
      </c>
    </row>
    <row r="9762" spans="1:16" x14ac:dyDescent="0.25">
      <c r="A9762" t="s">
        <v>34908</v>
      </c>
      <c r="B9762" t="s">
        <v>9979</v>
      </c>
      <c r="C9762" t="s">
        <v>44</v>
      </c>
      <c r="D9762">
        <v>486890</v>
      </c>
      <c r="G9762">
        <v>472273</v>
      </c>
      <c r="I9762">
        <v>6000</v>
      </c>
      <c r="J9762" s="3">
        <v>45341.288194444445</v>
      </c>
      <c r="K9762" s="3">
        <v>45352.458333333336</v>
      </c>
      <c r="L9762" s="3">
        <v>45353.458333333336</v>
      </c>
      <c r="M9762" t="s">
        <v>22761</v>
      </c>
      <c r="N9762" s="4" t="s">
        <v>25791</v>
      </c>
      <c r="O9762" t="s">
        <v>47362</v>
      </c>
      <c r="P9762" t="s">
        <v>16</v>
      </c>
    </row>
    <row r="9763" spans="1:16" x14ac:dyDescent="0.25">
      <c r="A9763" t="s">
        <v>34909</v>
      </c>
      <c r="B9763" t="s">
        <v>9980</v>
      </c>
      <c r="C9763" t="s">
        <v>38173</v>
      </c>
      <c r="D9763">
        <v>282004</v>
      </c>
      <c r="G9763">
        <v>1047834</v>
      </c>
      <c r="H9763">
        <v>5900</v>
      </c>
      <c r="I9763">
        <v>21000</v>
      </c>
      <c r="J9763" s="3">
        <v>45341.104166666664</v>
      </c>
      <c r="K9763" s="3">
        <v>45346.104166666664</v>
      </c>
      <c r="L9763" s="3">
        <v>45346.145833333336</v>
      </c>
      <c r="M9763" t="s">
        <v>22762</v>
      </c>
      <c r="N9763" s="4" t="s">
        <v>25791</v>
      </c>
      <c r="O9763" t="s">
        <v>47363</v>
      </c>
      <c r="P9763" t="s">
        <v>16</v>
      </c>
    </row>
    <row r="9764" spans="1:16" x14ac:dyDescent="0.25">
      <c r="A9764" t="s">
        <v>34910</v>
      </c>
      <c r="B9764" t="s">
        <v>9981</v>
      </c>
      <c r="C9764" t="s">
        <v>38329</v>
      </c>
      <c r="D9764">
        <v>604201</v>
      </c>
      <c r="G9764">
        <v>6064000</v>
      </c>
      <c r="H9764">
        <v>0</v>
      </c>
      <c r="I9764">
        <v>72000</v>
      </c>
      <c r="J9764" s="3">
        <v>45335.375</v>
      </c>
      <c r="K9764" s="3">
        <v>45348.239583333336</v>
      </c>
      <c r="L9764" s="3">
        <v>45349.510416666664</v>
      </c>
      <c r="M9764" t="s">
        <v>22763</v>
      </c>
      <c r="N9764" s="4" t="s">
        <v>25791</v>
      </c>
      <c r="O9764" t="s">
        <v>47364</v>
      </c>
      <c r="P9764" t="s">
        <v>16</v>
      </c>
    </row>
    <row r="9765" spans="1:16" x14ac:dyDescent="0.25">
      <c r="A9765" t="s">
        <v>34911</v>
      </c>
      <c r="B9765" t="s">
        <v>9982</v>
      </c>
      <c r="C9765" t="s">
        <v>38329</v>
      </c>
      <c r="D9765">
        <v>621802</v>
      </c>
      <c r="G9765">
        <v>6682000</v>
      </c>
      <c r="H9765">
        <v>0</v>
      </c>
      <c r="I9765">
        <v>79000</v>
      </c>
      <c r="J9765" s="3">
        <v>45335.135416666664</v>
      </c>
      <c r="K9765" s="3">
        <v>45348.239583333336</v>
      </c>
      <c r="L9765" s="3">
        <v>45349.510416666664</v>
      </c>
      <c r="M9765" t="s">
        <v>22764</v>
      </c>
      <c r="N9765" s="4" t="s">
        <v>25791</v>
      </c>
      <c r="O9765" t="s">
        <v>47365</v>
      </c>
      <c r="P9765" t="s">
        <v>16</v>
      </c>
    </row>
    <row r="9766" spans="1:16" x14ac:dyDescent="0.25">
      <c r="A9766" t="s">
        <v>34912</v>
      </c>
      <c r="B9766" t="s">
        <v>9983</v>
      </c>
      <c r="C9766" t="s">
        <v>38329</v>
      </c>
      <c r="D9766">
        <v>606202</v>
      </c>
      <c r="G9766">
        <v>5296000</v>
      </c>
      <c r="H9766">
        <v>0</v>
      </c>
      <c r="I9766">
        <v>63000</v>
      </c>
      <c r="J9766" s="3">
        <v>45335.375</v>
      </c>
      <c r="K9766" s="3">
        <v>45348.239583333336</v>
      </c>
      <c r="L9766" s="3">
        <v>45349.510416666664</v>
      </c>
      <c r="M9766" t="s">
        <v>22765</v>
      </c>
      <c r="N9766" s="4" t="s">
        <v>25791</v>
      </c>
      <c r="O9766" t="s">
        <v>47366</v>
      </c>
      <c r="P9766" t="s">
        <v>16</v>
      </c>
    </row>
    <row r="9767" spans="1:16" x14ac:dyDescent="0.25">
      <c r="A9767" t="s">
        <v>34913</v>
      </c>
      <c r="B9767" t="s">
        <v>9984</v>
      </c>
      <c r="C9767" t="s">
        <v>38329</v>
      </c>
      <c r="D9767">
        <v>635001</v>
      </c>
      <c r="G9767">
        <v>6723000</v>
      </c>
      <c r="H9767">
        <v>0</v>
      </c>
      <c r="I9767">
        <v>80000</v>
      </c>
      <c r="J9767" s="3">
        <v>45335.135416666664</v>
      </c>
      <c r="K9767" s="3">
        <v>45348.239583333336</v>
      </c>
      <c r="L9767" s="3">
        <v>45349.510416666664</v>
      </c>
      <c r="M9767" t="s">
        <v>22766</v>
      </c>
      <c r="N9767" s="4" t="s">
        <v>25791</v>
      </c>
      <c r="O9767" t="s">
        <v>47367</v>
      </c>
      <c r="P9767" t="s">
        <v>16</v>
      </c>
    </row>
    <row r="9768" spans="1:16" x14ac:dyDescent="0.25">
      <c r="A9768" t="s">
        <v>34914</v>
      </c>
      <c r="B9768" t="s">
        <v>9985</v>
      </c>
      <c r="C9768" t="s">
        <v>38329</v>
      </c>
      <c r="D9768">
        <v>625007</v>
      </c>
      <c r="G9768">
        <v>6808000</v>
      </c>
      <c r="H9768">
        <v>0</v>
      </c>
      <c r="I9768">
        <v>81000</v>
      </c>
      <c r="J9768" s="3">
        <v>45335.125</v>
      </c>
      <c r="K9768" s="3">
        <v>45348.239583333336</v>
      </c>
      <c r="L9768" s="3">
        <v>45349.510416666664</v>
      </c>
      <c r="M9768" t="s">
        <v>22767</v>
      </c>
      <c r="N9768" s="4" t="s">
        <v>25791</v>
      </c>
      <c r="O9768" t="s">
        <v>47368</v>
      </c>
      <c r="P9768" t="s">
        <v>16</v>
      </c>
    </row>
    <row r="9769" spans="1:16" x14ac:dyDescent="0.25">
      <c r="A9769" t="s">
        <v>34915</v>
      </c>
      <c r="B9769" t="s">
        <v>9986</v>
      </c>
      <c r="C9769" t="s">
        <v>38329</v>
      </c>
      <c r="D9769">
        <v>609003</v>
      </c>
      <c r="G9769">
        <v>6152000</v>
      </c>
      <c r="H9769">
        <v>0</v>
      </c>
      <c r="I9769">
        <v>73000</v>
      </c>
      <c r="J9769" s="3">
        <v>45335.125</v>
      </c>
      <c r="K9769" s="3">
        <v>45348.239583333336</v>
      </c>
      <c r="L9769" s="3">
        <v>45349.510416666664</v>
      </c>
      <c r="M9769" t="s">
        <v>22768</v>
      </c>
      <c r="N9769" s="4" t="s">
        <v>25791</v>
      </c>
      <c r="O9769" t="s">
        <v>47369</v>
      </c>
      <c r="P9769" t="s">
        <v>16</v>
      </c>
    </row>
    <row r="9770" spans="1:16" x14ac:dyDescent="0.25">
      <c r="A9770" t="s">
        <v>34916</v>
      </c>
      <c r="B9770" t="s">
        <v>9987</v>
      </c>
      <c r="C9770" t="s">
        <v>38329</v>
      </c>
      <c r="D9770">
        <v>614601</v>
      </c>
      <c r="G9770">
        <v>7286000</v>
      </c>
      <c r="H9770">
        <v>0</v>
      </c>
      <c r="I9770">
        <v>86000</v>
      </c>
      <c r="J9770" s="3">
        <v>45335.375</v>
      </c>
      <c r="K9770" s="3">
        <v>45348.239583333336</v>
      </c>
      <c r="L9770" s="3">
        <v>45349.510416666664</v>
      </c>
      <c r="M9770" t="s">
        <v>22769</v>
      </c>
      <c r="N9770" s="4" t="s">
        <v>25791</v>
      </c>
      <c r="O9770" t="s">
        <v>47370</v>
      </c>
      <c r="P9770" t="s">
        <v>16</v>
      </c>
    </row>
    <row r="9771" spans="1:16" x14ac:dyDescent="0.25">
      <c r="A9771" t="s">
        <v>34917</v>
      </c>
      <c r="B9771" t="s">
        <v>9988</v>
      </c>
      <c r="C9771" t="s">
        <v>38329</v>
      </c>
      <c r="D9771">
        <v>609309</v>
      </c>
      <c r="G9771">
        <v>5285000</v>
      </c>
      <c r="H9771">
        <v>0</v>
      </c>
      <c r="I9771">
        <v>63000</v>
      </c>
      <c r="J9771" s="3">
        <v>45335.125</v>
      </c>
      <c r="K9771" s="3">
        <v>45348.239583333336</v>
      </c>
      <c r="L9771" s="3">
        <v>45349.510416666664</v>
      </c>
      <c r="M9771" t="s">
        <v>22770</v>
      </c>
      <c r="N9771" s="4" t="s">
        <v>25791</v>
      </c>
      <c r="O9771" t="s">
        <v>47371</v>
      </c>
      <c r="P9771" t="s">
        <v>16</v>
      </c>
    </row>
    <row r="9772" spans="1:16" x14ac:dyDescent="0.25">
      <c r="A9772" t="s">
        <v>34918</v>
      </c>
      <c r="B9772" t="s">
        <v>9989</v>
      </c>
      <c r="C9772" t="s">
        <v>38329</v>
      </c>
      <c r="D9772">
        <v>635602</v>
      </c>
      <c r="G9772">
        <v>7366000</v>
      </c>
      <c r="H9772">
        <v>0</v>
      </c>
      <c r="I9772">
        <v>87000</v>
      </c>
      <c r="J9772" s="3">
        <v>45335.125</v>
      </c>
      <c r="K9772" s="3">
        <v>45348.239583333336</v>
      </c>
      <c r="L9772" s="3">
        <v>45349.510416666664</v>
      </c>
      <c r="M9772" t="s">
        <v>22771</v>
      </c>
      <c r="N9772" s="4" t="s">
        <v>25791</v>
      </c>
      <c r="O9772" t="s">
        <v>47372</v>
      </c>
      <c r="P9772" t="s">
        <v>16</v>
      </c>
    </row>
    <row r="9773" spans="1:16" x14ac:dyDescent="0.25">
      <c r="A9773" t="s">
        <v>34919</v>
      </c>
      <c r="B9773" t="s">
        <v>9990</v>
      </c>
      <c r="C9773" t="s">
        <v>38329</v>
      </c>
      <c r="D9773">
        <v>635207</v>
      </c>
      <c r="G9773">
        <v>9079000</v>
      </c>
      <c r="H9773">
        <v>0</v>
      </c>
      <c r="I9773">
        <v>108000</v>
      </c>
      <c r="J9773" s="3">
        <v>45335.375</v>
      </c>
      <c r="K9773" s="3">
        <v>45348.239583333336</v>
      </c>
      <c r="L9773" s="3">
        <v>45349.510416666664</v>
      </c>
      <c r="M9773" t="s">
        <v>22772</v>
      </c>
      <c r="N9773" s="4" t="s">
        <v>25791</v>
      </c>
      <c r="O9773" t="s">
        <v>47373</v>
      </c>
      <c r="P9773" t="s">
        <v>16</v>
      </c>
    </row>
    <row r="9774" spans="1:16" x14ac:dyDescent="0.25">
      <c r="A9774" t="s">
        <v>34920</v>
      </c>
      <c r="B9774" t="s">
        <v>9991</v>
      </c>
      <c r="C9774" t="s">
        <v>38329</v>
      </c>
      <c r="D9774">
        <v>605602</v>
      </c>
      <c r="G9774">
        <v>6029000</v>
      </c>
      <c r="H9774">
        <v>0</v>
      </c>
      <c r="I9774">
        <v>72000</v>
      </c>
      <c r="J9774" s="3">
        <v>45335.375</v>
      </c>
      <c r="K9774" s="3">
        <v>45342.239583333336</v>
      </c>
      <c r="L9774" s="3">
        <v>45343.510416666664</v>
      </c>
      <c r="M9774" t="s">
        <v>22773</v>
      </c>
      <c r="N9774" s="4" t="s">
        <v>25791</v>
      </c>
      <c r="O9774" t="s">
        <v>47374</v>
      </c>
      <c r="P9774" t="s">
        <v>16</v>
      </c>
    </row>
    <row r="9775" spans="1:16" x14ac:dyDescent="0.25">
      <c r="A9775" t="s">
        <v>34920</v>
      </c>
      <c r="B9775" t="s">
        <v>9991</v>
      </c>
      <c r="C9775" t="s">
        <v>38329</v>
      </c>
      <c r="D9775">
        <v>605602</v>
      </c>
      <c r="G9775">
        <v>6029000</v>
      </c>
      <c r="H9775">
        <v>0</v>
      </c>
      <c r="I9775">
        <v>72000</v>
      </c>
      <c r="J9775" s="3">
        <v>45335.375</v>
      </c>
      <c r="K9775" s="3">
        <v>45348.239583333336</v>
      </c>
      <c r="L9775" s="3">
        <v>45349.510416666664</v>
      </c>
      <c r="M9775" t="s">
        <v>22773</v>
      </c>
      <c r="N9775" s="4" t="s">
        <v>25791</v>
      </c>
      <c r="O9775" t="s">
        <v>47374</v>
      </c>
      <c r="P9775" t="s">
        <v>16</v>
      </c>
    </row>
    <row r="9776" spans="1:16" x14ac:dyDescent="0.25">
      <c r="A9776" t="s">
        <v>34921</v>
      </c>
      <c r="B9776" t="s">
        <v>9992</v>
      </c>
      <c r="C9776" t="s">
        <v>37813</v>
      </c>
      <c r="D9776">
        <v>743271</v>
      </c>
      <c r="G9776">
        <v>540578</v>
      </c>
      <c r="H9776">
        <v>0</v>
      </c>
      <c r="I9776">
        <v>10812</v>
      </c>
      <c r="J9776" s="3">
        <v>45337.083333333336</v>
      </c>
      <c r="K9776" s="3">
        <v>45348.208333333336</v>
      </c>
      <c r="L9776" s="3">
        <v>45351.125</v>
      </c>
      <c r="M9776" t="s">
        <v>22774</v>
      </c>
      <c r="N9776" s="4" t="s">
        <v>25791</v>
      </c>
      <c r="O9776" t="s">
        <v>47375</v>
      </c>
      <c r="P9776" t="s">
        <v>16</v>
      </c>
    </row>
    <row r="9777" spans="1:16" x14ac:dyDescent="0.25">
      <c r="A9777" t="s">
        <v>34922</v>
      </c>
      <c r="B9777" t="s">
        <v>9993</v>
      </c>
      <c r="C9777" t="s">
        <v>37889</v>
      </c>
      <c r="D9777">
        <v>400018</v>
      </c>
      <c r="G9777">
        <v>1075569</v>
      </c>
      <c r="H9777">
        <v>590</v>
      </c>
      <c r="I9777">
        <v>11000</v>
      </c>
      <c r="J9777" s="3">
        <v>45341.375</v>
      </c>
      <c r="K9777" s="3">
        <v>45346.125</v>
      </c>
      <c r="L9777" s="3">
        <v>45348.375</v>
      </c>
      <c r="M9777" t="s">
        <v>22775</v>
      </c>
      <c r="N9777" s="4" t="s">
        <v>25791</v>
      </c>
      <c r="O9777" t="s">
        <v>47376</v>
      </c>
      <c r="P9777" t="s">
        <v>16</v>
      </c>
    </row>
    <row r="9778" spans="1:16" x14ac:dyDescent="0.25">
      <c r="A9778" t="s">
        <v>34923</v>
      </c>
      <c r="B9778" t="s">
        <v>9994</v>
      </c>
      <c r="C9778" t="s">
        <v>44</v>
      </c>
      <c r="D9778">
        <v>231222</v>
      </c>
      <c r="G9778">
        <v>1162622</v>
      </c>
      <c r="I9778">
        <v>14600</v>
      </c>
      <c r="J9778" s="3">
        <v>45341.288194444445</v>
      </c>
      <c r="K9778" s="3">
        <v>45358.208333333336</v>
      </c>
      <c r="L9778" s="3">
        <v>45359.208333333336</v>
      </c>
      <c r="M9778" t="s">
        <v>22776</v>
      </c>
      <c r="N9778" s="4" t="s">
        <v>25791</v>
      </c>
      <c r="O9778" t="s">
        <v>47377</v>
      </c>
      <c r="P9778" t="s">
        <v>16</v>
      </c>
    </row>
    <row r="9779" spans="1:16" x14ac:dyDescent="0.25">
      <c r="A9779" t="s">
        <v>34924</v>
      </c>
      <c r="B9779" t="s">
        <v>9995</v>
      </c>
      <c r="C9779" t="s">
        <v>37889</v>
      </c>
      <c r="D9779">
        <v>400018</v>
      </c>
      <c r="G9779">
        <v>1046734</v>
      </c>
      <c r="H9779">
        <v>590</v>
      </c>
      <c r="I9779">
        <v>11000</v>
      </c>
      <c r="J9779" s="3">
        <v>45341.375</v>
      </c>
      <c r="K9779" s="3">
        <v>45346.125</v>
      </c>
      <c r="L9779" s="3">
        <v>45348.375</v>
      </c>
      <c r="M9779" t="s">
        <v>22777</v>
      </c>
      <c r="N9779" s="4" t="s">
        <v>25791</v>
      </c>
      <c r="O9779" t="s">
        <v>47378</v>
      </c>
      <c r="P9779" t="s">
        <v>16</v>
      </c>
    </row>
    <row r="9780" spans="1:16" x14ac:dyDescent="0.25">
      <c r="A9780" t="s">
        <v>34925</v>
      </c>
      <c r="B9780" t="s">
        <v>9996</v>
      </c>
      <c r="C9780" t="s">
        <v>37831</v>
      </c>
      <c r="D9780">
        <v>110010</v>
      </c>
      <c r="G9780">
        <v>7829544</v>
      </c>
      <c r="H9780">
        <v>0</v>
      </c>
      <c r="I9780">
        <v>156591</v>
      </c>
      <c r="J9780" s="3">
        <v>45339.208333333336</v>
      </c>
      <c r="K9780" s="3">
        <v>45348.125</v>
      </c>
      <c r="L9780" s="3">
        <v>45348.145833333336</v>
      </c>
      <c r="M9780" t="s">
        <v>22778</v>
      </c>
      <c r="N9780" s="4" t="s">
        <v>25791</v>
      </c>
      <c r="O9780" t="s">
        <v>47379</v>
      </c>
      <c r="P9780" t="s">
        <v>16</v>
      </c>
    </row>
    <row r="9781" spans="1:16" x14ac:dyDescent="0.25">
      <c r="A9781" t="s">
        <v>34926</v>
      </c>
      <c r="B9781" t="s">
        <v>9997</v>
      </c>
      <c r="C9781" t="s">
        <v>37832</v>
      </c>
      <c r="D9781">
        <v>400018</v>
      </c>
      <c r="G9781">
        <v>2221221</v>
      </c>
      <c r="H9781">
        <v>590</v>
      </c>
      <c r="I9781">
        <v>22212</v>
      </c>
      <c r="J9781" s="3">
        <v>45341.041666666664</v>
      </c>
      <c r="K9781" s="3">
        <v>45348.232638888891</v>
      </c>
      <c r="L9781" s="3">
        <v>45349.232638888891</v>
      </c>
      <c r="M9781" t="s">
        <v>22779</v>
      </c>
      <c r="N9781" s="4" t="s">
        <v>25791</v>
      </c>
      <c r="O9781" t="s">
        <v>47380</v>
      </c>
      <c r="P9781" t="s">
        <v>16</v>
      </c>
    </row>
    <row r="9782" spans="1:16" x14ac:dyDescent="0.25">
      <c r="A9782" t="s">
        <v>34927</v>
      </c>
      <c r="B9782" t="s">
        <v>9998</v>
      </c>
      <c r="C9782" t="s">
        <v>37832</v>
      </c>
      <c r="D9782">
        <v>400022</v>
      </c>
      <c r="G9782">
        <v>822675</v>
      </c>
      <c r="H9782">
        <v>590</v>
      </c>
      <c r="I9782">
        <v>8227</v>
      </c>
      <c r="J9782" s="3">
        <v>45341.375</v>
      </c>
      <c r="K9782" s="3">
        <v>45348.416666666664</v>
      </c>
      <c r="L9782" s="3">
        <v>45349.416666666664</v>
      </c>
      <c r="M9782" t="s">
        <v>22780</v>
      </c>
      <c r="N9782" s="4" t="s">
        <v>25791</v>
      </c>
      <c r="O9782" t="s">
        <v>47381</v>
      </c>
      <c r="P9782" t="s">
        <v>16</v>
      </c>
    </row>
    <row r="9783" spans="1:16" x14ac:dyDescent="0.25">
      <c r="A9783" t="s">
        <v>34928</v>
      </c>
      <c r="B9783" t="s">
        <v>9999</v>
      </c>
      <c r="C9783" t="s">
        <v>37889</v>
      </c>
      <c r="D9783">
        <v>400001</v>
      </c>
      <c r="G9783">
        <v>1671521</v>
      </c>
      <c r="H9783">
        <v>590</v>
      </c>
      <c r="I9783">
        <v>16800</v>
      </c>
      <c r="J9783" s="3">
        <v>45339.458333333336</v>
      </c>
      <c r="K9783" s="3">
        <v>45344.125</v>
      </c>
      <c r="L9783" s="3">
        <v>45345.125</v>
      </c>
      <c r="M9783" t="s">
        <v>22781</v>
      </c>
      <c r="N9783" s="4" t="s">
        <v>25791</v>
      </c>
      <c r="O9783" t="s">
        <v>47382</v>
      </c>
      <c r="P9783" t="s">
        <v>16</v>
      </c>
    </row>
    <row r="9784" spans="1:16" x14ac:dyDescent="0.25">
      <c r="A9784" t="s">
        <v>34929</v>
      </c>
      <c r="B9784" t="s">
        <v>10000</v>
      </c>
      <c r="C9784" t="s">
        <v>37889</v>
      </c>
      <c r="D9784">
        <v>400018</v>
      </c>
      <c r="G9784">
        <v>1267382</v>
      </c>
      <c r="H9784">
        <v>590</v>
      </c>
      <c r="I9784">
        <v>13000</v>
      </c>
      <c r="J9784" s="3">
        <v>45341.375</v>
      </c>
      <c r="K9784" s="3">
        <v>45346.125</v>
      </c>
      <c r="L9784" s="3">
        <v>45348.375</v>
      </c>
      <c r="M9784" t="s">
        <v>22782</v>
      </c>
      <c r="N9784" s="4" t="s">
        <v>25791</v>
      </c>
      <c r="O9784" t="s">
        <v>47383</v>
      </c>
      <c r="P9784" t="s">
        <v>16</v>
      </c>
    </row>
    <row r="9785" spans="1:16" x14ac:dyDescent="0.25">
      <c r="A9785" t="s">
        <v>34930</v>
      </c>
      <c r="B9785" t="s">
        <v>10001</v>
      </c>
      <c r="C9785" t="s">
        <v>37889</v>
      </c>
      <c r="D9785">
        <v>400018</v>
      </c>
      <c r="G9785">
        <v>1430541</v>
      </c>
      <c r="H9785">
        <v>590</v>
      </c>
      <c r="I9785">
        <v>15000</v>
      </c>
      <c r="J9785" s="3">
        <v>45341.375</v>
      </c>
      <c r="K9785" s="3">
        <v>45346.125</v>
      </c>
      <c r="L9785" s="3">
        <v>45348.375</v>
      </c>
      <c r="M9785" t="s">
        <v>22783</v>
      </c>
      <c r="N9785" s="4" t="s">
        <v>25791</v>
      </c>
      <c r="O9785" t="s">
        <v>47384</v>
      </c>
      <c r="P9785" t="s">
        <v>16</v>
      </c>
    </row>
    <row r="9786" spans="1:16" x14ac:dyDescent="0.25">
      <c r="A9786" t="s">
        <v>34931</v>
      </c>
      <c r="B9786" t="s">
        <v>10002</v>
      </c>
      <c r="C9786" t="s">
        <v>37889</v>
      </c>
      <c r="D9786">
        <v>400018</v>
      </c>
      <c r="G9786">
        <v>1465257</v>
      </c>
      <c r="H9786">
        <v>590</v>
      </c>
      <c r="I9786">
        <v>15000</v>
      </c>
      <c r="J9786" s="3">
        <v>45341.375</v>
      </c>
      <c r="K9786" s="3">
        <v>45346.125</v>
      </c>
      <c r="L9786" s="3">
        <v>45348.375</v>
      </c>
      <c r="M9786" t="s">
        <v>22784</v>
      </c>
      <c r="N9786" s="4" t="s">
        <v>25791</v>
      </c>
      <c r="O9786" t="s">
        <v>47385</v>
      </c>
      <c r="P9786" t="s">
        <v>16</v>
      </c>
    </row>
    <row r="9787" spans="1:16" x14ac:dyDescent="0.25">
      <c r="A9787" t="s">
        <v>34932</v>
      </c>
      <c r="B9787" t="s">
        <v>10003</v>
      </c>
      <c r="C9787" t="s">
        <v>37832</v>
      </c>
      <c r="D9787">
        <v>400022</v>
      </c>
      <c r="G9787">
        <v>1234012</v>
      </c>
      <c r="H9787">
        <v>590</v>
      </c>
      <c r="I9787">
        <v>12340</v>
      </c>
      <c r="J9787" s="3">
        <v>45341.375</v>
      </c>
      <c r="K9787" s="3">
        <v>45348.416666666664</v>
      </c>
      <c r="L9787" s="3">
        <v>45349.416666666664</v>
      </c>
      <c r="M9787" t="s">
        <v>22785</v>
      </c>
      <c r="N9787" s="4" t="s">
        <v>25791</v>
      </c>
      <c r="O9787" t="s">
        <v>47386</v>
      </c>
      <c r="P9787" t="s">
        <v>16</v>
      </c>
    </row>
    <row r="9788" spans="1:16" x14ac:dyDescent="0.25">
      <c r="A9788" t="s">
        <v>34933</v>
      </c>
      <c r="B9788" t="s">
        <v>10004</v>
      </c>
      <c r="C9788" t="s">
        <v>37832</v>
      </c>
      <c r="D9788">
        <v>400025</v>
      </c>
      <c r="G9788">
        <v>1645349</v>
      </c>
      <c r="H9788">
        <v>590</v>
      </c>
      <c r="I9788">
        <v>16453</v>
      </c>
      <c r="J9788" s="3">
        <v>45341.375</v>
      </c>
      <c r="K9788" s="3">
        <v>45348.416666666664</v>
      </c>
      <c r="L9788" s="3">
        <v>45349.416666666664</v>
      </c>
      <c r="M9788" t="s">
        <v>22786</v>
      </c>
      <c r="N9788" s="4" t="s">
        <v>25791</v>
      </c>
      <c r="O9788" t="s">
        <v>47387</v>
      </c>
      <c r="P9788" t="s">
        <v>16</v>
      </c>
    </row>
    <row r="9789" spans="1:16" x14ac:dyDescent="0.25">
      <c r="A9789" t="s">
        <v>34934</v>
      </c>
      <c r="B9789" t="s">
        <v>10005</v>
      </c>
      <c r="C9789" t="s">
        <v>38001</v>
      </c>
      <c r="D9789">
        <v>500062</v>
      </c>
      <c r="G9789">
        <v>41600000</v>
      </c>
      <c r="H9789">
        <v>0</v>
      </c>
      <c r="I9789">
        <v>832000</v>
      </c>
      <c r="J9789" s="3">
        <v>45315.375</v>
      </c>
      <c r="K9789" s="3">
        <v>45343.083333333336</v>
      </c>
      <c r="L9789" s="3">
        <v>45344.125</v>
      </c>
      <c r="M9789" t="s">
        <v>22787</v>
      </c>
      <c r="N9789" s="4" t="s">
        <v>25791</v>
      </c>
      <c r="O9789" t="s">
        <v>47388</v>
      </c>
      <c r="P9789" t="s">
        <v>16</v>
      </c>
    </row>
    <row r="9790" spans="1:16" x14ac:dyDescent="0.25">
      <c r="A9790" t="s">
        <v>34935</v>
      </c>
      <c r="B9790" t="s">
        <v>10006</v>
      </c>
      <c r="C9790" t="s">
        <v>38051</v>
      </c>
      <c r="D9790">
        <v>825319</v>
      </c>
      <c r="G9790">
        <v>2119155</v>
      </c>
      <c r="H9790">
        <v>5000</v>
      </c>
      <c r="I9790">
        <v>42400</v>
      </c>
      <c r="J9790" s="3">
        <v>45341.288194444445</v>
      </c>
      <c r="K9790" s="3">
        <v>45346.288194444445</v>
      </c>
      <c r="L9790" s="3">
        <v>45348.208333333336</v>
      </c>
      <c r="M9790" t="s">
        <v>22788</v>
      </c>
      <c r="N9790" s="4" t="s">
        <v>25791</v>
      </c>
      <c r="O9790" t="s">
        <v>47389</v>
      </c>
      <c r="P9790" t="s">
        <v>16</v>
      </c>
    </row>
    <row r="9791" spans="1:16" x14ac:dyDescent="0.25">
      <c r="A9791" t="s">
        <v>34936</v>
      </c>
      <c r="B9791" t="s">
        <v>10007</v>
      </c>
      <c r="C9791" t="s">
        <v>37832</v>
      </c>
      <c r="D9791">
        <v>400016</v>
      </c>
      <c r="G9791">
        <v>1645349</v>
      </c>
      <c r="H9791">
        <v>590</v>
      </c>
      <c r="I9791">
        <v>16453</v>
      </c>
      <c r="J9791" s="3">
        <v>45341.375</v>
      </c>
      <c r="K9791" s="3">
        <v>45348.416666666664</v>
      </c>
      <c r="L9791" s="3">
        <v>45349.416666666664</v>
      </c>
      <c r="M9791" t="s">
        <v>22789</v>
      </c>
      <c r="N9791" s="4" t="s">
        <v>25791</v>
      </c>
      <c r="O9791" t="s">
        <v>47390</v>
      </c>
      <c r="P9791" t="s">
        <v>16</v>
      </c>
    </row>
    <row r="9792" spans="1:16" x14ac:dyDescent="0.25">
      <c r="A9792" t="s">
        <v>34937</v>
      </c>
      <c r="B9792" t="s">
        <v>10008</v>
      </c>
      <c r="C9792" t="s">
        <v>37819</v>
      </c>
      <c r="D9792">
        <v>678552</v>
      </c>
      <c r="G9792">
        <v>1175074</v>
      </c>
      <c r="H9792">
        <v>2760</v>
      </c>
      <c r="I9792">
        <v>29377</v>
      </c>
      <c r="J9792" s="3">
        <v>45341.395833333336</v>
      </c>
      <c r="K9792" s="3">
        <v>45342.208333333336</v>
      </c>
      <c r="L9792" s="3">
        <v>45346.208333333336</v>
      </c>
      <c r="M9792" t="s">
        <v>22790</v>
      </c>
      <c r="N9792" s="4" t="s">
        <v>25791</v>
      </c>
      <c r="O9792" t="s">
        <v>39454</v>
      </c>
      <c r="P9792" t="s">
        <v>16</v>
      </c>
    </row>
    <row r="9793" spans="1:16" x14ac:dyDescent="0.25">
      <c r="A9793" t="s">
        <v>34938</v>
      </c>
      <c r="B9793" t="s">
        <v>10009</v>
      </c>
      <c r="C9793" t="s">
        <v>38041</v>
      </c>
      <c r="D9793">
        <v>834001</v>
      </c>
      <c r="G9793">
        <v>8832525</v>
      </c>
      <c r="H9793">
        <v>10000</v>
      </c>
      <c r="I9793">
        <v>176700</v>
      </c>
      <c r="J9793" s="3">
        <v>45341.25</v>
      </c>
      <c r="K9793" s="3">
        <v>45348.083333333336</v>
      </c>
      <c r="L9793" s="3">
        <v>45349.125</v>
      </c>
      <c r="M9793" t="s">
        <v>22791</v>
      </c>
      <c r="N9793" s="4" t="s">
        <v>25791</v>
      </c>
      <c r="O9793" t="s">
        <v>47391</v>
      </c>
      <c r="P9793" t="s">
        <v>16</v>
      </c>
    </row>
    <row r="9794" spans="1:16" x14ac:dyDescent="0.25">
      <c r="A9794" t="s">
        <v>34939</v>
      </c>
      <c r="B9794" t="s">
        <v>10010</v>
      </c>
      <c r="C9794" t="s">
        <v>38049</v>
      </c>
      <c r="D9794">
        <v>452011</v>
      </c>
      <c r="G9794">
        <v>209000</v>
      </c>
      <c r="H9794">
        <v>2000</v>
      </c>
      <c r="I9794">
        <v>4180</v>
      </c>
      <c r="J9794" s="3">
        <v>45338.284722222219</v>
      </c>
      <c r="K9794" s="3">
        <v>45348.208333333336</v>
      </c>
      <c r="L9794" s="3">
        <v>45349.208333333336</v>
      </c>
      <c r="M9794" t="s">
        <v>22792</v>
      </c>
      <c r="N9794" s="4" t="s">
        <v>25791</v>
      </c>
      <c r="O9794" t="s">
        <v>47392</v>
      </c>
      <c r="P9794" t="s">
        <v>16</v>
      </c>
    </row>
    <row r="9795" spans="1:16" x14ac:dyDescent="0.25">
      <c r="A9795" t="s">
        <v>34940</v>
      </c>
      <c r="B9795" t="s">
        <v>10011</v>
      </c>
      <c r="C9795" t="s">
        <v>38049</v>
      </c>
      <c r="D9795">
        <v>452011</v>
      </c>
      <c r="G9795">
        <v>287000</v>
      </c>
      <c r="H9795">
        <v>2000</v>
      </c>
      <c r="I9795">
        <v>5740</v>
      </c>
      <c r="J9795" s="3">
        <v>45338.284722222219</v>
      </c>
      <c r="K9795" s="3">
        <v>45348.208333333336</v>
      </c>
      <c r="L9795" s="3">
        <v>45349.208333333336</v>
      </c>
      <c r="M9795" t="s">
        <v>22793</v>
      </c>
      <c r="N9795" s="4" t="s">
        <v>25791</v>
      </c>
      <c r="O9795" t="s">
        <v>47393</v>
      </c>
      <c r="P9795" t="s">
        <v>16</v>
      </c>
    </row>
    <row r="9796" spans="1:16" x14ac:dyDescent="0.25">
      <c r="A9796" t="s">
        <v>34941</v>
      </c>
      <c r="B9796" t="s">
        <v>10012</v>
      </c>
      <c r="C9796" t="s">
        <v>38047</v>
      </c>
      <c r="D9796">
        <v>604306</v>
      </c>
      <c r="G9796">
        <v>7581554</v>
      </c>
      <c r="H9796">
        <v>0</v>
      </c>
      <c r="I9796">
        <v>48000</v>
      </c>
      <c r="J9796" s="3">
        <v>45278.475694444445</v>
      </c>
      <c r="K9796" s="3">
        <v>45344.5</v>
      </c>
      <c r="L9796" s="3">
        <v>45344.166666666664</v>
      </c>
      <c r="M9796" t="s">
        <v>22794</v>
      </c>
      <c r="N9796" s="4" t="s">
        <v>25791</v>
      </c>
      <c r="O9796" t="s">
        <v>47394</v>
      </c>
      <c r="P9796" t="s">
        <v>16</v>
      </c>
    </row>
    <row r="9797" spans="1:16" x14ac:dyDescent="0.25">
      <c r="A9797" t="s">
        <v>34942</v>
      </c>
      <c r="B9797" t="s">
        <v>10013</v>
      </c>
      <c r="C9797" t="s">
        <v>38041</v>
      </c>
      <c r="D9797">
        <v>825301</v>
      </c>
      <c r="G9797">
        <v>9536200</v>
      </c>
      <c r="H9797">
        <v>10000</v>
      </c>
      <c r="I9797">
        <v>191000</v>
      </c>
      <c r="J9797" s="3">
        <v>45341.125</v>
      </c>
      <c r="K9797" s="3">
        <v>45348.125</v>
      </c>
      <c r="L9797" s="3">
        <v>45349.125</v>
      </c>
      <c r="M9797" t="s">
        <v>22795</v>
      </c>
      <c r="N9797" s="4" t="s">
        <v>25791</v>
      </c>
      <c r="O9797" t="s">
        <v>47395</v>
      </c>
      <c r="P9797" t="s">
        <v>16</v>
      </c>
    </row>
    <row r="9798" spans="1:16" x14ac:dyDescent="0.25">
      <c r="A9798" t="s">
        <v>34943</v>
      </c>
      <c r="B9798" t="s">
        <v>10014</v>
      </c>
      <c r="C9798" t="s">
        <v>37830</v>
      </c>
      <c r="D9798">
        <v>335513</v>
      </c>
      <c r="G9798">
        <v>2293000</v>
      </c>
      <c r="H9798">
        <v>1000</v>
      </c>
      <c r="I9798">
        <v>45860</v>
      </c>
      <c r="J9798" s="3">
        <v>45341.125</v>
      </c>
      <c r="K9798" s="3">
        <v>45356.125</v>
      </c>
      <c r="L9798" s="3">
        <v>45357.125</v>
      </c>
      <c r="M9798" t="s">
        <v>22796</v>
      </c>
      <c r="N9798" s="4" t="s">
        <v>25791</v>
      </c>
      <c r="O9798" t="s">
        <v>47396</v>
      </c>
      <c r="P9798" t="s">
        <v>16</v>
      </c>
    </row>
    <row r="9799" spans="1:16" x14ac:dyDescent="0.25">
      <c r="A9799" t="s">
        <v>34944</v>
      </c>
      <c r="B9799" t="s">
        <v>10015</v>
      </c>
      <c r="C9799" t="s">
        <v>38047</v>
      </c>
      <c r="D9799">
        <v>606206</v>
      </c>
      <c r="G9799">
        <v>26729760</v>
      </c>
      <c r="H9799">
        <v>0</v>
      </c>
      <c r="I9799">
        <v>143650</v>
      </c>
      <c r="J9799" s="3">
        <v>45289.145833333336</v>
      </c>
      <c r="K9799" s="3">
        <v>45345.5</v>
      </c>
      <c r="L9799" s="3">
        <v>45345.166666666664</v>
      </c>
      <c r="M9799" t="s">
        <v>22797</v>
      </c>
      <c r="N9799" s="4" t="s">
        <v>25791</v>
      </c>
      <c r="O9799" t="s">
        <v>47397</v>
      </c>
      <c r="P9799" t="s">
        <v>16</v>
      </c>
    </row>
    <row r="9800" spans="1:16" x14ac:dyDescent="0.25">
      <c r="A9800" t="s">
        <v>34945</v>
      </c>
      <c r="B9800" t="s">
        <v>10016</v>
      </c>
      <c r="C9800" t="s">
        <v>37893</v>
      </c>
      <c r="D9800">
        <v>110030</v>
      </c>
      <c r="G9800">
        <v>609128</v>
      </c>
      <c r="H9800">
        <v>0</v>
      </c>
      <c r="I9800">
        <v>12183</v>
      </c>
      <c r="J9800" s="3">
        <v>45341.125</v>
      </c>
      <c r="K9800" s="3">
        <v>45349.125</v>
      </c>
      <c r="L9800" s="3">
        <v>45349.145833333336</v>
      </c>
      <c r="M9800" t="s">
        <v>22798</v>
      </c>
      <c r="N9800" s="4" t="s">
        <v>25791</v>
      </c>
      <c r="O9800" t="s">
        <v>47398</v>
      </c>
      <c r="P9800" t="s">
        <v>16</v>
      </c>
    </row>
    <row r="9801" spans="1:16" x14ac:dyDescent="0.25">
      <c r="A9801" t="s">
        <v>34946</v>
      </c>
      <c r="B9801" t="s">
        <v>10017</v>
      </c>
      <c r="C9801" t="s">
        <v>37830</v>
      </c>
      <c r="D9801">
        <v>335513</v>
      </c>
      <c r="G9801">
        <v>995000</v>
      </c>
      <c r="H9801">
        <v>500</v>
      </c>
      <c r="I9801">
        <v>19900</v>
      </c>
      <c r="J9801" s="3">
        <v>45338.125</v>
      </c>
      <c r="K9801" s="3">
        <v>45351.125</v>
      </c>
      <c r="L9801" s="3">
        <v>45352.125</v>
      </c>
      <c r="M9801" t="s">
        <v>22799</v>
      </c>
      <c r="N9801" s="4" t="s">
        <v>25791</v>
      </c>
      <c r="O9801" t="s">
        <v>47399</v>
      </c>
      <c r="P9801" t="s">
        <v>16</v>
      </c>
    </row>
    <row r="9802" spans="1:16" x14ac:dyDescent="0.25">
      <c r="A9802" t="s">
        <v>34947</v>
      </c>
      <c r="B9802" t="s">
        <v>10018</v>
      </c>
      <c r="C9802" t="s">
        <v>38041</v>
      </c>
      <c r="D9802">
        <v>825301</v>
      </c>
      <c r="G9802">
        <v>6308118</v>
      </c>
      <c r="H9802">
        <v>10000</v>
      </c>
      <c r="I9802">
        <v>127000</v>
      </c>
      <c r="J9802" s="3">
        <v>45339.375</v>
      </c>
      <c r="K9802" s="3">
        <v>45345.125</v>
      </c>
      <c r="L9802" s="3">
        <v>45348.125</v>
      </c>
      <c r="M9802" t="s">
        <v>22800</v>
      </c>
      <c r="N9802" s="4" t="s">
        <v>25791</v>
      </c>
      <c r="O9802" t="s">
        <v>47400</v>
      </c>
      <c r="P9802" t="s">
        <v>16</v>
      </c>
    </row>
    <row r="9803" spans="1:16" x14ac:dyDescent="0.25">
      <c r="A9803" t="s">
        <v>34948</v>
      </c>
      <c r="B9803" t="s">
        <v>10019</v>
      </c>
      <c r="C9803" t="s">
        <v>38179</v>
      </c>
      <c r="D9803">
        <v>110012</v>
      </c>
      <c r="G9803">
        <v>3041000</v>
      </c>
      <c r="H9803">
        <v>0</v>
      </c>
      <c r="I9803">
        <v>90000</v>
      </c>
      <c r="J9803" s="3">
        <v>45341.041666666664</v>
      </c>
      <c r="K9803" s="3">
        <v>45362.104166666664</v>
      </c>
      <c r="L9803" s="3">
        <v>45363.125</v>
      </c>
      <c r="M9803" t="s">
        <v>22801</v>
      </c>
      <c r="N9803" s="4" t="s">
        <v>25791</v>
      </c>
      <c r="O9803" t="s">
        <v>47401</v>
      </c>
      <c r="P9803" t="s">
        <v>16</v>
      </c>
    </row>
    <row r="9804" spans="1:16" x14ac:dyDescent="0.25">
      <c r="A9804" t="s">
        <v>34949</v>
      </c>
      <c r="B9804" t="s">
        <v>10020</v>
      </c>
      <c r="C9804" t="s">
        <v>37834</v>
      </c>
      <c r="D9804">
        <v>341001</v>
      </c>
      <c r="G9804">
        <v>1300000</v>
      </c>
      <c r="H9804">
        <v>500</v>
      </c>
      <c r="I9804">
        <v>26000</v>
      </c>
      <c r="J9804" s="3">
        <v>45341.041666666664</v>
      </c>
      <c r="K9804" s="3">
        <v>45348.25</v>
      </c>
      <c r="L9804" s="3">
        <v>45349.125</v>
      </c>
      <c r="M9804" t="s">
        <v>22802</v>
      </c>
      <c r="N9804" s="4" t="s">
        <v>25791</v>
      </c>
      <c r="O9804" t="s">
        <v>42123</v>
      </c>
      <c r="P9804" t="s">
        <v>16</v>
      </c>
    </row>
    <row r="9805" spans="1:16" x14ac:dyDescent="0.25">
      <c r="A9805" t="s">
        <v>34950</v>
      </c>
      <c r="B9805" t="s">
        <v>10021</v>
      </c>
      <c r="C9805" t="s">
        <v>37819</v>
      </c>
      <c r="D9805">
        <v>676503</v>
      </c>
      <c r="G9805">
        <v>39134</v>
      </c>
      <c r="H9805">
        <v>335</v>
      </c>
      <c r="I9805">
        <v>978</v>
      </c>
      <c r="J9805" s="3">
        <v>45339.208333333336</v>
      </c>
      <c r="K9805" s="3">
        <v>45346.208333333336</v>
      </c>
      <c r="L9805" s="3">
        <v>45348.125</v>
      </c>
      <c r="M9805" t="s">
        <v>22803</v>
      </c>
      <c r="N9805" s="4" t="s">
        <v>25791</v>
      </c>
      <c r="O9805" t="s">
        <v>47402</v>
      </c>
      <c r="P9805" t="s">
        <v>16</v>
      </c>
    </row>
    <row r="9806" spans="1:16" x14ac:dyDescent="0.25">
      <c r="A9806" t="s">
        <v>197</v>
      </c>
      <c r="B9806" t="s">
        <v>10022</v>
      </c>
      <c r="C9806" t="s">
        <v>37967</v>
      </c>
      <c r="D9806">
        <v>121102</v>
      </c>
      <c r="G9806">
        <v>2487013</v>
      </c>
      <c r="H9806">
        <v>2000</v>
      </c>
      <c r="I9806">
        <v>49740</v>
      </c>
      <c r="J9806" s="3">
        <v>45341.375</v>
      </c>
      <c r="K9806" s="3">
        <v>45349.458333333336</v>
      </c>
      <c r="L9806" s="3">
        <v>45349.083333333336</v>
      </c>
      <c r="M9806" t="s">
        <v>22804</v>
      </c>
      <c r="N9806" s="4" t="s">
        <v>25791</v>
      </c>
      <c r="O9806" t="s">
        <v>25895</v>
      </c>
      <c r="P9806" t="s">
        <v>16</v>
      </c>
    </row>
    <row r="9807" spans="1:16" x14ac:dyDescent="0.25">
      <c r="A9807" t="s">
        <v>34951</v>
      </c>
      <c r="B9807" t="s">
        <v>10023</v>
      </c>
      <c r="C9807" t="s">
        <v>37895</v>
      </c>
      <c r="D9807">
        <v>781016</v>
      </c>
      <c r="G9807">
        <v>538606</v>
      </c>
      <c r="H9807">
        <v>0</v>
      </c>
      <c r="I9807">
        <v>10772</v>
      </c>
      <c r="J9807" s="3">
        <v>45341.25</v>
      </c>
      <c r="K9807" s="3">
        <v>45360.208333333336</v>
      </c>
      <c r="L9807" s="3">
        <v>45364.145833333336</v>
      </c>
      <c r="M9807" t="s">
        <v>22805</v>
      </c>
      <c r="N9807" s="4" t="s">
        <v>25791</v>
      </c>
      <c r="O9807" t="s">
        <v>47403</v>
      </c>
      <c r="P9807" t="s">
        <v>16</v>
      </c>
    </row>
    <row r="9808" spans="1:16" x14ac:dyDescent="0.25">
      <c r="A9808" t="s">
        <v>34952</v>
      </c>
      <c r="B9808" t="s">
        <v>10024</v>
      </c>
      <c r="C9808" t="s">
        <v>38017</v>
      </c>
      <c r="D9808">
        <v>444506</v>
      </c>
      <c r="H9808">
        <v>0</v>
      </c>
      <c r="I9808">
        <v>0</v>
      </c>
      <c r="J9808" s="3">
        <v>45338.5</v>
      </c>
      <c r="K9808" s="3">
        <v>45344.5</v>
      </c>
      <c r="L9808" s="3">
        <v>45345.5</v>
      </c>
      <c r="M9808" t="s">
        <v>22806</v>
      </c>
      <c r="N9808" s="4" t="s">
        <v>25791</v>
      </c>
      <c r="O9808" t="s">
        <v>47404</v>
      </c>
      <c r="P9808" t="s">
        <v>16</v>
      </c>
    </row>
    <row r="9809" spans="1:16" x14ac:dyDescent="0.25">
      <c r="A9809" t="s">
        <v>34953</v>
      </c>
      <c r="B9809" t="s">
        <v>10025</v>
      </c>
      <c r="C9809" t="s">
        <v>68</v>
      </c>
      <c r="D9809">
        <v>828306</v>
      </c>
      <c r="G9809">
        <v>73030</v>
      </c>
      <c r="I9809">
        <v>1000</v>
      </c>
      <c r="J9809" s="3">
        <v>45341.375</v>
      </c>
      <c r="K9809" s="3">
        <v>45351.375</v>
      </c>
      <c r="L9809" s="3">
        <v>45352.416666666664</v>
      </c>
      <c r="M9809" t="s">
        <v>22807</v>
      </c>
      <c r="N9809" s="4" t="s">
        <v>25791</v>
      </c>
      <c r="O9809" t="s">
        <v>47405</v>
      </c>
      <c r="P9809" t="s">
        <v>16</v>
      </c>
    </row>
    <row r="9810" spans="1:16" x14ac:dyDescent="0.25">
      <c r="A9810" t="s">
        <v>34954</v>
      </c>
      <c r="B9810" t="s">
        <v>10026</v>
      </c>
      <c r="C9810" t="s">
        <v>37869</v>
      </c>
      <c r="D9810">
        <v>682004</v>
      </c>
      <c r="G9810">
        <v>6000000</v>
      </c>
      <c r="H9810">
        <v>1000</v>
      </c>
      <c r="I9810">
        <v>115000</v>
      </c>
      <c r="J9810" s="3">
        <v>45321.510416666664</v>
      </c>
      <c r="K9810" s="3">
        <v>45348.25</v>
      </c>
      <c r="L9810" s="3">
        <v>45350.458333333336</v>
      </c>
      <c r="M9810" t="s">
        <v>22808</v>
      </c>
      <c r="N9810" s="4" t="s">
        <v>25791</v>
      </c>
      <c r="O9810" t="s">
        <v>47406</v>
      </c>
      <c r="P9810" t="s">
        <v>16</v>
      </c>
    </row>
    <row r="9811" spans="1:16" x14ac:dyDescent="0.25">
      <c r="A9811" t="s">
        <v>34955</v>
      </c>
      <c r="B9811" t="s">
        <v>10027</v>
      </c>
      <c r="C9811" t="s">
        <v>37868</v>
      </c>
      <c r="D9811">
        <v>761102</v>
      </c>
      <c r="G9811">
        <v>500000</v>
      </c>
      <c r="H9811">
        <v>2000</v>
      </c>
      <c r="I9811">
        <v>5000</v>
      </c>
      <c r="J9811" s="3">
        <v>45339.458333333336</v>
      </c>
      <c r="K9811" s="3">
        <v>45348.208333333336</v>
      </c>
      <c r="L9811" s="3">
        <v>45349.458333333336</v>
      </c>
      <c r="M9811" t="s">
        <v>22809</v>
      </c>
      <c r="N9811" s="4" t="s">
        <v>25791</v>
      </c>
      <c r="O9811" t="s">
        <v>47407</v>
      </c>
      <c r="P9811" t="s">
        <v>16</v>
      </c>
    </row>
    <row r="9812" spans="1:16" x14ac:dyDescent="0.25">
      <c r="A9812" t="s">
        <v>34956</v>
      </c>
      <c r="B9812" t="s">
        <v>10028</v>
      </c>
      <c r="C9812" t="s">
        <v>37967</v>
      </c>
      <c r="D9812">
        <v>121102</v>
      </c>
      <c r="G9812">
        <v>4839664</v>
      </c>
      <c r="H9812">
        <v>5000</v>
      </c>
      <c r="I9812">
        <v>96800</v>
      </c>
      <c r="J9812" s="3">
        <v>45341.375</v>
      </c>
      <c r="K9812" s="3">
        <v>45355.458333333336</v>
      </c>
      <c r="L9812" s="3">
        <v>45355.083333333336</v>
      </c>
      <c r="M9812" t="s">
        <v>22810</v>
      </c>
      <c r="N9812" s="4" t="s">
        <v>25791</v>
      </c>
      <c r="O9812" t="s">
        <v>47408</v>
      </c>
      <c r="P9812" t="s">
        <v>16</v>
      </c>
    </row>
    <row r="9813" spans="1:16" x14ac:dyDescent="0.25">
      <c r="A9813" t="s">
        <v>34957</v>
      </c>
      <c r="B9813" t="s">
        <v>10029</v>
      </c>
      <c r="C9813" t="s">
        <v>37967</v>
      </c>
      <c r="D9813">
        <v>121102</v>
      </c>
      <c r="G9813">
        <v>1206894</v>
      </c>
      <c r="H9813">
        <v>2000</v>
      </c>
      <c r="I9813">
        <v>24140</v>
      </c>
      <c r="J9813" s="3">
        <v>45341.375</v>
      </c>
      <c r="K9813" s="3">
        <v>45349.458333333336</v>
      </c>
      <c r="L9813" s="3">
        <v>45349.083333333336</v>
      </c>
      <c r="M9813" t="s">
        <v>22811</v>
      </c>
      <c r="N9813" s="4" t="s">
        <v>25791</v>
      </c>
      <c r="O9813" t="s">
        <v>47409</v>
      </c>
      <c r="P9813" t="s">
        <v>16</v>
      </c>
    </row>
    <row r="9814" spans="1:16" x14ac:dyDescent="0.25">
      <c r="A9814" t="s">
        <v>34958</v>
      </c>
      <c r="B9814" t="s">
        <v>10030</v>
      </c>
      <c r="C9814" t="s">
        <v>37869</v>
      </c>
      <c r="D9814">
        <v>453441</v>
      </c>
      <c r="G9814">
        <v>2500000</v>
      </c>
      <c r="H9814">
        <v>500</v>
      </c>
      <c r="I9814">
        <v>50000</v>
      </c>
      <c r="J9814" s="3">
        <v>45341.229166666664</v>
      </c>
      <c r="K9814" s="3">
        <v>45362.25</v>
      </c>
      <c r="L9814" s="3">
        <v>45364.375</v>
      </c>
      <c r="M9814" t="s">
        <v>22812</v>
      </c>
      <c r="N9814" s="4" t="s">
        <v>25791</v>
      </c>
      <c r="O9814" t="s">
        <v>47410</v>
      </c>
      <c r="P9814" t="s">
        <v>16</v>
      </c>
    </row>
    <row r="9815" spans="1:16" x14ac:dyDescent="0.25">
      <c r="A9815" t="s">
        <v>34959</v>
      </c>
      <c r="B9815" t="s">
        <v>10031</v>
      </c>
      <c r="C9815" t="s">
        <v>37869</v>
      </c>
      <c r="D9815">
        <v>342027</v>
      </c>
      <c r="G9815">
        <v>2400000</v>
      </c>
      <c r="H9815">
        <v>500</v>
      </c>
      <c r="I9815">
        <v>48000</v>
      </c>
      <c r="J9815" s="3">
        <v>45311.166666666664</v>
      </c>
      <c r="K9815" s="3">
        <v>45346.25</v>
      </c>
      <c r="L9815" s="3">
        <v>45353.5</v>
      </c>
      <c r="M9815" t="s">
        <v>22813</v>
      </c>
      <c r="N9815" s="4" t="s">
        <v>25791</v>
      </c>
      <c r="O9815" t="s">
        <v>47411</v>
      </c>
      <c r="P9815" t="s">
        <v>16</v>
      </c>
    </row>
    <row r="9816" spans="1:16" x14ac:dyDescent="0.25">
      <c r="A9816" t="s">
        <v>34960</v>
      </c>
      <c r="B9816" t="s">
        <v>10032</v>
      </c>
      <c r="C9816" t="s">
        <v>37967</v>
      </c>
      <c r="D9816">
        <v>121002</v>
      </c>
      <c r="G9816">
        <v>88828</v>
      </c>
      <c r="H9816">
        <v>300</v>
      </c>
      <c r="I9816">
        <v>1800</v>
      </c>
      <c r="J9816" s="3">
        <v>45341.208333333336</v>
      </c>
      <c r="K9816" s="3">
        <v>45348.208333333336</v>
      </c>
      <c r="L9816" s="3">
        <v>45349.5</v>
      </c>
      <c r="M9816" t="s">
        <v>22814</v>
      </c>
      <c r="N9816" s="4" t="s">
        <v>25791</v>
      </c>
      <c r="O9816" t="s">
        <v>47412</v>
      </c>
      <c r="P9816" t="s">
        <v>16</v>
      </c>
    </row>
    <row r="9817" spans="1:16" x14ac:dyDescent="0.25">
      <c r="A9817" t="s">
        <v>34961</v>
      </c>
      <c r="B9817" t="s">
        <v>10033</v>
      </c>
      <c r="C9817" t="s">
        <v>37869</v>
      </c>
      <c r="D9817">
        <v>752037</v>
      </c>
      <c r="G9817">
        <v>1313600</v>
      </c>
      <c r="H9817">
        <v>500</v>
      </c>
      <c r="I9817">
        <v>26260</v>
      </c>
      <c r="J9817" s="3">
        <v>45341.25</v>
      </c>
      <c r="K9817" s="3">
        <v>45362.25</v>
      </c>
      <c r="L9817" s="3">
        <v>45364.375</v>
      </c>
      <c r="M9817" t="s">
        <v>22815</v>
      </c>
      <c r="N9817" s="4" t="s">
        <v>25791</v>
      </c>
      <c r="O9817" t="s">
        <v>47413</v>
      </c>
      <c r="P9817" t="s">
        <v>16</v>
      </c>
    </row>
    <row r="9818" spans="1:16" x14ac:dyDescent="0.25">
      <c r="A9818" t="s">
        <v>34962</v>
      </c>
      <c r="B9818" t="s">
        <v>10034</v>
      </c>
      <c r="C9818" t="s">
        <v>37869</v>
      </c>
      <c r="D9818">
        <v>441001</v>
      </c>
      <c r="G9818">
        <v>550000</v>
      </c>
      <c r="H9818">
        <v>500</v>
      </c>
      <c r="I9818">
        <v>11000</v>
      </c>
      <c r="J9818" s="3">
        <v>45308.375</v>
      </c>
      <c r="K9818" s="3">
        <v>45344.25</v>
      </c>
      <c r="L9818" s="3">
        <v>45345.25</v>
      </c>
      <c r="M9818" t="s">
        <v>22816</v>
      </c>
      <c r="N9818" s="4" t="s">
        <v>25791</v>
      </c>
      <c r="O9818" t="s">
        <v>47414</v>
      </c>
      <c r="P9818" t="s">
        <v>16</v>
      </c>
    </row>
    <row r="9819" spans="1:16" x14ac:dyDescent="0.25">
      <c r="A9819" t="s">
        <v>34963</v>
      </c>
      <c r="B9819" t="s">
        <v>10035</v>
      </c>
      <c r="C9819" t="s">
        <v>37869</v>
      </c>
      <c r="D9819">
        <v>360575</v>
      </c>
      <c r="H9819">
        <v>500</v>
      </c>
      <c r="I9819">
        <v>68000</v>
      </c>
      <c r="J9819" s="3">
        <v>45341.041666666664</v>
      </c>
      <c r="K9819" s="3">
        <v>45355.25</v>
      </c>
      <c r="L9819" s="3">
        <v>45357.416666666664</v>
      </c>
      <c r="M9819" t="s">
        <v>22817</v>
      </c>
      <c r="N9819" s="4" t="s">
        <v>25791</v>
      </c>
      <c r="O9819" t="s">
        <v>47415</v>
      </c>
      <c r="P9819" t="s">
        <v>16</v>
      </c>
    </row>
    <row r="9820" spans="1:16" x14ac:dyDescent="0.25">
      <c r="A9820" t="s">
        <v>34964</v>
      </c>
      <c r="B9820" t="s">
        <v>10036</v>
      </c>
      <c r="C9820" t="s">
        <v>37869</v>
      </c>
      <c r="D9820">
        <v>474020</v>
      </c>
      <c r="G9820">
        <v>2500000</v>
      </c>
      <c r="H9820">
        <v>500</v>
      </c>
      <c r="I9820">
        <v>50000</v>
      </c>
      <c r="J9820" s="3">
        <v>45341.229166666664</v>
      </c>
      <c r="K9820" s="3">
        <v>45362.25</v>
      </c>
      <c r="L9820" s="3">
        <v>45369.458333333336</v>
      </c>
      <c r="M9820" t="s">
        <v>22818</v>
      </c>
      <c r="N9820" s="4" t="s">
        <v>25791</v>
      </c>
      <c r="O9820" t="s">
        <v>47416</v>
      </c>
      <c r="P9820" t="s">
        <v>16</v>
      </c>
    </row>
    <row r="9821" spans="1:16" x14ac:dyDescent="0.25">
      <c r="A9821" t="s">
        <v>34965</v>
      </c>
      <c r="B9821" t="s">
        <v>10037</v>
      </c>
      <c r="C9821" t="s">
        <v>37869</v>
      </c>
      <c r="D9821">
        <v>141001</v>
      </c>
      <c r="G9821">
        <v>2500000</v>
      </c>
      <c r="H9821">
        <v>500</v>
      </c>
      <c r="I9821">
        <v>50000</v>
      </c>
      <c r="J9821" s="3">
        <v>45341.208333333336</v>
      </c>
      <c r="K9821" s="3">
        <v>45362.25</v>
      </c>
      <c r="L9821" s="3">
        <v>45364.416666666664</v>
      </c>
      <c r="M9821" t="s">
        <v>22819</v>
      </c>
      <c r="N9821" s="4" t="s">
        <v>25791</v>
      </c>
      <c r="O9821" t="s">
        <v>47417</v>
      </c>
      <c r="P9821" t="s">
        <v>16</v>
      </c>
    </row>
    <row r="9822" spans="1:16" x14ac:dyDescent="0.25">
      <c r="A9822" t="s">
        <v>34966</v>
      </c>
      <c r="B9822" t="s">
        <v>10038</v>
      </c>
      <c r="C9822" t="s">
        <v>37830</v>
      </c>
      <c r="D9822">
        <v>331024</v>
      </c>
      <c r="G9822">
        <v>2000000</v>
      </c>
      <c r="H9822">
        <v>1000</v>
      </c>
      <c r="I9822">
        <v>40000</v>
      </c>
      <c r="J9822" s="3">
        <v>45337.25</v>
      </c>
      <c r="K9822" s="3">
        <v>45348.25</v>
      </c>
      <c r="L9822" s="3">
        <v>45349.416666666664</v>
      </c>
      <c r="M9822" t="s">
        <v>22820</v>
      </c>
      <c r="N9822" s="4" t="s">
        <v>25791</v>
      </c>
      <c r="O9822" t="s">
        <v>47418</v>
      </c>
      <c r="P9822" t="s">
        <v>16</v>
      </c>
    </row>
    <row r="9823" spans="1:16" x14ac:dyDescent="0.25">
      <c r="A9823" t="s">
        <v>34967</v>
      </c>
      <c r="B9823" t="s">
        <v>10039</v>
      </c>
      <c r="C9823" t="s">
        <v>37830</v>
      </c>
      <c r="D9823">
        <v>331024</v>
      </c>
      <c r="G9823">
        <v>2000000</v>
      </c>
      <c r="H9823">
        <v>1000</v>
      </c>
      <c r="I9823">
        <v>40000</v>
      </c>
      <c r="J9823" s="3">
        <v>45337.25</v>
      </c>
      <c r="K9823" s="3">
        <v>45348.25</v>
      </c>
      <c r="L9823" s="3">
        <v>45349.416666666664</v>
      </c>
      <c r="M9823" t="s">
        <v>22821</v>
      </c>
      <c r="N9823" s="4" t="s">
        <v>25791</v>
      </c>
      <c r="O9823" t="s">
        <v>47419</v>
      </c>
      <c r="P9823" t="s">
        <v>16</v>
      </c>
    </row>
    <row r="9824" spans="1:16" x14ac:dyDescent="0.25">
      <c r="A9824" t="s">
        <v>34968</v>
      </c>
      <c r="B9824" t="s">
        <v>10040</v>
      </c>
      <c r="C9824" t="s">
        <v>21</v>
      </c>
      <c r="D9824">
        <v>110026</v>
      </c>
      <c r="G9824">
        <v>7975000</v>
      </c>
      <c r="H9824">
        <v>1000</v>
      </c>
      <c r="I9824">
        <v>159500</v>
      </c>
      <c r="J9824" s="3">
        <v>45341.375</v>
      </c>
      <c r="K9824" s="3">
        <v>45355.083333333336</v>
      </c>
      <c r="L9824" s="3">
        <v>45356.125</v>
      </c>
      <c r="M9824" t="s">
        <v>22822</v>
      </c>
      <c r="N9824" s="4" t="s">
        <v>25791</v>
      </c>
      <c r="O9824" t="s">
        <v>47420</v>
      </c>
      <c r="P9824" t="s">
        <v>16</v>
      </c>
    </row>
    <row r="9825" spans="1:16" x14ac:dyDescent="0.25">
      <c r="A9825" t="s">
        <v>34969</v>
      </c>
      <c r="B9825" t="s">
        <v>10041</v>
      </c>
      <c r="C9825" t="s">
        <v>37869</v>
      </c>
      <c r="D9825">
        <v>193504</v>
      </c>
      <c r="G9825">
        <v>2400000</v>
      </c>
      <c r="H9825">
        <v>500</v>
      </c>
      <c r="I9825">
        <v>48000</v>
      </c>
      <c r="J9825" s="3">
        <v>45318.288194444445</v>
      </c>
      <c r="K9825" s="3">
        <v>45348.25</v>
      </c>
      <c r="L9825" s="3">
        <v>45353.416666666664</v>
      </c>
      <c r="M9825" t="s">
        <v>22823</v>
      </c>
      <c r="N9825" s="4" t="s">
        <v>25791</v>
      </c>
      <c r="O9825" t="s">
        <v>47421</v>
      </c>
      <c r="P9825" t="s">
        <v>16</v>
      </c>
    </row>
    <row r="9826" spans="1:16" x14ac:dyDescent="0.25">
      <c r="A9826" t="s">
        <v>34970</v>
      </c>
      <c r="B9826" t="s">
        <v>10042</v>
      </c>
      <c r="C9826" t="s">
        <v>37869</v>
      </c>
      <c r="D9826">
        <v>335037</v>
      </c>
      <c r="H9826">
        <v>500</v>
      </c>
      <c r="I9826">
        <v>74000</v>
      </c>
      <c r="J9826" s="3">
        <v>45320.25</v>
      </c>
      <c r="K9826" s="3">
        <v>45348.25</v>
      </c>
      <c r="L9826" s="3">
        <v>45350.125</v>
      </c>
      <c r="M9826" t="s">
        <v>22824</v>
      </c>
      <c r="N9826" s="4" t="s">
        <v>25791</v>
      </c>
      <c r="O9826" t="s">
        <v>47422</v>
      </c>
      <c r="P9826" t="s">
        <v>16</v>
      </c>
    </row>
    <row r="9827" spans="1:16" x14ac:dyDescent="0.25">
      <c r="A9827" t="s">
        <v>34971</v>
      </c>
      <c r="B9827" t="s">
        <v>10043</v>
      </c>
      <c r="C9827" t="s">
        <v>37869</v>
      </c>
      <c r="D9827">
        <v>193504</v>
      </c>
      <c r="G9827">
        <v>2680000</v>
      </c>
      <c r="H9827">
        <v>500</v>
      </c>
      <c r="I9827">
        <v>53600</v>
      </c>
      <c r="J9827" s="3">
        <v>45318.288194444445</v>
      </c>
      <c r="K9827" s="3">
        <v>45348.25</v>
      </c>
      <c r="L9827" s="3">
        <v>45353.416666666664</v>
      </c>
      <c r="M9827" t="s">
        <v>22825</v>
      </c>
      <c r="N9827" s="4" t="s">
        <v>25791</v>
      </c>
      <c r="O9827" t="s">
        <v>47423</v>
      </c>
      <c r="P9827" t="s">
        <v>16</v>
      </c>
    </row>
    <row r="9828" spans="1:16" x14ac:dyDescent="0.25">
      <c r="A9828" t="s">
        <v>34972</v>
      </c>
      <c r="B9828" t="s">
        <v>10044</v>
      </c>
      <c r="C9828" t="s">
        <v>37869</v>
      </c>
      <c r="D9828">
        <v>194103</v>
      </c>
      <c r="H9828">
        <v>500</v>
      </c>
      <c r="I9828">
        <v>20000</v>
      </c>
      <c r="J9828" s="3">
        <v>45318.208333333336</v>
      </c>
      <c r="K9828" s="3">
        <v>45348.25</v>
      </c>
      <c r="L9828" s="3">
        <v>45349.25</v>
      </c>
      <c r="M9828" t="s">
        <v>22826</v>
      </c>
      <c r="N9828" s="4" t="s">
        <v>25791</v>
      </c>
      <c r="O9828" t="s">
        <v>47424</v>
      </c>
      <c r="P9828" t="s">
        <v>16</v>
      </c>
    </row>
    <row r="9829" spans="1:16" x14ac:dyDescent="0.25">
      <c r="A9829" t="s">
        <v>34973</v>
      </c>
      <c r="B9829" t="s">
        <v>10045</v>
      </c>
      <c r="C9829" t="s">
        <v>37815</v>
      </c>
      <c r="D9829">
        <v>614616</v>
      </c>
      <c r="G9829">
        <v>610000</v>
      </c>
      <c r="H9829">
        <v>0</v>
      </c>
      <c r="I9829">
        <v>6100</v>
      </c>
      <c r="J9829" s="3">
        <v>45336.375</v>
      </c>
      <c r="K9829" s="3">
        <v>45343.125</v>
      </c>
      <c r="L9829" s="3">
        <v>45343.145833333336</v>
      </c>
      <c r="M9829" t="s">
        <v>22827</v>
      </c>
      <c r="N9829" s="4" t="s">
        <v>25791</v>
      </c>
      <c r="O9829" t="s">
        <v>47425</v>
      </c>
      <c r="P9829" t="s">
        <v>16</v>
      </c>
    </row>
    <row r="9830" spans="1:16" x14ac:dyDescent="0.25">
      <c r="A9830" t="s">
        <v>34974</v>
      </c>
      <c r="B9830" t="s">
        <v>10046</v>
      </c>
      <c r="C9830" t="s">
        <v>37815</v>
      </c>
      <c r="D9830">
        <v>613001</v>
      </c>
      <c r="G9830">
        <v>500000</v>
      </c>
      <c r="H9830">
        <v>0</v>
      </c>
      <c r="I9830">
        <v>5000</v>
      </c>
      <c r="J9830" s="3">
        <v>45338.166666666664</v>
      </c>
      <c r="K9830" s="3">
        <v>45345.125</v>
      </c>
      <c r="L9830" s="3">
        <v>45345.145833333336</v>
      </c>
      <c r="M9830" t="s">
        <v>22828</v>
      </c>
      <c r="N9830" s="4" t="s">
        <v>25791</v>
      </c>
      <c r="O9830" t="s">
        <v>47426</v>
      </c>
      <c r="P9830" t="s">
        <v>16</v>
      </c>
    </row>
    <row r="9831" spans="1:16" x14ac:dyDescent="0.25">
      <c r="A9831" t="s">
        <v>34975</v>
      </c>
      <c r="B9831" t="s">
        <v>10047</v>
      </c>
      <c r="C9831" t="s">
        <v>37940</v>
      </c>
      <c r="D9831">
        <v>110001</v>
      </c>
      <c r="G9831">
        <v>401256</v>
      </c>
      <c r="H9831">
        <v>0</v>
      </c>
      <c r="I9831">
        <v>8025</v>
      </c>
      <c r="J9831" s="3">
        <v>45341.25</v>
      </c>
      <c r="K9831" s="3">
        <v>45348.166666666664</v>
      </c>
      <c r="L9831" s="3">
        <v>45348.1875</v>
      </c>
      <c r="M9831" t="s">
        <v>22829</v>
      </c>
      <c r="N9831" s="4" t="s">
        <v>25791</v>
      </c>
      <c r="O9831" t="s">
        <v>47427</v>
      </c>
      <c r="P9831" t="s">
        <v>16</v>
      </c>
    </row>
    <row r="9832" spans="1:16" x14ac:dyDescent="0.25">
      <c r="A9832" t="s">
        <v>34976</v>
      </c>
      <c r="B9832" t="s">
        <v>10048</v>
      </c>
      <c r="C9832" t="s">
        <v>37884</v>
      </c>
      <c r="D9832">
        <v>822101</v>
      </c>
      <c r="G9832">
        <v>557675</v>
      </c>
      <c r="H9832">
        <v>1476</v>
      </c>
      <c r="I9832">
        <v>11500</v>
      </c>
      <c r="J9832" s="3">
        <v>45339.177083333336</v>
      </c>
      <c r="K9832" s="3">
        <v>45360.166666666664</v>
      </c>
      <c r="L9832" s="3">
        <v>45363.520833333336</v>
      </c>
      <c r="M9832" t="s">
        <v>22830</v>
      </c>
      <c r="N9832" s="4" t="s">
        <v>25791</v>
      </c>
      <c r="O9832" t="s">
        <v>47428</v>
      </c>
      <c r="P9832" t="s">
        <v>16</v>
      </c>
    </row>
    <row r="9833" spans="1:16" x14ac:dyDescent="0.25">
      <c r="A9833" t="s">
        <v>34977</v>
      </c>
      <c r="B9833" t="s">
        <v>10049</v>
      </c>
      <c r="C9833" t="s">
        <v>37940</v>
      </c>
      <c r="D9833">
        <v>110001</v>
      </c>
      <c r="G9833">
        <v>920850</v>
      </c>
      <c r="H9833">
        <v>0</v>
      </c>
      <c r="I9833">
        <v>18417</v>
      </c>
      <c r="J9833" s="3">
        <v>45338.239583333336</v>
      </c>
      <c r="K9833" s="3">
        <v>45348.125</v>
      </c>
      <c r="L9833" s="3">
        <v>45348.145833333336</v>
      </c>
      <c r="M9833" t="s">
        <v>22831</v>
      </c>
      <c r="N9833" s="4" t="s">
        <v>25791</v>
      </c>
      <c r="O9833" t="s">
        <v>47429</v>
      </c>
      <c r="P9833" t="s">
        <v>16</v>
      </c>
    </row>
    <row r="9834" spans="1:16" x14ac:dyDescent="0.25">
      <c r="A9834" t="s">
        <v>34978</v>
      </c>
      <c r="B9834" t="s">
        <v>10050</v>
      </c>
      <c r="C9834" t="s">
        <v>37815</v>
      </c>
      <c r="D9834">
        <v>636701</v>
      </c>
      <c r="G9834">
        <v>250000</v>
      </c>
      <c r="H9834">
        <v>0</v>
      </c>
      <c r="I9834">
        <v>2500</v>
      </c>
      <c r="J9834" s="3">
        <v>45336.416666666664</v>
      </c>
      <c r="K9834" s="3">
        <v>45341.125</v>
      </c>
      <c r="L9834" s="3">
        <v>45341.145833333336</v>
      </c>
      <c r="M9834" t="s">
        <v>22832</v>
      </c>
      <c r="N9834" s="4" t="s">
        <v>25791</v>
      </c>
      <c r="O9834" t="s">
        <v>47430</v>
      </c>
      <c r="P9834" t="s">
        <v>16</v>
      </c>
    </row>
    <row r="9835" spans="1:16" x14ac:dyDescent="0.25">
      <c r="A9835" t="s">
        <v>34979</v>
      </c>
      <c r="B9835" t="s">
        <v>10051</v>
      </c>
      <c r="C9835" t="s">
        <v>38079</v>
      </c>
      <c r="D9835">
        <v>301019</v>
      </c>
      <c r="G9835">
        <v>3245000</v>
      </c>
      <c r="H9835">
        <v>2360</v>
      </c>
      <c r="I9835">
        <v>64907</v>
      </c>
      <c r="J9835" s="3">
        <v>45341.166666666664</v>
      </c>
      <c r="K9835" s="3">
        <v>45348.25</v>
      </c>
      <c r="L9835" s="3">
        <v>45351.458333333336</v>
      </c>
      <c r="M9835" t="s">
        <v>22833</v>
      </c>
      <c r="N9835" s="4" t="s">
        <v>25791</v>
      </c>
      <c r="O9835" t="s">
        <v>47431</v>
      </c>
      <c r="P9835" t="s">
        <v>16</v>
      </c>
    </row>
    <row r="9836" spans="1:16" x14ac:dyDescent="0.25">
      <c r="A9836" t="s">
        <v>34980</v>
      </c>
      <c r="B9836" t="s">
        <v>10052</v>
      </c>
      <c r="C9836" t="s">
        <v>37857</v>
      </c>
      <c r="D9836">
        <v>831005</v>
      </c>
      <c r="G9836">
        <v>322186</v>
      </c>
      <c r="H9836">
        <v>590</v>
      </c>
      <c r="I9836">
        <v>6444</v>
      </c>
      <c r="J9836" s="3">
        <v>45341.28125</v>
      </c>
      <c r="K9836" s="3">
        <v>45349.25</v>
      </c>
      <c r="L9836" s="3">
        <v>45352.145833333336</v>
      </c>
      <c r="M9836" t="s">
        <v>22834</v>
      </c>
      <c r="N9836" s="4" t="s">
        <v>25791</v>
      </c>
      <c r="O9836" t="s">
        <v>47432</v>
      </c>
      <c r="P9836" t="s">
        <v>16</v>
      </c>
    </row>
    <row r="9837" spans="1:16" x14ac:dyDescent="0.25">
      <c r="A9837" t="s">
        <v>34981</v>
      </c>
      <c r="B9837" t="s">
        <v>10053</v>
      </c>
      <c r="C9837" t="s">
        <v>38038</v>
      </c>
      <c r="D9837">
        <v>764001</v>
      </c>
      <c r="G9837">
        <v>415324</v>
      </c>
      <c r="H9837">
        <v>2000</v>
      </c>
      <c r="I9837">
        <v>5000</v>
      </c>
      <c r="J9837" s="3">
        <v>45339.375</v>
      </c>
      <c r="K9837" s="3">
        <v>45348.208333333336</v>
      </c>
      <c r="L9837" s="3">
        <v>45349.041666666664</v>
      </c>
      <c r="M9837" t="s">
        <v>22835</v>
      </c>
      <c r="N9837" s="4" t="s">
        <v>25791</v>
      </c>
      <c r="O9837" t="s">
        <v>25845</v>
      </c>
      <c r="P9837" t="s">
        <v>16</v>
      </c>
    </row>
    <row r="9838" spans="1:16" x14ac:dyDescent="0.25">
      <c r="A9838" t="s">
        <v>34982</v>
      </c>
      <c r="B9838" t="s">
        <v>10054</v>
      </c>
      <c r="C9838" t="s">
        <v>67</v>
      </c>
      <c r="D9838">
        <v>829210</v>
      </c>
      <c r="G9838">
        <v>151402</v>
      </c>
      <c r="I9838">
        <v>1900</v>
      </c>
      <c r="J9838" s="3">
        <v>45330.25</v>
      </c>
      <c r="K9838" s="3">
        <v>45345.416666666664</v>
      </c>
      <c r="L9838" s="3">
        <v>45346.458333333336</v>
      </c>
      <c r="M9838" t="s">
        <v>22836</v>
      </c>
      <c r="N9838" s="4" t="s">
        <v>25791</v>
      </c>
      <c r="O9838" t="s">
        <v>47433</v>
      </c>
      <c r="P9838" t="s">
        <v>16</v>
      </c>
    </row>
    <row r="9839" spans="1:16" x14ac:dyDescent="0.25">
      <c r="A9839" t="s">
        <v>34983</v>
      </c>
      <c r="B9839" t="s">
        <v>10055</v>
      </c>
      <c r="C9839" t="s">
        <v>37876</v>
      </c>
      <c r="D9839">
        <v>144102</v>
      </c>
      <c r="G9839">
        <v>250000</v>
      </c>
      <c r="H9839">
        <v>500</v>
      </c>
      <c r="I9839">
        <v>5000</v>
      </c>
      <c r="J9839" s="3">
        <v>45341.416666666664</v>
      </c>
      <c r="K9839" s="3">
        <v>45355.208333333336</v>
      </c>
      <c r="L9839" s="3">
        <v>45356.416666666664</v>
      </c>
      <c r="M9839" t="s">
        <v>22837</v>
      </c>
      <c r="N9839" s="4" t="s">
        <v>25791</v>
      </c>
      <c r="O9839" t="s">
        <v>47434</v>
      </c>
      <c r="P9839" t="s">
        <v>16</v>
      </c>
    </row>
    <row r="9840" spans="1:16" x14ac:dyDescent="0.25">
      <c r="A9840" t="s">
        <v>34984</v>
      </c>
      <c r="B9840" t="s">
        <v>10056</v>
      </c>
      <c r="C9840" t="s">
        <v>37869</v>
      </c>
      <c r="D9840">
        <v>784104</v>
      </c>
      <c r="G9840">
        <v>4800000</v>
      </c>
      <c r="H9840">
        <v>500</v>
      </c>
      <c r="I9840">
        <v>96000</v>
      </c>
      <c r="J9840" s="3">
        <v>45335.458333333336</v>
      </c>
      <c r="K9840" s="3">
        <v>45348.25</v>
      </c>
      <c r="L9840" s="3">
        <v>45350.416666666664</v>
      </c>
      <c r="M9840" t="s">
        <v>22838</v>
      </c>
      <c r="N9840" s="4" t="s">
        <v>25791</v>
      </c>
      <c r="O9840" t="s">
        <v>47435</v>
      </c>
      <c r="P9840" t="s">
        <v>16</v>
      </c>
    </row>
    <row r="9841" spans="1:16" x14ac:dyDescent="0.25">
      <c r="A9841" t="s">
        <v>34985</v>
      </c>
      <c r="B9841" t="s">
        <v>10057</v>
      </c>
      <c r="C9841" t="s">
        <v>38037</v>
      </c>
      <c r="D9841">
        <v>751022</v>
      </c>
      <c r="H9841">
        <v>2000</v>
      </c>
      <c r="I9841">
        <v>0</v>
      </c>
      <c r="J9841" s="3">
        <v>45339.28125</v>
      </c>
      <c r="K9841" s="3">
        <v>45349.1875</v>
      </c>
      <c r="L9841" s="3">
        <v>45349.208333333336</v>
      </c>
      <c r="M9841" t="s">
        <v>22839</v>
      </c>
      <c r="N9841" s="4" t="s">
        <v>25791</v>
      </c>
      <c r="O9841" t="s">
        <v>47436</v>
      </c>
      <c r="P9841" t="s">
        <v>16</v>
      </c>
    </row>
    <row r="9842" spans="1:16" x14ac:dyDescent="0.25">
      <c r="A9842" t="s">
        <v>34986</v>
      </c>
      <c r="B9842" t="s">
        <v>10058</v>
      </c>
      <c r="C9842" t="s">
        <v>38330</v>
      </c>
      <c r="D9842">
        <v>451551</v>
      </c>
      <c r="G9842">
        <v>242550</v>
      </c>
      <c r="H9842">
        <v>2000</v>
      </c>
      <c r="I9842">
        <v>4851</v>
      </c>
      <c r="J9842" s="3">
        <v>45338.229166666664</v>
      </c>
      <c r="K9842" s="3">
        <v>45352.229166666664</v>
      </c>
      <c r="L9842" s="3">
        <v>45355.4375</v>
      </c>
      <c r="M9842" t="s">
        <v>22840</v>
      </c>
      <c r="N9842" s="4" t="s">
        <v>25791</v>
      </c>
      <c r="O9842" t="s">
        <v>47437</v>
      </c>
      <c r="P9842" t="s">
        <v>16</v>
      </c>
    </row>
    <row r="9843" spans="1:16" x14ac:dyDescent="0.25">
      <c r="A9843" t="s">
        <v>34987</v>
      </c>
      <c r="B9843" t="s">
        <v>10059</v>
      </c>
      <c r="C9843" t="s">
        <v>37815</v>
      </c>
      <c r="D9843">
        <v>607106</v>
      </c>
      <c r="G9843">
        <v>1314000</v>
      </c>
      <c r="H9843">
        <v>0</v>
      </c>
      <c r="I9843">
        <v>13140</v>
      </c>
      <c r="J9843" s="3">
        <v>45339.375</v>
      </c>
      <c r="K9843" s="3">
        <v>45345.125</v>
      </c>
      <c r="L9843" s="3">
        <v>45345.145833333336</v>
      </c>
      <c r="M9843" t="s">
        <v>22841</v>
      </c>
      <c r="N9843" s="4" t="s">
        <v>25791</v>
      </c>
      <c r="O9843" t="s">
        <v>47438</v>
      </c>
      <c r="P9843" t="s">
        <v>16</v>
      </c>
    </row>
    <row r="9844" spans="1:16" x14ac:dyDescent="0.25">
      <c r="A9844" t="s">
        <v>34988</v>
      </c>
      <c r="B9844" t="s">
        <v>10060</v>
      </c>
      <c r="C9844" t="s">
        <v>37869</v>
      </c>
      <c r="D9844">
        <v>422221</v>
      </c>
      <c r="G9844">
        <v>4000000</v>
      </c>
      <c r="H9844">
        <v>500</v>
      </c>
      <c r="I9844">
        <v>80000</v>
      </c>
      <c r="J9844" s="3">
        <v>45311.25</v>
      </c>
      <c r="K9844" s="3">
        <v>45346.25</v>
      </c>
      <c r="L9844" s="3">
        <v>45348.125</v>
      </c>
      <c r="M9844" t="s">
        <v>22842</v>
      </c>
      <c r="N9844" s="4" t="s">
        <v>25791</v>
      </c>
      <c r="O9844" t="s">
        <v>47439</v>
      </c>
      <c r="P9844" t="s">
        <v>16</v>
      </c>
    </row>
    <row r="9845" spans="1:16" x14ac:dyDescent="0.25">
      <c r="A9845" t="s">
        <v>34989</v>
      </c>
      <c r="B9845" t="s">
        <v>10061</v>
      </c>
      <c r="C9845" t="s">
        <v>37867</v>
      </c>
      <c r="D9845">
        <v>834002</v>
      </c>
      <c r="G9845">
        <v>38562305</v>
      </c>
      <c r="H9845">
        <v>10000</v>
      </c>
      <c r="I9845">
        <v>771000</v>
      </c>
      <c r="J9845" s="3">
        <v>45341.243055555555</v>
      </c>
      <c r="K9845" s="3">
        <v>45362.458333333336</v>
      </c>
      <c r="L9845" s="3">
        <v>45363.479166666664</v>
      </c>
      <c r="M9845" t="s">
        <v>22843</v>
      </c>
      <c r="N9845" s="4" t="s">
        <v>25791</v>
      </c>
      <c r="O9845" t="s">
        <v>47440</v>
      </c>
      <c r="P9845" t="s">
        <v>16</v>
      </c>
    </row>
    <row r="9846" spans="1:16" x14ac:dyDescent="0.25">
      <c r="A9846" t="s">
        <v>34990</v>
      </c>
      <c r="B9846" t="s">
        <v>10062</v>
      </c>
      <c r="C9846" t="s">
        <v>44</v>
      </c>
      <c r="D9846">
        <v>486889</v>
      </c>
      <c r="G9846">
        <v>484213</v>
      </c>
      <c r="I9846">
        <v>6100</v>
      </c>
      <c r="J9846" s="3">
        <v>45341.288194444445</v>
      </c>
      <c r="K9846" s="3">
        <v>45353.479166666664</v>
      </c>
      <c r="L9846" s="3">
        <v>45355.479166666664</v>
      </c>
      <c r="M9846" t="s">
        <v>22844</v>
      </c>
      <c r="N9846" s="4" t="s">
        <v>25791</v>
      </c>
      <c r="O9846" t="s">
        <v>47441</v>
      </c>
      <c r="P9846" t="s">
        <v>16</v>
      </c>
    </row>
    <row r="9847" spans="1:16" x14ac:dyDescent="0.25">
      <c r="A9847" t="s">
        <v>34991</v>
      </c>
      <c r="B9847" t="s">
        <v>10063</v>
      </c>
      <c r="C9847" t="s">
        <v>38331</v>
      </c>
      <c r="D9847">
        <v>643237</v>
      </c>
      <c r="G9847">
        <v>28773319</v>
      </c>
      <c r="H9847">
        <v>0</v>
      </c>
      <c r="I9847">
        <v>300000</v>
      </c>
      <c r="J9847" s="3">
        <v>45339.375</v>
      </c>
      <c r="K9847" s="3">
        <v>45344.083333333336</v>
      </c>
      <c r="L9847" s="3">
        <v>45345.083333333336</v>
      </c>
      <c r="M9847" t="s">
        <v>22845</v>
      </c>
      <c r="N9847" s="4" t="s">
        <v>25791</v>
      </c>
      <c r="O9847" t="s">
        <v>47442</v>
      </c>
      <c r="P9847" t="s">
        <v>16</v>
      </c>
    </row>
    <row r="9848" spans="1:16" x14ac:dyDescent="0.25">
      <c r="A9848" t="s">
        <v>34992</v>
      </c>
      <c r="B9848" t="s">
        <v>10064</v>
      </c>
      <c r="C9848" t="s">
        <v>37840</v>
      </c>
      <c r="D9848">
        <v>273016</v>
      </c>
      <c r="H9848">
        <v>1950</v>
      </c>
      <c r="I9848">
        <v>180000</v>
      </c>
      <c r="J9848" s="3">
        <v>45341.229166666664</v>
      </c>
      <c r="K9848" s="3">
        <v>45351.5</v>
      </c>
      <c r="L9848" s="3">
        <v>45351.041666666664</v>
      </c>
      <c r="M9848" t="s">
        <v>22846</v>
      </c>
      <c r="N9848" s="4" t="s">
        <v>25791</v>
      </c>
      <c r="O9848" t="s">
        <v>47443</v>
      </c>
      <c r="P9848" t="s">
        <v>16</v>
      </c>
    </row>
    <row r="9849" spans="1:16" x14ac:dyDescent="0.25">
      <c r="A9849" t="s">
        <v>34993</v>
      </c>
      <c r="B9849" t="s">
        <v>10065</v>
      </c>
      <c r="C9849" t="s">
        <v>37869</v>
      </c>
      <c r="D9849">
        <v>176061</v>
      </c>
      <c r="H9849">
        <v>500</v>
      </c>
      <c r="I9849">
        <v>20000</v>
      </c>
      <c r="J9849" s="3">
        <v>45341.25</v>
      </c>
      <c r="K9849" s="3">
        <v>45363.25</v>
      </c>
      <c r="L9849" s="3">
        <v>45365.375</v>
      </c>
      <c r="M9849" t="s">
        <v>22847</v>
      </c>
      <c r="N9849" s="4" t="s">
        <v>25791</v>
      </c>
      <c r="O9849" t="s">
        <v>47444</v>
      </c>
      <c r="P9849" t="s">
        <v>16</v>
      </c>
    </row>
    <row r="9850" spans="1:16" x14ac:dyDescent="0.25">
      <c r="A9850" t="s">
        <v>34994</v>
      </c>
      <c r="B9850" t="s">
        <v>10066</v>
      </c>
      <c r="C9850" t="s">
        <v>37967</v>
      </c>
      <c r="D9850">
        <v>121102</v>
      </c>
      <c r="G9850">
        <v>1152120</v>
      </c>
      <c r="H9850">
        <v>2000</v>
      </c>
      <c r="I9850">
        <v>23040</v>
      </c>
      <c r="J9850" s="3">
        <v>45341.375</v>
      </c>
      <c r="K9850" s="3">
        <v>45349.458333333336</v>
      </c>
      <c r="L9850" s="3">
        <v>45349.083333333336</v>
      </c>
      <c r="M9850" t="s">
        <v>22848</v>
      </c>
      <c r="N9850" s="4" t="s">
        <v>25791</v>
      </c>
      <c r="O9850" t="s">
        <v>47445</v>
      </c>
      <c r="P9850" t="s">
        <v>16</v>
      </c>
    </row>
    <row r="9851" spans="1:16" x14ac:dyDescent="0.25">
      <c r="A9851" t="s">
        <v>34995</v>
      </c>
      <c r="B9851" t="s">
        <v>10067</v>
      </c>
      <c r="C9851" t="s">
        <v>50</v>
      </c>
      <c r="D9851">
        <v>443204</v>
      </c>
      <c r="H9851">
        <v>1000</v>
      </c>
      <c r="I9851">
        <v>5000</v>
      </c>
      <c r="J9851" s="3">
        <v>45339.458333333336</v>
      </c>
      <c r="K9851" s="3">
        <v>45345.208333333336</v>
      </c>
      <c r="L9851" s="3">
        <v>45348.458333333336</v>
      </c>
      <c r="M9851" t="s">
        <v>22849</v>
      </c>
      <c r="N9851" s="4" t="s">
        <v>25791</v>
      </c>
      <c r="O9851" t="s">
        <v>47446</v>
      </c>
      <c r="P9851" t="s">
        <v>16</v>
      </c>
    </row>
    <row r="9852" spans="1:16" x14ac:dyDescent="0.25">
      <c r="A9852" t="s">
        <v>34996</v>
      </c>
      <c r="B9852" t="s">
        <v>10068</v>
      </c>
      <c r="C9852" t="s">
        <v>37967</v>
      </c>
      <c r="D9852">
        <v>121102</v>
      </c>
      <c r="G9852">
        <v>1161637</v>
      </c>
      <c r="H9852">
        <v>2000</v>
      </c>
      <c r="I9852">
        <v>23240</v>
      </c>
      <c r="J9852" s="3">
        <v>45341.375</v>
      </c>
      <c r="K9852" s="3">
        <v>45349.458333333336</v>
      </c>
      <c r="L9852" s="3">
        <v>45349.083333333336</v>
      </c>
      <c r="M9852" t="s">
        <v>22850</v>
      </c>
      <c r="N9852" s="4" t="s">
        <v>25791</v>
      </c>
      <c r="O9852" t="s">
        <v>47447</v>
      </c>
      <c r="P9852" t="s">
        <v>16</v>
      </c>
    </row>
    <row r="9853" spans="1:16" x14ac:dyDescent="0.25">
      <c r="A9853" t="s">
        <v>34997</v>
      </c>
      <c r="B9853" t="s">
        <v>10069</v>
      </c>
      <c r="C9853" t="s">
        <v>37869</v>
      </c>
      <c r="D9853">
        <v>342010</v>
      </c>
      <c r="G9853">
        <v>5500000</v>
      </c>
      <c r="H9853">
        <v>1000</v>
      </c>
      <c r="I9853">
        <v>107500</v>
      </c>
      <c r="J9853" s="3">
        <v>45306.208333333336</v>
      </c>
      <c r="K9853" s="3">
        <v>45346.25</v>
      </c>
      <c r="L9853" s="3">
        <v>45353.5</v>
      </c>
      <c r="M9853" t="s">
        <v>22851</v>
      </c>
      <c r="N9853" s="4" t="s">
        <v>25791</v>
      </c>
      <c r="O9853" t="s">
        <v>47448</v>
      </c>
      <c r="P9853" t="s">
        <v>16</v>
      </c>
    </row>
    <row r="9854" spans="1:16" x14ac:dyDescent="0.25">
      <c r="A9854" t="s">
        <v>34998</v>
      </c>
      <c r="B9854" t="s">
        <v>10070</v>
      </c>
      <c r="C9854" t="s">
        <v>37900</v>
      </c>
      <c r="D9854">
        <v>313027</v>
      </c>
      <c r="G9854">
        <v>2150000</v>
      </c>
      <c r="H9854">
        <v>500</v>
      </c>
      <c r="I9854">
        <v>43000</v>
      </c>
      <c r="J9854" s="3">
        <v>45341.125</v>
      </c>
      <c r="K9854" s="3">
        <v>45344.25</v>
      </c>
      <c r="L9854" s="3">
        <v>45345.166666666664</v>
      </c>
      <c r="M9854" t="s">
        <v>22852</v>
      </c>
      <c r="N9854" s="4" t="s">
        <v>25791</v>
      </c>
      <c r="O9854" t="s">
        <v>47449</v>
      </c>
      <c r="P9854" t="s">
        <v>16</v>
      </c>
    </row>
    <row r="9855" spans="1:16" x14ac:dyDescent="0.25">
      <c r="A9855" t="s">
        <v>34999</v>
      </c>
      <c r="B9855" t="s">
        <v>10071</v>
      </c>
      <c r="C9855" t="s">
        <v>37900</v>
      </c>
      <c r="D9855">
        <v>313027</v>
      </c>
      <c r="G9855">
        <v>2180000</v>
      </c>
      <c r="H9855">
        <v>500</v>
      </c>
      <c r="I9855">
        <v>43600</v>
      </c>
      <c r="J9855" s="3">
        <v>45341.125</v>
      </c>
      <c r="K9855" s="3">
        <v>45344.25</v>
      </c>
      <c r="L9855" s="3">
        <v>45345.166666666664</v>
      </c>
      <c r="M9855" t="s">
        <v>22853</v>
      </c>
      <c r="N9855" s="4" t="s">
        <v>25791</v>
      </c>
      <c r="O9855" t="s">
        <v>47450</v>
      </c>
      <c r="P9855" t="s">
        <v>16</v>
      </c>
    </row>
    <row r="9856" spans="1:16" x14ac:dyDescent="0.25">
      <c r="A9856" t="s">
        <v>35000</v>
      </c>
      <c r="B9856" t="s">
        <v>10072</v>
      </c>
      <c r="C9856" t="s">
        <v>37900</v>
      </c>
      <c r="D9856">
        <v>334001</v>
      </c>
      <c r="G9856">
        <v>691000</v>
      </c>
      <c r="H9856">
        <v>500</v>
      </c>
      <c r="I9856">
        <v>13820</v>
      </c>
      <c r="J9856" s="3">
        <v>45341.25</v>
      </c>
      <c r="K9856" s="3">
        <v>45344.25</v>
      </c>
      <c r="L9856" s="3">
        <v>45345.458333333336</v>
      </c>
      <c r="M9856" t="s">
        <v>22854</v>
      </c>
      <c r="N9856" s="4" t="s">
        <v>25791</v>
      </c>
      <c r="O9856" t="s">
        <v>47451</v>
      </c>
      <c r="P9856" t="s">
        <v>16</v>
      </c>
    </row>
    <row r="9857" spans="1:16" x14ac:dyDescent="0.25">
      <c r="A9857" t="s">
        <v>35001</v>
      </c>
      <c r="B9857" t="s">
        <v>10073</v>
      </c>
      <c r="C9857" t="s">
        <v>37830</v>
      </c>
      <c r="D9857">
        <v>302015</v>
      </c>
      <c r="G9857">
        <v>4177000</v>
      </c>
      <c r="H9857">
        <v>590</v>
      </c>
      <c r="I9857">
        <v>83540</v>
      </c>
      <c r="J9857" s="3">
        <v>45341.25</v>
      </c>
      <c r="K9857" s="3">
        <v>45351.25</v>
      </c>
      <c r="L9857" s="3">
        <v>45352.458333333336</v>
      </c>
      <c r="M9857" t="s">
        <v>22855</v>
      </c>
      <c r="N9857" s="4" t="s">
        <v>25791</v>
      </c>
      <c r="O9857" t="s">
        <v>47452</v>
      </c>
      <c r="P9857" t="s">
        <v>16</v>
      </c>
    </row>
    <row r="9858" spans="1:16" x14ac:dyDescent="0.25">
      <c r="A9858" t="s">
        <v>35002</v>
      </c>
      <c r="B9858" t="s">
        <v>10074</v>
      </c>
      <c r="C9858" t="s">
        <v>37900</v>
      </c>
      <c r="D9858">
        <v>302006</v>
      </c>
      <c r="G9858">
        <v>537000</v>
      </c>
      <c r="H9858">
        <v>500</v>
      </c>
      <c r="I9858">
        <v>10740</v>
      </c>
      <c r="J9858" s="3">
        <v>45339.395833333336</v>
      </c>
      <c r="K9858" s="3">
        <v>45344.25</v>
      </c>
      <c r="L9858" s="3">
        <v>45345.125</v>
      </c>
      <c r="M9858" t="s">
        <v>22856</v>
      </c>
      <c r="N9858" s="4" t="s">
        <v>25791</v>
      </c>
      <c r="O9858" t="s">
        <v>47453</v>
      </c>
      <c r="P9858" t="s">
        <v>16</v>
      </c>
    </row>
    <row r="9859" spans="1:16" x14ac:dyDescent="0.25">
      <c r="A9859" t="s">
        <v>35003</v>
      </c>
      <c r="B9859" t="s">
        <v>10075</v>
      </c>
      <c r="C9859" t="s">
        <v>37900</v>
      </c>
      <c r="D9859">
        <v>302006</v>
      </c>
      <c r="G9859">
        <v>1647000</v>
      </c>
      <c r="H9859">
        <v>500</v>
      </c>
      <c r="I9859">
        <v>32940</v>
      </c>
      <c r="J9859" s="3">
        <v>45339.395833333336</v>
      </c>
      <c r="K9859" s="3">
        <v>45344.25</v>
      </c>
      <c r="L9859" s="3">
        <v>45345.125</v>
      </c>
      <c r="M9859" t="s">
        <v>22857</v>
      </c>
      <c r="N9859" s="4" t="s">
        <v>25791</v>
      </c>
      <c r="O9859" t="s">
        <v>47454</v>
      </c>
      <c r="P9859" t="s">
        <v>16</v>
      </c>
    </row>
    <row r="9860" spans="1:16" x14ac:dyDescent="0.25">
      <c r="A9860" t="s">
        <v>35004</v>
      </c>
      <c r="B9860" t="s">
        <v>10076</v>
      </c>
      <c r="C9860" t="s">
        <v>37900</v>
      </c>
      <c r="D9860">
        <v>334001</v>
      </c>
      <c r="G9860">
        <v>540000</v>
      </c>
      <c r="H9860">
        <v>500</v>
      </c>
      <c r="I9860">
        <v>10800</v>
      </c>
      <c r="J9860" s="3">
        <v>45341.25</v>
      </c>
      <c r="K9860" s="3">
        <v>45344.25</v>
      </c>
      <c r="L9860" s="3">
        <v>45345.458333333336</v>
      </c>
      <c r="M9860" t="s">
        <v>22858</v>
      </c>
      <c r="N9860" s="4" t="s">
        <v>25791</v>
      </c>
      <c r="O9860" t="s">
        <v>47455</v>
      </c>
      <c r="P9860" t="s">
        <v>16</v>
      </c>
    </row>
    <row r="9861" spans="1:16" x14ac:dyDescent="0.25">
      <c r="A9861" t="s">
        <v>35005</v>
      </c>
      <c r="B9861" t="s">
        <v>10077</v>
      </c>
      <c r="C9861" t="s">
        <v>38294</v>
      </c>
      <c r="D9861">
        <v>110054</v>
      </c>
      <c r="G9861">
        <v>1369815</v>
      </c>
      <c r="H9861">
        <v>0</v>
      </c>
      <c r="I9861">
        <v>27396</v>
      </c>
      <c r="J9861" s="3">
        <v>45341.208333333336</v>
      </c>
      <c r="K9861" s="3">
        <v>45346.208333333336</v>
      </c>
      <c r="L9861" s="3">
        <v>45348.458333333336</v>
      </c>
      <c r="M9861" t="s">
        <v>22859</v>
      </c>
      <c r="N9861" s="4" t="s">
        <v>25791</v>
      </c>
      <c r="O9861" t="s">
        <v>47456</v>
      </c>
      <c r="P9861" t="s">
        <v>16</v>
      </c>
    </row>
    <row r="9862" spans="1:16" x14ac:dyDescent="0.25">
      <c r="A9862" t="s">
        <v>35006</v>
      </c>
      <c r="B9862" t="s">
        <v>10078</v>
      </c>
      <c r="C9862" t="s">
        <v>37815</v>
      </c>
      <c r="D9862">
        <v>635851</v>
      </c>
      <c r="G9862">
        <v>500000</v>
      </c>
      <c r="H9862">
        <v>0</v>
      </c>
      <c r="I9862">
        <v>5000</v>
      </c>
      <c r="J9862" s="3">
        <v>45339.208333333336</v>
      </c>
      <c r="K9862" s="3">
        <v>45342.125</v>
      </c>
      <c r="L9862" s="3">
        <v>45342.145833333336</v>
      </c>
      <c r="M9862" t="s">
        <v>22860</v>
      </c>
      <c r="N9862" s="4" t="s">
        <v>25791</v>
      </c>
      <c r="O9862" t="s">
        <v>47457</v>
      </c>
      <c r="P9862" t="s">
        <v>16</v>
      </c>
    </row>
    <row r="9863" spans="1:16" x14ac:dyDescent="0.25">
      <c r="A9863" t="s">
        <v>35007</v>
      </c>
      <c r="B9863" t="s">
        <v>10079</v>
      </c>
      <c r="C9863" t="s">
        <v>37830</v>
      </c>
      <c r="D9863">
        <v>342001</v>
      </c>
      <c r="G9863">
        <v>500000</v>
      </c>
      <c r="H9863">
        <v>500</v>
      </c>
      <c r="I9863">
        <v>10000</v>
      </c>
      <c r="J9863" s="3">
        <v>45337.520833333336</v>
      </c>
      <c r="K9863" s="3">
        <v>45345.520833333336</v>
      </c>
      <c r="L9863" s="3">
        <v>45345.125</v>
      </c>
      <c r="M9863" t="s">
        <v>22861</v>
      </c>
      <c r="N9863" s="4" t="s">
        <v>25791</v>
      </c>
      <c r="O9863" t="s">
        <v>47458</v>
      </c>
      <c r="P9863" t="s">
        <v>16</v>
      </c>
    </row>
    <row r="9864" spans="1:16" x14ac:dyDescent="0.25">
      <c r="A9864" t="s">
        <v>35008</v>
      </c>
      <c r="B9864" t="s">
        <v>10080</v>
      </c>
      <c r="C9864" t="s">
        <v>37889</v>
      </c>
      <c r="D9864">
        <v>442401</v>
      </c>
      <c r="G9864">
        <v>1535199</v>
      </c>
      <c r="H9864">
        <v>590</v>
      </c>
      <c r="I9864">
        <v>0</v>
      </c>
      <c r="J9864" s="3">
        <v>45341.135416666664</v>
      </c>
      <c r="K9864" s="3">
        <v>45348.25</v>
      </c>
      <c r="L9864" s="3">
        <v>45349.25</v>
      </c>
      <c r="M9864" t="s">
        <v>22862</v>
      </c>
      <c r="N9864" s="4" t="s">
        <v>25791</v>
      </c>
      <c r="O9864" t="s">
        <v>47459</v>
      </c>
      <c r="P9864" t="s">
        <v>16</v>
      </c>
    </row>
    <row r="9865" spans="1:16" x14ac:dyDescent="0.25">
      <c r="A9865" t="s">
        <v>35009</v>
      </c>
      <c r="B9865" t="s">
        <v>10081</v>
      </c>
      <c r="C9865" t="s">
        <v>37967</v>
      </c>
      <c r="D9865">
        <v>121102</v>
      </c>
      <c r="G9865">
        <v>456152</v>
      </c>
      <c r="H9865">
        <v>2000</v>
      </c>
      <c r="I9865">
        <v>10860</v>
      </c>
      <c r="J9865" s="3">
        <v>45341.375</v>
      </c>
      <c r="K9865" s="3">
        <v>45349.458333333336</v>
      </c>
      <c r="L9865" s="3">
        <v>45349.083333333336</v>
      </c>
      <c r="M9865" t="s">
        <v>22863</v>
      </c>
      <c r="N9865" s="4" t="s">
        <v>25791</v>
      </c>
      <c r="O9865" t="s">
        <v>47460</v>
      </c>
      <c r="P9865" t="s">
        <v>16</v>
      </c>
    </row>
    <row r="9866" spans="1:16" x14ac:dyDescent="0.25">
      <c r="A9866" t="s">
        <v>35010</v>
      </c>
      <c r="B9866" t="s">
        <v>10082</v>
      </c>
      <c r="C9866" t="s">
        <v>37967</v>
      </c>
      <c r="D9866">
        <v>121102</v>
      </c>
      <c r="G9866">
        <v>1450199</v>
      </c>
      <c r="H9866">
        <v>1500</v>
      </c>
      <c r="I9866">
        <v>25000</v>
      </c>
      <c r="J9866" s="3">
        <v>45341.375</v>
      </c>
      <c r="K9866" s="3">
        <v>45349.458333333336</v>
      </c>
      <c r="L9866" s="3">
        <v>45349.083333333336</v>
      </c>
      <c r="M9866" t="s">
        <v>22864</v>
      </c>
      <c r="N9866" s="4" t="s">
        <v>25791</v>
      </c>
      <c r="O9866" t="s">
        <v>47461</v>
      </c>
      <c r="P9866" t="s">
        <v>16</v>
      </c>
    </row>
    <row r="9867" spans="1:16" x14ac:dyDescent="0.25">
      <c r="A9867" t="s">
        <v>35011</v>
      </c>
      <c r="B9867" t="s">
        <v>10083</v>
      </c>
      <c r="C9867" t="s">
        <v>38332</v>
      </c>
      <c r="D9867">
        <v>700027</v>
      </c>
      <c r="G9867">
        <v>1330095</v>
      </c>
      <c r="I9867">
        <v>26602</v>
      </c>
      <c r="J9867" s="3">
        <v>45341.270833333336</v>
      </c>
      <c r="K9867" s="3">
        <v>45362.083333333336</v>
      </c>
      <c r="L9867" s="3">
        <v>45364.083333333336</v>
      </c>
      <c r="M9867" t="s">
        <v>22865</v>
      </c>
      <c r="N9867" s="4" t="s">
        <v>25791</v>
      </c>
      <c r="O9867" t="s">
        <v>47462</v>
      </c>
      <c r="P9867" t="s">
        <v>16</v>
      </c>
    </row>
    <row r="9868" spans="1:16" x14ac:dyDescent="0.25">
      <c r="A9868" t="s">
        <v>35012</v>
      </c>
      <c r="B9868" t="s">
        <v>10084</v>
      </c>
      <c r="C9868" t="s">
        <v>38294</v>
      </c>
      <c r="D9868">
        <v>110002</v>
      </c>
      <c r="G9868">
        <v>6768730</v>
      </c>
      <c r="H9868">
        <v>0</v>
      </c>
      <c r="I9868">
        <v>135375</v>
      </c>
      <c r="J9868" s="3">
        <v>45341.125</v>
      </c>
      <c r="K9868" s="3">
        <v>45346.125</v>
      </c>
      <c r="L9868" s="3">
        <v>45349.458333333336</v>
      </c>
      <c r="M9868" t="s">
        <v>22866</v>
      </c>
      <c r="N9868" s="4" t="s">
        <v>25791</v>
      </c>
      <c r="O9868" t="s">
        <v>47463</v>
      </c>
      <c r="P9868" t="s">
        <v>16</v>
      </c>
    </row>
    <row r="9869" spans="1:16" x14ac:dyDescent="0.25">
      <c r="A9869" t="s">
        <v>35013</v>
      </c>
      <c r="B9869" t="s">
        <v>10085</v>
      </c>
      <c r="C9869" t="s">
        <v>38294</v>
      </c>
      <c r="D9869">
        <v>110001</v>
      </c>
      <c r="G9869">
        <v>712481</v>
      </c>
      <c r="H9869">
        <v>0</v>
      </c>
      <c r="I9869">
        <v>14250</v>
      </c>
      <c r="J9869" s="3">
        <v>45341.25</v>
      </c>
      <c r="K9869" s="3">
        <v>45346.25</v>
      </c>
      <c r="L9869" s="3">
        <v>45348.458333333336</v>
      </c>
      <c r="M9869" t="s">
        <v>22867</v>
      </c>
      <c r="N9869" s="4" t="s">
        <v>25791</v>
      </c>
      <c r="O9869" t="s">
        <v>47464</v>
      </c>
      <c r="P9869" t="s">
        <v>16</v>
      </c>
    </row>
    <row r="9870" spans="1:16" x14ac:dyDescent="0.25">
      <c r="A9870" t="s">
        <v>35014</v>
      </c>
      <c r="B9870" t="s">
        <v>10086</v>
      </c>
      <c r="C9870" t="s">
        <v>37876</v>
      </c>
      <c r="D9870">
        <v>141001</v>
      </c>
      <c r="G9870">
        <v>950000</v>
      </c>
      <c r="H9870">
        <v>200</v>
      </c>
      <c r="I9870">
        <v>19000</v>
      </c>
      <c r="J9870" s="3">
        <v>45339.375</v>
      </c>
      <c r="K9870" s="3">
        <v>45348.208333333336</v>
      </c>
      <c r="L9870" s="3">
        <v>45349.458333333336</v>
      </c>
      <c r="M9870" t="s">
        <v>22868</v>
      </c>
      <c r="N9870" s="4" t="s">
        <v>25791</v>
      </c>
      <c r="O9870" t="s">
        <v>47465</v>
      </c>
      <c r="P9870" t="s">
        <v>16</v>
      </c>
    </row>
    <row r="9871" spans="1:16" x14ac:dyDescent="0.25">
      <c r="A9871" t="s">
        <v>35015</v>
      </c>
      <c r="B9871" t="s">
        <v>10087</v>
      </c>
      <c r="C9871" t="s">
        <v>37868</v>
      </c>
      <c r="D9871">
        <v>761102</v>
      </c>
      <c r="G9871">
        <v>814000</v>
      </c>
      <c r="H9871">
        <v>4000</v>
      </c>
      <c r="I9871">
        <v>8140</v>
      </c>
      <c r="J9871" s="3">
        <v>45339.458333333336</v>
      </c>
      <c r="K9871" s="3">
        <v>45348.208333333336</v>
      </c>
      <c r="L9871" s="3">
        <v>45349.458333333336</v>
      </c>
      <c r="M9871" t="s">
        <v>22869</v>
      </c>
      <c r="N9871" s="4" t="s">
        <v>25791</v>
      </c>
      <c r="O9871" t="s">
        <v>47466</v>
      </c>
      <c r="P9871" t="s">
        <v>16</v>
      </c>
    </row>
    <row r="9872" spans="1:16" x14ac:dyDescent="0.25">
      <c r="A9872" t="s">
        <v>35016</v>
      </c>
      <c r="B9872" t="s">
        <v>10088</v>
      </c>
      <c r="C9872" t="s">
        <v>38333</v>
      </c>
      <c r="D9872">
        <v>768025</v>
      </c>
      <c r="G9872">
        <v>1211384</v>
      </c>
      <c r="H9872">
        <v>6000</v>
      </c>
      <c r="I9872">
        <v>12120</v>
      </c>
      <c r="J9872" s="3">
        <v>45339.458333333336</v>
      </c>
      <c r="K9872" s="3">
        <v>45351.208333333336</v>
      </c>
      <c r="L9872" s="3">
        <v>45352.5</v>
      </c>
      <c r="M9872" t="s">
        <v>22870</v>
      </c>
      <c r="N9872" s="4" t="s">
        <v>25791</v>
      </c>
      <c r="O9872" t="s">
        <v>47467</v>
      </c>
      <c r="P9872" t="s">
        <v>16</v>
      </c>
    </row>
    <row r="9873" spans="1:16" x14ac:dyDescent="0.25">
      <c r="A9873" t="s">
        <v>35017</v>
      </c>
      <c r="B9873" t="s">
        <v>10089</v>
      </c>
      <c r="C9873" t="s">
        <v>37917</v>
      </c>
      <c r="D9873">
        <v>180012</v>
      </c>
      <c r="G9873">
        <v>43000</v>
      </c>
      <c r="H9873">
        <v>200</v>
      </c>
      <c r="I9873">
        <v>860</v>
      </c>
      <c r="J9873" s="3">
        <v>45328.083333333336</v>
      </c>
      <c r="K9873" s="3">
        <v>45348.166666666664</v>
      </c>
      <c r="L9873" s="3">
        <v>45349.5</v>
      </c>
      <c r="M9873" t="s">
        <v>22871</v>
      </c>
      <c r="N9873" s="4" t="s">
        <v>25791</v>
      </c>
      <c r="O9873" t="s">
        <v>39423</v>
      </c>
      <c r="P9873" t="s">
        <v>16</v>
      </c>
    </row>
    <row r="9874" spans="1:16" x14ac:dyDescent="0.25">
      <c r="A9874" t="s">
        <v>35018</v>
      </c>
      <c r="B9874" t="s">
        <v>10090</v>
      </c>
      <c r="C9874" t="s">
        <v>37875</v>
      </c>
      <c r="D9874">
        <v>144002</v>
      </c>
      <c r="G9874">
        <v>4948000</v>
      </c>
      <c r="H9874">
        <v>5000</v>
      </c>
      <c r="I9874">
        <v>99000</v>
      </c>
      <c r="J9874" s="3">
        <v>45341.194444444445</v>
      </c>
      <c r="K9874" s="3">
        <v>45348.208333333336</v>
      </c>
      <c r="L9874" s="3">
        <v>45349.458333333336</v>
      </c>
      <c r="M9874" t="s">
        <v>22872</v>
      </c>
      <c r="N9874" s="4" t="s">
        <v>25791</v>
      </c>
      <c r="O9874" t="s">
        <v>47468</v>
      </c>
      <c r="P9874" t="s">
        <v>16</v>
      </c>
    </row>
    <row r="9875" spans="1:16" x14ac:dyDescent="0.25">
      <c r="A9875" t="s">
        <v>35019</v>
      </c>
      <c r="B9875" t="s">
        <v>10091</v>
      </c>
      <c r="C9875" t="s">
        <v>37893</v>
      </c>
      <c r="D9875">
        <v>110077</v>
      </c>
      <c r="G9875">
        <v>8948467</v>
      </c>
      <c r="H9875">
        <v>0</v>
      </c>
      <c r="I9875">
        <v>178969</v>
      </c>
      <c r="J9875" s="3">
        <v>45338.208333333336</v>
      </c>
      <c r="K9875" s="3">
        <v>45345.125</v>
      </c>
      <c r="L9875" s="3">
        <v>45345.128472222219</v>
      </c>
      <c r="M9875" t="s">
        <v>22873</v>
      </c>
      <c r="N9875" s="4" t="s">
        <v>25791</v>
      </c>
      <c r="O9875" t="s">
        <v>47469</v>
      </c>
      <c r="P9875" t="s">
        <v>16</v>
      </c>
    </row>
    <row r="9876" spans="1:16" x14ac:dyDescent="0.25">
      <c r="A9876" t="s">
        <v>35020</v>
      </c>
      <c r="B9876" t="s">
        <v>10092</v>
      </c>
      <c r="C9876" t="s">
        <v>37959</v>
      </c>
      <c r="D9876">
        <v>761200</v>
      </c>
      <c r="G9876">
        <v>126000</v>
      </c>
      <c r="H9876">
        <v>600</v>
      </c>
      <c r="I9876">
        <v>1260</v>
      </c>
      <c r="J9876" s="3">
        <v>45341.375</v>
      </c>
      <c r="K9876" s="3">
        <v>45346.229166666664</v>
      </c>
      <c r="L9876" s="3">
        <v>45348.479166666664</v>
      </c>
      <c r="M9876" t="s">
        <v>22874</v>
      </c>
      <c r="N9876" s="4" t="s">
        <v>25791</v>
      </c>
      <c r="O9876" t="s">
        <v>47470</v>
      </c>
      <c r="P9876" t="s">
        <v>16</v>
      </c>
    </row>
    <row r="9877" spans="1:16" x14ac:dyDescent="0.25">
      <c r="A9877" t="s">
        <v>35021</v>
      </c>
      <c r="B9877" t="s">
        <v>10093</v>
      </c>
      <c r="C9877" t="s">
        <v>38294</v>
      </c>
      <c r="D9877">
        <v>110005</v>
      </c>
      <c r="G9877">
        <v>3421226</v>
      </c>
      <c r="H9877">
        <v>0</v>
      </c>
      <c r="I9877">
        <v>68425</v>
      </c>
      <c r="J9877" s="3">
        <v>45341.125</v>
      </c>
      <c r="K9877" s="3">
        <v>45346.125</v>
      </c>
      <c r="L9877" s="3">
        <v>45348.458333333336</v>
      </c>
      <c r="M9877" t="s">
        <v>22875</v>
      </c>
      <c r="N9877" s="4" t="s">
        <v>25791</v>
      </c>
      <c r="O9877" t="s">
        <v>47471</v>
      </c>
      <c r="P9877" t="s">
        <v>16</v>
      </c>
    </row>
    <row r="9878" spans="1:16" x14ac:dyDescent="0.25">
      <c r="A9878" t="s">
        <v>35022</v>
      </c>
      <c r="B9878" t="s">
        <v>10094</v>
      </c>
      <c r="C9878" t="s">
        <v>38294</v>
      </c>
      <c r="D9878">
        <v>110022</v>
      </c>
      <c r="G9878">
        <v>531650</v>
      </c>
      <c r="H9878">
        <v>0</v>
      </c>
      <c r="I9878">
        <v>10633</v>
      </c>
      <c r="J9878" s="3">
        <v>45341.25</v>
      </c>
      <c r="K9878" s="3">
        <v>45346.25</v>
      </c>
      <c r="L9878" s="3">
        <v>45348.458333333336</v>
      </c>
      <c r="M9878" t="s">
        <v>22876</v>
      </c>
      <c r="N9878" s="4" t="s">
        <v>25791</v>
      </c>
      <c r="O9878" t="s">
        <v>47472</v>
      </c>
      <c r="P9878" t="s">
        <v>16</v>
      </c>
    </row>
    <row r="9879" spans="1:16" x14ac:dyDescent="0.25">
      <c r="A9879" t="s">
        <v>35023</v>
      </c>
      <c r="B9879" t="s">
        <v>10095</v>
      </c>
      <c r="C9879" t="s">
        <v>37892</v>
      </c>
      <c r="D9879">
        <v>134109</v>
      </c>
      <c r="G9879">
        <v>168000</v>
      </c>
      <c r="H9879">
        <v>250</v>
      </c>
      <c r="I9879">
        <v>3360</v>
      </c>
      <c r="J9879" s="3">
        <v>45339.378472222219</v>
      </c>
      <c r="K9879" s="3">
        <v>45345.458333333336</v>
      </c>
      <c r="L9879" s="3">
        <v>45345.125</v>
      </c>
      <c r="M9879" t="s">
        <v>22877</v>
      </c>
      <c r="N9879" s="4" t="s">
        <v>25791</v>
      </c>
      <c r="O9879" t="s">
        <v>47473</v>
      </c>
      <c r="P9879" t="s">
        <v>16</v>
      </c>
    </row>
    <row r="9880" spans="1:16" x14ac:dyDescent="0.25">
      <c r="A9880" t="s">
        <v>35023</v>
      </c>
      <c r="B9880" t="s">
        <v>10096</v>
      </c>
      <c r="C9880" t="s">
        <v>37892</v>
      </c>
      <c r="D9880">
        <v>134109</v>
      </c>
      <c r="G9880">
        <v>170000</v>
      </c>
      <c r="H9880">
        <v>250</v>
      </c>
      <c r="I9880">
        <v>3400</v>
      </c>
      <c r="J9880" s="3">
        <v>45330.173611111109</v>
      </c>
      <c r="K9880" s="3">
        <v>45345.458333333336</v>
      </c>
      <c r="L9880" s="3">
        <v>45345.125</v>
      </c>
      <c r="M9880" t="s">
        <v>22878</v>
      </c>
      <c r="N9880" s="4" t="s">
        <v>25791</v>
      </c>
      <c r="O9880" t="s">
        <v>47474</v>
      </c>
      <c r="P9880" t="s">
        <v>16</v>
      </c>
    </row>
    <row r="9881" spans="1:16" x14ac:dyDescent="0.25">
      <c r="A9881" t="s">
        <v>35024</v>
      </c>
      <c r="B9881" t="s">
        <v>10097</v>
      </c>
      <c r="C9881" t="s">
        <v>37893</v>
      </c>
      <c r="D9881">
        <v>110030</v>
      </c>
      <c r="G9881">
        <v>3711277</v>
      </c>
      <c r="H9881">
        <v>0</v>
      </c>
      <c r="I9881">
        <v>74226</v>
      </c>
      <c r="J9881" s="3">
        <v>45341.125</v>
      </c>
      <c r="K9881" s="3">
        <v>45349.125</v>
      </c>
      <c r="L9881" s="3">
        <v>45349.145833333336</v>
      </c>
      <c r="M9881" t="s">
        <v>22879</v>
      </c>
      <c r="N9881" s="4" t="s">
        <v>25791</v>
      </c>
      <c r="O9881" t="s">
        <v>47475</v>
      </c>
      <c r="P9881" t="s">
        <v>16</v>
      </c>
    </row>
    <row r="9882" spans="1:16" x14ac:dyDescent="0.25">
      <c r="A9882" t="s">
        <v>35025</v>
      </c>
      <c r="B9882" t="s">
        <v>10098</v>
      </c>
      <c r="C9882" t="s">
        <v>37917</v>
      </c>
      <c r="D9882">
        <v>192202</v>
      </c>
      <c r="G9882">
        <v>299500</v>
      </c>
      <c r="H9882">
        <v>200</v>
      </c>
      <c r="I9882">
        <v>5990</v>
      </c>
      <c r="J9882" s="3">
        <v>45339.166666666664</v>
      </c>
      <c r="K9882" s="3">
        <v>45344.166666666664</v>
      </c>
      <c r="L9882" s="3">
        <v>45345.4375</v>
      </c>
      <c r="M9882" t="s">
        <v>22880</v>
      </c>
      <c r="N9882" s="4" t="s">
        <v>25791</v>
      </c>
      <c r="O9882" t="s">
        <v>47476</v>
      </c>
      <c r="P9882" t="s">
        <v>16</v>
      </c>
    </row>
    <row r="9883" spans="1:16" x14ac:dyDescent="0.25">
      <c r="A9883" t="s">
        <v>35026</v>
      </c>
      <c r="B9883" t="s">
        <v>10099</v>
      </c>
      <c r="C9883" t="s">
        <v>37868</v>
      </c>
      <c r="D9883">
        <v>761102</v>
      </c>
      <c r="G9883">
        <v>268000</v>
      </c>
      <c r="H9883">
        <v>2000</v>
      </c>
      <c r="I9883">
        <v>2680</v>
      </c>
      <c r="J9883" s="3">
        <v>45339.458333333336</v>
      </c>
      <c r="K9883" s="3">
        <v>45348.208333333336</v>
      </c>
      <c r="L9883" s="3">
        <v>45349.458333333336</v>
      </c>
      <c r="M9883" t="s">
        <v>22881</v>
      </c>
      <c r="N9883" s="4" t="s">
        <v>25791</v>
      </c>
      <c r="O9883" t="s">
        <v>47477</v>
      </c>
      <c r="P9883" t="s">
        <v>16</v>
      </c>
    </row>
    <row r="9884" spans="1:16" x14ac:dyDescent="0.25">
      <c r="A9884" t="s">
        <v>35027</v>
      </c>
      <c r="B9884" t="s">
        <v>10100</v>
      </c>
      <c r="C9884" t="s">
        <v>37898</v>
      </c>
      <c r="D9884">
        <v>194101</v>
      </c>
      <c r="G9884">
        <v>605000</v>
      </c>
      <c r="H9884">
        <v>1000</v>
      </c>
      <c r="I9884">
        <v>12000</v>
      </c>
      <c r="J9884" s="3">
        <v>45341.208333333336</v>
      </c>
      <c r="K9884" s="3">
        <v>45348.166666666664</v>
      </c>
      <c r="L9884" s="3">
        <v>45350.458333333336</v>
      </c>
      <c r="M9884" t="s">
        <v>22882</v>
      </c>
      <c r="N9884" s="4" t="s">
        <v>25791</v>
      </c>
      <c r="O9884" t="s">
        <v>47478</v>
      </c>
      <c r="P9884" t="s">
        <v>16</v>
      </c>
    </row>
    <row r="9885" spans="1:16" x14ac:dyDescent="0.25">
      <c r="A9885" t="s">
        <v>35028</v>
      </c>
      <c r="B9885" t="s">
        <v>10101</v>
      </c>
      <c r="C9885" t="s">
        <v>37868</v>
      </c>
      <c r="D9885">
        <v>761102</v>
      </c>
      <c r="G9885">
        <v>852000</v>
      </c>
      <c r="H9885">
        <v>4000</v>
      </c>
      <c r="I9885">
        <v>8520</v>
      </c>
      <c r="J9885" s="3">
        <v>45339.458333333336</v>
      </c>
      <c r="K9885" s="3">
        <v>45348.208333333336</v>
      </c>
      <c r="L9885" s="3">
        <v>45349.458333333336</v>
      </c>
      <c r="M9885" t="s">
        <v>22883</v>
      </c>
      <c r="N9885" s="4" t="s">
        <v>25791</v>
      </c>
      <c r="O9885" t="s">
        <v>47479</v>
      </c>
      <c r="P9885" t="s">
        <v>16</v>
      </c>
    </row>
    <row r="9886" spans="1:16" x14ac:dyDescent="0.25">
      <c r="A9886" t="s">
        <v>35029</v>
      </c>
      <c r="B9886" t="s">
        <v>10102</v>
      </c>
      <c r="C9886" t="s">
        <v>38156</v>
      </c>
      <c r="D9886">
        <v>761045</v>
      </c>
      <c r="G9886">
        <v>1364670</v>
      </c>
      <c r="H9886">
        <v>0</v>
      </c>
      <c r="I9886">
        <v>23130</v>
      </c>
      <c r="J9886" s="3">
        <v>45341.125</v>
      </c>
      <c r="K9886" s="3">
        <v>45362.083333333336</v>
      </c>
      <c r="L9886" s="3">
        <v>45362.104166666664</v>
      </c>
      <c r="M9886" t="s">
        <v>22884</v>
      </c>
      <c r="N9886" s="4" t="s">
        <v>25791</v>
      </c>
      <c r="O9886" t="s">
        <v>47480</v>
      </c>
      <c r="P9886" t="s">
        <v>16</v>
      </c>
    </row>
    <row r="9887" spans="1:16" x14ac:dyDescent="0.25">
      <c r="A9887" t="s">
        <v>35030</v>
      </c>
      <c r="B9887" t="s">
        <v>10103</v>
      </c>
      <c r="C9887" t="s">
        <v>37898</v>
      </c>
      <c r="D9887">
        <v>180001</v>
      </c>
      <c r="G9887">
        <v>250000</v>
      </c>
      <c r="H9887">
        <v>500</v>
      </c>
      <c r="I9887">
        <v>5000</v>
      </c>
      <c r="J9887" s="3">
        <v>45339.125</v>
      </c>
      <c r="K9887" s="3">
        <v>45344.25</v>
      </c>
      <c r="L9887" s="3">
        <v>45345.416666666664</v>
      </c>
      <c r="M9887" t="s">
        <v>22885</v>
      </c>
      <c r="N9887" s="4" t="s">
        <v>25791</v>
      </c>
      <c r="O9887" t="s">
        <v>47481</v>
      </c>
      <c r="P9887" t="s">
        <v>16</v>
      </c>
    </row>
    <row r="9888" spans="1:16" x14ac:dyDescent="0.25">
      <c r="A9888" t="s">
        <v>35031</v>
      </c>
      <c r="B9888" t="s">
        <v>10104</v>
      </c>
      <c r="C9888" t="s">
        <v>37868</v>
      </c>
      <c r="D9888">
        <v>752001</v>
      </c>
      <c r="G9888">
        <v>741674</v>
      </c>
      <c r="H9888">
        <v>4720</v>
      </c>
      <c r="I9888">
        <v>7417</v>
      </c>
      <c r="J9888" s="3">
        <v>45339.125</v>
      </c>
      <c r="K9888" s="3">
        <v>45349.208333333336</v>
      </c>
      <c r="L9888" s="3">
        <v>45350.458333333336</v>
      </c>
      <c r="M9888" t="s">
        <v>22886</v>
      </c>
      <c r="N9888" s="4" t="s">
        <v>25791</v>
      </c>
      <c r="O9888" t="s">
        <v>39604</v>
      </c>
      <c r="P9888" t="s">
        <v>16</v>
      </c>
    </row>
    <row r="9889" spans="1:16" x14ac:dyDescent="0.25">
      <c r="A9889" t="s">
        <v>35032</v>
      </c>
      <c r="B9889" t="s">
        <v>10105</v>
      </c>
      <c r="C9889" t="s">
        <v>38081</v>
      </c>
      <c r="D9889">
        <v>152002</v>
      </c>
      <c r="G9889">
        <v>6732000</v>
      </c>
      <c r="H9889">
        <v>5000</v>
      </c>
      <c r="I9889">
        <v>134640</v>
      </c>
      <c r="J9889" s="3">
        <v>45327.083333333336</v>
      </c>
      <c r="K9889" s="3">
        <v>45345.208333333336</v>
      </c>
      <c r="L9889" s="3">
        <v>45348.4375</v>
      </c>
      <c r="M9889" t="s">
        <v>22887</v>
      </c>
      <c r="N9889" s="4" t="s">
        <v>25791</v>
      </c>
      <c r="O9889" t="s">
        <v>47482</v>
      </c>
      <c r="P9889" t="s">
        <v>16</v>
      </c>
    </row>
    <row r="9890" spans="1:16" x14ac:dyDescent="0.25">
      <c r="A9890" t="s">
        <v>35033</v>
      </c>
      <c r="B9890" t="s">
        <v>10106</v>
      </c>
      <c r="C9890" t="s">
        <v>37893</v>
      </c>
      <c r="D9890">
        <v>110077</v>
      </c>
      <c r="G9890">
        <v>8652195</v>
      </c>
      <c r="H9890">
        <v>0</v>
      </c>
      <c r="I9890">
        <v>173044</v>
      </c>
      <c r="J9890" s="3">
        <v>45338.208333333336</v>
      </c>
      <c r="K9890" s="3">
        <v>45345.125</v>
      </c>
      <c r="L9890" s="3">
        <v>45345.128472222219</v>
      </c>
      <c r="M9890" t="s">
        <v>22888</v>
      </c>
      <c r="N9890" s="4" t="s">
        <v>25791</v>
      </c>
      <c r="O9890" t="s">
        <v>47483</v>
      </c>
      <c r="P9890" t="s">
        <v>16</v>
      </c>
    </row>
    <row r="9891" spans="1:16" x14ac:dyDescent="0.25">
      <c r="A9891" t="s">
        <v>35034</v>
      </c>
      <c r="B9891" t="s">
        <v>10107</v>
      </c>
      <c r="C9891" t="s">
        <v>37917</v>
      </c>
      <c r="D9891">
        <v>180012</v>
      </c>
      <c r="G9891">
        <v>38000</v>
      </c>
      <c r="H9891">
        <v>200</v>
      </c>
      <c r="I9891">
        <v>760</v>
      </c>
      <c r="J9891" s="3">
        <v>45328.083333333336</v>
      </c>
      <c r="K9891" s="3">
        <v>45348.166666666664</v>
      </c>
      <c r="L9891" s="3">
        <v>45349.5</v>
      </c>
      <c r="M9891" t="s">
        <v>22889</v>
      </c>
      <c r="N9891" s="4" t="s">
        <v>25791</v>
      </c>
      <c r="O9891" t="s">
        <v>39423</v>
      </c>
      <c r="P9891" t="s">
        <v>16</v>
      </c>
    </row>
    <row r="9892" spans="1:16" x14ac:dyDescent="0.25">
      <c r="A9892" t="s">
        <v>35035</v>
      </c>
      <c r="B9892" t="s">
        <v>10108</v>
      </c>
      <c r="C9892" t="s">
        <v>37900</v>
      </c>
      <c r="D9892">
        <v>342001</v>
      </c>
      <c r="G9892">
        <v>1835000</v>
      </c>
      <c r="H9892">
        <v>500</v>
      </c>
      <c r="I9892">
        <v>36700</v>
      </c>
      <c r="J9892" s="3">
        <v>45336.375</v>
      </c>
      <c r="K9892" s="3">
        <v>45344.083333333336</v>
      </c>
      <c r="L9892" s="3">
        <v>45344.166666666664</v>
      </c>
      <c r="M9892" t="s">
        <v>22890</v>
      </c>
      <c r="N9892" s="4" t="s">
        <v>25791</v>
      </c>
      <c r="O9892" t="s">
        <v>47484</v>
      </c>
      <c r="P9892" t="s">
        <v>16</v>
      </c>
    </row>
    <row r="9893" spans="1:16" x14ac:dyDescent="0.25">
      <c r="A9893" t="s">
        <v>35036</v>
      </c>
      <c r="B9893" t="s">
        <v>10109</v>
      </c>
      <c r="C9893" t="s">
        <v>37868</v>
      </c>
      <c r="D9893">
        <v>752001</v>
      </c>
      <c r="G9893">
        <v>746045</v>
      </c>
      <c r="H9893">
        <v>4720</v>
      </c>
      <c r="I9893">
        <v>7461</v>
      </c>
      <c r="J9893" s="3">
        <v>45339.125</v>
      </c>
      <c r="K9893" s="3">
        <v>45349.208333333336</v>
      </c>
      <c r="L9893" s="3">
        <v>45350.458333333336</v>
      </c>
      <c r="M9893" t="s">
        <v>22891</v>
      </c>
      <c r="N9893" s="4" t="s">
        <v>25791</v>
      </c>
      <c r="O9893" t="s">
        <v>39604</v>
      </c>
      <c r="P9893" t="s">
        <v>16</v>
      </c>
    </row>
    <row r="9894" spans="1:16" x14ac:dyDescent="0.25">
      <c r="A9894" t="s">
        <v>35037</v>
      </c>
      <c r="B9894" t="s">
        <v>10110</v>
      </c>
      <c r="C9894" t="s">
        <v>37876</v>
      </c>
      <c r="D9894">
        <v>140401</v>
      </c>
      <c r="G9894">
        <v>1200000</v>
      </c>
      <c r="H9894">
        <v>1000</v>
      </c>
      <c r="I9894">
        <v>24000</v>
      </c>
      <c r="J9894" s="3">
        <v>45339.125</v>
      </c>
      <c r="K9894" s="3">
        <v>45358.520833333336</v>
      </c>
      <c r="L9894" s="3">
        <v>45358.125</v>
      </c>
      <c r="M9894" t="s">
        <v>22892</v>
      </c>
      <c r="N9894" s="4" t="s">
        <v>25791</v>
      </c>
      <c r="O9894" t="s">
        <v>47485</v>
      </c>
      <c r="P9894" t="s">
        <v>16</v>
      </c>
    </row>
    <row r="9895" spans="1:16" x14ac:dyDescent="0.25">
      <c r="A9895" t="s">
        <v>35038</v>
      </c>
      <c r="B9895" t="s">
        <v>10111</v>
      </c>
      <c r="C9895" t="s">
        <v>37817</v>
      </c>
      <c r="D9895">
        <v>123401</v>
      </c>
      <c r="H9895">
        <v>1000</v>
      </c>
      <c r="I9895">
        <v>2880</v>
      </c>
      <c r="J9895" s="3">
        <v>45334.125</v>
      </c>
      <c r="K9895" s="3">
        <v>45348.125</v>
      </c>
      <c r="L9895" s="3">
        <v>45349.125</v>
      </c>
      <c r="M9895" t="s">
        <v>22893</v>
      </c>
      <c r="N9895" s="4" t="s">
        <v>25791</v>
      </c>
      <c r="O9895" t="s">
        <v>47486</v>
      </c>
      <c r="P9895" t="s">
        <v>16</v>
      </c>
    </row>
    <row r="9896" spans="1:16" x14ac:dyDescent="0.25">
      <c r="A9896" t="s">
        <v>35039</v>
      </c>
      <c r="B9896" t="s">
        <v>10112</v>
      </c>
      <c r="C9896" t="s">
        <v>37834</v>
      </c>
      <c r="D9896">
        <v>305901</v>
      </c>
      <c r="G9896">
        <v>14500000</v>
      </c>
      <c r="H9896">
        <v>2000</v>
      </c>
      <c r="I9896">
        <v>290000</v>
      </c>
      <c r="J9896" s="3">
        <v>45338.375</v>
      </c>
      <c r="K9896" s="3">
        <v>45350.25</v>
      </c>
      <c r="L9896" s="3">
        <v>45351.125</v>
      </c>
      <c r="M9896" t="s">
        <v>22894</v>
      </c>
      <c r="N9896" s="4" t="s">
        <v>25791</v>
      </c>
      <c r="O9896" t="s">
        <v>47487</v>
      </c>
      <c r="P9896" t="s">
        <v>16</v>
      </c>
    </row>
    <row r="9897" spans="1:16" x14ac:dyDescent="0.25">
      <c r="A9897" t="s">
        <v>35040</v>
      </c>
      <c r="B9897" t="s">
        <v>10113</v>
      </c>
      <c r="C9897" t="s">
        <v>37900</v>
      </c>
      <c r="D9897">
        <v>342001</v>
      </c>
      <c r="G9897">
        <v>940000</v>
      </c>
      <c r="H9897">
        <v>200</v>
      </c>
      <c r="I9897">
        <v>18800</v>
      </c>
      <c r="J9897" s="3">
        <v>45336.375</v>
      </c>
      <c r="K9897" s="3">
        <v>45344.083333333336</v>
      </c>
      <c r="L9897" s="3">
        <v>45344.166666666664</v>
      </c>
      <c r="M9897" t="s">
        <v>22895</v>
      </c>
      <c r="N9897" s="4" t="s">
        <v>25791</v>
      </c>
      <c r="O9897" t="s">
        <v>47488</v>
      </c>
      <c r="P9897" t="s">
        <v>16</v>
      </c>
    </row>
    <row r="9898" spans="1:16" x14ac:dyDescent="0.25">
      <c r="A9898" t="s">
        <v>35041</v>
      </c>
      <c r="B9898" t="s">
        <v>10114</v>
      </c>
      <c r="C9898" t="s">
        <v>37900</v>
      </c>
      <c r="D9898">
        <v>342001</v>
      </c>
      <c r="G9898">
        <v>460000</v>
      </c>
      <c r="H9898">
        <v>200</v>
      </c>
      <c r="I9898">
        <v>9200</v>
      </c>
      <c r="J9898" s="3">
        <v>45336.375</v>
      </c>
      <c r="K9898" s="3">
        <v>45344.083333333336</v>
      </c>
      <c r="L9898" s="3">
        <v>45344.166666666664</v>
      </c>
      <c r="M9898" t="s">
        <v>22896</v>
      </c>
      <c r="N9898" s="4" t="s">
        <v>25791</v>
      </c>
      <c r="O9898" t="s">
        <v>47489</v>
      </c>
      <c r="P9898" t="s">
        <v>16</v>
      </c>
    </row>
    <row r="9899" spans="1:16" x14ac:dyDescent="0.25">
      <c r="A9899" t="s">
        <v>35042</v>
      </c>
      <c r="B9899" t="s">
        <v>10115</v>
      </c>
      <c r="C9899" t="s">
        <v>38294</v>
      </c>
      <c r="D9899">
        <v>110044</v>
      </c>
      <c r="G9899">
        <v>5428476</v>
      </c>
      <c r="H9899">
        <v>0</v>
      </c>
      <c r="I9899">
        <v>108570</v>
      </c>
      <c r="J9899" s="3">
        <v>45341.208333333336</v>
      </c>
      <c r="K9899" s="3">
        <v>45346.208333333336</v>
      </c>
      <c r="L9899" s="3">
        <v>45348.458333333336</v>
      </c>
      <c r="M9899" t="s">
        <v>22897</v>
      </c>
      <c r="N9899" s="4" t="s">
        <v>25791</v>
      </c>
      <c r="O9899" t="s">
        <v>47490</v>
      </c>
      <c r="P9899" t="s">
        <v>16</v>
      </c>
    </row>
    <row r="9900" spans="1:16" x14ac:dyDescent="0.25">
      <c r="A9900" t="s">
        <v>35043</v>
      </c>
      <c r="B9900" t="s">
        <v>10116</v>
      </c>
      <c r="C9900" t="s">
        <v>37897</v>
      </c>
      <c r="D9900">
        <v>248006</v>
      </c>
      <c r="G9900">
        <v>175400</v>
      </c>
      <c r="H9900">
        <v>590</v>
      </c>
      <c r="I9900">
        <v>3500</v>
      </c>
      <c r="J9900" s="3">
        <v>45341.229166666664</v>
      </c>
      <c r="K9900" s="3">
        <v>45348.104166666664</v>
      </c>
      <c r="L9900" s="3">
        <v>45349.125</v>
      </c>
      <c r="M9900" t="s">
        <v>22898</v>
      </c>
      <c r="N9900" s="4" t="s">
        <v>25791</v>
      </c>
      <c r="O9900" t="s">
        <v>47491</v>
      </c>
      <c r="P9900" t="s">
        <v>16</v>
      </c>
    </row>
    <row r="9901" spans="1:16" x14ac:dyDescent="0.25">
      <c r="A9901" t="s">
        <v>35044</v>
      </c>
      <c r="B9901" t="s">
        <v>10117</v>
      </c>
      <c r="C9901" t="s">
        <v>37900</v>
      </c>
      <c r="D9901">
        <v>342001</v>
      </c>
      <c r="G9901">
        <v>1460000</v>
      </c>
      <c r="H9901">
        <v>500</v>
      </c>
      <c r="I9901">
        <v>29200</v>
      </c>
      <c r="J9901" s="3">
        <v>45336.375</v>
      </c>
      <c r="K9901" s="3">
        <v>45344.083333333336</v>
      </c>
      <c r="L9901" s="3">
        <v>45344.166666666664</v>
      </c>
      <c r="M9901" t="s">
        <v>22899</v>
      </c>
      <c r="N9901" s="4" t="s">
        <v>25791</v>
      </c>
      <c r="O9901" t="s">
        <v>47492</v>
      </c>
      <c r="P9901" t="s">
        <v>16</v>
      </c>
    </row>
    <row r="9902" spans="1:16" x14ac:dyDescent="0.25">
      <c r="A9902" t="s">
        <v>35045</v>
      </c>
      <c r="B9902" t="s">
        <v>10118</v>
      </c>
      <c r="C9902" t="s">
        <v>37900</v>
      </c>
      <c r="D9902">
        <v>342001</v>
      </c>
      <c r="G9902">
        <v>1600000</v>
      </c>
      <c r="H9902">
        <v>500</v>
      </c>
      <c r="I9902">
        <v>32000</v>
      </c>
      <c r="J9902" s="3">
        <v>45336.375</v>
      </c>
      <c r="K9902" s="3">
        <v>45344.083333333336</v>
      </c>
      <c r="L9902" s="3">
        <v>45344.166666666664</v>
      </c>
      <c r="M9902" t="s">
        <v>22900</v>
      </c>
      <c r="N9902" s="4" t="s">
        <v>25791</v>
      </c>
      <c r="O9902" t="s">
        <v>47493</v>
      </c>
      <c r="P9902" t="s">
        <v>16</v>
      </c>
    </row>
    <row r="9903" spans="1:16" x14ac:dyDescent="0.25">
      <c r="A9903" t="s">
        <v>35046</v>
      </c>
      <c r="B9903" t="s">
        <v>10119</v>
      </c>
      <c r="C9903" t="s">
        <v>37900</v>
      </c>
      <c r="D9903">
        <v>342001</v>
      </c>
      <c r="G9903">
        <v>1880000</v>
      </c>
      <c r="H9903">
        <v>500</v>
      </c>
      <c r="I9903">
        <v>37600</v>
      </c>
      <c r="J9903" s="3">
        <v>45336.375</v>
      </c>
      <c r="K9903" s="3">
        <v>45344.083333333336</v>
      </c>
      <c r="L9903" s="3">
        <v>45344.166666666664</v>
      </c>
      <c r="M9903" t="s">
        <v>22901</v>
      </c>
      <c r="N9903" s="4" t="s">
        <v>25791</v>
      </c>
      <c r="O9903" t="s">
        <v>47494</v>
      </c>
      <c r="P9903" t="s">
        <v>16</v>
      </c>
    </row>
    <row r="9904" spans="1:16" x14ac:dyDescent="0.25">
      <c r="A9904" t="s">
        <v>35047</v>
      </c>
      <c r="B9904" t="s">
        <v>10120</v>
      </c>
      <c r="C9904" t="s">
        <v>37900</v>
      </c>
      <c r="D9904">
        <v>342001</v>
      </c>
      <c r="G9904">
        <v>1835000</v>
      </c>
      <c r="H9904">
        <v>500</v>
      </c>
      <c r="I9904">
        <v>36700</v>
      </c>
      <c r="J9904" s="3">
        <v>45336.375</v>
      </c>
      <c r="K9904" s="3">
        <v>45344.083333333336</v>
      </c>
      <c r="L9904" s="3">
        <v>45344.166666666664</v>
      </c>
      <c r="M9904" t="s">
        <v>22902</v>
      </c>
      <c r="N9904" s="4" t="s">
        <v>25791</v>
      </c>
      <c r="O9904" t="s">
        <v>47495</v>
      </c>
      <c r="P9904" t="s">
        <v>16</v>
      </c>
    </row>
    <row r="9905" spans="1:16" x14ac:dyDescent="0.25">
      <c r="A9905" t="s">
        <v>35048</v>
      </c>
      <c r="B9905" t="s">
        <v>10121</v>
      </c>
      <c r="C9905" t="s">
        <v>37900</v>
      </c>
      <c r="D9905">
        <v>342001</v>
      </c>
      <c r="G9905">
        <v>1835000</v>
      </c>
      <c r="H9905">
        <v>500</v>
      </c>
      <c r="I9905">
        <v>36700</v>
      </c>
      <c r="J9905" s="3">
        <v>45336.375</v>
      </c>
      <c r="K9905" s="3">
        <v>45344.083333333336</v>
      </c>
      <c r="L9905" s="3">
        <v>45344.166666666664</v>
      </c>
      <c r="M9905" t="s">
        <v>22903</v>
      </c>
      <c r="N9905" s="4" t="s">
        <v>25791</v>
      </c>
      <c r="O9905" t="s">
        <v>47496</v>
      </c>
      <c r="P9905" t="s">
        <v>16</v>
      </c>
    </row>
    <row r="9906" spans="1:16" x14ac:dyDescent="0.25">
      <c r="A9906" t="s">
        <v>35049</v>
      </c>
      <c r="B9906" t="s">
        <v>10122</v>
      </c>
      <c r="C9906" t="s">
        <v>37900</v>
      </c>
      <c r="D9906">
        <v>342001</v>
      </c>
      <c r="G9906">
        <v>1835000</v>
      </c>
      <c r="H9906">
        <v>500</v>
      </c>
      <c r="I9906">
        <v>36700</v>
      </c>
      <c r="J9906" s="3">
        <v>45336.375</v>
      </c>
      <c r="K9906" s="3">
        <v>45344.083333333336</v>
      </c>
      <c r="L9906" s="3">
        <v>45344.166666666664</v>
      </c>
      <c r="M9906" t="s">
        <v>22904</v>
      </c>
      <c r="N9906" s="4" t="s">
        <v>25791</v>
      </c>
      <c r="O9906" t="s">
        <v>47497</v>
      </c>
      <c r="P9906" t="s">
        <v>16</v>
      </c>
    </row>
    <row r="9907" spans="1:16" x14ac:dyDescent="0.25">
      <c r="A9907" t="s">
        <v>35050</v>
      </c>
      <c r="B9907" t="s">
        <v>10123</v>
      </c>
      <c r="C9907" t="s">
        <v>37900</v>
      </c>
      <c r="D9907">
        <v>342001</v>
      </c>
      <c r="G9907">
        <v>1835000</v>
      </c>
      <c r="H9907">
        <v>500</v>
      </c>
      <c r="I9907">
        <v>36700</v>
      </c>
      <c r="J9907" s="3">
        <v>45336.375</v>
      </c>
      <c r="K9907" s="3">
        <v>45344.083333333336</v>
      </c>
      <c r="L9907" s="3">
        <v>45344.166666666664</v>
      </c>
      <c r="M9907" t="s">
        <v>22905</v>
      </c>
      <c r="N9907" s="4" t="s">
        <v>25791</v>
      </c>
      <c r="O9907" t="s">
        <v>47498</v>
      </c>
      <c r="P9907" t="s">
        <v>16</v>
      </c>
    </row>
    <row r="9908" spans="1:16" x14ac:dyDescent="0.25">
      <c r="A9908" t="s">
        <v>35051</v>
      </c>
      <c r="B9908" t="s">
        <v>10124</v>
      </c>
      <c r="C9908" t="s">
        <v>37900</v>
      </c>
      <c r="D9908">
        <v>342001</v>
      </c>
      <c r="G9908">
        <v>1835000</v>
      </c>
      <c r="H9908">
        <v>500</v>
      </c>
      <c r="I9908">
        <v>36700</v>
      </c>
      <c r="J9908" s="3">
        <v>45336.375</v>
      </c>
      <c r="K9908" s="3">
        <v>45344.083333333336</v>
      </c>
      <c r="L9908" s="3">
        <v>45344.166666666664</v>
      </c>
      <c r="M9908" t="s">
        <v>22906</v>
      </c>
      <c r="N9908" s="4" t="s">
        <v>25791</v>
      </c>
      <c r="O9908" t="s">
        <v>47499</v>
      </c>
      <c r="P9908" t="s">
        <v>16</v>
      </c>
    </row>
    <row r="9909" spans="1:16" x14ac:dyDescent="0.25">
      <c r="A9909" t="s">
        <v>35052</v>
      </c>
      <c r="B9909" t="s">
        <v>10125</v>
      </c>
      <c r="C9909" t="s">
        <v>37900</v>
      </c>
      <c r="D9909">
        <v>342001</v>
      </c>
      <c r="G9909">
        <v>1835000</v>
      </c>
      <c r="H9909">
        <v>500</v>
      </c>
      <c r="I9909">
        <v>36700</v>
      </c>
      <c r="J9909" s="3">
        <v>45336.375</v>
      </c>
      <c r="K9909" s="3">
        <v>45344.083333333336</v>
      </c>
      <c r="L9909" s="3">
        <v>45344.166666666664</v>
      </c>
      <c r="M9909" t="s">
        <v>22907</v>
      </c>
      <c r="N9909" s="4" t="s">
        <v>25791</v>
      </c>
      <c r="O9909" t="s">
        <v>47500</v>
      </c>
      <c r="P9909" t="s">
        <v>16</v>
      </c>
    </row>
    <row r="9910" spans="1:16" x14ac:dyDescent="0.25">
      <c r="A9910" t="s">
        <v>35053</v>
      </c>
      <c r="B9910" t="s">
        <v>10126</v>
      </c>
      <c r="C9910" t="s">
        <v>37953</v>
      </c>
      <c r="D9910">
        <v>147001</v>
      </c>
      <c r="G9910">
        <v>1562103</v>
      </c>
      <c r="H9910">
        <v>1000</v>
      </c>
      <c r="I9910">
        <v>31242</v>
      </c>
      <c r="J9910" s="3">
        <v>45329.166666666664</v>
      </c>
      <c r="K9910" s="3">
        <v>45345.458333333336</v>
      </c>
      <c r="L9910" s="3">
        <v>45345.083333333336</v>
      </c>
      <c r="M9910" t="s">
        <v>22908</v>
      </c>
      <c r="N9910" s="4" t="s">
        <v>25791</v>
      </c>
      <c r="O9910" t="s">
        <v>47501</v>
      </c>
      <c r="P9910" t="s">
        <v>16</v>
      </c>
    </row>
    <row r="9911" spans="1:16" x14ac:dyDescent="0.25">
      <c r="A9911" t="s">
        <v>35054</v>
      </c>
      <c r="B9911" t="s">
        <v>10127</v>
      </c>
      <c r="C9911" t="s">
        <v>38217</v>
      </c>
      <c r="D9911">
        <v>781039</v>
      </c>
      <c r="G9911">
        <v>1509962</v>
      </c>
      <c r="H9911">
        <v>0</v>
      </c>
      <c r="I9911">
        <v>30000</v>
      </c>
      <c r="J9911" s="3">
        <v>45341.083333333336</v>
      </c>
      <c r="K9911" s="3">
        <v>45350.083333333336</v>
      </c>
      <c r="L9911" s="3">
        <v>45351.125</v>
      </c>
      <c r="M9911" t="s">
        <v>22909</v>
      </c>
      <c r="N9911" s="4" t="s">
        <v>25791</v>
      </c>
      <c r="O9911" t="s">
        <v>47502</v>
      </c>
      <c r="P9911" t="s">
        <v>16</v>
      </c>
    </row>
    <row r="9912" spans="1:16" x14ac:dyDescent="0.25">
      <c r="A9912" t="s">
        <v>35055</v>
      </c>
      <c r="B9912" t="s">
        <v>10128</v>
      </c>
      <c r="C9912" t="s">
        <v>38217</v>
      </c>
      <c r="D9912">
        <v>781039</v>
      </c>
      <c r="G9912">
        <v>1694446</v>
      </c>
      <c r="H9912">
        <v>0</v>
      </c>
      <c r="I9912">
        <v>34000</v>
      </c>
      <c r="J9912" s="3">
        <v>45341.125</v>
      </c>
      <c r="K9912" s="3">
        <v>45351.083333333336</v>
      </c>
      <c r="L9912" s="3">
        <v>45352.125</v>
      </c>
      <c r="M9912" t="s">
        <v>22910</v>
      </c>
      <c r="N9912" s="4" t="s">
        <v>25791</v>
      </c>
      <c r="O9912" t="s">
        <v>47503</v>
      </c>
      <c r="P9912" t="s">
        <v>16</v>
      </c>
    </row>
    <row r="9913" spans="1:16" x14ac:dyDescent="0.25">
      <c r="A9913" t="s">
        <v>35056</v>
      </c>
      <c r="B9913" t="s">
        <v>10129</v>
      </c>
      <c r="C9913" t="s">
        <v>37869</v>
      </c>
      <c r="D9913">
        <v>249205</v>
      </c>
      <c r="G9913">
        <v>276000</v>
      </c>
      <c r="H9913">
        <v>500</v>
      </c>
      <c r="I9913">
        <v>5550</v>
      </c>
      <c r="J9913" s="3">
        <v>45308.166666666664</v>
      </c>
      <c r="K9913" s="3">
        <v>45344.25</v>
      </c>
      <c r="L9913" s="3">
        <v>45351.416666666664</v>
      </c>
      <c r="M9913" t="s">
        <v>22911</v>
      </c>
      <c r="N9913" s="4" t="s">
        <v>25791</v>
      </c>
      <c r="O9913" t="s">
        <v>47504</v>
      </c>
      <c r="P9913" t="s">
        <v>16</v>
      </c>
    </row>
    <row r="9914" spans="1:16" x14ac:dyDescent="0.25">
      <c r="A9914" t="s">
        <v>35057</v>
      </c>
      <c r="B9914" t="s">
        <v>10130</v>
      </c>
      <c r="C9914" t="s">
        <v>37869</v>
      </c>
      <c r="D9914">
        <v>462030</v>
      </c>
      <c r="G9914">
        <v>2400000</v>
      </c>
      <c r="H9914">
        <v>500</v>
      </c>
      <c r="I9914">
        <v>48000</v>
      </c>
      <c r="J9914" s="3">
        <v>45341.25</v>
      </c>
      <c r="K9914" s="3">
        <v>45360.25</v>
      </c>
      <c r="L9914" s="3">
        <v>45362.458333333336</v>
      </c>
      <c r="M9914" t="s">
        <v>22912</v>
      </c>
      <c r="N9914" s="4" t="s">
        <v>25791</v>
      </c>
      <c r="O9914" t="s">
        <v>47505</v>
      </c>
      <c r="P9914" t="s">
        <v>16</v>
      </c>
    </row>
    <row r="9915" spans="1:16" x14ac:dyDescent="0.25">
      <c r="A9915" t="s">
        <v>35058</v>
      </c>
      <c r="B9915" t="s">
        <v>10131</v>
      </c>
      <c r="C9915" t="s">
        <v>37831</v>
      </c>
      <c r="D9915">
        <v>700064</v>
      </c>
      <c r="G9915">
        <v>246996</v>
      </c>
      <c r="I9915">
        <v>4940</v>
      </c>
      <c r="J9915" s="3">
        <v>45341.246527777781</v>
      </c>
      <c r="K9915" s="3">
        <v>45350.458333333336</v>
      </c>
      <c r="L9915" s="3">
        <v>45352.458333333336</v>
      </c>
      <c r="M9915" t="s">
        <v>22913</v>
      </c>
      <c r="N9915" s="4" t="s">
        <v>25791</v>
      </c>
      <c r="O9915" t="s">
        <v>47506</v>
      </c>
      <c r="P9915" t="s">
        <v>16</v>
      </c>
    </row>
    <row r="9916" spans="1:16" x14ac:dyDescent="0.25">
      <c r="A9916" t="s">
        <v>35059</v>
      </c>
      <c r="B9916" t="s">
        <v>10132</v>
      </c>
      <c r="C9916" t="s">
        <v>37953</v>
      </c>
      <c r="D9916">
        <v>160055</v>
      </c>
      <c r="G9916">
        <v>739001</v>
      </c>
      <c r="H9916">
        <v>1000</v>
      </c>
      <c r="I9916">
        <v>14781</v>
      </c>
      <c r="J9916" s="3">
        <v>45339.5</v>
      </c>
      <c r="K9916" s="3">
        <v>45349.041666666664</v>
      </c>
      <c r="L9916" s="3">
        <v>45349.166666666664</v>
      </c>
      <c r="M9916" t="s">
        <v>22914</v>
      </c>
      <c r="N9916" s="4" t="s">
        <v>25791</v>
      </c>
      <c r="O9916" t="s">
        <v>47507</v>
      </c>
      <c r="P9916" t="s">
        <v>16</v>
      </c>
    </row>
    <row r="9917" spans="1:16" x14ac:dyDescent="0.25">
      <c r="A9917" t="s">
        <v>35060</v>
      </c>
      <c r="B9917" t="s">
        <v>10133</v>
      </c>
      <c r="C9917" t="s">
        <v>37868</v>
      </c>
      <c r="D9917">
        <v>768006</v>
      </c>
      <c r="G9917">
        <v>681100</v>
      </c>
      <c r="H9917">
        <v>4000</v>
      </c>
      <c r="I9917">
        <v>6811</v>
      </c>
      <c r="J9917" s="3">
        <v>45341.458333333336</v>
      </c>
      <c r="K9917" s="3">
        <v>45350.208333333336</v>
      </c>
      <c r="L9917" s="3">
        <v>45351.458333333336</v>
      </c>
      <c r="M9917" t="s">
        <v>22915</v>
      </c>
      <c r="N9917" s="4" t="s">
        <v>25791</v>
      </c>
      <c r="O9917" t="s">
        <v>47508</v>
      </c>
      <c r="P9917" t="s">
        <v>16</v>
      </c>
    </row>
    <row r="9918" spans="1:16" x14ac:dyDescent="0.25">
      <c r="A9918" t="s">
        <v>35061</v>
      </c>
      <c r="B9918" t="s">
        <v>10134</v>
      </c>
      <c r="C9918" t="s">
        <v>37868</v>
      </c>
      <c r="D9918">
        <v>752001</v>
      </c>
      <c r="G9918">
        <v>1073155</v>
      </c>
      <c r="H9918">
        <v>7080</v>
      </c>
      <c r="I9918">
        <v>10732</v>
      </c>
      <c r="J9918" s="3">
        <v>45339.125</v>
      </c>
      <c r="K9918" s="3">
        <v>45349.208333333336</v>
      </c>
      <c r="L9918" s="3">
        <v>45350.458333333336</v>
      </c>
      <c r="M9918" t="s">
        <v>22916</v>
      </c>
      <c r="N9918" s="4" t="s">
        <v>25791</v>
      </c>
      <c r="O9918" t="s">
        <v>39604</v>
      </c>
      <c r="P9918" t="s">
        <v>16</v>
      </c>
    </row>
    <row r="9919" spans="1:16" x14ac:dyDescent="0.25">
      <c r="A9919" t="s">
        <v>35062</v>
      </c>
      <c r="B9919" t="s">
        <v>10135</v>
      </c>
      <c r="C9919" t="s">
        <v>37868</v>
      </c>
      <c r="D9919">
        <v>752001</v>
      </c>
      <c r="G9919">
        <v>1145895</v>
      </c>
      <c r="H9919">
        <v>7080</v>
      </c>
      <c r="I9919">
        <v>11459</v>
      </c>
      <c r="J9919" s="3">
        <v>45339.125</v>
      </c>
      <c r="K9919" s="3">
        <v>45349.208333333336</v>
      </c>
      <c r="L9919" s="3">
        <v>45350.458333333336</v>
      </c>
      <c r="M9919" t="s">
        <v>22917</v>
      </c>
      <c r="N9919" s="4" t="s">
        <v>25791</v>
      </c>
      <c r="O9919" t="s">
        <v>39604</v>
      </c>
      <c r="P9919" t="s">
        <v>16</v>
      </c>
    </row>
    <row r="9920" spans="1:16" x14ac:dyDescent="0.25">
      <c r="A9920" t="s">
        <v>35063</v>
      </c>
      <c r="B9920" t="s">
        <v>10136</v>
      </c>
      <c r="C9920" t="s">
        <v>37868</v>
      </c>
      <c r="D9920">
        <v>768006</v>
      </c>
      <c r="G9920">
        <v>289362</v>
      </c>
      <c r="H9920">
        <v>2000</v>
      </c>
      <c r="I9920">
        <v>2894</v>
      </c>
      <c r="J9920" s="3">
        <v>45341.458333333336</v>
      </c>
      <c r="K9920" s="3">
        <v>45350.208333333336</v>
      </c>
      <c r="L9920" s="3">
        <v>45351.458333333336</v>
      </c>
      <c r="M9920" t="s">
        <v>22918</v>
      </c>
      <c r="N9920" s="4" t="s">
        <v>25791</v>
      </c>
      <c r="O9920" t="s">
        <v>47509</v>
      </c>
      <c r="P9920" t="s">
        <v>16</v>
      </c>
    </row>
    <row r="9921" spans="1:16" x14ac:dyDescent="0.25">
      <c r="A9921" t="s">
        <v>35064</v>
      </c>
      <c r="B9921" t="s">
        <v>10137</v>
      </c>
      <c r="C9921" t="s">
        <v>37868</v>
      </c>
      <c r="D9921">
        <v>761102</v>
      </c>
      <c r="G9921">
        <v>400000</v>
      </c>
      <c r="H9921">
        <v>2000</v>
      </c>
      <c r="I9921">
        <v>4000</v>
      </c>
      <c r="J9921" s="3">
        <v>45339.458333333336</v>
      </c>
      <c r="K9921" s="3">
        <v>45348.208333333336</v>
      </c>
      <c r="L9921" s="3">
        <v>45349.458333333336</v>
      </c>
      <c r="M9921" t="s">
        <v>22919</v>
      </c>
      <c r="N9921" s="4" t="s">
        <v>25791</v>
      </c>
      <c r="O9921" t="s">
        <v>47510</v>
      </c>
      <c r="P9921" t="s">
        <v>16</v>
      </c>
    </row>
    <row r="9922" spans="1:16" x14ac:dyDescent="0.25">
      <c r="A9922" t="s">
        <v>35064</v>
      </c>
      <c r="B9922" t="s">
        <v>10138</v>
      </c>
      <c r="C9922" t="s">
        <v>37868</v>
      </c>
      <c r="D9922">
        <v>761102</v>
      </c>
      <c r="G9922">
        <v>500000</v>
      </c>
      <c r="H9922">
        <v>2000</v>
      </c>
      <c r="I9922">
        <v>5000</v>
      </c>
      <c r="J9922" s="3">
        <v>45339.458333333336</v>
      </c>
      <c r="K9922" s="3">
        <v>45348.208333333336</v>
      </c>
      <c r="L9922" s="3">
        <v>45349.458333333336</v>
      </c>
      <c r="M9922" t="s">
        <v>22920</v>
      </c>
      <c r="N9922" s="4" t="s">
        <v>25791</v>
      </c>
      <c r="O9922" t="s">
        <v>47511</v>
      </c>
      <c r="P9922" t="s">
        <v>16</v>
      </c>
    </row>
    <row r="9923" spans="1:16" x14ac:dyDescent="0.25">
      <c r="A9923" t="s">
        <v>35065</v>
      </c>
      <c r="B9923" t="s">
        <v>10139</v>
      </c>
      <c r="C9923" t="s">
        <v>37868</v>
      </c>
      <c r="D9923">
        <v>768006</v>
      </c>
      <c r="G9923">
        <v>1271775</v>
      </c>
      <c r="H9923">
        <v>6000</v>
      </c>
      <c r="I9923">
        <v>12718</v>
      </c>
      <c r="J9923" s="3">
        <v>45341.458333333336</v>
      </c>
      <c r="K9923" s="3">
        <v>45350.208333333336</v>
      </c>
      <c r="L9923" s="3">
        <v>45351.458333333336</v>
      </c>
      <c r="M9923" t="s">
        <v>22921</v>
      </c>
      <c r="N9923" s="4" t="s">
        <v>25791</v>
      </c>
      <c r="O9923" t="s">
        <v>47512</v>
      </c>
      <c r="P9923" t="s">
        <v>16</v>
      </c>
    </row>
    <row r="9924" spans="1:16" x14ac:dyDescent="0.25">
      <c r="A9924" t="s">
        <v>35066</v>
      </c>
      <c r="B9924" t="s">
        <v>10140</v>
      </c>
      <c r="C9924" t="s">
        <v>37868</v>
      </c>
      <c r="D9924">
        <v>768006</v>
      </c>
      <c r="G9924">
        <v>1269428</v>
      </c>
      <c r="H9924">
        <v>6000</v>
      </c>
      <c r="I9924">
        <v>12694</v>
      </c>
      <c r="J9924" s="3">
        <v>45341.458333333336</v>
      </c>
      <c r="K9924" s="3">
        <v>45350.208333333336</v>
      </c>
      <c r="L9924" s="3">
        <v>45351.458333333336</v>
      </c>
      <c r="M9924" t="s">
        <v>22922</v>
      </c>
      <c r="N9924" s="4" t="s">
        <v>25791</v>
      </c>
      <c r="O9924" t="s">
        <v>47513</v>
      </c>
      <c r="P9924" t="s">
        <v>16</v>
      </c>
    </row>
    <row r="9925" spans="1:16" x14ac:dyDescent="0.25">
      <c r="A9925" t="s">
        <v>35067</v>
      </c>
      <c r="B9925" t="s">
        <v>10141</v>
      </c>
      <c r="C9925" t="s">
        <v>38047</v>
      </c>
      <c r="D9925">
        <v>627401</v>
      </c>
      <c r="H9925">
        <v>0</v>
      </c>
      <c r="I9925">
        <v>211000</v>
      </c>
      <c r="J9925" s="3">
        <v>45297.375</v>
      </c>
      <c r="K9925" s="3">
        <v>45342.125</v>
      </c>
      <c r="L9925" s="3">
        <v>45342.166666666664</v>
      </c>
      <c r="M9925" t="s">
        <v>22923</v>
      </c>
      <c r="N9925" s="4" t="s">
        <v>25791</v>
      </c>
      <c r="O9925" t="s">
        <v>47514</v>
      </c>
      <c r="P9925" t="s">
        <v>16</v>
      </c>
    </row>
    <row r="9926" spans="1:16" x14ac:dyDescent="0.25">
      <c r="A9926" t="s">
        <v>35068</v>
      </c>
      <c r="B9926" t="s">
        <v>10142</v>
      </c>
      <c r="C9926" t="s">
        <v>37851</v>
      </c>
      <c r="D9926">
        <v>721401</v>
      </c>
      <c r="G9926">
        <v>13323584</v>
      </c>
      <c r="H9926">
        <v>0</v>
      </c>
      <c r="I9926">
        <v>266500</v>
      </c>
      <c r="J9926" s="3">
        <v>45339.458333333336</v>
      </c>
      <c r="K9926" s="3">
        <v>45362.208333333336</v>
      </c>
      <c r="L9926" s="3">
        <v>45365.458333333336</v>
      </c>
      <c r="M9926" t="s">
        <v>22924</v>
      </c>
      <c r="N9926" s="4" t="s">
        <v>25791</v>
      </c>
      <c r="O9926" t="s">
        <v>47515</v>
      </c>
      <c r="P9926" t="s">
        <v>16</v>
      </c>
    </row>
    <row r="9927" spans="1:16" x14ac:dyDescent="0.25">
      <c r="A9927" t="s">
        <v>35069</v>
      </c>
      <c r="B9927" t="s">
        <v>10143</v>
      </c>
      <c r="C9927" t="s">
        <v>37869</v>
      </c>
      <c r="D9927">
        <v>785005</v>
      </c>
      <c r="H9927">
        <v>500</v>
      </c>
      <c r="I9927">
        <v>50000</v>
      </c>
      <c r="J9927" s="3">
        <v>45331.25</v>
      </c>
      <c r="K9927" s="3">
        <v>45348.25</v>
      </c>
      <c r="L9927" s="3">
        <v>45349.375</v>
      </c>
      <c r="M9927" t="s">
        <v>22925</v>
      </c>
      <c r="N9927" s="4" t="s">
        <v>25791</v>
      </c>
      <c r="O9927" t="s">
        <v>47516</v>
      </c>
      <c r="P9927" t="s">
        <v>16</v>
      </c>
    </row>
    <row r="9928" spans="1:16" x14ac:dyDescent="0.25">
      <c r="A9928" t="s">
        <v>35070</v>
      </c>
      <c r="B9928" t="s">
        <v>10144</v>
      </c>
      <c r="C9928" t="s">
        <v>37869</v>
      </c>
      <c r="D9928">
        <v>793103</v>
      </c>
      <c r="G9928">
        <v>2000000</v>
      </c>
      <c r="H9928">
        <v>500</v>
      </c>
      <c r="I9928">
        <v>40000</v>
      </c>
      <c r="J9928" s="3">
        <v>45320.208333333336</v>
      </c>
      <c r="K9928" s="3">
        <v>45348.25</v>
      </c>
      <c r="L9928" s="3">
        <v>45349.253472222219</v>
      </c>
      <c r="M9928" t="s">
        <v>22926</v>
      </c>
      <c r="N9928" s="4" t="s">
        <v>25791</v>
      </c>
      <c r="O9928" t="s">
        <v>47517</v>
      </c>
      <c r="P9928" t="s">
        <v>16</v>
      </c>
    </row>
    <row r="9929" spans="1:16" x14ac:dyDescent="0.25">
      <c r="A9929" t="s">
        <v>35071</v>
      </c>
      <c r="B9929" t="s">
        <v>10145</v>
      </c>
      <c r="C9929" t="s">
        <v>37869</v>
      </c>
      <c r="D9929">
        <v>462030</v>
      </c>
      <c r="G9929">
        <v>4975000</v>
      </c>
      <c r="H9929">
        <v>500</v>
      </c>
      <c r="I9929">
        <v>99500</v>
      </c>
      <c r="J9929" s="3">
        <v>45322.25</v>
      </c>
      <c r="K9929" s="3">
        <v>45348.25</v>
      </c>
      <c r="L9929" s="3">
        <v>45350.125</v>
      </c>
      <c r="M9929" t="s">
        <v>22927</v>
      </c>
      <c r="N9929" s="4" t="s">
        <v>25791</v>
      </c>
      <c r="O9929" t="s">
        <v>47518</v>
      </c>
      <c r="P9929" t="s">
        <v>16</v>
      </c>
    </row>
    <row r="9930" spans="1:16" x14ac:dyDescent="0.25">
      <c r="A9930" t="s">
        <v>35072</v>
      </c>
      <c r="B9930" t="s">
        <v>10146</v>
      </c>
      <c r="C9930" t="s">
        <v>37869</v>
      </c>
      <c r="D9930">
        <v>913868</v>
      </c>
      <c r="H9930">
        <v>500</v>
      </c>
      <c r="I9930">
        <v>80000</v>
      </c>
      <c r="J9930" s="3">
        <v>45322.288194444445</v>
      </c>
      <c r="K9930" s="3">
        <v>45348.25</v>
      </c>
      <c r="L9930" s="3">
        <v>45350.375</v>
      </c>
      <c r="M9930" t="s">
        <v>22928</v>
      </c>
      <c r="N9930" s="4" t="s">
        <v>25791</v>
      </c>
      <c r="O9930" t="s">
        <v>47519</v>
      </c>
      <c r="P9930" t="s">
        <v>16</v>
      </c>
    </row>
    <row r="9931" spans="1:16" x14ac:dyDescent="0.25">
      <c r="A9931" t="s">
        <v>35073</v>
      </c>
      <c r="B9931" t="s">
        <v>10147</v>
      </c>
      <c r="C9931" t="s">
        <v>37869</v>
      </c>
      <c r="D9931">
        <v>282008</v>
      </c>
      <c r="G9931">
        <v>2500000</v>
      </c>
      <c r="H9931">
        <v>500</v>
      </c>
      <c r="I9931">
        <v>50000</v>
      </c>
      <c r="J9931" s="3">
        <v>45321.25</v>
      </c>
      <c r="K9931" s="3">
        <v>45348.25</v>
      </c>
      <c r="L9931" s="3">
        <v>45350.375</v>
      </c>
      <c r="M9931" t="s">
        <v>22929</v>
      </c>
      <c r="N9931" s="4" t="s">
        <v>25791</v>
      </c>
      <c r="O9931" t="s">
        <v>47520</v>
      </c>
      <c r="P9931" t="s">
        <v>16</v>
      </c>
    </row>
    <row r="9932" spans="1:16" x14ac:dyDescent="0.25">
      <c r="A9932" t="s">
        <v>35074</v>
      </c>
      <c r="B9932" t="s">
        <v>10148</v>
      </c>
      <c r="C9932" t="s">
        <v>37869</v>
      </c>
      <c r="D9932">
        <v>110010</v>
      </c>
      <c r="G9932">
        <v>4498000</v>
      </c>
      <c r="H9932">
        <v>500</v>
      </c>
      <c r="I9932">
        <v>89960</v>
      </c>
      <c r="J9932" s="3">
        <v>45320.270833333336</v>
      </c>
      <c r="K9932" s="3">
        <v>45348.25</v>
      </c>
      <c r="L9932" s="3">
        <v>45350.375</v>
      </c>
      <c r="M9932" t="s">
        <v>22930</v>
      </c>
      <c r="N9932" s="4" t="s">
        <v>25791</v>
      </c>
      <c r="O9932" t="s">
        <v>47521</v>
      </c>
      <c r="P9932" t="s">
        <v>16</v>
      </c>
    </row>
    <row r="9933" spans="1:16" x14ac:dyDescent="0.25">
      <c r="A9933" t="s">
        <v>35075</v>
      </c>
      <c r="B9933" t="s">
        <v>10149</v>
      </c>
      <c r="C9933" t="s">
        <v>37869</v>
      </c>
      <c r="D9933">
        <v>560013</v>
      </c>
      <c r="H9933">
        <v>500</v>
      </c>
      <c r="I9933">
        <v>100000</v>
      </c>
      <c r="J9933" s="3">
        <v>45313.1875</v>
      </c>
      <c r="K9933" s="3">
        <v>45346.25</v>
      </c>
      <c r="L9933" s="3">
        <v>45348.458333333336</v>
      </c>
      <c r="M9933" t="s">
        <v>22931</v>
      </c>
      <c r="N9933" s="4" t="s">
        <v>25791</v>
      </c>
      <c r="O9933" t="s">
        <v>47522</v>
      </c>
      <c r="P9933" t="s">
        <v>16</v>
      </c>
    </row>
    <row r="9934" spans="1:16" x14ac:dyDescent="0.25">
      <c r="A9934" t="s">
        <v>35076</v>
      </c>
      <c r="B9934" t="s">
        <v>10150</v>
      </c>
      <c r="C9934" t="s">
        <v>37869</v>
      </c>
      <c r="D9934">
        <v>791104</v>
      </c>
      <c r="G9934">
        <v>730000</v>
      </c>
      <c r="H9934">
        <v>500</v>
      </c>
      <c r="I9934">
        <v>14600</v>
      </c>
      <c r="J9934" s="3">
        <v>45336.270833333336</v>
      </c>
      <c r="K9934" s="3">
        <v>45350.25</v>
      </c>
      <c r="L9934" s="3">
        <v>45352.375</v>
      </c>
      <c r="M9934" t="s">
        <v>22932</v>
      </c>
      <c r="N9934" s="4" t="s">
        <v>25791</v>
      </c>
      <c r="O9934" t="s">
        <v>47523</v>
      </c>
      <c r="P9934" t="s">
        <v>16</v>
      </c>
    </row>
    <row r="9935" spans="1:16" x14ac:dyDescent="0.25">
      <c r="A9935" t="s">
        <v>35077</v>
      </c>
      <c r="B9935" t="s">
        <v>10151</v>
      </c>
      <c r="C9935" t="s">
        <v>37869</v>
      </c>
      <c r="D9935">
        <v>453441</v>
      </c>
      <c r="G9935">
        <v>1900000</v>
      </c>
      <c r="H9935">
        <v>500</v>
      </c>
      <c r="I9935">
        <v>38000</v>
      </c>
      <c r="J9935" s="3">
        <v>45320.270833333336</v>
      </c>
      <c r="K9935" s="3">
        <v>45348.25</v>
      </c>
      <c r="L9935" s="3">
        <v>45350.5</v>
      </c>
      <c r="M9935" t="s">
        <v>22933</v>
      </c>
      <c r="N9935" s="4" t="s">
        <v>25791</v>
      </c>
      <c r="O9935" t="s">
        <v>47524</v>
      </c>
      <c r="P9935" t="s">
        <v>16</v>
      </c>
    </row>
    <row r="9936" spans="1:16" x14ac:dyDescent="0.25">
      <c r="A9936" t="s">
        <v>35078</v>
      </c>
      <c r="B9936" t="s">
        <v>10152</v>
      </c>
      <c r="C9936" t="s">
        <v>37869</v>
      </c>
      <c r="D9936">
        <v>737102</v>
      </c>
      <c r="H9936">
        <v>500</v>
      </c>
      <c r="I9936">
        <v>35000</v>
      </c>
      <c r="J9936" s="3">
        <v>45341.125</v>
      </c>
      <c r="K9936" s="3">
        <v>45362.25</v>
      </c>
      <c r="L9936" s="3">
        <v>45363.25</v>
      </c>
      <c r="M9936" t="s">
        <v>22934</v>
      </c>
      <c r="N9936" s="4" t="s">
        <v>25791</v>
      </c>
      <c r="O9936" t="s">
        <v>47525</v>
      </c>
      <c r="P9936" t="s">
        <v>16</v>
      </c>
    </row>
    <row r="9937" spans="1:16" x14ac:dyDescent="0.25">
      <c r="A9937" t="s">
        <v>35079</v>
      </c>
      <c r="B9937" t="s">
        <v>10153</v>
      </c>
      <c r="C9937" t="s">
        <v>37869</v>
      </c>
      <c r="D9937">
        <v>282008</v>
      </c>
      <c r="G9937">
        <v>3500000</v>
      </c>
      <c r="H9937">
        <v>500</v>
      </c>
      <c r="I9937">
        <v>70000</v>
      </c>
      <c r="J9937" s="3">
        <v>45321.25</v>
      </c>
      <c r="K9937" s="3">
        <v>45348.25</v>
      </c>
      <c r="L9937" s="3">
        <v>45350.375</v>
      </c>
      <c r="M9937" t="s">
        <v>22935</v>
      </c>
      <c r="N9937" s="4" t="s">
        <v>25791</v>
      </c>
      <c r="O9937" t="s">
        <v>47526</v>
      </c>
      <c r="P9937" t="s">
        <v>16</v>
      </c>
    </row>
    <row r="9938" spans="1:16" x14ac:dyDescent="0.25">
      <c r="A9938" t="s">
        <v>35080</v>
      </c>
      <c r="B9938" t="s">
        <v>10154</v>
      </c>
      <c r="C9938" t="s">
        <v>38020</v>
      </c>
      <c r="D9938">
        <v>766105</v>
      </c>
      <c r="G9938">
        <v>1009472</v>
      </c>
      <c r="H9938">
        <v>6000</v>
      </c>
      <c r="I9938">
        <v>10100</v>
      </c>
      <c r="J9938" s="3">
        <v>45341.416666666664</v>
      </c>
      <c r="K9938" s="3">
        <v>45350.229166666664</v>
      </c>
      <c r="L9938" s="3">
        <v>45351.416666666664</v>
      </c>
      <c r="M9938" t="s">
        <v>22936</v>
      </c>
      <c r="N9938" s="4" t="s">
        <v>25791</v>
      </c>
      <c r="O9938" t="s">
        <v>47527</v>
      </c>
      <c r="P9938" t="s">
        <v>16</v>
      </c>
    </row>
    <row r="9939" spans="1:16" x14ac:dyDescent="0.25">
      <c r="A9939" t="s">
        <v>35081</v>
      </c>
      <c r="B9939" t="s">
        <v>10155</v>
      </c>
      <c r="C9939" t="s">
        <v>61</v>
      </c>
      <c r="D9939">
        <v>721604</v>
      </c>
      <c r="G9939">
        <v>15214278</v>
      </c>
      <c r="H9939">
        <v>1770</v>
      </c>
      <c r="I9939">
        <v>305000</v>
      </c>
      <c r="J9939" s="3">
        <v>45341.236111111109</v>
      </c>
      <c r="K9939" s="3">
        <v>45363.125</v>
      </c>
      <c r="L9939" s="3">
        <v>45363.145833333336</v>
      </c>
      <c r="M9939" t="s">
        <v>22937</v>
      </c>
      <c r="N9939" s="4" t="s">
        <v>25791</v>
      </c>
      <c r="O9939" t="s">
        <v>47528</v>
      </c>
      <c r="P9939" t="s">
        <v>16</v>
      </c>
    </row>
    <row r="9940" spans="1:16" x14ac:dyDescent="0.25">
      <c r="A9940" t="s">
        <v>35082</v>
      </c>
      <c r="B9940" t="s">
        <v>10156</v>
      </c>
      <c r="C9940" t="s">
        <v>37917</v>
      </c>
      <c r="D9940">
        <v>190011</v>
      </c>
      <c r="G9940">
        <v>151000</v>
      </c>
      <c r="H9940">
        <v>200</v>
      </c>
      <c r="I9940">
        <v>3020</v>
      </c>
      <c r="J9940" s="3">
        <v>45339.25</v>
      </c>
      <c r="K9940" s="3">
        <v>45345.166666666664</v>
      </c>
      <c r="L9940" s="3">
        <v>45346.458333333336</v>
      </c>
      <c r="M9940" t="s">
        <v>22938</v>
      </c>
      <c r="N9940" s="4" t="s">
        <v>25791</v>
      </c>
      <c r="O9940" t="s">
        <v>47529</v>
      </c>
      <c r="P9940" t="s">
        <v>16</v>
      </c>
    </row>
    <row r="9941" spans="1:16" x14ac:dyDescent="0.25">
      <c r="A9941" t="s">
        <v>35083</v>
      </c>
      <c r="B9941" t="s">
        <v>10157</v>
      </c>
      <c r="C9941" t="s">
        <v>38108</v>
      </c>
      <c r="D9941">
        <v>345022</v>
      </c>
      <c r="G9941">
        <v>1000000</v>
      </c>
      <c r="H9941">
        <v>1000</v>
      </c>
      <c r="I9941">
        <v>20000</v>
      </c>
      <c r="J9941" s="3">
        <v>45338.416666666664</v>
      </c>
      <c r="K9941" s="3">
        <v>45348.416666666664</v>
      </c>
      <c r="L9941" s="3">
        <v>45348.083333333336</v>
      </c>
      <c r="M9941" t="s">
        <v>22939</v>
      </c>
      <c r="N9941" s="4" t="s">
        <v>25791</v>
      </c>
      <c r="O9941" t="s">
        <v>47530</v>
      </c>
      <c r="P9941" t="s">
        <v>16</v>
      </c>
    </row>
    <row r="9942" spans="1:16" x14ac:dyDescent="0.25">
      <c r="A9942" t="s">
        <v>35084</v>
      </c>
      <c r="B9942" t="s">
        <v>10158</v>
      </c>
      <c r="C9942" t="s">
        <v>38079</v>
      </c>
      <c r="D9942">
        <v>302006</v>
      </c>
      <c r="G9942">
        <v>417000</v>
      </c>
      <c r="H9942">
        <v>590</v>
      </c>
      <c r="I9942">
        <v>8340</v>
      </c>
      <c r="J9942" s="3">
        <v>45339.125</v>
      </c>
      <c r="K9942" s="3">
        <v>45349.25</v>
      </c>
      <c r="L9942" s="3">
        <v>45350.5</v>
      </c>
      <c r="M9942" t="s">
        <v>22940</v>
      </c>
      <c r="N9942" s="4" t="s">
        <v>25791</v>
      </c>
      <c r="O9942" t="s">
        <v>76</v>
      </c>
      <c r="P9942" t="s">
        <v>16</v>
      </c>
    </row>
    <row r="9943" spans="1:16" x14ac:dyDescent="0.25">
      <c r="A9943" t="s">
        <v>35085</v>
      </c>
      <c r="B9943" t="s">
        <v>10159</v>
      </c>
      <c r="C9943" t="s">
        <v>38079</v>
      </c>
      <c r="D9943">
        <v>302006</v>
      </c>
      <c r="G9943">
        <v>258000</v>
      </c>
      <c r="H9943">
        <v>236</v>
      </c>
      <c r="I9943">
        <v>5160</v>
      </c>
      <c r="J9943" s="3">
        <v>45339.125</v>
      </c>
      <c r="K9943" s="3">
        <v>45349.25</v>
      </c>
      <c r="L9943" s="3">
        <v>45350.5</v>
      </c>
      <c r="M9943" t="s">
        <v>22941</v>
      </c>
      <c r="N9943" s="4" t="s">
        <v>25791</v>
      </c>
      <c r="O9943" t="s">
        <v>76</v>
      </c>
      <c r="P9943" t="s">
        <v>16</v>
      </c>
    </row>
    <row r="9944" spans="1:16" x14ac:dyDescent="0.25">
      <c r="A9944" t="s">
        <v>35086</v>
      </c>
      <c r="B9944" t="s">
        <v>10160</v>
      </c>
      <c r="C9944" t="s">
        <v>37868</v>
      </c>
      <c r="D9944">
        <v>752050</v>
      </c>
      <c r="G9944">
        <v>586008</v>
      </c>
      <c r="H9944">
        <v>4000</v>
      </c>
      <c r="I9944">
        <v>5860</v>
      </c>
      <c r="J9944" s="3">
        <v>45339.208333333336</v>
      </c>
      <c r="K9944" s="3">
        <v>45348.208333333336</v>
      </c>
      <c r="L9944" s="3">
        <v>45349.458333333336</v>
      </c>
      <c r="M9944" t="s">
        <v>22942</v>
      </c>
      <c r="N9944" s="4" t="s">
        <v>25791</v>
      </c>
      <c r="O9944" t="s">
        <v>47531</v>
      </c>
      <c r="P9944" t="s">
        <v>16</v>
      </c>
    </row>
    <row r="9945" spans="1:16" x14ac:dyDescent="0.25">
      <c r="A9945" t="s">
        <v>35087</v>
      </c>
      <c r="B9945" t="s">
        <v>10161</v>
      </c>
      <c r="C9945" t="s">
        <v>37868</v>
      </c>
      <c r="D9945">
        <v>752050</v>
      </c>
      <c r="G9945">
        <v>910457</v>
      </c>
      <c r="H9945">
        <v>4000</v>
      </c>
      <c r="I9945">
        <v>9105</v>
      </c>
      <c r="J9945" s="3">
        <v>45339.208333333336</v>
      </c>
      <c r="K9945" s="3">
        <v>45348.208333333336</v>
      </c>
      <c r="L9945" s="3">
        <v>45349.458333333336</v>
      </c>
      <c r="M9945" t="s">
        <v>22943</v>
      </c>
      <c r="N9945" s="4" t="s">
        <v>25791</v>
      </c>
      <c r="O9945" t="s">
        <v>47532</v>
      </c>
      <c r="P9945" t="s">
        <v>16</v>
      </c>
    </row>
    <row r="9946" spans="1:16" x14ac:dyDescent="0.25">
      <c r="A9946" t="s">
        <v>35088</v>
      </c>
      <c r="B9946" t="s">
        <v>10162</v>
      </c>
      <c r="C9946" t="s">
        <v>37868</v>
      </c>
      <c r="D9946">
        <v>757037</v>
      </c>
      <c r="G9946">
        <v>426000</v>
      </c>
      <c r="H9946">
        <v>4000</v>
      </c>
      <c r="I9946">
        <v>6260</v>
      </c>
      <c r="J9946" s="3">
        <v>45341.125</v>
      </c>
      <c r="K9946" s="3">
        <v>45352.208333333336</v>
      </c>
      <c r="L9946" s="3">
        <v>45355.458333333336</v>
      </c>
      <c r="M9946" t="s">
        <v>22944</v>
      </c>
      <c r="N9946" s="4" t="s">
        <v>25791</v>
      </c>
      <c r="O9946" t="s">
        <v>47533</v>
      </c>
      <c r="P9946" t="s">
        <v>16</v>
      </c>
    </row>
    <row r="9947" spans="1:16" x14ac:dyDescent="0.25">
      <c r="A9947" t="s">
        <v>35089</v>
      </c>
      <c r="B9947" t="s">
        <v>10163</v>
      </c>
      <c r="C9947" t="s">
        <v>37868</v>
      </c>
      <c r="D9947">
        <v>757037</v>
      </c>
      <c r="G9947">
        <v>1085000</v>
      </c>
      <c r="H9947">
        <v>6000</v>
      </c>
      <c r="I9947">
        <v>10850</v>
      </c>
      <c r="J9947" s="3">
        <v>45341.125</v>
      </c>
      <c r="K9947" s="3">
        <v>45352.208333333336</v>
      </c>
      <c r="L9947" s="3">
        <v>45355.458333333336</v>
      </c>
      <c r="M9947" t="s">
        <v>22945</v>
      </c>
      <c r="N9947" s="4" t="s">
        <v>25791</v>
      </c>
      <c r="O9947" t="s">
        <v>47533</v>
      </c>
      <c r="P9947" t="s">
        <v>16</v>
      </c>
    </row>
    <row r="9948" spans="1:16" x14ac:dyDescent="0.25">
      <c r="A9948" t="s">
        <v>35090</v>
      </c>
      <c r="B9948" t="s">
        <v>10164</v>
      </c>
      <c r="C9948" t="s">
        <v>37868</v>
      </c>
      <c r="D9948">
        <v>757037</v>
      </c>
      <c r="G9948">
        <v>513500</v>
      </c>
      <c r="H9948">
        <v>4000</v>
      </c>
      <c r="I9948">
        <v>5135</v>
      </c>
      <c r="J9948" s="3">
        <v>45341.125</v>
      </c>
      <c r="K9948" s="3">
        <v>45352.208333333336</v>
      </c>
      <c r="L9948" s="3">
        <v>45355.458333333336</v>
      </c>
      <c r="M9948" t="s">
        <v>22946</v>
      </c>
      <c r="N9948" s="4" t="s">
        <v>25791</v>
      </c>
      <c r="O9948" t="s">
        <v>47533</v>
      </c>
      <c r="P9948" t="s">
        <v>16</v>
      </c>
    </row>
    <row r="9949" spans="1:16" x14ac:dyDescent="0.25">
      <c r="A9949" t="s">
        <v>35091</v>
      </c>
      <c r="B9949" t="s">
        <v>10165</v>
      </c>
      <c r="C9949" t="s">
        <v>37868</v>
      </c>
      <c r="D9949">
        <v>757037</v>
      </c>
      <c r="G9949">
        <v>490000</v>
      </c>
      <c r="H9949">
        <v>2000</v>
      </c>
      <c r="I9949">
        <v>4900</v>
      </c>
      <c r="J9949" s="3">
        <v>45341.125</v>
      </c>
      <c r="K9949" s="3">
        <v>45352.208333333336</v>
      </c>
      <c r="L9949" s="3">
        <v>45355.458333333336</v>
      </c>
      <c r="M9949" t="s">
        <v>22947</v>
      </c>
      <c r="N9949" s="4" t="s">
        <v>25791</v>
      </c>
      <c r="O9949" t="s">
        <v>47533</v>
      </c>
      <c r="P9949" t="s">
        <v>16</v>
      </c>
    </row>
    <row r="9950" spans="1:16" x14ac:dyDescent="0.25">
      <c r="A9950" t="s">
        <v>35092</v>
      </c>
      <c r="B9950" t="s">
        <v>10166</v>
      </c>
      <c r="C9950" t="s">
        <v>37856</v>
      </c>
      <c r="D9950">
        <v>400077</v>
      </c>
      <c r="G9950">
        <v>1825947</v>
      </c>
      <c r="H9950">
        <v>0</v>
      </c>
      <c r="I9950">
        <v>18260</v>
      </c>
      <c r="J9950" s="3">
        <v>45338.458333333336</v>
      </c>
      <c r="K9950" s="3">
        <v>45343.458333333336</v>
      </c>
      <c r="L9950" s="3">
        <v>45344.458333333336</v>
      </c>
      <c r="M9950" t="s">
        <v>22948</v>
      </c>
      <c r="N9950" s="4" t="s">
        <v>25791</v>
      </c>
      <c r="O9950" t="s">
        <v>47534</v>
      </c>
      <c r="P9950" t="s">
        <v>16</v>
      </c>
    </row>
    <row r="9951" spans="1:16" x14ac:dyDescent="0.25">
      <c r="A9951" t="s">
        <v>35093</v>
      </c>
      <c r="B9951" t="s">
        <v>10167</v>
      </c>
      <c r="C9951" t="s">
        <v>37856</v>
      </c>
      <c r="D9951">
        <v>400077</v>
      </c>
      <c r="G9951">
        <v>1825087</v>
      </c>
      <c r="H9951">
        <v>0</v>
      </c>
      <c r="I9951">
        <v>18300</v>
      </c>
      <c r="J9951" s="3">
        <v>45338.458333333336</v>
      </c>
      <c r="K9951" s="3">
        <v>45343.458333333336</v>
      </c>
      <c r="L9951" s="3">
        <v>45344.458333333336</v>
      </c>
      <c r="M9951" t="s">
        <v>22949</v>
      </c>
      <c r="N9951" s="4" t="s">
        <v>25791</v>
      </c>
      <c r="O9951" t="s">
        <v>47535</v>
      </c>
      <c r="P9951" t="s">
        <v>16</v>
      </c>
    </row>
    <row r="9952" spans="1:16" x14ac:dyDescent="0.25">
      <c r="A9952" t="s">
        <v>35094</v>
      </c>
      <c r="B9952" t="s">
        <v>10168</v>
      </c>
      <c r="C9952" t="s">
        <v>37821</v>
      </c>
      <c r="D9952">
        <v>721153</v>
      </c>
      <c r="G9952">
        <v>199519</v>
      </c>
      <c r="H9952">
        <v>0</v>
      </c>
      <c r="I9952">
        <v>3990</v>
      </c>
      <c r="J9952" s="3">
        <v>45341.375</v>
      </c>
      <c r="K9952" s="3">
        <v>45348.208333333336</v>
      </c>
      <c r="L9952" s="3">
        <v>45350.25</v>
      </c>
      <c r="M9952" t="s">
        <v>22950</v>
      </c>
      <c r="N9952" s="4" t="s">
        <v>25791</v>
      </c>
      <c r="O9952" t="s">
        <v>47536</v>
      </c>
      <c r="P9952" t="s">
        <v>16</v>
      </c>
    </row>
    <row r="9953" spans="1:16" x14ac:dyDescent="0.25">
      <c r="A9953" t="s">
        <v>35095</v>
      </c>
      <c r="B9953" t="s">
        <v>10169</v>
      </c>
      <c r="C9953" t="s">
        <v>37876</v>
      </c>
      <c r="D9953">
        <v>147103</v>
      </c>
      <c r="G9953">
        <v>250000</v>
      </c>
      <c r="H9953">
        <v>500</v>
      </c>
      <c r="I9953">
        <v>5000</v>
      </c>
      <c r="J9953" s="3">
        <v>45330.208333333336</v>
      </c>
      <c r="K9953" s="3">
        <v>45344.125</v>
      </c>
      <c r="L9953" s="3">
        <v>45345.375</v>
      </c>
      <c r="M9953" t="s">
        <v>22951</v>
      </c>
      <c r="N9953" s="4" t="s">
        <v>25791</v>
      </c>
      <c r="O9953" t="s">
        <v>47537</v>
      </c>
      <c r="P9953" t="s">
        <v>16</v>
      </c>
    </row>
    <row r="9954" spans="1:16" x14ac:dyDescent="0.25">
      <c r="A9954" t="s">
        <v>35096</v>
      </c>
      <c r="B9954" t="s">
        <v>10170</v>
      </c>
      <c r="C9954" t="s">
        <v>37876</v>
      </c>
      <c r="D9954">
        <v>151505</v>
      </c>
      <c r="G9954">
        <v>845000</v>
      </c>
      <c r="H9954">
        <v>1000</v>
      </c>
      <c r="I9954">
        <v>16900</v>
      </c>
      <c r="J9954" s="3">
        <v>45327.208333333336</v>
      </c>
      <c r="K9954" s="3">
        <v>45342.479166666664</v>
      </c>
      <c r="L9954" s="3">
        <v>45342.125</v>
      </c>
      <c r="M9954" t="s">
        <v>22952</v>
      </c>
      <c r="N9954" s="4" t="s">
        <v>25791</v>
      </c>
      <c r="O9954" t="s">
        <v>47538</v>
      </c>
      <c r="P9954" t="s">
        <v>16</v>
      </c>
    </row>
    <row r="9955" spans="1:16" x14ac:dyDescent="0.25">
      <c r="A9955" t="s">
        <v>35097</v>
      </c>
      <c r="B9955" t="s">
        <v>10171</v>
      </c>
      <c r="C9955" t="s">
        <v>37873</v>
      </c>
      <c r="D9955">
        <v>814153</v>
      </c>
      <c r="G9955">
        <v>434122</v>
      </c>
      <c r="H9955">
        <v>750</v>
      </c>
      <c r="I9955">
        <v>8750</v>
      </c>
      <c r="J9955" s="3">
        <v>45341.229166666664</v>
      </c>
      <c r="K9955" s="3">
        <v>45346.25</v>
      </c>
      <c r="L9955" s="3">
        <v>45348.125</v>
      </c>
      <c r="M9955" t="s">
        <v>22953</v>
      </c>
      <c r="N9955" s="4" t="s">
        <v>25791</v>
      </c>
      <c r="O9955" t="s">
        <v>47539</v>
      </c>
      <c r="P9955" t="s">
        <v>16</v>
      </c>
    </row>
    <row r="9956" spans="1:16" x14ac:dyDescent="0.25">
      <c r="A9956" t="s">
        <v>35098</v>
      </c>
      <c r="B9956" t="s">
        <v>10172</v>
      </c>
      <c r="C9956" t="s">
        <v>38108</v>
      </c>
      <c r="D9956">
        <v>345022</v>
      </c>
      <c r="G9956">
        <v>392000</v>
      </c>
      <c r="H9956">
        <v>200</v>
      </c>
      <c r="I9956">
        <v>7840</v>
      </c>
      <c r="J9956" s="3">
        <v>45338.416666666664</v>
      </c>
      <c r="K9956" s="3">
        <v>45348.416666666664</v>
      </c>
      <c r="L9956" s="3">
        <v>45348.083333333336</v>
      </c>
      <c r="M9956" t="s">
        <v>22954</v>
      </c>
      <c r="N9956" s="4" t="s">
        <v>25791</v>
      </c>
      <c r="O9956" t="s">
        <v>47540</v>
      </c>
      <c r="P9956" t="s">
        <v>16</v>
      </c>
    </row>
    <row r="9957" spans="1:16" x14ac:dyDescent="0.25">
      <c r="A9957" t="s">
        <v>35099</v>
      </c>
      <c r="B9957" t="s">
        <v>10173</v>
      </c>
      <c r="C9957" t="s">
        <v>37868</v>
      </c>
      <c r="D9957">
        <v>752050</v>
      </c>
      <c r="G9957">
        <v>1271318</v>
      </c>
      <c r="H9957">
        <v>6000</v>
      </c>
      <c r="I9957">
        <v>12713</v>
      </c>
      <c r="J9957" s="3">
        <v>45339.208333333336</v>
      </c>
      <c r="K9957" s="3">
        <v>45348.208333333336</v>
      </c>
      <c r="L9957" s="3">
        <v>45349.458333333336</v>
      </c>
      <c r="M9957" t="s">
        <v>22955</v>
      </c>
      <c r="N9957" s="4" t="s">
        <v>25791</v>
      </c>
      <c r="O9957" t="s">
        <v>47541</v>
      </c>
      <c r="P9957" t="s">
        <v>16</v>
      </c>
    </row>
    <row r="9958" spans="1:16" x14ac:dyDescent="0.25">
      <c r="A9958" t="s">
        <v>35100</v>
      </c>
      <c r="B9958" t="s">
        <v>10174</v>
      </c>
      <c r="C9958" t="s">
        <v>37868</v>
      </c>
      <c r="D9958">
        <v>752001</v>
      </c>
      <c r="G9958">
        <v>466703</v>
      </c>
      <c r="H9958">
        <v>2360</v>
      </c>
      <c r="I9958">
        <v>4668</v>
      </c>
      <c r="J9958" s="3">
        <v>45339.125</v>
      </c>
      <c r="K9958" s="3">
        <v>45349.208333333336</v>
      </c>
      <c r="L9958" s="3">
        <v>45350.458333333336</v>
      </c>
      <c r="M9958" t="s">
        <v>22956</v>
      </c>
      <c r="N9958" s="4" t="s">
        <v>25791</v>
      </c>
      <c r="O9958" t="s">
        <v>39604</v>
      </c>
      <c r="P9958" t="s">
        <v>16</v>
      </c>
    </row>
    <row r="9959" spans="1:16" x14ac:dyDescent="0.25">
      <c r="A9959" t="s">
        <v>35101</v>
      </c>
      <c r="B9959" t="s">
        <v>10175</v>
      </c>
      <c r="C9959" t="s">
        <v>37868</v>
      </c>
      <c r="D9959">
        <v>758041</v>
      </c>
      <c r="G9959">
        <v>794714</v>
      </c>
      <c r="H9959">
        <v>4000</v>
      </c>
      <c r="I9959">
        <v>7947</v>
      </c>
      <c r="J9959" s="3">
        <v>45339.416666666664</v>
      </c>
      <c r="K9959" s="3">
        <v>45349.208333333336</v>
      </c>
      <c r="L9959" s="3">
        <v>45353.479166666664</v>
      </c>
      <c r="M9959" t="s">
        <v>22957</v>
      </c>
      <c r="N9959" s="4" t="s">
        <v>25791</v>
      </c>
      <c r="O9959" t="s">
        <v>47542</v>
      </c>
      <c r="P9959" t="s">
        <v>16</v>
      </c>
    </row>
    <row r="9960" spans="1:16" x14ac:dyDescent="0.25">
      <c r="A9960" t="s">
        <v>35102</v>
      </c>
      <c r="B9960" t="s">
        <v>10176</v>
      </c>
      <c r="C9960" t="s">
        <v>37868</v>
      </c>
      <c r="D9960">
        <v>758041</v>
      </c>
      <c r="G9960">
        <v>818364</v>
      </c>
      <c r="H9960">
        <v>4000</v>
      </c>
      <c r="I9960">
        <v>8184</v>
      </c>
      <c r="J9960" s="3">
        <v>45339.416666666664</v>
      </c>
      <c r="K9960" s="3">
        <v>45349.208333333336</v>
      </c>
      <c r="L9960" s="3">
        <v>45353.479166666664</v>
      </c>
      <c r="M9960" t="s">
        <v>22958</v>
      </c>
      <c r="N9960" s="4" t="s">
        <v>25791</v>
      </c>
      <c r="O9960" t="s">
        <v>47543</v>
      </c>
      <c r="P9960" t="s">
        <v>16</v>
      </c>
    </row>
    <row r="9961" spans="1:16" x14ac:dyDescent="0.25">
      <c r="A9961" t="s">
        <v>35103</v>
      </c>
      <c r="B9961" t="s">
        <v>10177</v>
      </c>
      <c r="C9961" t="s">
        <v>38079</v>
      </c>
      <c r="D9961">
        <v>343001</v>
      </c>
      <c r="G9961">
        <v>660470</v>
      </c>
      <c r="H9961">
        <v>590</v>
      </c>
      <c r="I9961">
        <v>13209</v>
      </c>
      <c r="J9961" s="3">
        <v>45339.416666666664</v>
      </c>
      <c r="K9961" s="3">
        <v>45348.208333333336</v>
      </c>
      <c r="L9961" s="3">
        <v>45350.458333333336</v>
      </c>
      <c r="M9961" t="s">
        <v>22959</v>
      </c>
      <c r="N9961" s="4" t="s">
        <v>25791</v>
      </c>
      <c r="O9961" t="s">
        <v>47544</v>
      </c>
      <c r="P9961" t="s">
        <v>16</v>
      </c>
    </row>
    <row r="9962" spans="1:16" x14ac:dyDescent="0.25">
      <c r="A9962" t="s">
        <v>35104</v>
      </c>
      <c r="B9962" t="s">
        <v>10178</v>
      </c>
      <c r="C9962" t="s">
        <v>37876</v>
      </c>
      <c r="D9962">
        <v>147301</v>
      </c>
      <c r="H9962">
        <v>1000</v>
      </c>
      <c r="I9962">
        <v>2020</v>
      </c>
      <c r="J9962" s="3">
        <v>45341.208333333336</v>
      </c>
      <c r="K9962" s="3">
        <v>45357.208333333336</v>
      </c>
      <c r="L9962" s="3">
        <v>45358.375</v>
      </c>
      <c r="M9962" t="s">
        <v>22960</v>
      </c>
      <c r="N9962" s="4" t="s">
        <v>25791</v>
      </c>
      <c r="O9962" t="s">
        <v>47545</v>
      </c>
      <c r="P9962" t="s">
        <v>16</v>
      </c>
    </row>
    <row r="9963" spans="1:16" x14ac:dyDescent="0.25">
      <c r="A9963" t="s">
        <v>35105</v>
      </c>
      <c r="B9963" t="s">
        <v>10179</v>
      </c>
      <c r="C9963" t="s">
        <v>37918</v>
      </c>
      <c r="D9963">
        <v>303508</v>
      </c>
      <c r="G9963">
        <v>850000</v>
      </c>
      <c r="H9963">
        <v>500</v>
      </c>
      <c r="I9963">
        <v>17000</v>
      </c>
      <c r="J9963" s="3">
        <v>45331.375</v>
      </c>
      <c r="K9963" s="3">
        <v>45348.25</v>
      </c>
      <c r="L9963" s="3">
        <v>45349.041666666664</v>
      </c>
      <c r="M9963" t="s">
        <v>22961</v>
      </c>
      <c r="N9963" s="4" t="s">
        <v>25791</v>
      </c>
      <c r="O9963" t="s">
        <v>47546</v>
      </c>
      <c r="P9963" t="s">
        <v>16</v>
      </c>
    </row>
    <row r="9964" spans="1:16" x14ac:dyDescent="0.25">
      <c r="A9964" t="s">
        <v>35106</v>
      </c>
      <c r="B9964" t="s">
        <v>10180</v>
      </c>
      <c r="C9964" t="s">
        <v>37918</v>
      </c>
      <c r="D9964">
        <v>303503</v>
      </c>
      <c r="G9964">
        <v>850000</v>
      </c>
      <c r="H9964">
        <v>500</v>
      </c>
      <c r="I9964">
        <v>17000</v>
      </c>
      <c r="J9964" s="3">
        <v>45331.375</v>
      </c>
      <c r="K9964" s="3">
        <v>45348.25</v>
      </c>
      <c r="L9964" s="3">
        <v>45349.041666666664</v>
      </c>
      <c r="M9964" t="s">
        <v>22962</v>
      </c>
      <c r="N9964" s="4" t="s">
        <v>25791</v>
      </c>
      <c r="O9964" t="s">
        <v>47547</v>
      </c>
      <c r="P9964" t="s">
        <v>16</v>
      </c>
    </row>
    <row r="9965" spans="1:16" x14ac:dyDescent="0.25">
      <c r="A9965" t="s">
        <v>35107</v>
      </c>
      <c r="B9965" t="s">
        <v>10181</v>
      </c>
      <c r="C9965" t="s">
        <v>37876</v>
      </c>
      <c r="D9965">
        <v>151509</v>
      </c>
      <c r="G9965">
        <v>1193211</v>
      </c>
      <c r="H9965">
        <v>1000</v>
      </c>
      <c r="I9965">
        <v>23864</v>
      </c>
      <c r="J9965" s="3">
        <v>45339.208333333336</v>
      </c>
      <c r="K9965" s="3">
        <v>45349.416666666664</v>
      </c>
      <c r="L9965" s="3">
        <v>45349.083333333336</v>
      </c>
      <c r="M9965" t="s">
        <v>22963</v>
      </c>
      <c r="N9965" s="4" t="s">
        <v>25791</v>
      </c>
      <c r="O9965" t="s">
        <v>47548</v>
      </c>
      <c r="P9965" t="s">
        <v>16</v>
      </c>
    </row>
    <row r="9966" spans="1:16" x14ac:dyDescent="0.25">
      <c r="A9966" t="s">
        <v>35108</v>
      </c>
      <c r="B9966" t="s">
        <v>10182</v>
      </c>
      <c r="C9966" t="s">
        <v>37926</v>
      </c>
      <c r="D9966">
        <v>135001</v>
      </c>
      <c r="G9966">
        <v>5077165</v>
      </c>
      <c r="H9966">
        <v>1180</v>
      </c>
      <c r="I9966">
        <v>120000</v>
      </c>
      <c r="J9966" s="3">
        <v>45339.208333333336</v>
      </c>
      <c r="K9966" s="3">
        <v>45365.041666666664</v>
      </c>
      <c r="L9966" s="3">
        <v>45367.041666666664</v>
      </c>
      <c r="M9966" t="s">
        <v>22964</v>
      </c>
      <c r="N9966" s="4" t="s">
        <v>25791</v>
      </c>
      <c r="O9966" t="s">
        <v>47549</v>
      </c>
      <c r="P9966" t="s">
        <v>16</v>
      </c>
    </row>
    <row r="9967" spans="1:16" x14ac:dyDescent="0.25">
      <c r="A9967" t="s">
        <v>35109</v>
      </c>
      <c r="B9967" t="s">
        <v>10183</v>
      </c>
      <c r="C9967" t="s">
        <v>37967</v>
      </c>
      <c r="D9967">
        <v>124501</v>
      </c>
      <c r="G9967">
        <v>2498346</v>
      </c>
      <c r="H9967">
        <v>2000</v>
      </c>
      <c r="I9967">
        <v>49967</v>
      </c>
      <c r="J9967" s="3">
        <v>45341.041666666664</v>
      </c>
      <c r="K9967" s="3">
        <v>45348.125</v>
      </c>
      <c r="L9967" s="3">
        <v>45348.166666666664</v>
      </c>
      <c r="M9967" t="s">
        <v>22965</v>
      </c>
      <c r="N9967" s="4" t="s">
        <v>25791</v>
      </c>
      <c r="O9967" t="s">
        <v>47550</v>
      </c>
      <c r="P9967" t="s">
        <v>16</v>
      </c>
    </row>
    <row r="9968" spans="1:16" x14ac:dyDescent="0.25">
      <c r="A9968" t="s">
        <v>35110</v>
      </c>
      <c r="B9968" t="s">
        <v>10184</v>
      </c>
      <c r="C9968" t="s">
        <v>37856</v>
      </c>
      <c r="D9968">
        <v>400078</v>
      </c>
      <c r="H9968">
        <v>0</v>
      </c>
      <c r="I9968">
        <v>12677</v>
      </c>
      <c r="J9968" s="3">
        <v>45337.25</v>
      </c>
      <c r="K9968" s="3">
        <v>45343.25</v>
      </c>
      <c r="L9968" s="3">
        <v>45344.25</v>
      </c>
      <c r="M9968" t="s">
        <v>22966</v>
      </c>
      <c r="N9968" s="4" t="s">
        <v>25791</v>
      </c>
      <c r="O9968" t="s">
        <v>47551</v>
      </c>
      <c r="P9968" t="s">
        <v>16</v>
      </c>
    </row>
    <row r="9969" spans="1:16" x14ac:dyDescent="0.25">
      <c r="A9969" t="s">
        <v>35111</v>
      </c>
      <c r="B9969" t="s">
        <v>10185</v>
      </c>
      <c r="C9969" t="s">
        <v>37856</v>
      </c>
      <c r="D9969">
        <v>400078</v>
      </c>
      <c r="H9969">
        <v>0</v>
      </c>
      <c r="I9969">
        <v>10232</v>
      </c>
      <c r="J9969" s="3">
        <v>45337.25</v>
      </c>
      <c r="K9969" s="3">
        <v>45343.25</v>
      </c>
      <c r="L9969" s="3">
        <v>45344.25</v>
      </c>
      <c r="M9969" t="s">
        <v>22967</v>
      </c>
      <c r="N9969" s="4" t="s">
        <v>25791</v>
      </c>
      <c r="O9969" t="s">
        <v>47552</v>
      </c>
      <c r="P9969" t="s">
        <v>16</v>
      </c>
    </row>
    <row r="9970" spans="1:16" x14ac:dyDescent="0.25">
      <c r="A9970" t="s">
        <v>35112</v>
      </c>
      <c r="B9970" t="s">
        <v>10186</v>
      </c>
      <c r="C9970" t="s">
        <v>26</v>
      </c>
      <c r="D9970">
        <v>734321</v>
      </c>
      <c r="G9970">
        <v>2997957</v>
      </c>
      <c r="H9970">
        <v>590</v>
      </c>
      <c r="I9970">
        <v>60000</v>
      </c>
      <c r="J9970" s="3">
        <v>45310.25</v>
      </c>
      <c r="K9970" s="3">
        <v>45351.125</v>
      </c>
      <c r="L9970" s="3">
        <v>45355.125</v>
      </c>
      <c r="M9970" t="s">
        <v>22968</v>
      </c>
      <c r="N9970" s="4" t="s">
        <v>25791</v>
      </c>
      <c r="O9970" t="s">
        <v>47553</v>
      </c>
      <c r="P9970" t="s">
        <v>16</v>
      </c>
    </row>
    <row r="9971" spans="1:16" x14ac:dyDescent="0.25">
      <c r="A9971" t="s">
        <v>35113</v>
      </c>
      <c r="B9971" t="s">
        <v>10187</v>
      </c>
      <c r="C9971" t="s">
        <v>37831</v>
      </c>
      <c r="D9971">
        <v>110002</v>
      </c>
      <c r="G9971">
        <v>15901661</v>
      </c>
      <c r="H9971">
        <v>0</v>
      </c>
      <c r="I9971">
        <v>318033</v>
      </c>
      <c r="J9971" s="3">
        <v>45338.208333333336</v>
      </c>
      <c r="K9971" s="3">
        <v>45345.125</v>
      </c>
      <c r="L9971" s="3">
        <v>45345.145833333336</v>
      </c>
      <c r="M9971" t="s">
        <v>22969</v>
      </c>
      <c r="N9971" s="4" t="s">
        <v>25791</v>
      </c>
      <c r="O9971" t="s">
        <v>47554</v>
      </c>
      <c r="P9971" t="s">
        <v>16</v>
      </c>
    </row>
    <row r="9972" spans="1:16" x14ac:dyDescent="0.25">
      <c r="A9972" t="s">
        <v>35114</v>
      </c>
      <c r="B9972" t="s">
        <v>10188</v>
      </c>
      <c r="C9972" t="s">
        <v>37821</v>
      </c>
      <c r="D9972">
        <v>721146</v>
      </c>
      <c r="G9972">
        <v>201863</v>
      </c>
      <c r="H9972">
        <v>0</v>
      </c>
      <c r="I9972">
        <v>4037</v>
      </c>
      <c r="J9972" s="3">
        <v>45341.375</v>
      </c>
      <c r="K9972" s="3">
        <v>45348.208333333336</v>
      </c>
      <c r="L9972" s="3">
        <v>45350.25</v>
      </c>
      <c r="M9972" t="s">
        <v>22970</v>
      </c>
      <c r="N9972" s="4" t="s">
        <v>25791</v>
      </c>
      <c r="O9972" t="s">
        <v>47555</v>
      </c>
      <c r="P9972" t="s">
        <v>16</v>
      </c>
    </row>
    <row r="9973" spans="1:16" x14ac:dyDescent="0.25">
      <c r="A9973" t="s">
        <v>35115</v>
      </c>
      <c r="B9973" t="s">
        <v>10189</v>
      </c>
      <c r="C9973" t="s">
        <v>37966</v>
      </c>
      <c r="D9973">
        <v>831001</v>
      </c>
      <c r="G9973">
        <v>2287381</v>
      </c>
      <c r="H9973">
        <v>5000</v>
      </c>
      <c r="I9973">
        <v>45748</v>
      </c>
      <c r="J9973" s="3">
        <v>45341.25</v>
      </c>
      <c r="K9973" s="3">
        <v>45349.208333333336</v>
      </c>
      <c r="L9973" s="3">
        <v>45350.208333333336</v>
      </c>
      <c r="M9973" t="s">
        <v>22971</v>
      </c>
      <c r="N9973" s="4" t="s">
        <v>25791</v>
      </c>
      <c r="O9973" t="s">
        <v>47556</v>
      </c>
      <c r="P9973" t="s">
        <v>16</v>
      </c>
    </row>
    <row r="9974" spans="1:16" x14ac:dyDescent="0.25">
      <c r="A9974" t="s">
        <v>35116</v>
      </c>
      <c r="B9974" t="s">
        <v>10190</v>
      </c>
      <c r="C9974" t="s">
        <v>37856</v>
      </c>
      <c r="D9974">
        <v>400077</v>
      </c>
      <c r="G9974">
        <v>1455242</v>
      </c>
      <c r="H9974">
        <v>0</v>
      </c>
      <c r="I9974">
        <v>14600</v>
      </c>
      <c r="J9974" s="3">
        <v>45338.25</v>
      </c>
      <c r="K9974" s="3">
        <v>45344.166666666664</v>
      </c>
      <c r="L9974" s="3">
        <v>45345.166666666664</v>
      </c>
      <c r="M9974" t="s">
        <v>22972</v>
      </c>
      <c r="N9974" s="4" t="s">
        <v>25791</v>
      </c>
      <c r="O9974" t="s">
        <v>47557</v>
      </c>
      <c r="P9974" t="s">
        <v>16</v>
      </c>
    </row>
    <row r="9975" spans="1:16" x14ac:dyDescent="0.25">
      <c r="A9975" t="s">
        <v>35117</v>
      </c>
      <c r="B9975" t="s">
        <v>10191</v>
      </c>
      <c r="C9975" t="s">
        <v>37868</v>
      </c>
      <c r="D9975">
        <v>752050</v>
      </c>
      <c r="G9975">
        <v>1627368</v>
      </c>
      <c r="H9975">
        <v>6000</v>
      </c>
      <c r="I9975">
        <v>16274</v>
      </c>
      <c r="J9975" s="3">
        <v>45341.166666666664</v>
      </c>
      <c r="K9975" s="3">
        <v>45352.208333333336</v>
      </c>
      <c r="L9975" s="3">
        <v>45353.458333333336</v>
      </c>
      <c r="M9975" t="s">
        <v>22973</v>
      </c>
      <c r="N9975" s="4" t="s">
        <v>25791</v>
      </c>
      <c r="O9975" t="s">
        <v>47558</v>
      </c>
      <c r="P9975" t="s">
        <v>16</v>
      </c>
    </row>
    <row r="9976" spans="1:16" x14ac:dyDescent="0.25">
      <c r="A9976" t="s">
        <v>35118</v>
      </c>
      <c r="B9976" t="s">
        <v>10192</v>
      </c>
      <c r="C9976" t="s">
        <v>37868</v>
      </c>
      <c r="D9976">
        <v>752050</v>
      </c>
      <c r="G9976">
        <v>516479</v>
      </c>
      <c r="H9976">
        <v>4000</v>
      </c>
      <c r="I9976">
        <v>5165</v>
      </c>
      <c r="J9976" s="3">
        <v>45341.104166666664</v>
      </c>
      <c r="K9976" s="3">
        <v>45352.208333333336</v>
      </c>
      <c r="L9976" s="3">
        <v>45353.458333333336</v>
      </c>
      <c r="M9976" t="s">
        <v>22974</v>
      </c>
      <c r="N9976" s="4" t="s">
        <v>25791</v>
      </c>
      <c r="O9976" t="s">
        <v>47559</v>
      </c>
      <c r="P9976" t="s">
        <v>16</v>
      </c>
    </row>
    <row r="9977" spans="1:16" x14ac:dyDescent="0.25">
      <c r="A9977" t="s">
        <v>35119</v>
      </c>
      <c r="B9977" t="s">
        <v>10193</v>
      </c>
      <c r="C9977" t="s">
        <v>37868</v>
      </c>
      <c r="D9977">
        <v>758041</v>
      </c>
      <c r="G9977">
        <v>384141</v>
      </c>
      <c r="H9977">
        <v>2000</v>
      </c>
      <c r="I9977">
        <v>3841</v>
      </c>
      <c r="J9977" s="3">
        <v>45339.458333333336</v>
      </c>
      <c r="K9977" s="3">
        <v>45349.208333333336</v>
      </c>
      <c r="L9977" s="3">
        <v>45353.458333333336</v>
      </c>
      <c r="M9977" t="s">
        <v>22975</v>
      </c>
      <c r="N9977" s="4" t="s">
        <v>25791</v>
      </c>
      <c r="O9977" t="s">
        <v>47560</v>
      </c>
      <c r="P9977" t="s">
        <v>16</v>
      </c>
    </row>
    <row r="9978" spans="1:16" x14ac:dyDescent="0.25">
      <c r="A9978" t="s">
        <v>35120</v>
      </c>
      <c r="B9978" t="s">
        <v>10194</v>
      </c>
      <c r="C9978" t="s">
        <v>37868</v>
      </c>
      <c r="D9978">
        <v>758041</v>
      </c>
      <c r="G9978">
        <v>678381</v>
      </c>
      <c r="H9978">
        <v>4000</v>
      </c>
      <c r="I9978">
        <v>6784</v>
      </c>
      <c r="J9978" s="3">
        <v>45339.416666666664</v>
      </c>
      <c r="K9978" s="3">
        <v>45349.208333333336</v>
      </c>
      <c r="L9978" s="3">
        <v>45353.479166666664</v>
      </c>
      <c r="M9978" t="s">
        <v>22976</v>
      </c>
      <c r="N9978" s="4" t="s">
        <v>25791</v>
      </c>
      <c r="O9978" t="s">
        <v>47561</v>
      </c>
      <c r="P9978" t="s">
        <v>16</v>
      </c>
    </row>
    <row r="9979" spans="1:16" x14ac:dyDescent="0.25">
      <c r="A9979" t="s">
        <v>35121</v>
      </c>
      <c r="B9979" t="s">
        <v>10195</v>
      </c>
      <c r="C9979" t="s">
        <v>37868</v>
      </c>
      <c r="D9979">
        <v>752050</v>
      </c>
      <c r="G9979">
        <v>1363214</v>
      </c>
      <c r="H9979">
        <v>6000</v>
      </c>
      <c r="I9979">
        <v>13632</v>
      </c>
      <c r="J9979" s="3">
        <v>45341.166666666664</v>
      </c>
      <c r="K9979" s="3">
        <v>45352.208333333336</v>
      </c>
      <c r="L9979" s="3">
        <v>45353.458333333336</v>
      </c>
      <c r="M9979" t="s">
        <v>22977</v>
      </c>
      <c r="N9979" s="4" t="s">
        <v>25791</v>
      </c>
      <c r="O9979" t="s">
        <v>47562</v>
      </c>
      <c r="P9979" t="s">
        <v>16</v>
      </c>
    </row>
    <row r="9980" spans="1:16" x14ac:dyDescent="0.25">
      <c r="A9980" t="s">
        <v>35122</v>
      </c>
      <c r="B9980" t="s">
        <v>10196</v>
      </c>
      <c r="C9980" t="s">
        <v>37868</v>
      </c>
      <c r="D9980">
        <v>758041</v>
      </c>
      <c r="G9980">
        <v>578498</v>
      </c>
      <c r="H9980">
        <v>4000</v>
      </c>
      <c r="I9980">
        <v>5785</v>
      </c>
      <c r="J9980" s="3">
        <v>45339.416666666664</v>
      </c>
      <c r="K9980" s="3">
        <v>45349.208333333336</v>
      </c>
      <c r="L9980" s="3">
        <v>45353.479166666664</v>
      </c>
      <c r="M9980" t="s">
        <v>22978</v>
      </c>
      <c r="N9980" s="4" t="s">
        <v>25791</v>
      </c>
      <c r="O9980" t="s">
        <v>47563</v>
      </c>
      <c r="P9980" t="s">
        <v>16</v>
      </c>
    </row>
    <row r="9981" spans="1:16" x14ac:dyDescent="0.25">
      <c r="A9981" t="s">
        <v>35123</v>
      </c>
      <c r="B9981" t="s">
        <v>10197</v>
      </c>
      <c r="C9981" t="s">
        <v>37868</v>
      </c>
      <c r="D9981">
        <v>758041</v>
      </c>
      <c r="G9981">
        <v>436656</v>
      </c>
      <c r="H9981">
        <v>2000</v>
      </c>
      <c r="I9981">
        <v>4367</v>
      </c>
      <c r="J9981" s="3">
        <v>45339.416666666664</v>
      </c>
      <c r="K9981" s="3">
        <v>45349.208333333336</v>
      </c>
      <c r="L9981" s="3">
        <v>45353.479166666664</v>
      </c>
      <c r="M9981" t="s">
        <v>22979</v>
      </c>
      <c r="N9981" s="4" t="s">
        <v>25791</v>
      </c>
      <c r="O9981" t="s">
        <v>47564</v>
      </c>
      <c r="P9981" t="s">
        <v>16</v>
      </c>
    </row>
    <row r="9982" spans="1:16" x14ac:dyDescent="0.25">
      <c r="A9982" t="s">
        <v>35124</v>
      </c>
      <c r="B9982" t="s">
        <v>10198</v>
      </c>
      <c r="C9982" t="s">
        <v>37967</v>
      </c>
      <c r="D9982">
        <v>121102</v>
      </c>
      <c r="G9982">
        <v>1175818</v>
      </c>
      <c r="H9982">
        <v>2000</v>
      </c>
      <c r="I9982">
        <v>23520</v>
      </c>
      <c r="J9982" s="3">
        <v>45341.375</v>
      </c>
      <c r="K9982" s="3">
        <v>45349.458333333336</v>
      </c>
      <c r="L9982" s="3">
        <v>45349.083333333336</v>
      </c>
      <c r="M9982" t="s">
        <v>22980</v>
      </c>
      <c r="N9982" s="4" t="s">
        <v>25791</v>
      </c>
      <c r="O9982" t="s">
        <v>47565</v>
      </c>
      <c r="P9982" t="s">
        <v>16</v>
      </c>
    </row>
    <row r="9983" spans="1:16" x14ac:dyDescent="0.25">
      <c r="A9983" t="s">
        <v>35125</v>
      </c>
      <c r="B9983" t="s">
        <v>10199</v>
      </c>
      <c r="C9983" t="s">
        <v>37967</v>
      </c>
      <c r="D9983">
        <v>121102</v>
      </c>
      <c r="G9983">
        <v>1156183</v>
      </c>
      <c r="H9983">
        <v>2000</v>
      </c>
      <c r="I9983">
        <v>23120</v>
      </c>
      <c r="J9983" s="3">
        <v>45341.375</v>
      </c>
      <c r="K9983" s="3">
        <v>45349.458333333336</v>
      </c>
      <c r="L9983" s="3">
        <v>45349.083333333336</v>
      </c>
      <c r="M9983" t="s">
        <v>22981</v>
      </c>
      <c r="N9983" s="4" t="s">
        <v>25791</v>
      </c>
      <c r="O9983" t="s">
        <v>47566</v>
      </c>
      <c r="P9983" t="s">
        <v>16</v>
      </c>
    </row>
    <row r="9984" spans="1:16" x14ac:dyDescent="0.25">
      <c r="A9984" t="s">
        <v>35126</v>
      </c>
      <c r="B9984" t="s">
        <v>10200</v>
      </c>
      <c r="C9984" t="s">
        <v>38060</v>
      </c>
      <c r="D9984">
        <v>442001</v>
      </c>
      <c r="G9984">
        <v>713966</v>
      </c>
      <c r="H9984">
        <v>2360</v>
      </c>
      <c r="I9984">
        <v>7200</v>
      </c>
      <c r="J9984" s="3">
        <v>45341.375</v>
      </c>
      <c r="K9984" s="3">
        <v>45349.375</v>
      </c>
      <c r="L9984" s="3">
        <v>45350.375</v>
      </c>
      <c r="M9984" t="s">
        <v>22982</v>
      </c>
      <c r="N9984" s="4" t="s">
        <v>25791</v>
      </c>
      <c r="O9984" t="s">
        <v>47567</v>
      </c>
      <c r="P9984" t="s">
        <v>16</v>
      </c>
    </row>
    <row r="9985" spans="1:16" x14ac:dyDescent="0.25">
      <c r="A9985" t="s">
        <v>35127</v>
      </c>
      <c r="B9985" t="s">
        <v>10201</v>
      </c>
      <c r="C9985" t="s">
        <v>37856</v>
      </c>
      <c r="D9985">
        <v>400077</v>
      </c>
      <c r="G9985">
        <v>1561903</v>
      </c>
      <c r="H9985">
        <v>0</v>
      </c>
      <c r="I9985">
        <v>15700</v>
      </c>
      <c r="J9985" s="3">
        <v>45339.125</v>
      </c>
      <c r="K9985" s="3">
        <v>45344.125</v>
      </c>
      <c r="L9985" s="3">
        <v>45345.125</v>
      </c>
      <c r="M9985" t="s">
        <v>22983</v>
      </c>
      <c r="N9985" s="4" t="s">
        <v>25791</v>
      </c>
      <c r="O9985" t="s">
        <v>47568</v>
      </c>
      <c r="P9985" t="s">
        <v>16</v>
      </c>
    </row>
    <row r="9986" spans="1:16" x14ac:dyDescent="0.25">
      <c r="A9986" t="s">
        <v>35128</v>
      </c>
      <c r="B9986" t="s">
        <v>10202</v>
      </c>
      <c r="C9986" t="s">
        <v>37953</v>
      </c>
      <c r="D9986">
        <v>140401</v>
      </c>
      <c r="G9986">
        <v>3478841</v>
      </c>
      <c r="H9986">
        <v>1000</v>
      </c>
      <c r="I9986">
        <v>69580</v>
      </c>
      <c r="J9986" s="3">
        <v>45329.458333333336</v>
      </c>
      <c r="K9986" s="3">
        <v>45345.458333333336</v>
      </c>
      <c r="L9986" s="3">
        <v>45345.166666666664</v>
      </c>
      <c r="M9986" t="s">
        <v>22984</v>
      </c>
      <c r="N9986" s="4" t="s">
        <v>25791</v>
      </c>
      <c r="O9986" t="s">
        <v>47569</v>
      </c>
      <c r="P9986" t="s">
        <v>16</v>
      </c>
    </row>
    <row r="9987" spans="1:16" x14ac:dyDescent="0.25">
      <c r="A9987" t="s">
        <v>35129</v>
      </c>
      <c r="B9987" t="s">
        <v>10203</v>
      </c>
      <c r="C9987" t="s">
        <v>37967</v>
      </c>
      <c r="D9987">
        <v>121102</v>
      </c>
      <c r="G9987">
        <v>1191661</v>
      </c>
      <c r="H9987">
        <v>2000</v>
      </c>
      <c r="I9987">
        <v>23840</v>
      </c>
      <c r="J9987" s="3">
        <v>45341.375</v>
      </c>
      <c r="K9987" s="3">
        <v>45349.458333333336</v>
      </c>
      <c r="L9987" s="3">
        <v>45349.083333333336</v>
      </c>
      <c r="M9987" t="s">
        <v>22985</v>
      </c>
      <c r="N9987" s="4" t="s">
        <v>25791</v>
      </c>
      <c r="O9987" t="s">
        <v>47570</v>
      </c>
      <c r="P9987" t="s">
        <v>16</v>
      </c>
    </row>
    <row r="9988" spans="1:16" x14ac:dyDescent="0.25">
      <c r="A9988" t="s">
        <v>35130</v>
      </c>
      <c r="B9988" t="s">
        <v>10204</v>
      </c>
      <c r="C9988" t="s">
        <v>37967</v>
      </c>
      <c r="D9988">
        <v>121102</v>
      </c>
      <c r="G9988">
        <v>1168840</v>
      </c>
      <c r="H9988">
        <v>2000</v>
      </c>
      <c r="I9988">
        <v>23380</v>
      </c>
      <c r="J9988" s="3">
        <v>45341.375</v>
      </c>
      <c r="K9988" s="3">
        <v>45349.458333333336</v>
      </c>
      <c r="L9988" s="3">
        <v>45349.083333333336</v>
      </c>
      <c r="M9988" t="s">
        <v>22986</v>
      </c>
      <c r="N9988" s="4" t="s">
        <v>25791</v>
      </c>
      <c r="O9988" t="s">
        <v>47571</v>
      </c>
      <c r="P9988" t="s">
        <v>16</v>
      </c>
    </row>
    <row r="9989" spans="1:16" x14ac:dyDescent="0.25">
      <c r="A9989" t="s">
        <v>35131</v>
      </c>
      <c r="B9989" t="s">
        <v>10205</v>
      </c>
      <c r="C9989" t="s">
        <v>37967</v>
      </c>
      <c r="D9989">
        <v>121102</v>
      </c>
      <c r="G9989">
        <v>1145720</v>
      </c>
      <c r="H9989">
        <v>2000</v>
      </c>
      <c r="I9989">
        <v>22920</v>
      </c>
      <c r="J9989" s="3">
        <v>45341.375</v>
      </c>
      <c r="K9989" s="3">
        <v>45349.458333333336</v>
      </c>
      <c r="L9989" s="3">
        <v>45349.083333333336</v>
      </c>
      <c r="M9989" t="s">
        <v>22987</v>
      </c>
      <c r="N9989" s="4" t="s">
        <v>25791</v>
      </c>
      <c r="O9989" t="s">
        <v>47572</v>
      </c>
      <c r="P9989" t="s">
        <v>16</v>
      </c>
    </row>
    <row r="9990" spans="1:16" x14ac:dyDescent="0.25">
      <c r="A9990" t="s">
        <v>35132</v>
      </c>
      <c r="B9990" t="s">
        <v>10206</v>
      </c>
      <c r="C9990" t="s">
        <v>37967</v>
      </c>
      <c r="D9990">
        <v>121102</v>
      </c>
      <c r="G9990">
        <v>1178320</v>
      </c>
      <c r="H9990">
        <v>2000</v>
      </c>
      <c r="I9990">
        <v>23560</v>
      </c>
      <c r="J9990" s="3">
        <v>45341.375</v>
      </c>
      <c r="K9990" s="3">
        <v>45349.458333333336</v>
      </c>
      <c r="L9990" s="3">
        <v>45349.083333333336</v>
      </c>
      <c r="M9990" t="s">
        <v>22988</v>
      </c>
      <c r="N9990" s="4" t="s">
        <v>25791</v>
      </c>
      <c r="O9990" t="s">
        <v>47573</v>
      </c>
      <c r="P9990" t="s">
        <v>16</v>
      </c>
    </row>
    <row r="9991" spans="1:16" x14ac:dyDescent="0.25">
      <c r="A9991" t="s">
        <v>35133</v>
      </c>
      <c r="B9991" t="s">
        <v>10207</v>
      </c>
      <c r="C9991" t="s">
        <v>37856</v>
      </c>
      <c r="D9991">
        <v>400067</v>
      </c>
      <c r="G9991">
        <v>1209594</v>
      </c>
      <c r="H9991">
        <v>3540</v>
      </c>
      <c r="I9991">
        <v>54432</v>
      </c>
      <c r="J9991" s="3">
        <v>45337.166666666664</v>
      </c>
      <c r="K9991" s="3">
        <v>45343.166666666664</v>
      </c>
      <c r="L9991" s="3">
        <v>45344.166666666664</v>
      </c>
      <c r="M9991" t="s">
        <v>22989</v>
      </c>
      <c r="N9991" s="4" t="s">
        <v>25791</v>
      </c>
      <c r="O9991" t="s">
        <v>47574</v>
      </c>
      <c r="P9991" t="s">
        <v>16</v>
      </c>
    </row>
    <row r="9992" spans="1:16" x14ac:dyDescent="0.25">
      <c r="A9992" t="s">
        <v>35134</v>
      </c>
      <c r="B9992" t="s">
        <v>10208</v>
      </c>
      <c r="C9992" t="s">
        <v>38002</v>
      </c>
      <c r="D9992">
        <v>444001</v>
      </c>
      <c r="G9992">
        <v>7311944</v>
      </c>
      <c r="H9992">
        <v>1120</v>
      </c>
      <c r="I9992">
        <v>87000</v>
      </c>
      <c r="J9992" s="3">
        <v>45341.375</v>
      </c>
      <c r="K9992" s="3">
        <v>45348.208333333336</v>
      </c>
      <c r="L9992" s="3">
        <v>45349.208333333336</v>
      </c>
      <c r="M9992" t="s">
        <v>22990</v>
      </c>
      <c r="N9992" s="4" t="s">
        <v>25791</v>
      </c>
      <c r="O9992" t="s">
        <v>47575</v>
      </c>
      <c r="P9992" t="s">
        <v>16</v>
      </c>
    </row>
    <row r="9993" spans="1:16" x14ac:dyDescent="0.25">
      <c r="A9993" t="s">
        <v>35135</v>
      </c>
      <c r="B9993" t="s">
        <v>10209</v>
      </c>
      <c r="C9993" t="s">
        <v>38173</v>
      </c>
      <c r="D9993">
        <v>282004</v>
      </c>
      <c r="G9993">
        <v>3274175</v>
      </c>
      <c r="H9993">
        <v>5900</v>
      </c>
      <c r="I9993">
        <v>66000</v>
      </c>
      <c r="J9993" s="3">
        <v>45341.104166666664</v>
      </c>
      <c r="K9993" s="3">
        <v>45346.104166666664</v>
      </c>
      <c r="L9993" s="3">
        <v>45346.145833333336</v>
      </c>
      <c r="M9993" t="s">
        <v>22991</v>
      </c>
      <c r="N9993" s="4" t="s">
        <v>25791</v>
      </c>
      <c r="O9993" t="s">
        <v>47576</v>
      </c>
      <c r="P9993" t="s">
        <v>16</v>
      </c>
    </row>
    <row r="9994" spans="1:16" x14ac:dyDescent="0.25">
      <c r="A9994" t="s">
        <v>35136</v>
      </c>
      <c r="B9994" t="s">
        <v>10210</v>
      </c>
      <c r="C9994" t="s">
        <v>38173</v>
      </c>
      <c r="D9994">
        <v>282004</v>
      </c>
      <c r="G9994">
        <v>2511905</v>
      </c>
      <c r="H9994">
        <v>5900</v>
      </c>
      <c r="I9994">
        <v>51000</v>
      </c>
      <c r="J9994" s="3">
        <v>45341.104166666664</v>
      </c>
      <c r="K9994" s="3">
        <v>45346.104166666664</v>
      </c>
      <c r="L9994" s="3">
        <v>45346.145833333336</v>
      </c>
      <c r="M9994" t="s">
        <v>22992</v>
      </c>
      <c r="N9994" s="4" t="s">
        <v>25791</v>
      </c>
      <c r="O9994" t="s">
        <v>47577</v>
      </c>
      <c r="P9994" t="s">
        <v>16</v>
      </c>
    </row>
    <row r="9995" spans="1:16" x14ac:dyDescent="0.25">
      <c r="A9995" t="s">
        <v>35137</v>
      </c>
      <c r="B9995" t="s">
        <v>10211</v>
      </c>
      <c r="C9995" t="s">
        <v>37869</v>
      </c>
      <c r="D9995">
        <v>734008</v>
      </c>
      <c r="G9995">
        <v>3070000</v>
      </c>
      <c r="H9995">
        <v>500</v>
      </c>
      <c r="I9995">
        <v>61400</v>
      </c>
      <c r="J9995" s="3">
        <v>45318.457638888889</v>
      </c>
      <c r="K9995" s="3">
        <v>45348.25</v>
      </c>
      <c r="L9995" s="3">
        <v>45356.395833333336</v>
      </c>
      <c r="M9995" t="s">
        <v>22993</v>
      </c>
      <c r="N9995" s="4" t="s">
        <v>25791</v>
      </c>
      <c r="O9995" t="s">
        <v>47578</v>
      </c>
      <c r="P9995" t="s">
        <v>16</v>
      </c>
    </row>
    <row r="9996" spans="1:16" x14ac:dyDescent="0.25">
      <c r="A9996" t="s">
        <v>35138</v>
      </c>
      <c r="B9996" t="s">
        <v>10212</v>
      </c>
      <c r="C9996" t="s">
        <v>37897</v>
      </c>
      <c r="D9996">
        <v>248006</v>
      </c>
      <c r="G9996">
        <v>181900</v>
      </c>
      <c r="H9996">
        <v>590</v>
      </c>
      <c r="I9996">
        <v>3600</v>
      </c>
      <c r="J9996" s="3">
        <v>45341.208333333336</v>
      </c>
      <c r="K9996" s="3">
        <v>45348.104166666664</v>
      </c>
      <c r="L9996" s="3">
        <v>45349.125</v>
      </c>
      <c r="M9996" t="s">
        <v>22994</v>
      </c>
      <c r="N9996" s="4" t="s">
        <v>25791</v>
      </c>
      <c r="O9996" t="s">
        <v>44780</v>
      </c>
      <c r="P9996" t="s">
        <v>16</v>
      </c>
    </row>
    <row r="9997" spans="1:16" x14ac:dyDescent="0.25">
      <c r="A9997" t="s">
        <v>35139</v>
      </c>
      <c r="B9997" t="s">
        <v>10213</v>
      </c>
      <c r="C9997" t="s">
        <v>37815</v>
      </c>
      <c r="D9997">
        <v>632001</v>
      </c>
      <c r="G9997">
        <v>1700000</v>
      </c>
      <c r="H9997">
        <v>0</v>
      </c>
      <c r="I9997">
        <v>34000</v>
      </c>
      <c r="J9997" s="3">
        <v>45339.25</v>
      </c>
      <c r="K9997" s="3">
        <v>45345.125</v>
      </c>
      <c r="L9997" s="3">
        <v>45345.125</v>
      </c>
      <c r="M9997" t="s">
        <v>22995</v>
      </c>
      <c r="N9997" s="4" t="s">
        <v>25791</v>
      </c>
      <c r="O9997" t="s">
        <v>47579</v>
      </c>
      <c r="P9997" t="s">
        <v>16</v>
      </c>
    </row>
    <row r="9998" spans="1:16" x14ac:dyDescent="0.25">
      <c r="A9998" t="s">
        <v>35140</v>
      </c>
      <c r="B9998" t="s">
        <v>10214</v>
      </c>
      <c r="C9998" t="s">
        <v>37815</v>
      </c>
      <c r="D9998">
        <v>632001</v>
      </c>
      <c r="G9998">
        <v>1700000</v>
      </c>
      <c r="H9998">
        <v>0</v>
      </c>
      <c r="I9998">
        <v>34000</v>
      </c>
      <c r="J9998" s="3">
        <v>45339.25</v>
      </c>
      <c r="K9998" s="3">
        <v>45345.125</v>
      </c>
      <c r="L9998" s="3">
        <v>45345.145833333336</v>
      </c>
      <c r="M9998" t="s">
        <v>22996</v>
      </c>
      <c r="N9998" s="4" t="s">
        <v>25791</v>
      </c>
      <c r="O9998" t="s">
        <v>47580</v>
      </c>
      <c r="P9998" t="s">
        <v>16</v>
      </c>
    </row>
    <row r="9999" spans="1:16" x14ac:dyDescent="0.25">
      <c r="A9999" t="s">
        <v>35141</v>
      </c>
      <c r="B9999" t="s">
        <v>10215</v>
      </c>
      <c r="C9999" t="s">
        <v>37815</v>
      </c>
      <c r="D9999">
        <v>632001</v>
      </c>
      <c r="G9999">
        <v>2450000</v>
      </c>
      <c r="H9999">
        <v>0</v>
      </c>
      <c r="I9999">
        <v>49000</v>
      </c>
      <c r="J9999" s="3">
        <v>45339.25</v>
      </c>
      <c r="K9999" s="3">
        <v>45345.125</v>
      </c>
      <c r="L9999" s="3">
        <v>45345.145833333336</v>
      </c>
      <c r="M9999" t="s">
        <v>22997</v>
      </c>
      <c r="N9999" s="4" t="s">
        <v>25791</v>
      </c>
      <c r="O9999" t="s">
        <v>47581</v>
      </c>
      <c r="P9999" t="s">
        <v>16</v>
      </c>
    </row>
    <row r="10000" spans="1:16" x14ac:dyDescent="0.25">
      <c r="A10000" t="s">
        <v>35142</v>
      </c>
      <c r="B10000" t="s">
        <v>10216</v>
      </c>
      <c r="C10000" t="s">
        <v>37815</v>
      </c>
      <c r="D10000">
        <v>632001</v>
      </c>
      <c r="G10000">
        <v>2400000</v>
      </c>
      <c r="H10000">
        <v>0</v>
      </c>
      <c r="I10000">
        <v>48000</v>
      </c>
      <c r="J10000" s="3">
        <v>45339.25</v>
      </c>
      <c r="K10000" s="3">
        <v>45345.125</v>
      </c>
      <c r="L10000" s="3">
        <v>45345.145833333336</v>
      </c>
      <c r="M10000" t="s">
        <v>22998</v>
      </c>
      <c r="N10000" s="4" t="s">
        <v>25791</v>
      </c>
      <c r="O10000" t="s">
        <v>47582</v>
      </c>
      <c r="P10000" t="s">
        <v>16</v>
      </c>
    </row>
    <row r="10001" spans="1:16" x14ac:dyDescent="0.25">
      <c r="A10001" t="s">
        <v>35143</v>
      </c>
      <c r="B10001" t="s">
        <v>10217</v>
      </c>
      <c r="C10001" t="s">
        <v>37815</v>
      </c>
      <c r="D10001">
        <v>632001</v>
      </c>
      <c r="G10001">
        <v>4650000</v>
      </c>
      <c r="H10001">
        <v>0</v>
      </c>
      <c r="I10001">
        <v>46500</v>
      </c>
      <c r="J10001" s="3">
        <v>45341.375</v>
      </c>
      <c r="K10001" s="3">
        <v>45345.125</v>
      </c>
      <c r="L10001" s="3">
        <v>45345.145833333336</v>
      </c>
      <c r="M10001" t="s">
        <v>22999</v>
      </c>
      <c r="N10001" s="4" t="s">
        <v>25791</v>
      </c>
      <c r="O10001" t="s">
        <v>47583</v>
      </c>
      <c r="P10001" t="s">
        <v>16</v>
      </c>
    </row>
    <row r="10002" spans="1:16" x14ac:dyDescent="0.25">
      <c r="A10002" t="s">
        <v>35144</v>
      </c>
      <c r="B10002" t="s">
        <v>10218</v>
      </c>
      <c r="C10002" t="s">
        <v>37815</v>
      </c>
      <c r="D10002">
        <v>632001</v>
      </c>
      <c r="G10002">
        <v>450000</v>
      </c>
      <c r="H10002">
        <v>0</v>
      </c>
      <c r="I10002">
        <v>9000</v>
      </c>
      <c r="J10002" s="3">
        <v>45339.25</v>
      </c>
      <c r="K10002" s="3">
        <v>45345.125</v>
      </c>
      <c r="L10002" s="3">
        <v>45345.145833333336</v>
      </c>
      <c r="M10002" t="s">
        <v>23000</v>
      </c>
      <c r="N10002" s="4" t="s">
        <v>25791</v>
      </c>
      <c r="O10002" t="s">
        <v>47584</v>
      </c>
      <c r="P10002" t="s">
        <v>16</v>
      </c>
    </row>
    <row r="10003" spans="1:16" x14ac:dyDescent="0.25">
      <c r="A10003" t="s">
        <v>35145</v>
      </c>
      <c r="B10003" t="s">
        <v>10219</v>
      </c>
      <c r="C10003" t="s">
        <v>38061</v>
      </c>
      <c r="D10003">
        <v>305001</v>
      </c>
      <c r="G10003">
        <v>7211000</v>
      </c>
      <c r="H10003">
        <v>1000</v>
      </c>
      <c r="I10003">
        <v>144220</v>
      </c>
      <c r="J10003" s="3">
        <v>45338.125</v>
      </c>
      <c r="K10003" s="3">
        <v>45348.25</v>
      </c>
      <c r="L10003" s="3">
        <v>45349.125</v>
      </c>
      <c r="M10003" t="s">
        <v>23001</v>
      </c>
      <c r="N10003" s="4" t="s">
        <v>25791</v>
      </c>
      <c r="O10003" t="s">
        <v>47585</v>
      </c>
      <c r="P10003" t="s">
        <v>16</v>
      </c>
    </row>
    <row r="10004" spans="1:16" x14ac:dyDescent="0.25">
      <c r="A10004" t="s">
        <v>35146</v>
      </c>
      <c r="B10004" t="s">
        <v>10220</v>
      </c>
      <c r="C10004" t="s">
        <v>37893</v>
      </c>
      <c r="D10004">
        <v>110026</v>
      </c>
      <c r="G10004">
        <v>3463587</v>
      </c>
      <c r="H10004">
        <v>0</v>
      </c>
      <c r="I10004">
        <v>69272</v>
      </c>
      <c r="J10004" s="3">
        <v>45338.25</v>
      </c>
      <c r="K10004" s="3">
        <v>45344.125</v>
      </c>
      <c r="L10004" s="3">
        <v>45344.135416666664</v>
      </c>
      <c r="M10004" t="s">
        <v>23002</v>
      </c>
      <c r="N10004" s="4" t="s">
        <v>25791</v>
      </c>
      <c r="O10004" t="s">
        <v>47586</v>
      </c>
      <c r="P10004" t="s">
        <v>16</v>
      </c>
    </row>
    <row r="10005" spans="1:16" x14ac:dyDescent="0.25">
      <c r="A10005" t="s">
        <v>35147</v>
      </c>
      <c r="B10005" t="s">
        <v>10221</v>
      </c>
      <c r="C10005" t="s">
        <v>37917</v>
      </c>
      <c r="D10005">
        <v>192202</v>
      </c>
      <c r="G10005">
        <v>202000</v>
      </c>
      <c r="H10005">
        <v>200</v>
      </c>
      <c r="I10005">
        <v>4040</v>
      </c>
      <c r="J10005" s="3">
        <v>45339.166666666664</v>
      </c>
      <c r="K10005" s="3">
        <v>45344.166666666664</v>
      </c>
      <c r="L10005" s="3">
        <v>45345.4375</v>
      </c>
      <c r="M10005" t="s">
        <v>23003</v>
      </c>
      <c r="N10005" s="4" t="s">
        <v>25791</v>
      </c>
      <c r="O10005" t="s">
        <v>47587</v>
      </c>
      <c r="P10005" t="s">
        <v>16</v>
      </c>
    </row>
    <row r="10006" spans="1:16" x14ac:dyDescent="0.25">
      <c r="A10006" t="s">
        <v>35148</v>
      </c>
      <c r="B10006" t="s">
        <v>10222</v>
      </c>
      <c r="C10006" t="s">
        <v>37869</v>
      </c>
      <c r="D10006">
        <v>913859</v>
      </c>
      <c r="G10006">
        <v>4499000</v>
      </c>
      <c r="H10006">
        <v>500</v>
      </c>
      <c r="I10006">
        <v>90000</v>
      </c>
      <c r="J10006" s="3">
        <v>45341.284722222219</v>
      </c>
      <c r="K10006" s="3">
        <v>45362.166666666664</v>
      </c>
      <c r="L10006" s="3">
        <v>45363.170138888891</v>
      </c>
      <c r="M10006" t="s">
        <v>23004</v>
      </c>
      <c r="N10006" s="4" t="s">
        <v>25791</v>
      </c>
      <c r="O10006" t="s">
        <v>47588</v>
      </c>
      <c r="P10006" t="s">
        <v>16</v>
      </c>
    </row>
    <row r="10007" spans="1:16" x14ac:dyDescent="0.25">
      <c r="A10007" t="s">
        <v>35149</v>
      </c>
      <c r="B10007" t="s">
        <v>10223</v>
      </c>
      <c r="C10007" t="s">
        <v>37869</v>
      </c>
      <c r="D10007">
        <v>243002</v>
      </c>
      <c r="G10007">
        <v>1500000</v>
      </c>
      <c r="H10007">
        <v>500</v>
      </c>
      <c r="I10007">
        <v>30000</v>
      </c>
      <c r="J10007" s="3">
        <v>45315.208333333336</v>
      </c>
      <c r="K10007" s="3">
        <v>45348.25</v>
      </c>
      <c r="L10007" s="3">
        <v>45351.416666666664</v>
      </c>
      <c r="M10007" t="s">
        <v>23005</v>
      </c>
      <c r="N10007" s="4" t="s">
        <v>25791</v>
      </c>
      <c r="O10007" t="s">
        <v>47589</v>
      </c>
      <c r="P10007" t="s">
        <v>16</v>
      </c>
    </row>
    <row r="10008" spans="1:16" x14ac:dyDescent="0.25">
      <c r="A10008" t="s">
        <v>35150</v>
      </c>
      <c r="B10008" t="s">
        <v>10224</v>
      </c>
      <c r="C10008" t="s">
        <v>37959</v>
      </c>
      <c r="D10008">
        <v>766001</v>
      </c>
      <c r="H10008">
        <v>6000</v>
      </c>
      <c r="I10008">
        <v>16390</v>
      </c>
      <c r="J10008" s="3">
        <v>45341.416666666664</v>
      </c>
      <c r="K10008" s="3">
        <v>45349.208333333336</v>
      </c>
      <c r="L10008" s="3">
        <v>45350.458333333336</v>
      </c>
      <c r="M10008" t="s">
        <v>23006</v>
      </c>
      <c r="N10008" s="4" t="s">
        <v>25791</v>
      </c>
      <c r="O10008" t="s">
        <v>47590</v>
      </c>
      <c r="P10008" t="s">
        <v>16</v>
      </c>
    </row>
    <row r="10009" spans="1:16" x14ac:dyDescent="0.25">
      <c r="A10009" t="s">
        <v>35151</v>
      </c>
      <c r="B10009" t="s">
        <v>10225</v>
      </c>
      <c r="C10009" t="s">
        <v>37869</v>
      </c>
      <c r="D10009">
        <v>482001</v>
      </c>
      <c r="G10009">
        <v>4800000</v>
      </c>
      <c r="H10009">
        <v>500</v>
      </c>
      <c r="I10009">
        <v>96000</v>
      </c>
      <c r="J10009" s="3">
        <v>45321.125</v>
      </c>
      <c r="K10009" s="3">
        <v>45348.25</v>
      </c>
      <c r="L10009" s="3">
        <v>45350.083333333336</v>
      </c>
      <c r="M10009" t="s">
        <v>23007</v>
      </c>
      <c r="N10009" s="4" t="s">
        <v>25791</v>
      </c>
      <c r="O10009" t="s">
        <v>47591</v>
      </c>
      <c r="P10009" t="s">
        <v>16</v>
      </c>
    </row>
    <row r="10010" spans="1:16" x14ac:dyDescent="0.25">
      <c r="A10010" t="s">
        <v>35152</v>
      </c>
      <c r="B10010" t="s">
        <v>10226</v>
      </c>
      <c r="C10010" t="s">
        <v>37869</v>
      </c>
      <c r="D10010">
        <v>682004</v>
      </c>
      <c r="H10010">
        <v>0</v>
      </c>
      <c r="I10010">
        <v>1050</v>
      </c>
      <c r="J10010" s="3">
        <v>45341.125</v>
      </c>
      <c r="K10010" s="3">
        <v>45360.25</v>
      </c>
      <c r="L10010" s="3">
        <v>45362.416666666664</v>
      </c>
      <c r="M10010" t="s">
        <v>23008</v>
      </c>
      <c r="N10010" s="4" t="s">
        <v>25791</v>
      </c>
      <c r="O10010" t="s">
        <v>46829</v>
      </c>
      <c r="P10010" t="s">
        <v>16</v>
      </c>
    </row>
    <row r="10011" spans="1:16" x14ac:dyDescent="0.25">
      <c r="A10011" t="s">
        <v>35153</v>
      </c>
      <c r="B10011" t="s">
        <v>10227</v>
      </c>
      <c r="C10011" t="s">
        <v>37869</v>
      </c>
      <c r="D10011">
        <v>682004</v>
      </c>
      <c r="H10011">
        <v>0</v>
      </c>
      <c r="I10011">
        <v>1010</v>
      </c>
      <c r="J10011" s="3">
        <v>45341.083333333336</v>
      </c>
      <c r="K10011" s="3">
        <v>45360.25</v>
      </c>
      <c r="L10011" s="3">
        <v>45362.416666666664</v>
      </c>
      <c r="M10011" t="s">
        <v>23009</v>
      </c>
      <c r="N10011" s="4" t="s">
        <v>25791</v>
      </c>
      <c r="O10011" t="s">
        <v>46829</v>
      </c>
      <c r="P10011" t="s">
        <v>16</v>
      </c>
    </row>
    <row r="10012" spans="1:16" x14ac:dyDescent="0.25">
      <c r="A10012" t="s">
        <v>35154</v>
      </c>
      <c r="B10012" t="s">
        <v>10228</v>
      </c>
      <c r="C10012" t="s">
        <v>37854</v>
      </c>
      <c r="D10012">
        <v>425401</v>
      </c>
      <c r="G10012">
        <v>149833</v>
      </c>
      <c r="H10012">
        <v>0</v>
      </c>
      <c r="I10012">
        <v>0</v>
      </c>
      <c r="J10012" s="3">
        <v>45341.375</v>
      </c>
      <c r="K10012" s="3">
        <v>45348.416666666664</v>
      </c>
      <c r="L10012" s="3">
        <v>45349.416666666664</v>
      </c>
      <c r="M10012" t="s">
        <v>23010</v>
      </c>
      <c r="N10012" s="4" t="s">
        <v>25791</v>
      </c>
      <c r="O10012" t="s">
        <v>47592</v>
      </c>
      <c r="P10012" t="s">
        <v>16</v>
      </c>
    </row>
    <row r="10013" spans="1:16" x14ac:dyDescent="0.25">
      <c r="A10013" t="s">
        <v>35155</v>
      </c>
      <c r="B10013" t="s">
        <v>10229</v>
      </c>
      <c r="C10013" t="s">
        <v>37869</v>
      </c>
      <c r="D10013">
        <v>440007</v>
      </c>
      <c r="G10013">
        <v>2000000</v>
      </c>
      <c r="H10013">
        <v>500</v>
      </c>
      <c r="I10013">
        <v>40000</v>
      </c>
      <c r="J10013" s="3">
        <v>45341.38958333333</v>
      </c>
      <c r="K10013" s="3">
        <v>45348.25</v>
      </c>
      <c r="L10013" s="3">
        <v>45355.458333333336</v>
      </c>
      <c r="M10013" t="s">
        <v>23011</v>
      </c>
      <c r="N10013" s="4" t="s">
        <v>25791</v>
      </c>
      <c r="O10013" t="s">
        <v>47593</v>
      </c>
      <c r="P10013" t="s">
        <v>16</v>
      </c>
    </row>
    <row r="10014" spans="1:16" x14ac:dyDescent="0.25">
      <c r="A10014" t="s">
        <v>35156</v>
      </c>
      <c r="B10014" t="s">
        <v>10230</v>
      </c>
      <c r="C10014" t="s">
        <v>37869</v>
      </c>
      <c r="D10014">
        <v>440007</v>
      </c>
      <c r="G10014">
        <v>2000000</v>
      </c>
      <c r="H10014">
        <v>500</v>
      </c>
      <c r="I10014">
        <v>40000</v>
      </c>
      <c r="J10014" s="3">
        <v>45320.288194444445</v>
      </c>
      <c r="K10014" s="3">
        <v>45348.25</v>
      </c>
      <c r="L10014" s="3">
        <v>45355.458333333336</v>
      </c>
      <c r="M10014" t="s">
        <v>23012</v>
      </c>
      <c r="N10014" s="4" t="s">
        <v>25791</v>
      </c>
      <c r="O10014" t="s">
        <v>47594</v>
      </c>
      <c r="P10014" t="s">
        <v>16</v>
      </c>
    </row>
    <row r="10015" spans="1:16" x14ac:dyDescent="0.25">
      <c r="A10015" t="s">
        <v>35157</v>
      </c>
      <c r="B10015" t="s">
        <v>10231</v>
      </c>
      <c r="C10015" t="s">
        <v>37869</v>
      </c>
      <c r="D10015">
        <v>248003</v>
      </c>
      <c r="G10015">
        <v>4330000</v>
      </c>
      <c r="H10015">
        <v>500</v>
      </c>
      <c r="I10015">
        <v>86600</v>
      </c>
      <c r="J10015" s="3">
        <v>45341.25</v>
      </c>
      <c r="K10015" s="3">
        <v>45362.25</v>
      </c>
      <c r="L10015" s="3">
        <v>45364.458333333336</v>
      </c>
      <c r="M10015" t="s">
        <v>23013</v>
      </c>
      <c r="N10015" s="4" t="s">
        <v>25791</v>
      </c>
      <c r="O10015" t="s">
        <v>47595</v>
      </c>
      <c r="P10015" t="s">
        <v>16</v>
      </c>
    </row>
    <row r="10016" spans="1:16" x14ac:dyDescent="0.25">
      <c r="A10016" t="s">
        <v>35158</v>
      </c>
      <c r="B10016" t="s">
        <v>10232</v>
      </c>
      <c r="C10016" t="s">
        <v>38060</v>
      </c>
      <c r="D10016">
        <v>442001</v>
      </c>
      <c r="G10016">
        <v>1642954</v>
      </c>
      <c r="H10016">
        <v>2360</v>
      </c>
      <c r="I10016">
        <v>16500</v>
      </c>
      <c r="J10016" s="3">
        <v>45341.375</v>
      </c>
      <c r="K10016" s="3">
        <v>45349.375</v>
      </c>
      <c r="L10016" s="3">
        <v>45350.375</v>
      </c>
      <c r="M10016" t="s">
        <v>23014</v>
      </c>
      <c r="N10016" s="4" t="s">
        <v>25791</v>
      </c>
      <c r="O10016" t="s">
        <v>47596</v>
      </c>
      <c r="P10016" t="s">
        <v>16</v>
      </c>
    </row>
    <row r="10017" spans="1:16" x14ac:dyDescent="0.25">
      <c r="A10017" t="s">
        <v>35159</v>
      </c>
      <c r="B10017" t="s">
        <v>10233</v>
      </c>
      <c r="C10017" t="s">
        <v>38060</v>
      </c>
      <c r="D10017">
        <v>442001</v>
      </c>
      <c r="G10017">
        <v>1410698</v>
      </c>
      <c r="H10017">
        <v>2360</v>
      </c>
      <c r="I10017">
        <v>14200</v>
      </c>
      <c r="J10017" s="3">
        <v>45341.375</v>
      </c>
      <c r="K10017" s="3">
        <v>45349.375</v>
      </c>
      <c r="L10017" s="3">
        <v>45350.375</v>
      </c>
      <c r="M10017" t="s">
        <v>23015</v>
      </c>
      <c r="N10017" s="4" t="s">
        <v>25791</v>
      </c>
      <c r="O10017" t="s">
        <v>47597</v>
      </c>
      <c r="P10017" t="s">
        <v>16</v>
      </c>
    </row>
    <row r="10018" spans="1:16" x14ac:dyDescent="0.25">
      <c r="A10018" t="s">
        <v>35160</v>
      </c>
      <c r="B10018" t="s">
        <v>10234</v>
      </c>
      <c r="C10018" t="s">
        <v>37869</v>
      </c>
      <c r="D10018">
        <v>682004</v>
      </c>
      <c r="H10018">
        <v>0</v>
      </c>
      <c r="I10018">
        <v>150</v>
      </c>
      <c r="J10018" s="3">
        <v>45341.25</v>
      </c>
      <c r="K10018" s="3">
        <v>45360.25</v>
      </c>
      <c r="L10018" s="3">
        <v>45362.416666666664</v>
      </c>
      <c r="M10018" t="s">
        <v>23016</v>
      </c>
      <c r="N10018" s="4" t="s">
        <v>25791</v>
      </c>
      <c r="O10018" t="s">
        <v>46829</v>
      </c>
      <c r="P10018" t="s">
        <v>16</v>
      </c>
    </row>
    <row r="10019" spans="1:16" x14ac:dyDescent="0.25">
      <c r="A10019" t="s">
        <v>35161</v>
      </c>
      <c r="B10019" t="s">
        <v>10235</v>
      </c>
      <c r="C10019" t="s">
        <v>37869</v>
      </c>
      <c r="D10019">
        <v>682555</v>
      </c>
      <c r="G10019">
        <v>6500000</v>
      </c>
      <c r="H10019">
        <v>1000</v>
      </c>
      <c r="I10019">
        <v>122500</v>
      </c>
      <c r="J10019" s="3">
        <v>45315.166666666664</v>
      </c>
      <c r="K10019" s="3">
        <v>45348.25</v>
      </c>
      <c r="L10019" s="3">
        <v>45350.5</v>
      </c>
      <c r="M10019" t="s">
        <v>23017</v>
      </c>
      <c r="N10019" s="4" t="s">
        <v>25791</v>
      </c>
      <c r="O10019" t="s">
        <v>47598</v>
      </c>
      <c r="P10019" t="s">
        <v>16</v>
      </c>
    </row>
    <row r="10020" spans="1:16" x14ac:dyDescent="0.25">
      <c r="A10020" t="s">
        <v>35162</v>
      </c>
      <c r="B10020" t="s">
        <v>10236</v>
      </c>
      <c r="C10020" t="s">
        <v>37869</v>
      </c>
      <c r="D10020">
        <v>344001</v>
      </c>
      <c r="G10020">
        <v>1000000</v>
      </c>
      <c r="H10020">
        <v>500</v>
      </c>
      <c r="I10020">
        <v>20000</v>
      </c>
      <c r="J10020" s="3">
        <v>45320.25</v>
      </c>
      <c r="K10020" s="3">
        <v>45348.25</v>
      </c>
      <c r="L10020" s="3">
        <v>45350.375</v>
      </c>
      <c r="M10020" t="s">
        <v>23018</v>
      </c>
      <c r="N10020" s="4" t="s">
        <v>25791</v>
      </c>
      <c r="O10020" t="s">
        <v>47599</v>
      </c>
      <c r="P10020" t="s">
        <v>16</v>
      </c>
    </row>
    <row r="10021" spans="1:16" x14ac:dyDescent="0.25">
      <c r="A10021" t="s">
        <v>35163</v>
      </c>
      <c r="B10021" t="s">
        <v>10237</v>
      </c>
      <c r="C10021" t="s">
        <v>37869</v>
      </c>
      <c r="D10021">
        <v>453441</v>
      </c>
      <c r="G10021">
        <v>2000000</v>
      </c>
      <c r="H10021">
        <v>500</v>
      </c>
      <c r="I10021">
        <v>40000</v>
      </c>
      <c r="J10021" s="3">
        <v>45341.479166666664</v>
      </c>
      <c r="K10021" s="3">
        <v>45362.25</v>
      </c>
      <c r="L10021" s="3">
        <v>45364.375</v>
      </c>
      <c r="M10021" t="s">
        <v>23019</v>
      </c>
      <c r="N10021" s="4" t="s">
        <v>25791</v>
      </c>
      <c r="O10021" t="s">
        <v>47600</v>
      </c>
      <c r="P10021" t="s">
        <v>16</v>
      </c>
    </row>
    <row r="10022" spans="1:16" x14ac:dyDescent="0.25">
      <c r="A10022" t="s">
        <v>35164</v>
      </c>
      <c r="B10022" t="s">
        <v>10238</v>
      </c>
      <c r="C10022" t="s">
        <v>38060</v>
      </c>
      <c r="D10022">
        <v>442001</v>
      </c>
      <c r="G10022">
        <v>2118444</v>
      </c>
      <c r="H10022">
        <v>2360</v>
      </c>
      <c r="I10022">
        <v>21200</v>
      </c>
      <c r="J10022" s="3">
        <v>45341.375</v>
      </c>
      <c r="K10022" s="3">
        <v>45349.375</v>
      </c>
      <c r="L10022" s="3">
        <v>45350.375</v>
      </c>
      <c r="M10022" t="s">
        <v>23020</v>
      </c>
      <c r="N10022" s="4" t="s">
        <v>25791</v>
      </c>
      <c r="O10022" t="s">
        <v>47601</v>
      </c>
      <c r="P10022" t="s">
        <v>16</v>
      </c>
    </row>
    <row r="10023" spans="1:16" x14ac:dyDescent="0.25">
      <c r="A10023" t="s">
        <v>35165</v>
      </c>
      <c r="B10023" t="s">
        <v>10239</v>
      </c>
      <c r="C10023" t="s">
        <v>38060</v>
      </c>
      <c r="D10023">
        <v>442001</v>
      </c>
      <c r="G10023">
        <v>3565231</v>
      </c>
      <c r="H10023">
        <v>2360</v>
      </c>
      <c r="I10023">
        <v>35700</v>
      </c>
      <c r="J10023" s="3">
        <v>45341.375</v>
      </c>
      <c r="K10023" s="3">
        <v>45349.375</v>
      </c>
      <c r="L10023" s="3">
        <v>45350.375</v>
      </c>
      <c r="M10023" t="s">
        <v>23021</v>
      </c>
      <c r="N10023" s="4" t="s">
        <v>25791</v>
      </c>
      <c r="O10023" t="s">
        <v>47602</v>
      </c>
      <c r="P10023" t="s">
        <v>16</v>
      </c>
    </row>
    <row r="10024" spans="1:16" x14ac:dyDescent="0.25">
      <c r="A10024" t="s">
        <v>35166</v>
      </c>
      <c r="B10024" t="s">
        <v>10240</v>
      </c>
      <c r="C10024" t="s">
        <v>37992</v>
      </c>
      <c r="D10024">
        <v>431103</v>
      </c>
      <c r="H10024">
        <v>0</v>
      </c>
      <c r="I10024">
        <v>0</v>
      </c>
      <c r="J10024" s="3">
        <v>45339.125</v>
      </c>
      <c r="K10024" s="3">
        <v>45345.375</v>
      </c>
      <c r="L10024" s="3">
        <v>45346.375</v>
      </c>
      <c r="M10024" t="s">
        <v>23022</v>
      </c>
      <c r="N10024" s="4" t="s">
        <v>25791</v>
      </c>
      <c r="O10024" t="s">
        <v>47603</v>
      </c>
      <c r="P10024" t="s">
        <v>16</v>
      </c>
    </row>
    <row r="10025" spans="1:16" x14ac:dyDescent="0.25">
      <c r="A10025" t="s">
        <v>35167</v>
      </c>
      <c r="B10025" t="s">
        <v>10241</v>
      </c>
      <c r="C10025" t="s">
        <v>38017</v>
      </c>
      <c r="D10025">
        <v>444506</v>
      </c>
      <c r="H10025">
        <v>0</v>
      </c>
      <c r="I10025">
        <v>0</v>
      </c>
      <c r="J10025" s="3">
        <v>45341.270833333336</v>
      </c>
      <c r="K10025" s="3">
        <v>45346.270833333336</v>
      </c>
      <c r="L10025" s="3">
        <v>45348.375</v>
      </c>
      <c r="M10025" t="s">
        <v>23023</v>
      </c>
      <c r="N10025" s="4" t="s">
        <v>25791</v>
      </c>
      <c r="O10025" t="s">
        <v>47604</v>
      </c>
      <c r="P10025" t="s">
        <v>16</v>
      </c>
    </row>
    <row r="10026" spans="1:16" x14ac:dyDescent="0.25">
      <c r="A10026" t="s">
        <v>35168</v>
      </c>
      <c r="B10026" t="s">
        <v>10242</v>
      </c>
      <c r="C10026" t="s">
        <v>38060</v>
      </c>
      <c r="D10026">
        <v>442001</v>
      </c>
      <c r="G10026">
        <v>616101</v>
      </c>
      <c r="H10026">
        <v>2360</v>
      </c>
      <c r="I10026">
        <v>6200</v>
      </c>
      <c r="J10026" s="3">
        <v>45341.375</v>
      </c>
      <c r="K10026" s="3">
        <v>45349.375</v>
      </c>
      <c r="L10026" s="3">
        <v>45350.375</v>
      </c>
      <c r="M10026" t="s">
        <v>23024</v>
      </c>
      <c r="N10026" s="4" t="s">
        <v>25791</v>
      </c>
      <c r="O10026" t="s">
        <v>47605</v>
      </c>
      <c r="P10026" t="s">
        <v>16</v>
      </c>
    </row>
    <row r="10027" spans="1:16" x14ac:dyDescent="0.25">
      <c r="A10027" t="s">
        <v>35169</v>
      </c>
      <c r="B10027" t="s">
        <v>10243</v>
      </c>
      <c r="C10027" t="s">
        <v>38060</v>
      </c>
      <c r="D10027">
        <v>442001</v>
      </c>
      <c r="G10027">
        <v>1031282</v>
      </c>
      <c r="H10027">
        <v>2360</v>
      </c>
      <c r="I10027">
        <v>10400</v>
      </c>
      <c r="J10027" s="3">
        <v>45341.375</v>
      </c>
      <c r="K10027" s="3">
        <v>45349.375</v>
      </c>
      <c r="L10027" s="3">
        <v>45350.375</v>
      </c>
      <c r="M10027" t="s">
        <v>23025</v>
      </c>
      <c r="N10027" s="4" t="s">
        <v>25791</v>
      </c>
      <c r="O10027" t="s">
        <v>47606</v>
      </c>
      <c r="P10027" t="s">
        <v>16</v>
      </c>
    </row>
    <row r="10028" spans="1:16" x14ac:dyDescent="0.25">
      <c r="A10028" t="s">
        <v>35170</v>
      </c>
      <c r="B10028" t="s">
        <v>10244</v>
      </c>
      <c r="C10028" t="s">
        <v>38060</v>
      </c>
      <c r="D10028">
        <v>442001</v>
      </c>
      <c r="G10028">
        <v>602695</v>
      </c>
      <c r="H10028">
        <v>2360</v>
      </c>
      <c r="I10028">
        <v>6100</v>
      </c>
      <c r="J10028" s="3">
        <v>45341.375</v>
      </c>
      <c r="K10028" s="3">
        <v>45349.375</v>
      </c>
      <c r="L10028" s="3">
        <v>45350.375</v>
      </c>
      <c r="M10028" t="s">
        <v>23026</v>
      </c>
      <c r="N10028" s="4" t="s">
        <v>25791</v>
      </c>
      <c r="O10028" t="s">
        <v>47607</v>
      </c>
      <c r="P10028" t="s">
        <v>16</v>
      </c>
    </row>
    <row r="10029" spans="1:16" x14ac:dyDescent="0.25">
      <c r="A10029" t="s">
        <v>35171</v>
      </c>
      <c r="B10029" t="s">
        <v>10245</v>
      </c>
      <c r="C10029" t="s">
        <v>37869</v>
      </c>
      <c r="D10029">
        <v>682004</v>
      </c>
      <c r="H10029">
        <v>0</v>
      </c>
      <c r="I10029">
        <v>460</v>
      </c>
      <c r="J10029" s="3">
        <v>45341.25</v>
      </c>
      <c r="K10029" s="3">
        <v>45360.25</v>
      </c>
      <c r="L10029" s="3">
        <v>45362.416666666664</v>
      </c>
      <c r="M10029" t="s">
        <v>23027</v>
      </c>
      <c r="N10029" s="4" t="s">
        <v>25791</v>
      </c>
      <c r="O10029" t="s">
        <v>46829</v>
      </c>
      <c r="P10029" t="s">
        <v>16</v>
      </c>
    </row>
    <row r="10030" spans="1:16" x14ac:dyDescent="0.25">
      <c r="A10030" t="s">
        <v>35172</v>
      </c>
      <c r="B10030" t="s">
        <v>10246</v>
      </c>
      <c r="C10030" t="s">
        <v>37869</v>
      </c>
      <c r="D10030">
        <v>682004</v>
      </c>
      <c r="H10030">
        <v>0</v>
      </c>
      <c r="I10030">
        <v>800</v>
      </c>
      <c r="J10030" s="3">
        <v>45341.25</v>
      </c>
      <c r="K10030" s="3">
        <v>45360.25</v>
      </c>
      <c r="L10030" s="3">
        <v>45362.416666666664</v>
      </c>
      <c r="M10030" t="s">
        <v>23028</v>
      </c>
      <c r="N10030" s="4" t="s">
        <v>25791</v>
      </c>
      <c r="O10030" t="s">
        <v>46829</v>
      </c>
      <c r="P10030" t="s">
        <v>16</v>
      </c>
    </row>
    <row r="10031" spans="1:16" x14ac:dyDescent="0.25">
      <c r="A10031" t="s">
        <v>35173</v>
      </c>
      <c r="B10031" t="s">
        <v>10247</v>
      </c>
      <c r="C10031" t="s">
        <v>38060</v>
      </c>
      <c r="D10031">
        <v>442001</v>
      </c>
      <c r="G10031">
        <v>1582220</v>
      </c>
      <c r="H10031">
        <v>2360</v>
      </c>
      <c r="I10031">
        <v>15900</v>
      </c>
      <c r="J10031" s="3">
        <v>45341.375</v>
      </c>
      <c r="K10031" s="3">
        <v>45349.375</v>
      </c>
      <c r="L10031" s="3">
        <v>45350.375</v>
      </c>
      <c r="M10031" t="s">
        <v>23029</v>
      </c>
      <c r="N10031" s="4" t="s">
        <v>25791</v>
      </c>
      <c r="O10031" t="s">
        <v>47608</v>
      </c>
      <c r="P10031" t="s">
        <v>16</v>
      </c>
    </row>
    <row r="10032" spans="1:16" x14ac:dyDescent="0.25">
      <c r="A10032" t="s">
        <v>35174</v>
      </c>
      <c r="B10032" t="s">
        <v>10248</v>
      </c>
      <c r="C10032" t="s">
        <v>37892</v>
      </c>
      <c r="D10032">
        <v>134109</v>
      </c>
      <c r="G10032">
        <v>170000</v>
      </c>
      <c r="H10032">
        <v>250</v>
      </c>
      <c r="I10032">
        <v>3400</v>
      </c>
      <c r="J10032" s="3">
        <v>45341.131944444445</v>
      </c>
      <c r="K10032" s="3">
        <v>45349.041666666664</v>
      </c>
      <c r="L10032" s="3">
        <v>45349.166666666664</v>
      </c>
      <c r="M10032" t="s">
        <v>23030</v>
      </c>
      <c r="N10032" s="4" t="s">
        <v>25791</v>
      </c>
      <c r="O10032" t="s">
        <v>47609</v>
      </c>
      <c r="P10032" t="s">
        <v>16</v>
      </c>
    </row>
    <row r="10033" spans="1:16" x14ac:dyDescent="0.25">
      <c r="A10033" t="s">
        <v>35175</v>
      </c>
      <c r="B10033" t="s">
        <v>10249</v>
      </c>
      <c r="C10033" t="s">
        <v>37846</v>
      </c>
      <c r="D10033">
        <v>201001</v>
      </c>
      <c r="G10033">
        <v>617599</v>
      </c>
      <c r="H10033">
        <v>1357</v>
      </c>
      <c r="I10033">
        <v>18528</v>
      </c>
      <c r="J10033" s="3">
        <v>45341.25</v>
      </c>
      <c r="K10033" s="3">
        <v>45350.125</v>
      </c>
      <c r="L10033" s="3">
        <v>45350.166666666664</v>
      </c>
      <c r="M10033" t="s">
        <v>23031</v>
      </c>
      <c r="N10033" s="4" t="s">
        <v>25791</v>
      </c>
      <c r="O10033" t="s">
        <v>47610</v>
      </c>
      <c r="P10033" t="s">
        <v>16</v>
      </c>
    </row>
    <row r="10034" spans="1:16" x14ac:dyDescent="0.25">
      <c r="A10034" t="s">
        <v>35176</v>
      </c>
      <c r="B10034" t="s">
        <v>10250</v>
      </c>
      <c r="C10034" t="s">
        <v>37846</v>
      </c>
      <c r="D10034">
        <v>282002</v>
      </c>
      <c r="G10034">
        <v>829044</v>
      </c>
      <c r="H10034">
        <v>500</v>
      </c>
      <c r="I10034">
        <v>82905</v>
      </c>
      <c r="J10034" s="3">
        <v>45341.125</v>
      </c>
      <c r="K10034" s="3">
        <v>45348.5</v>
      </c>
      <c r="L10034" s="3">
        <v>45348.083333333336</v>
      </c>
      <c r="M10034" t="s">
        <v>23032</v>
      </c>
      <c r="N10034" s="4" t="s">
        <v>25791</v>
      </c>
      <c r="O10034" t="s">
        <v>47611</v>
      </c>
      <c r="P10034" t="s">
        <v>16</v>
      </c>
    </row>
    <row r="10035" spans="1:16" x14ac:dyDescent="0.25">
      <c r="A10035" t="s">
        <v>35177</v>
      </c>
      <c r="B10035" t="s">
        <v>10251</v>
      </c>
      <c r="C10035" t="s">
        <v>37846</v>
      </c>
      <c r="D10035">
        <v>282002</v>
      </c>
      <c r="G10035">
        <v>821612</v>
      </c>
      <c r="H10035">
        <v>500</v>
      </c>
      <c r="I10035">
        <v>82162</v>
      </c>
      <c r="J10035" s="3">
        <v>45341.166666666664</v>
      </c>
      <c r="K10035" s="3">
        <v>45348.5</v>
      </c>
      <c r="L10035" s="3">
        <v>45348.083333333336</v>
      </c>
      <c r="M10035" t="s">
        <v>23033</v>
      </c>
      <c r="N10035" s="4" t="s">
        <v>25791</v>
      </c>
      <c r="O10035" t="s">
        <v>47612</v>
      </c>
      <c r="P10035" t="s">
        <v>16</v>
      </c>
    </row>
    <row r="10036" spans="1:16" x14ac:dyDescent="0.25">
      <c r="A10036" t="s">
        <v>35178</v>
      </c>
      <c r="B10036" t="s">
        <v>10252</v>
      </c>
      <c r="C10036" t="s">
        <v>37846</v>
      </c>
      <c r="D10036">
        <v>282002</v>
      </c>
      <c r="G10036">
        <v>767542</v>
      </c>
      <c r="H10036">
        <v>500</v>
      </c>
      <c r="I10036">
        <v>76755</v>
      </c>
      <c r="J10036" s="3">
        <v>45341.166666666664</v>
      </c>
      <c r="K10036" s="3">
        <v>45348.5</v>
      </c>
      <c r="L10036" s="3">
        <v>45348.083333333336</v>
      </c>
      <c r="M10036" t="s">
        <v>23034</v>
      </c>
      <c r="N10036" s="4" t="s">
        <v>25791</v>
      </c>
      <c r="O10036" t="s">
        <v>47613</v>
      </c>
      <c r="P10036" t="s">
        <v>16</v>
      </c>
    </row>
    <row r="10037" spans="1:16" x14ac:dyDescent="0.25">
      <c r="A10037" t="s">
        <v>35179</v>
      </c>
      <c r="B10037" t="s">
        <v>10253</v>
      </c>
      <c r="C10037" t="s">
        <v>37846</v>
      </c>
      <c r="D10037">
        <v>282002</v>
      </c>
      <c r="G10037">
        <v>783727</v>
      </c>
      <c r="H10037">
        <v>500</v>
      </c>
      <c r="I10037">
        <v>78373</v>
      </c>
      <c r="J10037" s="3">
        <v>45341.131944444445</v>
      </c>
      <c r="K10037" s="3">
        <v>45348.5</v>
      </c>
      <c r="L10037" s="3">
        <v>45348.083333333336</v>
      </c>
      <c r="M10037" t="s">
        <v>23035</v>
      </c>
      <c r="N10037" s="4" t="s">
        <v>25791</v>
      </c>
      <c r="O10037" t="s">
        <v>47614</v>
      </c>
      <c r="P10037" t="s">
        <v>16</v>
      </c>
    </row>
    <row r="10038" spans="1:16" x14ac:dyDescent="0.25">
      <c r="A10038" t="s">
        <v>35180</v>
      </c>
      <c r="B10038" t="s">
        <v>10254</v>
      </c>
      <c r="C10038" t="s">
        <v>38318</v>
      </c>
      <c r="D10038">
        <v>271201</v>
      </c>
      <c r="G10038">
        <v>2410000</v>
      </c>
      <c r="H10038">
        <v>944</v>
      </c>
      <c r="I10038">
        <v>245000</v>
      </c>
      <c r="J10038" s="3">
        <v>45341.125</v>
      </c>
      <c r="K10038" s="3">
        <v>45349.5</v>
      </c>
      <c r="L10038" s="3">
        <v>45349.520833333336</v>
      </c>
      <c r="M10038" t="s">
        <v>23036</v>
      </c>
      <c r="N10038" s="4" t="s">
        <v>25791</v>
      </c>
      <c r="O10038" t="s">
        <v>47615</v>
      </c>
      <c r="P10038" t="s">
        <v>16</v>
      </c>
    </row>
    <row r="10039" spans="1:16" x14ac:dyDescent="0.25">
      <c r="A10039" t="s">
        <v>35181</v>
      </c>
      <c r="B10039" t="s">
        <v>10255</v>
      </c>
      <c r="C10039" t="s">
        <v>38318</v>
      </c>
      <c r="D10039">
        <v>271201</v>
      </c>
      <c r="G10039">
        <v>2420000</v>
      </c>
      <c r="H10039">
        <v>944</v>
      </c>
      <c r="I10039">
        <v>245000</v>
      </c>
      <c r="J10039" s="3">
        <v>45341.125</v>
      </c>
      <c r="K10039" s="3">
        <v>45349.5</v>
      </c>
      <c r="L10039" s="3">
        <v>45349.520833333336</v>
      </c>
      <c r="M10039" t="s">
        <v>23037</v>
      </c>
      <c r="N10039" s="4" t="s">
        <v>25791</v>
      </c>
      <c r="O10039" t="s">
        <v>47616</v>
      </c>
      <c r="P10039" t="s">
        <v>16</v>
      </c>
    </row>
    <row r="10040" spans="1:16" x14ac:dyDescent="0.25">
      <c r="A10040" t="s">
        <v>35182</v>
      </c>
      <c r="B10040" t="s">
        <v>10256</v>
      </c>
      <c r="C10040" t="s">
        <v>37846</v>
      </c>
      <c r="D10040">
        <v>201001</v>
      </c>
      <c r="G10040">
        <v>997626</v>
      </c>
      <c r="H10040">
        <v>1357</v>
      </c>
      <c r="I10040">
        <v>29929</v>
      </c>
      <c r="J10040" s="3">
        <v>45341.25</v>
      </c>
      <c r="K10040" s="3">
        <v>45350.125</v>
      </c>
      <c r="L10040" s="3">
        <v>45350.166666666664</v>
      </c>
      <c r="M10040" t="s">
        <v>23038</v>
      </c>
      <c r="N10040" s="4" t="s">
        <v>25791</v>
      </c>
      <c r="O10040" t="s">
        <v>47617</v>
      </c>
      <c r="P10040" t="s">
        <v>16</v>
      </c>
    </row>
    <row r="10041" spans="1:16" x14ac:dyDescent="0.25">
      <c r="A10041" t="s">
        <v>35183</v>
      </c>
      <c r="B10041" t="s">
        <v>10257</v>
      </c>
      <c r="C10041" t="s">
        <v>37846</v>
      </c>
      <c r="D10041">
        <v>201001</v>
      </c>
      <c r="G10041">
        <v>877037</v>
      </c>
      <c r="H10041">
        <v>1357</v>
      </c>
      <c r="I10041">
        <v>26311</v>
      </c>
      <c r="J10041" s="3">
        <v>45341.25</v>
      </c>
      <c r="K10041" s="3">
        <v>45350.125</v>
      </c>
      <c r="L10041" s="3">
        <v>45350.166666666664</v>
      </c>
      <c r="M10041" t="s">
        <v>23039</v>
      </c>
      <c r="N10041" s="4" t="s">
        <v>25791</v>
      </c>
      <c r="O10041" t="s">
        <v>47618</v>
      </c>
      <c r="P10041" t="s">
        <v>16</v>
      </c>
    </row>
    <row r="10042" spans="1:16" x14ac:dyDescent="0.25">
      <c r="A10042" t="s">
        <v>35184</v>
      </c>
      <c r="B10042" t="s">
        <v>10258</v>
      </c>
      <c r="C10042" t="s">
        <v>37846</v>
      </c>
      <c r="D10042">
        <v>201001</v>
      </c>
      <c r="G10042">
        <v>1155107</v>
      </c>
      <c r="H10042">
        <v>1357</v>
      </c>
      <c r="I10042">
        <v>34653</v>
      </c>
      <c r="J10042" s="3">
        <v>45341.25</v>
      </c>
      <c r="K10042" s="3">
        <v>45350.125</v>
      </c>
      <c r="L10042" s="3">
        <v>45350.166666666664</v>
      </c>
      <c r="M10042" t="s">
        <v>23040</v>
      </c>
      <c r="N10042" s="4" t="s">
        <v>25791</v>
      </c>
      <c r="O10042" t="s">
        <v>47619</v>
      </c>
      <c r="P10042" t="s">
        <v>16</v>
      </c>
    </row>
    <row r="10043" spans="1:16" x14ac:dyDescent="0.25">
      <c r="A10043" t="s">
        <v>35185</v>
      </c>
      <c r="B10043" t="s">
        <v>10259</v>
      </c>
      <c r="C10043" t="s">
        <v>37846</v>
      </c>
      <c r="D10043">
        <v>201001</v>
      </c>
      <c r="G10043">
        <v>1286661</v>
      </c>
      <c r="H10043">
        <v>1357</v>
      </c>
      <c r="I10043">
        <v>38600</v>
      </c>
      <c r="J10043" s="3">
        <v>45341.25</v>
      </c>
      <c r="K10043" s="3">
        <v>45350.125</v>
      </c>
      <c r="L10043" s="3">
        <v>45350.166666666664</v>
      </c>
      <c r="M10043" t="s">
        <v>23041</v>
      </c>
      <c r="N10043" s="4" t="s">
        <v>25791</v>
      </c>
      <c r="O10043" t="s">
        <v>47620</v>
      </c>
      <c r="P10043" t="s">
        <v>16</v>
      </c>
    </row>
    <row r="10044" spans="1:16" x14ac:dyDescent="0.25">
      <c r="A10044" t="s">
        <v>35186</v>
      </c>
      <c r="B10044" t="s">
        <v>10260</v>
      </c>
      <c r="C10044" t="s">
        <v>37846</v>
      </c>
      <c r="D10044">
        <v>201001</v>
      </c>
      <c r="G10044">
        <v>881592</v>
      </c>
      <c r="H10044">
        <v>1357</v>
      </c>
      <c r="I10044">
        <v>26448</v>
      </c>
      <c r="J10044" s="3">
        <v>45341.25</v>
      </c>
      <c r="K10044" s="3">
        <v>45350.125</v>
      </c>
      <c r="L10044" s="3">
        <v>45350.166666666664</v>
      </c>
      <c r="M10044" t="s">
        <v>23042</v>
      </c>
      <c r="N10044" s="4" t="s">
        <v>25791</v>
      </c>
      <c r="O10044" t="s">
        <v>47621</v>
      </c>
      <c r="P10044" t="s">
        <v>16</v>
      </c>
    </row>
    <row r="10045" spans="1:16" x14ac:dyDescent="0.25">
      <c r="A10045" t="s">
        <v>35187</v>
      </c>
      <c r="B10045" t="s">
        <v>10261</v>
      </c>
      <c r="C10045" t="s">
        <v>37846</v>
      </c>
      <c r="D10045">
        <v>201001</v>
      </c>
      <c r="G10045">
        <v>850731</v>
      </c>
      <c r="H10045">
        <v>1357</v>
      </c>
      <c r="I10045">
        <v>25522</v>
      </c>
      <c r="J10045" s="3">
        <v>45341.25</v>
      </c>
      <c r="K10045" s="3">
        <v>45350.125</v>
      </c>
      <c r="L10045" s="3">
        <v>45350.166666666664</v>
      </c>
      <c r="M10045" t="s">
        <v>23043</v>
      </c>
      <c r="N10045" s="4" t="s">
        <v>25791</v>
      </c>
      <c r="O10045" t="s">
        <v>47622</v>
      </c>
      <c r="P10045" t="s">
        <v>16</v>
      </c>
    </row>
    <row r="10046" spans="1:16" x14ac:dyDescent="0.25">
      <c r="A10046" t="s">
        <v>35188</v>
      </c>
      <c r="B10046" t="s">
        <v>10262</v>
      </c>
      <c r="C10046" t="s">
        <v>37903</v>
      </c>
      <c r="D10046">
        <v>311001</v>
      </c>
      <c r="G10046">
        <v>85000</v>
      </c>
      <c r="H10046">
        <v>500</v>
      </c>
      <c r="I10046">
        <v>1700</v>
      </c>
      <c r="J10046" s="3">
        <v>45341.395833333336</v>
      </c>
      <c r="K10046" s="3">
        <v>45351.25</v>
      </c>
      <c r="L10046" s="3">
        <v>45352.041666666664</v>
      </c>
      <c r="M10046" t="s">
        <v>23044</v>
      </c>
      <c r="N10046" s="4" t="s">
        <v>25791</v>
      </c>
      <c r="O10046" t="s">
        <v>47623</v>
      </c>
      <c r="P10046" t="s">
        <v>16</v>
      </c>
    </row>
    <row r="10047" spans="1:16" x14ac:dyDescent="0.25">
      <c r="A10047" t="s">
        <v>35189</v>
      </c>
      <c r="B10047" t="s">
        <v>10263</v>
      </c>
      <c r="C10047" t="s">
        <v>37967</v>
      </c>
      <c r="D10047">
        <v>132103</v>
      </c>
      <c r="G10047">
        <v>2162639</v>
      </c>
      <c r="H10047">
        <v>1000</v>
      </c>
      <c r="I10047">
        <v>43260</v>
      </c>
      <c r="J10047" s="3">
        <v>45339.458333333336</v>
      </c>
      <c r="K10047" s="3">
        <v>45348.208333333336</v>
      </c>
      <c r="L10047" s="3">
        <v>45349.458333333336</v>
      </c>
      <c r="M10047" t="s">
        <v>23045</v>
      </c>
      <c r="N10047" s="4" t="s">
        <v>25791</v>
      </c>
      <c r="O10047" t="s">
        <v>47624</v>
      </c>
      <c r="P10047" t="s">
        <v>16</v>
      </c>
    </row>
    <row r="10048" spans="1:16" x14ac:dyDescent="0.25">
      <c r="A10048" t="s">
        <v>35190</v>
      </c>
      <c r="B10048" t="s">
        <v>10264</v>
      </c>
      <c r="C10048" t="s">
        <v>37846</v>
      </c>
      <c r="D10048">
        <v>282002</v>
      </c>
      <c r="G10048">
        <v>421717</v>
      </c>
      <c r="H10048">
        <v>400</v>
      </c>
      <c r="I10048">
        <v>42172</v>
      </c>
      <c r="J10048" s="3">
        <v>45341.125</v>
      </c>
      <c r="K10048" s="3">
        <v>45348.5</v>
      </c>
      <c r="L10048" s="3">
        <v>45348.083333333336</v>
      </c>
      <c r="M10048" t="s">
        <v>23046</v>
      </c>
      <c r="N10048" s="4" t="s">
        <v>25791</v>
      </c>
      <c r="O10048" t="s">
        <v>47625</v>
      </c>
      <c r="P10048" t="s">
        <v>16</v>
      </c>
    </row>
    <row r="10049" spans="1:16" x14ac:dyDescent="0.25">
      <c r="A10049" t="s">
        <v>35191</v>
      </c>
      <c r="B10049" t="s">
        <v>10265</v>
      </c>
      <c r="C10049" t="s">
        <v>37846</v>
      </c>
      <c r="D10049">
        <v>282002</v>
      </c>
      <c r="G10049">
        <v>626778</v>
      </c>
      <c r="H10049">
        <v>500</v>
      </c>
      <c r="I10049">
        <v>62678</v>
      </c>
      <c r="J10049" s="3">
        <v>45341.125</v>
      </c>
      <c r="K10049" s="3">
        <v>45348.5</v>
      </c>
      <c r="L10049" s="3">
        <v>45348.083333333336</v>
      </c>
      <c r="M10049" t="s">
        <v>23047</v>
      </c>
      <c r="N10049" s="4" t="s">
        <v>25791</v>
      </c>
      <c r="O10049" t="s">
        <v>47626</v>
      </c>
      <c r="P10049" t="s">
        <v>16</v>
      </c>
    </row>
    <row r="10050" spans="1:16" x14ac:dyDescent="0.25">
      <c r="A10050" t="s">
        <v>35192</v>
      </c>
      <c r="B10050" t="s">
        <v>10266</v>
      </c>
      <c r="C10050" t="s">
        <v>37830</v>
      </c>
      <c r="D10050">
        <v>302003</v>
      </c>
      <c r="G10050">
        <v>3633000</v>
      </c>
      <c r="H10050">
        <v>500</v>
      </c>
      <c r="I10050">
        <v>72660</v>
      </c>
      <c r="J10050" s="3">
        <v>45338.25</v>
      </c>
      <c r="K10050" s="3">
        <v>45344.25</v>
      </c>
      <c r="L10050" s="3">
        <v>45345.458333333336</v>
      </c>
      <c r="M10050" t="s">
        <v>23048</v>
      </c>
      <c r="N10050" s="4" t="s">
        <v>25791</v>
      </c>
      <c r="O10050" t="s">
        <v>47627</v>
      </c>
      <c r="P10050" t="s">
        <v>16</v>
      </c>
    </row>
    <row r="10051" spans="1:16" x14ac:dyDescent="0.25">
      <c r="A10051" t="s">
        <v>35193</v>
      </c>
      <c r="B10051" t="s">
        <v>10267</v>
      </c>
      <c r="C10051" t="s">
        <v>37846</v>
      </c>
      <c r="D10051">
        <v>282002</v>
      </c>
      <c r="G10051">
        <v>519414</v>
      </c>
      <c r="H10051">
        <v>500</v>
      </c>
      <c r="I10051">
        <v>51941</v>
      </c>
      <c r="J10051" s="3">
        <v>45341.125</v>
      </c>
      <c r="K10051" s="3">
        <v>45348.5</v>
      </c>
      <c r="L10051" s="3">
        <v>45348.083333333336</v>
      </c>
      <c r="M10051" t="s">
        <v>23049</v>
      </c>
      <c r="N10051" s="4" t="s">
        <v>25791</v>
      </c>
      <c r="O10051" t="s">
        <v>47628</v>
      </c>
      <c r="P10051" t="s">
        <v>16</v>
      </c>
    </row>
    <row r="10052" spans="1:16" x14ac:dyDescent="0.25">
      <c r="A10052" t="s">
        <v>35194</v>
      </c>
      <c r="B10052" t="s">
        <v>10268</v>
      </c>
      <c r="C10052" t="s">
        <v>37846</v>
      </c>
      <c r="D10052">
        <v>282002</v>
      </c>
      <c r="G10052">
        <v>662416</v>
      </c>
      <c r="H10052">
        <v>500</v>
      </c>
      <c r="I10052">
        <v>66242</v>
      </c>
      <c r="J10052" s="3">
        <v>45341.125</v>
      </c>
      <c r="K10052" s="3">
        <v>45348.5</v>
      </c>
      <c r="L10052" s="3">
        <v>45348.083333333336</v>
      </c>
      <c r="M10052" t="s">
        <v>23050</v>
      </c>
      <c r="N10052" s="4" t="s">
        <v>25791</v>
      </c>
      <c r="O10052" t="s">
        <v>47629</v>
      </c>
      <c r="P10052" t="s">
        <v>16</v>
      </c>
    </row>
    <row r="10053" spans="1:16" x14ac:dyDescent="0.25">
      <c r="A10053" t="s">
        <v>35195</v>
      </c>
      <c r="B10053" t="s">
        <v>10269</v>
      </c>
      <c r="C10053" t="s">
        <v>37846</v>
      </c>
      <c r="D10053">
        <v>282002</v>
      </c>
      <c r="G10053">
        <v>805422</v>
      </c>
      <c r="H10053">
        <v>500</v>
      </c>
      <c r="I10053">
        <v>80542</v>
      </c>
      <c r="J10053" s="3">
        <v>45341.125</v>
      </c>
      <c r="K10053" s="3">
        <v>45348.5</v>
      </c>
      <c r="L10053" s="3">
        <v>45348.083333333336</v>
      </c>
      <c r="M10053" t="s">
        <v>23051</v>
      </c>
      <c r="N10053" s="4" t="s">
        <v>25791</v>
      </c>
      <c r="O10053" t="s">
        <v>47630</v>
      </c>
      <c r="P10053" t="s">
        <v>16</v>
      </c>
    </row>
    <row r="10054" spans="1:16" x14ac:dyDescent="0.25">
      <c r="A10054" t="s">
        <v>35196</v>
      </c>
      <c r="B10054" t="s">
        <v>10270</v>
      </c>
      <c r="C10054" t="s">
        <v>37846</v>
      </c>
      <c r="D10054">
        <v>282002</v>
      </c>
      <c r="G10054">
        <v>613857</v>
      </c>
      <c r="H10054">
        <v>500</v>
      </c>
      <c r="I10054">
        <v>61386</v>
      </c>
      <c r="J10054" s="3">
        <v>45341.125</v>
      </c>
      <c r="K10054" s="3">
        <v>45348.5</v>
      </c>
      <c r="L10054" s="3">
        <v>45348.083333333336</v>
      </c>
      <c r="M10054" t="s">
        <v>23052</v>
      </c>
      <c r="N10054" s="4" t="s">
        <v>25791</v>
      </c>
      <c r="O10054" t="s">
        <v>47631</v>
      </c>
      <c r="P10054" t="s">
        <v>16</v>
      </c>
    </row>
    <row r="10055" spans="1:16" x14ac:dyDescent="0.25">
      <c r="A10055" t="s">
        <v>35197</v>
      </c>
      <c r="B10055" t="s">
        <v>10271</v>
      </c>
      <c r="C10055" t="s">
        <v>37846</v>
      </c>
      <c r="D10055">
        <v>282002</v>
      </c>
      <c r="G10055">
        <v>567857</v>
      </c>
      <c r="H10055">
        <v>500</v>
      </c>
      <c r="I10055">
        <v>56786</v>
      </c>
      <c r="J10055" s="3">
        <v>45341.125</v>
      </c>
      <c r="K10055" s="3">
        <v>45348.5</v>
      </c>
      <c r="L10055" s="3">
        <v>45348.083333333336</v>
      </c>
      <c r="M10055" t="s">
        <v>23053</v>
      </c>
      <c r="N10055" s="4" t="s">
        <v>25791</v>
      </c>
      <c r="O10055" t="s">
        <v>47632</v>
      </c>
      <c r="P10055" t="s">
        <v>16</v>
      </c>
    </row>
    <row r="10056" spans="1:16" x14ac:dyDescent="0.25">
      <c r="A10056" t="s">
        <v>35198</v>
      </c>
      <c r="B10056" t="s">
        <v>10272</v>
      </c>
      <c r="C10056" t="s">
        <v>38334</v>
      </c>
      <c r="D10056">
        <v>628004</v>
      </c>
      <c r="H10056">
        <v>0</v>
      </c>
      <c r="I10056">
        <v>32012</v>
      </c>
      <c r="J10056" s="3">
        <v>45341.208333333336</v>
      </c>
      <c r="K10056" s="3">
        <v>45356.125</v>
      </c>
      <c r="L10056" s="3">
        <v>45357.145833333336</v>
      </c>
      <c r="M10056" t="s">
        <v>23054</v>
      </c>
      <c r="N10056" s="4" t="s">
        <v>25791</v>
      </c>
      <c r="O10056" t="s">
        <v>47633</v>
      </c>
      <c r="P10056" t="s">
        <v>16</v>
      </c>
    </row>
    <row r="10057" spans="1:16" x14ac:dyDescent="0.25">
      <c r="A10057" t="s">
        <v>35199</v>
      </c>
      <c r="B10057" t="s">
        <v>10273</v>
      </c>
      <c r="C10057" t="s">
        <v>74</v>
      </c>
      <c r="D10057">
        <v>201206</v>
      </c>
      <c r="G10057">
        <v>5623018</v>
      </c>
      <c r="H10057">
        <v>0</v>
      </c>
      <c r="I10057">
        <v>109345</v>
      </c>
      <c r="J10057" s="3">
        <v>45341.375</v>
      </c>
      <c r="K10057" s="3">
        <v>45362.375</v>
      </c>
      <c r="L10057" s="3">
        <v>45364.375</v>
      </c>
      <c r="M10057" t="s">
        <v>23055</v>
      </c>
      <c r="N10057" s="4" t="s">
        <v>25791</v>
      </c>
      <c r="O10057" t="s">
        <v>47634</v>
      </c>
      <c r="P10057" t="s">
        <v>16</v>
      </c>
    </row>
    <row r="10058" spans="1:16" x14ac:dyDescent="0.25">
      <c r="A10058" t="s">
        <v>35200</v>
      </c>
      <c r="B10058" t="s">
        <v>10274</v>
      </c>
      <c r="C10058" t="s">
        <v>37850</v>
      </c>
      <c r="D10058">
        <v>473551</v>
      </c>
      <c r="G10058">
        <v>1013000</v>
      </c>
      <c r="H10058">
        <v>2000</v>
      </c>
      <c r="I10058">
        <v>20500</v>
      </c>
      <c r="J10058" s="3">
        <v>45339.416666666664</v>
      </c>
      <c r="K10058" s="3">
        <v>45356.229166666664</v>
      </c>
      <c r="L10058" s="3">
        <v>45358.479166666664</v>
      </c>
      <c r="M10058" t="s">
        <v>23056</v>
      </c>
      <c r="N10058" s="4" t="s">
        <v>25791</v>
      </c>
      <c r="O10058" t="s">
        <v>47635</v>
      </c>
      <c r="P10058" t="s">
        <v>16</v>
      </c>
    </row>
    <row r="10059" spans="1:16" x14ac:dyDescent="0.25">
      <c r="A10059" t="s">
        <v>35201</v>
      </c>
      <c r="B10059" t="s">
        <v>10275</v>
      </c>
      <c r="C10059" t="s">
        <v>37850</v>
      </c>
      <c r="D10059">
        <v>473551</v>
      </c>
      <c r="G10059">
        <v>1000000</v>
      </c>
      <c r="H10059">
        <v>2000</v>
      </c>
      <c r="I10059">
        <v>20000</v>
      </c>
      <c r="J10059" s="3">
        <v>45339.416666666664</v>
      </c>
      <c r="K10059" s="3">
        <v>45356.229166666664</v>
      </c>
      <c r="L10059" s="3">
        <v>45358.479166666664</v>
      </c>
      <c r="M10059" t="s">
        <v>23057</v>
      </c>
      <c r="N10059" s="4" t="s">
        <v>25791</v>
      </c>
      <c r="O10059" t="s">
        <v>47636</v>
      </c>
      <c r="P10059" t="s">
        <v>16</v>
      </c>
    </row>
    <row r="10060" spans="1:16" x14ac:dyDescent="0.25">
      <c r="A10060" t="s">
        <v>35202</v>
      </c>
      <c r="B10060" t="s">
        <v>10276</v>
      </c>
      <c r="C10060" t="s">
        <v>37815</v>
      </c>
      <c r="D10060">
        <v>635851</v>
      </c>
      <c r="G10060">
        <v>230000</v>
      </c>
      <c r="H10060">
        <v>0</v>
      </c>
      <c r="I10060">
        <v>2300</v>
      </c>
      <c r="J10060" s="3">
        <v>45341.375</v>
      </c>
      <c r="K10060" s="3">
        <v>45342.125</v>
      </c>
      <c r="L10060" s="3">
        <v>45342.145833333336</v>
      </c>
      <c r="M10060" t="s">
        <v>23058</v>
      </c>
      <c r="N10060" s="4" t="s">
        <v>25791</v>
      </c>
      <c r="O10060" t="s">
        <v>47637</v>
      </c>
      <c r="P10060" t="s">
        <v>16</v>
      </c>
    </row>
    <row r="10061" spans="1:16" x14ac:dyDescent="0.25">
      <c r="A10061" t="s">
        <v>35203</v>
      </c>
      <c r="B10061" t="s">
        <v>10277</v>
      </c>
      <c r="C10061" t="s">
        <v>38067</v>
      </c>
      <c r="D10061">
        <v>412105</v>
      </c>
      <c r="G10061">
        <v>16919002</v>
      </c>
      <c r="H10061">
        <v>2360</v>
      </c>
      <c r="I10061">
        <v>150000</v>
      </c>
      <c r="J10061" s="3">
        <v>45341.211805555555</v>
      </c>
      <c r="K10061" s="3">
        <v>45348.260416666664</v>
      </c>
      <c r="L10061" s="3">
        <v>45350.5</v>
      </c>
      <c r="M10061" t="s">
        <v>23059</v>
      </c>
      <c r="N10061" s="4" t="s">
        <v>25791</v>
      </c>
      <c r="O10061" t="s">
        <v>47638</v>
      </c>
      <c r="P10061" t="s">
        <v>16</v>
      </c>
    </row>
    <row r="10062" spans="1:16" x14ac:dyDescent="0.25">
      <c r="A10062" t="s">
        <v>35204</v>
      </c>
      <c r="B10062" t="s">
        <v>10278</v>
      </c>
      <c r="C10062" t="s">
        <v>38067</v>
      </c>
      <c r="D10062">
        <v>412210</v>
      </c>
      <c r="G10062">
        <v>13627074</v>
      </c>
      <c r="H10062">
        <v>2360</v>
      </c>
      <c r="I10062">
        <v>136500</v>
      </c>
      <c r="J10062" s="3">
        <v>45341.197916666664</v>
      </c>
      <c r="K10062" s="3">
        <v>45348.260416666664</v>
      </c>
      <c r="L10062" s="3">
        <v>45350.5</v>
      </c>
      <c r="M10062" t="s">
        <v>23060</v>
      </c>
      <c r="N10062" s="4" t="s">
        <v>25791</v>
      </c>
      <c r="O10062" t="s">
        <v>47639</v>
      </c>
      <c r="P10062" t="s">
        <v>16</v>
      </c>
    </row>
    <row r="10063" spans="1:16" x14ac:dyDescent="0.25">
      <c r="A10063" t="s">
        <v>35205</v>
      </c>
      <c r="B10063" t="s">
        <v>10279</v>
      </c>
      <c r="C10063" t="s">
        <v>37869</v>
      </c>
      <c r="D10063">
        <v>744102</v>
      </c>
      <c r="G10063">
        <v>2480000</v>
      </c>
      <c r="H10063">
        <v>500</v>
      </c>
      <c r="I10063">
        <v>50000</v>
      </c>
      <c r="J10063" s="3">
        <v>45321.083333333336</v>
      </c>
      <c r="K10063" s="3">
        <v>45348.25</v>
      </c>
      <c r="L10063" s="3">
        <v>45351.458333333336</v>
      </c>
      <c r="M10063" t="s">
        <v>23061</v>
      </c>
      <c r="N10063" s="4" t="s">
        <v>25791</v>
      </c>
      <c r="O10063" t="s">
        <v>47640</v>
      </c>
      <c r="P10063" t="s">
        <v>16</v>
      </c>
    </row>
    <row r="10064" spans="1:16" x14ac:dyDescent="0.25">
      <c r="A10064" t="s">
        <v>35206</v>
      </c>
      <c r="B10064" t="s">
        <v>10280</v>
      </c>
      <c r="C10064" t="s">
        <v>37869</v>
      </c>
      <c r="D10064">
        <v>695011</v>
      </c>
      <c r="G10064">
        <v>2298000</v>
      </c>
      <c r="H10064">
        <v>500</v>
      </c>
      <c r="I10064">
        <v>45960</v>
      </c>
      <c r="J10064" s="3">
        <v>45320.208333333336</v>
      </c>
      <c r="K10064" s="3">
        <v>45348.25</v>
      </c>
      <c r="L10064" s="3">
        <v>45350.375</v>
      </c>
      <c r="M10064" t="s">
        <v>23062</v>
      </c>
      <c r="N10064" s="4" t="s">
        <v>25791</v>
      </c>
      <c r="O10064" t="s">
        <v>47641</v>
      </c>
      <c r="P10064" t="s">
        <v>16</v>
      </c>
    </row>
    <row r="10065" spans="1:16" x14ac:dyDescent="0.25">
      <c r="A10065" t="s">
        <v>35207</v>
      </c>
      <c r="B10065" t="s">
        <v>10281</v>
      </c>
      <c r="C10065" t="s">
        <v>37869</v>
      </c>
      <c r="D10065">
        <v>403109</v>
      </c>
      <c r="G10065">
        <v>2000000</v>
      </c>
      <c r="H10065">
        <v>500</v>
      </c>
      <c r="I10065">
        <v>40000</v>
      </c>
      <c r="J10065" s="3">
        <v>45341.458333333336</v>
      </c>
      <c r="K10065" s="3">
        <v>45362.25</v>
      </c>
      <c r="L10065" s="3">
        <v>45364.375</v>
      </c>
      <c r="M10065" t="s">
        <v>23063</v>
      </c>
      <c r="N10065" s="4" t="s">
        <v>25791</v>
      </c>
      <c r="O10065" t="s">
        <v>39693</v>
      </c>
      <c r="P10065" t="s">
        <v>16</v>
      </c>
    </row>
    <row r="10066" spans="1:16" x14ac:dyDescent="0.25">
      <c r="A10066" t="s">
        <v>35208</v>
      </c>
      <c r="B10066" t="s">
        <v>10282</v>
      </c>
      <c r="C10066" t="s">
        <v>37869</v>
      </c>
      <c r="D10066">
        <v>411003</v>
      </c>
      <c r="G10066">
        <v>5497000</v>
      </c>
      <c r="H10066">
        <v>1000</v>
      </c>
      <c r="I10066">
        <v>107455</v>
      </c>
      <c r="J10066" s="3">
        <v>45311.083333333336</v>
      </c>
      <c r="K10066" s="3">
        <v>45348.25</v>
      </c>
      <c r="L10066" s="3">
        <v>45355.375</v>
      </c>
      <c r="M10066" t="s">
        <v>23064</v>
      </c>
      <c r="N10066" s="4" t="s">
        <v>25791</v>
      </c>
      <c r="O10066" t="s">
        <v>47642</v>
      </c>
      <c r="P10066" t="s">
        <v>16</v>
      </c>
    </row>
    <row r="10067" spans="1:16" x14ac:dyDescent="0.25">
      <c r="A10067" t="s">
        <v>35209</v>
      </c>
      <c r="B10067" t="s">
        <v>10283</v>
      </c>
      <c r="C10067" t="s">
        <v>37869</v>
      </c>
      <c r="D10067">
        <v>403109</v>
      </c>
      <c r="G10067">
        <v>2000000</v>
      </c>
      <c r="H10067">
        <v>500</v>
      </c>
      <c r="I10067">
        <v>40000</v>
      </c>
      <c r="J10067" s="3">
        <v>45341.458333333336</v>
      </c>
      <c r="K10067" s="3">
        <v>45362.25</v>
      </c>
      <c r="L10067" s="3">
        <v>45364.375</v>
      </c>
      <c r="M10067" t="s">
        <v>23065</v>
      </c>
      <c r="N10067" s="4" t="s">
        <v>25791</v>
      </c>
      <c r="O10067" t="s">
        <v>39693</v>
      </c>
      <c r="P10067" t="s">
        <v>16</v>
      </c>
    </row>
    <row r="10068" spans="1:16" x14ac:dyDescent="0.25">
      <c r="A10068" t="s">
        <v>35210</v>
      </c>
      <c r="B10068" t="s">
        <v>10284</v>
      </c>
      <c r="C10068" t="s">
        <v>37869</v>
      </c>
      <c r="D10068">
        <v>600046</v>
      </c>
      <c r="H10068">
        <v>500</v>
      </c>
      <c r="I10068">
        <v>100000</v>
      </c>
      <c r="J10068" s="3">
        <v>45327.288194444445</v>
      </c>
      <c r="K10068" s="3">
        <v>45351.25</v>
      </c>
      <c r="L10068" s="3">
        <v>45353.458333333336</v>
      </c>
      <c r="M10068" t="s">
        <v>23066</v>
      </c>
      <c r="N10068" s="4" t="s">
        <v>25791</v>
      </c>
      <c r="O10068" t="s">
        <v>47643</v>
      </c>
      <c r="P10068" t="s">
        <v>16</v>
      </c>
    </row>
    <row r="10069" spans="1:16" x14ac:dyDescent="0.25">
      <c r="A10069" t="s">
        <v>35211</v>
      </c>
      <c r="B10069" t="s">
        <v>10285</v>
      </c>
      <c r="C10069" t="s">
        <v>37967</v>
      </c>
      <c r="D10069">
        <v>121102</v>
      </c>
      <c r="G10069">
        <v>4990413</v>
      </c>
      <c r="H10069">
        <v>5000</v>
      </c>
      <c r="I10069">
        <v>99800</v>
      </c>
      <c r="J10069" s="3">
        <v>45341.375</v>
      </c>
      <c r="K10069" s="3">
        <v>45355.458333333336</v>
      </c>
      <c r="L10069" s="3">
        <v>45355.083333333336</v>
      </c>
      <c r="M10069" t="s">
        <v>23067</v>
      </c>
      <c r="N10069" s="4" t="s">
        <v>25791</v>
      </c>
      <c r="O10069" t="s">
        <v>47644</v>
      </c>
      <c r="P10069" t="s">
        <v>16</v>
      </c>
    </row>
    <row r="10070" spans="1:16" x14ac:dyDescent="0.25">
      <c r="A10070" t="s">
        <v>35212</v>
      </c>
      <c r="B10070" t="s">
        <v>10286</v>
      </c>
      <c r="C10070" t="s">
        <v>37967</v>
      </c>
      <c r="D10070">
        <v>121102</v>
      </c>
      <c r="G10070">
        <v>4995838</v>
      </c>
      <c r="H10070">
        <v>5000</v>
      </c>
      <c r="I10070">
        <v>99920</v>
      </c>
      <c r="J10070" s="3">
        <v>45341.375</v>
      </c>
      <c r="K10070" s="3">
        <v>45355.458333333336</v>
      </c>
      <c r="L10070" s="3">
        <v>45355.083333333336</v>
      </c>
      <c r="M10070" t="s">
        <v>23068</v>
      </c>
      <c r="N10070" s="4" t="s">
        <v>25791</v>
      </c>
      <c r="O10070" t="s">
        <v>47645</v>
      </c>
      <c r="P10070" t="s">
        <v>16</v>
      </c>
    </row>
    <row r="10071" spans="1:16" x14ac:dyDescent="0.25">
      <c r="A10071" t="s">
        <v>35213</v>
      </c>
      <c r="B10071" t="s">
        <v>10287</v>
      </c>
      <c r="C10071" t="s">
        <v>37967</v>
      </c>
      <c r="D10071">
        <v>121102</v>
      </c>
      <c r="G10071">
        <v>1120595</v>
      </c>
      <c r="H10071">
        <v>2000</v>
      </c>
      <c r="I10071">
        <v>26080</v>
      </c>
      <c r="J10071" s="3">
        <v>45341.375</v>
      </c>
      <c r="K10071" s="3">
        <v>45349.458333333336</v>
      </c>
      <c r="L10071" s="3">
        <v>45349.083333333336</v>
      </c>
      <c r="M10071" t="s">
        <v>23069</v>
      </c>
      <c r="N10071" s="4" t="s">
        <v>25791</v>
      </c>
      <c r="O10071" t="s">
        <v>47646</v>
      </c>
      <c r="P10071" t="s">
        <v>16</v>
      </c>
    </row>
    <row r="10072" spans="1:16" x14ac:dyDescent="0.25">
      <c r="A10072" t="s">
        <v>35214</v>
      </c>
      <c r="B10072" t="s">
        <v>10288</v>
      </c>
      <c r="C10072" t="s">
        <v>37869</v>
      </c>
      <c r="D10072">
        <v>110010</v>
      </c>
      <c r="G10072">
        <v>2150000</v>
      </c>
      <c r="H10072">
        <v>500</v>
      </c>
      <c r="I10072">
        <v>43000</v>
      </c>
      <c r="J10072" s="3">
        <v>45341.208333333336</v>
      </c>
      <c r="K10072" s="3">
        <v>45360.25</v>
      </c>
      <c r="L10072" s="3">
        <v>45362.416666666664</v>
      </c>
      <c r="M10072" t="s">
        <v>23070</v>
      </c>
      <c r="N10072" s="4" t="s">
        <v>25791</v>
      </c>
      <c r="O10072" t="s">
        <v>44685</v>
      </c>
      <c r="P10072" t="s">
        <v>16</v>
      </c>
    </row>
    <row r="10073" spans="1:16" x14ac:dyDescent="0.25">
      <c r="A10073" t="s">
        <v>35215</v>
      </c>
      <c r="B10073" t="s">
        <v>10289</v>
      </c>
      <c r="C10073" t="s">
        <v>37869</v>
      </c>
      <c r="D10073">
        <v>148101</v>
      </c>
      <c r="H10073">
        <v>500</v>
      </c>
      <c r="I10073">
        <v>60000</v>
      </c>
      <c r="J10073" s="3">
        <v>45341.25</v>
      </c>
      <c r="K10073" s="3">
        <v>45334.48333333333</v>
      </c>
      <c r="L10073" s="3">
        <v>45365.416666666664</v>
      </c>
      <c r="M10073" t="s">
        <v>23071</v>
      </c>
      <c r="N10073" s="4" t="s">
        <v>25791</v>
      </c>
      <c r="O10073" t="s">
        <v>47647</v>
      </c>
      <c r="P10073" t="s">
        <v>16</v>
      </c>
    </row>
    <row r="10074" spans="1:16" x14ac:dyDescent="0.25">
      <c r="A10074" t="s">
        <v>35216</v>
      </c>
      <c r="B10074" t="s">
        <v>10290</v>
      </c>
      <c r="C10074" t="s">
        <v>37869</v>
      </c>
      <c r="D10074">
        <v>212212</v>
      </c>
      <c r="G10074">
        <v>1435000</v>
      </c>
      <c r="H10074">
        <v>500</v>
      </c>
      <c r="I10074">
        <v>28700</v>
      </c>
      <c r="J10074" s="3">
        <v>45341.25</v>
      </c>
      <c r="K10074" s="3">
        <v>45363.25</v>
      </c>
      <c r="L10074" s="3">
        <v>45365.375</v>
      </c>
      <c r="M10074" t="s">
        <v>23072</v>
      </c>
      <c r="N10074" s="4" t="s">
        <v>25791</v>
      </c>
      <c r="O10074" t="s">
        <v>47648</v>
      </c>
      <c r="P10074" t="s">
        <v>16</v>
      </c>
    </row>
    <row r="10075" spans="1:16" x14ac:dyDescent="0.25">
      <c r="A10075" t="s">
        <v>35217</v>
      </c>
      <c r="B10075" t="s">
        <v>10291</v>
      </c>
      <c r="C10075" t="s">
        <v>37869</v>
      </c>
      <c r="D10075">
        <v>110010</v>
      </c>
      <c r="G10075">
        <v>5495000</v>
      </c>
      <c r="H10075">
        <v>1000</v>
      </c>
      <c r="I10075">
        <v>107500</v>
      </c>
      <c r="J10075" s="3">
        <v>45341.25</v>
      </c>
      <c r="K10075" s="3">
        <v>45369.25</v>
      </c>
      <c r="L10075" s="3">
        <v>45376.5</v>
      </c>
      <c r="M10075" t="s">
        <v>23073</v>
      </c>
      <c r="N10075" s="4" t="s">
        <v>25791</v>
      </c>
      <c r="O10075" t="s">
        <v>47649</v>
      </c>
      <c r="P10075" t="s">
        <v>16</v>
      </c>
    </row>
    <row r="10076" spans="1:16" x14ac:dyDescent="0.25">
      <c r="A10076" t="s">
        <v>35218</v>
      </c>
      <c r="B10076" t="s">
        <v>10292</v>
      </c>
      <c r="C10076" t="s">
        <v>37869</v>
      </c>
      <c r="D10076">
        <v>786102</v>
      </c>
      <c r="G10076">
        <v>5000000</v>
      </c>
      <c r="H10076">
        <v>500</v>
      </c>
      <c r="I10076">
        <v>100000</v>
      </c>
      <c r="J10076" s="3">
        <v>45341.458333333336</v>
      </c>
      <c r="K10076" s="3">
        <v>45360.25</v>
      </c>
      <c r="L10076" s="3">
        <v>45362.416666666664</v>
      </c>
      <c r="M10076" t="s">
        <v>23074</v>
      </c>
      <c r="N10076" s="4" t="s">
        <v>25791</v>
      </c>
      <c r="O10076" t="s">
        <v>47650</v>
      </c>
      <c r="P10076" t="s">
        <v>16</v>
      </c>
    </row>
    <row r="10077" spans="1:16" x14ac:dyDescent="0.25">
      <c r="A10077" t="s">
        <v>35219</v>
      </c>
      <c r="B10077" t="s">
        <v>10293</v>
      </c>
      <c r="C10077" t="s">
        <v>37868</v>
      </c>
      <c r="D10077">
        <v>752001</v>
      </c>
      <c r="G10077">
        <v>1180894</v>
      </c>
      <c r="H10077">
        <v>7080</v>
      </c>
      <c r="I10077">
        <v>11809</v>
      </c>
      <c r="J10077" s="3">
        <v>45339.125</v>
      </c>
      <c r="K10077" s="3">
        <v>45349.208333333336</v>
      </c>
      <c r="L10077" s="3">
        <v>45350.458333333336</v>
      </c>
      <c r="M10077" t="s">
        <v>23075</v>
      </c>
      <c r="N10077" s="4" t="s">
        <v>25791</v>
      </c>
      <c r="O10077" t="s">
        <v>39604</v>
      </c>
      <c r="P10077" t="s">
        <v>16</v>
      </c>
    </row>
    <row r="10078" spans="1:16" x14ac:dyDescent="0.25">
      <c r="A10078" t="s">
        <v>35220</v>
      </c>
      <c r="B10078" t="s">
        <v>10294</v>
      </c>
      <c r="C10078" t="s">
        <v>37869</v>
      </c>
      <c r="D10078">
        <v>145001</v>
      </c>
      <c r="G10078">
        <v>2490000</v>
      </c>
      <c r="H10078">
        <v>500</v>
      </c>
      <c r="I10078">
        <v>49800</v>
      </c>
      <c r="J10078" s="3">
        <v>45323.25</v>
      </c>
      <c r="K10078" s="3">
        <v>45348.25</v>
      </c>
      <c r="L10078" s="3">
        <v>45355.458333333336</v>
      </c>
      <c r="M10078" t="s">
        <v>23076</v>
      </c>
      <c r="N10078" s="4" t="s">
        <v>25791</v>
      </c>
      <c r="O10078" t="s">
        <v>47651</v>
      </c>
      <c r="P10078" t="s">
        <v>16</v>
      </c>
    </row>
    <row r="10079" spans="1:16" x14ac:dyDescent="0.25">
      <c r="A10079" t="s">
        <v>35221</v>
      </c>
      <c r="B10079" t="s">
        <v>10295</v>
      </c>
      <c r="C10079" t="s">
        <v>37869</v>
      </c>
      <c r="D10079">
        <v>500003</v>
      </c>
      <c r="G10079">
        <v>4800000</v>
      </c>
      <c r="H10079">
        <v>500</v>
      </c>
      <c r="I10079">
        <v>96000</v>
      </c>
      <c r="J10079" s="3">
        <v>45323.380555555559</v>
      </c>
      <c r="K10079" s="3">
        <v>45348.25</v>
      </c>
      <c r="L10079" s="3">
        <v>45355.5</v>
      </c>
      <c r="M10079" t="s">
        <v>23077</v>
      </c>
      <c r="N10079" s="4" t="s">
        <v>25791</v>
      </c>
      <c r="O10079" t="s">
        <v>47652</v>
      </c>
      <c r="P10079" t="s">
        <v>16</v>
      </c>
    </row>
    <row r="10080" spans="1:16" x14ac:dyDescent="0.25">
      <c r="A10080" t="s">
        <v>35222</v>
      </c>
      <c r="B10080" t="s">
        <v>10296</v>
      </c>
      <c r="C10080" t="s">
        <v>37893</v>
      </c>
      <c r="D10080">
        <v>110030</v>
      </c>
      <c r="G10080">
        <v>7357774</v>
      </c>
      <c r="H10080">
        <v>0</v>
      </c>
      <c r="I10080">
        <v>147155</v>
      </c>
      <c r="J10080" s="3">
        <v>45341.125</v>
      </c>
      <c r="K10080" s="3">
        <v>45349.125</v>
      </c>
      <c r="L10080" s="3">
        <v>45349.145833333336</v>
      </c>
      <c r="M10080" t="s">
        <v>23078</v>
      </c>
      <c r="N10080" s="4" t="s">
        <v>25791</v>
      </c>
      <c r="O10080" t="s">
        <v>47653</v>
      </c>
      <c r="P10080" t="s">
        <v>16</v>
      </c>
    </row>
    <row r="10081" spans="1:16" x14ac:dyDescent="0.25">
      <c r="A10081" t="s">
        <v>35223</v>
      </c>
      <c r="B10081" t="s">
        <v>10297</v>
      </c>
      <c r="C10081" t="s">
        <v>37917</v>
      </c>
      <c r="D10081">
        <v>192101</v>
      </c>
      <c r="G10081">
        <v>29995</v>
      </c>
      <c r="H10081">
        <v>200</v>
      </c>
      <c r="I10081">
        <v>6000</v>
      </c>
      <c r="J10081" s="3">
        <v>45339.375</v>
      </c>
      <c r="K10081" s="3">
        <v>45346.166666666664</v>
      </c>
      <c r="L10081" s="3">
        <v>45348.458333333336</v>
      </c>
      <c r="M10081" t="s">
        <v>23079</v>
      </c>
      <c r="N10081" s="4" t="s">
        <v>25791</v>
      </c>
      <c r="O10081" t="s">
        <v>47654</v>
      </c>
      <c r="P10081" t="s">
        <v>16</v>
      </c>
    </row>
    <row r="10082" spans="1:16" x14ac:dyDescent="0.25">
      <c r="A10082" t="s">
        <v>35224</v>
      </c>
      <c r="B10082" t="s">
        <v>10298</v>
      </c>
      <c r="C10082" t="s">
        <v>37917</v>
      </c>
      <c r="D10082">
        <v>180001</v>
      </c>
      <c r="G10082">
        <v>783000</v>
      </c>
      <c r="H10082">
        <v>600</v>
      </c>
      <c r="I10082">
        <v>15660</v>
      </c>
      <c r="J10082" s="3">
        <v>45341.375</v>
      </c>
      <c r="K10082" s="3">
        <v>45346.1875</v>
      </c>
      <c r="L10082" s="3">
        <v>45348.458333333336</v>
      </c>
      <c r="M10082" t="s">
        <v>23080</v>
      </c>
      <c r="N10082" s="4" t="s">
        <v>25791</v>
      </c>
      <c r="O10082" t="s">
        <v>47655</v>
      </c>
      <c r="P10082" t="s">
        <v>16</v>
      </c>
    </row>
    <row r="10083" spans="1:16" x14ac:dyDescent="0.25">
      <c r="A10083" t="s">
        <v>35225</v>
      </c>
      <c r="B10083" t="s">
        <v>10299</v>
      </c>
      <c r="C10083" t="s">
        <v>37917</v>
      </c>
      <c r="D10083">
        <v>180001</v>
      </c>
      <c r="G10083">
        <v>250000</v>
      </c>
      <c r="H10083">
        <v>600</v>
      </c>
      <c r="I10083">
        <v>5000</v>
      </c>
      <c r="J10083" s="3">
        <v>45341.375</v>
      </c>
      <c r="K10083" s="3">
        <v>45346.1875</v>
      </c>
      <c r="L10083" s="3">
        <v>45348.458333333336</v>
      </c>
      <c r="M10083" t="s">
        <v>23081</v>
      </c>
      <c r="N10083" s="4" t="s">
        <v>25791</v>
      </c>
      <c r="O10083" t="s">
        <v>47656</v>
      </c>
      <c r="P10083" t="s">
        <v>16</v>
      </c>
    </row>
    <row r="10084" spans="1:16" x14ac:dyDescent="0.25">
      <c r="A10084" t="s">
        <v>35226</v>
      </c>
      <c r="B10084" t="s">
        <v>10300</v>
      </c>
      <c r="C10084" t="s">
        <v>37917</v>
      </c>
      <c r="D10084">
        <v>180001</v>
      </c>
      <c r="G10084">
        <v>619000</v>
      </c>
      <c r="H10084">
        <v>600</v>
      </c>
      <c r="I10084">
        <v>12380</v>
      </c>
      <c r="J10084" s="3">
        <v>45341.375</v>
      </c>
      <c r="K10084" s="3">
        <v>45346.1875</v>
      </c>
      <c r="L10084" s="3">
        <v>45348.458333333336</v>
      </c>
      <c r="M10084" t="s">
        <v>23082</v>
      </c>
      <c r="N10084" s="4" t="s">
        <v>25791</v>
      </c>
      <c r="O10084" t="s">
        <v>47657</v>
      </c>
      <c r="P10084" t="s">
        <v>16</v>
      </c>
    </row>
    <row r="10085" spans="1:16" x14ac:dyDescent="0.25">
      <c r="A10085" t="s">
        <v>35227</v>
      </c>
      <c r="B10085" t="s">
        <v>10301</v>
      </c>
      <c r="C10085" t="s">
        <v>37917</v>
      </c>
      <c r="D10085">
        <v>192101</v>
      </c>
      <c r="G10085">
        <v>639648</v>
      </c>
      <c r="H10085">
        <v>300</v>
      </c>
      <c r="I10085">
        <v>12793</v>
      </c>
      <c r="J10085" s="3">
        <v>45339.375</v>
      </c>
      <c r="K10085" s="3">
        <v>45346.166666666664</v>
      </c>
      <c r="L10085" s="3">
        <v>45348.458333333336</v>
      </c>
      <c r="M10085" t="s">
        <v>23083</v>
      </c>
      <c r="N10085" s="4" t="s">
        <v>25791</v>
      </c>
      <c r="O10085" t="s">
        <v>47658</v>
      </c>
      <c r="P10085" t="s">
        <v>16</v>
      </c>
    </row>
    <row r="10086" spans="1:16" x14ac:dyDescent="0.25">
      <c r="A10086" t="s">
        <v>35228</v>
      </c>
      <c r="B10086" t="s">
        <v>10302</v>
      </c>
      <c r="C10086" t="s">
        <v>38023</v>
      </c>
      <c r="D10086">
        <v>144001</v>
      </c>
      <c r="G10086">
        <v>1436636</v>
      </c>
      <c r="H10086">
        <v>5000</v>
      </c>
      <c r="I10086">
        <v>28740</v>
      </c>
      <c r="J10086" s="3">
        <v>45341.375</v>
      </c>
      <c r="K10086" s="3">
        <v>45348.458333333336</v>
      </c>
      <c r="L10086" s="3">
        <v>45348.083333333336</v>
      </c>
      <c r="M10086" t="s">
        <v>23084</v>
      </c>
      <c r="N10086" s="4" t="s">
        <v>25791</v>
      </c>
      <c r="O10086" t="s">
        <v>47659</v>
      </c>
      <c r="P10086" t="s">
        <v>16</v>
      </c>
    </row>
    <row r="10087" spans="1:16" x14ac:dyDescent="0.25">
      <c r="A10087" t="s">
        <v>35229</v>
      </c>
      <c r="B10087" t="s">
        <v>10303</v>
      </c>
      <c r="C10087" t="s">
        <v>37898</v>
      </c>
      <c r="D10087">
        <v>180001</v>
      </c>
      <c r="G10087">
        <v>97000</v>
      </c>
      <c r="H10087">
        <v>500</v>
      </c>
      <c r="I10087">
        <v>1940</v>
      </c>
      <c r="J10087" s="3">
        <v>45339.208333333336</v>
      </c>
      <c r="K10087" s="3">
        <v>45344.25</v>
      </c>
      <c r="L10087" s="3">
        <v>45345.416666666664</v>
      </c>
      <c r="M10087" t="s">
        <v>23085</v>
      </c>
      <c r="N10087" s="4" t="s">
        <v>25791</v>
      </c>
      <c r="O10087" t="s">
        <v>47660</v>
      </c>
      <c r="P10087" t="s">
        <v>16</v>
      </c>
    </row>
    <row r="10088" spans="1:16" x14ac:dyDescent="0.25">
      <c r="A10088" t="s">
        <v>35230</v>
      </c>
      <c r="B10088" t="s">
        <v>10304</v>
      </c>
      <c r="C10088" t="s">
        <v>37869</v>
      </c>
      <c r="D10088">
        <v>474020</v>
      </c>
      <c r="G10088">
        <v>1900000</v>
      </c>
      <c r="H10088">
        <v>500</v>
      </c>
      <c r="I10088">
        <v>38000</v>
      </c>
      <c r="J10088" s="3">
        <v>45341.229166666664</v>
      </c>
      <c r="K10088" s="3">
        <v>45362.25</v>
      </c>
      <c r="L10088" s="3">
        <v>45369.458333333336</v>
      </c>
      <c r="M10088" t="s">
        <v>23086</v>
      </c>
      <c r="N10088" s="4" t="s">
        <v>25791</v>
      </c>
      <c r="O10088" t="s">
        <v>47661</v>
      </c>
      <c r="P10088" t="s">
        <v>16</v>
      </c>
    </row>
    <row r="10089" spans="1:16" x14ac:dyDescent="0.25">
      <c r="A10089" t="s">
        <v>35231</v>
      </c>
      <c r="B10089" t="s">
        <v>10305</v>
      </c>
      <c r="C10089" t="s">
        <v>37869</v>
      </c>
      <c r="D10089">
        <v>110010</v>
      </c>
      <c r="G10089">
        <v>300000</v>
      </c>
      <c r="H10089">
        <v>0</v>
      </c>
      <c r="I10089">
        <v>0</v>
      </c>
      <c r="J10089" s="3">
        <v>45341.25</v>
      </c>
      <c r="K10089" s="3">
        <v>45355.5</v>
      </c>
      <c r="L10089" s="3">
        <v>45356.5</v>
      </c>
      <c r="M10089" t="s">
        <v>23087</v>
      </c>
      <c r="N10089" s="4" t="s">
        <v>25791</v>
      </c>
      <c r="O10089" t="s">
        <v>47662</v>
      </c>
      <c r="P10089" t="s">
        <v>16</v>
      </c>
    </row>
    <row r="10090" spans="1:16" x14ac:dyDescent="0.25">
      <c r="A10090" t="s">
        <v>35232</v>
      </c>
      <c r="B10090" t="s">
        <v>10306</v>
      </c>
      <c r="C10090" t="s">
        <v>37967</v>
      </c>
      <c r="D10090">
        <v>132001</v>
      </c>
      <c r="G10090">
        <v>144112</v>
      </c>
      <c r="H10090">
        <v>500</v>
      </c>
      <c r="I10090">
        <v>2880</v>
      </c>
      <c r="J10090" s="3">
        <v>45241.1875</v>
      </c>
      <c r="K10090" s="3">
        <v>45348.208333333336</v>
      </c>
      <c r="L10090" s="3">
        <v>45349.5</v>
      </c>
      <c r="M10090" t="s">
        <v>23088</v>
      </c>
      <c r="N10090" s="4" t="s">
        <v>25791</v>
      </c>
      <c r="O10090" t="s">
        <v>47663</v>
      </c>
      <c r="P10090" t="s">
        <v>16</v>
      </c>
    </row>
    <row r="10091" spans="1:16" x14ac:dyDescent="0.25">
      <c r="A10091" t="s">
        <v>35233</v>
      </c>
      <c r="B10091" t="s">
        <v>10307</v>
      </c>
      <c r="C10091" t="s">
        <v>37869</v>
      </c>
      <c r="D10091">
        <v>460553</v>
      </c>
      <c r="G10091">
        <v>1500000</v>
      </c>
      <c r="H10091">
        <v>500</v>
      </c>
      <c r="I10091">
        <v>30000</v>
      </c>
      <c r="J10091" s="3">
        <v>45316.489583333336</v>
      </c>
      <c r="K10091" s="3">
        <v>45346.25</v>
      </c>
      <c r="L10091" s="3">
        <v>45349.416666666664</v>
      </c>
      <c r="M10091" t="s">
        <v>23089</v>
      </c>
      <c r="N10091" s="4" t="s">
        <v>25791</v>
      </c>
      <c r="O10091" t="s">
        <v>47664</v>
      </c>
      <c r="P10091" t="s">
        <v>16</v>
      </c>
    </row>
    <row r="10092" spans="1:16" x14ac:dyDescent="0.25">
      <c r="A10092" t="s">
        <v>35234</v>
      </c>
      <c r="B10092" t="s">
        <v>10308</v>
      </c>
      <c r="C10092" t="s">
        <v>37856</v>
      </c>
      <c r="D10092">
        <v>400028</v>
      </c>
      <c r="G10092">
        <v>1272251</v>
      </c>
      <c r="H10092">
        <v>0</v>
      </c>
      <c r="I10092">
        <v>15914</v>
      </c>
      <c r="J10092" s="3">
        <v>45339.041666666664</v>
      </c>
      <c r="K10092" s="3">
        <v>45345.041666666664</v>
      </c>
      <c r="L10092" s="3">
        <v>45346.041666666664</v>
      </c>
      <c r="M10092" t="s">
        <v>23090</v>
      </c>
      <c r="N10092" s="4" t="s">
        <v>25791</v>
      </c>
      <c r="O10092" t="s">
        <v>47665</v>
      </c>
      <c r="P10092" t="s">
        <v>16</v>
      </c>
    </row>
    <row r="10093" spans="1:16" x14ac:dyDescent="0.25">
      <c r="A10093" t="s">
        <v>35235</v>
      </c>
      <c r="B10093" t="s">
        <v>10309</v>
      </c>
      <c r="C10093" t="s">
        <v>67</v>
      </c>
      <c r="D10093">
        <v>829210</v>
      </c>
      <c r="G10093">
        <v>160784</v>
      </c>
      <c r="I10093">
        <v>2100</v>
      </c>
      <c r="J10093" s="3">
        <v>45341.25</v>
      </c>
      <c r="K10093" s="3">
        <v>45352.208333333336</v>
      </c>
      <c r="L10093" s="3">
        <v>45353.458333333336</v>
      </c>
      <c r="M10093" t="s">
        <v>23091</v>
      </c>
      <c r="N10093" s="4" t="s">
        <v>25791</v>
      </c>
      <c r="O10093" t="s">
        <v>47666</v>
      </c>
      <c r="P10093" t="s">
        <v>16</v>
      </c>
    </row>
    <row r="10094" spans="1:16" x14ac:dyDescent="0.25">
      <c r="A10094" t="s">
        <v>35236</v>
      </c>
      <c r="B10094" t="s">
        <v>10310</v>
      </c>
      <c r="C10094" t="s">
        <v>67</v>
      </c>
      <c r="D10094">
        <v>829201</v>
      </c>
      <c r="G10094">
        <v>421154</v>
      </c>
      <c r="I10094">
        <v>5300</v>
      </c>
      <c r="J10094" s="3">
        <v>45341.208333333336</v>
      </c>
      <c r="K10094" s="3">
        <v>45349.208333333336</v>
      </c>
      <c r="L10094" s="3">
        <v>45350.458333333336</v>
      </c>
      <c r="M10094" t="s">
        <v>23092</v>
      </c>
      <c r="N10094" s="4" t="s">
        <v>25791</v>
      </c>
      <c r="O10094" t="s">
        <v>47667</v>
      </c>
      <c r="P10094" t="s">
        <v>16</v>
      </c>
    </row>
    <row r="10095" spans="1:16" x14ac:dyDescent="0.25">
      <c r="A10095" t="s">
        <v>35237</v>
      </c>
      <c r="B10095" t="s">
        <v>10311</v>
      </c>
      <c r="C10095" t="s">
        <v>68</v>
      </c>
      <c r="D10095">
        <v>828307</v>
      </c>
      <c r="G10095">
        <v>245134</v>
      </c>
      <c r="I10095">
        <v>3064</v>
      </c>
      <c r="J10095" s="3">
        <v>45329.166666666664</v>
      </c>
      <c r="K10095" s="3">
        <v>45345.375</v>
      </c>
      <c r="L10095" s="3">
        <v>45346.375</v>
      </c>
      <c r="M10095" t="s">
        <v>23093</v>
      </c>
      <c r="N10095" s="4" t="s">
        <v>25791</v>
      </c>
      <c r="O10095" t="s">
        <v>47668</v>
      </c>
      <c r="P10095" t="s">
        <v>16</v>
      </c>
    </row>
    <row r="10096" spans="1:16" x14ac:dyDescent="0.25">
      <c r="A10096" t="s">
        <v>35238</v>
      </c>
      <c r="B10096" t="s">
        <v>10312</v>
      </c>
      <c r="C10096" t="s">
        <v>38292</v>
      </c>
      <c r="D10096">
        <v>201002</v>
      </c>
      <c r="G10096">
        <v>200000</v>
      </c>
      <c r="H10096">
        <v>1180</v>
      </c>
      <c r="I10096">
        <v>2000</v>
      </c>
      <c r="J10096" s="3">
        <v>45341.25</v>
      </c>
      <c r="K10096" s="3">
        <v>45349.5</v>
      </c>
      <c r="L10096" s="3">
        <v>45349.166666666664</v>
      </c>
      <c r="M10096" t="s">
        <v>23094</v>
      </c>
      <c r="N10096" s="4" t="s">
        <v>25791</v>
      </c>
      <c r="O10096" t="s">
        <v>47669</v>
      </c>
      <c r="P10096" t="s">
        <v>16</v>
      </c>
    </row>
    <row r="10097" spans="1:16" x14ac:dyDescent="0.25">
      <c r="A10097" t="s">
        <v>35239</v>
      </c>
      <c r="B10097" t="s">
        <v>10313</v>
      </c>
      <c r="C10097" t="s">
        <v>38292</v>
      </c>
      <c r="D10097">
        <v>201002</v>
      </c>
      <c r="G10097">
        <v>200000</v>
      </c>
      <c r="H10097">
        <v>1180</v>
      </c>
      <c r="I10097">
        <v>2000</v>
      </c>
      <c r="J10097" s="3">
        <v>45341.25</v>
      </c>
      <c r="K10097" s="3">
        <v>45349.5</v>
      </c>
      <c r="L10097" s="3">
        <v>45349.166666666664</v>
      </c>
      <c r="M10097" t="s">
        <v>23095</v>
      </c>
      <c r="N10097" s="4" t="s">
        <v>25791</v>
      </c>
      <c r="O10097" t="s">
        <v>47670</v>
      </c>
      <c r="P10097" t="s">
        <v>16</v>
      </c>
    </row>
    <row r="10098" spans="1:16" x14ac:dyDescent="0.25">
      <c r="A10098" t="s">
        <v>35240</v>
      </c>
      <c r="B10098" t="s">
        <v>10314</v>
      </c>
      <c r="C10098" t="s">
        <v>68</v>
      </c>
      <c r="D10098">
        <v>828306</v>
      </c>
      <c r="G10098">
        <v>3800</v>
      </c>
      <c r="I10098">
        <v>3800</v>
      </c>
      <c r="J10098" s="3">
        <v>45341.375</v>
      </c>
      <c r="K10098" s="3">
        <v>45351.375</v>
      </c>
      <c r="L10098" s="3">
        <v>45352.416666666664</v>
      </c>
      <c r="M10098" t="s">
        <v>23096</v>
      </c>
      <c r="N10098" s="4" t="s">
        <v>25791</v>
      </c>
      <c r="O10098" t="s">
        <v>47671</v>
      </c>
      <c r="P10098" t="s">
        <v>16</v>
      </c>
    </row>
    <row r="10099" spans="1:16" x14ac:dyDescent="0.25">
      <c r="A10099" t="s">
        <v>35241</v>
      </c>
      <c r="B10099" t="s">
        <v>10315</v>
      </c>
      <c r="C10099" t="s">
        <v>67</v>
      </c>
      <c r="D10099">
        <v>825325</v>
      </c>
      <c r="G10099">
        <v>456525</v>
      </c>
      <c r="I10099">
        <v>5800</v>
      </c>
      <c r="J10099" s="3">
        <v>45341.25</v>
      </c>
      <c r="K10099" s="3">
        <v>45352.458333333336</v>
      </c>
      <c r="L10099" s="3">
        <v>45353.458333333336</v>
      </c>
      <c r="M10099" t="s">
        <v>23097</v>
      </c>
      <c r="N10099" s="4" t="s">
        <v>25791</v>
      </c>
      <c r="O10099" t="s">
        <v>47672</v>
      </c>
      <c r="P10099" t="s">
        <v>16</v>
      </c>
    </row>
    <row r="10100" spans="1:16" x14ac:dyDescent="0.25">
      <c r="A10100" t="s">
        <v>35242</v>
      </c>
      <c r="B10100" t="s">
        <v>10316</v>
      </c>
      <c r="C10100" t="s">
        <v>67</v>
      </c>
      <c r="D10100">
        <v>825336</v>
      </c>
      <c r="G10100">
        <v>261005</v>
      </c>
      <c r="I10100">
        <v>3300</v>
      </c>
      <c r="J10100" s="3">
        <v>45341.25</v>
      </c>
      <c r="K10100" s="3">
        <v>45352.208333333336</v>
      </c>
      <c r="L10100" s="3">
        <v>45353.458333333336</v>
      </c>
      <c r="M10100" t="s">
        <v>23098</v>
      </c>
      <c r="N10100" s="4" t="s">
        <v>25791</v>
      </c>
      <c r="O10100" t="s">
        <v>47673</v>
      </c>
      <c r="P10100" t="s">
        <v>16</v>
      </c>
    </row>
    <row r="10101" spans="1:16" x14ac:dyDescent="0.25">
      <c r="A10101" t="s">
        <v>35243</v>
      </c>
      <c r="B10101" t="s">
        <v>10317</v>
      </c>
      <c r="C10101" t="s">
        <v>37</v>
      </c>
      <c r="D10101">
        <v>700064</v>
      </c>
      <c r="G10101">
        <v>122601</v>
      </c>
      <c r="H10101">
        <v>0</v>
      </c>
      <c r="I10101">
        <v>2452</v>
      </c>
      <c r="J10101" s="3">
        <v>45341.104166666664</v>
      </c>
      <c r="K10101" s="3">
        <v>45348.458333333336</v>
      </c>
      <c r="L10101" s="3">
        <v>45349.520833333336</v>
      </c>
      <c r="M10101" t="s">
        <v>23099</v>
      </c>
      <c r="N10101" s="4" t="s">
        <v>25791</v>
      </c>
      <c r="O10101" t="s">
        <v>47674</v>
      </c>
      <c r="P10101" t="s">
        <v>16</v>
      </c>
    </row>
    <row r="10102" spans="1:16" x14ac:dyDescent="0.25">
      <c r="A10102" t="s">
        <v>35244</v>
      </c>
      <c r="B10102" t="s">
        <v>10318</v>
      </c>
      <c r="C10102" t="s">
        <v>68</v>
      </c>
      <c r="D10102">
        <v>828116</v>
      </c>
      <c r="G10102">
        <v>32491</v>
      </c>
      <c r="I10102">
        <v>500</v>
      </c>
      <c r="J10102" s="3">
        <v>45341.25</v>
      </c>
      <c r="K10102" s="3">
        <v>45348.208333333336</v>
      </c>
      <c r="L10102" s="3">
        <v>45350.416666666664</v>
      </c>
      <c r="M10102" t="s">
        <v>23100</v>
      </c>
      <c r="N10102" s="4" t="s">
        <v>25791</v>
      </c>
      <c r="O10102" t="s">
        <v>47675</v>
      </c>
      <c r="P10102" t="s">
        <v>16</v>
      </c>
    </row>
    <row r="10103" spans="1:16" x14ac:dyDescent="0.25">
      <c r="A10103" t="s">
        <v>35245</v>
      </c>
      <c r="B10103" t="s">
        <v>10319</v>
      </c>
      <c r="C10103" t="s">
        <v>37818</v>
      </c>
      <c r="D10103">
        <v>474001</v>
      </c>
      <c r="G10103">
        <v>3836375</v>
      </c>
      <c r="H10103">
        <v>5000</v>
      </c>
      <c r="I10103">
        <v>28773</v>
      </c>
      <c r="J10103" s="3">
        <v>45341.229166666664</v>
      </c>
      <c r="K10103" s="3">
        <v>45370.229166666664</v>
      </c>
      <c r="L10103" s="3">
        <v>45372.458333333336</v>
      </c>
      <c r="M10103" t="s">
        <v>23101</v>
      </c>
      <c r="N10103" s="4" t="s">
        <v>25791</v>
      </c>
      <c r="O10103" t="s">
        <v>47676</v>
      </c>
      <c r="P10103" t="s">
        <v>16</v>
      </c>
    </row>
    <row r="10104" spans="1:16" x14ac:dyDescent="0.25">
      <c r="A10104" t="s">
        <v>35245</v>
      </c>
      <c r="B10104" t="s">
        <v>10320</v>
      </c>
      <c r="C10104" t="s">
        <v>37818</v>
      </c>
      <c r="D10104">
        <v>474001</v>
      </c>
      <c r="G10104">
        <v>5570311</v>
      </c>
      <c r="H10104">
        <v>10000</v>
      </c>
      <c r="I10104">
        <v>41777</v>
      </c>
      <c r="J10104" s="3">
        <v>45341.229166666664</v>
      </c>
      <c r="K10104" s="3">
        <v>45370.229166666664</v>
      </c>
      <c r="L10104" s="3">
        <v>45372.458333333336</v>
      </c>
      <c r="M10104" t="s">
        <v>23102</v>
      </c>
      <c r="N10104" s="4" t="s">
        <v>25791</v>
      </c>
      <c r="O10104" t="s">
        <v>47676</v>
      </c>
      <c r="P10104" t="s">
        <v>16</v>
      </c>
    </row>
    <row r="10105" spans="1:16" x14ac:dyDescent="0.25">
      <c r="A10105" t="s">
        <v>35246</v>
      </c>
      <c r="B10105" t="s">
        <v>10321</v>
      </c>
      <c r="C10105" t="s">
        <v>67</v>
      </c>
      <c r="D10105">
        <v>825325</v>
      </c>
      <c r="G10105">
        <v>289119</v>
      </c>
      <c r="I10105">
        <v>3700</v>
      </c>
      <c r="J10105" s="3">
        <v>45341.25</v>
      </c>
      <c r="K10105" s="3">
        <v>45351.25</v>
      </c>
      <c r="L10105" s="3">
        <v>45352.416666666664</v>
      </c>
      <c r="M10105" t="s">
        <v>23103</v>
      </c>
      <c r="N10105" s="4" t="s">
        <v>25791</v>
      </c>
      <c r="O10105" t="s">
        <v>47677</v>
      </c>
      <c r="P10105" t="s">
        <v>16</v>
      </c>
    </row>
    <row r="10106" spans="1:16" x14ac:dyDescent="0.25">
      <c r="A10106" t="s">
        <v>35247</v>
      </c>
      <c r="B10106" t="s">
        <v>10322</v>
      </c>
      <c r="C10106" t="s">
        <v>67</v>
      </c>
      <c r="D10106">
        <v>829116</v>
      </c>
      <c r="G10106">
        <v>230109</v>
      </c>
      <c r="I10106">
        <v>2900</v>
      </c>
      <c r="J10106" s="3">
        <v>45341.25</v>
      </c>
      <c r="K10106" s="3">
        <v>45353.458333333336</v>
      </c>
      <c r="L10106" s="3">
        <v>45355.458333333336</v>
      </c>
      <c r="M10106" t="s">
        <v>23104</v>
      </c>
      <c r="N10106" s="4" t="s">
        <v>25791</v>
      </c>
      <c r="O10106" t="s">
        <v>47678</v>
      </c>
      <c r="P10106" t="s">
        <v>16</v>
      </c>
    </row>
    <row r="10107" spans="1:16" x14ac:dyDescent="0.25">
      <c r="A10107" t="s">
        <v>35248</v>
      </c>
      <c r="B10107" t="s">
        <v>10323</v>
      </c>
      <c r="C10107" t="s">
        <v>38335</v>
      </c>
      <c r="D10107">
        <v>302001</v>
      </c>
      <c r="G10107">
        <v>2785446</v>
      </c>
      <c r="H10107">
        <v>1000</v>
      </c>
      <c r="I10107">
        <v>55710</v>
      </c>
      <c r="J10107" s="3">
        <v>45341.166666666664</v>
      </c>
      <c r="K10107" s="3">
        <v>45348.25</v>
      </c>
      <c r="L10107" s="3">
        <v>45349.458333333336</v>
      </c>
      <c r="M10107" t="s">
        <v>23105</v>
      </c>
      <c r="N10107" s="4" t="s">
        <v>25791</v>
      </c>
      <c r="O10107" t="s">
        <v>47679</v>
      </c>
      <c r="P10107" t="s">
        <v>16</v>
      </c>
    </row>
    <row r="10108" spans="1:16" x14ac:dyDescent="0.25">
      <c r="A10108" t="s">
        <v>35249</v>
      </c>
      <c r="B10108" t="s">
        <v>10324</v>
      </c>
      <c r="C10108" t="s">
        <v>37872</v>
      </c>
      <c r="D10108">
        <v>713156</v>
      </c>
      <c r="G10108">
        <v>1161812</v>
      </c>
      <c r="I10108">
        <v>23236</v>
      </c>
      <c r="J10108" s="3">
        <v>45341.270833333336</v>
      </c>
      <c r="K10108" s="3">
        <v>45366.270833333336</v>
      </c>
      <c r="L10108" s="3">
        <v>45369.416666666664</v>
      </c>
      <c r="M10108" t="s">
        <v>23106</v>
      </c>
      <c r="N10108" s="4" t="s">
        <v>25791</v>
      </c>
      <c r="O10108" t="s">
        <v>47680</v>
      </c>
      <c r="P10108" t="s">
        <v>16</v>
      </c>
    </row>
    <row r="10109" spans="1:16" x14ac:dyDescent="0.25">
      <c r="A10109" t="s">
        <v>198</v>
      </c>
      <c r="B10109" t="s">
        <v>10325</v>
      </c>
      <c r="C10109" t="s">
        <v>38000</v>
      </c>
      <c r="D10109">
        <v>342001</v>
      </c>
      <c r="G10109">
        <v>9000000</v>
      </c>
      <c r="H10109">
        <v>1000</v>
      </c>
      <c r="I10109">
        <v>180000</v>
      </c>
      <c r="J10109" s="3">
        <v>45339.166666666664</v>
      </c>
      <c r="K10109" s="3">
        <v>45349.083333333336</v>
      </c>
      <c r="L10109" s="3">
        <v>45349.104166666664</v>
      </c>
      <c r="M10109" t="s">
        <v>23107</v>
      </c>
      <c r="N10109" s="4" t="s">
        <v>25791</v>
      </c>
      <c r="O10109" t="s">
        <v>25896</v>
      </c>
      <c r="P10109" t="s">
        <v>16</v>
      </c>
    </row>
    <row r="10110" spans="1:16" x14ac:dyDescent="0.25">
      <c r="A10110" t="s">
        <v>35250</v>
      </c>
      <c r="B10110" t="s">
        <v>10326</v>
      </c>
      <c r="C10110" t="s">
        <v>68</v>
      </c>
      <c r="D10110">
        <v>828301</v>
      </c>
      <c r="G10110">
        <v>89444</v>
      </c>
      <c r="I10110">
        <v>1119</v>
      </c>
      <c r="J10110" s="3">
        <v>45341.25</v>
      </c>
      <c r="K10110" s="3">
        <v>45352.458333333336</v>
      </c>
      <c r="L10110" s="3">
        <v>45353.458333333336</v>
      </c>
      <c r="M10110" t="s">
        <v>23108</v>
      </c>
      <c r="N10110" s="4" t="s">
        <v>25791</v>
      </c>
      <c r="O10110" t="s">
        <v>47681</v>
      </c>
      <c r="P10110" t="s">
        <v>16</v>
      </c>
    </row>
    <row r="10111" spans="1:16" x14ac:dyDescent="0.25">
      <c r="A10111" t="s">
        <v>35251</v>
      </c>
      <c r="B10111" t="s">
        <v>10327</v>
      </c>
      <c r="C10111" t="s">
        <v>38336</v>
      </c>
      <c r="D10111">
        <v>713216</v>
      </c>
      <c r="G10111">
        <v>212914</v>
      </c>
      <c r="I10111">
        <v>5000</v>
      </c>
      <c r="J10111" s="3">
        <v>45341.458333333336</v>
      </c>
      <c r="K10111" s="3">
        <v>45353.25</v>
      </c>
      <c r="L10111" s="3">
        <v>45356.458333333336</v>
      </c>
      <c r="M10111" t="s">
        <v>23109</v>
      </c>
      <c r="N10111" s="4" t="s">
        <v>25791</v>
      </c>
      <c r="O10111" t="s">
        <v>47682</v>
      </c>
      <c r="P10111" t="s">
        <v>16</v>
      </c>
    </row>
    <row r="10112" spans="1:16" x14ac:dyDescent="0.25">
      <c r="A10112" t="s">
        <v>35252</v>
      </c>
      <c r="B10112" t="s">
        <v>10328</v>
      </c>
      <c r="C10112" t="s">
        <v>38336</v>
      </c>
      <c r="D10112">
        <v>713409</v>
      </c>
      <c r="G10112">
        <v>277419</v>
      </c>
      <c r="I10112">
        <v>5600</v>
      </c>
      <c r="J10112" s="3">
        <v>45341.458333333336</v>
      </c>
      <c r="K10112" s="3">
        <v>45353.25</v>
      </c>
      <c r="L10112" s="3">
        <v>45356.458333333336</v>
      </c>
      <c r="M10112" t="s">
        <v>23110</v>
      </c>
      <c r="N10112" s="4" t="s">
        <v>25791</v>
      </c>
      <c r="O10112" t="s">
        <v>47683</v>
      </c>
      <c r="P10112" t="s">
        <v>16</v>
      </c>
    </row>
    <row r="10113" spans="1:16" x14ac:dyDescent="0.25">
      <c r="A10113" t="s">
        <v>35253</v>
      </c>
      <c r="B10113" t="s">
        <v>10329</v>
      </c>
      <c r="C10113" t="s">
        <v>38336</v>
      </c>
      <c r="D10113">
        <v>713150</v>
      </c>
      <c r="G10113">
        <v>252166</v>
      </c>
      <c r="I10113">
        <v>5600</v>
      </c>
      <c r="J10113" s="3">
        <v>45341.458333333336</v>
      </c>
      <c r="K10113" s="3">
        <v>45353.25</v>
      </c>
      <c r="L10113" s="3">
        <v>45356.458333333336</v>
      </c>
      <c r="M10113" t="s">
        <v>23111</v>
      </c>
      <c r="N10113" s="4" t="s">
        <v>25791</v>
      </c>
      <c r="O10113" t="s">
        <v>47684</v>
      </c>
      <c r="P10113" t="s">
        <v>16</v>
      </c>
    </row>
    <row r="10114" spans="1:16" x14ac:dyDescent="0.25">
      <c r="A10114" t="s">
        <v>35254</v>
      </c>
      <c r="B10114" t="s">
        <v>10330</v>
      </c>
      <c r="C10114" t="s">
        <v>38336</v>
      </c>
      <c r="D10114">
        <v>713146</v>
      </c>
      <c r="G10114">
        <v>249877</v>
      </c>
      <c r="I10114">
        <v>5000</v>
      </c>
      <c r="J10114" s="3">
        <v>45341.458333333336</v>
      </c>
      <c r="K10114" s="3">
        <v>45353.25</v>
      </c>
      <c r="L10114" s="3">
        <v>45356.458333333336</v>
      </c>
      <c r="M10114" t="s">
        <v>23112</v>
      </c>
      <c r="N10114" s="4" t="s">
        <v>25791</v>
      </c>
      <c r="O10114" t="s">
        <v>47685</v>
      </c>
      <c r="P10114" t="s">
        <v>16</v>
      </c>
    </row>
    <row r="10115" spans="1:16" x14ac:dyDescent="0.25">
      <c r="A10115" t="s">
        <v>35255</v>
      </c>
      <c r="B10115" t="s">
        <v>10331</v>
      </c>
      <c r="C10115" t="s">
        <v>38336</v>
      </c>
      <c r="D10115">
        <v>713512</v>
      </c>
      <c r="G10115">
        <v>236247</v>
      </c>
      <c r="I10115">
        <v>5000</v>
      </c>
      <c r="J10115" s="3">
        <v>45341.458333333336</v>
      </c>
      <c r="K10115" s="3">
        <v>45353.25</v>
      </c>
      <c r="L10115" s="3">
        <v>45356.458333333336</v>
      </c>
      <c r="M10115" t="s">
        <v>23113</v>
      </c>
      <c r="N10115" s="4" t="s">
        <v>25791</v>
      </c>
      <c r="O10115" t="s">
        <v>47686</v>
      </c>
      <c r="P10115" t="s">
        <v>16</v>
      </c>
    </row>
    <row r="10116" spans="1:16" x14ac:dyDescent="0.25">
      <c r="A10116" t="s">
        <v>35256</v>
      </c>
      <c r="B10116" t="s">
        <v>10332</v>
      </c>
      <c r="C10116" t="s">
        <v>37875</v>
      </c>
      <c r="D10116">
        <v>152003</v>
      </c>
      <c r="H10116">
        <v>500</v>
      </c>
      <c r="I10116">
        <v>1214</v>
      </c>
      <c r="J10116" s="3">
        <v>45297.375</v>
      </c>
      <c r="K10116" s="3">
        <v>45348.041666666664</v>
      </c>
      <c r="L10116" s="3">
        <v>45348.125</v>
      </c>
      <c r="M10116" t="s">
        <v>23114</v>
      </c>
      <c r="N10116" s="4" t="s">
        <v>25791</v>
      </c>
      <c r="O10116" t="s">
        <v>47687</v>
      </c>
      <c r="P10116" t="s">
        <v>16</v>
      </c>
    </row>
    <row r="10117" spans="1:16" x14ac:dyDescent="0.25">
      <c r="A10117" t="s">
        <v>35257</v>
      </c>
      <c r="B10117" t="s">
        <v>10333</v>
      </c>
      <c r="C10117" t="s">
        <v>37839</v>
      </c>
      <c r="D10117">
        <v>412306</v>
      </c>
      <c r="G10117">
        <v>99847</v>
      </c>
      <c r="H10117">
        <v>200</v>
      </c>
      <c r="I10117">
        <v>998</v>
      </c>
      <c r="J10117" s="3">
        <v>45339.125</v>
      </c>
      <c r="K10117" s="3">
        <v>45345.125</v>
      </c>
      <c r="L10117" s="3">
        <v>45346.125</v>
      </c>
      <c r="M10117" t="s">
        <v>23115</v>
      </c>
      <c r="N10117" s="4" t="s">
        <v>25791</v>
      </c>
      <c r="O10117" t="s">
        <v>47688</v>
      </c>
      <c r="P10117" t="s">
        <v>16</v>
      </c>
    </row>
    <row r="10118" spans="1:16" x14ac:dyDescent="0.25">
      <c r="A10118" t="s">
        <v>35258</v>
      </c>
      <c r="B10118" t="s">
        <v>10334</v>
      </c>
      <c r="C10118" t="s">
        <v>37839</v>
      </c>
      <c r="D10118">
        <v>412306</v>
      </c>
      <c r="G10118">
        <v>99614</v>
      </c>
      <c r="H10118">
        <v>200</v>
      </c>
      <c r="I10118">
        <v>996</v>
      </c>
      <c r="J10118" s="3">
        <v>45339.125</v>
      </c>
      <c r="K10118" s="3">
        <v>45345.125</v>
      </c>
      <c r="L10118" s="3">
        <v>45346.125</v>
      </c>
      <c r="M10118" t="s">
        <v>23116</v>
      </c>
      <c r="N10118" s="4" t="s">
        <v>25791</v>
      </c>
      <c r="O10118" t="s">
        <v>47689</v>
      </c>
      <c r="P10118" t="s">
        <v>16</v>
      </c>
    </row>
    <row r="10119" spans="1:16" x14ac:dyDescent="0.25">
      <c r="A10119" t="s">
        <v>35259</v>
      </c>
      <c r="B10119" t="s">
        <v>10335</v>
      </c>
      <c r="C10119" t="s">
        <v>44</v>
      </c>
      <c r="D10119">
        <v>486889</v>
      </c>
      <c r="I10119">
        <v>2000</v>
      </c>
      <c r="J10119" s="3">
        <v>45341.25</v>
      </c>
      <c r="K10119" s="3">
        <v>45352.458333333336</v>
      </c>
      <c r="L10119" s="3">
        <v>45353.458333333336</v>
      </c>
      <c r="M10119" t="s">
        <v>23117</v>
      </c>
      <c r="N10119" s="4" t="s">
        <v>25791</v>
      </c>
      <c r="O10119" t="s">
        <v>47690</v>
      </c>
      <c r="P10119" t="s">
        <v>16</v>
      </c>
    </row>
    <row r="10120" spans="1:16" x14ac:dyDescent="0.25">
      <c r="A10120" t="s">
        <v>35260</v>
      </c>
      <c r="B10120" t="s">
        <v>10336</v>
      </c>
      <c r="C10120" t="s">
        <v>44</v>
      </c>
      <c r="D10120">
        <v>486889</v>
      </c>
      <c r="I10120">
        <v>2500</v>
      </c>
      <c r="J10120" s="3">
        <v>45341.25</v>
      </c>
      <c r="K10120" s="3">
        <v>45352.458333333336</v>
      </c>
      <c r="L10120" s="3">
        <v>45353.458333333336</v>
      </c>
      <c r="M10120" t="s">
        <v>23118</v>
      </c>
      <c r="N10120" s="4" t="s">
        <v>25791</v>
      </c>
      <c r="O10120" t="s">
        <v>47691</v>
      </c>
      <c r="P10120" t="s">
        <v>16</v>
      </c>
    </row>
    <row r="10121" spans="1:16" x14ac:dyDescent="0.25">
      <c r="A10121" t="s">
        <v>35261</v>
      </c>
      <c r="B10121" t="s">
        <v>10337</v>
      </c>
      <c r="C10121" t="s">
        <v>38136</v>
      </c>
      <c r="D10121">
        <v>110092</v>
      </c>
      <c r="G10121">
        <v>6343544</v>
      </c>
      <c r="H10121">
        <v>0</v>
      </c>
      <c r="I10121">
        <v>127000</v>
      </c>
      <c r="J10121" s="3">
        <v>45339.0625</v>
      </c>
      <c r="K10121" s="3">
        <v>45349.125</v>
      </c>
      <c r="L10121" s="3">
        <v>45349.145833333336</v>
      </c>
      <c r="M10121" t="s">
        <v>23119</v>
      </c>
      <c r="N10121" s="4" t="s">
        <v>25791</v>
      </c>
      <c r="O10121" t="s">
        <v>47692</v>
      </c>
      <c r="P10121" t="s">
        <v>16</v>
      </c>
    </row>
    <row r="10122" spans="1:16" x14ac:dyDescent="0.25">
      <c r="A10122" t="s">
        <v>35262</v>
      </c>
      <c r="B10122" t="s">
        <v>10338</v>
      </c>
      <c r="C10122" t="s">
        <v>44</v>
      </c>
      <c r="D10122">
        <v>486884</v>
      </c>
      <c r="G10122">
        <v>374976</v>
      </c>
      <c r="I10122">
        <v>4700</v>
      </c>
      <c r="J10122" s="3">
        <v>45341.288194444445</v>
      </c>
      <c r="K10122" s="3">
        <v>45352.458333333336</v>
      </c>
      <c r="L10122" s="3">
        <v>45353.458333333336</v>
      </c>
      <c r="M10122" t="s">
        <v>23120</v>
      </c>
      <c r="N10122" s="4" t="s">
        <v>25791</v>
      </c>
      <c r="O10122" t="s">
        <v>47693</v>
      </c>
      <c r="P10122" t="s">
        <v>16</v>
      </c>
    </row>
    <row r="10123" spans="1:16" x14ac:dyDescent="0.25">
      <c r="A10123" t="s">
        <v>35263</v>
      </c>
      <c r="B10123" t="s">
        <v>10339</v>
      </c>
      <c r="C10123" t="s">
        <v>44</v>
      </c>
      <c r="D10123">
        <v>486889</v>
      </c>
      <c r="I10123">
        <v>2500</v>
      </c>
      <c r="J10123" s="3">
        <v>45341.25</v>
      </c>
      <c r="K10123" s="3">
        <v>45352.458333333336</v>
      </c>
      <c r="L10123" s="3">
        <v>45353.458333333336</v>
      </c>
      <c r="M10123" t="s">
        <v>23121</v>
      </c>
      <c r="N10123" s="4" t="s">
        <v>25791</v>
      </c>
      <c r="O10123" t="s">
        <v>47694</v>
      </c>
      <c r="P10123" t="s">
        <v>16</v>
      </c>
    </row>
    <row r="10124" spans="1:16" x14ac:dyDescent="0.25">
      <c r="A10124" t="s">
        <v>35264</v>
      </c>
      <c r="B10124" t="s">
        <v>10340</v>
      </c>
      <c r="C10124" t="s">
        <v>60</v>
      </c>
      <c r="D10124">
        <v>828205</v>
      </c>
      <c r="G10124">
        <v>349178</v>
      </c>
      <c r="I10124">
        <v>4400</v>
      </c>
      <c r="J10124" s="3">
        <v>45341.041666666664</v>
      </c>
      <c r="K10124" s="3">
        <v>45352.208333333336</v>
      </c>
      <c r="L10124" s="3">
        <v>45353.416666666664</v>
      </c>
      <c r="M10124" t="s">
        <v>23122</v>
      </c>
      <c r="N10124" s="4" t="s">
        <v>25791</v>
      </c>
      <c r="O10124" t="s">
        <v>47695</v>
      </c>
      <c r="P10124" t="s">
        <v>16</v>
      </c>
    </row>
    <row r="10125" spans="1:16" x14ac:dyDescent="0.25">
      <c r="A10125" t="s">
        <v>35265</v>
      </c>
      <c r="B10125" t="s">
        <v>10341</v>
      </c>
      <c r="C10125" t="s">
        <v>60</v>
      </c>
      <c r="D10125">
        <v>828205</v>
      </c>
      <c r="G10125">
        <v>416474</v>
      </c>
      <c r="I10125">
        <v>5200</v>
      </c>
      <c r="J10125" s="3">
        <v>45341.041666666664</v>
      </c>
      <c r="K10125" s="3">
        <v>45352.208333333336</v>
      </c>
      <c r="L10125" s="3">
        <v>45353.416666666664</v>
      </c>
      <c r="M10125" t="s">
        <v>23123</v>
      </c>
      <c r="N10125" s="4" t="s">
        <v>25791</v>
      </c>
      <c r="O10125" t="s">
        <v>47696</v>
      </c>
      <c r="P10125" t="s">
        <v>16</v>
      </c>
    </row>
    <row r="10126" spans="1:16" x14ac:dyDescent="0.25">
      <c r="A10126" t="s">
        <v>35266</v>
      </c>
      <c r="B10126" t="s">
        <v>10342</v>
      </c>
      <c r="C10126" t="s">
        <v>37886</v>
      </c>
      <c r="D10126">
        <v>122001</v>
      </c>
      <c r="G10126">
        <v>377100</v>
      </c>
      <c r="H10126">
        <v>1500</v>
      </c>
      <c r="I10126">
        <v>7542</v>
      </c>
      <c r="J10126" s="3">
        <v>45335.375</v>
      </c>
      <c r="K10126" s="3">
        <v>45344.041666666664</v>
      </c>
      <c r="L10126" s="3">
        <v>45344.125</v>
      </c>
      <c r="M10126" t="s">
        <v>23124</v>
      </c>
      <c r="N10126" s="4" t="s">
        <v>25791</v>
      </c>
      <c r="O10126" t="s">
        <v>47697</v>
      </c>
      <c r="P10126" t="s">
        <v>16</v>
      </c>
    </row>
    <row r="10127" spans="1:16" x14ac:dyDescent="0.25">
      <c r="A10127" t="s">
        <v>35267</v>
      </c>
      <c r="B10127" t="s">
        <v>10343</v>
      </c>
      <c r="C10127" t="s">
        <v>37846</v>
      </c>
      <c r="D10127">
        <v>208001</v>
      </c>
      <c r="H10127">
        <v>500</v>
      </c>
      <c r="I10127">
        <v>19500</v>
      </c>
      <c r="J10127" s="3">
        <v>45341.25</v>
      </c>
      <c r="K10127" s="3">
        <v>45348.083333333336</v>
      </c>
      <c r="L10127" s="3">
        <v>45348.166666666664</v>
      </c>
      <c r="M10127" t="s">
        <v>23125</v>
      </c>
      <c r="N10127" s="4" t="s">
        <v>25791</v>
      </c>
      <c r="O10127" t="s">
        <v>47698</v>
      </c>
      <c r="P10127" t="s">
        <v>16</v>
      </c>
    </row>
    <row r="10128" spans="1:16" x14ac:dyDescent="0.25">
      <c r="A10128" t="s">
        <v>35268</v>
      </c>
      <c r="B10128" t="s">
        <v>10344</v>
      </c>
      <c r="C10128" t="s">
        <v>44</v>
      </c>
      <c r="D10128">
        <v>486890</v>
      </c>
      <c r="G10128">
        <v>4194843</v>
      </c>
      <c r="I10128">
        <v>52500</v>
      </c>
      <c r="J10128" s="3">
        <v>45329.25</v>
      </c>
      <c r="K10128" s="3">
        <v>45345.458333333336</v>
      </c>
      <c r="L10128" s="3">
        <v>45346.458333333336</v>
      </c>
      <c r="M10128" t="s">
        <v>23126</v>
      </c>
      <c r="N10128" s="4" t="s">
        <v>25791</v>
      </c>
      <c r="O10128" t="s">
        <v>47699</v>
      </c>
      <c r="P10128" t="s">
        <v>16</v>
      </c>
    </row>
    <row r="10129" spans="1:16" x14ac:dyDescent="0.25">
      <c r="A10129" t="s">
        <v>35269</v>
      </c>
      <c r="B10129" t="s">
        <v>10345</v>
      </c>
      <c r="C10129" t="s">
        <v>67</v>
      </c>
      <c r="D10129">
        <v>829201</v>
      </c>
      <c r="G10129">
        <v>233581</v>
      </c>
      <c r="I10129">
        <v>3000</v>
      </c>
      <c r="J10129" s="3">
        <v>45341.208333333336</v>
      </c>
      <c r="K10129" s="3">
        <v>45349.208333333336</v>
      </c>
      <c r="L10129" s="3">
        <v>45350.458333333336</v>
      </c>
      <c r="M10129" t="s">
        <v>23127</v>
      </c>
      <c r="N10129" s="4" t="s">
        <v>25791</v>
      </c>
      <c r="O10129" t="s">
        <v>47700</v>
      </c>
      <c r="P10129" t="s">
        <v>16</v>
      </c>
    </row>
    <row r="10130" spans="1:16" x14ac:dyDescent="0.25">
      <c r="A10130" t="s">
        <v>35270</v>
      </c>
      <c r="B10130" t="s">
        <v>10346</v>
      </c>
      <c r="C10130" t="s">
        <v>67</v>
      </c>
      <c r="D10130">
        <v>829128</v>
      </c>
      <c r="G10130">
        <v>215108</v>
      </c>
      <c r="I10130">
        <v>2700</v>
      </c>
      <c r="J10130" s="3">
        <v>45341.375</v>
      </c>
      <c r="K10130" s="3">
        <v>45349.375</v>
      </c>
      <c r="L10130" s="3">
        <v>45350.416666666664</v>
      </c>
      <c r="M10130" t="s">
        <v>23128</v>
      </c>
      <c r="N10130" s="4" t="s">
        <v>25791</v>
      </c>
      <c r="O10130" t="s">
        <v>47701</v>
      </c>
      <c r="P10130" t="s">
        <v>16</v>
      </c>
    </row>
    <row r="10131" spans="1:16" x14ac:dyDescent="0.25">
      <c r="A10131" t="s">
        <v>35271</v>
      </c>
      <c r="B10131" t="s">
        <v>10347</v>
      </c>
      <c r="C10131" t="s">
        <v>37813</v>
      </c>
      <c r="D10131">
        <v>713216</v>
      </c>
      <c r="G10131">
        <v>704328</v>
      </c>
      <c r="H10131">
        <v>0</v>
      </c>
      <c r="I10131">
        <v>14087</v>
      </c>
      <c r="J10131" s="3">
        <v>45341.288194444445</v>
      </c>
      <c r="K10131" s="3">
        <v>45349.208333333336</v>
      </c>
      <c r="L10131" s="3">
        <v>45352.458333333336</v>
      </c>
      <c r="M10131" t="s">
        <v>23129</v>
      </c>
      <c r="N10131" s="4" t="s">
        <v>25791</v>
      </c>
      <c r="O10131" t="s">
        <v>47702</v>
      </c>
      <c r="P10131" t="s">
        <v>16</v>
      </c>
    </row>
    <row r="10132" spans="1:16" x14ac:dyDescent="0.25">
      <c r="A10132" t="s">
        <v>35272</v>
      </c>
      <c r="B10132" t="s">
        <v>10348</v>
      </c>
      <c r="C10132" t="s">
        <v>67</v>
      </c>
      <c r="D10132">
        <v>829116</v>
      </c>
      <c r="G10132">
        <v>297124</v>
      </c>
      <c r="I10132">
        <v>3700</v>
      </c>
      <c r="J10132" s="3">
        <v>45330.25</v>
      </c>
      <c r="K10132" s="3">
        <v>45345.458333333336</v>
      </c>
      <c r="L10132" s="3">
        <v>45346.458333333336</v>
      </c>
      <c r="M10132" t="s">
        <v>23130</v>
      </c>
      <c r="N10132" s="4" t="s">
        <v>25791</v>
      </c>
      <c r="O10132" t="s">
        <v>47703</v>
      </c>
      <c r="P10132" t="s">
        <v>16</v>
      </c>
    </row>
    <row r="10133" spans="1:16" x14ac:dyDescent="0.25">
      <c r="A10133" t="s">
        <v>35273</v>
      </c>
      <c r="B10133" t="s">
        <v>10349</v>
      </c>
      <c r="C10133" t="s">
        <v>38337</v>
      </c>
      <c r="D10133">
        <v>786182</v>
      </c>
      <c r="G10133">
        <v>499819</v>
      </c>
      <c r="I10133">
        <v>6300</v>
      </c>
      <c r="J10133" s="3">
        <v>45330.208333333336</v>
      </c>
      <c r="K10133" s="3">
        <v>45345.208333333336</v>
      </c>
      <c r="L10133" s="3">
        <v>45348.416666666664</v>
      </c>
      <c r="M10133" t="s">
        <v>23131</v>
      </c>
      <c r="N10133" s="4" t="s">
        <v>25791</v>
      </c>
      <c r="O10133" t="s">
        <v>47704</v>
      </c>
      <c r="P10133" t="s">
        <v>16</v>
      </c>
    </row>
    <row r="10134" spans="1:16" x14ac:dyDescent="0.25">
      <c r="A10134" t="s">
        <v>35274</v>
      </c>
      <c r="B10134" t="s">
        <v>10350</v>
      </c>
      <c r="C10134" t="s">
        <v>37966</v>
      </c>
      <c r="D10134">
        <v>831001</v>
      </c>
      <c r="G10134">
        <v>2412020</v>
      </c>
      <c r="H10134">
        <v>5000</v>
      </c>
      <c r="I10134">
        <v>48240</v>
      </c>
      <c r="J10134" s="3">
        <v>45341.208333333336</v>
      </c>
      <c r="K10134" s="3">
        <v>45349.208333333336</v>
      </c>
      <c r="L10134" s="3">
        <v>45350.208333333336</v>
      </c>
      <c r="M10134" t="s">
        <v>23132</v>
      </c>
      <c r="N10134" s="4" t="s">
        <v>25791</v>
      </c>
      <c r="O10134" t="s">
        <v>47705</v>
      </c>
      <c r="P10134" t="s">
        <v>16</v>
      </c>
    </row>
    <row r="10135" spans="1:16" x14ac:dyDescent="0.25">
      <c r="A10135" t="s">
        <v>35275</v>
      </c>
      <c r="B10135" t="s">
        <v>10351</v>
      </c>
      <c r="C10135" t="s">
        <v>68</v>
      </c>
      <c r="D10135">
        <v>828307</v>
      </c>
      <c r="G10135">
        <v>184588</v>
      </c>
      <c r="I10135">
        <v>2307</v>
      </c>
      <c r="J10135" s="3">
        <v>45329.166666666664</v>
      </c>
      <c r="K10135" s="3">
        <v>45345.375</v>
      </c>
      <c r="L10135" s="3">
        <v>45346.375</v>
      </c>
      <c r="M10135" t="s">
        <v>23133</v>
      </c>
      <c r="N10135" s="4" t="s">
        <v>25791</v>
      </c>
      <c r="O10135" t="s">
        <v>47706</v>
      </c>
      <c r="P10135" t="s">
        <v>16</v>
      </c>
    </row>
    <row r="10136" spans="1:16" x14ac:dyDescent="0.25">
      <c r="A10136" t="s">
        <v>35276</v>
      </c>
      <c r="B10136" t="s">
        <v>10352</v>
      </c>
      <c r="C10136" t="s">
        <v>67</v>
      </c>
      <c r="D10136">
        <v>829127</v>
      </c>
      <c r="I10136">
        <v>3000</v>
      </c>
      <c r="J10136" s="3">
        <v>45341.375</v>
      </c>
      <c r="K10136" s="3">
        <v>45350.25</v>
      </c>
      <c r="L10136" s="3">
        <v>45351.375</v>
      </c>
      <c r="M10136" t="s">
        <v>23134</v>
      </c>
      <c r="N10136" s="4" t="s">
        <v>25791</v>
      </c>
      <c r="O10136" t="s">
        <v>47707</v>
      </c>
      <c r="P10136" t="s">
        <v>16</v>
      </c>
    </row>
    <row r="10137" spans="1:16" x14ac:dyDescent="0.25">
      <c r="A10137" t="s">
        <v>35277</v>
      </c>
      <c r="B10137" t="s">
        <v>10353</v>
      </c>
      <c r="C10137" t="s">
        <v>38337</v>
      </c>
      <c r="D10137">
        <v>786181</v>
      </c>
      <c r="G10137">
        <v>577894</v>
      </c>
      <c r="I10137">
        <v>7300</v>
      </c>
      <c r="J10137" s="3">
        <v>45329.208333333336</v>
      </c>
      <c r="K10137" s="3">
        <v>45345.208333333336</v>
      </c>
      <c r="L10137" s="3">
        <v>45348.416666666664</v>
      </c>
      <c r="M10137" t="s">
        <v>23135</v>
      </c>
      <c r="N10137" s="4" t="s">
        <v>25791</v>
      </c>
      <c r="O10137" t="s">
        <v>47708</v>
      </c>
      <c r="P10137" t="s">
        <v>16</v>
      </c>
    </row>
    <row r="10138" spans="1:16" x14ac:dyDescent="0.25">
      <c r="A10138" t="s">
        <v>35278</v>
      </c>
      <c r="B10138" t="s">
        <v>10354</v>
      </c>
      <c r="C10138" t="s">
        <v>68</v>
      </c>
      <c r="D10138">
        <v>828306</v>
      </c>
      <c r="G10138">
        <v>338124</v>
      </c>
      <c r="I10138">
        <v>4300</v>
      </c>
      <c r="J10138" s="3">
        <v>45341.375</v>
      </c>
      <c r="K10138" s="3">
        <v>45351.375</v>
      </c>
      <c r="L10138" s="3">
        <v>45352.416666666664</v>
      </c>
      <c r="M10138" t="s">
        <v>23136</v>
      </c>
      <c r="N10138" s="4" t="s">
        <v>25791</v>
      </c>
      <c r="O10138" t="s">
        <v>47709</v>
      </c>
      <c r="P10138" t="s">
        <v>16</v>
      </c>
    </row>
    <row r="10139" spans="1:16" x14ac:dyDescent="0.25">
      <c r="A10139" t="s">
        <v>35279</v>
      </c>
      <c r="B10139" t="s">
        <v>10355</v>
      </c>
      <c r="C10139" t="s">
        <v>67</v>
      </c>
      <c r="D10139">
        <v>829127</v>
      </c>
      <c r="I10139">
        <v>4600</v>
      </c>
      <c r="J10139" s="3">
        <v>45341.375</v>
      </c>
      <c r="K10139" s="3">
        <v>45350.25</v>
      </c>
      <c r="L10139" s="3">
        <v>45351.375</v>
      </c>
      <c r="M10139" t="s">
        <v>23137</v>
      </c>
      <c r="N10139" s="4" t="s">
        <v>25791</v>
      </c>
      <c r="O10139" t="s">
        <v>47710</v>
      </c>
      <c r="P10139" t="s">
        <v>16</v>
      </c>
    </row>
    <row r="10140" spans="1:16" x14ac:dyDescent="0.25">
      <c r="A10140" t="s">
        <v>35280</v>
      </c>
      <c r="B10140" t="s">
        <v>10356</v>
      </c>
      <c r="C10140" t="s">
        <v>37884</v>
      </c>
      <c r="D10140">
        <v>833201</v>
      </c>
      <c r="G10140">
        <v>1078819</v>
      </c>
      <c r="H10140">
        <v>2950</v>
      </c>
      <c r="I10140">
        <v>21600</v>
      </c>
      <c r="J10140" s="3">
        <v>45339.083333333336</v>
      </c>
      <c r="K10140" s="3">
        <v>45362.125</v>
      </c>
      <c r="L10140" s="3">
        <v>45363.166666666664</v>
      </c>
      <c r="M10140" t="s">
        <v>23138</v>
      </c>
      <c r="N10140" s="4" t="s">
        <v>25791</v>
      </c>
      <c r="O10140" t="s">
        <v>47711</v>
      </c>
      <c r="P10140" t="s">
        <v>16</v>
      </c>
    </row>
    <row r="10141" spans="1:16" x14ac:dyDescent="0.25">
      <c r="A10141" t="s">
        <v>35281</v>
      </c>
      <c r="B10141" t="s">
        <v>10357</v>
      </c>
      <c r="C10141" t="s">
        <v>60</v>
      </c>
      <c r="D10141">
        <v>713385</v>
      </c>
      <c r="G10141">
        <v>6953051</v>
      </c>
      <c r="I10141">
        <v>87000</v>
      </c>
      <c r="J10141" s="3">
        <v>45341.25</v>
      </c>
      <c r="K10141" s="3">
        <v>45357.25</v>
      </c>
      <c r="L10141" s="3">
        <v>45359.5</v>
      </c>
      <c r="M10141" t="s">
        <v>23139</v>
      </c>
      <c r="N10141" s="4" t="s">
        <v>25791</v>
      </c>
      <c r="O10141" t="s">
        <v>47712</v>
      </c>
      <c r="P10141" t="s">
        <v>16</v>
      </c>
    </row>
    <row r="10142" spans="1:16" x14ac:dyDescent="0.25">
      <c r="A10142" t="s">
        <v>35282</v>
      </c>
      <c r="B10142" t="s">
        <v>10358</v>
      </c>
      <c r="C10142" t="s">
        <v>44</v>
      </c>
      <c r="D10142">
        <v>486889</v>
      </c>
      <c r="G10142">
        <v>192753</v>
      </c>
      <c r="I10142">
        <v>2500</v>
      </c>
      <c r="J10142" s="3">
        <v>45341.288194444445</v>
      </c>
      <c r="K10142" s="3">
        <v>45353.479166666664</v>
      </c>
      <c r="L10142" s="3">
        <v>45355.479166666664</v>
      </c>
      <c r="M10142" t="s">
        <v>23140</v>
      </c>
      <c r="N10142" s="4" t="s">
        <v>25791</v>
      </c>
      <c r="O10142" t="s">
        <v>47713</v>
      </c>
      <c r="P10142" t="s">
        <v>16</v>
      </c>
    </row>
    <row r="10143" spans="1:16" x14ac:dyDescent="0.25">
      <c r="A10143" t="s">
        <v>35283</v>
      </c>
      <c r="B10143" t="s">
        <v>10359</v>
      </c>
      <c r="C10143" t="s">
        <v>43</v>
      </c>
      <c r="D10143">
        <v>497451</v>
      </c>
      <c r="G10143">
        <v>752601</v>
      </c>
      <c r="I10143">
        <v>9500</v>
      </c>
      <c r="J10143" s="3">
        <v>45341.416666666664</v>
      </c>
      <c r="K10143" s="3">
        <v>45351.208333333336</v>
      </c>
      <c r="L10143" s="3">
        <v>45352.458333333336</v>
      </c>
      <c r="M10143" t="s">
        <v>23141</v>
      </c>
      <c r="N10143" s="4" t="s">
        <v>25791</v>
      </c>
      <c r="O10143" t="s">
        <v>47714</v>
      </c>
      <c r="P10143" t="s">
        <v>16</v>
      </c>
    </row>
    <row r="10144" spans="1:16" x14ac:dyDescent="0.25">
      <c r="A10144" t="s">
        <v>35284</v>
      </c>
      <c r="B10144" t="s">
        <v>10360</v>
      </c>
      <c r="C10144" t="s">
        <v>38337</v>
      </c>
      <c r="D10144">
        <v>786181</v>
      </c>
      <c r="G10144">
        <v>936623</v>
      </c>
      <c r="I10144">
        <v>11800</v>
      </c>
      <c r="J10144" s="3">
        <v>45330.208333333336</v>
      </c>
      <c r="K10144" s="3">
        <v>45345.208333333336</v>
      </c>
      <c r="L10144" s="3">
        <v>45348.416666666664</v>
      </c>
      <c r="M10144" t="s">
        <v>23142</v>
      </c>
      <c r="N10144" s="4" t="s">
        <v>25791</v>
      </c>
      <c r="O10144" t="s">
        <v>47715</v>
      </c>
      <c r="P10144" t="s">
        <v>16</v>
      </c>
    </row>
    <row r="10145" spans="1:16" x14ac:dyDescent="0.25">
      <c r="A10145" t="s">
        <v>35285</v>
      </c>
      <c r="B10145" t="s">
        <v>10361</v>
      </c>
      <c r="C10145" t="s">
        <v>38075</v>
      </c>
      <c r="D10145">
        <v>400702</v>
      </c>
      <c r="G10145">
        <v>31375059</v>
      </c>
      <c r="H10145">
        <v>2360</v>
      </c>
      <c r="I10145">
        <v>157000</v>
      </c>
      <c r="J10145" s="3">
        <v>45341.416666666664</v>
      </c>
      <c r="K10145" s="3">
        <v>45355.208333333336</v>
      </c>
      <c r="L10145" s="3">
        <v>45357.5</v>
      </c>
      <c r="M10145" t="s">
        <v>23143</v>
      </c>
      <c r="N10145" s="4" t="s">
        <v>25791</v>
      </c>
      <c r="O10145" t="s">
        <v>47716</v>
      </c>
      <c r="P10145" t="s">
        <v>16</v>
      </c>
    </row>
    <row r="10146" spans="1:16" x14ac:dyDescent="0.25">
      <c r="A10146" t="s">
        <v>35286</v>
      </c>
      <c r="B10146" t="s">
        <v>10362</v>
      </c>
      <c r="C10146" t="s">
        <v>44</v>
      </c>
      <c r="D10146">
        <v>231220</v>
      </c>
      <c r="G10146">
        <v>1638950</v>
      </c>
      <c r="I10146">
        <v>20500</v>
      </c>
      <c r="J10146" s="3">
        <v>45341.375</v>
      </c>
      <c r="K10146" s="3">
        <v>45355.375</v>
      </c>
      <c r="L10146" s="3">
        <v>45356.375</v>
      </c>
      <c r="M10146" t="s">
        <v>23144</v>
      </c>
      <c r="N10146" s="4" t="s">
        <v>25791</v>
      </c>
      <c r="O10146" t="s">
        <v>47717</v>
      </c>
      <c r="P10146" t="s">
        <v>16</v>
      </c>
    </row>
    <row r="10147" spans="1:16" x14ac:dyDescent="0.25">
      <c r="A10147" t="s">
        <v>35287</v>
      </c>
      <c r="B10147" t="s">
        <v>10363</v>
      </c>
      <c r="C10147" t="s">
        <v>67</v>
      </c>
      <c r="D10147">
        <v>829128</v>
      </c>
      <c r="G10147">
        <v>264749</v>
      </c>
      <c r="I10147">
        <v>3400</v>
      </c>
      <c r="J10147" s="3">
        <v>45341.375</v>
      </c>
      <c r="K10147" s="3">
        <v>45349.375</v>
      </c>
      <c r="L10147" s="3">
        <v>45350.416666666664</v>
      </c>
      <c r="M10147" t="s">
        <v>23145</v>
      </c>
      <c r="N10147" s="4" t="s">
        <v>25791</v>
      </c>
      <c r="O10147" t="s">
        <v>47718</v>
      </c>
      <c r="P10147" t="s">
        <v>16</v>
      </c>
    </row>
    <row r="10148" spans="1:16" x14ac:dyDescent="0.25">
      <c r="A10148" t="s">
        <v>35288</v>
      </c>
      <c r="B10148" t="s">
        <v>10364</v>
      </c>
      <c r="C10148" t="s">
        <v>38070</v>
      </c>
      <c r="D10148">
        <v>400604</v>
      </c>
      <c r="G10148">
        <v>1182200</v>
      </c>
      <c r="H10148">
        <v>590</v>
      </c>
      <c r="I10148">
        <v>12000</v>
      </c>
      <c r="J10148" s="3">
        <v>45341.208333333336</v>
      </c>
      <c r="K10148" s="3">
        <v>45345.166666666664</v>
      </c>
      <c r="L10148" s="3">
        <v>45348.166666666664</v>
      </c>
      <c r="M10148" t="s">
        <v>23146</v>
      </c>
      <c r="N10148" s="4" t="s">
        <v>25791</v>
      </c>
      <c r="O10148" t="s">
        <v>47719</v>
      </c>
      <c r="P10148" t="s">
        <v>16</v>
      </c>
    </row>
    <row r="10149" spans="1:16" x14ac:dyDescent="0.25">
      <c r="A10149" t="s">
        <v>35289</v>
      </c>
      <c r="B10149" t="s">
        <v>10365</v>
      </c>
      <c r="C10149" t="s">
        <v>37918</v>
      </c>
      <c r="D10149">
        <v>304502</v>
      </c>
      <c r="G10149">
        <v>1800000</v>
      </c>
      <c r="H10149">
        <v>1000</v>
      </c>
      <c r="I10149">
        <v>36000</v>
      </c>
      <c r="J10149" s="3">
        <v>45337.125</v>
      </c>
      <c r="K10149" s="3">
        <v>45348.208333333336</v>
      </c>
      <c r="L10149" s="3">
        <v>45349.458333333336</v>
      </c>
      <c r="M10149" t="s">
        <v>23147</v>
      </c>
      <c r="N10149" s="4" t="s">
        <v>25791</v>
      </c>
      <c r="O10149" t="s">
        <v>47720</v>
      </c>
      <c r="P10149" t="s">
        <v>16</v>
      </c>
    </row>
    <row r="10150" spans="1:16" x14ac:dyDescent="0.25">
      <c r="A10150" t="s">
        <v>35290</v>
      </c>
      <c r="B10150" t="s">
        <v>10366</v>
      </c>
      <c r="C10150" t="s">
        <v>60</v>
      </c>
      <c r="D10150">
        <v>713338</v>
      </c>
      <c r="G10150">
        <v>348317</v>
      </c>
      <c r="I10150">
        <v>4400</v>
      </c>
      <c r="J10150" s="3">
        <v>45331.458333333336</v>
      </c>
      <c r="K10150" s="3">
        <v>45345.208333333336</v>
      </c>
      <c r="L10150" s="3">
        <v>45346.458333333336</v>
      </c>
      <c r="M10150" t="s">
        <v>23148</v>
      </c>
      <c r="N10150" s="4" t="s">
        <v>25791</v>
      </c>
      <c r="O10150" t="s">
        <v>47721</v>
      </c>
      <c r="P10150" t="s">
        <v>16</v>
      </c>
    </row>
    <row r="10151" spans="1:16" x14ac:dyDescent="0.25">
      <c r="A10151" t="s">
        <v>35291</v>
      </c>
      <c r="B10151" t="s">
        <v>10367</v>
      </c>
      <c r="C10151" t="s">
        <v>60</v>
      </c>
      <c r="D10151">
        <v>713363</v>
      </c>
      <c r="G10151">
        <v>3496460</v>
      </c>
      <c r="I10151">
        <v>43700</v>
      </c>
      <c r="J10151" s="3">
        <v>45318.5</v>
      </c>
      <c r="K10151" s="3">
        <v>45345.5</v>
      </c>
      <c r="L10151" s="3">
        <v>45346.5</v>
      </c>
      <c r="M10151" t="s">
        <v>23149</v>
      </c>
      <c r="N10151" s="4" t="s">
        <v>25791</v>
      </c>
      <c r="O10151" t="s">
        <v>47722</v>
      </c>
      <c r="P10151" t="s">
        <v>16</v>
      </c>
    </row>
    <row r="10152" spans="1:16" x14ac:dyDescent="0.25">
      <c r="A10152" t="s">
        <v>35292</v>
      </c>
      <c r="B10152" t="s">
        <v>10368</v>
      </c>
      <c r="C10152" t="s">
        <v>37818</v>
      </c>
      <c r="D10152">
        <v>457001</v>
      </c>
      <c r="H10152">
        <v>2000</v>
      </c>
      <c r="I10152">
        <v>20400</v>
      </c>
      <c r="J10152" s="3">
        <v>45339.145833333336</v>
      </c>
      <c r="K10152" s="3">
        <v>45353.229166666664</v>
      </c>
      <c r="L10152" s="3">
        <v>45355.145833333336</v>
      </c>
      <c r="M10152" t="s">
        <v>23150</v>
      </c>
      <c r="N10152" s="4" t="s">
        <v>25791</v>
      </c>
      <c r="O10152" t="s">
        <v>47723</v>
      </c>
      <c r="P10152" t="s">
        <v>16</v>
      </c>
    </row>
    <row r="10153" spans="1:16" x14ac:dyDescent="0.25">
      <c r="A10153" t="s">
        <v>35293</v>
      </c>
      <c r="B10153" t="s">
        <v>10369</v>
      </c>
      <c r="C10153" t="s">
        <v>37818</v>
      </c>
      <c r="D10153">
        <v>457001</v>
      </c>
      <c r="H10153">
        <v>2000</v>
      </c>
      <c r="I10153">
        <v>20400</v>
      </c>
      <c r="J10153" s="3">
        <v>45339.145833333336</v>
      </c>
      <c r="K10153" s="3">
        <v>45353.229166666664</v>
      </c>
      <c r="L10153" s="3">
        <v>45355.145833333336</v>
      </c>
      <c r="M10153" t="s">
        <v>23151</v>
      </c>
      <c r="N10153" s="4" t="s">
        <v>25791</v>
      </c>
      <c r="O10153" t="s">
        <v>47724</v>
      </c>
      <c r="P10153" t="s">
        <v>16</v>
      </c>
    </row>
    <row r="10154" spans="1:16" x14ac:dyDescent="0.25">
      <c r="A10154" t="s">
        <v>35294</v>
      </c>
      <c r="B10154" t="s">
        <v>10370</v>
      </c>
      <c r="C10154" t="s">
        <v>37831</v>
      </c>
      <c r="D10154">
        <v>700032</v>
      </c>
      <c r="I10154">
        <v>2932</v>
      </c>
      <c r="J10154" s="3">
        <v>45341.25</v>
      </c>
      <c r="K10154" s="3">
        <v>45352.041666666664</v>
      </c>
      <c r="L10154" s="3">
        <v>45355.041666666664</v>
      </c>
      <c r="M10154" t="s">
        <v>23152</v>
      </c>
      <c r="N10154" s="4" t="s">
        <v>25791</v>
      </c>
      <c r="O10154" t="s">
        <v>47725</v>
      </c>
      <c r="P10154" t="s">
        <v>16</v>
      </c>
    </row>
    <row r="10155" spans="1:16" x14ac:dyDescent="0.25">
      <c r="A10155" t="s">
        <v>35295</v>
      </c>
      <c r="B10155" t="s">
        <v>10371</v>
      </c>
      <c r="C10155" t="s">
        <v>37830</v>
      </c>
      <c r="D10155">
        <v>345001</v>
      </c>
      <c r="G10155">
        <v>3239000</v>
      </c>
      <c r="H10155">
        <v>500</v>
      </c>
      <c r="I10155">
        <v>64780</v>
      </c>
      <c r="J10155" s="3">
        <v>45337.25</v>
      </c>
      <c r="K10155" s="3">
        <v>45349.25</v>
      </c>
      <c r="L10155" s="3">
        <v>45350.458333333336</v>
      </c>
      <c r="M10155" t="s">
        <v>23153</v>
      </c>
      <c r="N10155" s="4" t="s">
        <v>25791</v>
      </c>
      <c r="O10155" t="s">
        <v>47726</v>
      </c>
      <c r="P10155" t="s">
        <v>16</v>
      </c>
    </row>
    <row r="10156" spans="1:16" x14ac:dyDescent="0.25">
      <c r="A10156" t="s">
        <v>35296</v>
      </c>
      <c r="B10156" t="s">
        <v>10372</v>
      </c>
      <c r="C10156" t="s">
        <v>68</v>
      </c>
      <c r="D10156">
        <v>828301</v>
      </c>
      <c r="G10156">
        <v>82530</v>
      </c>
      <c r="I10156">
        <v>1100</v>
      </c>
      <c r="J10156" s="3">
        <v>45341.416666666664</v>
      </c>
      <c r="K10156" s="3">
        <v>45351.208333333336</v>
      </c>
      <c r="L10156" s="3">
        <v>45352.215277777781</v>
      </c>
      <c r="M10156" t="s">
        <v>23154</v>
      </c>
      <c r="N10156" s="4" t="s">
        <v>25791</v>
      </c>
      <c r="O10156" t="s">
        <v>47727</v>
      </c>
      <c r="P10156" t="s">
        <v>16</v>
      </c>
    </row>
    <row r="10157" spans="1:16" x14ac:dyDescent="0.25">
      <c r="A10157" t="s">
        <v>35297</v>
      </c>
      <c r="B10157" t="s">
        <v>10373</v>
      </c>
      <c r="C10157" t="s">
        <v>44</v>
      </c>
      <c r="D10157">
        <v>231220</v>
      </c>
      <c r="G10157">
        <v>336106</v>
      </c>
      <c r="I10157">
        <v>4300</v>
      </c>
      <c r="J10157" s="3">
        <v>45341.416666666664</v>
      </c>
      <c r="K10157" s="3">
        <v>45352.416666666664</v>
      </c>
      <c r="L10157" s="3">
        <v>45353.416666666664</v>
      </c>
      <c r="M10157" t="s">
        <v>23155</v>
      </c>
      <c r="N10157" s="4" t="s">
        <v>25791</v>
      </c>
      <c r="O10157" t="s">
        <v>47728</v>
      </c>
      <c r="P10157" t="s">
        <v>16</v>
      </c>
    </row>
    <row r="10158" spans="1:16" x14ac:dyDescent="0.25">
      <c r="A10158" t="s">
        <v>35298</v>
      </c>
      <c r="B10158" t="s">
        <v>10374</v>
      </c>
      <c r="C10158" t="s">
        <v>44</v>
      </c>
      <c r="D10158">
        <v>486889</v>
      </c>
      <c r="G10158">
        <v>587291</v>
      </c>
      <c r="I10158">
        <v>7400</v>
      </c>
      <c r="J10158" s="3">
        <v>45341.288194444445</v>
      </c>
      <c r="K10158" s="3">
        <v>45353.479166666664</v>
      </c>
      <c r="L10158" s="3">
        <v>45355.479166666664</v>
      </c>
      <c r="M10158" t="s">
        <v>23156</v>
      </c>
      <c r="N10158" s="4" t="s">
        <v>25791</v>
      </c>
      <c r="O10158" t="s">
        <v>47729</v>
      </c>
      <c r="P10158" t="s">
        <v>16</v>
      </c>
    </row>
    <row r="10159" spans="1:16" x14ac:dyDescent="0.25">
      <c r="A10159" t="s">
        <v>35299</v>
      </c>
      <c r="B10159" t="s">
        <v>10375</v>
      </c>
      <c r="C10159" t="s">
        <v>38337</v>
      </c>
      <c r="D10159">
        <v>786182</v>
      </c>
      <c r="G10159">
        <v>443433</v>
      </c>
      <c r="I10159">
        <v>5600</v>
      </c>
      <c r="J10159" s="3">
        <v>45329.208333333336</v>
      </c>
      <c r="K10159" s="3">
        <v>45345.208333333336</v>
      </c>
      <c r="L10159" s="3">
        <v>45348.416666666664</v>
      </c>
      <c r="M10159" t="s">
        <v>23157</v>
      </c>
      <c r="N10159" s="4" t="s">
        <v>25791</v>
      </c>
      <c r="O10159" t="s">
        <v>47730</v>
      </c>
      <c r="P10159" t="s">
        <v>16</v>
      </c>
    </row>
    <row r="10160" spans="1:16" x14ac:dyDescent="0.25">
      <c r="A10160" t="s">
        <v>35300</v>
      </c>
      <c r="B10160" t="s">
        <v>10376</v>
      </c>
      <c r="C10160" t="s">
        <v>44</v>
      </c>
      <c r="D10160">
        <v>486890</v>
      </c>
      <c r="G10160">
        <v>1040817</v>
      </c>
      <c r="I10160">
        <v>13100</v>
      </c>
      <c r="J10160" s="3">
        <v>45341.288194444445</v>
      </c>
      <c r="K10160" s="3">
        <v>45352.458333333336</v>
      </c>
      <c r="L10160" s="3">
        <v>45353.458333333336</v>
      </c>
      <c r="M10160" t="s">
        <v>23158</v>
      </c>
      <c r="N10160" s="4" t="s">
        <v>25791</v>
      </c>
      <c r="O10160" t="s">
        <v>47731</v>
      </c>
      <c r="P10160" t="s">
        <v>16</v>
      </c>
    </row>
    <row r="10161" spans="1:16" x14ac:dyDescent="0.25">
      <c r="A10161" t="s">
        <v>35301</v>
      </c>
      <c r="B10161" t="s">
        <v>10377</v>
      </c>
      <c r="C10161" t="s">
        <v>67</v>
      </c>
      <c r="D10161">
        <v>829127</v>
      </c>
      <c r="I10161">
        <v>3700</v>
      </c>
      <c r="J10161" s="3">
        <v>45341.25</v>
      </c>
      <c r="K10161" s="3">
        <v>45350.25</v>
      </c>
      <c r="L10161" s="3">
        <v>45351.375</v>
      </c>
      <c r="M10161" t="s">
        <v>23159</v>
      </c>
      <c r="N10161" s="4" t="s">
        <v>25791</v>
      </c>
      <c r="O10161" t="s">
        <v>47732</v>
      </c>
      <c r="P10161" t="s">
        <v>16</v>
      </c>
    </row>
    <row r="10162" spans="1:16" x14ac:dyDescent="0.25">
      <c r="A10162" t="s">
        <v>35302</v>
      </c>
      <c r="B10162" t="s">
        <v>10378</v>
      </c>
      <c r="C10162" t="s">
        <v>42</v>
      </c>
      <c r="D10162">
        <v>481105</v>
      </c>
      <c r="G10162">
        <v>160000</v>
      </c>
      <c r="H10162">
        <v>0</v>
      </c>
      <c r="I10162">
        <v>0</v>
      </c>
      <c r="J10162" s="3">
        <v>45341.166666666664</v>
      </c>
      <c r="K10162" s="3">
        <v>45349.166666666664</v>
      </c>
      <c r="L10162" s="3">
        <v>45349.1875</v>
      </c>
      <c r="M10162" t="s">
        <v>23160</v>
      </c>
      <c r="N10162" s="4" t="s">
        <v>25791</v>
      </c>
      <c r="O10162" t="s">
        <v>47733</v>
      </c>
      <c r="P10162" t="s">
        <v>16</v>
      </c>
    </row>
    <row r="10163" spans="1:16" x14ac:dyDescent="0.25">
      <c r="A10163" t="s">
        <v>35303</v>
      </c>
      <c r="B10163" t="s">
        <v>10379</v>
      </c>
      <c r="C10163" t="s">
        <v>37967</v>
      </c>
      <c r="D10163">
        <v>122001</v>
      </c>
      <c r="G10163">
        <v>2383580</v>
      </c>
      <c r="H10163">
        <v>1000</v>
      </c>
      <c r="I10163">
        <v>47680</v>
      </c>
      <c r="J10163" s="3">
        <v>45339.375</v>
      </c>
      <c r="K10163" s="3">
        <v>45346.5</v>
      </c>
      <c r="L10163" s="3">
        <v>45346.125</v>
      </c>
      <c r="M10163" t="s">
        <v>23161</v>
      </c>
      <c r="N10163" s="4" t="s">
        <v>25791</v>
      </c>
      <c r="O10163" t="s">
        <v>47734</v>
      </c>
      <c r="P10163" t="s">
        <v>16</v>
      </c>
    </row>
    <row r="10164" spans="1:16" x14ac:dyDescent="0.25">
      <c r="A10164" t="s">
        <v>35304</v>
      </c>
      <c r="B10164" t="s">
        <v>10380</v>
      </c>
      <c r="C10164" t="s">
        <v>37967</v>
      </c>
      <c r="D10164">
        <v>122001</v>
      </c>
      <c r="G10164">
        <v>2383580</v>
      </c>
      <c r="H10164">
        <v>1000</v>
      </c>
      <c r="I10164">
        <v>47680</v>
      </c>
      <c r="J10164" s="3">
        <v>45339.375</v>
      </c>
      <c r="K10164" s="3">
        <v>45346.5</v>
      </c>
      <c r="L10164" s="3">
        <v>45346.125</v>
      </c>
      <c r="M10164" t="s">
        <v>23162</v>
      </c>
      <c r="N10164" s="4" t="s">
        <v>25791</v>
      </c>
      <c r="O10164" t="s">
        <v>47735</v>
      </c>
      <c r="P10164" t="s">
        <v>16</v>
      </c>
    </row>
    <row r="10165" spans="1:16" x14ac:dyDescent="0.25">
      <c r="A10165" t="s">
        <v>35305</v>
      </c>
      <c r="B10165" t="s">
        <v>10381</v>
      </c>
      <c r="C10165" t="s">
        <v>37892</v>
      </c>
      <c r="D10165">
        <v>134109</v>
      </c>
      <c r="G10165">
        <v>497000</v>
      </c>
      <c r="H10165">
        <v>500</v>
      </c>
      <c r="I10165">
        <v>9940</v>
      </c>
      <c r="J10165" s="3">
        <v>45339.5</v>
      </c>
      <c r="K10165" s="3">
        <v>45349.458333333336</v>
      </c>
      <c r="L10165" s="3">
        <v>45349.166666666664</v>
      </c>
      <c r="M10165" t="s">
        <v>23163</v>
      </c>
      <c r="N10165" s="4" t="s">
        <v>25791</v>
      </c>
      <c r="O10165" t="s">
        <v>47736</v>
      </c>
      <c r="P10165" t="s">
        <v>16</v>
      </c>
    </row>
    <row r="10166" spans="1:16" x14ac:dyDescent="0.25">
      <c r="A10166" t="s">
        <v>35306</v>
      </c>
      <c r="B10166" t="s">
        <v>10382</v>
      </c>
      <c r="C10166" t="s">
        <v>37892</v>
      </c>
      <c r="D10166">
        <v>134109</v>
      </c>
      <c r="G10166">
        <v>462000</v>
      </c>
      <c r="H10166">
        <v>500</v>
      </c>
      <c r="I10166">
        <v>9240</v>
      </c>
      <c r="J10166" s="3">
        <v>45339.5</v>
      </c>
      <c r="K10166" s="3">
        <v>45350.458333333336</v>
      </c>
      <c r="L10166" s="3">
        <v>45350.166666666664</v>
      </c>
      <c r="M10166" t="s">
        <v>23164</v>
      </c>
      <c r="N10166" s="4" t="s">
        <v>25791</v>
      </c>
      <c r="O10166" t="s">
        <v>47737</v>
      </c>
      <c r="P10166" t="s">
        <v>16</v>
      </c>
    </row>
    <row r="10167" spans="1:16" x14ac:dyDescent="0.25">
      <c r="A10167" t="s">
        <v>35307</v>
      </c>
      <c r="B10167" t="s">
        <v>10383</v>
      </c>
      <c r="C10167" t="s">
        <v>67</v>
      </c>
      <c r="D10167">
        <v>829128</v>
      </c>
      <c r="G10167">
        <v>236083</v>
      </c>
      <c r="I10167">
        <v>3000</v>
      </c>
      <c r="J10167" s="3">
        <v>45341.375</v>
      </c>
      <c r="K10167" s="3">
        <v>45349.375</v>
      </c>
      <c r="L10167" s="3">
        <v>45350.416666666664</v>
      </c>
      <c r="M10167" t="s">
        <v>23165</v>
      </c>
      <c r="N10167" s="4" t="s">
        <v>25791</v>
      </c>
      <c r="O10167" t="s">
        <v>47738</v>
      </c>
      <c r="P10167" t="s">
        <v>16</v>
      </c>
    </row>
    <row r="10168" spans="1:16" x14ac:dyDescent="0.25">
      <c r="A10168" t="s">
        <v>35308</v>
      </c>
      <c r="B10168" t="s">
        <v>10384</v>
      </c>
      <c r="C10168" t="s">
        <v>67</v>
      </c>
      <c r="D10168">
        <v>829127</v>
      </c>
      <c r="I10168">
        <v>2700</v>
      </c>
      <c r="J10168" s="3">
        <v>45341.375</v>
      </c>
      <c r="K10168" s="3">
        <v>45350.25</v>
      </c>
      <c r="L10168" s="3">
        <v>45351.375</v>
      </c>
      <c r="M10168" t="s">
        <v>23166</v>
      </c>
      <c r="N10168" s="4" t="s">
        <v>25791</v>
      </c>
      <c r="O10168" t="s">
        <v>47739</v>
      </c>
      <c r="P10168" t="s">
        <v>16</v>
      </c>
    </row>
    <row r="10169" spans="1:16" x14ac:dyDescent="0.25">
      <c r="A10169" t="s">
        <v>35309</v>
      </c>
      <c r="B10169" t="s">
        <v>10385</v>
      </c>
      <c r="C10169" t="s">
        <v>67</v>
      </c>
      <c r="D10169">
        <v>825325</v>
      </c>
      <c r="G10169">
        <v>292262</v>
      </c>
      <c r="I10169">
        <v>3700</v>
      </c>
      <c r="J10169" s="3">
        <v>45341.25</v>
      </c>
      <c r="K10169" s="3">
        <v>45352.416666666664</v>
      </c>
      <c r="L10169" s="3">
        <v>45353.416666666664</v>
      </c>
      <c r="M10169" t="s">
        <v>23167</v>
      </c>
      <c r="N10169" s="4" t="s">
        <v>25791</v>
      </c>
      <c r="O10169" t="s">
        <v>47740</v>
      </c>
      <c r="P10169" t="s">
        <v>16</v>
      </c>
    </row>
    <row r="10170" spans="1:16" x14ac:dyDescent="0.25">
      <c r="A10170" t="s">
        <v>35310</v>
      </c>
      <c r="B10170" t="s">
        <v>10386</v>
      </c>
      <c r="C10170" t="s">
        <v>67</v>
      </c>
      <c r="D10170">
        <v>829202</v>
      </c>
      <c r="G10170">
        <v>297190</v>
      </c>
      <c r="I10170">
        <v>4400</v>
      </c>
      <c r="J10170" s="3">
        <v>45341.208333333336</v>
      </c>
      <c r="K10170" s="3">
        <v>45350.208333333336</v>
      </c>
      <c r="L10170" s="3">
        <v>45351.208333333336</v>
      </c>
      <c r="M10170" t="s">
        <v>23168</v>
      </c>
      <c r="N10170" s="4" t="s">
        <v>25791</v>
      </c>
      <c r="O10170" t="s">
        <v>47741</v>
      </c>
      <c r="P10170" t="s">
        <v>16</v>
      </c>
    </row>
    <row r="10171" spans="1:16" x14ac:dyDescent="0.25">
      <c r="A10171" t="s">
        <v>35311</v>
      </c>
      <c r="B10171" t="s">
        <v>10387</v>
      </c>
      <c r="C10171" t="s">
        <v>37854</v>
      </c>
      <c r="D10171">
        <v>424202</v>
      </c>
      <c r="G10171">
        <v>166360</v>
      </c>
      <c r="H10171">
        <v>0</v>
      </c>
      <c r="I10171">
        <v>0</v>
      </c>
      <c r="J10171" s="3">
        <v>45339.041666666664</v>
      </c>
      <c r="K10171" s="3">
        <v>45345.416666666664</v>
      </c>
      <c r="L10171" s="3">
        <v>45346.416666666664</v>
      </c>
      <c r="M10171" t="s">
        <v>23169</v>
      </c>
      <c r="N10171" s="4" t="s">
        <v>25791</v>
      </c>
      <c r="O10171" t="s">
        <v>47742</v>
      </c>
      <c r="P10171" t="s">
        <v>16</v>
      </c>
    </row>
    <row r="10172" spans="1:16" x14ac:dyDescent="0.25">
      <c r="A10172" t="s">
        <v>35312</v>
      </c>
      <c r="B10172" t="s">
        <v>10388</v>
      </c>
      <c r="C10172" t="s">
        <v>44</v>
      </c>
      <c r="D10172">
        <v>231224</v>
      </c>
      <c r="G10172">
        <v>202437</v>
      </c>
      <c r="I10172">
        <v>2600</v>
      </c>
      <c r="J10172" s="3">
        <v>45341.25</v>
      </c>
      <c r="K10172" s="3">
        <v>45352.458333333336</v>
      </c>
      <c r="L10172" s="3">
        <v>45353.458333333336</v>
      </c>
      <c r="M10172" t="s">
        <v>23170</v>
      </c>
      <c r="N10172" s="4" t="s">
        <v>25791</v>
      </c>
      <c r="O10172" t="s">
        <v>47743</v>
      </c>
      <c r="P10172" t="s">
        <v>16</v>
      </c>
    </row>
    <row r="10173" spans="1:16" x14ac:dyDescent="0.25">
      <c r="A10173" t="s">
        <v>35313</v>
      </c>
      <c r="B10173" t="s">
        <v>10389</v>
      </c>
      <c r="C10173" t="s">
        <v>37821</v>
      </c>
      <c r="D10173">
        <v>732207</v>
      </c>
      <c r="G10173">
        <v>1499905</v>
      </c>
      <c r="H10173">
        <v>0</v>
      </c>
      <c r="I10173">
        <v>29998</v>
      </c>
      <c r="J10173" s="3">
        <v>45341.25</v>
      </c>
      <c r="K10173" s="3">
        <v>45356.25</v>
      </c>
      <c r="L10173" s="3">
        <v>45358.25</v>
      </c>
      <c r="M10173" t="s">
        <v>23171</v>
      </c>
      <c r="N10173" s="4" t="s">
        <v>25791</v>
      </c>
      <c r="O10173" t="s">
        <v>47744</v>
      </c>
      <c r="P10173" t="s">
        <v>16</v>
      </c>
    </row>
    <row r="10174" spans="1:16" x14ac:dyDescent="0.25">
      <c r="A10174" t="s">
        <v>35314</v>
      </c>
      <c r="B10174" t="s">
        <v>10390</v>
      </c>
      <c r="C10174" t="s">
        <v>67</v>
      </c>
      <c r="D10174">
        <v>829202</v>
      </c>
      <c r="G10174">
        <v>328510</v>
      </c>
      <c r="I10174">
        <v>4900</v>
      </c>
      <c r="J10174" s="3">
        <v>45341.208333333336</v>
      </c>
      <c r="K10174" s="3">
        <v>45350.208333333336</v>
      </c>
      <c r="L10174" s="3">
        <v>45351.208333333336</v>
      </c>
      <c r="M10174" t="s">
        <v>23172</v>
      </c>
      <c r="N10174" s="4" t="s">
        <v>25791</v>
      </c>
      <c r="O10174" t="s">
        <v>47745</v>
      </c>
      <c r="P10174" t="s">
        <v>16</v>
      </c>
    </row>
    <row r="10175" spans="1:16" x14ac:dyDescent="0.25">
      <c r="A10175" t="s">
        <v>35315</v>
      </c>
      <c r="B10175" t="s">
        <v>10391</v>
      </c>
      <c r="C10175" t="s">
        <v>37831</v>
      </c>
      <c r="D10175">
        <v>110003</v>
      </c>
      <c r="G10175">
        <v>63182138</v>
      </c>
      <c r="H10175">
        <v>0</v>
      </c>
      <c r="I10175">
        <v>1263643</v>
      </c>
      <c r="J10175" s="3">
        <v>45339.229166666664</v>
      </c>
      <c r="K10175" s="3">
        <v>45349.125</v>
      </c>
      <c r="L10175" s="3">
        <v>45349.145833333336</v>
      </c>
      <c r="M10175" t="s">
        <v>23173</v>
      </c>
      <c r="N10175" s="4" t="s">
        <v>25791</v>
      </c>
      <c r="O10175" t="s">
        <v>47746</v>
      </c>
      <c r="P10175" t="s">
        <v>16</v>
      </c>
    </row>
    <row r="10176" spans="1:16" x14ac:dyDescent="0.25">
      <c r="A10176" t="s">
        <v>35316</v>
      </c>
      <c r="B10176" t="s">
        <v>10392</v>
      </c>
      <c r="C10176" t="s">
        <v>37929</v>
      </c>
      <c r="D10176">
        <v>476337</v>
      </c>
      <c r="G10176">
        <v>1000000</v>
      </c>
      <c r="H10176">
        <v>2000</v>
      </c>
      <c r="I10176">
        <v>20000</v>
      </c>
      <c r="J10176" s="3">
        <v>45339.4375</v>
      </c>
      <c r="K10176" s="3">
        <v>45349.229166666664</v>
      </c>
      <c r="L10176" s="3">
        <v>45351.4375</v>
      </c>
      <c r="M10176" t="s">
        <v>23174</v>
      </c>
      <c r="N10176" s="4" t="s">
        <v>25791</v>
      </c>
      <c r="O10176" t="s">
        <v>47747</v>
      </c>
      <c r="P10176" t="s">
        <v>16</v>
      </c>
    </row>
    <row r="10177" spans="1:16" x14ac:dyDescent="0.25">
      <c r="A10177" t="s">
        <v>35317</v>
      </c>
      <c r="B10177" t="s">
        <v>10393</v>
      </c>
      <c r="C10177" t="s">
        <v>37846</v>
      </c>
      <c r="D10177">
        <v>231001</v>
      </c>
      <c r="G10177">
        <v>984489</v>
      </c>
      <c r="H10177">
        <v>1200</v>
      </c>
      <c r="I10177">
        <v>19600</v>
      </c>
      <c r="J10177" s="3">
        <v>45341.208333333336</v>
      </c>
      <c r="K10177" s="3">
        <v>45362.208333333336</v>
      </c>
      <c r="L10177" s="3">
        <v>45363.125</v>
      </c>
      <c r="M10177" t="s">
        <v>23175</v>
      </c>
      <c r="N10177" s="4" t="s">
        <v>25791</v>
      </c>
      <c r="O10177" t="s">
        <v>47748</v>
      </c>
      <c r="P10177" t="s">
        <v>16</v>
      </c>
    </row>
    <row r="10178" spans="1:16" x14ac:dyDescent="0.25">
      <c r="A10178" t="s">
        <v>35318</v>
      </c>
      <c r="B10178" t="s">
        <v>10394</v>
      </c>
      <c r="C10178" t="s">
        <v>67</v>
      </c>
      <c r="D10178">
        <v>829127</v>
      </c>
      <c r="I10178">
        <v>3100</v>
      </c>
      <c r="J10178" s="3">
        <v>45341.375</v>
      </c>
      <c r="K10178" s="3">
        <v>45350.25</v>
      </c>
      <c r="L10178" s="3">
        <v>45351.375</v>
      </c>
      <c r="M10178" t="s">
        <v>23176</v>
      </c>
      <c r="N10178" s="4" t="s">
        <v>25791</v>
      </c>
      <c r="O10178" t="s">
        <v>47749</v>
      </c>
      <c r="P10178" t="s">
        <v>16</v>
      </c>
    </row>
    <row r="10179" spans="1:16" x14ac:dyDescent="0.25">
      <c r="A10179" t="s">
        <v>35319</v>
      </c>
      <c r="B10179" t="s">
        <v>10395</v>
      </c>
      <c r="C10179" t="s">
        <v>37818</v>
      </c>
      <c r="D10179">
        <v>485001</v>
      </c>
      <c r="G10179">
        <v>817000</v>
      </c>
      <c r="H10179">
        <v>2000</v>
      </c>
      <c r="I10179">
        <v>16400</v>
      </c>
      <c r="J10179" s="3">
        <v>45339.232638888891</v>
      </c>
      <c r="K10179" s="3">
        <v>45353.229166666664</v>
      </c>
      <c r="L10179" s="3">
        <v>45355.125</v>
      </c>
      <c r="M10179" t="s">
        <v>23177</v>
      </c>
      <c r="N10179" s="4" t="s">
        <v>25791</v>
      </c>
      <c r="O10179" t="s">
        <v>47750</v>
      </c>
      <c r="P10179" t="s">
        <v>16</v>
      </c>
    </row>
    <row r="10180" spans="1:16" x14ac:dyDescent="0.25">
      <c r="A10180" t="s">
        <v>35320</v>
      </c>
      <c r="B10180" t="s">
        <v>10396</v>
      </c>
      <c r="C10180" t="s">
        <v>37945</v>
      </c>
      <c r="D10180">
        <v>335805</v>
      </c>
      <c r="G10180">
        <v>2000000</v>
      </c>
      <c r="H10180">
        <v>236</v>
      </c>
      <c r="I10180">
        <v>40000</v>
      </c>
      <c r="J10180" s="3">
        <v>45328.375</v>
      </c>
      <c r="K10180" s="3">
        <v>45348.458333333336</v>
      </c>
      <c r="L10180" s="3">
        <v>45349.041666666664</v>
      </c>
      <c r="M10180" t="s">
        <v>23178</v>
      </c>
      <c r="N10180" s="4" t="s">
        <v>25791</v>
      </c>
      <c r="O10180" t="s">
        <v>47751</v>
      </c>
      <c r="P10180" t="s">
        <v>16</v>
      </c>
    </row>
    <row r="10181" spans="1:16" x14ac:dyDescent="0.25">
      <c r="A10181" t="s">
        <v>35321</v>
      </c>
      <c r="B10181" t="s">
        <v>10397</v>
      </c>
      <c r="C10181" t="s">
        <v>44</v>
      </c>
      <c r="D10181">
        <v>231224</v>
      </c>
      <c r="G10181">
        <v>58670</v>
      </c>
      <c r="H10181">
        <v>0</v>
      </c>
      <c r="I10181">
        <v>750</v>
      </c>
      <c r="J10181" s="3">
        <v>45341.375</v>
      </c>
      <c r="K10181" s="3">
        <v>45348.1875</v>
      </c>
      <c r="L10181" s="3">
        <v>45348.208333333336</v>
      </c>
      <c r="M10181" t="s">
        <v>23179</v>
      </c>
      <c r="N10181" s="4" t="s">
        <v>25791</v>
      </c>
      <c r="O10181" t="s">
        <v>47752</v>
      </c>
      <c r="P10181" t="s">
        <v>16</v>
      </c>
    </row>
    <row r="10182" spans="1:16" x14ac:dyDescent="0.25">
      <c r="A10182" t="s">
        <v>35322</v>
      </c>
      <c r="B10182" t="s">
        <v>10398</v>
      </c>
      <c r="C10182" t="s">
        <v>67</v>
      </c>
      <c r="D10182">
        <v>829128</v>
      </c>
      <c r="I10182">
        <v>2200</v>
      </c>
      <c r="J10182" s="3">
        <v>45341.25</v>
      </c>
      <c r="K10182" s="3">
        <v>45351.25</v>
      </c>
      <c r="L10182" s="3">
        <v>45352.458333333336</v>
      </c>
      <c r="M10182" t="s">
        <v>23180</v>
      </c>
      <c r="N10182" s="4" t="s">
        <v>25791</v>
      </c>
      <c r="O10182" t="s">
        <v>47753</v>
      </c>
      <c r="P10182" t="s">
        <v>16</v>
      </c>
    </row>
    <row r="10183" spans="1:16" x14ac:dyDescent="0.25">
      <c r="A10183" t="s">
        <v>35323</v>
      </c>
      <c r="B10183" t="s">
        <v>10399</v>
      </c>
      <c r="C10183" t="s">
        <v>37815</v>
      </c>
      <c r="D10183">
        <v>612001</v>
      </c>
      <c r="G10183">
        <v>5000000</v>
      </c>
      <c r="H10183">
        <v>0</v>
      </c>
      <c r="I10183">
        <v>50000</v>
      </c>
      <c r="J10183" s="3">
        <v>45338.125</v>
      </c>
      <c r="K10183" s="3">
        <v>45342.125</v>
      </c>
      <c r="L10183" s="3">
        <v>45342.145833333336</v>
      </c>
      <c r="M10183" t="s">
        <v>23181</v>
      </c>
      <c r="N10183" s="4" t="s">
        <v>25791</v>
      </c>
      <c r="O10183" t="s">
        <v>47754</v>
      </c>
      <c r="P10183" t="s">
        <v>16</v>
      </c>
    </row>
    <row r="10184" spans="1:16" x14ac:dyDescent="0.25">
      <c r="A10184" t="s">
        <v>35324</v>
      </c>
      <c r="B10184" t="s">
        <v>10400</v>
      </c>
      <c r="C10184" t="s">
        <v>37817</v>
      </c>
      <c r="D10184">
        <v>133103</v>
      </c>
      <c r="G10184">
        <v>407448</v>
      </c>
      <c r="H10184">
        <v>1000</v>
      </c>
      <c r="I10184">
        <v>8140</v>
      </c>
      <c r="J10184" s="3">
        <v>45335.208333333336</v>
      </c>
      <c r="K10184" s="3">
        <v>45348.375</v>
      </c>
      <c r="L10184" s="3">
        <v>45348.208333333336</v>
      </c>
      <c r="M10184" t="s">
        <v>23182</v>
      </c>
      <c r="N10184" s="4" t="s">
        <v>25791</v>
      </c>
      <c r="O10184" t="s">
        <v>47755</v>
      </c>
      <c r="P10184" t="s">
        <v>16</v>
      </c>
    </row>
    <row r="10185" spans="1:16" x14ac:dyDescent="0.25">
      <c r="A10185" t="s">
        <v>35325</v>
      </c>
      <c r="B10185" t="s">
        <v>10401</v>
      </c>
      <c r="C10185" t="s">
        <v>37889</v>
      </c>
      <c r="D10185">
        <v>400001</v>
      </c>
      <c r="G10185">
        <v>1000556</v>
      </c>
      <c r="H10185">
        <v>590</v>
      </c>
      <c r="I10185">
        <v>10100</v>
      </c>
      <c r="J10185" s="3">
        <v>45339.458333333336</v>
      </c>
      <c r="K10185" s="3">
        <v>45345.125</v>
      </c>
      <c r="L10185" s="3">
        <v>45346.125</v>
      </c>
      <c r="M10185" t="s">
        <v>23183</v>
      </c>
      <c r="N10185" s="4" t="s">
        <v>25791</v>
      </c>
      <c r="O10185" t="s">
        <v>47756</v>
      </c>
      <c r="P10185" t="s">
        <v>16</v>
      </c>
    </row>
    <row r="10186" spans="1:16" x14ac:dyDescent="0.25">
      <c r="A10186" t="s">
        <v>35326</v>
      </c>
      <c r="B10186" t="s">
        <v>10402</v>
      </c>
      <c r="C10186" t="s">
        <v>37889</v>
      </c>
      <c r="D10186">
        <v>400001</v>
      </c>
      <c r="G10186">
        <v>4499854</v>
      </c>
      <c r="H10186">
        <v>590</v>
      </c>
      <c r="I10186">
        <v>44900</v>
      </c>
      <c r="J10186" s="3">
        <v>45337.253472222219</v>
      </c>
      <c r="K10186" s="3">
        <v>45343.125</v>
      </c>
      <c r="L10186" s="3">
        <v>45344.125</v>
      </c>
      <c r="M10186" t="s">
        <v>23184</v>
      </c>
      <c r="N10186" s="4" t="s">
        <v>25791</v>
      </c>
      <c r="O10186" t="s">
        <v>47757</v>
      </c>
      <c r="P10186" t="s">
        <v>16</v>
      </c>
    </row>
    <row r="10187" spans="1:16" x14ac:dyDescent="0.25">
      <c r="A10187" t="s">
        <v>35327</v>
      </c>
      <c r="B10187" t="s">
        <v>10403</v>
      </c>
      <c r="C10187" t="s">
        <v>37889</v>
      </c>
      <c r="D10187">
        <v>400018</v>
      </c>
      <c r="G10187">
        <v>2495764</v>
      </c>
      <c r="H10187">
        <v>590</v>
      </c>
      <c r="I10187">
        <v>25000</v>
      </c>
      <c r="J10187" s="3">
        <v>45339.208333333336</v>
      </c>
      <c r="K10187" s="3">
        <v>45345.125</v>
      </c>
      <c r="L10187" s="3">
        <v>45346.125</v>
      </c>
      <c r="M10187" t="s">
        <v>23185</v>
      </c>
      <c r="N10187" s="4" t="s">
        <v>25791</v>
      </c>
      <c r="O10187" t="s">
        <v>47758</v>
      </c>
      <c r="P10187" t="s">
        <v>16</v>
      </c>
    </row>
    <row r="10188" spans="1:16" x14ac:dyDescent="0.25">
      <c r="A10188" t="s">
        <v>35328</v>
      </c>
      <c r="B10188" t="s">
        <v>10404</v>
      </c>
      <c r="C10188" t="s">
        <v>37869</v>
      </c>
      <c r="D10188">
        <v>390009</v>
      </c>
      <c r="H10188">
        <v>500</v>
      </c>
      <c r="I10188">
        <v>24000</v>
      </c>
      <c r="J10188" s="3">
        <v>45308.083333333336</v>
      </c>
      <c r="K10188" s="3">
        <v>45344.25</v>
      </c>
      <c r="L10188" s="3">
        <v>45349.25</v>
      </c>
      <c r="M10188" t="s">
        <v>23186</v>
      </c>
      <c r="N10188" s="4" t="s">
        <v>25791</v>
      </c>
      <c r="O10188" t="s">
        <v>76</v>
      </c>
      <c r="P10188" t="s">
        <v>16</v>
      </c>
    </row>
    <row r="10189" spans="1:16" x14ac:dyDescent="0.25">
      <c r="A10189" t="s">
        <v>35329</v>
      </c>
      <c r="B10189" t="s">
        <v>10405</v>
      </c>
      <c r="C10189" t="s">
        <v>38030</v>
      </c>
      <c r="D10189">
        <v>421303</v>
      </c>
      <c r="H10189">
        <v>2360</v>
      </c>
      <c r="I10189">
        <v>141500</v>
      </c>
      <c r="J10189" s="3">
        <v>45339.5</v>
      </c>
      <c r="K10189" s="3">
        <v>45352.25</v>
      </c>
      <c r="L10189" s="3">
        <v>45355.458333333336</v>
      </c>
      <c r="M10189" t="s">
        <v>23187</v>
      </c>
      <c r="N10189" s="4" t="s">
        <v>25791</v>
      </c>
      <c r="O10189" t="s">
        <v>47759</v>
      </c>
      <c r="P10189" t="s">
        <v>16</v>
      </c>
    </row>
    <row r="10190" spans="1:16" x14ac:dyDescent="0.25">
      <c r="A10190" t="s">
        <v>35330</v>
      </c>
      <c r="B10190" t="s">
        <v>10406</v>
      </c>
      <c r="C10190" t="s">
        <v>37869</v>
      </c>
      <c r="D10190">
        <v>370001</v>
      </c>
      <c r="G10190">
        <v>2500000</v>
      </c>
      <c r="H10190">
        <v>500</v>
      </c>
      <c r="I10190">
        <v>50000</v>
      </c>
      <c r="J10190" s="3">
        <v>45341.25</v>
      </c>
      <c r="K10190" s="3">
        <v>45358.25</v>
      </c>
      <c r="L10190" s="3">
        <v>45360.458333333336</v>
      </c>
      <c r="M10190" t="s">
        <v>23188</v>
      </c>
      <c r="N10190" s="4" t="s">
        <v>25791</v>
      </c>
      <c r="O10190" t="s">
        <v>47760</v>
      </c>
      <c r="P10190" t="s">
        <v>16</v>
      </c>
    </row>
    <row r="10191" spans="1:16" x14ac:dyDescent="0.25">
      <c r="A10191" t="s">
        <v>35331</v>
      </c>
      <c r="B10191" t="s">
        <v>10407</v>
      </c>
      <c r="C10191" t="s">
        <v>37869</v>
      </c>
      <c r="D10191">
        <v>682021</v>
      </c>
      <c r="G10191">
        <v>900000</v>
      </c>
      <c r="H10191">
        <v>500</v>
      </c>
      <c r="I10191">
        <v>18000</v>
      </c>
      <c r="J10191" s="3">
        <v>45341.208333333336</v>
      </c>
      <c r="K10191" s="3">
        <v>45362.25</v>
      </c>
      <c r="L10191" s="3">
        <v>45364.375</v>
      </c>
      <c r="M10191" t="s">
        <v>23189</v>
      </c>
      <c r="N10191" s="4" t="s">
        <v>25791</v>
      </c>
      <c r="O10191" t="s">
        <v>47761</v>
      </c>
      <c r="P10191" t="s">
        <v>16</v>
      </c>
    </row>
    <row r="10192" spans="1:16" x14ac:dyDescent="0.25">
      <c r="A10192" t="s">
        <v>35332</v>
      </c>
      <c r="B10192" t="s">
        <v>10408</v>
      </c>
      <c r="C10192" t="s">
        <v>38026</v>
      </c>
      <c r="D10192">
        <v>415001</v>
      </c>
      <c r="G10192">
        <v>1583677</v>
      </c>
      <c r="H10192">
        <v>1000</v>
      </c>
      <c r="I10192">
        <v>15837</v>
      </c>
      <c r="J10192" s="3">
        <v>45341.458333333336</v>
      </c>
      <c r="K10192" s="3">
        <v>45348.208333333336</v>
      </c>
      <c r="L10192" s="3">
        <v>45350.041666666664</v>
      </c>
      <c r="M10192" t="s">
        <v>23190</v>
      </c>
      <c r="N10192" s="4" t="s">
        <v>25791</v>
      </c>
      <c r="O10192" t="s">
        <v>47762</v>
      </c>
      <c r="P10192" t="s">
        <v>16</v>
      </c>
    </row>
    <row r="10193" spans="1:16" x14ac:dyDescent="0.25">
      <c r="A10193" t="s">
        <v>35333</v>
      </c>
      <c r="B10193" t="s">
        <v>10409</v>
      </c>
      <c r="C10193" t="s">
        <v>38026</v>
      </c>
      <c r="D10193">
        <v>412803</v>
      </c>
      <c r="G10193">
        <v>1915533</v>
      </c>
      <c r="H10193">
        <v>1000</v>
      </c>
      <c r="I10193">
        <v>19155</v>
      </c>
      <c r="J10193" s="3">
        <v>45338.458333333336</v>
      </c>
      <c r="K10193" s="3">
        <v>45344.208333333336</v>
      </c>
      <c r="L10193" s="3">
        <v>45345.458333333336</v>
      </c>
      <c r="M10193" t="s">
        <v>23191</v>
      </c>
      <c r="N10193" s="4" t="s">
        <v>25791</v>
      </c>
      <c r="O10193" t="s">
        <v>47763</v>
      </c>
      <c r="P10193" t="s">
        <v>16</v>
      </c>
    </row>
    <row r="10194" spans="1:16" x14ac:dyDescent="0.25">
      <c r="A10194" t="s">
        <v>35334</v>
      </c>
      <c r="B10194" t="s">
        <v>10410</v>
      </c>
      <c r="C10194" t="s">
        <v>37833</v>
      </c>
      <c r="D10194">
        <v>443301</v>
      </c>
      <c r="H10194">
        <v>200</v>
      </c>
      <c r="I10194">
        <v>1200</v>
      </c>
      <c r="J10194" s="3">
        <v>45338.486111111109</v>
      </c>
      <c r="K10194" s="3">
        <v>45343.486111111109</v>
      </c>
      <c r="L10194" s="3">
        <v>45344.486111111109</v>
      </c>
      <c r="M10194" t="s">
        <v>23192</v>
      </c>
      <c r="N10194" s="4" t="s">
        <v>25791</v>
      </c>
      <c r="O10194" t="s">
        <v>47764</v>
      </c>
      <c r="P10194" t="s">
        <v>16</v>
      </c>
    </row>
    <row r="10195" spans="1:16" x14ac:dyDescent="0.25">
      <c r="A10195" t="s">
        <v>35335</v>
      </c>
      <c r="B10195" t="s">
        <v>10411</v>
      </c>
      <c r="C10195" t="s">
        <v>38026</v>
      </c>
      <c r="D10195">
        <v>415001</v>
      </c>
      <c r="G10195">
        <v>1290389</v>
      </c>
      <c r="H10195">
        <v>1000</v>
      </c>
      <c r="I10195">
        <v>12904</v>
      </c>
      <c r="J10195" s="3">
        <v>45341.458333333336</v>
      </c>
      <c r="K10195" s="3">
        <v>45348.208333333336</v>
      </c>
      <c r="L10195" s="3">
        <v>45350.041666666664</v>
      </c>
      <c r="M10195" t="s">
        <v>23193</v>
      </c>
      <c r="N10195" s="4" t="s">
        <v>25791</v>
      </c>
      <c r="O10195" t="s">
        <v>47765</v>
      </c>
      <c r="P10195" t="s">
        <v>16</v>
      </c>
    </row>
    <row r="10196" spans="1:16" x14ac:dyDescent="0.25">
      <c r="A10196" t="s">
        <v>35336</v>
      </c>
      <c r="B10196" t="s">
        <v>10412</v>
      </c>
      <c r="C10196" t="s">
        <v>37869</v>
      </c>
      <c r="D10196">
        <v>442303</v>
      </c>
      <c r="H10196">
        <v>500</v>
      </c>
      <c r="I10196">
        <v>92000</v>
      </c>
      <c r="J10196" s="3">
        <v>45341.25</v>
      </c>
      <c r="K10196" s="3">
        <v>45362.25</v>
      </c>
      <c r="L10196" s="3">
        <v>45369.416666666664</v>
      </c>
      <c r="M10196" t="s">
        <v>23194</v>
      </c>
      <c r="N10196" s="4" t="s">
        <v>25791</v>
      </c>
      <c r="O10196" t="s">
        <v>47766</v>
      </c>
      <c r="P10196" t="s">
        <v>16</v>
      </c>
    </row>
    <row r="10197" spans="1:16" x14ac:dyDescent="0.25">
      <c r="A10197" t="s">
        <v>35337</v>
      </c>
      <c r="B10197" t="s">
        <v>10413</v>
      </c>
      <c r="C10197" t="s">
        <v>37856</v>
      </c>
      <c r="D10197">
        <v>400028</v>
      </c>
      <c r="G10197">
        <v>1033759</v>
      </c>
      <c r="H10197">
        <v>0</v>
      </c>
      <c r="I10197">
        <v>12931</v>
      </c>
      <c r="J10197" s="3">
        <v>45339.041666666664</v>
      </c>
      <c r="K10197" s="3">
        <v>45345.041666666664</v>
      </c>
      <c r="L10197" s="3">
        <v>45346.041666666664</v>
      </c>
      <c r="M10197" t="s">
        <v>23195</v>
      </c>
      <c r="N10197" s="4" t="s">
        <v>25791</v>
      </c>
      <c r="O10197" t="s">
        <v>47767</v>
      </c>
      <c r="P10197" t="s">
        <v>16</v>
      </c>
    </row>
    <row r="10198" spans="1:16" x14ac:dyDescent="0.25">
      <c r="A10198" t="s">
        <v>35338</v>
      </c>
      <c r="B10198" t="s">
        <v>10414</v>
      </c>
      <c r="C10198" t="s">
        <v>37856</v>
      </c>
      <c r="D10198">
        <v>400028</v>
      </c>
      <c r="G10198">
        <v>1553846</v>
      </c>
      <c r="H10198">
        <v>0</v>
      </c>
      <c r="I10198">
        <v>19436</v>
      </c>
      <c r="J10198" s="3">
        <v>45339.041666666664</v>
      </c>
      <c r="K10198" s="3">
        <v>45345.041666666664</v>
      </c>
      <c r="L10198" s="3">
        <v>45346.041666666664</v>
      </c>
      <c r="M10198" t="s">
        <v>23196</v>
      </c>
      <c r="N10198" s="4" t="s">
        <v>25791</v>
      </c>
      <c r="O10198" t="s">
        <v>47768</v>
      </c>
      <c r="P10198" t="s">
        <v>16</v>
      </c>
    </row>
    <row r="10199" spans="1:16" x14ac:dyDescent="0.25">
      <c r="A10199" t="s">
        <v>35339</v>
      </c>
      <c r="B10199" t="s">
        <v>10415</v>
      </c>
      <c r="C10199" t="s">
        <v>37856</v>
      </c>
      <c r="D10199">
        <v>400028</v>
      </c>
      <c r="G10199">
        <v>1607485</v>
      </c>
      <c r="H10199">
        <v>20107</v>
      </c>
      <c r="I10199">
        <v>0</v>
      </c>
      <c r="J10199" s="3">
        <v>45339.041666666664</v>
      </c>
      <c r="K10199" s="3">
        <v>45345.041666666664</v>
      </c>
      <c r="L10199" s="3">
        <v>45346.041666666664</v>
      </c>
      <c r="M10199" t="s">
        <v>23197</v>
      </c>
      <c r="N10199" s="4" t="s">
        <v>25791</v>
      </c>
      <c r="O10199" t="s">
        <v>47769</v>
      </c>
      <c r="P10199" t="s">
        <v>16</v>
      </c>
    </row>
    <row r="10200" spans="1:16" x14ac:dyDescent="0.25">
      <c r="A10200" t="s">
        <v>35340</v>
      </c>
      <c r="B10200" t="s">
        <v>10416</v>
      </c>
      <c r="C10200" t="s">
        <v>37869</v>
      </c>
      <c r="D10200">
        <v>403109</v>
      </c>
      <c r="G10200">
        <v>1999000</v>
      </c>
      <c r="H10200">
        <v>500</v>
      </c>
      <c r="I10200">
        <v>39980</v>
      </c>
      <c r="J10200" s="3">
        <v>45341.510416666664</v>
      </c>
      <c r="K10200" s="3">
        <v>45356.25</v>
      </c>
      <c r="L10200" s="3">
        <v>45358.375</v>
      </c>
      <c r="M10200" t="s">
        <v>23198</v>
      </c>
      <c r="N10200" s="4" t="s">
        <v>25791</v>
      </c>
      <c r="O10200" t="s">
        <v>39693</v>
      </c>
      <c r="P10200" t="s">
        <v>16</v>
      </c>
    </row>
    <row r="10201" spans="1:16" x14ac:dyDescent="0.25">
      <c r="A10201" t="s">
        <v>35341</v>
      </c>
      <c r="B10201" t="s">
        <v>10417</v>
      </c>
      <c r="C10201" t="s">
        <v>37832</v>
      </c>
      <c r="D10201">
        <v>400018</v>
      </c>
      <c r="G10201">
        <v>1645349</v>
      </c>
      <c r="H10201">
        <v>590</v>
      </c>
      <c r="I10201">
        <v>16453</v>
      </c>
      <c r="J10201" s="3">
        <v>45341.375</v>
      </c>
      <c r="K10201" s="3">
        <v>45348.416666666664</v>
      </c>
      <c r="L10201" s="3">
        <v>45349.416666666664</v>
      </c>
      <c r="M10201" t="s">
        <v>23199</v>
      </c>
      <c r="N10201" s="4" t="s">
        <v>25791</v>
      </c>
      <c r="O10201" t="s">
        <v>47770</v>
      </c>
      <c r="P10201" t="s">
        <v>16</v>
      </c>
    </row>
    <row r="10202" spans="1:16" x14ac:dyDescent="0.25">
      <c r="A10202" t="s">
        <v>35342</v>
      </c>
      <c r="B10202" t="s">
        <v>10418</v>
      </c>
      <c r="C10202" t="s">
        <v>37832</v>
      </c>
      <c r="D10202">
        <v>400018</v>
      </c>
      <c r="G10202">
        <v>1645349</v>
      </c>
      <c r="H10202">
        <v>590</v>
      </c>
      <c r="I10202">
        <v>16453</v>
      </c>
      <c r="J10202" s="3">
        <v>45341.375</v>
      </c>
      <c r="K10202" s="3">
        <v>45348.416666666664</v>
      </c>
      <c r="L10202" s="3">
        <v>45349.416666666664</v>
      </c>
      <c r="M10202" t="s">
        <v>23200</v>
      </c>
      <c r="N10202" s="4" t="s">
        <v>25791</v>
      </c>
      <c r="O10202" t="s">
        <v>47771</v>
      </c>
      <c r="P10202" t="s">
        <v>16</v>
      </c>
    </row>
    <row r="10203" spans="1:16" x14ac:dyDescent="0.25">
      <c r="A10203" t="s">
        <v>35343</v>
      </c>
      <c r="B10203" t="s">
        <v>10419</v>
      </c>
      <c r="C10203" t="s">
        <v>37869</v>
      </c>
      <c r="D10203">
        <v>603102</v>
      </c>
      <c r="G10203">
        <v>315000</v>
      </c>
      <c r="H10203">
        <v>300</v>
      </c>
      <c r="I10203">
        <v>6300</v>
      </c>
      <c r="J10203" s="3">
        <v>45320.288194444445</v>
      </c>
      <c r="K10203" s="3">
        <v>45348.25</v>
      </c>
      <c r="L10203" s="3">
        <v>45349.25</v>
      </c>
      <c r="M10203" t="s">
        <v>23201</v>
      </c>
      <c r="N10203" s="4" t="s">
        <v>25791</v>
      </c>
      <c r="O10203" t="s">
        <v>47772</v>
      </c>
      <c r="P10203" t="s">
        <v>16</v>
      </c>
    </row>
    <row r="10204" spans="1:16" x14ac:dyDescent="0.25">
      <c r="A10204" t="s">
        <v>35344</v>
      </c>
      <c r="B10204" t="s">
        <v>10420</v>
      </c>
      <c r="C10204" t="s">
        <v>37869</v>
      </c>
      <c r="D10204">
        <v>324002</v>
      </c>
      <c r="G10204">
        <v>2000000</v>
      </c>
      <c r="H10204">
        <v>500</v>
      </c>
      <c r="I10204">
        <v>40000</v>
      </c>
      <c r="J10204" s="3">
        <v>45321.256944444445</v>
      </c>
      <c r="K10204" s="3">
        <v>45348.25</v>
      </c>
      <c r="L10204" s="3">
        <v>45350.375</v>
      </c>
      <c r="M10204" t="s">
        <v>23202</v>
      </c>
      <c r="N10204" s="4" t="s">
        <v>25791</v>
      </c>
      <c r="O10204" t="s">
        <v>47773</v>
      </c>
      <c r="P10204" t="s">
        <v>16</v>
      </c>
    </row>
    <row r="10205" spans="1:16" x14ac:dyDescent="0.25">
      <c r="A10205" t="s">
        <v>35345</v>
      </c>
      <c r="B10205" t="s">
        <v>10421</v>
      </c>
      <c r="C10205" t="s">
        <v>37857</v>
      </c>
      <c r="D10205">
        <v>686667</v>
      </c>
      <c r="G10205">
        <v>304190</v>
      </c>
      <c r="H10205">
        <v>590</v>
      </c>
      <c r="I10205">
        <v>6084</v>
      </c>
      <c r="J10205" s="3">
        <v>45341.25</v>
      </c>
      <c r="K10205" s="3">
        <v>45348.458333333336</v>
      </c>
      <c r="L10205" s="3">
        <v>45349.479166666664</v>
      </c>
      <c r="M10205" t="s">
        <v>23203</v>
      </c>
      <c r="N10205" s="4" t="s">
        <v>25791</v>
      </c>
      <c r="O10205" t="s">
        <v>47774</v>
      </c>
      <c r="P10205" t="s">
        <v>16</v>
      </c>
    </row>
    <row r="10206" spans="1:16" x14ac:dyDescent="0.25">
      <c r="A10206" t="s">
        <v>35346</v>
      </c>
      <c r="B10206" t="s">
        <v>10422</v>
      </c>
      <c r="C10206" t="s">
        <v>37889</v>
      </c>
      <c r="D10206">
        <v>400001</v>
      </c>
      <c r="G10206">
        <v>2517070</v>
      </c>
      <c r="H10206">
        <v>590</v>
      </c>
      <c r="I10206">
        <v>25200</v>
      </c>
      <c r="J10206" s="3">
        <v>45339.458333333336</v>
      </c>
      <c r="K10206" s="3">
        <v>45345.125</v>
      </c>
      <c r="L10206" s="3">
        <v>45346.125</v>
      </c>
      <c r="M10206" t="s">
        <v>23204</v>
      </c>
      <c r="N10206" s="4" t="s">
        <v>25791</v>
      </c>
      <c r="O10206" t="s">
        <v>47775</v>
      </c>
      <c r="P10206" t="s">
        <v>16</v>
      </c>
    </row>
    <row r="10207" spans="1:16" x14ac:dyDescent="0.25">
      <c r="A10207" t="s">
        <v>35347</v>
      </c>
      <c r="B10207" t="s">
        <v>10423</v>
      </c>
      <c r="C10207" t="s">
        <v>37889</v>
      </c>
      <c r="D10207">
        <v>400001</v>
      </c>
      <c r="G10207">
        <v>1685052</v>
      </c>
      <c r="H10207">
        <v>590</v>
      </c>
      <c r="I10207">
        <v>16900</v>
      </c>
      <c r="J10207" s="3">
        <v>45339.458333333336</v>
      </c>
      <c r="K10207" s="3">
        <v>45345.125</v>
      </c>
      <c r="L10207" s="3">
        <v>45346.125</v>
      </c>
      <c r="M10207" t="s">
        <v>23205</v>
      </c>
      <c r="N10207" s="4" t="s">
        <v>25791</v>
      </c>
      <c r="O10207" t="s">
        <v>47776</v>
      </c>
      <c r="P10207" t="s">
        <v>16</v>
      </c>
    </row>
    <row r="10208" spans="1:16" x14ac:dyDescent="0.25">
      <c r="A10208" t="s">
        <v>35348</v>
      </c>
      <c r="B10208" t="s">
        <v>10424</v>
      </c>
      <c r="C10208" t="s">
        <v>38021</v>
      </c>
      <c r="D10208">
        <v>424304</v>
      </c>
      <c r="H10208">
        <v>0</v>
      </c>
      <c r="I10208">
        <v>0</v>
      </c>
      <c r="J10208" s="3">
        <v>45339.506944444445</v>
      </c>
      <c r="K10208" s="3">
        <v>45345.208333333336</v>
      </c>
      <c r="L10208" s="3">
        <v>45346.208333333336</v>
      </c>
      <c r="M10208" t="s">
        <v>23206</v>
      </c>
      <c r="N10208" s="4" t="s">
        <v>25791</v>
      </c>
      <c r="O10208" t="s">
        <v>47777</v>
      </c>
      <c r="P10208" t="s">
        <v>16</v>
      </c>
    </row>
    <row r="10209" spans="1:16" x14ac:dyDescent="0.25">
      <c r="A10209" t="s">
        <v>35349</v>
      </c>
      <c r="B10209" t="s">
        <v>10425</v>
      </c>
      <c r="C10209" t="s">
        <v>37889</v>
      </c>
      <c r="D10209">
        <v>431717</v>
      </c>
      <c r="G10209">
        <v>2521069</v>
      </c>
      <c r="H10209">
        <v>500</v>
      </c>
      <c r="I10209">
        <v>0</v>
      </c>
      <c r="J10209" s="3">
        <v>45341.375</v>
      </c>
      <c r="K10209" s="3">
        <v>45349.288194444445</v>
      </c>
      <c r="L10209" s="3">
        <v>45351.458333333336</v>
      </c>
      <c r="M10209" t="s">
        <v>23207</v>
      </c>
      <c r="N10209" s="4" t="s">
        <v>25791</v>
      </c>
      <c r="O10209" t="s">
        <v>47778</v>
      </c>
      <c r="P10209" t="s">
        <v>16</v>
      </c>
    </row>
    <row r="10210" spans="1:16" x14ac:dyDescent="0.25">
      <c r="A10210" t="s">
        <v>35350</v>
      </c>
      <c r="B10210" t="s">
        <v>10426</v>
      </c>
      <c r="C10210" t="s">
        <v>37917</v>
      </c>
      <c r="D10210">
        <v>190017</v>
      </c>
      <c r="G10210">
        <v>60573</v>
      </c>
      <c r="H10210">
        <v>50</v>
      </c>
      <c r="I10210">
        <v>1250</v>
      </c>
      <c r="J10210" s="3">
        <v>45339.25</v>
      </c>
      <c r="K10210" s="3">
        <v>45345.25</v>
      </c>
      <c r="L10210" s="3">
        <v>45346.083333333336</v>
      </c>
      <c r="M10210" t="s">
        <v>23208</v>
      </c>
      <c r="N10210" s="4" t="s">
        <v>25791</v>
      </c>
      <c r="O10210" t="s">
        <v>47779</v>
      </c>
      <c r="P10210" t="s">
        <v>16</v>
      </c>
    </row>
    <row r="10211" spans="1:16" x14ac:dyDescent="0.25">
      <c r="A10211" t="s">
        <v>35351</v>
      </c>
      <c r="B10211" t="s">
        <v>10427</v>
      </c>
      <c r="C10211" t="s">
        <v>37889</v>
      </c>
      <c r="D10211">
        <v>441215</v>
      </c>
      <c r="G10211">
        <v>1262662</v>
      </c>
      <c r="H10211">
        <v>590</v>
      </c>
      <c r="I10211">
        <v>13000</v>
      </c>
      <c r="J10211" s="3">
        <v>45339.083333333336</v>
      </c>
      <c r="K10211" s="3">
        <v>45344.208333333336</v>
      </c>
      <c r="L10211" s="3">
        <v>45345.208333333336</v>
      </c>
      <c r="M10211" t="s">
        <v>23209</v>
      </c>
      <c r="N10211" s="4" t="s">
        <v>25791</v>
      </c>
      <c r="O10211" t="s">
        <v>47780</v>
      </c>
      <c r="P10211" t="s">
        <v>16</v>
      </c>
    </row>
    <row r="10212" spans="1:16" x14ac:dyDescent="0.25">
      <c r="A10212" t="s">
        <v>35352</v>
      </c>
      <c r="B10212" t="s">
        <v>10428</v>
      </c>
      <c r="C10212" t="s">
        <v>38075</v>
      </c>
      <c r="D10212">
        <v>402207</v>
      </c>
      <c r="G10212">
        <v>56517324</v>
      </c>
      <c r="H10212">
        <v>3540</v>
      </c>
      <c r="I10212">
        <v>283000</v>
      </c>
      <c r="J10212" s="3">
        <v>45341.416666666664</v>
      </c>
      <c r="K10212" s="3">
        <v>45355.208333333336</v>
      </c>
      <c r="L10212" s="3">
        <v>45357.5</v>
      </c>
      <c r="M10212" t="s">
        <v>23210</v>
      </c>
      <c r="N10212" s="4" t="s">
        <v>25791</v>
      </c>
      <c r="O10212" t="s">
        <v>47781</v>
      </c>
      <c r="P10212" t="s">
        <v>16</v>
      </c>
    </row>
    <row r="10213" spans="1:16" x14ac:dyDescent="0.25">
      <c r="A10213" t="s">
        <v>35353</v>
      </c>
      <c r="B10213" t="s">
        <v>10429</v>
      </c>
      <c r="C10213" t="s">
        <v>37869</v>
      </c>
      <c r="D10213">
        <v>530007</v>
      </c>
      <c r="G10213">
        <v>4800000</v>
      </c>
      <c r="H10213">
        <v>500</v>
      </c>
      <c r="I10213">
        <v>96000</v>
      </c>
      <c r="J10213" s="3">
        <v>45341.208333333336</v>
      </c>
      <c r="K10213" s="3">
        <v>45362.25</v>
      </c>
      <c r="L10213" s="3">
        <v>45364.458333333336</v>
      </c>
      <c r="M10213" t="s">
        <v>23211</v>
      </c>
      <c r="N10213" s="4" t="s">
        <v>25791</v>
      </c>
      <c r="O10213" t="s">
        <v>47782</v>
      </c>
      <c r="P10213" t="s">
        <v>16</v>
      </c>
    </row>
    <row r="10214" spans="1:16" x14ac:dyDescent="0.25">
      <c r="A10214" t="s">
        <v>35354</v>
      </c>
      <c r="B10214" t="s">
        <v>10430</v>
      </c>
      <c r="C10214" t="s">
        <v>37859</v>
      </c>
      <c r="D10214">
        <v>431601</v>
      </c>
      <c r="G10214">
        <v>3000000</v>
      </c>
      <c r="H10214">
        <v>2000</v>
      </c>
      <c r="I10214">
        <v>30000</v>
      </c>
      <c r="J10214" s="3">
        <v>45338.375</v>
      </c>
      <c r="K10214" s="3">
        <v>45344.208333333336</v>
      </c>
      <c r="L10214" s="3">
        <v>45344.25</v>
      </c>
      <c r="M10214" t="s">
        <v>23212</v>
      </c>
      <c r="N10214" s="4" t="s">
        <v>25791</v>
      </c>
      <c r="O10214" t="s">
        <v>47783</v>
      </c>
      <c r="P10214" t="s">
        <v>16</v>
      </c>
    </row>
    <row r="10215" spans="1:16" x14ac:dyDescent="0.25">
      <c r="A10215" t="s">
        <v>35355</v>
      </c>
      <c r="B10215" t="s">
        <v>10431</v>
      </c>
      <c r="C10215" t="s">
        <v>37889</v>
      </c>
      <c r="D10215">
        <v>400001</v>
      </c>
      <c r="G10215">
        <v>1686606</v>
      </c>
      <c r="H10215">
        <v>590</v>
      </c>
      <c r="I10215">
        <v>16900</v>
      </c>
      <c r="J10215" s="3">
        <v>45339.458333333336</v>
      </c>
      <c r="K10215" s="3">
        <v>45344.125</v>
      </c>
      <c r="L10215" s="3">
        <v>45345.125</v>
      </c>
      <c r="M10215" t="s">
        <v>23213</v>
      </c>
      <c r="N10215" s="4" t="s">
        <v>25791</v>
      </c>
      <c r="O10215" t="s">
        <v>47784</v>
      </c>
      <c r="P10215" t="s">
        <v>16</v>
      </c>
    </row>
    <row r="10216" spans="1:16" x14ac:dyDescent="0.25">
      <c r="A10216" t="s">
        <v>35356</v>
      </c>
      <c r="B10216" t="s">
        <v>10432</v>
      </c>
      <c r="C10216" t="s">
        <v>38026</v>
      </c>
      <c r="D10216">
        <v>415538</v>
      </c>
      <c r="H10216">
        <v>500</v>
      </c>
      <c r="I10216">
        <v>3943</v>
      </c>
      <c r="J10216" s="3">
        <v>45341.041666666664</v>
      </c>
      <c r="K10216" s="3">
        <v>45346.25</v>
      </c>
      <c r="L10216" s="3">
        <v>45348.041666666664</v>
      </c>
      <c r="M10216" t="s">
        <v>23214</v>
      </c>
      <c r="N10216" s="4" t="s">
        <v>25791</v>
      </c>
      <c r="O10216" t="s">
        <v>47785</v>
      </c>
      <c r="P10216" t="s">
        <v>16</v>
      </c>
    </row>
    <row r="10217" spans="1:16" x14ac:dyDescent="0.25">
      <c r="A10217" t="s">
        <v>35357</v>
      </c>
      <c r="B10217" t="s">
        <v>10433</v>
      </c>
      <c r="C10217" t="s">
        <v>38090</v>
      </c>
      <c r="D10217">
        <v>441302</v>
      </c>
      <c r="H10217">
        <v>0</v>
      </c>
      <c r="I10217">
        <v>0</v>
      </c>
      <c r="J10217" s="3">
        <v>45339.041666666664</v>
      </c>
      <c r="K10217" s="3">
        <v>45345.208333333336</v>
      </c>
      <c r="L10217" s="3">
        <v>45346.208333333336</v>
      </c>
      <c r="M10217" t="s">
        <v>23215</v>
      </c>
      <c r="N10217" s="4" t="s">
        <v>25791</v>
      </c>
      <c r="O10217" t="s">
        <v>47786</v>
      </c>
      <c r="P10217" t="s">
        <v>16</v>
      </c>
    </row>
    <row r="10218" spans="1:16" x14ac:dyDescent="0.25">
      <c r="A10218" t="s">
        <v>35358</v>
      </c>
      <c r="B10218" t="s">
        <v>10434</v>
      </c>
      <c r="C10218" t="s">
        <v>37869</v>
      </c>
      <c r="D10218">
        <v>411021</v>
      </c>
      <c r="H10218">
        <v>500</v>
      </c>
      <c r="I10218">
        <v>80000</v>
      </c>
      <c r="J10218" s="3">
        <v>45322.104166666664</v>
      </c>
      <c r="K10218" s="3">
        <v>45348.25</v>
      </c>
      <c r="L10218" s="3">
        <v>45350.083333333336</v>
      </c>
      <c r="M10218" t="s">
        <v>23216</v>
      </c>
      <c r="N10218" s="4" t="s">
        <v>25791</v>
      </c>
      <c r="O10218" t="s">
        <v>47787</v>
      </c>
      <c r="P10218" t="s">
        <v>16</v>
      </c>
    </row>
    <row r="10219" spans="1:16" x14ac:dyDescent="0.25">
      <c r="A10219" t="s">
        <v>35359</v>
      </c>
      <c r="B10219" t="s">
        <v>10435</v>
      </c>
      <c r="C10219" t="s">
        <v>37869</v>
      </c>
      <c r="D10219">
        <v>334001</v>
      </c>
      <c r="G10219">
        <v>1500000</v>
      </c>
      <c r="H10219">
        <v>500</v>
      </c>
      <c r="I10219">
        <v>30000</v>
      </c>
      <c r="J10219" s="3">
        <v>45341.263888888891</v>
      </c>
      <c r="K10219" s="3">
        <v>45351.25</v>
      </c>
      <c r="L10219" s="3">
        <v>45352.270833333336</v>
      </c>
      <c r="M10219" t="s">
        <v>23217</v>
      </c>
      <c r="N10219" s="4" t="s">
        <v>25791</v>
      </c>
      <c r="O10219" t="s">
        <v>47788</v>
      </c>
      <c r="P10219" t="s">
        <v>16</v>
      </c>
    </row>
    <row r="10220" spans="1:16" x14ac:dyDescent="0.25">
      <c r="A10220" t="s">
        <v>35360</v>
      </c>
      <c r="B10220" t="s">
        <v>10436</v>
      </c>
      <c r="C10220" t="s">
        <v>37832</v>
      </c>
      <c r="D10220">
        <v>400022</v>
      </c>
      <c r="G10220">
        <v>1234012</v>
      </c>
      <c r="H10220">
        <v>590</v>
      </c>
      <c r="I10220">
        <v>12340</v>
      </c>
      <c r="J10220" s="3">
        <v>45341.375</v>
      </c>
      <c r="K10220" s="3">
        <v>45348.416666666664</v>
      </c>
      <c r="L10220" s="3">
        <v>45349.416666666664</v>
      </c>
      <c r="M10220" t="s">
        <v>23218</v>
      </c>
      <c r="N10220" s="4" t="s">
        <v>25791</v>
      </c>
      <c r="O10220" t="s">
        <v>47789</v>
      </c>
      <c r="P10220" t="s">
        <v>16</v>
      </c>
    </row>
    <row r="10221" spans="1:16" x14ac:dyDescent="0.25">
      <c r="A10221" t="s">
        <v>35361</v>
      </c>
      <c r="B10221" t="s">
        <v>10437</v>
      </c>
      <c r="C10221" t="s">
        <v>37869</v>
      </c>
      <c r="D10221">
        <v>313001</v>
      </c>
      <c r="G10221">
        <v>6000000</v>
      </c>
      <c r="H10221">
        <v>1000</v>
      </c>
      <c r="I10221">
        <v>115000</v>
      </c>
      <c r="J10221" s="3">
        <v>45306.083333333336</v>
      </c>
      <c r="K10221" s="3">
        <v>45346.25</v>
      </c>
      <c r="L10221" s="3">
        <v>45353.5</v>
      </c>
      <c r="M10221" t="s">
        <v>23219</v>
      </c>
      <c r="N10221" s="4" t="s">
        <v>25791</v>
      </c>
      <c r="O10221" t="s">
        <v>47790</v>
      </c>
      <c r="P10221" t="s">
        <v>16</v>
      </c>
    </row>
    <row r="10222" spans="1:16" x14ac:dyDescent="0.25">
      <c r="A10222" t="s">
        <v>35362</v>
      </c>
      <c r="B10222" t="s">
        <v>10438</v>
      </c>
      <c r="C10222" t="s">
        <v>37889</v>
      </c>
      <c r="D10222">
        <v>442401</v>
      </c>
      <c r="G10222">
        <v>4645218</v>
      </c>
      <c r="H10222">
        <v>590</v>
      </c>
      <c r="I10222">
        <v>47000</v>
      </c>
      <c r="J10222" s="3">
        <v>45341.375</v>
      </c>
      <c r="K10222" s="3">
        <v>45348.25</v>
      </c>
      <c r="L10222" s="3">
        <v>45349.25</v>
      </c>
      <c r="M10222" t="s">
        <v>23220</v>
      </c>
      <c r="N10222" s="4" t="s">
        <v>25791</v>
      </c>
      <c r="O10222" t="s">
        <v>47791</v>
      </c>
      <c r="P10222" t="s">
        <v>16</v>
      </c>
    </row>
    <row r="10223" spans="1:16" x14ac:dyDescent="0.25">
      <c r="A10223" t="s">
        <v>35363</v>
      </c>
      <c r="B10223" t="s">
        <v>10439</v>
      </c>
      <c r="C10223" t="s">
        <v>37889</v>
      </c>
      <c r="D10223">
        <v>431717</v>
      </c>
      <c r="G10223">
        <v>2520998</v>
      </c>
      <c r="H10223">
        <v>500</v>
      </c>
      <c r="I10223">
        <v>0</v>
      </c>
      <c r="J10223" s="3">
        <v>45341.375</v>
      </c>
      <c r="K10223" s="3">
        <v>45349.288194444445</v>
      </c>
      <c r="L10223" s="3">
        <v>45351.458333333336</v>
      </c>
      <c r="M10223" t="s">
        <v>23221</v>
      </c>
      <c r="N10223" s="4" t="s">
        <v>25791</v>
      </c>
      <c r="O10223" t="s">
        <v>47792</v>
      </c>
      <c r="P10223" t="s">
        <v>16</v>
      </c>
    </row>
    <row r="10224" spans="1:16" x14ac:dyDescent="0.25">
      <c r="A10224" t="s">
        <v>35364</v>
      </c>
      <c r="B10224" t="s">
        <v>10440</v>
      </c>
      <c r="C10224" t="s">
        <v>38169</v>
      </c>
      <c r="D10224">
        <v>507116</v>
      </c>
      <c r="G10224">
        <v>79500</v>
      </c>
      <c r="H10224">
        <v>0</v>
      </c>
      <c r="I10224">
        <v>1590</v>
      </c>
      <c r="J10224" s="3">
        <v>45327.375</v>
      </c>
      <c r="K10224" s="3">
        <v>45348.25</v>
      </c>
      <c r="L10224" s="3">
        <v>45352.104166666664</v>
      </c>
      <c r="M10224" t="s">
        <v>23222</v>
      </c>
      <c r="N10224" s="4" t="s">
        <v>25791</v>
      </c>
      <c r="O10224" t="s">
        <v>47793</v>
      </c>
      <c r="P10224" t="s">
        <v>16</v>
      </c>
    </row>
    <row r="10225" spans="1:16" x14ac:dyDescent="0.25">
      <c r="A10225" t="s">
        <v>35365</v>
      </c>
      <c r="B10225" t="s">
        <v>10441</v>
      </c>
      <c r="C10225" t="s">
        <v>37917</v>
      </c>
      <c r="D10225">
        <v>192101</v>
      </c>
      <c r="G10225">
        <v>27640</v>
      </c>
      <c r="H10225">
        <v>200</v>
      </c>
      <c r="I10225">
        <v>550</v>
      </c>
      <c r="J10225" s="3">
        <v>45329.125</v>
      </c>
      <c r="K10225" s="3">
        <v>45344.041666666664</v>
      </c>
      <c r="L10225" s="3">
        <v>45344.125</v>
      </c>
      <c r="M10225" t="s">
        <v>23223</v>
      </c>
      <c r="N10225" s="4" t="s">
        <v>25791</v>
      </c>
      <c r="O10225" t="s">
        <v>47794</v>
      </c>
      <c r="P10225" t="s">
        <v>16</v>
      </c>
    </row>
    <row r="10226" spans="1:16" x14ac:dyDescent="0.25">
      <c r="A10226" t="s">
        <v>35366</v>
      </c>
      <c r="B10226" t="s">
        <v>10442</v>
      </c>
      <c r="C10226" t="s">
        <v>37869</v>
      </c>
      <c r="D10226">
        <v>152116</v>
      </c>
      <c r="G10226">
        <v>98300</v>
      </c>
      <c r="H10226">
        <v>0</v>
      </c>
      <c r="I10226">
        <v>1966</v>
      </c>
      <c r="J10226" s="3">
        <v>45341.375</v>
      </c>
      <c r="K10226" s="3">
        <v>45353.25</v>
      </c>
      <c r="L10226" s="3">
        <v>45355.375</v>
      </c>
      <c r="M10226" t="s">
        <v>23224</v>
      </c>
      <c r="N10226" s="4" t="s">
        <v>25791</v>
      </c>
      <c r="O10226" t="s">
        <v>47795</v>
      </c>
      <c r="P10226" t="s">
        <v>16</v>
      </c>
    </row>
    <row r="10227" spans="1:16" x14ac:dyDescent="0.25">
      <c r="A10227" t="s">
        <v>35367</v>
      </c>
      <c r="B10227" t="s">
        <v>10443</v>
      </c>
      <c r="C10227" t="s">
        <v>37869</v>
      </c>
      <c r="D10227">
        <v>512116</v>
      </c>
      <c r="G10227">
        <v>95800</v>
      </c>
      <c r="H10227">
        <v>0</v>
      </c>
      <c r="I10227">
        <v>1916</v>
      </c>
      <c r="J10227" s="3">
        <v>45341.375</v>
      </c>
      <c r="K10227" s="3">
        <v>45353.25</v>
      </c>
      <c r="L10227" s="3">
        <v>45355.375</v>
      </c>
      <c r="M10227" t="s">
        <v>23225</v>
      </c>
      <c r="N10227" s="4" t="s">
        <v>25791</v>
      </c>
      <c r="O10227" t="s">
        <v>47796</v>
      </c>
      <c r="P10227" t="s">
        <v>16</v>
      </c>
    </row>
    <row r="10228" spans="1:16" x14ac:dyDescent="0.25">
      <c r="A10228" t="s">
        <v>35368</v>
      </c>
      <c r="B10228" t="s">
        <v>10444</v>
      </c>
      <c r="C10228" t="s">
        <v>38026</v>
      </c>
      <c r="D10228">
        <v>415001</v>
      </c>
      <c r="G10228">
        <v>1277822</v>
      </c>
      <c r="H10228">
        <v>1000</v>
      </c>
      <c r="I10228">
        <v>0</v>
      </c>
      <c r="J10228" s="3">
        <v>45338.458333333336</v>
      </c>
      <c r="K10228" s="3">
        <v>45344.208333333336</v>
      </c>
      <c r="L10228" s="3">
        <v>45346.041666666664</v>
      </c>
      <c r="M10228" t="s">
        <v>23226</v>
      </c>
      <c r="N10228" s="4" t="s">
        <v>25791</v>
      </c>
      <c r="O10228" t="s">
        <v>47797</v>
      </c>
      <c r="P10228" t="s">
        <v>16</v>
      </c>
    </row>
    <row r="10229" spans="1:16" x14ac:dyDescent="0.25">
      <c r="A10229" t="s">
        <v>35369</v>
      </c>
      <c r="B10229" t="s">
        <v>10445</v>
      </c>
      <c r="C10229" t="s">
        <v>38002</v>
      </c>
      <c r="D10229">
        <v>444302</v>
      </c>
      <c r="G10229">
        <v>747431</v>
      </c>
      <c r="H10229">
        <v>0</v>
      </c>
      <c r="I10229">
        <v>0</v>
      </c>
      <c r="J10229" s="3">
        <v>45338.482638888891</v>
      </c>
      <c r="K10229" s="3">
        <v>45343.208333333336</v>
      </c>
      <c r="L10229" s="3">
        <v>45344.208333333336</v>
      </c>
      <c r="M10229" t="s">
        <v>23227</v>
      </c>
      <c r="N10229" s="4" t="s">
        <v>25791</v>
      </c>
      <c r="O10229" t="s">
        <v>47798</v>
      </c>
      <c r="P10229" t="s">
        <v>16</v>
      </c>
    </row>
    <row r="10230" spans="1:16" x14ac:dyDescent="0.25">
      <c r="A10230" t="s">
        <v>35370</v>
      </c>
      <c r="B10230" t="s">
        <v>10446</v>
      </c>
      <c r="C10230" t="s">
        <v>37869</v>
      </c>
      <c r="D10230">
        <v>500014</v>
      </c>
      <c r="G10230">
        <v>1500000</v>
      </c>
      <c r="H10230">
        <v>500</v>
      </c>
      <c r="I10230">
        <v>30000</v>
      </c>
      <c r="J10230" s="3">
        <v>45320.166666666664</v>
      </c>
      <c r="K10230" s="3">
        <v>45348.25</v>
      </c>
      <c r="L10230" s="3">
        <v>45350.416666666664</v>
      </c>
      <c r="M10230" t="s">
        <v>23228</v>
      </c>
      <c r="N10230" s="4" t="s">
        <v>25791</v>
      </c>
      <c r="O10230" t="s">
        <v>47799</v>
      </c>
      <c r="P10230" t="s">
        <v>16</v>
      </c>
    </row>
    <row r="10231" spans="1:16" x14ac:dyDescent="0.25">
      <c r="A10231" t="s">
        <v>35371</v>
      </c>
      <c r="B10231" t="s">
        <v>10447</v>
      </c>
      <c r="C10231" t="s">
        <v>37854</v>
      </c>
      <c r="D10231">
        <v>424206</v>
      </c>
      <c r="G10231">
        <v>1203166</v>
      </c>
      <c r="H10231">
        <v>1500</v>
      </c>
      <c r="I10231">
        <v>12500</v>
      </c>
      <c r="J10231" s="3">
        <v>45341.5</v>
      </c>
      <c r="K10231" s="3">
        <v>45348.125</v>
      </c>
      <c r="L10231" s="3">
        <v>45349.166666666664</v>
      </c>
      <c r="M10231" t="s">
        <v>23229</v>
      </c>
      <c r="N10231" s="4" t="s">
        <v>25791</v>
      </c>
      <c r="O10231" t="s">
        <v>47800</v>
      </c>
      <c r="P10231" t="s">
        <v>16</v>
      </c>
    </row>
    <row r="10232" spans="1:16" x14ac:dyDescent="0.25">
      <c r="A10232" t="s">
        <v>35372</v>
      </c>
      <c r="B10232" t="s">
        <v>10448</v>
      </c>
      <c r="C10232" t="s">
        <v>37869</v>
      </c>
      <c r="D10232">
        <v>791104</v>
      </c>
      <c r="G10232">
        <v>3500000</v>
      </c>
      <c r="H10232">
        <v>500</v>
      </c>
      <c r="I10232">
        <v>70000</v>
      </c>
      <c r="J10232" s="3">
        <v>45341.375</v>
      </c>
      <c r="K10232" s="3">
        <v>45355.25</v>
      </c>
      <c r="L10232" s="3">
        <v>45357.375</v>
      </c>
      <c r="M10232" t="s">
        <v>23230</v>
      </c>
      <c r="N10232" s="4" t="s">
        <v>25791</v>
      </c>
      <c r="O10232" t="s">
        <v>47801</v>
      </c>
      <c r="P10232" t="s">
        <v>16</v>
      </c>
    </row>
    <row r="10233" spans="1:16" x14ac:dyDescent="0.25">
      <c r="A10233" t="s">
        <v>35373</v>
      </c>
      <c r="B10233" t="s">
        <v>10449</v>
      </c>
      <c r="C10233" t="s">
        <v>37869</v>
      </c>
      <c r="D10233">
        <v>110010</v>
      </c>
      <c r="G10233">
        <v>4700000</v>
      </c>
      <c r="H10233">
        <v>500</v>
      </c>
      <c r="I10233">
        <v>94000</v>
      </c>
      <c r="J10233" s="3">
        <v>45341.104166666664</v>
      </c>
      <c r="K10233" s="3">
        <v>45360.25</v>
      </c>
      <c r="L10233" s="3">
        <v>45362.416666666664</v>
      </c>
      <c r="M10233" t="s">
        <v>23231</v>
      </c>
      <c r="N10233" s="4" t="s">
        <v>25791</v>
      </c>
      <c r="O10233" t="s">
        <v>44685</v>
      </c>
      <c r="P10233" t="s">
        <v>16</v>
      </c>
    </row>
    <row r="10234" spans="1:16" x14ac:dyDescent="0.25">
      <c r="A10234" t="s">
        <v>35374</v>
      </c>
      <c r="B10234" t="s">
        <v>10450</v>
      </c>
      <c r="C10234" t="s">
        <v>37869</v>
      </c>
      <c r="D10234">
        <v>682555</v>
      </c>
      <c r="G10234">
        <v>1100000</v>
      </c>
      <c r="H10234">
        <v>500</v>
      </c>
      <c r="I10234">
        <v>22000</v>
      </c>
      <c r="J10234" s="3">
        <v>45341.25</v>
      </c>
      <c r="K10234" s="3">
        <v>45360.25</v>
      </c>
      <c r="L10234" s="3">
        <v>45362.416666666664</v>
      </c>
      <c r="M10234" t="s">
        <v>23232</v>
      </c>
      <c r="N10234" s="4" t="s">
        <v>25791</v>
      </c>
      <c r="O10234" t="s">
        <v>47802</v>
      </c>
      <c r="P10234" t="s">
        <v>16</v>
      </c>
    </row>
    <row r="10235" spans="1:16" x14ac:dyDescent="0.25">
      <c r="A10235" t="s">
        <v>35375</v>
      </c>
      <c r="B10235" t="s">
        <v>10451</v>
      </c>
      <c r="C10235" t="s">
        <v>37917</v>
      </c>
      <c r="D10235">
        <v>191111</v>
      </c>
      <c r="G10235">
        <v>360000</v>
      </c>
      <c r="H10235">
        <v>200</v>
      </c>
      <c r="I10235">
        <v>7200</v>
      </c>
      <c r="J10235" s="3">
        <v>45339.166666666664</v>
      </c>
      <c r="K10235" s="3">
        <v>45345.166666666664</v>
      </c>
      <c r="L10235" s="3">
        <v>45346.458333333336</v>
      </c>
      <c r="M10235" t="s">
        <v>23233</v>
      </c>
      <c r="N10235" s="4" t="s">
        <v>25791</v>
      </c>
      <c r="O10235" t="s">
        <v>47803</v>
      </c>
      <c r="P10235" t="s">
        <v>16</v>
      </c>
    </row>
    <row r="10236" spans="1:16" x14ac:dyDescent="0.25">
      <c r="A10236" t="s">
        <v>35376</v>
      </c>
      <c r="B10236" t="s">
        <v>10452</v>
      </c>
      <c r="C10236" t="s">
        <v>67</v>
      </c>
      <c r="D10236">
        <v>825102</v>
      </c>
      <c r="G10236">
        <v>796541</v>
      </c>
      <c r="I10236">
        <v>10000</v>
      </c>
      <c r="J10236" s="3">
        <v>45341.288194444445</v>
      </c>
      <c r="K10236" s="3">
        <v>45353.375</v>
      </c>
      <c r="L10236" s="3">
        <v>45355.458333333336</v>
      </c>
      <c r="M10236" t="s">
        <v>23234</v>
      </c>
      <c r="N10236" s="4" t="s">
        <v>25791</v>
      </c>
      <c r="O10236" t="s">
        <v>47804</v>
      </c>
      <c r="P10236" t="s">
        <v>16</v>
      </c>
    </row>
    <row r="10237" spans="1:16" x14ac:dyDescent="0.25">
      <c r="A10237" t="s">
        <v>35377</v>
      </c>
      <c r="B10237" t="s">
        <v>10453</v>
      </c>
      <c r="C10237" t="s">
        <v>37861</v>
      </c>
      <c r="D10237">
        <v>442605</v>
      </c>
      <c r="H10237">
        <v>560</v>
      </c>
      <c r="I10237">
        <v>3886</v>
      </c>
      <c r="J10237" s="3">
        <v>45341.416666666664</v>
      </c>
      <c r="K10237" s="3">
        <v>45348.25</v>
      </c>
      <c r="L10237" s="3">
        <v>45349.25</v>
      </c>
      <c r="M10237" t="s">
        <v>23235</v>
      </c>
      <c r="N10237" s="4" t="s">
        <v>25791</v>
      </c>
      <c r="O10237" t="s">
        <v>47805</v>
      </c>
      <c r="P10237" t="s">
        <v>16</v>
      </c>
    </row>
    <row r="10238" spans="1:16" x14ac:dyDescent="0.25">
      <c r="A10238" t="s">
        <v>35378</v>
      </c>
      <c r="B10238" t="s">
        <v>10454</v>
      </c>
      <c r="C10238" t="s">
        <v>37861</v>
      </c>
      <c r="D10238">
        <v>442606</v>
      </c>
      <c r="H10238">
        <v>560</v>
      </c>
      <c r="I10238">
        <v>7391</v>
      </c>
      <c r="J10238" s="3">
        <v>45341.416666666664</v>
      </c>
      <c r="K10238" s="3">
        <v>45346.25</v>
      </c>
      <c r="L10238" s="3">
        <v>45348.125</v>
      </c>
      <c r="M10238" t="s">
        <v>23236</v>
      </c>
      <c r="N10238" s="4" t="s">
        <v>25791</v>
      </c>
      <c r="O10238" t="s">
        <v>47806</v>
      </c>
      <c r="P10238" t="s">
        <v>16</v>
      </c>
    </row>
    <row r="10239" spans="1:16" x14ac:dyDescent="0.25">
      <c r="A10239" t="s">
        <v>35379</v>
      </c>
      <c r="B10239" t="s">
        <v>10455</v>
      </c>
      <c r="C10239" t="s">
        <v>37821</v>
      </c>
      <c r="D10239">
        <v>722206</v>
      </c>
      <c r="G10239">
        <v>249100</v>
      </c>
      <c r="H10239">
        <v>2000</v>
      </c>
      <c r="I10239">
        <v>5000</v>
      </c>
      <c r="J10239" s="3">
        <v>45341.288194444445</v>
      </c>
      <c r="K10239" s="3">
        <v>45348.288194444445</v>
      </c>
      <c r="L10239" s="3">
        <v>45351.479166666664</v>
      </c>
      <c r="M10239" t="s">
        <v>23237</v>
      </c>
      <c r="N10239" s="4" t="s">
        <v>25791</v>
      </c>
      <c r="O10239" t="s">
        <v>47807</v>
      </c>
      <c r="P10239" t="s">
        <v>16</v>
      </c>
    </row>
    <row r="10240" spans="1:16" x14ac:dyDescent="0.25">
      <c r="A10240" t="s">
        <v>35380</v>
      </c>
      <c r="B10240" t="s">
        <v>10456</v>
      </c>
      <c r="C10240" t="s">
        <v>37842</v>
      </c>
      <c r="D10240">
        <v>560037</v>
      </c>
      <c r="H10240">
        <v>0</v>
      </c>
      <c r="I10240">
        <v>0</v>
      </c>
      <c r="J10240" s="3">
        <v>45334.288194444445</v>
      </c>
      <c r="K10240" s="3">
        <v>45348.416666666664</v>
      </c>
      <c r="L10240" s="3">
        <v>45349.458333333336</v>
      </c>
      <c r="M10240" t="s">
        <v>23238</v>
      </c>
      <c r="N10240" s="4" t="s">
        <v>25791</v>
      </c>
      <c r="O10240" t="s">
        <v>47808</v>
      </c>
      <c r="P10240" t="s">
        <v>16</v>
      </c>
    </row>
    <row r="10241" spans="1:16" x14ac:dyDescent="0.25">
      <c r="A10241" t="s">
        <v>35381</v>
      </c>
      <c r="B10241" t="s">
        <v>10457</v>
      </c>
      <c r="C10241" t="s">
        <v>37826</v>
      </c>
      <c r="D10241">
        <v>600002</v>
      </c>
      <c r="H10241">
        <v>0</v>
      </c>
      <c r="I10241">
        <v>37000</v>
      </c>
      <c r="J10241" s="3">
        <v>45303.208333333336</v>
      </c>
      <c r="K10241" s="3">
        <v>45343.5</v>
      </c>
      <c r="L10241" s="3">
        <v>45344.520833333336</v>
      </c>
      <c r="M10241" t="s">
        <v>23239</v>
      </c>
      <c r="N10241" s="4" t="s">
        <v>25791</v>
      </c>
      <c r="O10241" t="s">
        <v>47809</v>
      </c>
      <c r="P10241" t="s">
        <v>16</v>
      </c>
    </row>
    <row r="10242" spans="1:16" x14ac:dyDescent="0.25">
      <c r="A10242" t="s">
        <v>35382</v>
      </c>
      <c r="B10242" t="s">
        <v>10458</v>
      </c>
      <c r="C10242" t="s">
        <v>32</v>
      </c>
      <c r="D10242">
        <v>673647</v>
      </c>
      <c r="G10242">
        <v>2239477</v>
      </c>
      <c r="H10242">
        <v>1120</v>
      </c>
      <c r="I10242">
        <v>44790</v>
      </c>
      <c r="J10242" s="3">
        <v>45341.39166666667</v>
      </c>
      <c r="K10242" s="3">
        <v>45364.458333333336</v>
      </c>
      <c r="L10242" s="3">
        <v>45366.458333333336</v>
      </c>
      <c r="M10242" t="s">
        <v>23240</v>
      </c>
      <c r="N10242" s="4" t="s">
        <v>25791</v>
      </c>
      <c r="O10242" t="s">
        <v>47810</v>
      </c>
      <c r="P10242" t="s">
        <v>16</v>
      </c>
    </row>
    <row r="10243" spans="1:16" x14ac:dyDescent="0.25">
      <c r="A10243" t="s">
        <v>35383</v>
      </c>
      <c r="B10243" t="s">
        <v>10459</v>
      </c>
      <c r="C10243" t="s">
        <v>37831</v>
      </c>
      <c r="D10243">
        <v>403521</v>
      </c>
      <c r="G10243">
        <v>40229964</v>
      </c>
      <c r="H10243">
        <v>15000</v>
      </c>
      <c r="I10243">
        <v>804599</v>
      </c>
      <c r="J10243" s="3">
        <v>45331.225694444445</v>
      </c>
      <c r="K10243" s="3">
        <v>45352.125</v>
      </c>
      <c r="L10243" s="3">
        <v>45356.145833333336</v>
      </c>
      <c r="M10243" t="s">
        <v>23241</v>
      </c>
      <c r="N10243" s="4" t="s">
        <v>25791</v>
      </c>
      <c r="O10243" t="s">
        <v>47811</v>
      </c>
      <c r="P10243" t="s">
        <v>16</v>
      </c>
    </row>
    <row r="10244" spans="1:16" x14ac:dyDescent="0.25">
      <c r="A10244" t="s">
        <v>35384</v>
      </c>
      <c r="B10244" t="s">
        <v>10460</v>
      </c>
      <c r="C10244" t="s">
        <v>37831</v>
      </c>
      <c r="D10244">
        <v>403709</v>
      </c>
      <c r="G10244">
        <v>6204866</v>
      </c>
      <c r="H10244">
        <v>8000</v>
      </c>
      <c r="I10244">
        <v>124097</v>
      </c>
      <c r="J10244" s="3">
        <v>45341.288194444445</v>
      </c>
      <c r="K10244" s="3">
        <v>45352.125</v>
      </c>
      <c r="L10244" s="3">
        <v>45355.4375</v>
      </c>
      <c r="M10244" t="s">
        <v>23242</v>
      </c>
      <c r="N10244" s="4" t="s">
        <v>25791</v>
      </c>
      <c r="O10244" t="s">
        <v>47812</v>
      </c>
      <c r="P10244" t="s">
        <v>16</v>
      </c>
    </row>
    <row r="10245" spans="1:16" x14ac:dyDescent="0.25">
      <c r="A10245" t="s">
        <v>35385</v>
      </c>
      <c r="B10245" t="s">
        <v>10461</v>
      </c>
      <c r="C10245" t="s">
        <v>37869</v>
      </c>
      <c r="D10245">
        <v>530014</v>
      </c>
      <c r="G10245">
        <v>7270000</v>
      </c>
      <c r="H10245">
        <v>1000</v>
      </c>
      <c r="I10245">
        <v>134050</v>
      </c>
      <c r="J10245" s="3">
        <v>45321.270833333336</v>
      </c>
      <c r="K10245" s="3">
        <v>45356.25</v>
      </c>
      <c r="L10245" s="3">
        <v>45363.416666666664</v>
      </c>
      <c r="M10245" t="s">
        <v>23243</v>
      </c>
      <c r="N10245" s="4" t="s">
        <v>25791</v>
      </c>
      <c r="O10245" t="s">
        <v>47813</v>
      </c>
      <c r="P10245" t="s">
        <v>16</v>
      </c>
    </row>
    <row r="10246" spans="1:16" x14ac:dyDescent="0.25">
      <c r="A10246" t="s">
        <v>35386</v>
      </c>
      <c r="B10246" t="s">
        <v>10462</v>
      </c>
      <c r="C10246" t="s">
        <v>37917</v>
      </c>
      <c r="D10246">
        <v>673020</v>
      </c>
      <c r="H10246">
        <v>555</v>
      </c>
      <c r="I10246">
        <v>2118</v>
      </c>
      <c r="J10246" s="3">
        <v>45339.25</v>
      </c>
      <c r="K10246" s="3">
        <v>45346.25</v>
      </c>
      <c r="L10246" s="3">
        <v>45349.458333333336</v>
      </c>
      <c r="M10246" t="s">
        <v>23244</v>
      </c>
      <c r="N10246" s="4" t="s">
        <v>25791</v>
      </c>
      <c r="O10246" t="s">
        <v>47814</v>
      </c>
      <c r="P10246" t="s">
        <v>16</v>
      </c>
    </row>
    <row r="10247" spans="1:16" x14ac:dyDescent="0.25">
      <c r="A10247" t="s">
        <v>35387</v>
      </c>
      <c r="B10247" t="s">
        <v>10463</v>
      </c>
      <c r="C10247" t="s">
        <v>37869</v>
      </c>
      <c r="D10247">
        <v>756025</v>
      </c>
      <c r="G10247">
        <v>970000</v>
      </c>
      <c r="H10247">
        <v>500</v>
      </c>
      <c r="I10247">
        <v>19400</v>
      </c>
      <c r="J10247" s="3">
        <v>45318.125</v>
      </c>
      <c r="K10247" s="3">
        <v>45348.25</v>
      </c>
      <c r="L10247" s="3">
        <v>45350.416666666664</v>
      </c>
      <c r="M10247" t="s">
        <v>23245</v>
      </c>
      <c r="N10247" s="4" t="s">
        <v>25791</v>
      </c>
      <c r="O10247" t="s">
        <v>47815</v>
      </c>
      <c r="P10247" t="s">
        <v>16</v>
      </c>
    </row>
    <row r="10248" spans="1:16" x14ac:dyDescent="0.25">
      <c r="A10248" t="s">
        <v>35388</v>
      </c>
      <c r="B10248" t="s">
        <v>10464</v>
      </c>
      <c r="C10248" t="s">
        <v>37831</v>
      </c>
      <c r="D10248">
        <v>194102</v>
      </c>
      <c r="H10248">
        <v>500</v>
      </c>
      <c r="I10248">
        <v>26500</v>
      </c>
      <c r="J10248" s="3">
        <v>45338.25</v>
      </c>
      <c r="K10248" s="3">
        <v>45342.083333333336</v>
      </c>
      <c r="L10248" s="3">
        <v>45343.083333333336</v>
      </c>
      <c r="M10248" t="s">
        <v>23246</v>
      </c>
      <c r="N10248" s="4" t="s">
        <v>25791</v>
      </c>
      <c r="O10248" t="s">
        <v>47816</v>
      </c>
      <c r="P10248" t="s">
        <v>16</v>
      </c>
    </row>
    <row r="10249" spans="1:16" x14ac:dyDescent="0.25">
      <c r="A10249" t="s">
        <v>35389</v>
      </c>
      <c r="B10249" t="s">
        <v>10465</v>
      </c>
      <c r="C10249" t="s">
        <v>37897</v>
      </c>
      <c r="D10249">
        <v>248006</v>
      </c>
      <c r="G10249">
        <v>137400</v>
      </c>
      <c r="H10249">
        <v>590</v>
      </c>
      <c r="I10249">
        <v>2800</v>
      </c>
      <c r="J10249" s="3">
        <v>45341.236111111109</v>
      </c>
      <c r="K10249" s="3">
        <v>45348.104166666664</v>
      </c>
      <c r="L10249" s="3">
        <v>45349.125</v>
      </c>
      <c r="M10249" t="s">
        <v>23247</v>
      </c>
      <c r="N10249" s="4" t="s">
        <v>25791</v>
      </c>
      <c r="O10249" t="s">
        <v>25888</v>
      </c>
      <c r="P10249" t="s">
        <v>16</v>
      </c>
    </row>
    <row r="10250" spans="1:16" x14ac:dyDescent="0.25">
      <c r="A10250" t="s">
        <v>35390</v>
      </c>
      <c r="B10250" t="s">
        <v>10466</v>
      </c>
      <c r="C10250" t="s">
        <v>37831</v>
      </c>
      <c r="D10250">
        <v>110010</v>
      </c>
      <c r="G10250">
        <v>2104400</v>
      </c>
      <c r="H10250">
        <v>0</v>
      </c>
      <c r="I10250">
        <v>42088</v>
      </c>
      <c r="J10250" s="3">
        <v>45339.208333333336</v>
      </c>
      <c r="K10250" s="3">
        <v>45348.125</v>
      </c>
      <c r="L10250" s="3">
        <v>45348.145833333336</v>
      </c>
      <c r="M10250" t="s">
        <v>23248</v>
      </c>
      <c r="N10250" s="4" t="s">
        <v>25791</v>
      </c>
      <c r="O10250" t="s">
        <v>47817</v>
      </c>
      <c r="P10250" t="s">
        <v>16</v>
      </c>
    </row>
    <row r="10251" spans="1:16" x14ac:dyDescent="0.25">
      <c r="A10251" t="s">
        <v>35391</v>
      </c>
      <c r="B10251" t="s">
        <v>10467</v>
      </c>
      <c r="C10251" t="s">
        <v>37885</v>
      </c>
      <c r="D10251">
        <v>110091</v>
      </c>
      <c r="G10251">
        <v>2222345</v>
      </c>
      <c r="H10251">
        <v>500</v>
      </c>
      <c r="I10251">
        <v>44500</v>
      </c>
      <c r="J10251" s="3">
        <v>45338.25</v>
      </c>
      <c r="K10251" s="3">
        <v>45348.125</v>
      </c>
      <c r="L10251" s="3">
        <v>45348.135416666664</v>
      </c>
      <c r="M10251" t="s">
        <v>23249</v>
      </c>
      <c r="N10251" s="4" t="s">
        <v>25791</v>
      </c>
      <c r="O10251" t="s">
        <v>47818</v>
      </c>
      <c r="P10251" t="s">
        <v>16</v>
      </c>
    </row>
    <row r="10252" spans="1:16" x14ac:dyDescent="0.25">
      <c r="A10252" t="s">
        <v>35392</v>
      </c>
      <c r="B10252" t="s">
        <v>10468</v>
      </c>
      <c r="C10252" t="s">
        <v>32</v>
      </c>
      <c r="D10252">
        <v>736101</v>
      </c>
      <c r="G10252">
        <v>2689303</v>
      </c>
      <c r="H10252">
        <v>1180</v>
      </c>
      <c r="I10252">
        <v>53786</v>
      </c>
      <c r="J10252" s="3">
        <v>45341.25</v>
      </c>
      <c r="K10252" s="3">
        <v>45362.416666666664</v>
      </c>
      <c r="L10252" s="3">
        <v>45363.458333333336</v>
      </c>
      <c r="M10252" t="s">
        <v>23250</v>
      </c>
      <c r="N10252" s="4" t="s">
        <v>25791</v>
      </c>
      <c r="O10252" t="s">
        <v>47819</v>
      </c>
      <c r="P10252" t="s">
        <v>16</v>
      </c>
    </row>
    <row r="10253" spans="1:16" x14ac:dyDescent="0.25">
      <c r="A10253" t="s">
        <v>35393</v>
      </c>
      <c r="B10253" t="s">
        <v>10469</v>
      </c>
      <c r="C10253" t="s">
        <v>37979</v>
      </c>
      <c r="D10253">
        <v>141421</v>
      </c>
      <c r="H10253">
        <v>1180</v>
      </c>
      <c r="I10253">
        <v>146400</v>
      </c>
      <c r="J10253" s="3">
        <v>45310.208333333336</v>
      </c>
      <c r="K10253" s="3">
        <v>45350.5</v>
      </c>
      <c r="L10253" s="3">
        <v>45351.5</v>
      </c>
      <c r="M10253" t="s">
        <v>23251</v>
      </c>
      <c r="N10253" s="4" t="s">
        <v>25791</v>
      </c>
      <c r="O10253" t="s">
        <v>47820</v>
      </c>
      <c r="P10253" t="s">
        <v>16</v>
      </c>
    </row>
    <row r="10254" spans="1:16" x14ac:dyDescent="0.25">
      <c r="A10254" t="s">
        <v>35394</v>
      </c>
      <c r="B10254" t="s">
        <v>10470</v>
      </c>
      <c r="C10254" t="s">
        <v>37815</v>
      </c>
      <c r="D10254">
        <v>635001</v>
      </c>
      <c r="G10254">
        <v>2400000</v>
      </c>
      <c r="H10254">
        <v>0</v>
      </c>
      <c r="I10254">
        <v>24000</v>
      </c>
      <c r="J10254" s="3">
        <v>45337.083333333336</v>
      </c>
      <c r="K10254" s="3">
        <v>45343.125</v>
      </c>
      <c r="L10254" s="3">
        <v>45343.145833333336</v>
      </c>
      <c r="M10254" t="s">
        <v>23252</v>
      </c>
      <c r="N10254" s="4" t="s">
        <v>25791</v>
      </c>
      <c r="O10254" t="s">
        <v>47821</v>
      </c>
      <c r="P10254" t="s">
        <v>16</v>
      </c>
    </row>
    <row r="10255" spans="1:16" x14ac:dyDescent="0.25">
      <c r="A10255" t="s">
        <v>35395</v>
      </c>
      <c r="B10255" t="s">
        <v>10471</v>
      </c>
      <c r="C10255" t="s">
        <v>38164</v>
      </c>
      <c r="D10255">
        <v>273007</v>
      </c>
      <c r="H10255">
        <v>0</v>
      </c>
      <c r="I10255">
        <v>0</v>
      </c>
      <c r="J10255" s="3">
        <v>45332.25</v>
      </c>
      <c r="K10255" s="3">
        <v>45345.125</v>
      </c>
      <c r="L10255" s="3">
        <v>45346.125</v>
      </c>
      <c r="M10255" t="s">
        <v>23253</v>
      </c>
      <c r="N10255" s="4" t="s">
        <v>25791</v>
      </c>
      <c r="O10255" t="s">
        <v>47822</v>
      </c>
      <c r="P10255" t="s">
        <v>16</v>
      </c>
    </row>
    <row r="10256" spans="1:16" x14ac:dyDescent="0.25">
      <c r="A10256" t="s">
        <v>35396</v>
      </c>
      <c r="B10256" t="s">
        <v>10472</v>
      </c>
      <c r="C10256" t="s">
        <v>37830</v>
      </c>
      <c r="D10256">
        <v>335513</v>
      </c>
      <c r="G10256">
        <v>4949000</v>
      </c>
      <c r="H10256">
        <v>1000</v>
      </c>
      <c r="I10256">
        <v>98980</v>
      </c>
      <c r="J10256" s="3">
        <v>45341.125</v>
      </c>
      <c r="K10256" s="3">
        <v>45356.125</v>
      </c>
      <c r="L10256" s="3">
        <v>45357.125</v>
      </c>
      <c r="M10256" t="s">
        <v>23254</v>
      </c>
      <c r="N10256" s="4" t="s">
        <v>25791</v>
      </c>
      <c r="O10256" t="s">
        <v>47823</v>
      </c>
      <c r="P10256" t="s">
        <v>16</v>
      </c>
    </row>
    <row r="10257" spans="1:16" x14ac:dyDescent="0.25">
      <c r="A10257" t="s">
        <v>35397</v>
      </c>
      <c r="B10257" t="s">
        <v>10473</v>
      </c>
      <c r="C10257" t="s">
        <v>37831</v>
      </c>
      <c r="D10257">
        <v>403002</v>
      </c>
      <c r="G10257">
        <v>3103832</v>
      </c>
      <c r="H10257">
        <v>4000</v>
      </c>
      <c r="I10257">
        <v>62077</v>
      </c>
      <c r="J10257" s="3">
        <v>45338.25</v>
      </c>
      <c r="K10257" s="3">
        <v>45345.041666666664</v>
      </c>
      <c r="L10257" s="3">
        <v>45348.4375</v>
      </c>
      <c r="M10257" t="s">
        <v>23255</v>
      </c>
      <c r="N10257" s="4" t="s">
        <v>25791</v>
      </c>
      <c r="O10257" t="s">
        <v>47824</v>
      </c>
      <c r="P10257" t="s">
        <v>16</v>
      </c>
    </row>
    <row r="10258" spans="1:16" x14ac:dyDescent="0.25">
      <c r="A10258" t="s">
        <v>35398</v>
      </c>
      <c r="B10258" t="s">
        <v>10474</v>
      </c>
      <c r="C10258" t="s">
        <v>37885</v>
      </c>
      <c r="D10258">
        <v>110053</v>
      </c>
      <c r="G10258">
        <v>4868590</v>
      </c>
      <c r="H10258">
        <v>500</v>
      </c>
      <c r="I10258">
        <v>98000</v>
      </c>
      <c r="J10258" s="3">
        <v>45338.208333333336</v>
      </c>
      <c r="K10258" s="3">
        <v>45355.09375</v>
      </c>
      <c r="L10258" s="3">
        <v>45355.104166666664</v>
      </c>
      <c r="M10258" t="s">
        <v>23256</v>
      </c>
      <c r="N10258" s="4" t="s">
        <v>25791</v>
      </c>
      <c r="O10258" t="s">
        <v>47825</v>
      </c>
      <c r="P10258" t="s">
        <v>16</v>
      </c>
    </row>
    <row r="10259" spans="1:16" x14ac:dyDescent="0.25">
      <c r="A10259" t="s">
        <v>35399</v>
      </c>
      <c r="B10259" t="s">
        <v>10475</v>
      </c>
      <c r="C10259" t="s">
        <v>37885</v>
      </c>
      <c r="D10259">
        <v>110091</v>
      </c>
      <c r="G10259">
        <v>1613859</v>
      </c>
      <c r="H10259">
        <v>500</v>
      </c>
      <c r="I10259">
        <v>32300</v>
      </c>
      <c r="J10259" s="3">
        <v>45338.25</v>
      </c>
      <c r="K10259" s="3">
        <v>45348.125</v>
      </c>
      <c r="L10259" s="3">
        <v>45348.135416666664</v>
      </c>
      <c r="M10259" t="s">
        <v>23257</v>
      </c>
      <c r="N10259" s="4" t="s">
        <v>25791</v>
      </c>
      <c r="O10259" t="s">
        <v>47826</v>
      </c>
      <c r="P10259" t="s">
        <v>16</v>
      </c>
    </row>
    <row r="10260" spans="1:16" x14ac:dyDescent="0.25">
      <c r="A10260" t="s">
        <v>35400</v>
      </c>
      <c r="B10260" t="s">
        <v>10476</v>
      </c>
      <c r="C10260" t="s">
        <v>37885</v>
      </c>
      <c r="D10260">
        <v>110091</v>
      </c>
      <c r="G10260">
        <v>823363</v>
      </c>
      <c r="H10260">
        <v>500</v>
      </c>
      <c r="I10260">
        <v>16500</v>
      </c>
      <c r="J10260" s="3">
        <v>45338.25</v>
      </c>
      <c r="K10260" s="3">
        <v>45348.125</v>
      </c>
      <c r="L10260" s="3">
        <v>45348.135416666664</v>
      </c>
      <c r="M10260" t="s">
        <v>23258</v>
      </c>
      <c r="N10260" s="4" t="s">
        <v>25791</v>
      </c>
      <c r="O10260" t="s">
        <v>47827</v>
      </c>
      <c r="P10260" t="s">
        <v>16</v>
      </c>
    </row>
    <row r="10261" spans="1:16" x14ac:dyDescent="0.25">
      <c r="A10261" t="s">
        <v>35401</v>
      </c>
      <c r="B10261" t="s">
        <v>10477</v>
      </c>
      <c r="C10261" t="s">
        <v>37885</v>
      </c>
      <c r="D10261">
        <v>110091</v>
      </c>
      <c r="G10261">
        <v>1692739</v>
      </c>
      <c r="H10261">
        <v>500</v>
      </c>
      <c r="I10261">
        <v>33900</v>
      </c>
      <c r="J10261" s="3">
        <v>45338.25</v>
      </c>
      <c r="K10261" s="3">
        <v>45348.125</v>
      </c>
      <c r="L10261" s="3">
        <v>45348.135416666664</v>
      </c>
      <c r="M10261" t="s">
        <v>23259</v>
      </c>
      <c r="N10261" s="4" t="s">
        <v>25791</v>
      </c>
      <c r="O10261" t="s">
        <v>47828</v>
      </c>
      <c r="P10261" t="s">
        <v>16</v>
      </c>
    </row>
    <row r="10262" spans="1:16" x14ac:dyDescent="0.25">
      <c r="A10262" t="s">
        <v>35402</v>
      </c>
      <c r="B10262" t="s">
        <v>10478</v>
      </c>
      <c r="C10262" t="s">
        <v>38312</v>
      </c>
      <c r="D10262">
        <v>751030</v>
      </c>
      <c r="G10262">
        <v>1688000</v>
      </c>
      <c r="H10262">
        <v>6000</v>
      </c>
      <c r="I10262">
        <v>17000</v>
      </c>
      <c r="J10262" s="3">
        <v>45339.25</v>
      </c>
      <c r="K10262" s="3">
        <v>45349.208333333336</v>
      </c>
      <c r="L10262" s="3">
        <v>45350.479166666664</v>
      </c>
      <c r="M10262" t="s">
        <v>23260</v>
      </c>
      <c r="N10262" s="4" t="s">
        <v>25791</v>
      </c>
      <c r="O10262" t="s">
        <v>47829</v>
      </c>
      <c r="P10262" t="s">
        <v>16</v>
      </c>
    </row>
    <row r="10263" spans="1:16" x14ac:dyDescent="0.25">
      <c r="A10263" t="s">
        <v>35403</v>
      </c>
      <c r="B10263" t="s">
        <v>10479</v>
      </c>
      <c r="C10263" t="s">
        <v>37885</v>
      </c>
      <c r="D10263">
        <v>110091</v>
      </c>
      <c r="G10263">
        <v>1716899</v>
      </c>
      <c r="H10263">
        <v>500</v>
      </c>
      <c r="I10263">
        <v>34400</v>
      </c>
      <c r="J10263" s="3">
        <v>45338.25</v>
      </c>
      <c r="K10263" s="3">
        <v>45348.125</v>
      </c>
      <c r="L10263" s="3">
        <v>45348.135416666664</v>
      </c>
      <c r="M10263" t="s">
        <v>23261</v>
      </c>
      <c r="N10263" s="4" t="s">
        <v>25791</v>
      </c>
      <c r="O10263" t="s">
        <v>47830</v>
      </c>
      <c r="P10263" t="s">
        <v>16</v>
      </c>
    </row>
    <row r="10264" spans="1:16" x14ac:dyDescent="0.25">
      <c r="A10264" t="s">
        <v>35404</v>
      </c>
      <c r="B10264" t="s">
        <v>10480</v>
      </c>
      <c r="C10264" t="s">
        <v>37885</v>
      </c>
      <c r="D10264">
        <v>110091</v>
      </c>
      <c r="G10264">
        <v>2358025</v>
      </c>
      <c r="H10264">
        <v>500</v>
      </c>
      <c r="I10264">
        <v>47200</v>
      </c>
      <c r="J10264" s="3">
        <v>45338.25</v>
      </c>
      <c r="K10264" s="3">
        <v>45348.125</v>
      </c>
      <c r="L10264" s="3">
        <v>45348.135416666664</v>
      </c>
      <c r="M10264" t="s">
        <v>23262</v>
      </c>
      <c r="N10264" s="4" t="s">
        <v>25791</v>
      </c>
      <c r="O10264" t="s">
        <v>47831</v>
      </c>
      <c r="P10264" t="s">
        <v>16</v>
      </c>
    </row>
    <row r="10265" spans="1:16" x14ac:dyDescent="0.25">
      <c r="A10265" t="s">
        <v>35405</v>
      </c>
      <c r="B10265" t="s">
        <v>10481</v>
      </c>
      <c r="C10265" t="s">
        <v>37918</v>
      </c>
      <c r="D10265">
        <v>333001</v>
      </c>
      <c r="G10265">
        <v>10000000</v>
      </c>
      <c r="H10265">
        <v>1000</v>
      </c>
      <c r="I10265">
        <v>200000</v>
      </c>
      <c r="J10265" s="3">
        <v>45338.125</v>
      </c>
      <c r="K10265" s="3">
        <v>45349.25</v>
      </c>
      <c r="L10265" s="3">
        <v>45350.458333333336</v>
      </c>
      <c r="M10265" t="s">
        <v>23263</v>
      </c>
      <c r="N10265" s="4" t="s">
        <v>25791</v>
      </c>
      <c r="O10265" t="s">
        <v>47832</v>
      </c>
      <c r="P10265" t="s">
        <v>16</v>
      </c>
    </row>
    <row r="10266" spans="1:16" x14ac:dyDescent="0.25">
      <c r="A10266" t="s">
        <v>35406</v>
      </c>
      <c r="B10266" t="s">
        <v>10482</v>
      </c>
      <c r="C10266" t="s">
        <v>37</v>
      </c>
      <c r="D10266">
        <v>400001</v>
      </c>
      <c r="G10266">
        <v>1385022</v>
      </c>
      <c r="H10266">
        <v>0</v>
      </c>
      <c r="I10266">
        <v>27700</v>
      </c>
      <c r="J10266" s="3">
        <v>45341.25</v>
      </c>
      <c r="K10266" s="3">
        <v>45348.479166666664</v>
      </c>
      <c r="L10266" s="3">
        <v>45349.5</v>
      </c>
      <c r="M10266" t="s">
        <v>23264</v>
      </c>
      <c r="N10266" s="4" t="s">
        <v>25791</v>
      </c>
      <c r="O10266" t="s">
        <v>47833</v>
      </c>
      <c r="P10266" t="s">
        <v>16</v>
      </c>
    </row>
    <row r="10267" spans="1:16" x14ac:dyDescent="0.25">
      <c r="A10267" t="s">
        <v>35407</v>
      </c>
      <c r="B10267" t="s">
        <v>10483</v>
      </c>
      <c r="C10267" t="s">
        <v>38135</v>
      </c>
      <c r="D10267">
        <v>110001</v>
      </c>
      <c r="G10267">
        <v>196850</v>
      </c>
      <c r="H10267">
        <v>590</v>
      </c>
      <c r="I10267">
        <v>3937</v>
      </c>
      <c r="J10267" s="3">
        <v>45341.083333333336</v>
      </c>
      <c r="K10267" s="3">
        <v>45346.125</v>
      </c>
      <c r="L10267" s="3">
        <v>45348.125</v>
      </c>
      <c r="M10267" t="s">
        <v>23265</v>
      </c>
      <c r="N10267" s="4" t="s">
        <v>25791</v>
      </c>
      <c r="O10267" t="s">
        <v>47834</v>
      </c>
      <c r="P10267" t="s">
        <v>16</v>
      </c>
    </row>
    <row r="10268" spans="1:16" x14ac:dyDescent="0.25">
      <c r="A10268" t="s">
        <v>35408</v>
      </c>
      <c r="B10268" t="s">
        <v>10484</v>
      </c>
      <c r="C10268" t="s">
        <v>37920</v>
      </c>
      <c r="D10268">
        <v>632009</v>
      </c>
      <c r="H10268">
        <v>0</v>
      </c>
      <c r="I10268">
        <v>600</v>
      </c>
      <c r="J10268" s="3">
        <v>45339.416666666664</v>
      </c>
      <c r="K10268" s="3">
        <v>45344.458333333336</v>
      </c>
      <c r="L10268" s="3">
        <v>45344.46875</v>
      </c>
      <c r="M10268" t="s">
        <v>23266</v>
      </c>
      <c r="N10268" s="4" t="s">
        <v>25791</v>
      </c>
      <c r="O10268" t="s">
        <v>47835</v>
      </c>
      <c r="P10268" t="s">
        <v>16</v>
      </c>
    </row>
    <row r="10269" spans="1:16" x14ac:dyDescent="0.25">
      <c r="A10269" t="s">
        <v>35409</v>
      </c>
      <c r="B10269" t="s">
        <v>10485</v>
      </c>
      <c r="C10269" t="s">
        <v>38333</v>
      </c>
      <c r="D10269">
        <v>766026</v>
      </c>
      <c r="H10269">
        <v>11800</v>
      </c>
      <c r="I10269">
        <v>91300</v>
      </c>
      <c r="J10269" s="3">
        <v>45339.416666666664</v>
      </c>
      <c r="K10269" s="3">
        <v>45357.041666666664</v>
      </c>
      <c r="L10269" s="3">
        <v>45357.1875</v>
      </c>
      <c r="M10269" t="s">
        <v>23267</v>
      </c>
      <c r="N10269" s="4" t="s">
        <v>25791</v>
      </c>
      <c r="O10269" t="s">
        <v>47836</v>
      </c>
      <c r="P10269" t="s">
        <v>16</v>
      </c>
    </row>
    <row r="10270" spans="1:16" x14ac:dyDescent="0.25">
      <c r="A10270" t="s">
        <v>35410</v>
      </c>
      <c r="B10270" t="s">
        <v>10486</v>
      </c>
      <c r="C10270" t="s">
        <v>44</v>
      </c>
      <c r="D10270">
        <v>231222</v>
      </c>
      <c r="G10270">
        <v>12796561</v>
      </c>
      <c r="I10270">
        <v>160000</v>
      </c>
      <c r="J10270" s="3">
        <v>45341.288194444445</v>
      </c>
      <c r="K10270" s="3">
        <v>45358.208333333336</v>
      </c>
      <c r="L10270" s="3">
        <v>45359.208333333336</v>
      </c>
      <c r="M10270" t="s">
        <v>23268</v>
      </c>
      <c r="N10270" s="4" t="s">
        <v>25791</v>
      </c>
      <c r="O10270" t="s">
        <v>47837</v>
      </c>
      <c r="P10270" t="s">
        <v>16</v>
      </c>
    </row>
    <row r="10271" spans="1:16" x14ac:dyDescent="0.25">
      <c r="A10271" t="s">
        <v>35411</v>
      </c>
      <c r="B10271" t="s">
        <v>10487</v>
      </c>
      <c r="C10271" t="s">
        <v>38295</v>
      </c>
      <c r="D10271">
        <v>602001</v>
      </c>
      <c r="H10271">
        <v>0</v>
      </c>
      <c r="I10271">
        <v>5800</v>
      </c>
      <c r="J10271" s="3">
        <v>45337.375</v>
      </c>
      <c r="K10271" s="3">
        <v>45344.208333333336</v>
      </c>
      <c r="L10271" s="3">
        <v>45345.458333333336</v>
      </c>
      <c r="M10271" t="s">
        <v>23269</v>
      </c>
      <c r="N10271" s="4" t="s">
        <v>25791</v>
      </c>
      <c r="O10271" t="s">
        <v>47838</v>
      </c>
      <c r="P10271" t="s">
        <v>16</v>
      </c>
    </row>
    <row r="10272" spans="1:16" x14ac:dyDescent="0.25">
      <c r="A10272" t="s">
        <v>35412</v>
      </c>
      <c r="B10272" t="s">
        <v>10488</v>
      </c>
      <c r="C10272" t="s">
        <v>37815</v>
      </c>
      <c r="D10272">
        <v>641001</v>
      </c>
      <c r="G10272">
        <v>1480000</v>
      </c>
      <c r="H10272">
        <v>0</v>
      </c>
      <c r="I10272">
        <v>14800</v>
      </c>
      <c r="J10272" s="3">
        <v>45338.375</v>
      </c>
      <c r="K10272" s="3">
        <v>45342.125</v>
      </c>
      <c r="L10272" s="3">
        <v>45343.166666666664</v>
      </c>
      <c r="M10272" t="s">
        <v>23270</v>
      </c>
      <c r="N10272" s="4" t="s">
        <v>25791</v>
      </c>
      <c r="O10272" t="s">
        <v>47839</v>
      </c>
      <c r="P10272" t="s">
        <v>16</v>
      </c>
    </row>
    <row r="10273" spans="1:16" x14ac:dyDescent="0.25">
      <c r="A10273" t="s">
        <v>35413</v>
      </c>
      <c r="B10273" t="s">
        <v>10489</v>
      </c>
      <c r="C10273" t="s">
        <v>37815</v>
      </c>
      <c r="D10273">
        <v>623517</v>
      </c>
      <c r="G10273">
        <v>15000000</v>
      </c>
      <c r="H10273">
        <v>0</v>
      </c>
      <c r="I10273">
        <v>150000</v>
      </c>
      <c r="J10273" s="3">
        <v>45337.375</v>
      </c>
      <c r="K10273" s="3">
        <v>45345.125</v>
      </c>
      <c r="L10273" s="3">
        <v>45345.145833333336</v>
      </c>
      <c r="M10273" t="s">
        <v>23271</v>
      </c>
      <c r="N10273" s="4" t="s">
        <v>25791</v>
      </c>
      <c r="O10273" t="s">
        <v>47840</v>
      </c>
      <c r="P10273" t="s">
        <v>16</v>
      </c>
    </row>
    <row r="10274" spans="1:16" x14ac:dyDescent="0.25">
      <c r="A10274" t="s">
        <v>35414</v>
      </c>
      <c r="B10274" t="s">
        <v>10490</v>
      </c>
      <c r="C10274" t="s">
        <v>37822</v>
      </c>
      <c r="D10274">
        <v>482008</v>
      </c>
      <c r="G10274">
        <v>20000000</v>
      </c>
      <c r="H10274">
        <v>11800</v>
      </c>
      <c r="I10274">
        <v>100000</v>
      </c>
      <c r="J10274" s="3">
        <v>45339.458333333336</v>
      </c>
      <c r="K10274" s="3">
        <v>45352.125</v>
      </c>
      <c r="L10274" s="3">
        <v>45355.208333333336</v>
      </c>
      <c r="M10274" t="s">
        <v>23272</v>
      </c>
      <c r="N10274" s="4" t="s">
        <v>25791</v>
      </c>
      <c r="O10274" t="s">
        <v>47841</v>
      </c>
      <c r="P10274" t="s">
        <v>16</v>
      </c>
    </row>
    <row r="10275" spans="1:16" x14ac:dyDescent="0.25">
      <c r="A10275" t="s">
        <v>35415</v>
      </c>
      <c r="B10275" t="s">
        <v>10491</v>
      </c>
      <c r="C10275" t="s">
        <v>38136</v>
      </c>
      <c r="D10275">
        <v>110040</v>
      </c>
      <c r="H10275">
        <v>0</v>
      </c>
      <c r="I10275">
        <v>66906</v>
      </c>
      <c r="J10275" s="3">
        <v>45338.1875</v>
      </c>
      <c r="K10275" s="3">
        <v>45352.125</v>
      </c>
      <c r="L10275" s="3">
        <v>45352.145833333336</v>
      </c>
      <c r="M10275" t="s">
        <v>23273</v>
      </c>
      <c r="N10275" s="4" t="s">
        <v>25791</v>
      </c>
      <c r="O10275" t="s">
        <v>47842</v>
      </c>
      <c r="P10275" t="s">
        <v>16</v>
      </c>
    </row>
    <row r="10276" spans="1:16" x14ac:dyDescent="0.25">
      <c r="A10276" t="s">
        <v>35416</v>
      </c>
      <c r="B10276" t="s">
        <v>10492</v>
      </c>
      <c r="C10276" t="s">
        <v>37937</v>
      </c>
      <c r="D10276">
        <v>485001</v>
      </c>
      <c r="G10276">
        <v>760000000</v>
      </c>
      <c r="H10276">
        <v>59000</v>
      </c>
      <c r="I10276">
        <v>3800000</v>
      </c>
      <c r="J10276" s="3">
        <v>45331.416666666664</v>
      </c>
      <c r="K10276" s="3">
        <v>45348.208333333336</v>
      </c>
      <c r="L10276" s="3">
        <v>45349.208333333336</v>
      </c>
      <c r="M10276" t="s">
        <v>23274</v>
      </c>
      <c r="N10276" s="4" t="s">
        <v>25791</v>
      </c>
      <c r="O10276" t="s">
        <v>47843</v>
      </c>
      <c r="P10276" t="s">
        <v>16</v>
      </c>
    </row>
    <row r="10277" spans="1:16" x14ac:dyDescent="0.25">
      <c r="A10277" t="s">
        <v>35417</v>
      </c>
      <c r="B10277" t="s">
        <v>10493</v>
      </c>
      <c r="C10277" t="s">
        <v>38188</v>
      </c>
      <c r="D10277">
        <v>452003</v>
      </c>
      <c r="H10277">
        <v>5900</v>
      </c>
      <c r="I10277">
        <v>50000</v>
      </c>
      <c r="J10277" s="3">
        <v>45338.288194444445</v>
      </c>
      <c r="K10277" s="3">
        <v>45356.229166666664</v>
      </c>
      <c r="L10277" s="3">
        <v>45358.479166666664</v>
      </c>
      <c r="M10277" t="s">
        <v>23275</v>
      </c>
      <c r="N10277" s="4" t="s">
        <v>25791</v>
      </c>
      <c r="O10277" t="s">
        <v>47844</v>
      </c>
      <c r="P10277" t="s">
        <v>16</v>
      </c>
    </row>
    <row r="10278" spans="1:16" x14ac:dyDescent="0.25">
      <c r="A10278" t="s">
        <v>35418</v>
      </c>
      <c r="B10278" t="s">
        <v>10494</v>
      </c>
      <c r="C10278" t="s">
        <v>38188</v>
      </c>
      <c r="D10278">
        <v>452003</v>
      </c>
      <c r="H10278">
        <v>5900</v>
      </c>
      <c r="I10278">
        <v>50000</v>
      </c>
      <c r="J10278" s="3">
        <v>45338.288194444445</v>
      </c>
      <c r="K10278" s="3">
        <v>45356.229166666664</v>
      </c>
      <c r="L10278" s="3">
        <v>45358.479166666664</v>
      </c>
      <c r="M10278" t="s">
        <v>23276</v>
      </c>
      <c r="N10278" s="4" t="s">
        <v>25791</v>
      </c>
      <c r="O10278" t="s">
        <v>47845</v>
      </c>
      <c r="P10278" t="s">
        <v>16</v>
      </c>
    </row>
    <row r="10279" spans="1:16" x14ac:dyDescent="0.25">
      <c r="A10279" t="s">
        <v>35419</v>
      </c>
      <c r="B10279" t="s">
        <v>10495</v>
      </c>
      <c r="C10279" t="s">
        <v>38338</v>
      </c>
      <c r="D10279">
        <v>110001</v>
      </c>
      <c r="G10279">
        <v>300000000</v>
      </c>
      <c r="H10279">
        <v>0</v>
      </c>
      <c r="I10279">
        <v>6000000</v>
      </c>
      <c r="J10279" s="3">
        <v>45341.208333333336</v>
      </c>
      <c r="K10279" s="3">
        <v>45362.041666666664</v>
      </c>
      <c r="L10279" s="3">
        <v>45363.104166666664</v>
      </c>
      <c r="M10279" t="s">
        <v>23277</v>
      </c>
      <c r="N10279" s="4" t="s">
        <v>25791</v>
      </c>
      <c r="O10279" t="s">
        <v>47846</v>
      </c>
      <c r="P10279" t="s">
        <v>16</v>
      </c>
    </row>
    <row r="10280" spans="1:16" x14ac:dyDescent="0.25">
      <c r="A10280" t="s">
        <v>35420</v>
      </c>
      <c r="B10280" t="s">
        <v>10496</v>
      </c>
      <c r="C10280" t="s">
        <v>37865</v>
      </c>
      <c r="D10280">
        <v>900420</v>
      </c>
      <c r="H10280">
        <v>0</v>
      </c>
      <c r="I10280">
        <v>90000000</v>
      </c>
      <c r="J10280" s="3">
        <v>45310.208333333336</v>
      </c>
      <c r="K10280" s="3">
        <v>45356.416666666664</v>
      </c>
      <c r="L10280" s="3">
        <v>45357.458333333336</v>
      </c>
      <c r="M10280" t="s">
        <v>23278</v>
      </c>
      <c r="N10280" s="4" t="s">
        <v>25791</v>
      </c>
      <c r="O10280" t="s">
        <v>47847</v>
      </c>
      <c r="P10280" t="s">
        <v>16</v>
      </c>
    </row>
    <row r="10281" spans="1:16" x14ac:dyDescent="0.25">
      <c r="A10281" t="s">
        <v>35421</v>
      </c>
      <c r="B10281" t="s">
        <v>10497</v>
      </c>
      <c r="C10281" t="s">
        <v>38288</v>
      </c>
      <c r="D10281">
        <v>411045</v>
      </c>
      <c r="H10281">
        <v>48000</v>
      </c>
      <c r="I10281">
        <v>350000</v>
      </c>
      <c r="J10281" s="3">
        <v>45337.166666666664</v>
      </c>
      <c r="K10281" s="3">
        <v>45362.125</v>
      </c>
      <c r="L10281" s="3">
        <v>45363.125</v>
      </c>
      <c r="M10281" t="s">
        <v>23279</v>
      </c>
      <c r="N10281" s="4" t="s">
        <v>25791</v>
      </c>
      <c r="O10281" t="s">
        <v>47848</v>
      </c>
      <c r="P10281" t="s">
        <v>16</v>
      </c>
    </row>
    <row r="10282" spans="1:16" x14ac:dyDescent="0.25">
      <c r="A10282" t="s">
        <v>35422</v>
      </c>
      <c r="B10282" t="s">
        <v>10498</v>
      </c>
      <c r="C10282" t="s">
        <v>38055</v>
      </c>
      <c r="D10282">
        <v>180012</v>
      </c>
      <c r="H10282">
        <v>5000</v>
      </c>
      <c r="I10282">
        <v>0</v>
      </c>
      <c r="J10282" s="3">
        <v>45339.208333333336</v>
      </c>
      <c r="K10282" s="3">
        <v>45360.125</v>
      </c>
      <c r="L10282" s="3">
        <v>45360.166666666664</v>
      </c>
      <c r="M10282" t="s">
        <v>23280</v>
      </c>
      <c r="N10282" s="4" t="s">
        <v>25791</v>
      </c>
      <c r="O10282" t="s">
        <v>47849</v>
      </c>
      <c r="P10282" t="s">
        <v>16</v>
      </c>
    </row>
    <row r="10283" spans="1:16" x14ac:dyDescent="0.25">
      <c r="A10283" t="s">
        <v>35423</v>
      </c>
      <c r="B10283" t="s">
        <v>10499</v>
      </c>
      <c r="C10283" t="s">
        <v>38055</v>
      </c>
      <c r="D10283">
        <v>180012</v>
      </c>
      <c r="H10283">
        <v>5000</v>
      </c>
      <c r="I10283">
        <v>0</v>
      </c>
      <c r="J10283" s="3">
        <v>45339.1875</v>
      </c>
      <c r="K10283" s="3">
        <v>45357.125</v>
      </c>
      <c r="L10283" s="3">
        <v>45357.166666666664</v>
      </c>
      <c r="M10283" t="s">
        <v>23281</v>
      </c>
      <c r="N10283" s="4" t="s">
        <v>25791</v>
      </c>
      <c r="O10283" t="s">
        <v>47850</v>
      </c>
      <c r="P10283" t="s">
        <v>16</v>
      </c>
    </row>
    <row r="10284" spans="1:16" x14ac:dyDescent="0.25">
      <c r="A10284" t="s">
        <v>35424</v>
      </c>
      <c r="B10284" t="s">
        <v>10500</v>
      </c>
      <c r="C10284" t="s">
        <v>38055</v>
      </c>
      <c r="D10284">
        <v>180001</v>
      </c>
      <c r="H10284">
        <v>5000</v>
      </c>
      <c r="I10284">
        <v>0</v>
      </c>
      <c r="J10284" s="3">
        <v>45339.1875</v>
      </c>
      <c r="K10284" s="3">
        <v>45358.125</v>
      </c>
      <c r="L10284" s="3">
        <v>45358.166666666664</v>
      </c>
      <c r="M10284" t="s">
        <v>23282</v>
      </c>
      <c r="N10284" s="4" t="s">
        <v>25791</v>
      </c>
      <c r="O10284" t="s">
        <v>47851</v>
      </c>
      <c r="P10284" t="s">
        <v>16</v>
      </c>
    </row>
    <row r="10285" spans="1:16" x14ac:dyDescent="0.25">
      <c r="A10285" t="s">
        <v>35425</v>
      </c>
      <c r="B10285" t="s">
        <v>10501</v>
      </c>
      <c r="C10285" t="s">
        <v>38055</v>
      </c>
      <c r="D10285">
        <v>180012</v>
      </c>
      <c r="H10285">
        <v>50000</v>
      </c>
      <c r="I10285">
        <v>0</v>
      </c>
      <c r="J10285" s="3">
        <v>45339.1875</v>
      </c>
      <c r="K10285" s="3">
        <v>45356.125</v>
      </c>
      <c r="L10285" s="3">
        <v>45356.166666666664</v>
      </c>
      <c r="M10285" t="s">
        <v>23283</v>
      </c>
      <c r="N10285" s="4" t="s">
        <v>25791</v>
      </c>
      <c r="O10285" t="s">
        <v>47852</v>
      </c>
      <c r="P10285" t="s">
        <v>16</v>
      </c>
    </row>
    <row r="10286" spans="1:16" x14ac:dyDescent="0.25">
      <c r="A10286" t="s">
        <v>35426</v>
      </c>
      <c r="B10286" t="s">
        <v>10502</v>
      </c>
      <c r="C10286" t="s">
        <v>37818</v>
      </c>
      <c r="D10286">
        <v>452001</v>
      </c>
      <c r="G10286">
        <v>16000000</v>
      </c>
      <c r="H10286">
        <v>12500</v>
      </c>
      <c r="I10286">
        <v>80000</v>
      </c>
      <c r="J10286" s="3">
        <v>45339.090277777781</v>
      </c>
      <c r="K10286" s="3">
        <v>45352.229166666664</v>
      </c>
      <c r="L10286" s="3">
        <v>45353.229166666664</v>
      </c>
      <c r="M10286" t="s">
        <v>23284</v>
      </c>
      <c r="N10286" s="4" t="s">
        <v>25791</v>
      </c>
      <c r="O10286" t="s">
        <v>47853</v>
      </c>
      <c r="P10286" t="s">
        <v>16</v>
      </c>
    </row>
    <row r="10287" spans="1:16" x14ac:dyDescent="0.25">
      <c r="A10287" t="s">
        <v>35427</v>
      </c>
      <c r="B10287" t="s">
        <v>10503</v>
      </c>
      <c r="C10287" t="s">
        <v>37818</v>
      </c>
      <c r="D10287">
        <v>485001</v>
      </c>
      <c r="H10287">
        <v>15000</v>
      </c>
      <c r="I10287">
        <v>200000</v>
      </c>
      <c r="J10287" s="3">
        <v>45341.270833333336</v>
      </c>
      <c r="K10287" s="3">
        <v>45355.125</v>
      </c>
      <c r="L10287" s="3">
        <v>45356.166666666664</v>
      </c>
      <c r="M10287" t="s">
        <v>23285</v>
      </c>
      <c r="N10287" s="4" t="s">
        <v>25791</v>
      </c>
      <c r="O10287" t="s">
        <v>47854</v>
      </c>
      <c r="P10287" t="s">
        <v>16</v>
      </c>
    </row>
    <row r="10288" spans="1:16" x14ac:dyDescent="0.25">
      <c r="A10288" t="s">
        <v>35428</v>
      </c>
      <c r="B10288" t="s">
        <v>10504</v>
      </c>
      <c r="C10288" t="s">
        <v>37815</v>
      </c>
      <c r="D10288">
        <v>636001</v>
      </c>
      <c r="H10288">
        <v>0</v>
      </c>
      <c r="I10288">
        <v>100000</v>
      </c>
      <c r="J10288" s="3">
        <v>45336.375</v>
      </c>
      <c r="K10288" s="3">
        <v>45345.125</v>
      </c>
      <c r="L10288" s="3">
        <v>45345.145833333336</v>
      </c>
      <c r="M10288" t="s">
        <v>23286</v>
      </c>
      <c r="N10288" s="4" t="s">
        <v>25791</v>
      </c>
      <c r="O10288" t="s">
        <v>47855</v>
      </c>
      <c r="P10288" t="s">
        <v>16</v>
      </c>
    </row>
    <row r="10289" spans="1:16" x14ac:dyDescent="0.25">
      <c r="A10289" t="s">
        <v>35429</v>
      </c>
      <c r="B10289" t="s">
        <v>10505</v>
      </c>
      <c r="C10289" t="s">
        <v>37818</v>
      </c>
      <c r="D10289">
        <v>452001</v>
      </c>
      <c r="H10289">
        <v>10000</v>
      </c>
      <c r="I10289">
        <v>50000</v>
      </c>
      <c r="J10289" s="3">
        <v>45330.152777777781</v>
      </c>
      <c r="K10289" s="3">
        <v>45348.229166666664</v>
      </c>
      <c r="L10289" s="3">
        <v>45349.229166666664</v>
      </c>
      <c r="M10289" t="s">
        <v>23287</v>
      </c>
      <c r="N10289" s="4" t="s">
        <v>25791</v>
      </c>
      <c r="O10289" t="s">
        <v>47856</v>
      </c>
      <c r="P10289" t="s">
        <v>16</v>
      </c>
    </row>
    <row r="10290" spans="1:16" x14ac:dyDescent="0.25">
      <c r="A10290" t="s">
        <v>35430</v>
      </c>
      <c r="B10290" t="s">
        <v>10506</v>
      </c>
      <c r="C10290" t="s">
        <v>37967</v>
      </c>
      <c r="D10290">
        <v>122001</v>
      </c>
      <c r="G10290">
        <v>435250</v>
      </c>
      <c r="H10290">
        <v>500</v>
      </c>
      <c r="I10290">
        <v>8710</v>
      </c>
      <c r="J10290" s="3">
        <v>45339.375</v>
      </c>
      <c r="K10290" s="3">
        <v>45346.5</v>
      </c>
      <c r="L10290" s="3">
        <v>45346.125</v>
      </c>
      <c r="M10290" t="s">
        <v>23288</v>
      </c>
      <c r="N10290" s="4" t="s">
        <v>25791</v>
      </c>
      <c r="O10290" t="s">
        <v>47857</v>
      </c>
      <c r="P10290" t="s">
        <v>16</v>
      </c>
    </row>
    <row r="10291" spans="1:16" x14ac:dyDescent="0.25">
      <c r="A10291" t="s">
        <v>35431</v>
      </c>
      <c r="B10291" t="s">
        <v>10507</v>
      </c>
      <c r="C10291" t="s">
        <v>37868</v>
      </c>
      <c r="D10291">
        <v>757037</v>
      </c>
      <c r="G10291">
        <v>1999500</v>
      </c>
      <c r="H10291">
        <v>6000</v>
      </c>
      <c r="I10291">
        <v>20000</v>
      </c>
      <c r="J10291" s="3">
        <v>45341.125</v>
      </c>
      <c r="K10291" s="3">
        <v>45352.208333333336</v>
      </c>
      <c r="L10291" s="3">
        <v>45355.458333333336</v>
      </c>
      <c r="M10291" t="s">
        <v>23289</v>
      </c>
      <c r="N10291" s="4" t="s">
        <v>25791</v>
      </c>
      <c r="O10291" t="s">
        <v>40066</v>
      </c>
      <c r="P10291" t="s">
        <v>16</v>
      </c>
    </row>
    <row r="10292" spans="1:16" x14ac:dyDescent="0.25">
      <c r="A10292" t="s">
        <v>35432</v>
      </c>
      <c r="B10292" t="s">
        <v>10508</v>
      </c>
      <c r="C10292" t="s">
        <v>37819</v>
      </c>
      <c r="D10292">
        <v>689549</v>
      </c>
      <c r="G10292">
        <v>48688</v>
      </c>
      <c r="H10292">
        <v>335</v>
      </c>
      <c r="I10292">
        <v>1217</v>
      </c>
      <c r="J10292" s="3">
        <v>45339.25</v>
      </c>
      <c r="K10292" s="3">
        <v>45346.25</v>
      </c>
      <c r="L10292" s="3">
        <v>45348.458333333336</v>
      </c>
      <c r="M10292" t="s">
        <v>23290</v>
      </c>
      <c r="N10292" s="4" t="s">
        <v>25791</v>
      </c>
      <c r="O10292" t="s">
        <v>47858</v>
      </c>
      <c r="P10292" t="s">
        <v>16</v>
      </c>
    </row>
    <row r="10293" spans="1:16" x14ac:dyDescent="0.25">
      <c r="A10293" t="s">
        <v>35433</v>
      </c>
      <c r="B10293" t="s">
        <v>10509</v>
      </c>
      <c r="C10293" t="s">
        <v>38303</v>
      </c>
      <c r="D10293">
        <v>182222</v>
      </c>
      <c r="G10293">
        <v>290000</v>
      </c>
      <c r="H10293">
        <v>1000</v>
      </c>
      <c r="I10293">
        <v>29000</v>
      </c>
      <c r="J10293" s="3">
        <v>45339.243055555555</v>
      </c>
      <c r="K10293" s="3">
        <v>45360.166666666664</v>
      </c>
      <c r="L10293" s="3">
        <v>45362.5</v>
      </c>
      <c r="M10293" t="s">
        <v>23291</v>
      </c>
      <c r="N10293" s="4" t="s">
        <v>25791</v>
      </c>
      <c r="O10293" t="s">
        <v>47859</v>
      </c>
      <c r="P10293" t="s">
        <v>16</v>
      </c>
    </row>
    <row r="10294" spans="1:16" x14ac:dyDescent="0.25">
      <c r="A10294" t="s">
        <v>35434</v>
      </c>
      <c r="B10294" t="s">
        <v>10510</v>
      </c>
      <c r="C10294" t="s">
        <v>38020</v>
      </c>
      <c r="D10294">
        <v>762014</v>
      </c>
      <c r="G10294">
        <v>2940447</v>
      </c>
      <c r="H10294">
        <v>6000</v>
      </c>
      <c r="I10294">
        <v>30000</v>
      </c>
      <c r="J10294" s="3">
        <v>45341.458333333336</v>
      </c>
      <c r="K10294" s="3">
        <v>45350.208333333336</v>
      </c>
      <c r="L10294" s="3">
        <v>45351.458333333336</v>
      </c>
      <c r="M10294" t="s">
        <v>23292</v>
      </c>
      <c r="N10294" s="4" t="s">
        <v>25791</v>
      </c>
      <c r="O10294" t="s">
        <v>47860</v>
      </c>
      <c r="P10294" t="s">
        <v>16</v>
      </c>
    </row>
    <row r="10295" spans="1:16" x14ac:dyDescent="0.25">
      <c r="A10295" t="s">
        <v>35435</v>
      </c>
      <c r="B10295" t="s">
        <v>10511</v>
      </c>
      <c r="C10295" t="s">
        <v>37815</v>
      </c>
      <c r="D10295">
        <v>641001</v>
      </c>
      <c r="G10295">
        <v>17900000</v>
      </c>
      <c r="H10295">
        <v>0</v>
      </c>
      <c r="I10295">
        <v>179000</v>
      </c>
      <c r="J10295" s="3">
        <v>45339.375</v>
      </c>
      <c r="K10295" s="3">
        <v>45345.125</v>
      </c>
      <c r="L10295" s="3">
        <v>45345.166666666664</v>
      </c>
      <c r="M10295" t="s">
        <v>23293</v>
      </c>
      <c r="N10295" s="4" t="s">
        <v>25791</v>
      </c>
      <c r="O10295" t="s">
        <v>47861</v>
      </c>
      <c r="P10295" t="s">
        <v>16</v>
      </c>
    </row>
    <row r="10296" spans="1:16" x14ac:dyDescent="0.25">
      <c r="A10296" t="s">
        <v>35436</v>
      </c>
      <c r="B10296" t="s">
        <v>10512</v>
      </c>
      <c r="C10296" t="s">
        <v>37815</v>
      </c>
      <c r="D10296">
        <v>641001</v>
      </c>
      <c r="G10296">
        <v>14100000</v>
      </c>
      <c r="H10296">
        <v>0</v>
      </c>
      <c r="I10296">
        <v>141000</v>
      </c>
      <c r="J10296" s="3">
        <v>45339.375</v>
      </c>
      <c r="K10296" s="3">
        <v>45345.125</v>
      </c>
      <c r="L10296" s="3">
        <v>45345.166666666664</v>
      </c>
      <c r="M10296" t="s">
        <v>23294</v>
      </c>
      <c r="N10296" s="4" t="s">
        <v>25791</v>
      </c>
      <c r="O10296" t="s">
        <v>47862</v>
      </c>
      <c r="P10296" t="s">
        <v>16</v>
      </c>
    </row>
    <row r="10297" spans="1:16" x14ac:dyDescent="0.25">
      <c r="A10297" t="s">
        <v>35437</v>
      </c>
      <c r="B10297" t="s">
        <v>10513</v>
      </c>
      <c r="C10297" t="s">
        <v>37815</v>
      </c>
      <c r="D10297">
        <v>641001</v>
      </c>
      <c r="G10297">
        <v>13700000</v>
      </c>
      <c r="H10297">
        <v>0</v>
      </c>
      <c r="I10297">
        <v>137000</v>
      </c>
      <c r="J10297" s="3">
        <v>45339.25</v>
      </c>
      <c r="K10297" s="3">
        <v>45345.125</v>
      </c>
      <c r="L10297" s="3">
        <v>45345.166666666664</v>
      </c>
      <c r="M10297" t="s">
        <v>23295</v>
      </c>
      <c r="N10297" s="4" t="s">
        <v>25791</v>
      </c>
      <c r="O10297" t="s">
        <v>47863</v>
      </c>
      <c r="P10297" t="s">
        <v>16</v>
      </c>
    </row>
    <row r="10298" spans="1:16" x14ac:dyDescent="0.25">
      <c r="A10298" t="s">
        <v>35438</v>
      </c>
      <c r="B10298" t="s">
        <v>10514</v>
      </c>
      <c r="C10298" t="s">
        <v>37815</v>
      </c>
      <c r="D10298">
        <v>641001</v>
      </c>
      <c r="G10298">
        <v>17800000</v>
      </c>
      <c r="H10298">
        <v>0</v>
      </c>
      <c r="I10298">
        <v>178000</v>
      </c>
      <c r="J10298" s="3">
        <v>45339.5</v>
      </c>
      <c r="K10298" s="3">
        <v>45345.125</v>
      </c>
      <c r="L10298" s="3">
        <v>45345.166666666664</v>
      </c>
      <c r="M10298" t="s">
        <v>23296</v>
      </c>
      <c r="N10298" s="4" t="s">
        <v>25791</v>
      </c>
      <c r="O10298" t="s">
        <v>47864</v>
      </c>
      <c r="P10298" t="s">
        <v>16</v>
      </c>
    </row>
    <row r="10299" spans="1:16" x14ac:dyDescent="0.25">
      <c r="A10299" t="s">
        <v>35439</v>
      </c>
      <c r="B10299" t="s">
        <v>10515</v>
      </c>
      <c r="C10299" t="s">
        <v>37815</v>
      </c>
      <c r="D10299">
        <v>641001</v>
      </c>
      <c r="G10299">
        <v>8500000</v>
      </c>
      <c r="H10299">
        <v>0</v>
      </c>
      <c r="I10299">
        <v>85000</v>
      </c>
      <c r="J10299" s="3">
        <v>45339.25</v>
      </c>
      <c r="K10299" s="3">
        <v>45345.125</v>
      </c>
      <c r="L10299" s="3">
        <v>45345.166666666664</v>
      </c>
      <c r="M10299" t="s">
        <v>23297</v>
      </c>
      <c r="N10299" s="4" t="s">
        <v>25791</v>
      </c>
      <c r="O10299" t="s">
        <v>47865</v>
      </c>
      <c r="P10299" t="s">
        <v>16</v>
      </c>
    </row>
    <row r="10300" spans="1:16" x14ac:dyDescent="0.25">
      <c r="A10300" t="s">
        <v>35440</v>
      </c>
      <c r="B10300" t="s">
        <v>10516</v>
      </c>
      <c r="C10300" t="s">
        <v>37815</v>
      </c>
      <c r="D10300">
        <v>641001</v>
      </c>
      <c r="G10300">
        <v>18500000</v>
      </c>
      <c r="H10300">
        <v>0</v>
      </c>
      <c r="I10300">
        <v>185000</v>
      </c>
      <c r="J10300" s="3">
        <v>45339.375</v>
      </c>
      <c r="K10300" s="3">
        <v>45345.125</v>
      </c>
      <c r="L10300" s="3">
        <v>45345.166666666664</v>
      </c>
      <c r="M10300" t="s">
        <v>23298</v>
      </c>
      <c r="N10300" s="4" t="s">
        <v>25791</v>
      </c>
      <c r="O10300" t="s">
        <v>47866</v>
      </c>
      <c r="P10300" t="s">
        <v>16</v>
      </c>
    </row>
    <row r="10301" spans="1:16" x14ac:dyDescent="0.25">
      <c r="A10301" t="s">
        <v>35441</v>
      </c>
      <c r="B10301" t="s">
        <v>10517</v>
      </c>
      <c r="C10301" t="s">
        <v>37815</v>
      </c>
      <c r="D10301">
        <v>641001</v>
      </c>
      <c r="G10301">
        <v>13500000</v>
      </c>
      <c r="H10301">
        <v>0</v>
      </c>
      <c r="I10301">
        <v>135000</v>
      </c>
      <c r="J10301" s="3">
        <v>45339.25</v>
      </c>
      <c r="K10301" s="3">
        <v>45345.125</v>
      </c>
      <c r="L10301" s="3">
        <v>45345.166666666664</v>
      </c>
      <c r="M10301" t="s">
        <v>23299</v>
      </c>
      <c r="N10301" s="4" t="s">
        <v>25791</v>
      </c>
      <c r="O10301" t="s">
        <v>47867</v>
      </c>
      <c r="P10301" t="s">
        <v>16</v>
      </c>
    </row>
    <row r="10302" spans="1:16" x14ac:dyDescent="0.25">
      <c r="A10302" t="s">
        <v>35442</v>
      </c>
      <c r="B10302" t="s">
        <v>10518</v>
      </c>
      <c r="C10302" t="s">
        <v>37815</v>
      </c>
      <c r="D10302">
        <v>641001</v>
      </c>
      <c r="G10302">
        <v>19950000</v>
      </c>
      <c r="H10302">
        <v>0</v>
      </c>
      <c r="I10302">
        <v>199500</v>
      </c>
      <c r="J10302" s="3">
        <v>45339.5</v>
      </c>
      <c r="K10302" s="3">
        <v>45345.125</v>
      </c>
      <c r="L10302" s="3">
        <v>45345.166666666664</v>
      </c>
      <c r="M10302" t="s">
        <v>23300</v>
      </c>
      <c r="N10302" s="4" t="s">
        <v>25791</v>
      </c>
      <c r="O10302" t="s">
        <v>47868</v>
      </c>
      <c r="P10302" t="s">
        <v>16</v>
      </c>
    </row>
    <row r="10303" spans="1:16" x14ac:dyDescent="0.25">
      <c r="A10303" t="s">
        <v>35443</v>
      </c>
      <c r="B10303" t="s">
        <v>10519</v>
      </c>
      <c r="C10303" t="s">
        <v>37815</v>
      </c>
      <c r="D10303">
        <v>641001</v>
      </c>
      <c r="G10303">
        <v>16600000</v>
      </c>
      <c r="H10303">
        <v>0</v>
      </c>
      <c r="I10303">
        <v>166000</v>
      </c>
      <c r="J10303" s="3">
        <v>45339.375</v>
      </c>
      <c r="K10303" s="3">
        <v>45345.125</v>
      </c>
      <c r="L10303" s="3">
        <v>45345.166666666664</v>
      </c>
      <c r="M10303" t="s">
        <v>23301</v>
      </c>
      <c r="N10303" s="4" t="s">
        <v>25791</v>
      </c>
      <c r="O10303" t="s">
        <v>47869</v>
      </c>
      <c r="P10303" t="s">
        <v>16</v>
      </c>
    </row>
    <row r="10304" spans="1:16" x14ac:dyDescent="0.25">
      <c r="A10304" t="s">
        <v>35444</v>
      </c>
      <c r="B10304" t="s">
        <v>10520</v>
      </c>
      <c r="C10304" t="s">
        <v>37815</v>
      </c>
      <c r="D10304">
        <v>641001</v>
      </c>
      <c r="G10304">
        <v>13100000</v>
      </c>
      <c r="H10304">
        <v>0</v>
      </c>
      <c r="I10304">
        <v>131000</v>
      </c>
      <c r="J10304" s="3">
        <v>45339.375</v>
      </c>
      <c r="K10304" s="3">
        <v>45345.125</v>
      </c>
      <c r="L10304" s="3">
        <v>45345.166666666664</v>
      </c>
      <c r="M10304" t="s">
        <v>23302</v>
      </c>
      <c r="N10304" s="4" t="s">
        <v>25791</v>
      </c>
      <c r="O10304" t="s">
        <v>47870</v>
      </c>
      <c r="P10304" t="s">
        <v>16</v>
      </c>
    </row>
    <row r="10305" spans="1:16" x14ac:dyDescent="0.25">
      <c r="A10305" t="s">
        <v>35445</v>
      </c>
      <c r="B10305" t="s">
        <v>10521</v>
      </c>
      <c r="C10305" t="s">
        <v>37815</v>
      </c>
      <c r="D10305">
        <v>641001</v>
      </c>
      <c r="G10305">
        <v>19700000</v>
      </c>
      <c r="H10305">
        <v>0</v>
      </c>
      <c r="I10305">
        <v>197000</v>
      </c>
      <c r="J10305" s="3">
        <v>45339.375</v>
      </c>
      <c r="K10305" s="3">
        <v>45345.125</v>
      </c>
      <c r="L10305" s="3">
        <v>45345.166666666664</v>
      </c>
      <c r="M10305" t="s">
        <v>23303</v>
      </c>
      <c r="N10305" s="4" t="s">
        <v>25791</v>
      </c>
      <c r="O10305" t="s">
        <v>47871</v>
      </c>
      <c r="P10305" t="s">
        <v>16</v>
      </c>
    </row>
    <row r="10306" spans="1:16" x14ac:dyDescent="0.25">
      <c r="A10306" t="s">
        <v>35446</v>
      </c>
      <c r="B10306" t="s">
        <v>10522</v>
      </c>
      <c r="C10306" t="s">
        <v>37815</v>
      </c>
      <c r="D10306">
        <v>641001</v>
      </c>
      <c r="G10306">
        <v>19900000</v>
      </c>
      <c r="H10306">
        <v>0</v>
      </c>
      <c r="I10306">
        <v>199000</v>
      </c>
      <c r="J10306" s="3">
        <v>45339.5</v>
      </c>
      <c r="K10306" s="3">
        <v>45345.125</v>
      </c>
      <c r="L10306" s="3">
        <v>45345.166666666664</v>
      </c>
      <c r="M10306" t="s">
        <v>23304</v>
      </c>
      <c r="N10306" s="4" t="s">
        <v>25791</v>
      </c>
      <c r="O10306" t="s">
        <v>47872</v>
      </c>
      <c r="P10306" t="s">
        <v>16</v>
      </c>
    </row>
    <row r="10307" spans="1:16" x14ac:dyDescent="0.25">
      <c r="A10307" t="s">
        <v>35447</v>
      </c>
      <c r="B10307" t="s">
        <v>10523</v>
      </c>
      <c r="C10307" t="s">
        <v>37815</v>
      </c>
      <c r="D10307">
        <v>641001</v>
      </c>
      <c r="G10307">
        <v>4180000</v>
      </c>
      <c r="H10307">
        <v>0</v>
      </c>
      <c r="I10307">
        <v>41800</v>
      </c>
      <c r="J10307" s="3">
        <v>45325.375</v>
      </c>
      <c r="K10307" s="3">
        <v>45341.125</v>
      </c>
      <c r="L10307" s="3">
        <v>45342.166666666664</v>
      </c>
      <c r="M10307" t="s">
        <v>23305</v>
      </c>
      <c r="N10307" s="4" t="s">
        <v>25791</v>
      </c>
      <c r="O10307" t="s">
        <v>47873</v>
      </c>
      <c r="P10307" t="s">
        <v>16</v>
      </c>
    </row>
    <row r="10308" spans="1:16" x14ac:dyDescent="0.25">
      <c r="A10308" t="s">
        <v>35448</v>
      </c>
      <c r="B10308" t="s">
        <v>10524</v>
      </c>
      <c r="C10308" t="s">
        <v>37815</v>
      </c>
      <c r="D10308">
        <v>641001</v>
      </c>
      <c r="G10308">
        <v>19900000</v>
      </c>
      <c r="H10308">
        <v>0</v>
      </c>
      <c r="I10308">
        <v>199000</v>
      </c>
      <c r="J10308" s="3">
        <v>45339.5</v>
      </c>
      <c r="K10308" s="3">
        <v>45345.125</v>
      </c>
      <c r="L10308" s="3">
        <v>45345.166666666664</v>
      </c>
      <c r="M10308" t="s">
        <v>23306</v>
      </c>
      <c r="N10308" s="4" t="s">
        <v>25791</v>
      </c>
      <c r="O10308" t="s">
        <v>47874</v>
      </c>
      <c r="P10308" t="s">
        <v>16</v>
      </c>
    </row>
    <row r="10309" spans="1:16" x14ac:dyDescent="0.25">
      <c r="A10309" t="s">
        <v>35449</v>
      </c>
      <c r="B10309" t="s">
        <v>10525</v>
      </c>
      <c r="C10309" t="s">
        <v>37815</v>
      </c>
      <c r="D10309">
        <v>641001</v>
      </c>
      <c r="G10309">
        <v>15000000</v>
      </c>
      <c r="H10309">
        <v>0</v>
      </c>
      <c r="I10309">
        <v>150000</v>
      </c>
      <c r="J10309" s="3">
        <v>45339.5</v>
      </c>
      <c r="K10309" s="3">
        <v>45345.125</v>
      </c>
      <c r="L10309" s="3">
        <v>45345.166666666664</v>
      </c>
      <c r="M10309" t="s">
        <v>23307</v>
      </c>
      <c r="N10309" s="4" t="s">
        <v>25791</v>
      </c>
      <c r="O10309" t="s">
        <v>47875</v>
      </c>
      <c r="P10309" t="s">
        <v>16</v>
      </c>
    </row>
    <row r="10310" spans="1:16" x14ac:dyDescent="0.25">
      <c r="A10310" t="s">
        <v>35450</v>
      </c>
      <c r="B10310" t="s">
        <v>10526</v>
      </c>
      <c r="C10310" t="s">
        <v>37815</v>
      </c>
      <c r="D10310">
        <v>641001</v>
      </c>
      <c r="G10310">
        <v>16512000</v>
      </c>
      <c r="H10310">
        <v>0</v>
      </c>
      <c r="I10310">
        <v>165120</v>
      </c>
      <c r="J10310" s="3">
        <v>45339.5</v>
      </c>
      <c r="K10310" s="3">
        <v>45345.125</v>
      </c>
      <c r="L10310" s="3">
        <v>45345.166666666664</v>
      </c>
      <c r="M10310" t="s">
        <v>23308</v>
      </c>
      <c r="N10310" s="4" t="s">
        <v>25791</v>
      </c>
      <c r="O10310" t="s">
        <v>47876</v>
      </c>
      <c r="P10310" t="s">
        <v>16</v>
      </c>
    </row>
    <row r="10311" spans="1:16" x14ac:dyDescent="0.25">
      <c r="A10311" t="s">
        <v>35451</v>
      </c>
      <c r="B10311" t="s">
        <v>10527</v>
      </c>
      <c r="C10311" t="s">
        <v>37815</v>
      </c>
      <c r="D10311">
        <v>641001</v>
      </c>
      <c r="G10311">
        <v>15400000</v>
      </c>
      <c r="H10311">
        <v>0</v>
      </c>
      <c r="I10311">
        <v>154000</v>
      </c>
      <c r="J10311" s="3">
        <v>45339.375</v>
      </c>
      <c r="K10311" s="3">
        <v>45345.125</v>
      </c>
      <c r="L10311" s="3">
        <v>45345.166666666664</v>
      </c>
      <c r="M10311" t="s">
        <v>23309</v>
      </c>
      <c r="N10311" s="4" t="s">
        <v>25791</v>
      </c>
      <c r="O10311" t="s">
        <v>47877</v>
      </c>
      <c r="P10311" t="s">
        <v>16</v>
      </c>
    </row>
    <row r="10312" spans="1:16" x14ac:dyDescent="0.25">
      <c r="A10312" t="s">
        <v>35452</v>
      </c>
      <c r="B10312" t="s">
        <v>10528</v>
      </c>
      <c r="C10312" t="s">
        <v>37815</v>
      </c>
      <c r="D10312">
        <v>641001</v>
      </c>
      <c r="G10312">
        <v>15400000</v>
      </c>
      <c r="H10312">
        <v>0</v>
      </c>
      <c r="I10312">
        <v>154000</v>
      </c>
      <c r="J10312" s="3">
        <v>45339.25</v>
      </c>
      <c r="K10312" s="3">
        <v>45345.125</v>
      </c>
      <c r="L10312" s="3">
        <v>45345.166666666664</v>
      </c>
      <c r="M10312" t="s">
        <v>23310</v>
      </c>
      <c r="N10312" s="4" t="s">
        <v>25791</v>
      </c>
      <c r="O10312" t="s">
        <v>47878</v>
      </c>
      <c r="P10312" t="s">
        <v>16</v>
      </c>
    </row>
    <row r="10313" spans="1:16" x14ac:dyDescent="0.25">
      <c r="A10313" t="s">
        <v>35453</v>
      </c>
      <c r="B10313" t="s">
        <v>10529</v>
      </c>
      <c r="C10313" t="s">
        <v>37815</v>
      </c>
      <c r="D10313">
        <v>641001</v>
      </c>
      <c r="G10313">
        <v>19000000</v>
      </c>
      <c r="H10313">
        <v>0</v>
      </c>
      <c r="I10313">
        <v>190000</v>
      </c>
      <c r="J10313" s="3">
        <v>45339.375</v>
      </c>
      <c r="K10313" s="3">
        <v>45345.125</v>
      </c>
      <c r="L10313" s="3">
        <v>45345.166666666664</v>
      </c>
      <c r="M10313" t="s">
        <v>23311</v>
      </c>
      <c r="N10313" s="4" t="s">
        <v>25791</v>
      </c>
      <c r="O10313" t="s">
        <v>47879</v>
      </c>
      <c r="P10313" t="s">
        <v>16</v>
      </c>
    </row>
    <row r="10314" spans="1:16" x14ac:dyDescent="0.25">
      <c r="A10314" t="s">
        <v>35454</v>
      </c>
      <c r="B10314" t="s">
        <v>10530</v>
      </c>
      <c r="C10314" t="s">
        <v>37815</v>
      </c>
      <c r="D10314">
        <v>641001</v>
      </c>
      <c r="G10314">
        <v>10002000</v>
      </c>
      <c r="H10314">
        <v>0</v>
      </c>
      <c r="I10314">
        <v>100020</v>
      </c>
      <c r="J10314" s="3">
        <v>45339.25</v>
      </c>
      <c r="K10314" s="3">
        <v>45345.125</v>
      </c>
      <c r="L10314" s="3">
        <v>45345.166666666664</v>
      </c>
      <c r="M10314" t="s">
        <v>23312</v>
      </c>
      <c r="N10314" s="4" t="s">
        <v>25791</v>
      </c>
      <c r="O10314" t="s">
        <v>47880</v>
      </c>
      <c r="P10314" t="s">
        <v>16</v>
      </c>
    </row>
    <row r="10315" spans="1:16" x14ac:dyDescent="0.25">
      <c r="A10315" t="s">
        <v>35455</v>
      </c>
      <c r="B10315" t="s">
        <v>10531</v>
      </c>
      <c r="C10315" t="s">
        <v>38236</v>
      </c>
      <c r="D10315">
        <v>768004</v>
      </c>
      <c r="G10315">
        <v>1143460</v>
      </c>
      <c r="H10315">
        <v>7080</v>
      </c>
      <c r="I10315">
        <v>12000</v>
      </c>
      <c r="J10315" s="3">
        <v>45341.458333333336</v>
      </c>
      <c r="K10315" s="3">
        <v>45348.208333333336</v>
      </c>
      <c r="L10315" s="3">
        <v>45349.520833333336</v>
      </c>
      <c r="M10315" t="s">
        <v>23313</v>
      </c>
      <c r="N10315" s="4" t="s">
        <v>25791</v>
      </c>
      <c r="O10315" t="s">
        <v>47881</v>
      </c>
      <c r="P10315" t="s">
        <v>16</v>
      </c>
    </row>
    <row r="10316" spans="1:16" x14ac:dyDescent="0.25">
      <c r="A10316" t="s">
        <v>35456</v>
      </c>
      <c r="B10316" t="s">
        <v>10532</v>
      </c>
      <c r="C10316" t="s">
        <v>37815</v>
      </c>
      <c r="D10316">
        <v>635802</v>
      </c>
      <c r="G10316">
        <v>3600000</v>
      </c>
      <c r="H10316">
        <v>0</v>
      </c>
      <c r="I10316">
        <v>36000</v>
      </c>
      <c r="J10316" s="3">
        <v>45336.447916666664</v>
      </c>
      <c r="K10316" s="3">
        <v>45345.125</v>
      </c>
      <c r="L10316" s="3">
        <v>45345.145833333336</v>
      </c>
      <c r="M10316" t="s">
        <v>23314</v>
      </c>
      <c r="N10316" s="4" t="s">
        <v>25791</v>
      </c>
      <c r="O10316" t="s">
        <v>47882</v>
      </c>
      <c r="P10316" t="s">
        <v>16</v>
      </c>
    </row>
    <row r="10317" spans="1:16" x14ac:dyDescent="0.25">
      <c r="A10317" t="s">
        <v>35457</v>
      </c>
      <c r="B10317" t="s">
        <v>10533</v>
      </c>
      <c r="C10317" t="s">
        <v>37815</v>
      </c>
      <c r="D10317">
        <v>635802</v>
      </c>
      <c r="G10317">
        <v>6200000</v>
      </c>
      <c r="H10317">
        <v>0</v>
      </c>
      <c r="I10317">
        <v>62000</v>
      </c>
      <c r="J10317" s="3">
        <v>45336.458333333336</v>
      </c>
      <c r="K10317" s="3">
        <v>45345.125</v>
      </c>
      <c r="L10317" s="3">
        <v>45345.145833333336</v>
      </c>
      <c r="M10317" t="s">
        <v>23315</v>
      </c>
      <c r="N10317" s="4" t="s">
        <v>25791</v>
      </c>
      <c r="O10317" t="s">
        <v>47883</v>
      </c>
      <c r="P10317" t="s">
        <v>16</v>
      </c>
    </row>
    <row r="10318" spans="1:16" x14ac:dyDescent="0.25">
      <c r="A10318" t="s">
        <v>35458</v>
      </c>
      <c r="B10318" t="s">
        <v>10534</v>
      </c>
      <c r="C10318" t="s">
        <v>37815</v>
      </c>
      <c r="D10318">
        <v>636001</v>
      </c>
      <c r="G10318">
        <v>9900000</v>
      </c>
      <c r="H10318">
        <v>0</v>
      </c>
      <c r="I10318">
        <v>99000</v>
      </c>
      <c r="J10318" s="3">
        <v>45338.125</v>
      </c>
      <c r="K10318" s="3">
        <v>45345.125</v>
      </c>
      <c r="L10318" s="3">
        <v>45345.145833333336</v>
      </c>
      <c r="M10318" t="s">
        <v>23316</v>
      </c>
      <c r="N10318" s="4" t="s">
        <v>25791</v>
      </c>
      <c r="O10318" t="s">
        <v>47884</v>
      </c>
      <c r="P10318" t="s">
        <v>16</v>
      </c>
    </row>
    <row r="10319" spans="1:16" x14ac:dyDescent="0.25">
      <c r="A10319" t="s">
        <v>35459</v>
      </c>
      <c r="B10319" t="s">
        <v>10535</v>
      </c>
      <c r="C10319" t="s">
        <v>37815</v>
      </c>
      <c r="D10319">
        <v>629160</v>
      </c>
      <c r="G10319">
        <v>5900000</v>
      </c>
      <c r="H10319">
        <v>0</v>
      </c>
      <c r="I10319">
        <v>59000</v>
      </c>
      <c r="J10319" s="3">
        <v>45336.375</v>
      </c>
      <c r="K10319" s="3">
        <v>45345.125</v>
      </c>
      <c r="L10319" s="3">
        <v>45345.145833333336</v>
      </c>
      <c r="M10319" t="s">
        <v>23317</v>
      </c>
      <c r="N10319" s="4" t="s">
        <v>25791</v>
      </c>
      <c r="O10319" t="s">
        <v>47885</v>
      </c>
      <c r="P10319" t="s">
        <v>16</v>
      </c>
    </row>
    <row r="10320" spans="1:16" x14ac:dyDescent="0.25">
      <c r="A10320" t="s">
        <v>35460</v>
      </c>
      <c r="B10320" t="s">
        <v>10536</v>
      </c>
      <c r="C10320" t="s">
        <v>37815</v>
      </c>
      <c r="D10320">
        <v>621306</v>
      </c>
      <c r="G10320">
        <v>8000000</v>
      </c>
      <c r="H10320">
        <v>0</v>
      </c>
      <c r="I10320">
        <v>80000</v>
      </c>
      <c r="J10320" s="3">
        <v>45337.125</v>
      </c>
      <c r="K10320" s="3">
        <v>45350.375</v>
      </c>
      <c r="L10320" s="3">
        <v>45350.375</v>
      </c>
      <c r="M10320" t="s">
        <v>23318</v>
      </c>
      <c r="N10320" s="4" t="s">
        <v>25791</v>
      </c>
      <c r="O10320" t="s">
        <v>47886</v>
      </c>
      <c r="P10320" t="s">
        <v>16</v>
      </c>
    </row>
    <row r="10321" spans="1:16" x14ac:dyDescent="0.25">
      <c r="A10321" t="s">
        <v>35461</v>
      </c>
      <c r="B10321" t="s">
        <v>10537</v>
      </c>
      <c r="C10321" t="s">
        <v>37815</v>
      </c>
      <c r="D10321">
        <v>620001</v>
      </c>
      <c r="H10321">
        <v>0</v>
      </c>
      <c r="I10321">
        <v>50100</v>
      </c>
      <c r="J10321" s="3">
        <v>45341.375</v>
      </c>
      <c r="K10321" s="3">
        <v>45345.125</v>
      </c>
      <c r="L10321" s="3">
        <v>45345.145833333336</v>
      </c>
      <c r="M10321" t="s">
        <v>23319</v>
      </c>
      <c r="N10321" s="4" t="s">
        <v>25791</v>
      </c>
      <c r="O10321" t="s">
        <v>47887</v>
      </c>
      <c r="P10321" t="s">
        <v>16</v>
      </c>
    </row>
    <row r="10322" spans="1:16" x14ac:dyDescent="0.25">
      <c r="A10322" t="s">
        <v>35462</v>
      </c>
      <c r="B10322" t="s">
        <v>10538</v>
      </c>
      <c r="C10322" t="s">
        <v>37815</v>
      </c>
      <c r="D10322">
        <v>641001</v>
      </c>
      <c r="G10322">
        <v>13500000</v>
      </c>
      <c r="H10322">
        <v>0</v>
      </c>
      <c r="I10322">
        <v>135000</v>
      </c>
      <c r="J10322" s="3">
        <v>45339.5</v>
      </c>
      <c r="K10322" s="3">
        <v>45345.125</v>
      </c>
      <c r="L10322" s="3">
        <v>45345.166666666664</v>
      </c>
      <c r="M10322" t="s">
        <v>23320</v>
      </c>
      <c r="N10322" s="4" t="s">
        <v>25791</v>
      </c>
      <c r="O10322" t="s">
        <v>47888</v>
      </c>
      <c r="P10322" t="s">
        <v>16</v>
      </c>
    </row>
    <row r="10323" spans="1:16" x14ac:dyDescent="0.25">
      <c r="A10323" t="s">
        <v>35463</v>
      </c>
      <c r="B10323" t="s">
        <v>10539</v>
      </c>
      <c r="C10323" t="s">
        <v>37815</v>
      </c>
      <c r="D10323">
        <v>641001</v>
      </c>
      <c r="G10323">
        <v>18500000</v>
      </c>
      <c r="H10323">
        <v>0</v>
      </c>
      <c r="I10323">
        <v>185000</v>
      </c>
      <c r="J10323" s="3">
        <v>45339.25</v>
      </c>
      <c r="K10323" s="3">
        <v>45345.125</v>
      </c>
      <c r="L10323" s="3">
        <v>45345.166666666664</v>
      </c>
      <c r="M10323" t="s">
        <v>23321</v>
      </c>
      <c r="N10323" s="4" t="s">
        <v>25791</v>
      </c>
      <c r="O10323" t="s">
        <v>47889</v>
      </c>
      <c r="P10323" t="s">
        <v>16</v>
      </c>
    </row>
    <row r="10324" spans="1:16" x14ac:dyDescent="0.25">
      <c r="A10324" t="s">
        <v>35464</v>
      </c>
      <c r="B10324" t="s">
        <v>10540</v>
      </c>
      <c r="C10324" t="s">
        <v>37815</v>
      </c>
      <c r="D10324">
        <v>641001</v>
      </c>
      <c r="G10324">
        <v>19100000</v>
      </c>
      <c r="H10324">
        <v>0</v>
      </c>
      <c r="I10324">
        <v>191000</v>
      </c>
      <c r="J10324" s="3">
        <v>45339.25</v>
      </c>
      <c r="K10324" s="3">
        <v>45345.125</v>
      </c>
      <c r="L10324" s="3">
        <v>45345.166666666664</v>
      </c>
      <c r="M10324" t="s">
        <v>23322</v>
      </c>
      <c r="N10324" s="4" t="s">
        <v>25791</v>
      </c>
      <c r="O10324" t="s">
        <v>47890</v>
      </c>
      <c r="P10324" t="s">
        <v>16</v>
      </c>
    </row>
    <row r="10325" spans="1:16" x14ac:dyDescent="0.25">
      <c r="A10325" t="s">
        <v>35465</v>
      </c>
      <c r="B10325" t="s">
        <v>10541</v>
      </c>
      <c r="C10325" t="s">
        <v>37815</v>
      </c>
      <c r="D10325">
        <v>641001</v>
      </c>
      <c r="G10325">
        <v>17400000</v>
      </c>
      <c r="H10325">
        <v>0</v>
      </c>
      <c r="I10325">
        <v>174000</v>
      </c>
      <c r="J10325" s="3">
        <v>45339.25</v>
      </c>
      <c r="K10325" s="3">
        <v>45345.125</v>
      </c>
      <c r="L10325" s="3">
        <v>45345.166666666664</v>
      </c>
      <c r="M10325" t="s">
        <v>23323</v>
      </c>
      <c r="N10325" s="4" t="s">
        <v>25791</v>
      </c>
      <c r="O10325" t="s">
        <v>47891</v>
      </c>
      <c r="P10325" t="s">
        <v>16</v>
      </c>
    </row>
    <row r="10326" spans="1:16" x14ac:dyDescent="0.25">
      <c r="A10326" t="s">
        <v>35466</v>
      </c>
      <c r="B10326" t="s">
        <v>10542</v>
      </c>
      <c r="C10326" t="s">
        <v>37815</v>
      </c>
      <c r="D10326">
        <v>641001</v>
      </c>
      <c r="G10326">
        <v>4000000</v>
      </c>
      <c r="H10326">
        <v>0</v>
      </c>
      <c r="I10326">
        <v>40000</v>
      </c>
      <c r="J10326" s="3">
        <v>45341.25</v>
      </c>
      <c r="K10326" s="3">
        <v>45348.125</v>
      </c>
      <c r="L10326" s="3">
        <v>45349.166666666664</v>
      </c>
      <c r="M10326" t="s">
        <v>23324</v>
      </c>
      <c r="N10326" s="4" t="s">
        <v>25791</v>
      </c>
      <c r="O10326" t="s">
        <v>47892</v>
      </c>
      <c r="P10326" t="s">
        <v>16</v>
      </c>
    </row>
    <row r="10327" spans="1:16" x14ac:dyDescent="0.25">
      <c r="A10327" t="s">
        <v>35467</v>
      </c>
      <c r="B10327" t="s">
        <v>10543</v>
      </c>
      <c r="C10327" t="s">
        <v>37815</v>
      </c>
      <c r="D10327">
        <v>641001</v>
      </c>
      <c r="G10327">
        <v>15800000</v>
      </c>
      <c r="H10327">
        <v>0</v>
      </c>
      <c r="I10327">
        <v>158000</v>
      </c>
      <c r="J10327" s="3">
        <v>45339.375</v>
      </c>
      <c r="K10327" s="3">
        <v>45345.125</v>
      </c>
      <c r="L10327" s="3">
        <v>45345.166666666664</v>
      </c>
      <c r="M10327" t="s">
        <v>23325</v>
      </c>
      <c r="N10327" s="4" t="s">
        <v>25791</v>
      </c>
      <c r="O10327" t="s">
        <v>47893</v>
      </c>
      <c r="P10327" t="s">
        <v>16</v>
      </c>
    </row>
    <row r="10328" spans="1:16" x14ac:dyDescent="0.25">
      <c r="A10328" t="s">
        <v>35468</v>
      </c>
      <c r="B10328" t="s">
        <v>10544</v>
      </c>
      <c r="C10328" t="s">
        <v>37815</v>
      </c>
      <c r="D10328">
        <v>641001</v>
      </c>
      <c r="G10328">
        <v>18700000</v>
      </c>
      <c r="H10328">
        <v>0</v>
      </c>
      <c r="I10328">
        <v>187000</v>
      </c>
      <c r="J10328" s="3">
        <v>45339.375</v>
      </c>
      <c r="K10328" s="3">
        <v>45345.125</v>
      </c>
      <c r="L10328" s="3">
        <v>45345.166666666664</v>
      </c>
      <c r="M10328" t="s">
        <v>23326</v>
      </c>
      <c r="N10328" s="4" t="s">
        <v>25791</v>
      </c>
      <c r="O10328" t="s">
        <v>47894</v>
      </c>
      <c r="P10328" t="s">
        <v>16</v>
      </c>
    </row>
    <row r="10329" spans="1:16" x14ac:dyDescent="0.25">
      <c r="A10329" t="s">
        <v>35469</v>
      </c>
      <c r="B10329" t="s">
        <v>10545</v>
      </c>
      <c r="C10329" t="s">
        <v>37815</v>
      </c>
      <c r="D10329">
        <v>641001</v>
      </c>
      <c r="G10329">
        <v>8800000</v>
      </c>
      <c r="H10329">
        <v>0</v>
      </c>
      <c r="I10329">
        <v>88000</v>
      </c>
      <c r="J10329" s="3">
        <v>45339.375</v>
      </c>
      <c r="K10329" s="3">
        <v>45345.125</v>
      </c>
      <c r="L10329" s="3">
        <v>45345.166666666664</v>
      </c>
      <c r="M10329" t="s">
        <v>23327</v>
      </c>
      <c r="N10329" s="4" t="s">
        <v>25791</v>
      </c>
      <c r="O10329" t="s">
        <v>47895</v>
      </c>
      <c r="P10329" t="s">
        <v>16</v>
      </c>
    </row>
    <row r="10330" spans="1:16" x14ac:dyDescent="0.25">
      <c r="A10330" t="s">
        <v>35470</v>
      </c>
      <c r="B10330" t="s">
        <v>10546</v>
      </c>
      <c r="C10330" t="s">
        <v>37815</v>
      </c>
      <c r="D10330">
        <v>641001</v>
      </c>
      <c r="G10330">
        <v>19337000</v>
      </c>
      <c r="H10330">
        <v>0</v>
      </c>
      <c r="I10330">
        <v>193370</v>
      </c>
      <c r="J10330" s="3">
        <v>45339.25</v>
      </c>
      <c r="K10330" s="3">
        <v>45345.125</v>
      </c>
      <c r="L10330" s="3">
        <v>45345.166666666664</v>
      </c>
      <c r="M10330" t="s">
        <v>23328</v>
      </c>
      <c r="N10330" s="4" t="s">
        <v>25791</v>
      </c>
      <c r="O10330" t="s">
        <v>47896</v>
      </c>
      <c r="P10330" t="s">
        <v>16</v>
      </c>
    </row>
    <row r="10331" spans="1:16" x14ac:dyDescent="0.25">
      <c r="A10331" t="s">
        <v>35471</v>
      </c>
      <c r="B10331" t="s">
        <v>10547</v>
      </c>
      <c r="C10331" t="s">
        <v>37815</v>
      </c>
      <c r="D10331">
        <v>641001</v>
      </c>
      <c r="G10331">
        <v>20000000</v>
      </c>
      <c r="H10331">
        <v>0</v>
      </c>
      <c r="I10331">
        <v>200000</v>
      </c>
      <c r="J10331" s="3">
        <v>45339.375</v>
      </c>
      <c r="K10331" s="3">
        <v>45345.125</v>
      </c>
      <c r="L10331" s="3">
        <v>45345.166666666664</v>
      </c>
      <c r="M10331" t="s">
        <v>23329</v>
      </c>
      <c r="N10331" s="4" t="s">
        <v>25791</v>
      </c>
      <c r="O10331" t="s">
        <v>47897</v>
      </c>
      <c r="P10331" t="s">
        <v>16</v>
      </c>
    </row>
    <row r="10332" spans="1:16" x14ac:dyDescent="0.25">
      <c r="A10332" t="s">
        <v>35472</v>
      </c>
      <c r="B10332" t="s">
        <v>10548</v>
      </c>
      <c r="C10332" t="s">
        <v>37815</v>
      </c>
      <c r="D10332">
        <v>641001</v>
      </c>
      <c r="G10332">
        <v>3000000</v>
      </c>
      <c r="H10332">
        <v>0</v>
      </c>
      <c r="I10332">
        <v>30000</v>
      </c>
      <c r="J10332" s="3">
        <v>45331.288194444445</v>
      </c>
      <c r="K10332" s="3">
        <v>45341.125</v>
      </c>
      <c r="L10332" s="3">
        <v>45342.166666666664</v>
      </c>
      <c r="M10332" t="s">
        <v>23330</v>
      </c>
      <c r="N10332" s="4" t="s">
        <v>25791</v>
      </c>
      <c r="O10332" t="s">
        <v>47898</v>
      </c>
      <c r="P10332" t="s">
        <v>16</v>
      </c>
    </row>
    <row r="10333" spans="1:16" x14ac:dyDescent="0.25">
      <c r="A10333" t="s">
        <v>35473</v>
      </c>
      <c r="B10333" t="s">
        <v>10549</v>
      </c>
      <c r="C10333" t="s">
        <v>37815</v>
      </c>
      <c r="D10333">
        <v>607106</v>
      </c>
      <c r="G10333">
        <v>8600000</v>
      </c>
      <c r="H10333">
        <v>0</v>
      </c>
      <c r="I10333">
        <v>86000</v>
      </c>
      <c r="J10333" s="3">
        <v>45336.375</v>
      </c>
      <c r="K10333" s="3">
        <v>45345.125</v>
      </c>
      <c r="L10333" s="3">
        <v>45345.145833333336</v>
      </c>
      <c r="M10333" t="s">
        <v>23331</v>
      </c>
      <c r="N10333" s="4" t="s">
        <v>25791</v>
      </c>
      <c r="O10333" t="s">
        <v>47899</v>
      </c>
      <c r="P10333" t="s">
        <v>16</v>
      </c>
    </row>
    <row r="10334" spans="1:16" x14ac:dyDescent="0.25">
      <c r="A10334" t="s">
        <v>35473</v>
      </c>
      <c r="B10334" t="s">
        <v>10550</v>
      </c>
      <c r="C10334" t="s">
        <v>37815</v>
      </c>
      <c r="D10334">
        <v>607106</v>
      </c>
      <c r="G10334">
        <v>7900000</v>
      </c>
      <c r="H10334">
        <v>0</v>
      </c>
      <c r="I10334">
        <v>79000</v>
      </c>
      <c r="J10334" s="3">
        <v>45336.375</v>
      </c>
      <c r="K10334" s="3">
        <v>45345.125</v>
      </c>
      <c r="L10334" s="3">
        <v>45345.145833333336</v>
      </c>
      <c r="M10334" t="s">
        <v>23332</v>
      </c>
      <c r="N10334" s="4" t="s">
        <v>25791</v>
      </c>
      <c r="O10334" t="s">
        <v>47900</v>
      </c>
      <c r="P10334" t="s">
        <v>16</v>
      </c>
    </row>
    <row r="10335" spans="1:16" x14ac:dyDescent="0.25">
      <c r="A10335" t="s">
        <v>35473</v>
      </c>
      <c r="B10335" t="s">
        <v>10551</v>
      </c>
      <c r="C10335" t="s">
        <v>37815</v>
      </c>
      <c r="D10335">
        <v>607106</v>
      </c>
      <c r="G10335">
        <v>10000000</v>
      </c>
      <c r="H10335">
        <v>0</v>
      </c>
      <c r="I10335">
        <v>100000</v>
      </c>
      <c r="J10335" s="3">
        <v>45336.375</v>
      </c>
      <c r="K10335" s="3">
        <v>45345.125</v>
      </c>
      <c r="L10335" s="3">
        <v>45345.145833333336</v>
      </c>
      <c r="M10335" t="s">
        <v>23333</v>
      </c>
      <c r="N10335" s="4" t="s">
        <v>25791</v>
      </c>
      <c r="O10335" t="s">
        <v>47899</v>
      </c>
      <c r="P10335" t="s">
        <v>16</v>
      </c>
    </row>
    <row r="10336" spans="1:16" x14ac:dyDescent="0.25">
      <c r="A10336" t="s">
        <v>35474</v>
      </c>
      <c r="B10336" t="s">
        <v>10552</v>
      </c>
      <c r="C10336" t="s">
        <v>37815</v>
      </c>
      <c r="D10336">
        <v>641001</v>
      </c>
      <c r="G10336">
        <v>9000000</v>
      </c>
      <c r="H10336">
        <v>0</v>
      </c>
      <c r="I10336">
        <v>90000</v>
      </c>
      <c r="J10336" s="3">
        <v>45341.25</v>
      </c>
      <c r="K10336" s="3">
        <v>45348.125</v>
      </c>
      <c r="L10336" s="3">
        <v>45349.166666666664</v>
      </c>
      <c r="M10336" t="s">
        <v>23334</v>
      </c>
      <c r="N10336" s="4" t="s">
        <v>25791</v>
      </c>
      <c r="O10336" t="s">
        <v>47901</v>
      </c>
      <c r="P10336" t="s">
        <v>16</v>
      </c>
    </row>
    <row r="10337" spans="1:16" x14ac:dyDescent="0.25">
      <c r="A10337" t="s">
        <v>35475</v>
      </c>
      <c r="B10337" t="s">
        <v>10553</v>
      </c>
      <c r="C10337" t="s">
        <v>37815</v>
      </c>
      <c r="D10337">
        <v>641001</v>
      </c>
      <c r="G10337">
        <v>3000000</v>
      </c>
      <c r="H10337">
        <v>0</v>
      </c>
      <c r="I10337">
        <v>30000</v>
      </c>
      <c r="J10337" s="3">
        <v>45334.288194444445</v>
      </c>
      <c r="K10337" s="3">
        <v>45341.125</v>
      </c>
      <c r="L10337" s="3">
        <v>45342.166666666664</v>
      </c>
      <c r="M10337" t="s">
        <v>23335</v>
      </c>
      <c r="N10337" s="4" t="s">
        <v>25791</v>
      </c>
      <c r="O10337" t="s">
        <v>47902</v>
      </c>
      <c r="P10337" t="s">
        <v>16</v>
      </c>
    </row>
    <row r="10338" spans="1:16" x14ac:dyDescent="0.25">
      <c r="A10338" t="s">
        <v>35476</v>
      </c>
      <c r="B10338" t="s">
        <v>10554</v>
      </c>
      <c r="C10338" t="s">
        <v>37815</v>
      </c>
      <c r="D10338">
        <v>641001</v>
      </c>
      <c r="G10338">
        <v>20000000</v>
      </c>
      <c r="H10338">
        <v>0</v>
      </c>
      <c r="I10338">
        <v>200000</v>
      </c>
      <c r="J10338" s="3">
        <v>45339.5</v>
      </c>
      <c r="K10338" s="3">
        <v>45345.125</v>
      </c>
      <c r="L10338" s="3">
        <v>45345.166666666664</v>
      </c>
      <c r="M10338" t="s">
        <v>23336</v>
      </c>
      <c r="N10338" s="4" t="s">
        <v>25791</v>
      </c>
      <c r="O10338" t="s">
        <v>47903</v>
      </c>
      <c r="P10338" t="s">
        <v>16</v>
      </c>
    </row>
    <row r="10339" spans="1:16" x14ac:dyDescent="0.25">
      <c r="A10339" t="s">
        <v>35477</v>
      </c>
      <c r="B10339" t="s">
        <v>10555</v>
      </c>
      <c r="C10339" t="s">
        <v>37815</v>
      </c>
      <c r="D10339">
        <v>641001</v>
      </c>
      <c r="G10339">
        <v>19600000</v>
      </c>
      <c r="H10339">
        <v>0</v>
      </c>
      <c r="I10339">
        <v>196000</v>
      </c>
      <c r="J10339" s="3">
        <v>45339.25</v>
      </c>
      <c r="K10339" s="3">
        <v>45345.125</v>
      </c>
      <c r="L10339" s="3">
        <v>45345.166666666664</v>
      </c>
      <c r="M10339" t="s">
        <v>23337</v>
      </c>
      <c r="N10339" s="4" t="s">
        <v>25791</v>
      </c>
      <c r="O10339" t="s">
        <v>47904</v>
      </c>
      <c r="P10339" t="s">
        <v>16</v>
      </c>
    </row>
    <row r="10340" spans="1:16" x14ac:dyDescent="0.25">
      <c r="A10340" t="s">
        <v>35478</v>
      </c>
      <c r="B10340" t="s">
        <v>10556</v>
      </c>
      <c r="C10340" t="s">
        <v>37815</v>
      </c>
      <c r="D10340">
        <v>641001</v>
      </c>
      <c r="G10340">
        <v>15160000</v>
      </c>
      <c r="H10340">
        <v>0</v>
      </c>
      <c r="I10340">
        <v>151600</v>
      </c>
      <c r="J10340" s="3">
        <v>45339.5</v>
      </c>
      <c r="K10340" s="3">
        <v>45345.125</v>
      </c>
      <c r="L10340" s="3">
        <v>45345.166666666664</v>
      </c>
      <c r="M10340" t="s">
        <v>23338</v>
      </c>
      <c r="N10340" s="4" t="s">
        <v>25791</v>
      </c>
      <c r="O10340" t="s">
        <v>47905</v>
      </c>
      <c r="P10340" t="s">
        <v>16</v>
      </c>
    </row>
    <row r="10341" spans="1:16" x14ac:dyDescent="0.25">
      <c r="A10341" t="s">
        <v>35479</v>
      </c>
      <c r="B10341" t="s">
        <v>10557</v>
      </c>
      <c r="C10341" t="s">
        <v>37815</v>
      </c>
      <c r="D10341">
        <v>641001</v>
      </c>
      <c r="G10341">
        <v>18500000</v>
      </c>
      <c r="H10341">
        <v>0</v>
      </c>
      <c r="I10341">
        <v>185000</v>
      </c>
      <c r="J10341" s="3">
        <v>45339.25</v>
      </c>
      <c r="K10341" s="3">
        <v>45345.125</v>
      </c>
      <c r="L10341" s="3">
        <v>45345.166666666664</v>
      </c>
      <c r="M10341" t="s">
        <v>23339</v>
      </c>
      <c r="N10341" s="4" t="s">
        <v>25791</v>
      </c>
      <c r="O10341" t="s">
        <v>47906</v>
      </c>
      <c r="P10341" t="s">
        <v>16</v>
      </c>
    </row>
    <row r="10342" spans="1:16" x14ac:dyDescent="0.25">
      <c r="A10342" t="s">
        <v>35480</v>
      </c>
      <c r="B10342" t="s">
        <v>10558</v>
      </c>
      <c r="C10342" t="s">
        <v>37815</v>
      </c>
      <c r="D10342">
        <v>638701</v>
      </c>
      <c r="G10342">
        <v>6800000</v>
      </c>
      <c r="H10342">
        <v>0</v>
      </c>
      <c r="I10342">
        <v>68000</v>
      </c>
      <c r="J10342" s="3">
        <v>45339.375</v>
      </c>
      <c r="K10342" s="3">
        <v>45345.125</v>
      </c>
      <c r="L10342" s="3">
        <v>45345.145833333336</v>
      </c>
      <c r="M10342" t="s">
        <v>23340</v>
      </c>
      <c r="N10342" s="4" t="s">
        <v>25791</v>
      </c>
      <c r="O10342" t="s">
        <v>47907</v>
      </c>
      <c r="P10342" t="s">
        <v>16</v>
      </c>
    </row>
    <row r="10343" spans="1:16" x14ac:dyDescent="0.25">
      <c r="A10343" t="s">
        <v>35481</v>
      </c>
      <c r="B10343" t="s">
        <v>10559</v>
      </c>
      <c r="C10343" t="s">
        <v>37815</v>
      </c>
      <c r="D10343">
        <v>638701</v>
      </c>
      <c r="G10343">
        <v>7500000</v>
      </c>
      <c r="H10343">
        <v>0</v>
      </c>
      <c r="I10343">
        <v>75000</v>
      </c>
      <c r="J10343" s="3">
        <v>45339.375</v>
      </c>
      <c r="K10343" s="3">
        <v>45345.125</v>
      </c>
      <c r="L10343" s="3">
        <v>45345.145833333336</v>
      </c>
      <c r="M10343" t="s">
        <v>23341</v>
      </c>
      <c r="N10343" s="4" t="s">
        <v>25791</v>
      </c>
      <c r="O10343" t="s">
        <v>47908</v>
      </c>
      <c r="P10343" t="s">
        <v>16</v>
      </c>
    </row>
    <row r="10344" spans="1:16" x14ac:dyDescent="0.25">
      <c r="A10344" t="s">
        <v>35482</v>
      </c>
      <c r="B10344" t="s">
        <v>10560</v>
      </c>
      <c r="C10344" t="s">
        <v>37815</v>
      </c>
      <c r="D10344">
        <v>641001</v>
      </c>
      <c r="G10344">
        <v>3950000</v>
      </c>
      <c r="H10344">
        <v>0</v>
      </c>
      <c r="I10344">
        <v>39500</v>
      </c>
      <c r="J10344" s="3">
        <v>45330.25</v>
      </c>
      <c r="K10344" s="3">
        <v>45341.125</v>
      </c>
      <c r="L10344" s="3">
        <v>45342.166666666664</v>
      </c>
      <c r="M10344" t="s">
        <v>23342</v>
      </c>
      <c r="N10344" s="4" t="s">
        <v>25791</v>
      </c>
      <c r="O10344" t="s">
        <v>47909</v>
      </c>
      <c r="P10344" t="s">
        <v>16</v>
      </c>
    </row>
    <row r="10345" spans="1:16" x14ac:dyDescent="0.25">
      <c r="A10345" t="s">
        <v>35483</v>
      </c>
      <c r="B10345" t="s">
        <v>10561</v>
      </c>
      <c r="C10345" t="s">
        <v>37815</v>
      </c>
      <c r="D10345">
        <v>641001</v>
      </c>
      <c r="G10345">
        <v>4850000</v>
      </c>
      <c r="H10345">
        <v>0</v>
      </c>
      <c r="I10345">
        <v>48500</v>
      </c>
      <c r="J10345" s="3">
        <v>45339.375</v>
      </c>
      <c r="K10345" s="3">
        <v>45343.125</v>
      </c>
      <c r="L10345" s="3">
        <v>45344.166666666664</v>
      </c>
      <c r="M10345" t="s">
        <v>23343</v>
      </c>
      <c r="N10345" s="4" t="s">
        <v>25791</v>
      </c>
      <c r="O10345" t="s">
        <v>47910</v>
      </c>
      <c r="P10345" t="s">
        <v>16</v>
      </c>
    </row>
    <row r="10346" spans="1:16" x14ac:dyDescent="0.25">
      <c r="A10346" t="s">
        <v>35484</v>
      </c>
      <c r="B10346" t="s">
        <v>10562</v>
      </c>
      <c r="C10346" t="s">
        <v>37815</v>
      </c>
      <c r="D10346">
        <v>641001</v>
      </c>
      <c r="G10346">
        <v>4850000</v>
      </c>
      <c r="H10346">
        <v>0</v>
      </c>
      <c r="I10346">
        <v>48500</v>
      </c>
      <c r="J10346" s="3">
        <v>45338.288194444445</v>
      </c>
      <c r="K10346" s="3">
        <v>45343.125</v>
      </c>
      <c r="L10346" s="3">
        <v>45344.166666666664</v>
      </c>
      <c r="M10346" t="s">
        <v>23344</v>
      </c>
      <c r="N10346" s="4" t="s">
        <v>25791</v>
      </c>
      <c r="O10346" t="s">
        <v>47911</v>
      </c>
      <c r="P10346" t="s">
        <v>16</v>
      </c>
    </row>
    <row r="10347" spans="1:16" x14ac:dyDescent="0.25">
      <c r="A10347" t="s">
        <v>35485</v>
      </c>
      <c r="B10347" t="s">
        <v>10563</v>
      </c>
      <c r="C10347" t="s">
        <v>37815</v>
      </c>
      <c r="D10347">
        <v>641001</v>
      </c>
      <c r="G10347">
        <v>4700000</v>
      </c>
      <c r="H10347">
        <v>0</v>
      </c>
      <c r="I10347">
        <v>47000</v>
      </c>
      <c r="J10347" s="3">
        <v>45338.288194444445</v>
      </c>
      <c r="K10347" s="3">
        <v>45343.125</v>
      </c>
      <c r="L10347" s="3">
        <v>45344.166666666664</v>
      </c>
      <c r="M10347" t="s">
        <v>23345</v>
      </c>
      <c r="N10347" s="4" t="s">
        <v>25791</v>
      </c>
      <c r="O10347" t="s">
        <v>47912</v>
      </c>
      <c r="P10347" t="s">
        <v>16</v>
      </c>
    </row>
    <row r="10348" spans="1:16" x14ac:dyDescent="0.25">
      <c r="A10348" t="s">
        <v>35486</v>
      </c>
      <c r="B10348" t="s">
        <v>10564</v>
      </c>
      <c r="C10348" t="s">
        <v>37815</v>
      </c>
      <c r="D10348">
        <v>641001</v>
      </c>
      <c r="G10348">
        <v>4700000</v>
      </c>
      <c r="H10348">
        <v>0</v>
      </c>
      <c r="I10348">
        <v>47000</v>
      </c>
      <c r="J10348" s="3">
        <v>45338.288194444445</v>
      </c>
      <c r="K10348" s="3">
        <v>45343.125</v>
      </c>
      <c r="L10348" s="3">
        <v>45344.166666666664</v>
      </c>
      <c r="M10348" t="s">
        <v>23346</v>
      </c>
      <c r="N10348" s="4" t="s">
        <v>25791</v>
      </c>
      <c r="O10348" t="s">
        <v>47913</v>
      </c>
      <c r="P10348" t="s">
        <v>16</v>
      </c>
    </row>
    <row r="10349" spans="1:16" x14ac:dyDescent="0.25">
      <c r="A10349" t="s">
        <v>35487</v>
      </c>
      <c r="B10349" t="s">
        <v>10565</v>
      </c>
      <c r="C10349" t="s">
        <v>37815</v>
      </c>
      <c r="D10349">
        <v>641001</v>
      </c>
      <c r="G10349">
        <v>4750000</v>
      </c>
      <c r="H10349">
        <v>0</v>
      </c>
      <c r="I10349">
        <v>47500</v>
      </c>
      <c r="J10349" s="3">
        <v>45339.375</v>
      </c>
      <c r="K10349" s="3">
        <v>45343.125</v>
      </c>
      <c r="L10349" s="3">
        <v>45344.166666666664</v>
      </c>
      <c r="M10349" t="s">
        <v>23347</v>
      </c>
      <c r="N10349" s="4" t="s">
        <v>25791</v>
      </c>
      <c r="O10349" t="s">
        <v>47914</v>
      </c>
      <c r="P10349" t="s">
        <v>16</v>
      </c>
    </row>
    <row r="10350" spans="1:16" x14ac:dyDescent="0.25">
      <c r="A10350" t="s">
        <v>35488</v>
      </c>
      <c r="B10350" t="s">
        <v>10566</v>
      </c>
      <c r="C10350" t="s">
        <v>37815</v>
      </c>
      <c r="D10350">
        <v>641001</v>
      </c>
      <c r="G10350">
        <v>4850000</v>
      </c>
      <c r="H10350">
        <v>0</v>
      </c>
      <c r="I10350">
        <v>48500</v>
      </c>
      <c r="J10350" s="3">
        <v>45338.288194444445</v>
      </c>
      <c r="K10350" s="3">
        <v>45343.125</v>
      </c>
      <c r="L10350" s="3">
        <v>45344.166666666664</v>
      </c>
      <c r="M10350" t="s">
        <v>23348</v>
      </c>
      <c r="N10350" s="4" t="s">
        <v>25791</v>
      </c>
      <c r="O10350" t="s">
        <v>47915</v>
      </c>
      <c r="P10350" t="s">
        <v>16</v>
      </c>
    </row>
    <row r="10351" spans="1:16" x14ac:dyDescent="0.25">
      <c r="A10351" t="s">
        <v>35489</v>
      </c>
      <c r="B10351" t="s">
        <v>10567</v>
      </c>
      <c r="C10351" t="s">
        <v>37815</v>
      </c>
      <c r="D10351">
        <v>641001</v>
      </c>
      <c r="G10351">
        <v>4850000</v>
      </c>
      <c r="H10351">
        <v>0</v>
      </c>
      <c r="I10351">
        <v>48500</v>
      </c>
      <c r="J10351" s="3">
        <v>45338.288194444445</v>
      </c>
      <c r="K10351" s="3">
        <v>45343.125</v>
      </c>
      <c r="L10351" s="3">
        <v>45344.166666666664</v>
      </c>
      <c r="M10351" t="s">
        <v>23349</v>
      </c>
      <c r="N10351" s="4" t="s">
        <v>25791</v>
      </c>
      <c r="O10351" t="s">
        <v>47916</v>
      </c>
      <c r="P10351" t="s">
        <v>16</v>
      </c>
    </row>
    <row r="10352" spans="1:16" x14ac:dyDescent="0.25">
      <c r="A10352" t="s">
        <v>35490</v>
      </c>
      <c r="B10352" t="s">
        <v>10568</v>
      </c>
      <c r="C10352" t="s">
        <v>37815</v>
      </c>
      <c r="D10352">
        <v>641001</v>
      </c>
      <c r="G10352">
        <v>4760000</v>
      </c>
      <c r="H10352">
        <v>0</v>
      </c>
      <c r="I10352">
        <v>47600</v>
      </c>
      <c r="J10352" s="3">
        <v>45338.288194444445</v>
      </c>
      <c r="K10352" s="3">
        <v>45343.125</v>
      </c>
      <c r="L10352" s="3">
        <v>45344.166666666664</v>
      </c>
      <c r="M10352" t="s">
        <v>23350</v>
      </c>
      <c r="N10352" s="4" t="s">
        <v>25791</v>
      </c>
      <c r="O10352" t="s">
        <v>47917</v>
      </c>
      <c r="P10352" t="s">
        <v>16</v>
      </c>
    </row>
    <row r="10353" spans="1:16" x14ac:dyDescent="0.25">
      <c r="A10353" t="s">
        <v>35491</v>
      </c>
      <c r="B10353" t="s">
        <v>10569</v>
      </c>
      <c r="C10353" t="s">
        <v>37815</v>
      </c>
      <c r="D10353">
        <v>641001</v>
      </c>
      <c r="G10353">
        <v>4520000</v>
      </c>
      <c r="H10353">
        <v>0</v>
      </c>
      <c r="I10353">
        <v>45200</v>
      </c>
      <c r="J10353" s="3">
        <v>45338.288194444445</v>
      </c>
      <c r="K10353" s="3">
        <v>45343.125</v>
      </c>
      <c r="L10353" s="3">
        <v>45344.166666666664</v>
      </c>
      <c r="M10353" t="s">
        <v>23351</v>
      </c>
      <c r="N10353" s="4" t="s">
        <v>25791</v>
      </c>
      <c r="O10353" t="s">
        <v>47918</v>
      </c>
      <c r="P10353" t="s">
        <v>16</v>
      </c>
    </row>
    <row r="10354" spans="1:16" x14ac:dyDescent="0.25">
      <c r="A10354" t="s">
        <v>35492</v>
      </c>
      <c r="B10354" t="s">
        <v>10570</v>
      </c>
      <c r="C10354" t="s">
        <v>37815</v>
      </c>
      <c r="D10354">
        <v>641001</v>
      </c>
      <c r="G10354">
        <v>4800000</v>
      </c>
      <c r="H10354">
        <v>0</v>
      </c>
      <c r="I10354">
        <v>48000</v>
      </c>
      <c r="J10354" s="3">
        <v>45338.288194444445</v>
      </c>
      <c r="K10354" s="3">
        <v>45343.125</v>
      </c>
      <c r="L10354" s="3">
        <v>45344.166666666664</v>
      </c>
      <c r="M10354" t="s">
        <v>23352</v>
      </c>
      <c r="N10354" s="4" t="s">
        <v>25791</v>
      </c>
      <c r="O10354" t="s">
        <v>47919</v>
      </c>
      <c r="P10354" t="s">
        <v>16</v>
      </c>
    </row>
    <row r="10355" spans="1:16" x14ac:dyDescent="0.25">
      <c r="A10355" t="s">
        <v>35493</v>
      </c>
      <c r="B10355" t="s">
        <v>10571</v>
      </c>
      <c r="C10355" t="s">
        <v>37815</v>
      </c>
      <c r="D10355">
        <v>641001</v>
      </c>
      <c r="G10355">
        <v>2600000</v>
      </c>
      <c r="H10355">
        <v>0</v>
      </c>
      <c r="I10355">
        <v>26000</v>
      </c>
      <c r="J10355" s="3">
        <v>45339.375</v>
      </c>
      <c r="K10355" s="3">
        <v>45343.125</v>
      </c>
      <c r="L10355" s="3">
        <v>45344.166666666664</v>
      </c>
      <c r="M10355" t="s">
        <v>23353</v>
      </c>
      <c r="N10355" s="4" t="s">
        <v>25791</v>
      </c>
      <c r="O10355" t="s">
        <v>47920</v>
      </c>
      <c r="P10355" t="s">
        <v>16</v>
      </c>
    </row>
    <row r="10356" spans="1:16" x14ac:dyDescent="0.25">
      <c r="A10356" t="s">
        <v>35494</v>
      </c>
      <c r="B10356" t="s">
        <v>10572</v>
      </c>
      <c r="C10356" t="s">
        <v>37815</v>
      </c>
      <c r="D10356">
        <v>641001</v>
      </c>
      <c r="G10356">
        <v>4990000</v>
      </c>
      <c r="H10356">
        <v>0</v>
      </c>
      <c r="I10356">
        <v>49900</v>
      </c>
      <c r="J10356" s="3">
        <v>45338.288194444445</v>
      </c>
      <c r="K10356" s="3">
        <v>45343.125</v>
      </c>
      <c r="L10356" s="3">
        <v>45344.166666666664</v>
      </c>
      <c r="M10356" t="s">
        <v>23354</v>
      </c>
      <c r="N10356" s="4" t="s">
        <v>25791</v>
      </c>
      <c r="O10356" t="s">
        <v>47921</v>
      </c>
      <c r="P10356" t="s">
        <v>16</v>
      </c>
    </row>
    <row r="10357" spans="1:16" x14ac:dyDescent="0.25">
      <c r="A10357" t="s">
        <v>35495</v>
      </c>
      <c r="B10357" t="s">
        <v>10573</v>
      </c>
      <c r="C10357" t="s">
        <v>37815</v>
      </c>
      <c r="D10357">
        <v>641001</v>
      </c>
      <c r="G10357">
        <v>4750000</v>
      </c>
      <c r="H10357">
        <v>0</v>
      </c>
      <c r="I10357">
        <v>47500</v>
      </c>
      <c r="J10357" s="3">
        <v>45339.375</v>
      </c>
      <c r="K10357" s="3">
        <v>45343.125</v>
      </c>
      <c r="L10357" s="3">
        <v>45344.166666666664</v>
      </c>
      <c r="M10357" t="s">
        <v>23355</v>
      </c>
      <c r="N10357" s="4" t="s">
        <v>25791</v>
      </c>
      <c r="O10357" t="s">
        <v>47922</v>
      </c>
      <c r="P10357" t="s">
        <v>16</v>
      </c>
    </row>
    <row r="10358" spans="1:16" x14ac:dyDescent="0.25">
      <c r="A10358" t="s">
        <v>35496</v>
      </c>
      <c r="B10358" t="s">
        <v>10574</v>
      </c>
      <c r="C10358" t="s">
        <v>37815</v>
      </c>
      <c r="D10358">
        <v>641001</v>
      </c>
      <c r="G10358">
        <v>4870000</v>
      </c>
      <c r="H10358">
        <v>0</v>
      </c>
      <c r="I10358">
        <v>48700</v>
      </c>
      <c r="J10358" s="3">
        <v>45339.375</v>
      </c>
      <c r="K10358" s="3">
        <v>45343.125</v>
      </c>
      <c r="L10358" s="3">
        <v>45344.166666666664</v>
      </c>
      <c r="M10358" t="s">
        <v>23356</v>
      </c>
      <c r="N10358" s="4" t="s">
        <v>25791</v>
      </c>
      <c r="O10358" t="s">
        <v>47923</v>
      </c>
      <c r="P10358" t="s">
        <v>16</v>
      </c>
    </row>
    <row r="10359" spans="1:16" x14ac:dyDescent="0.25">
      <c r="A10359" t="s">
        <v>35497</v>
      </c>
      <c r="B10359" t="s">
        <v>10575</v>
      </c>
      <c r="C10359" t="s">
        <v>37815</v>
      </c>
      <c r="D10359">
        <v>641001</v>
      </c>
      <c r="G10359">
        <v>4980000</v>
      </c>
      <c r="H10359">
        <v>0</v>
      </c>
      <c r="I10359">
        <v>49800</v>
      </c>
      <c r="J10359" s="3">
        <v>45338.288194444445</v>
      </c>
      <c r="K10359" s="3">
        <v>45343.125</v>
      </c>
      <c r="L10359" s="3">
        <v>45344.166666666664</v>
      </c>
      <c r="M10359" t="s">
        <v>23357</v>
      </c>
      <c r="N10359" s="4" t="s">
        <v>25791</v>
      </c>
      <c r="O10359" t="s">
        <v>47924</v>
      </c>
      <c r="P10359" t="s">
        <v>16</v>
      </c>
    </row>
    <row r="10360" spans="1:16" x14ac:dyDescent="0.25">
      <c r="A10360" t="s">
        <v>35498</v>
      </c>
      <c r="B10360" t="s">
        <v>10576</v>
      </c>
      <c r="C10360" t="s">
        <v>37815</v>
      </c>
      <c r="D10360">
        <v>641001</v>
      </c>
      <c r="G10360">
        <v>4900000</v>
      </c>
      <c r="H10360">
        <v>0</v>
      </c>
      <c r="I10360">
        <v>49000</v>
      </c>
      <c r="J10360" s="3">
        <v>45339.375</v>
      </c>
      <c r="K10360" s="3">
        <v>45343.125</v>
      </c>
      <c r="L10360" s="3">
        <v>45344.166666666664</v>
      </c>
      <c r="M10360" t="s">
        <v>23358</v>
      </c>
      <c r="N10360" s="4" t="s">
        <v>25791</v>
      </c>
      <c r="O10360" t="s">
        <v>47925</v>
      </c>
      <c r="P10360" t="s">
        <v>16</v>
      </c>
    </row>
    <row r="10361" spans="1:16" x14ac:dyDescent="0.25">
      <c r="A10361" t="s">
        <v>35499</v>
      </c>
      <c r="B10361" t="s">
        <v>10577</v>
      </c>
      <c r="C10361" t="s">
        <v>37815</v>
      </c>
      <c r="D10361">
        <v>641001</v>
      </c>
      <c r="G10361">
        <v>4320000</v>
      </c>
      <c r="H10361">
        <v>0</v>
      </c>
      <c r="I10361">
        <v>43200</v>
      </c>
      <c r="J10361" s="3">
        <v>45339.375</v>
      </c>
      <c r="K10361" s="3">
        <v>45343.125</v>
      </c>
      <c r="L10361" s="3">
        <v>45344.166666666664</v>
      </c>
      <c r="M10361" t="s">
        <v>23359</v>
      </c>
      <c r="N10361" s="4" t="s">
        <v>25791</v>
      </c>
      <c r="O10361" t="s">
        <v>47926</v>
      </c>
      <c r="P10361" t="s">
        <v>16</v>
      </c>
    </row>
    <row r="10362" spans="1:16" x14ac:dyDescent="0.25">
      <c r="A10362" t="s">
        <v>35500</v>
      </c>
      <c r="B10362" t="s">
        <v>10578</v>
      </c>
      <c r="C10362" t="s">
        <v>37815</v>
      </c>
      <c r="D10362">
        <v>641001</v>
      </c>
      <c r="G10362">
        <v>4900000</v>
      </c>
      <c r="H10362">
        <v>0</v>
      </c>
      <c r="I10362">
        <v>49000</v>
      </c>
      <c r="J10362" s="3">
        <v>45339.375</v>
      </c>
      <c r="K10362" s="3">
        <v>45343.125</v>
      </c>
      <c r="L10362" s="3">
        <v>45344.166666666664</v>
      </c>
      <c r="M10362" t="s">
        <v>23360</v>
      </c>
      <c r="N10362" s="4" t="s">
        <v>25791</v>
      </c>
      <c r="O10362" t="s">
        <v>47927</v>
      </c>
      <c r="P10362" t="s">
        <v>16</v>
      </c>
    </row>
    <row r="10363" spans="1:16" x14ac:dyDescent="0.25">
      <c r="A10363" t="s">
        <v>35501</v>
      </c>
      <c r="B10363" t="s">
        <v>10579</v>
      </c>
      <c r="C10363" t="s">
        <v>37815</v>
      </c>
      <c r="D10363">
        <v>641001</v>
      </c>
      <c r="G10363">
        <v>4999000</v>
      </c>
      <c r="H10363">
        <v>0</v>
      </c>
      <c r="I10363">
        <v>49990</v>
      </c>
      <c r="J10363" s="3">
        <v>45339.375</v>
      </c>
      <c r="K10363" s="3">
        <v>45343.125</v>
      </c>
      <c r="L10363" s="3">
        <v>45344.166666666664</v>
      </c>
      <c r="M10363" t="s">
        <v>23361</v>
      </c>
      <c r="N10363" s="4" t="s">
        <v>25791</v>
      </c>
      <c r="O10363" t="s">
        <v>47928</v>
      </c>
      <c r="P10363" t="s">
        <v>16</v>
      </c>
    </row>
    <row r="10364" spans="1:16" x14ac:dyDescent="0.25">
      <c r="A10364" t="s">
        <v>35502</v>
      </c>
      <c r="B10364" t="s">
        <v>10580</v>
      </c>
      <c r="C10364" t="s">
        <v>37815</v>
      </c>
      <c r="D10364">
        <v>641001</v>
      </c>
      <c r="G10364">
        <v>4850000</v>
      </c>
      <c r="H10364">
        <v>0</v>
      </c>
      <c r="I10364">
        <v>48500</v>
      </c>
      <c r="J10364" s="3">
        <v>45339.375</v>
      </c>
      <c r="K10364" s="3">
        <v>45343.125</v>
      </c>
      <c r="L10364" s="3">
        <v>45344.166666666664</v>
      </c>
      <c r="M10364" t="s">
        <v>23362</v>
      </c>
      <c r="N10364" s="4" t="s">
        <v>25791</v>
      </c>
      <c r="O10364" t="s">
        <v>47929</v>
      </c>
      <c r="P10364" t="s">
        <v>16</v>
      </c>
    </row>
    <row r="10365" spans="1:16" x14ac:dyDescent="0.25">
      <c r="A10365" t="s">
        <v>35503</v>
      </c>
      <c r="B10365" t="s">
        <v>10581</v>
      </c>
      <c r="C10365" t="s">
        <v>37815</v>
      </c>
      <c r="D10365">
        <v>641001</v>
      </c>
      <c r="G10365">
        <v>4960000</v>
      </c>
      <c r="H10365">
        <v>0</v>
      </c>
      <c r="I10365">
        <v>49600</v>
      </c>
      <c r="J10365" s="3">
        <v>45339.375</v>
      </c>
      <c r="K10365" s="3">
        <v>45343.125</v>
      </c>
      <c r="L10365" s="3">
        <v>45344.166666666664</v>
      </c>
      <c r="M10365" t="s">
        <v>23363</v>
      </c>
      <c r="N10365" s="4" t="s">
        <v>25791</v>
      </c>
      <c r="O10365" t="s">
        <v>47930</v>
      </c>
      <c r="P10365" t="s">
        <v>16</v>
      </c>
    </row>
    <row r="10366" spans="1:16" x14ac:dyDescent="0.25">
      <c r="A10366" t="s">
        <v>35504</v>
      </c>
      <c r="B10366" t="s">
        <v>10582</v>
      </c>
      <c r="C10366" t="s">
        <v>37815</v>
      </c>
      <c r="D10366">
        <v>641001</v>
      </c>
      <c r="G10366">
        <v>4950000</v>
      </c>
      <c r="H10366">
        <v>0</v>
      </c>
      <c r="I10366">
        <v>49500</v>
      </c>
      <c r="J10366" s="3">
        <v>45325.25</v>
      </c>
      <c r="K10366" s="3">
        <v>45341.125</v>
      </c>
      <c r="L10366" s="3">
        <v>45342.166666666664</v>
      </c>
      <c r="M10366" t="s">
        <v>23364</v>
      </c>
      <c r="N10366" s="4" t="s">
        <v>25791</v>
      </c>
      <c r="O10366" t="s">
        <v>47931</v>
      </c>
      <c r="P10366" t="s">
        <v>16</v>
      </c>
    </row>
    <row r="10367" spans="1:16" x14ac:dyDescent="0.25">
      <c r="A10367" t="s">
        <v>35505</v>
      </c>
      <c r="B10367" t="s">
        <v>10583</v>
      </c>
      <c r="C10367" t="s">
        <v>37815</v>
      </c>
      <c r="D10367">
        <v>641001</v>
      </c>
      <c r="G10367">
        <v>4970000</v>
      </c>
      <c r="H10367">
        <v>0</v>
      </c>
      <c r="I10367">
        <v>49700</v>
      </c>
      <c r="J10367" s="3">
        <v>45339.375</v>
      </c>
      <c r="K10367" s="3">
        <v>45343.125</v>
      </c>
      <c r="L10367" s="3">
        <v>45344.166666666664</v>
      </c>
      <c r="M10367" t="s">
        <v>23365</v>
      </c>
      <c r="N10367" s="4" t="s">
        <v>25791</v>
      </c>
      <c r="O10367" t="s">
        <v>47932</v>
      </c>
      <c r="P10367" t="s">
        <v>16</v>
      </c>
    </row>
    <row r="10368" spans="1:16" x14ac:dyDescent="0.25">
      <c r="A10368" t="s">
        <v>35506</v>
      </c>
      <c r="B10368" t="s">
        <v>10584</v>
      </c>
      <c r="C10368" t="s">
        <v>37815</v>
      </c>
      <c r="D10368">
        <v>641001</v>
      </c>
      <c r="G10368">
        <v>4950000</v>
      </c>
      <c r="H10368">
        <v>0</v>
      </c>
      <c r="I10368">
        <v>49500</v>
      </c>
      <c r="J10368" s="3">
        <v>45325.25</v>
      </c>
      <c r="K10368" s="3">
        <v>45341.125</v>
      </c>
      <c r="L10368" s="3">
        <v>45342.166666666664</v>
      </c>
      <c r="M10368" t="s">
        <v>23366</v>
      </c>
      <c r="N10368" s="4" t="s">
        <v>25791</v>
      </c>
      <c r="O10368" t="s">
        <v>47933</v>
      </c>
      <c r="P10368" t="s">
        <v>16</v>
      </c>
    </row>
    <row r="10369" spans="1:16" x14ac:dyDescent="0.25">
      <c r="A10369" t="s">
        <v>35507</v>
      </c>
      <c r="B10369" t="s">
        <v>10585</v>
      </c>
      <c r="C10369" t="s">
        <v>37815</v>
      </c>
      <c r="D10369">
        <v>641001</v>
      </c>
      <c r="G10369">
        <v>4000000</v>
      </c>
      <c r="H10369">
        <v>0</v>
      </c>
      <c r="I10369">
        <v>40000</v>
      </c>
      <c r="J10369" s="3">
        <v>45338.288194444445</v>
      </c>
      <c r="K10369" s="3">
        <v>45343.125</v>
      </c>
      <c r="L10369" s="3">
        <v>45344.166666666664</v>
      </c>
      <c r="M10369" t="s">
        <v>23367</v>
      </c>
      <c r="N10369" s="4" t="s">
        <v>25791</v>
      </c>
      <c r="O10369" t="s">
        <v>47934</v>
      </c>
      <c r="P10369" t="s">
        <v>16</v>
      </c>
    </row>
    <row r="10370" spans="1:16" x14ac:dyDescent="0.25">
      <c r="A10370" t="s">
        <v>35507</v>
      </c>
      <c r="B10370" t="s">
        <v>10586</v>
      </c>
      <c r="C10370" t="s">
        <v>37815</v>
      </c>
      <c r="D10370">
        <v>641001</v>
      </c>
      <c r="G10370">
        <v>4700000</v>
      </c>
      <c r="H10370">
        <v>0</v>
      </c>
      <c r="I10370">
        <v>47000</v>
      </c>
      <c r="J10370" s="3">
        <v>45338.288194444445</v>
      </c>
      <c r="K10370" s="3">
        <v>45343.125</v>
      </c>
      <c r="L10370" s="3">
        <v>45344.166666666664</v>
      </c>
      <c r="M10370" t="s">
        <v>23368</v>
      </c>
      <c r="N10370" s="4" t="s">
        <v>25791</v>
      </c>
      <c r="O10370" t="s">
        <v>47935</v>
      </c>
      <c r="P10370" t="s">
        <v>16</v>
      </c>
    </row>
    <row r="10371" spans="1:16" x14ac:dyDescent="0.25">
      <c r="A10371" t="s">
        <v>35508</v>
      </c>
      <c r="B10371" t="s">
        <v>10587</v>
      </c>
      <c r="C10371" t="s">
        <v>37815</v>
      </c>
      <c r="D10371">
        <v>641001</v>
      </c>
      <c r="G10371">
        <v>4920000</v>
      </c>
      <c r="H10371">
        <v>0</v>
      </c>
      <c r="I10371">
        <v>49200</v>
      </c>
      <c r="J10371" s="3">
        <v>45325.25</v>
      </c>
      <c r="K10371" s="3">
        <v>45341.125</v>
      </c>
      <c r="L10371" s="3">
        <v>45342.166666666664</v>
      </c>
      <c r="M10371" t="s">
        <v>23369</v>
      </c>
      <c r="N10371" s="4" t="s">
        <v>25791</v>
      </c>
      <c r="O10371" t="s">
        <v>47936</v>
      </c>
      <c r="P10371" t="s">
        <v>16</v>
      </c>
    </row>
    <row r="10372" spans="1:16" x14ac:dyDescent="0.25">
      <c r="A10372" t="s">
        <v>35509</v>
      </c>
      <c r="B10372" t="s">
        <v>10588</v>
      </c>
      <c r="C10372" t="s">
        <v>37815</v>
      </c>
      <c r="D10372">
        <v>641001</v>
      </c>
      <c r="G10372">
        <v>3270000</v>
      </c>
      <c r="H10372">
        <v>0</v>
      </c>
      <c r="I10372">
        <v>32700</v>
      </c>
      <c r="J10372" s="3">
        <v>45325.25</v>
      </c>
      <c r="K10372" s="3">
        <v>45341.125</v>
      </c>
      <c r="L10372" s="3">
        <v>45342.166666666664</v>
      </c>
      <c r="M10372" t="s">
        <v>23370</v>
      </c>
      <c r="N10372" s="4" t="s">
        <v>25791</v>
      </c>
      <c r="O10372" t="s">
        <v>47937</v>
      </c>
      <c r="P10372" t="s">
        <v>16</v>
      </c>
    </row>
    <row r="10373" spans="1:16" x14ac:dyDescent="0.25">
      <c r="A10373" t="s">
        <v>35510</v>
      </c>
      <c r="B10373" t="s">
        <v>10589</v>
      </c>
      <c r="C10373" t="s">
        <v>37815</v>
      </c>
      <c r="D10373">
        <v>641001</v>
      </c>
      <c r="G10373">
        <v>4930000</v>
      </c>
      <c r="H10373">
        <v>0</v>
      </c>
      <c r="I10373">
        <v>49300</v>
      </c>
      <c r="J10373" s="3">
        <v>45339.375</v>
      </c>
      <c r="K10373" s="3">
        <v>45343.125</v>
      </c>
      <c r="L10373" s="3">
        <v>45344.166666666664</v>
      </c>
      <c r="M10373" t="s">
        <v>23371</v>
      </c>
      <c r="N10373" s="4" t="s">
        <v>25791</v>
      </c>
      <c r="O10373" t="s">
        <v>47938</v>
      </c>
      <c r="P10373" t="s">
        <v>16</v>
      </c>
    </row>
    <row r="10374" spans="1:16" x14ac:dyDescent="0.25">
      <c r="A10374" t="s">
        <v>35511</v>
      </c>
      <c r="B10374" t="s">
        <v>10590</v>
      </c>
      <c r="C10374" t="s">
        <v>37815</v>
      </c>
      <c r="D10374">
        <v>641001</v>
      </c>
      <c r="G10374">
        <v>1360000</v>
      </c>
      <c r="H10374">
        <v>0</v>
      </c>
      <c r="I10374">
        <v>13600</v>
      </c>
      <c r="J10374" s="3">
        <v>45339.375</v>
      </c>
      <c r="K10374" s="3">
        <v>45343.125</v>
      </c>
      <c r="L10374" s="3">
        <v>45344.166666666664</v>
      </c>
      <c r="M10374" t="s">
        <v>23372</v>
      </c>
      <c r="N10374" s="4" t="s">
        <v>25791</v>
      </c>
      <c r="O10374" t="s">
        <v>47939</v>
      </c>
      <c r="P10374" t="s">
        <v>16</v>
      </c>
    </row>
    <row r="10375" spans="1:16" x14ac:dyDescent="0.25">
      <c r="A10375" t="s">
        <v>35512</v>
      </c>
      <c r="B10375" t="s">
        <v>10591</v>
      </c>
      <c r="C10375" t="s">
        <v>37815</v>
      </c>
      <c r="D10375">
        <v>641001</v>
      </c>
      <c r="G10375">
        <v>4540000</v>
      </c>
      <c r="H10375">
        <v>0</v>
      </c>
      <c r="I10375">
        <v>45400</v>
      </c>
      <c r="J10375" s="3">
        <v>45325.25</v>
      </c>
      <c r="K10375" s="3">
        <v>45341.125</v>
      </c>
      <c r="L10375" s="3">
        <v>45342.166666666664</v>
      </c>
      <c r="M10375" t="s">
        <v>23373</v>
      </c>
      <c r="N10375" s="4" t="s">
        <v>25791</v>
      </c>
      <c r="O10375" t="s">
        <v>47940</v>
      </c>
      <c r="P10375" t="s">
        <v>16</v>
      </c>
    </row>
    <row r="10376" spans="1:16" x14ac:dyDescent="0.25">
      <c r="A10376" t="s">
        <v>35513</v>
      </c>
      <c r="B10376" t="s">
        <v>10592</v>
      </c>
      <c r="C10376" t="s">
        <v>37815</v>
      </c>
      <c r="D10376">
        <v>641001</v>
      </c>
      <c r="G10376">
        <v>4900000</v>
      </c>
      <c r="H10376">
        <v>0</v>
      </c>
      <c r="I10376">
        <v>49000</v>
      </c>
      <c r="J10376" s="3">
        <v>45339.375</v>
      </c>
      <c r="K10376" s="3">
        <v>45343.125</v>
      </c>
      <c r="L10376" s="3">
        <v>45344.166666666664</v>
      </c>
      <c r="M10376" t="s">
        <v>23374</v>
      </c>
      <c r="N10376" s="4" t="s">
        <v>25791</v>
      </c>
      <c r="O10376" t="s">
        <v>47941</v>
      </c>
      <c r="P10376" t="s">
        <v>16</v>
      </c>
    </row>
    <row r="10377" spans="1:16" x14ac:dyDescent="0.25">
      <c r="A10377" t="s">
        <v>35514</v>
      </c>
      <c r="B10377" t="s">
        <v>10593</v>
      </c>
      <c r="C10377" t="s">
        <v>37815</v>
      </c>
      <c r="D10377">
        <v>641001</v>
      </c>
      <c r="G10377">
        <v>4120000</v>
      </c>
      <c r="H10377">
        <v>0</v>
      </c>
      <c r="I10377">
        <v>41200</v>
      </c>
      <c r="J10377" s="3">
        <v>45339.375</v>
      </c>
      <c r="K10377" s="3">
        <v>45343.125</v>
      </c>
      <c r="L10377" s="3">
        <v>45344.166666666664</v>
      </c>
      <c r="M10377" t="s">
        <v>23375</v>
      </c>
      <c r="N10377" s="4" t="s">
        <v>25791</v>
      </c>
      <c r="O10377" t="s">
        <v>47942</v>
      </c>
      <c r="P10377" t="s">
        <v>16</v>
      </c>
    </row>
    <row r="10378" spans="1:16" x14ac:dyDescent="0.25">
      <c r="A10378" t="s">
        <v>35515</v>
      </c>
      <c r="B10378" t="s">
        <v>10594</v>
      </c>
      <c r="C10378" t="s">
        <v>37815</v>
      </c>
      <c r="D10378">
        <v>641001</v>
      </c>
      <c r="G10378">
        <v>1920000</v>
      </c>
      <c r="H10378">
        <v>0</v>
      </c>
      <c r="I10378">
        <v>19200</v>
      </c>
      <c r="J10378" s="3">
        <v>45330.25</v>
      </c>
      <c r="K10378" s="3">
        <v>45341.125</v>
      </c>
      <c r="L10378" s="3">
        <v>45342.166666666664</v>
      </c>
      <c r="M10378" t="s">
        <v>23376</v>
      </c>
      <c r="N10378" s="4" t="s">
        <v>25791</v>
      </c>
      <c r="O10378" t="s">
        <v>47943</v>
      </c>
      <c r="P10378" t="s">
        <v>16</v>
      </c>
    </row>
    <row r="10379" spans="1:16" x14ac:dyDescent="0.25">
      <c r="A10379" t="s">
        <v>35516</v>
      </c>
      <c r="B10379" t="s">
        <v>10595</v>
      </c>
      <c r="C10379" t="s">
        <v>37815</v>
      </c>
      <c r="D10379">
        <v>641001</v>
      </c>
      <c r="G10379">
        <v>4950000</v>
      </c>
      <c r="H10379">
        <v>0</v>
      </c>
      <c r="I10379">
        <v>49500</v>
      </c>
      <c r="J10379" s="3">
        <v>45325.25</v>
      </c>
      <c r="K10379" s="3">
        <v>45341.125</v>
      </c>
      <c r="L10379" s="3">
        <v>45342.166666666664</v>
      </c>
      <c r="M10379" t="s">
        <v>23377</v>
      </c>
      <c r="N10379" s="4" t="s">
        <v>25791</v>
      </c>
      <c r="O10379" t="s">
        <v>47944</v>
      </c>
      <c r="P10379" t="s">
        <v>16</v>
      </c>
    </row>
    <row r="10380" spans="1:16" x14ac:dyDescent="0.25">
      <c r="A10380" t="s">
        <v>35517</v>
      </c>
      <c r="B10380" t="s">
        <v>10596</v>
      </c>
      <c r="C10380" t="s">
        <v>37815</v>
      </c>
      <c r="D10380">
        <v>641001</v>
      </c>
      <c r="G10380">
        <v>1200000</v>
      </c>
      <c r="H10380">
        <v>0</v>
      </c>
      <c r="I10380">
        <v>12000</v>
      </c>
      <c r="J10380" s="3">
        <v>45332.288194444445</v>
      </c>
      <c r="K10380" s="3">
        <v>45341.125</v>
      </c>
      <c r="L10380" s="3">
        <v>45342.166666666664</v>
      </c>
      <c r="M10380" t="s">
        <v>23378</v>
      </c>
      <c r="N10380" s="4" t="s">
        <v>25791</v>
      </c>
      <c r="O10380" t="s">
        <v>47945</v>
      </c>
      <c r="P10380" t="s">
        <v>16</v>
      </c>
    </row>
    <row r="10381" spans="1:16" x14ac:dyDescent="0.25">
      <c r="A10381" t="s">
        <v>35518</v>
      </c>
      <c r="B10381" t="s">
        <v>10597</v>
      </c>
      <c r="C10381" t="s">
        <v>37815</v>
      </c>
      <c r="D10381">
        <v>641001</v>
      </c>
      <c r="G10381">
        <v>4500000</v>
      </c>
      <c r="H10381">
        <v>0</v>
      </c>
      <c r="I10381">
        <v>45000</v>
      </c>
      <c r="J10381" s="3">
        <v>45330.25</v>
      </c>
      <c r="K10381" s="3">
        <v>45341.125</v>
      </c>
      <c r="L10381" s="3">
        <v>45342.166666666664</v>
      </c>
      <c r="M10381" t="s">
        <v>23379</v>
      </c>
      <c r="N10381" s="4" t="s">
        <v>25791</v>
      </c>
      <c r="O10381" t="s">
        <v>47946</v>
      </c>
      <c r="P10381" t="s">
        <v>16</v>
      </c>
    </row>
    <row r="10382" spans="1:16" x14ac:dyDescent="0.25">
      <c r="A10382" t="s">
        <v>35519</v>
      </c>
      <c r="B10382" t="s">
        <v>10598</v>
      </c>
      <c r="C10382" t="s">
        <v>37815</v>
      </c>
      <c r="D10382">
        <v>638006</v>
      </c>
      <c r="G10382">
        <v>24600000</v>
      </c>
      <c r="H10382">
        <v>0</v>
      </c>
      <c r="I10382">
        <v>246000</v>
      </c>
      <c r="J10382" s="3">
        <v>45336.104166666664</v>
      </c>
      <c r="K10382" s="3">
        <v>45345.125</v>
      </c>
      <c r="L10382" s="3">
        <v>45345.145833333336</v>
      </c>
      <c r="M10382" t="s">
        <v>23380</v>
      </c>
      <c r="N10382" s="4" t="s">
        <v>25791</v>
      </c>
      <c r="O10382" t="s">
        <v>47947</v>
      </c>
      <c r="P10382" t="s">
        <v>16</v>
      </c>
    </row>
    <row r="10383" spans="1:16" x14ac:dyDescent="0.25">
      <c r="A10383" t="s">
        <v>35520</v>
      </c>
      <c r="B10383" t="s">
        <v>10599</v>
      </c>
      <c r="C10383" t="s">
        <v>37815</v>
      </c>
      <c r="D10383">
        <v>620001</v>
      </c>
      <c r="H10383">
        <v>0</v>
      </c>
      <c r="I10383">
        <v>121530</v>
      </c>
      <c r="J10383" s="3">
        <v>45339.173611111109</v>
      </c>
      <c r="K10383" s="3">
        <v>45345.125</v>
      </c>
      <c r="L10383" s="3">
        <v>45345.145833333336</v>
      </c>
      <c r="M10383" t="s">
        <v>23381</v>
      </c>
      <c r="N10383" s="4" t="s">
        <v>25791</v>
      </c>
      <c r="O10383" t="s">
        <v>47948</v>
      </c>
      <c r="P10383" t="s">
        <v>16</v>
      </c>
    </row>
    <row r="10384" spans="1:16" x14ac:dyDescent="0.25">
      <c r="A10384" t="s">
        <v>35521</v>
      </c>
      <c r="B10384" t="s">
        <v>10600</v>
      </c>
      <c r="C10384" t="s">
        <v>37815</v>
      </c>
      <c r="D10384">
        <v>620001</v>
      </c>
      <c r="H10384">
        <v>0</v>
      </c>
      <c r="I10384">
        <v>53000</v>
      </c>
      <c r="J10384" s="3">
        <v>45341.375</v>
      </c>
      <c r="K10384" s="3">
        <v>45345.125</v>
      </c>
      <c r="L10384" s="3">
        <v>45345.145833333336</v>
      </c>
      <c r="M10384" t="s">
        <v>23382</v>
      </c>
      <c r="N10384" s="4" t="s">
        <v>25791</v>
      </c>
      <c r="O10384" t="s">
        <v>47949</v>
      </c>
      <c r="P10384" t="s">
        <v>16</v>
      </c>
    </row>
    <row r="10385" spans="1:16" x14ac:dyDescent="0.25">
      <c r="A10385" t="s">
        <v>35522</v>
      </c>
      <c r="B10385" t="s">
        <v>10601</v>
      </c>
      <c r="C10385" t="s">
        <v>37815</v>
      </c>
      <c r="D10385">
        <v>620001</v>
      </c>
      <c r="H10385">
        <v>0</v>
      </c>
      <c r="I10385">
        <v>86000</v>
      </c>
      <c r="J10385" s="3">
        <v>45341.375</v>
      </c>
      <c r="K10385" s="3">
        <v>45345.125</v>
      </c>
      <c r="L10385" s="3">
        <v>45345.145833333336</v>
      </c>
      <c r="M10385" t="s">
        <v>23383</v>
      </c>
      <c r="N10385" s="4" t="s">
        <v>25791</v>
      </c>
      <c r="O10385" t="s">
        <v>47950</v>
      </c>
      <c r="P10385" t="s">
        <v>16</v>
      </c>
    </row>
    <row r="10386" spans="1:16" x14ac:dyDescent="0.25">
      <c r="A10386" t="s">
        <v>35523</v>
      </c>
      <c r="B10386" t="s">
        <v>10602</v>
      </c>
      <c r="C10386" t="s">
        <v>37815</v>
      </c>
      <c r="D10386">
        <v>620001</v>
      </c>
      <c r="H10386">
        <v>0</v>
      </c>
      <c r="I10386">
        <v>61000</v>
      </c>
      <c r="J10386" s="3">
        <v>45341.375</v>
      </c>
      <c r="K10386" s="3">
        <v>45345.125</v>
      </c>
      <c r="L10386" s="3">
        <v>45345.145833333336</v>
      </c>
      <c r="M10386" t="s">
        <v>23384</v>
      </c>
      <c r="N10386" s="4" t="s">
        <v>25791</v>
      </c>
      <c r="O10386" t="s">
        <v>47951</v>
      </c>
      <c r="P10386" t="s">
        <v>16</v>
      </c>
    </row>
    <row r="10387" spans="1:16" x14ac:dyDescent="0.25">
      <c r="A10387" t="s">
        <v>35524</v>
      </c>
      <c r="B10387" t="s">
        <v>10603</v>
      </c>
      <c r="C10387" t="s">
        <v>37815</v>
      </c>
      <c r="D10387">
        <v>620001</v>
      </c>
      <c r="H10387">
        <v>0</v>
      </c>
      <c r="I10387">
        <v>67200</v>
      </c>
      <c r="J10387" s="3">
        <v>45341.375</v>
      </c>
      <c r="K10387" s="3">
        <v>45345.125</v>
      </c>
      <c r="L10387" s="3">
        <v>45345.145833333336</v>
      </c>
      <c r="M10387" t="s">
        <v>23385</v>
      </c>
      <c r="N10387" s="4" t="s">
        <v>25791</v>
      </c>
      <c r="O10387" t="s">
        <v>47952</v>
      </c>
      <c r="P10387" t="s">
        <v>16</v>
      </c>
    </row>
    <row r="10388" spans="1:16" x14ac:dyDescent="0.25">
      <c r="A10388" t="s">
        <v>35525</v>
      </c>
      <c r="B10388" t="s">
        <v>10604</v>
      </c>
      <c r="C10388" t="s">
        <v>37815</v>
      </c>
      <c r="D10388">
        <v>620001</v>
      </c>
      <c r="H10388">
        <v>0</v>
      </c>
      <c r="I10388">
        <v>96500</v>
      </c>
      <c r="J10388" s="3">
        <v>45339.135416666664</v>
      </c>
      <c r="K10388" s="3">
        <v>45345.125</v>
      </c>
      <c r="L10388" s="3">
        <v>45345.145833333336</v>
      </c>
      <c r="M10388" t="s">
        <v>23386</v>
      </c>
      <c r="N10388" s="4" t="s">
        <v>25791</v>
      </c>
      <c r="O10388" t="s">
        <v>47953</v>
      </c>
      <c r="P10388" t="s">
        <v>16</v>
      </c>
    </row>
    <row r="10389" spans="1:16" x14ac:dyDescent="0.25">
      <c r="A10389" t="s">
        <v>35526</v>
      </c>
      <c r="B10389" t="s">
        <v>10605</v>
      </c>
      <c r="C10389" t="s">
        <v>37815</v>
      </c>
      <c r="D10389">
        <v>641001</v>
      </c>
      <c r="G10389">
        <v>13700000</v>
      </c>
      <c r="H10389">
        <v>0</v>
      </c>
      <c r="I10389">
        <v>137000</v>
      </c>
      <c r="J10389" s="3">
        <v>45339.375</v>
      </c>
      <c r="K10389" s="3">
        <v>45345.125</v>
      </c>
      <c r="L10389" s="3">
        <v>45345.166666666664</v>
      </c>
      <c r="M10389" t="s">
        <v>23387</v>
      </c>
      <c r="N10389" s="4" t="s">
        <v>25791</v>
      </c>
      <c r="O10389" t="s">
        <v>47954</v>
      </c>
      <c r="P10389" t="s">
        <v>16</v>
      </c>
    </row>
    <row r="10390" spans="1:16" x14ac:dyDescent="0.25">
      <c r="A10390" t="s">
        <v>35527</v>
      </c>
      <c r="B10390" t="s">
        <v>10606</v>
      </c>
      <c r="C10390" t="s">
        <v>37815</v>
      </c>
      <c r="D10390">
        <v>641001</v>
      </c>
      <c r="G10390">
        <v>3400000</v>
      </c>
      <c r="H10390">
        <v>0</v>
      </c>
      <c r="I10390">
        <v>34000</v>
      </c>
      <c r="J10390" s="3">
        <v>45332.288194444445</v>
      </c>
      <c r="K10390" s="3">
        <v>45341.125</v>
      </c>
      <c r="L10390" s="3">
        <v>45342.166666666664</v>
      </c>
      <c r="M10390" t="s">
        <v>23388</v>
      </c>
      <c r="N10390" s="4" t="s">
        <v>25791</v>
      </c>
      <c r="O10390" t="s">
        <v>47955</v>
      </c>
      <c r="P10390" t="s">
        <v>16</v>
      </c>
    </row>
    <row r="10391" spans="1:16" x14ac:dyDescent="0.25">
      <c r="A10391" t="s">
        <v>35528</v>
      </c>
      <c r="B10391" t="s">
        <v>10607</v>
      </c>
      <c r="C10391" t="s">
        <v>37815</v>
      </c>
      <c r="D10391">
        <v>641001</v>
      </c>
      <c r="G10391">
        <v>14800000</v>
      </c>
      <c r="H10391">
        <v>0</v>
      </c>
      <c r="I10391">
        <v>148000</v>
      </c>
      <c r="J10391" s="3">
        <v>45339.25</v>
      </c>
      <c r="K10391" s="3">
        <v>45345.125</v>
      </c>
      <c r="L10391" s="3">
        <v>45345.166666666664</v>
      </c>
      <c r="M10391" t="s">
        <v>23389</v>
      </c>
      <c r="N10391" s="4" t="s">
        <v>25791</v>
      </c>
      <c r="O10391" t="s">
        <v>47956</v>
      </c>
      <c r="P10391" t="s">
        <v>16</v>
      </c>
    </row>
    <row r="10392" spans="1:16" x14ac:dyDescent="0.25">
      <c r="A10392" t="s">
        <v>35529</v>
      </c>
      <c r="B10392" t="s">
        <v>10608</v>
      </c>
      <c r="C10392" t="s">
        <v>37815</v>
      </c>
      <c r="D10392">
        <v>641001</v>
      </c>
      <c r="G10392">
        <v>15800000</v>
      </c>
      <c r="H10392">
        <v>0</v>
      </c>
      <c r="I10392">
        <v>158000</v>
      </c>
      <c r="J10392" s="3">
        <v>45339.25</v>
      </c>
      <c r="K10392" s="3">
        <v>45345.125</v>
      </c>
      <c r="L10392" s="3">
        <v>45345.166666666664</v>
      </c>
      <c r="M10392" t="s">
        <v>23390</v>
      </c>
      <c r="N10392" s="4" t="s">
        <v>25791</v>
      </c>
      <c r="O10392" t="s">
        <v>47957</v>
      </c>
      <c r="P10392" t="s">
        <v>16</v>
      </c>
    </row>
    <row r="10393" spans="1:16" x14ac:dyDescent="0.25">
      <c r="A10393" t="s">
        <v>35530</v>
      </c>
      <c r="B10393" t="s">
        <v>10609</v>
      </c>
      <c r="C10393" t="s">
        <v>37815</v>
      </c>
      <c r="D10393">
        <v>641001</v>
      </c>
      <c r="G10393">
        <v>20000000</v>
      </c>
      <c r="H10393">
        <v>0</v>
      </c>
      <c r="I10393">
        <v>200000</v>
      </c>
      <c r="J10393" s="3">
        <v>45339.25</v>
      </c>
      <c r="K10393" s="3">
        <v>45345.125</v>
      </c>
      <c r="L10393" s="3">
        <v>45345.166666666664</v>
      </c>
      <c r="M10393" t="s">
        <v>23391</v>
      </c>
      <c r="N10393" s="4" t="s">
        <v>25791</v>
      </c>
      <c r="O10393" t="s">
        <v>47958</v>
      </c>
      <c r="P10393" t="s">
        <v>16</v>
      </c>
    </row>
    <row r="10394" spans="1:16" x14ac:dyDescent="0.25">
      <c r="A10394" t="s">
        <v>35531</v>
      </c>
      <c r="B10394" t="s">
        <v>10610</v>
      </c>
      <c r="C10394" t="s">
        <v>37815</v>
      </c>
      <c r="D10394">
        <v>641001</v>
      </c>
      <c r="G10394">
        <v>13000000</v>
      </c>
      <c r="H10394">
        <v>0</v>
      </c>
      <c r="I10394">
        <v>130000</v>
      </c>
      <c r="J10394" s="3">
        <v>45339.375</v>
      </c>
      <c r="K10394" s="3">
        <v>45345.125</v>
      </c>
      <c r="L10394" s="3">
        <v>45345.166666666664</v>
      </c>
      <c r="M10394" t="s">
        <v>23392</v>
      </c>
      <c r="N10394" s="4" t="s">
        <v>25791</v>
      </c>
      <c r="O10394" t="s">
        <v>47959</v>
      </c>
      <c r="P10394" t="s">
        <v>16</v>
      </c>
    </row>
    <row r="10395" spans="1:16" x14ac:dyDescent="0.25">
      <c r="A10395" t="s">
        <v>35532</v>
      </c>
      <c r="B10395" t="s">
        <v>10611</v>
      </c>
      <c r="C10395" t="s">
        <v>37815</v>
      </c>
      <c r="D10395">
        <v>641001</v>
      </c>
      <c r="G10395">
        <v>14600000</v>
      </c>
      <c r="H10395">
        <v>0</v>
      </c>
      <c r="I10395">
        <v>146000</v>
      </c>
      <c r="J10395" s="3">
        <v>45339.5</v>
      </c>
      <c r="K10395" s="3">
        <v>45345.125</v>
      </c>
      <c r="L10395" s="3">
        <v>45345.166666666664</v>
      </c>
      <c r="M10395" t="s">
        <v>23393</v>
      </c>
      <c r="N10395" s="4" t="s">
        <v>25791</v>
      </c>
      <c r="O10395" t="s">
        <v>47960</v>
      </c>
      <c r="P10395" t="s">
        <v>16</v>
      </c>
    </row>
    <row r="10396" spans="1:16" x14ac:dyDescent="0.25">
      <c r="A10396" t="s">
        <v>35533</v>
      </c>
      <c r="B10396" t="s">
        <v>10612</v>
      </c>
      <c r="C10396" t="s">
        <v>37815</v>
      </c>
      <c r="D10396">
        <v>641001</v>
      </c>
      <c r="G10396">
        <v>4340000</v>
      </c>
      <c r="H10396">
        <v>0</v>
      </c>
      <c r="I10396">
        <v>43400</v>
      </c>
      <c r="J10396" s="3">
        <v>45339.375</v>
      </c>
      <c r="K10396" s="3">
        <v>45343.125</v>
      </c>
      <c r="L10396" s="3">
        <v>45344.166666666664</v>
      </c>
      <c r="M10396" t="s">
        <v>23394</v>
      </c>
      <c r="N10396" s="4" t="s">
        <v>25791</v>
      </c>
      <c r="O10396" t="s">
        <v>47961</v>
      </c>
      <c r="P10396" t="s">
        <v>16</v>
      </c>
    </row>
    <row r="10397" spans="1:16" x14ac:dyDescent="0.25">
      <c r="A10397" t="s">
        <v>35534</v>
      </c>
      <c r="B10397" t="s">
        <v>10613</v>
      </c>
      <c r="C10397" t="s">
        <v>37815</v>
      </c>
      <c r="D10397">
        <v>641001</v>
      </c>
      <c r="G10397">
        <v>660000</v>
      </c>
      <c r="H10397">
        <v>0</v>
      </c>
      <c r="I10397">
        <v>6600</v>
      </c>
      <c r="J10397" s="3">
        <v>45325.25</v>
      </c>
      <c r="K10397" s="3">
        <v>45341.125</v>
      </c>
      <c r="L10397" s="3">
        <v>45342.166666666664</v>
      </c>
      <c r="M10397" t="s">
        <v>23395</v>
      </c>
      <c r="N10397" s="4" t="s">
        <v>25791</v>
      </c>
      <c r="O10397" t="s">
        <v>47962</v>
      </c>
      <c r="P10397" t="s">
        <v>16</v>
      </c>
    </row>
    <row r="10398" spans="1:16" x14ac:dyDescent="0.25">
      <c r="A10398" t="s">
        <v>35535</v>
      </c>
      <c r="B10398" t="s">
        <v>10614</v>
      </c>
      <c r="C10398" t="s">
        <v>38236</v>
      </c>
      <c r="D10398">
        <v>768001</v>
      </c>
      <c r="G10398">
        <v>1523532</v>
      </c>
      <c r="H10398">
        <v>7080</v>
      </c>
      <c r="I10398">
        <v>16000</v>
      </c>
      <c r="J10398" s="3">
        <v>45341.458333333336</v>
      </c>
      <c r="K10398" s="3">
        <v>45348.208333333336</v>
      </c>
      <c r="L10398" s="3">
        <v>45349.520833333336</v>
      </c>
      <c r="M10398" t="s">
        <v>23396</v>
      </c>
      <c r="N10398" s="4" t="s">
        <v>25791</v>
      </c>
      <c r="O10398" t="s">
        <v>47963</v>
      </c>
      <c r="P10398" t="s">
        <v>16</v>
      </c>
    </row>
    <row r="10399" spans="1:16" x14ac:dyDescent="0.25">
      <c r="A10399" t="s">
        <v>35536</v>
      </c>
      <c r="B10399" t="s">
        <v>10615</v>
      </c>
      <c r="C10399" t="s">
        <v>38236</v>
      </c>
      <c r="D10399">
        <v>768001</v>
      </c>
      <c r="G10399">
        <v>1504653</v>
      </c>
      <c r="H10399">
        <v>7080</v>
      </c>
      <c r="I10399">
        <v>15000</v>
      </c>
      <c r="J10399" s="3">
        <v>45341.458333333336</v>
      </c>
      <c r="K10399" s="3">
        <v>45348.208333333336</v>
      </c>
      <c r="L10399" s="3">
        <v>45349.520833333336</v>
      </c>
      <c r="M10399" t="s">
        <v>23397</v>
      </c>
      <c r="N10399" s="4" t="s">
        <v>25791</v>
      </c>
      <c r="O10399" t="s">
        <v>47964</v>
      </c>
      <c r="P10399" t="s">
        <v>16</v>
      </c>
    </row>
    <row r="10400" spans="1:16" x14ac:dyDescent="0.25">
      <c r="A10400" t="s">
        <v>35537</v>
      </c>
      <c r="B10400" t="s">
        <v>10616</v>
      </c>
      <c r="C10400" t="s">
        <v>38236</v>
      </c>
      <c r="D10400">
        <v>768001</v>
      </c>
      <c r="G10400">
        <v>1486718</v>
      </c>
      <c r="H10400">
        <v>7080</v>
      </c>
      <c r="I10400">
        <v>15000</v>
      </c>
      <c r="J10400" s="3">
        <v>45341.458333333336</v>
      </c>
      <c r="K10400" s="3">
        <v>45348.208333333336</v>
      </c>
      <c r="L10400" s="3">
        <v>45349.520833333336</v>
      </c>
      <c r="M10400" t="s">
        <v>23398</v>
      </c>
      <c r="N10400" s="4" t="s">
        <v>25791</v>
      </c>
      <c r="O10400" t="s">
        <v>47965</v>
      </c>
      <c r="P10400" t="s">
        <v>16</v>
      </c>
    </row>
    <row r="10401" spans="1:16" x14ac:dyDescent="0.25">
      <c r="A10401" t="s">
        <v>35538</v>
      </c>
      <c r="B10401" t="s">
        <v>10617</v>
      </c>
      <c r="C10401" t="s">
        <v>38236</v>
      </c>
      <c r="D10401">
        <v>768001</v>
      </c>
      <c r="G10401">
        <v>1797277</v>
      </c>
      <c r="H10401">
        <v>7080</v>
      </c>
      <c r="I10401">
        <v>18000</v>
      </c>
      <c r="J10401" s="3">
        <v>45341.458333333336</v>
      </c>
      <c r="K10401" s="3">
        <v>45348.208333333336</v>
      </c>
      <c r="L10401" s="3">
        <v>45349.520833333336</v>
      </c>
      <c r="M10401" t="s">
        <v>23399</v>
      </c>
      <c r="N10401" s="4" t="s">
        <v>25791</v>
      </c>
      <c r="O10401" t="s">
        <v>47966</v>
      </c>
      <c r="P10401" t="s">
        <v>16</v>
      </c>
    </row>
    <row r="10402" spans="1:16" x14ac:dyDescent="0.25">
      <c r="A10402" t="s">
        <v>35539</v>
      </c>
      <c r="B10402" t="s">
        <v>10618</v>
      </c>
      <c r="C10402" t="s">
        <v>38236</v>
      </c>
      <c r="D10402">
        <v>768004</v>
      </c>
      <c r="G10402">
        <v>1510317</v>
      </c>
      <c r="H10402">
        <v>7080</v>
      </c>
      <c r="I10402">
        <v>16000</v>
      </c>
      <c r="J10402" s="3">
        <v>45341.458333333336</v>
      </c>
      <c r="K10402" s="3">
        <v>45348.208333333336</v>
      </c>
      <c r="L10402" s="3">
        <v>45349.520833333336</v>
      </c>
      <c r="M10402" t="s">
        <v>23400</v>
      </c>
      <c r="N10402" s="4" t="s">
        <v>25791</v>
      </c>
      <c r="O10402" t="s">
        <v>47967</v>
      </c>
      <c r="P10402" t="s">
        <v>16</v>
      </c>
    </row>
    <row r="10403" spans="1:16" x14ac:dyDescent="0.25">
      <c r="A10403" t="s">
        <v>35540</v>
      </c>
      <c r="B10403" t="s">
        <v>10619</v>
      </c>
      <c r="C10403" t="s">
        <v>37815</v>
      </c>
      <c r="D10403">
        <v>641001</v>
      </c>
      <c r="G10403">
        <v>2850000</v>
      </c>
      <c r="H10403">
        <v>0</v>
      </c>
      <c r="I10403">
        <v>28500</v>
      </c>
      <c r="J10403" s="3">
        <v>45328.25</v>
      </c>
      <c r="K10403" s="3">
        <v>45341.125</v>
      </c>
      <c r="L10403" s="3">
        <v>45342.166666666664</v>
      </c>
      <c r="M10403" t="s">
        <v>23401</v>
      </c>
      <c r="N10403" s="4" t="s">
        <v>25791</v>
      </c>
      <c r="O10403" t="s">
        <v>47968</v>
      </c>
      <c r="P10403" t="s">
        <v>16</v>
      </c>
    </row>
    <row r="10404" spans="1:16" x14ac:dyDescent="0.25">
      <c r="A10404" t="s">
        <v>35541</v>
      </c>
      <c r="B10404" t="s">
        <v>10620</v>
      </c>
      <c r="C10404" t="s">
        <v>37815</v>
      </c>
      <c r="D10404">
        <v>632301</v>
      </c>
      <c r="G10404">
        <v>18200000</v>
      </c>
      <c r="H10404">
        <v>0</v>
      </c>
      <c r="I10404">
        <v>182000</v>
      </c>
      <c r="J10404" s="3">
        <v>45337.145833333336</v>
      </c>
      <c r="K10404" s="3">
        <v>45345.125</v>
      </c>
      <c r="L10404" s="3">
        <v>45345.145833333336</v>
      </c>
      <c r="M10404" t="s">
        <v>23402</v>
      </c>
      <c r="N10404" s="4" t="s">
        <v>25791</v>
      </c>
      <c r="O10404" t="s">
        <v>47969</v>
      </c>
      <c r="P10404" t="s">
        <v>16</v>
      </c>
    </row>
    <row r="10405" spans="1:16" x14ac:dyDescent="0.25">
      <c r="A10405" t="s">
        <v>35542</v>
      </c>
      <c r="B10405" t="s">
        <v>10621</v>
      </c>
      <c r="C10405" t="s">
        <v>37815</v>
      </c>
      <c r="D10405">
        <v>632301</v>
      </c>
      <c r="G10405">
        <v>2500000</v>
      </c>
      <c r="H10405">
        <v>0</v>
      </c>
      <c r="I10405">
        <v>25000</v>
      </c>
      <c r="J10405" s="3">
        <v>45341.375</v>
      </c>
      <c r="K10405" s="3">
        <v>45345.125</v>
      </c>
      <c r="L10405" s="3">
        <v>45345.145833333336</v>
      </c>
      <c r="M10405" t="s">
        <v>23403</v>
      </c>
      <c r="N10405" s="4" t="s">
        <v>25791</v>
      </c>
      <c r="O10405" t="s">
        <v>47970</v>
      </c>
      <c r="P10405" t="s">
        <v>16</v>
      </c>
    </row>
    <row r="10406" spans="1:16" x14ac:dyDescent="0.25">
      <c r="A10406" t="s">
        <v>35543</v>
      </c>
      <c r="B10406" t="s">
        <v>10622</v>
      </c>
      <c r="C10406" t="s">
        <v>37815</v>
      </c>
      <c r="D10406">
        <v>635802</v>
      </c>
      <c r="G10406">
        <v>3300000</v>
      </c>
      <c r="H10406">
        <v>0</v>
      </c>
      <c r="I10406">
        <v>33000</v>
      </c>
      <c r="J10406" s="3">
        <v>45336.375</v>
      </c>
      <c r="K10406" s="3">
        <v>45345.125</v>
      </c>
      <c r="L10406" s="3">
        <v>45345.145833333336</v>
      </c>
      <c r="M10406" t="s">
        <v>23404</v>
      </c>
      <c r="N10406" s="4" t="s">
        <v>25791</v>
      </c>
      <c r="O10406" t="s">
        <v>47971</v>
      </c>
      <c r="P10406" t="s">
        <v>16</v>
      </c>
    </row>
    <row r="10407" spans="1:16" x14ac:dyDescent="0.25">
      <c r="A10407" t="s">
        <v>35544</v>
      </c>
      <c r="B10407" t="s">
        <v>10623</v>
      </c>
      <c r="C10407" t="s">
        <v>37815</v>
      </c>
      <c r="D10407">
        <v>635802</v>
      </c>
      <c r="G10407">
        <v>3700000</v>
      </c>
      <c r="H10407">
        <v>0</v>
      </c>
      <c r="I10407">
        <v>37000</v>
      </c>
      <c r="J10407" s="3">
        <v>45336.375</v>
      </c>
      <c r="K10407" s="3">
        <v>45345.125</v>
      </c>
      <c r="L10407" s="3">
        <v>45345.145833333336</v>
      </c>
      <c r="M10407" t="s">
        <v>23405</v>
      </c>
      <c r="N10407" s="4" t="s">
        <v>25791</v>
      </c>
      <c r="O10407" t="s">
        <v>47972</v>
      </c>
      <c r="P10407" t="s">
        <v>16</v>
      </c>
    </row>
    <row r="10408" spans="1:16" x14ac:dyDescent="0.25">
      <c r="A10408" t="s">
        <v>35545</v>
      </c>
      <c r="B10408" t="s">
        <v>10624</v>
      </c>
      <c r="C10408" t="s">
        <v>37815</v>
      </c>
      <c r="D10408">
        <v>635802</v>
      </c>
      <c r="G10408">
        <v>3800000</v>
      </c>
      <c r="H10408">
        <v>0</v>
      </c>
      <c r="I10408">
        <v>38000</v>
      </c>
      <c r="J10408" s="3">
        <v>45336.375</v>
      </c>
      <c r="K10408" s="3">
        <v>45345.125</v>
      </c>
      <c r="L10408" s="3">
        <v>45345.145833333336</v>
      </c>
      <c r="M10408" t="s">
        <v>23406</v>
      </c>
      <c r="N10408" s="4" t="s">
        <v>25791</v>
      </c>
      <c r="O10408" t="s">
        <v>47973</v>
      </c>
      <c r="P10408" t="s">
        <v>16</v>
      </c>
    </row>
    <row r="10409" spans="1:16" x14ac:dyDescent="0.25">
      <c r="A10409" t="s">
        <v>35546</v>
      </c>
      <c r="B10409" t="s">
        <v>10625</v>
      </c>
      <c r="C10409" t="s">
        <v>37815</v>
      </c>
      <c r="D10409">
        <v>635802</v>
      </c>
      <c r="G10409">
        <v>3800000</v>
      </c>
      <c r="H10409">
        <v>0</v>
      </c>
      <c r="I10409">
        <v>38000</v>
      </c>
      <c r="J10409" s="3">
        <v>45336.423611111109</v>
      </c>
      <c r="K10409" s="3">
        <v>45345.125</v>
      </c>
      <c r="L10409" s="3">
        <v>45345.145833333336</v>
      </c>
      <c r="M10409" t="s">
        <v>23407</v>
      </c>
      <c r="N10409" s="4" t="s">
        <v>25791</v>
      </c>
      <c r="O10409" t="s">
        <v>47974</v>
      </c>
      <c r="P10409" t="s">
        <v>16</v>
      </c>
    </row>
    <row r="10410" spans="1:16" x14ac:dyDescent="0.25">
      <c r="A10410" t="s">
        <v>35547</v>
      </c>
      <c r="B10410" t="s">
        <v>10626</v>
      </c>
      <c r="C10410" t="s">
        <v>37815</v>
      </c>
      <c r="D10410">
        <v>635802</v>
      </c>
      <c r="G10410">
        <v>3900000</v>
      </c>
      <c r="H10410">
        <v>0</v>
      </c>
      <c r="I10410">
        <v>39000</v>
      </c>
      <c r="J10410" s="3">
        <v>45336.4375</v>
      </c>
      <c r="K10410" s="3">
        <v>45345.125</v>
      </c>
      <c r="L10410" s="3">
        <v>45345.145833333336</v>
      </c>
      <c r="M10410" t="s">
        <v>23408</v>
      </c>
      <c r="N10410" s="4" t="s">
        <v>25791</v>
      </c>
      <c r="O10410" t="s">
        <v>47975</v>
      </c>
      <c r="P10410" t="s">
        <v>16</v>
      </c>
    </row>
    <row r="10411" spans="1:16" x14ac:dyDescent="0.25">
      <c r="A10411" t="s">
        <v>35548</v>
      </c>
      <c r="B10411" t="s">
        <v>10627</v>
      </c>
      <c r="C10411" t="s">
        <v>37826</v>
      </c>
      <c r="D10411">
        <v>625525</v>
      </c>
      <c r="H10411">
        <v>0</v>
      </c>
      <c r="I10411">
        <v>9600</v>
      </c>
      <c r="J10411" s="3">
        <v>45339.25</v>
      </c>
      <c r="K10411" s="3">
        <v>45353.083333333336</v>
      </c>
      <c r="L10411" s="3">
        <v>45355.104166666664</v>
      </c>
      <c r="M10411" t="s">
        <v>23409</v>
      </c>
      <c r="N10411" s="4" t="s">
        <v>25791</v>
      </c>
      <c r="O10411" t="s">
        <v>47976</v>
      </c>
      <c r="P10411" t="s">
        <v>16</v>
      </c>
    </row>
    <row r="10412" spans="1:16" x14ac:dyDescent="0.25">
      <c r="A10412" t="s">
        <v>35549</v>
      </c>
      <c r="B10412" t="s">
        <v>10628</v>
      </c>
      <c r="C10412" t="s">
        <v>37815</v>
      </c>
      <c r="D10412">
        <v>601204</v>
      </c>
      <c r="G10412">
        <v>1440000</v>
      </c>
      <c r="H10412">
        <v>0</v>
      </c>
      <c r="I10412">
        <v>14400</v>
      </c>
      <c r="J10412" s="3">
        <v>45338.166666666664</v>
      </c>
      <c r="K10412" s="3">
        <v>45345.125</v>
      </c>
      <c r="L10412" s="3">
        <v>45345.145833333336</v>
      </c>
      <c r="M10412" t="s">
        <v>23410</v>
      </c>
      <c r="N10412" s="4" t="s">
        <v>25791</v>
      </c>
      <c r="O10412" t="s">
        <v>47977</v>
      </c>
      <c r="P10412" t="s">
        <v>16</v>
      </c>
    </row>
    <row r="10413" spans="1:16" x14ac:dyDescent="0.25">
      <c r="A10413" t="s">
        <v>35550</v>
      </c>
      <c r="B10413" t="s">
        <v>10629</v>
      </c>
      <c r="C10413" t="s">
        <v>37815</v>
      </c>
      <c r="D10413">
        <v>601204</v>
      </c>
      <c r="G10413">
        <v>770000</v>
      </c>
      <c r="H10413">
        <v>0</v>
      </c>
      <c r="I10413">
        <v>7700</v>
      </c>
      <c r="J10413" s="3">
        <v>45338.166666666664</v>
      </c>
      <c r="K10413" s="3">
        <v>45345.125</v>
      </c>
      <c r="L10413" s="3">
        <v>45345.145833333336</v>
      </c>
      <c r="M10413" t="s">
        <v>23411</v>
      </c>
      <c r="N10413" s="4" t="s">
        <v>25791</v>
      </c>
      <c r="O10413" t="s">
        <v>47978</v>
      </c>
      <c r="P10413" t="s">
        <v>16</v>
      </c>
    </row>
    <row r="10414" spans="1:16" x14ac:dyDescent="0.25">
      <c r="A10414" t="s">
        <v>35551</v>
      </c>
      <c r="B10414" t="s">
        <v>10630</v>
      </c>
      <c r="C10414" t="s">
        <v>37815</v>
      </c>
      <c r="D10414">
        <v>601204</v>
      </c>
      <c r="G10414">
        <v>1540000</v>
      </c>
      <c r="H10414">
        <v>0</v>
      </c>
      <c r="I10414">
        <v>15400</v>
      </c>
      <c r="J10414" s="3">
        <v>45338.166666666664</v>
      </c>
      <c r="K10414" s="3">
        <v>45345.125</v>
      </c>
      <c r="L10414" s="3">
        <v>45345.145833333336</v>
      </c>
      <c r="M10414" t="s">
        <v>23412</v>
      </c>
      <c r="N10414" s="4" t="s">
        <v>25791</v>
      </c>
      <c r="O10414" t="s">
        <v>47979</v>
      </c>
      <c r="P10414" t="s">
        <v>16</v>
      </c>
    </row>
    <row r="10415" spans="1:16" x14ac:dyDescent="0.25">
      <c r="A10415" t="s">
        <v>35552</v>
      </c>
      <c r="B10415" t="s">
        <v>10631</v>
      </c>
      <c r="C10415" t="s">
        <v>37815</v>
      </c>
      <c r="D10415">
        <v>601204</v>
      </c>
      <c r="G10415">
        <v>1660000</v>
      </c>
      <c r="H10415">
        <v>0</v>
      </c>
      <c r="I10415">
        <v>16600</v>
      </c>
      <c r="J10415" s="3">
        <v>45338.166666666664</v>
      </c>
      <c r="K10415" s="3">
        <v>45345.125</v>
      </c>
      <c r="L10415" s="3">
        <v>45345.145833333336</v>
      </c>
      <c r="M10415" t="s">
        <v>23413</v>
      </c>
      <c r="N10415" s="4" t="s">
        <v>25791</v>
      </c>
      <c r="O10415" t="s">
        <v>47980</v>
      </c>
      <c r="P10415" t="s">
        <v>16</v>
      </c>
    </row>
    <row r="10416" spans="1:16" x14ac:dyDescent="0.25">
      <c r="A10416" t="s">
        <v>35553</v>
      </c>
      <c r="B10416" t="s">
        <v>10632</v>
      </c>
      <c r="C10416" t="s">
        <v>37815</v>
      </c>
      <c r="D10416">
        <v>600054</v>
      </c>
      <c r="G10416">
        <v>12330000</v>
      </c>
      <c r="H10416">
        <v>5000</v>
      </c>
      <c r="I10416">
        <v>123300</v>
      </c>
      <c r="J10416" s="3">
        <v>45336.375</v>
      </c>
      <c r="K10416" s="3">
        <v>45345.125</v>
      </c>
      <c r="L10416" s="3">
        <v>45345.145833333336</v>
      </c>
      <c r="M10416" t="s">
        <v>23414</v>
      </c>
      <c r="N10416" s="4" t="s">
        <v>25791</v>
      </c>
      <c r="O10416" t="s">
        <v>47981</v>
      </c>
      <c r="P10416" t="s">
        <v>16</v>
      </c>
    </row>
    <row r="10417" spans="1:16" x14ac:dyDescent="0.25">
      <c r="A10417" t="s">
        <v>35554</v>
      </c>
      <c r="B10417" t="s">
        <v>10633</v>
      </c>
      <c r="C10417" t="s">
        <v>37815</v>
      </c>
      <c r="D10417">
        <v>600054</v>
      </c>
      <c r="H10417">
        <v>5000</v>
      </c>
      <c r="I10417">
        <v>144500</v>
      </c>
      <c r="J10417" s="3">
        <v>45336.375</v>
      </c>
      <c r="K10417" s="3">
        <v>45345.125</v>
      </c>
      <c r="L10417" s="3">
        <v>45345.145833333336</v>
      </c>
      <c r="M10417" t="s">
        <v>23415</v>
      </c>
      <c r="N10417" s="4" t="s">
        <v>25791</v>
      </c>
      <c r="O10417" t="s">
        <v>47982</v>
      </c>
      <c r="P10417" t="s">
        <v>16</v>
      </c>
    </row>
    <row r="10418" spans="1:16" x14ac:dyDescent="0.25">
      <c r="A10418" t="s">
        <v>35555</v>
      </c>
      <c r="B10418" t="s">
        <v>10634</v>
      </c>
      <c r="C10418" t="s">
        <v>37815</v>
      </c>
      <c r="D10418">
        <v>600054</v>
      </c>
      <c r="G10418">
        <v>12910000</v>
      </c>
      <c r="H10418">
        <v>5000</v>
      </c>
      <c r="I10418">
        <v>129100</v>
      </c>
      <c r="J10418" s="3">
        <v>45336.375</v>
      </c>
      <c r="K10418" s="3">
        <v>45345.125</v>
      </c>
      <c r="L10418" s="3">
        <v>45345.145833333336</v>
      </c>
      <c r="M10418" t="s">
        <v>23416</v>
      </c>
      <c r="N10418" s="4" t="s">
        <v>25791</v>
      </c>
      <c r="O10418" t="s">
        <v>47983</v>
      </c>
      <c r="P10418" t="s">
        <v>16</v>
      </c>
    </row>
    <row r="10419" spans="1:16" x14ac:dyDescent="0.25">
      <c r="A10419" t="s">
        <v>35556</v>
      </c>
      <c r="B10419" t="s">
        <v>10635</v>
      </c>
      <c r="C10419" t="s">
        <v>37815</v>
      </c>
      <c r="D10419">
        <v>600054</v>
      </c>
      <c r="H10419">
        <v>5000</v>
      </c>
      <c r="I10419">
        <v>124900</v>
      </c>
      <c r="J10419" s="3">
        <v>45336.375</v>
      </c>
      <c r="K10419" s="3">
        <v>45345.125</v>
      </c>
      <c r="L10419" s="3">
        <v>45345.145833333336</v>
      </c>
      <c r="M10419" t="s">
        <v>23417</v>
      </c>
      <c r="N10419" s="4" t="s">
        <v>25791</v>
      </c>
      <c r="O10419" t="s">
        <v>47984</v>
      </c>
      <c r="P10419" t="s">
        <v>16</v>
      </c>
    </row>
    <row r="10420" spans="1:16" x14ac:dyDescent="0.25">
      <c r="A10420" t="s">
        <v>35557</v>
      </c>
      <c r="B10420" t="s">
        <v>10636</v>
      </c>
      <c r="C10420" t="s">
        <v>37815</v>
      </c>
      <c r="D10420">
        <v>600054</v>
      </c>
      <c r="H10420">
        <v>5000</v>
      </c>
      <c r="I10420">
        <v>186900</v>
      </c>
      <c r="J10420" s="3">
        <v>45336.375</v>
      </c>
      <c r="K10420" s="3">
        <v>45345.125</v>
      </c>
      <c r="L10420" s="3">
        <v>45345.145833333336</v>
      </c>
      <c r="M10420" t="s">
        <v>23418</v>
      </c>
      <c r="N10420" s="4" t="s">
        <v>25791</v>
      </c>
      <c r="O10420" t="s">
        <v>47985</v>
      </c>
      <c r="P10420" t="s">
        <v>16</v>
      </c>
    </row>
    <row r="10421" spans="1:16" x14ac:dyDescent="0.25">
      <c r="A10421" t="s">
        <v>35558</v>
      </c>
      <c r="B10421" t="s">
        <v>10637</v>
      </c>
      <c r="C10421" t="s">
        <v>37815</v>
      </c>
      <c r="D10421">
        <v>600054</v>
      </c>
      <c r="H10421">
        <v>5000</v>
      </c>
      <c r="I10421">
        <v>136500</v>
      </c>
      <c r="J10421" s="3">
        <v>45336.375</v>
      </c>
      <c r="K10421" s="3">
        <v>45345.125</v>
      </c>
      <c r="L10421" s="3">
        <v>45345.145833333336</v>
      </c>
      <c r="M10421" t="s">
        <v>23419</v>
      </c>
      <c r="N10421" s="4" t="s">
        <v>25791</v>
      </c>
      <c r="O10421" t="s">
        <v>47986</v>
      </c>
      <c r="P10421" t="s">
        <v>16</v>
      </c>
    </row>
    <row r="10422" spans="1:16" x14ac:dyDescent="0.25">
      <c r="A10422" t="s">
        <v>35559</v>
      </c>
      <c r="B10422" t="s">
        <v>10638</v>
      </c>
      <c r="C10422" t="s">
        <v>37815</v>
      </c>
      <c r="D10422">
        <v>600054</v>
      </c>
      <c r="G10422">
        <v>15850000</v>
      </c>
      <c r="H10422">
        <v>5000</v>
      </c>
      <c r="I10422">
        <v>158500</v>
      </c>
      <c r="J10422" s="3">
        <v>45336.375</v>
      </c>
      <c r="K10422" s="3">
        <v>45345.125</v>
      </c>
      <c r="L10422" s="3">
        <v>45345.145833333336</v>
      </c>
      <c r="M10422" t="s">
        <v>23420</v>
      </c>
      <c r="N10422" s="4" t="s">
        <v>25791</v>
      </c>
      <c r="O10422" t="s">
        <v>47987</v>
      </c>
      <c r="P10422" t="s">
        <v>16</v>
      </c>
    </row>
    <row r="10423" spans="1:16" x14ac:dyDescent="0.25">
      <c r="A10423" t="s">
        <v>35560</v>
      </c>
      <c r="B10423" t="s">
        <v>10639</v>
      </c>
      <c r="C10423" t="s">
        <v>37815</v>
      </c>
      <c r="D10423">
        <v>600054</v>
      </c>
      <c r="G10423">
        <v>19700000</v>
      </c>
      <c r="H10423">
        <v>5000</v>
      </c>
      <c r="I10423">
        <v>197000</v>
      </c>
      <c r="J10423" s="3">
        <v>45336.375</v>
      </c>
      <c r="K10423" s="3">
        <v>45345.125</v>
      </c>
      <c r="L10423" s="3">
        <v>45345.145833333336</v>
      </c>
      <c r="M10423" t="s">
        <v>23421</v>
      </c>
      <c r="N10423" s="4" t="s">
        <v>25791</v>
      </c>
      <c r="O10423" t="s">
        <v>47988</v>
      </c>
      <c r="P10423" t="s">
        <v>16</v>
      </c>
    </row>
    <row r="10424" spans="1:16" x14ac:dyDescent="0.25">
      <c r="A10424" t="s">
        <v>35561</v>
      </c>
      <c r="B10424" t="s">
        <v>10640</v>
      </c>
      <c r="C10424" t="s">
        <v>37815</v>
      </c>
      <c r="D10424">
        <v>600054</v>
      </c>
      <c r="G10424">
        <v>14310000</v>
      </c>
      <c r="H10424">
        <v>5000</v>
      </c>
      <c r="I10424">
        <v>143100</v>
      </c>
      <c r="J10424" s="3">
        <v>45336.375</v>
      </c>
      <c r="K10424" s="3">
        <v>45345.125</v>
      </c>
      <c r="L10424" s="3">
        <v>45345.145833333336</v>
      </c>
      <c r="M10424" t="s">
        <v>23422</v>
      </c>
      <c r="N10424" s="4" t="s">
        <v>25791</v>
      </c>
      <c r="O10424" t="s">
        <v>47989</v>
      </c>
      <c r="P10424" t="s">
        <v>16</v>
      </c>
    </row>
    <row r="10425" spans="1:16" x14ac:dyDescent="0.25">
      <c r="A10425" t="s">
        <v>35562</v>
      </c>
      <c r="B10425" t="s">
        <v>10641</v>
      </c>
      <c r="C10425" t="s">
        <v>37815</v>
      </c>
      <c r="D10425">
        <v>600054</v>
      </c>
      <c r="H10425">
        <v>5000</v>
      </c>
      <c r="I10425">
        <v>165000</v>
      </c>
      <c r="J10425" s="3">
        <v>45336.375</v>
      </c>
      <c r="K10425" s="3">
        <v>45345.125</v>
      </c>
      <c r="L10425" s="3">
        <v>45345.145833333336</v>
      </c>
      <c r="M10425" t="s">
        <v>23423</v>
      </c>
      <c r="N10425" s="4" t="s">
        <v>25791</v>
      </c>
      <c r="O10425" t="s">
        <v>47990</v>
      </c>
      <c r="P10425" t="s">
        <v>16</v>
      </c>
    </row>
    <row r="10426" spans="1:16" x14ac:dyDescent="0.25">
      <c r="A10426" t="s">
        <v>35563</v>
      </c>
      <c r="B10426" t="s">
        <v>10642</v>
      </c>
      <c r="C10426" t="s">
        <v>37815</v>
      </c>
      <c r="D10426">
        <v>600054</v>
      </c>
      <c r="H10426">
        <v>5000</v>
      </c>
      <c r="I10426">
        <v>139500</v>
      </c>
      <c r="J10426" s="3">
        <v>45336.375</v>
      </c>
      <c r="K10426" s="3">
        <v>45345.125</v>
      </c>
      <c r="L10426" s="3">
        <v>45345.145833333336</v>
      </c>
      <c r="M10426" t="s">
        <v>23424</v>
      </c>
      <c r="N10426" s="4" t="s">
        <v>25791</v>
      </c>
      <c r="O10426" t="s">
        <v>47991</v>
      </c>
      <c r="P10426" t="s">
        <v>16</v>
      </c>
    </row>
    <row r="10427" spans="1:16" x14ac:dyDescent="0.25">
      <c r="A10427" t="s">
        <v>35564</v>
      </c>
      <c r="B10427" t="s">
        <v>10643</v>
      </c>
      <c r="C10427" t="s">
        <v>37815</v>
      </c>
      <c r="D10427">
        <v>641001</v>
      </c>
      <c r="G10427">
        <v>1900000</v>
      </c>
      <c r="H10427">
        <v>0</v>
      </c>
      <c r="I10427">
        <v>19000</v>
      </c>
      <c r="J10427" s="3">
        <v>45332.288194444445</v>
      </c>
      <c r="K10427" s="3">
        <v>45341.125</v>
      </c>
      <c r="L10427" s="3">
        <v>45342.166666666664</v>
      </c>
      <c r="M10427" t="s">
        <v>23425</v>
      </c>
      <c r="N10427" s="4" t="s">
        <v>25791</v>
      </c>
      <c r="O10427" t="s">
        <v>47992</v>
      </c>
      <c r="P10427" t="s">
        <v>16</v>
      </c>
    </row>
    <row r="10428" spans="1:16" x14ac:dyDescent="0.25">
      <c r="A10428" t="s">
        <v>35565</v>
      </c>
      <c r="B10428" t="s">
        <v>10644</v>
      </c>
      <c r="C10428" t="s">
        <v>37815</v>
      </c>
      <c r="D10428">
        <v>641001</v>
      </c>
      <c r="G10428">
        <v>1235000</v>
      </c>
      <c r="H10428">
        <v>0</v>
      </c>
      <c r="I10428">
        <v>12350</v>
      </c>
      <c r="J10428" s="3">
        <v>45332.288194444445</v>
      </c>
      <c r="K10428" s="3">
        <v>45341.125</v>
      </c>
      <c r="L10428" s="3">
        <v>45342.166666666664</v>
      </c>
      <c r="M10428" t="s">
        <v>23426</v>
      </c>
      <c r="N10428" s="4" t="s">
        <v>25791</v>
      </c>
      <c r="O10428" t="s">
        <v>47993</v>
      </c>
      <c r="P10428" t="s">
        <v>16</v>
      </c>
    </row>
    <row r="10429" spans="1:16" x14ac:dyDescent="0.25">
      <c r="A10429" t="s">
        <v>35566</v>
      </c>
      <c r="B10429" t="s">
        <v>10645</v>
      </c>
      <c r="C10429" t="s">
        <v>37815</v>
      </c>
      <c r="D10429">
        <v>641001</v>
      </c>
      <c r="G10429">
        <v>1735000</v>
      </c>
      <c r="H10429">
        <v>0</v>
      </c>
      <c r="I10429">
        <v>17350</v>
      </c>
      <c r="J10429" s="3">
        <v>45332.288194444445</v>
      </c>
      <c r="K10429" s="3">
        <v>45341.125</v>
      </c>
      <c r="L10429" s="3">
        <v>45342.166666666664</v>
      </c>
      <c r="M10429" t="s">
        <v>23427</v>
      </c>
      <c r="N10429" s="4" t="s">
        <v>25791</v>
      </c>
      <c r="O10429" t="s">
        <v>47994</v>
      </c>
      <c r="P10429" t="s">
        <v>16</v>
      </c>
    </row>
    <row r="10430" spans="1:16" x14ac:dyDescent="0.25">
      <c r="A10430" t="s">
        <v>35567</v>
      </c>
      <c r="B10430" t="s">
        <v>10646</v>
      </c>
      <c r="C10430" t="s">
        <v>37815</v>
      </c>
      <c r="D10430">
        <v>641001</v>
      </c>
      <c r="G10430">
        <v>12200000</v>
      </c>
      <c r="H10430">
        <v>0</v>
      </c>
      <c r="I10430">
        <v>122000</v>
      </c>
      <c r="J10430" s="3">
        <v>45339.25</v>
      </c>
      <c r="K10430" s="3">
        <v>45345.125</v>
      </c>
      <c r="L10430" s="3">
        <v>45345.166666666664</v>
      </c>
      <c r="M10430" t="s">
        <v>23428</v>
      </c>
      <c r="N10430" s="4" t="s">
        <v>25791</v>
      </c>
      <c r="O10430" t="s">
        <v>47995</v>
      </c>
      <c r="P10430" t="s">
        <v>16</v>
      </c>
    </row>
    <row r="10431" spans="1:16" x14ac:dyDescent="0.25">
      <c r="A10431" t="s">
        <v>35568</v>
      </c>
      <c r="B10431" t="s">
        <v>10647</v>
      </c>
      <c r="C10431" t="s">
        <v>37815</v>
      </c>
      <c r="D10431">
        <v>641001</v>
      </c>
      <c r="G10431">
        <v>11350000</v>
      </c>
      <c r="H10431">
        <v>0</v>
      </c>
      <c r="I10431">
        <v>113500</v>
      </c>
      <c r="J10431" s="3">
        <v>45339.25</v>
      </c>
      <c r="K10431" s="3">
        <v>45345.125</v>
      </c>
      <c r="L10431" s="3">
        <v>45345.166666666664</v>
      </c>
      <c r="M10431" t="s">
        <v>23429</v>
      </c>
      <c r="N10431" s="4" t="s">
        <v>25791</v>
      </c>
      <c r="O10431" t="s">
        <v>47996</v>
      </c>
      <c r="P10431" t="s">
        <v>16</v>
      </c>
    </row>
    <row r="10432" spans="1:16" x14ac:dyDescent="0.25">
      <c r="A10432" t="s">
        <v>35569</v>
      </c>
      <c r="B10432" t="s">
        <v>10648</v>
      </c>
      <c r="C10432" t="s">
        <v>37815</v>
      </c>
      <c r="D10432">
        <v>641001</v>
      </c>
      <c r="G10432">
        <v>3970000</v>
      </c>
      <c r="H10432">
        <v>0</v>
      </c>
      <c r="I10432">
        <v>39700</v>
      </c>
      <c r="J10432" s="3">
        <v>45332.288194444445</v>
      </c>
      <c r="K10432" s="3">
        <v>45341.125</v>
      </c>
      <c r="L10432" s="3">
        <v>45342.166666666664</v>
      </c>
      <c r="M10432" t="s">
        <v>23430</v>
      </c>
      <c r="N10432" s="4" t="s">
        <v>25791</v>
      </c>
      <c r="O10432" t="s">
        <v>47997</v>
      </c>
      <c r="P10432" t="s">
        <v>16</v>
      </c>
    </row>
    <row r="10433" spans="1:16" x14ac:dyDescent="0.25">
      <c r="A10433" t="s">
        <v>35570</v>
      </c>
      <c r="B10433" t="s">
        <v>10649</v>
      </c>
      <c r="C10433" t="s">
        <v>37815</v>
      </c>
      <c r="D10433">
        <v>641001</v>
      </c>
      <c r="G10433">
        <v>3700000</v>
      </c>
      <c r="H10433">
        <v>0</v>
      </c>
      <c r="I10433">
        <v>37000</v>
      </c>
      <c r="J10433" s="3">
        <v>45332.288194444445</v>
      </c>
      <c r="K10433" s="3">
        <v>45341.125</v>
      </c>
      <c r="L10433" s="3">
        <v>45342.166666666664</v>
      </c>
      <c r="M10433" t="s">
        <v>23431</v>
      </c>
      <c r="N10433" s="4" t="s">
        <v>25791</v>
      </c>
      <c r="O10433" t="s">
        <v>47998</v>
      </c>
      <c r="P10433" t="s">
        <v>16</v>
      </c>
    </row>
    <row r="10434" spans="1:16" x14ac:dyDescent="0.25">
      <c r="A10434" t="s">
        <v>35571</v>
      </c>
      <c r="B10434" t="s">
        <v>10650</v>
      </c>
      <c r="C10434" t="s">
        <v>37815</v>
      </c>
      <c r="D10434">
        <v>641001</v>
      </c>
      <c r="G10434">
        <v>4000000</v>
      </c>
      <c r="H10434">
        <v>0</v>
      </c>
      <c r="I10434">
        <v>40000</v>
      </c>
      <c r="J10434" s="3">
        <v>45332.288194444445</v>
      </c>
      <c r="K10434" s="3">
        <v>45341.125</v>
      </c>
      <c r="L10434" s="3">
        <v>45342.166666666664</v>
      </c>
      <c r="M10434" t="s">
        <v>23432</v>
      </c>
      <c r="N10434" s="4" t="s">
        <v>25791</v>
      </c>
      <c r="O10434" t="s">
        <v>47999</v>
      </c>
      <c r="P10434" t="s">
        <v>16</v>
      </c>
    </row>
    <row r="10435" spans="1:16" x14ac:dyDescent="0.25">
      <c r="A10435" t="s">
        <v>35572</v>
      </c>
      <c r="B10435" t="s">
        <v>10651</v>
      </c>
      <c r="C10435" t="s">
        <v>37815</v>
      </c>
      <c r="D10435">
        <v>641001</v>
      </c>
      <c r="G10435">
        <v>19583000</v>
      </c>
      <c r="H10435">
        <v>0</v>
      </c>
      <c r="I10435">
        <v>195830</v>
      </c>
      <c r="J10435" s="3">
        <v>45339.25</v>
      </c>
      <c r="K10435" s="3">
        <v>45345.125</v>
      </c>
      <c r="L10435" s="3">
        <v>45345.166666666664</v>
      </c>
      <c r="M10435" t="s">
        <v>23433</v>
      </c>
      <c r="N10435" s="4" t="s">
        <v>25791</v>
      </c>
      <c r="O10435" t="s">
        <v>48000</v>
      </c>
      <c r="P10435" t="s">
        <v>16</v>
      </c>
    </row>
    <row r="10436" spans="1:16" x14ac:dyDescent="0.25">
      <c r="A10436" t="s">
        <v>35573</v>
      </c>
      <c r="B10436" t="s">
        <v>10652</v>
      </c>
      <c r="C10436" t="s">
        <v>37815</v>
      </c>
      <c r="D10436">
        <v>641001</v>
      </c>
      <c r="G10436">
        <v>12150000</v>
      </c>
      <c r="H10436">
        <v>0</v>
      </c>
      <c r="I10436">
        <v>121500</v>
      </c>
      <c r="J10436" s="3">
        <v>45339.25</v>
      </c>
      <c r="K10436" s="3">
        <v>45345.125</v>
      </c>
      <c r="L10436" s="3">
        <v>45345.166666666664</v>
      </c>
      <c r="M10436" t="s">
        <v>23434</v>
      </c>
      <c r="N10436" s="4" t="s">
        <v>25791</v>
      </c>
      <c r="O10436" t="s">
        <v>48001</v>
      </c>
      <c r="P10436" t="s">
        <v>16</v>
      </c>
    </row>
    <row r="10437" spans="1:16" x14ac:dyDescent="0.25">
      <c r="A10437" t="s">
        <v>35574</v>
      </c>
      <c r="B10437" t="s">
        <v>10653</v>
      </c>
      <c r="C10437" t="s">
        <v>37815</v>
      </c>
      <c r="D10437">
        <v>641001</v>
      </c>
      <c r="G10437">
        <v>15200000</v>
      </c>
      <c r="H10437">
        <v>0</v>
      </c>
      <c r="I10437">
        <v>152000</v>
      </c>
      <c r="J10437" s="3">
        <v>45339.25</v>
      </c>
      <c r="K10437" s="3">
        <v>45345.125</v>
      </c>
      <c r="L10437" s="3">
        <v>45345.166666666664</v>
      </c>
      <c r="M10437" t="s">
        <v>23435</v>
      </c>
      <c r="N10437" s="4" t="s">
        <v>25791</v>
      </c>
      <c r="O10437" t="s">
        <v>48002</v>
      </c>
      <c r="P10437" t="s">
        <v>16</v>
      </c>
    </row>
    <row r="10438" spans="1:16" x14ac:dyDescent="0.25">
      <c r="A10438" t="s">
        <v>35575</v>
      </c>
      <c r="B10438" t="s">
        <v>10654</v>
      </c>
      <c r="C10438" t="s">
        <v>37815</v>
      </c>
      <c r="D10438">
        <v>600054</v>
      </c>
      <c r="H10438">
        <v>5000</v>
      </c>
      <c r="I10438">
        <v>104000</v>
      </c>
      <c r="J10438" s="3">
        <v>45336.375</v>
      </c>
      <c r="K10438" s="3">
        <v>45345.125</v>
      </c>
      <c r="L10438" s="3">
        <v>45345.145833333336</v>
      </c>
      <c r="M10438" t="s">
        <v>23436</v>
      </c>
      <c r="N10438" s="4" t="s">
        <v>25791</v>
      </c>
      <c r="O10438" t="s">
        <v>48003</v>
      </c>
      <c r="P10438" t="s">
        <v>16</v>
      </c>
    </row>
    <row r="10439" spans="1:16" x14ac:dyDescent="0.25">
      <c r="A10439" t="s">
        <v>35576</v>
      </c>
      <c r="B10439" t="s">
        <v>10655</v>
      </c>
      <c r="C10439" t="s">
        <v>37815</v>
      </c>
      <c r="D10439">
        <v>600054</v>
      </c>
      <c r="G10439">
        <v>9850000</v>
      </c>
      <c r="H10439">
        <v>5000</v>
      </c>
      <c r="I10439">
        <v>98500</v>
      </c>
      <c r="J10439" s="3">
        <v>45336.375</v>
      </c>
      <c r="K10439" s="3">
        <v>45345.125</v>
      </c>
      <c r="L10439" s="3">
        <v>45345.145833333336</v>
      </c>
      <c r="M10439" t="s">
        <v>23437</v>
      </c>
      <c r="N10439" s="4" t="s">
        <v>25791</v>
      </c>
      <c r="O10439" t="s">
        <v>48004</v>
      </c>
      <c r="P10439" t="s">
        <v>16</v>
      </c>
    </row>
    <row r="10440" spans="1:16" x14ac:dyDescent="0.25">
      <c r="A10440" t="s">
        <v>35577</v>
      </c>
      <c r="B10440" t="s">
        <v>10656</v>
      </c>
      <c r="C10440" t="s">
        <v>37815</v>
      </c>
      <c r="D10440">
        <v>600054</v>
      </c>
      <c r="G10440">
        <v>18650000</v>
      </c>
      <c r="H10440">
        <v>5000</v>
      </c>
      <c r="I10440">
        <v>186500</v>
      </c>
      <c r="J10440" s="3">
        <v>45336.375</v>
      </c>
      <c r="K10440" s="3">
        <v>45345.125</v>
      </c>
      <c r="L10440" s="3">
        <v>45345.145833333336</v>
      </c>
      <c r="M10440" t="s">
        <v>23438</v>
      </c>
      <c r="N10440" s="4" t="s">
        <v>25791</v>
      </c>
      <c r="O10440" t="s">
        <v>48005</v>
      </c>
      <c r="P10440" t="s">
        <v>16</v>
      </c>
    </row>
    <row r="10441" spans="1:16" x14ac:dyDescent="0.25">
      <c r="A10441" t="s">
        <v>35578</v>
      </c>
      <c r="B10441" t="s">
        <v>10657</v>
      </c>
      <c r="C10441" t="s">
        <v>37815</v>
      </c>
      <c r="D10441">
        <v>600054</v>
      </c>
      <c r="G10441">
        <v>7150000</v>
      </c>
      <c r="H10441">
        <v>5000</v>
      </c>
      <c r="I10441">
        <v>71500</v>
      </c>
      <c r="J10441" s="3">
        <v>45336.375</v>
      </c>
      <c r="K10441" s="3">
        <v>45345.125</v>
      </c>
      <c r="L10441" s="3">
        <v>45345.145833333336</v>
      </c>
      <c r="M10441" t="s">
        <v>23439</v>
      </c>
      <c r="N10441" s="4" t="s">
        <v>25791</v>
      </c>
      <c r="O10441" t="s">
        <v>48006</v>
      </c>
      <c r="P10441" t="s">
        <v>16</v>
      </c>
    </row>
    <row r="10442" spans="1:16" x14ac:dyDescent="0.25">
      <c r="A10442" t="s">
        <v>35579</v>
      </c>
      <c r="B10442" t="s">
        <v>10658</v>
      </c>
      <c r="C10442" t="s">
        <v>37815</v>
      </c>
      <c r="D10442">
        <v>600054</v>
      </c>
      <c r="H10442">
        <v>5000</v>
      </c>
      <c r="I10442">
        <v>140000</v>
      </c>
      <c r="J10442" s="3">
        <v>45336.375</v>
      </c>
      <c r="K10442" s="3">
        <v>45345.125</v>
      </c>
      <c r="L10442" s="3">
        <v>45345.145833333336</v>
      </c>
      <c r="M10442" t="s">
        <v>23440</v>
      </c>
      <c r="N10442" s="4" t="s">
        <v>25791</v>
      </c>
      <c r="O10442" t="s">
        <v>48007</v>
      </c>
      <c r="P10442" t="s">
        <v>16</v>
      </c>
    </row>
    <row r="10443" spans="1:16" x14ac:dyDescent="0.25">
      <c r="A10443" t="s">
        <v>35580</v>
      </c>
      <c r="B10443" t="s">
        <v>10659</v>
      </c>
      <c r="C10443" t="s">
        <v>37815</v>
      </c>
      <c r="D10443">
        <v>641001</v>
      </c>
      <c r="G10443">
        <v>1600000</v>
      </c>
      <c r="H10443">
        <v>0</v>
      </c>
      <c r="I10443">
        <v>16000</v>
      </c>
      <c r="J10443" s="3">
        <v>45335.041666666664</v>
      </c>
      <c r="K10443" s="3">
        <v>45341.125</v>
      </c>
      <c r="L10443" s="3">
        <v>45342.166666666664</v>
      </c>
      <c r="M10443" t="s">
        <v>23441</v>
      </c>
      <c r="N10443" s="4" t="s">
        <v>25791</v>
      </c>
      <c r="O10443" t="s">
        <v>48008</v>
      </c>
      <c r="P10443" t="s">
        <v>16</v>
      </c>
    </row>
    <row r="10444" spans="1:16" x14ac:dyDescent="0.25">
      <c r="A10444" t="s">
        <v>35581</v>
      </c>
      <c r="B10444" t="s">
        <v>10660</v>
      </c>
      <c r="C10444" t="s">
        <v>37815</v>
      </c>
      <c r="D10444">
        <v>641001</v>
      </c>
      <c r="G10444">
        <v>3000000</v>
      </c>
      <c r="H10444">
        <v>0</v>
      </c>
      <c r="I10444">
        <v>30000</v>
      </c>
      <c r="J10444" s="3">
        <v>45335.375</v>
      </c>
      <c r="K10444" s="3">
        <v>45341.125</v>
      </c>
      <c r="L10444" s="3">
        <v>45342.166666666664</v>
      </c>
      <c r="M10444" t="s">
        <v>23442</v>
      </c>
      <c r="N10444" s="4" t="s">
        <v>25791</v>
      </c>
      <c r="O10444" t="s">
        <v>48009</v>
      </c>
      <c r="P10444" t="s">
        <v>16</v>
      </c>
    </row>
    <row r="10445" spans="1:16" x14ac:dyDescent="0.25">
      <c r="A10445" t="s">
        <v>35582</v>
      </c>
      <c r="B10445" t="s">
        <v>10661</v>
      </c>
      <c r="C10445" t="s">
        <v>37831</v>
      </c>
      <c r="D10445">
        <v>403504</v>
      </c>
      <c r="G10445">
        <v>768240</v>
      </c>
      <c r="H10445">
        <v>3000</v>
      </c>
      <c r="I10445">
        <v>15365</v>
      </c>
      <c r="J10445" s="3">
        <v>45337.288194444445</v>
      </c>
      <c r="K10445" s="3">
        <v>45343.125</v>
      </c>
      <c r="L10445" s="3">
        <v>45345.4375</v>
      </c>
      <c r="M10445" t="s">
        <v>23443</v>
      </c>
      <c r="N10445" s="4" t="s">
        <v>25791</v>
      </c>
      <c r="O10445" t="s">
        <v>48010</v>
      </c>
      <c r="P10445" t="s">
        <v>16</v>
      </c>
    </row>
    <row r="10446" spans="1:16" x14ac:dyDescent="0.25">
      <c r="A10446" t="s">
        <v>35583</v>
      </c>
      <c r="B10446" t="s">
        <v>10662</v>
      </c>
      <c r="C10446" t="s">
        <v>37917</v>
      </c>
      <c r="D10446">
        <v>192202</v>
      </c>
      <c r="G10446">
        <v>399800</v>
      </c>
      <c r="H10446">
        <v>200</v>
      </c>
      <c r="I10446">
        <v>7996</v>
      </c>
      <c r="J10446" s="3">
        <v>45339.166666666664</v>
      </c>
      <c r="K10446" s="3">
        <v>45344.166666666664</v>
      </c>
      <c r="L10446" s="3">
        <v>45345.4375</v>
      </c>
      <c r="M10446" t="s">
        <v>23444</v>
      </c>
      <c r="N10446" s="4" t="s">
        <v>25791</v>
      </c>
      <c r="O10446" t="s">
        <v>48011</v>
      </c>
      <c r="P10446" t="s">
        <v>16</v>
      </c>
    </row>
    <row r="10447" spans="1:16" x14ac:dyDescent="0.25">
      <c r="A10447" t="s">
        <v>35584</v>
      </c>
      <c r="B10447" t="s">
        <v>10663</v>
      </c>
      <c r="C10447" t="s">
        <v>37817</v>
      </c>
      <c r="D10447">
        <v>126102</v>
      </c>
      <c r="G10447">
        <v>3990439</v>
      </c>
      <c r="H10447">
        <v>5000</v>
      </c>
      <c r="I10447">
        <v>125000</v>
      </c>
      <c r="J10447" s="3">
        <v>45341.458333333336</v>
      </c>
      <c r="K10447" s="3">
        <v>45355.125</v>
      </c>
      <c r="L10447" s="3">
        <v>45356.458333333336</v>
      </c>
      <c r="M10447" t="s">
        <v>23445</v>
      </c>
      <c r="N10447" s="4" t="s">
        <v>25791</v>
      </c>
      <c r="O10447" t="s">
        <v>48012</v>
      </c>
      <c r="P10447" t="s">
        <v>16</v>
      </c>
    </row>
    <row r="10448" spans="1:16" x14ac:dyDescent="0.25">
      <c r="A10448" t="s">
        <v>35585</v>
      </c>
      <c r="B10448" t="s">
        <v>10664</v>
      </c>
      <c r="C10448" t="s">
        <v>37817</v>
      </c>
      <c r="D10448">
        <v>126102</v>
      </c>
      <c r="G10448">
        <v>3290062</v>
      </c>
      <c r="H10448">
        <v>5000</v>
      </c>
      <c r="I10448">
        <v>125000</v>
      </c>
      <c r="J10448" s="3">
        <v>45341.458333333336</v>
      </c>
      <c r="K10448" s="3">
        <v>45355.125</v>
      </c>
      <c r="L10448" s="3">
        <v>45356.458333333336</v>
      </c>
      <c r="M10448" t="s">
        <v>23446</v>
      </c>
      <c r="N10448" s="4" t="s">
        <v>25791</v>
      </c>
      <c r="O10448" t="s">
        <v>48013</v>
      </c>
      <c r="P10448" t="s">
        <v>16</v>
      </c>
    </row>
    <row r="10449" spans="1:16" x14ac:dyDescent="0.25">
      <c r="A10449" t="s">
        <v>35586</v>
      </c>
      <c r="B10449" t="s">
        <v>10665</v>
      </c>
      <c r="C10449" t="s">
        <v>37817</v>
      </c>
      <c r="D10449">
        <v>126102</v>
      </c>
      <c r="G10449">
        <v>2877219</v>
      </c>
      <c r="H10449">
        <v>5000</v>
      </c>
      <c r="I10449">
        <v>125000</v>
      </c>
      <c r="J10449" s="3">
        <v>45341.458333333336</v>
      </c>
      <c r="K10449" s="3">
        <v>45355.125</v>
      </c>
      <c r="L10449" s="3">
        <v>45356.458333333336</v>
      </c>
      <c r="M10449" t="s">
        <v>23447</v>
      </c>
      <c r="N10449" s="4" t="s">
        <v>25791</v>
      </c>
      <c r="O10449" t="s">
        <v>48014</v>
      </c>
      <c r="P10449" t="s">
        <v>16</v>
      </c>
    </row>
    <row r="10450" spans="1:16" x14ac:dyDescent="0.25">
      <c r="A10450" t="s">
        <v>35587</v>
      </c>
      <c r="B10450" t="s">
        <v>10666</v>
      </c>
      <c r="C10450" t="s">
        <v>38037</v>
      </c>
      <c r="D10450">
        <v>769012</v>
      </c>
      <c r="G10450">
        <v>1465200</v>
      </c>
      <c r="H10450">
        <v>6000</v>
      </c>
      <c r="I10450">
        <v>14700</v>
      </c>
      <c r="J10450" s="3">
        <v>45341.166666666664</v>
      </c>
      <c r="K10450" s="3">
        <v>45353.208333333336</v>
      </c>
      <c r="L10450" s="3">
        <v>45355.458333333336</v>
      </c>
      <c r="M10450" t="s">
        <v>23448</v>
      </c>
      <c r="N10450" s="4" t="s">
        <v>25791</v>
      </c>
      <c r="O10450" t="s">
        <v>48015</v>
      </c>
      <c r="P10450" t="s">
        <v>16</v>
      </c>
    </row>
    <row r="10451" spans="1:16" x14ac:dyDescent="0.25">
      <c r="A10451" t="s">
        <v>35588</v>
      </c>
      <c r="B10451" t="s">
        <v>10667</v>
      </c>
      <c r="C10451" t="s">
        <v>38037</v>
      </c>
      <c r="D10451">
        <v>769012</v>
      </c>
      <c r="G10451">
        <v>1483600</v>
      </c>
      <c r="H10451">
        <v>6000</v>
      </c>
      <c r="I10451">
        <v>14900</v>
      </c>
      <c r="J10451" s="3">
        <v>45341.166666666664</v>
      </c>
      <c r="K10451" s="3">
        <v>45353.208333333336</v>
      </c>
      <c r="L10451" s="3">
        <v>45355.458333333336</v>
      </c>
      <c r="M10451" t="s">
        <v>23449</v>
      </c>
      <c r="N10451" s="4" t="s">
        <v>25791</v>
      </c>
      <c r="O10451" t="s">
        <v>48016</v>
      </c>
      <c r="P10451" t="s">
        <v>16</v>
      </c>
    </row>
    <row r="10452" spans="1:16" x14ac:dyDescent="0.25">
      <c r="A10452" t="s">
        <v>35589</v>
      </c>
      <c r="B10452" t="s">
        <v>10668</v>
      </c>
      <c r="C10452" t="s">
        <v>37831</v>
      </c>
      <c r="D10452">
        <v>110049</v>
      </c>
      <c r="G10452">
        <v>6142266</v>
      </c>
      <c r="H10452">
        <v>0</v>
      </c>
      <c r="I10452">
        <v>122845</v>
      </c>
      <c r="J10452" s="3">
        <v>45339.288194444445</v>
      </c>
      <c r="K10452" s="3">
        <v>45346.125</v>
      </c>
      <c r="L10452" s="3">
        <v>45346.145833333336</v>
      </c>
      <c r="M10452" t="s">
        <v>23450</v>
      </c>
      <c r="N10452" s="4" t="s">
        <v>25791</v>
      </c>
      <c r="O10452" t="s">
        <v>48017</v>
      </c>
      <c r="P10452" t="s">
        <v>16</v>
      </c>
    </row>
    <row r="10453" spans="1:16" x14ac:dyDescent="0.25">
      <c r="A10453" t="s">
        <v>35590</v>
      </c>
      <c r="B10453" t="s">
        <v>10669</v>
      </c>
      <c r="C10453" t="s">
        <v>38023</v>
      </c>
      <c r="D10453">
        <v>148001</v>
      </c>
      <c r="G10453">
        <v>5529351</v>
      </c>
      <c r="H10453">
        <v>5000</v>
      </c>
      <c r="I10453">
        <v>111000</v>
      </c>
      <c r="J10453" s="3">
        <v>45341.166666666664</v>
      </c>
      <c r="K10453" s="3">
        <v>45356.458333333336</v>
      </c>
      <c r="L10453" s="3">
        <v>45356.125</v>
      </c>
      <c r="M10453" t="s">
        <v>23451</v>
      </c>
      <c r="N10453" s="4" t="s">
        <v>25791</v>
      </c>
      <c r="O10453" t="s">
        <v>48018</v>
      </c>
      <c r="P10453" t="s">
        <v>16</v>
      </c>
    </row>
    <row r="10454" spans="1:16" x14ac:dyDescent="0.25">
      <c r="A10454" t="s">
        <v>35591</v>
      </c>
      <c r="B10454" t="s">
        <v>10670</v>
      </c>
      <c r="C10454" t="s">
        <v>38023</v>
      </c>
      <c r="D10454">
        <v>148001</v>
      </c>
      <c r="G10454">
        <v>12447235</v>
      </c>
      <c r="H10454">
        <v>10000</v>
      </c>
      <c r="I10454">
        <v>249000</v>
      </c>
      <c r="J10454" s="3">
        <v>45341.166666666664</v>
      </c>
      <c r="K10454" s="3">
        <v>45356.458333333336</v>
      </c>
      <c r="L10454" s="3">
        <v>45356.125</v>
      </c>
      <c r="M10454" t="s">
        <v>23452</v>
      </c>
      <c r="N10454" s="4" t="s">
        <v>25791</v>
      </c>
      <c r="O10454" t="s">
        <v>48019</v>
      </c>
      <c r="P10454" t="s">
        <v>16</v>
      </c>
    </row>
    <row r="10455" spans="1:16" x14ac:dyDescent="0.25">
      <c r="A10455" t="s">
        <v>35592</v>
      </c>
      <c r="B10455" t="s">
        <v>10671</v>
      </c>
      <c r="C10455" t="s">
        <v>37831</v>
      </c>
      <c r="D10455">
        <v>194101</v>
      </c>
      <c r="G10455">
        <v>131000</v>
      </c>
      <c r="H10455">
        <v>200</v>
      </c>
      <c r="I10455">
        <v>2620</v>
      </c>
      <c r="J10455" s="3">
        <v>45341.0625</v>
      </c>
      <c r="K10455" s="3">
        <v>45345.083333333336</v>
      </c>
      <c r="L10455" s="3">
        <v>45346.458333333336</v>
      </c>
      <c r="M10455" t="s">
        <v>23453</v>
      </c>
      <c r="N10455" s="4" t="s">
        <v>25791</v>
      </c>
      <c r="O10455" t="s">
        <v>48020</v>
      </c>
      <c r="P10455" t="s">
        <v>16</v>
      </c>
    </row>
    <row r="10456" spans="1:16" x14ac:dyDescent="0.25">
      <c r="A10456" t="s">
        <v>35593</v>
      </c>
      <c r="B10456" t="s">
        <v>10672</v>
      </c>
      <c r="C10456" t="s">
        <v>37817</v>
      </c>
      <c r="D10456">
        <v>126102</v>
      </c>
      <c r="G10456">
        <v>3360319</v>
      </c>
      <c r="H10456">
        <v>5000</v>
      </c>
      <c r="I10456">
        <v>125000</v>
      </c>
      <c r="J10456" s="3">
        <v>45341.458333333336</v>
      </c>
      <c r="K10456" s="3">
        <v>45355.125</v>
      </c>
      <c r="L10456" s="3">
        <v>45356.458333333336</v>
      </c>
      <c r="M10456" t="s">
        <v>23454</v>
      </c>
      <c r="N10456" s="4" t="s">
        <v>25791</v>
      </c>
      <c r="O10456" t="s">
        <v>48021</v>
      </c>
      <c r="P10456" t="s">
        <v>16</v>
      </c>
    </row>
    <row r="10457" spans="1:16" x14ac:dyDescent="0.25">
      <c r="A10457" t="s">
        <v>35594</v>
      </c>
      <c r="B10457" t="s">
        <v>10673</v>
      </c>
      <c r="C10457" t="s">
        <v>37831</v>
      </c>
      <c r="D10457">
        <v>194103</v>
      </c>
      <c r="G10457">
        <v>170000</v>
      </c>
      <c r="H10457">
        <v>38</v>
      </c>
      <c r="I10457">
        <v>3400</v>
      </c>
      <c r="J10457" s="3">
        <v>45341.125</v>
      </c>
      <c r="K10457" s="3">
        <v>45346.166666666664</v>
      </c>
      <c r="L10457" s="3">
        <v>45346.166666666664</v>
      </c>
      <c r="M10457" t="s">
        <v>23455</v>
      </c>
      <c r="N10457" s="4" t="s">
        <v>25791</v>
      </c>
      <c r="O10457" t="s">
        <v>48022</v>
      </c>
      <c r="P10457" t="s">
        <v>16</v>
      </c>
    </row>
    <row r="10458" spans="1:16" x14ac:dyDescent="0.25">
      <c r="A10458" t="s">
        <v>35595</v>
      </c>
      <c r="B10458" t="s">
        <v>10674</v>
      </c>
      <c r="C10458" t="s">
        <v>38050</v>
      </c>
      <c r="D10458">
        <v>403602</v>
      </c>
      <c r="G10458">
        <v>1835055</v>
      </c>
      <c r="H10458">
        <v>3000</v>
      </c>
      <c r="I10458">
        <v>36701</v>
      </c>
      <c r="J10458" s="3">
        <v>45327.229166666664</v>
      </c>
      <c r="K10458" s="3">
        <v>45348.166666666664</v>
      </c>
      <c r="L10458" s="3">
        <v>45350.458333333336</v>
      </c>
      <c r="M10458" t="s">
        <v>23456</v>
      </c>
      <c r="N10458" s="4" t="s">
        <v>25791</v>
      </c>
      <c r="O10458" t="s">
        <v>48023</v>
      </c>
      <c r="P10458" t="s">
        <v>16</v>
      </c>
    </row>
    <row r="10459" spans="1:16" x14ac:dyDescent="0.25">
      <c r="A10459" t="s">
        <v>35596</v>
      </c>
      <c r="B10459" t="s">
        <v>10675</v>
      </c>
      <c r="C10459" t="s">
        <v>37831</v>
      </c>
      <c r="D10459">
        <v>194103</v>
      </c>
      <c r="G10459">
        <v>777000</v>
      </c>
      <c r="H10459">
        <v>78</v>
      </c>
      <c r="I10459">
        <v>15540</v>
      </c>
      <c r="J10459" s="3">
        <v>45341.125</v>
      </c>
      <c r="K10459" s="3">
        <v>45346.166666666664</v>
      </c>
      <c r="L10459" s="3">
        <v>45346.166666666664</v>
      </c>
      <c r="M10459" t="s">
        <v>23457</v>
      </c>
      <c r="N10459" s="4" t="s">
        <v>25791</v>
      </c>
      <c r="O10459" t="s">
        <v>48024</v>
      </c>
      <c r="P10459" t="s">
        <v>16</v>
      </c>
    </row>
    <row r="10460" spans="1:16" x14ac:dyDescent="0.25">
      <c r="A10460" t="s">
        <v>35597</v>
      </c>
      <c r="B10460" t="s">
        <v>10676</v>
      </c>
      <c r="C10460" t="s">
        <v>37831</v>
      </c>
      <c r="D10460">
        <v>194103</v>
      </c>
      <c r="G10460">
        <v>479000</v>
      </c>
      <c r="H10460">
        <v>48</v>
      </c>
      <c r="I10460">
        <v>9580</v>
      </c>
      <c r="J10460" s="3">
        <v>45341.125</v>
      </c>
      <c r="K10460" s="3">
        <v>45346.166666666664</v>
      </c>
      <c r="L10460" s="3">
        <v>45346.166666666664</v>
      </c>
      <c r="M10460" t="s">
        <v>23458</v>
      </c>
      <c r="N10460" s="4" t="s">
        <v>25791</v>
      </c>
      <c r="O10460" t="s">
        <v>48025</v>
      </c>
      <c r="P10460" t="s">
        <v>16</v>
      </c>
    </row>
    <row r="10461" spans="1:16" x14ac:dyDescent="0.25">
      <c r="A10461" t="s">
        <v>35598</v>
      </c>
      <c r="B10461" t="s">
        <v>10677</v>
      </c>
      <c r="C10461" t="s">
        <v>37815</v>
      </c>
      <c r="D10461">
        <v>641001</v>
      </c>
      <c r="G10461">
        <v>1380000</v>
      </c>
      <c r="H10461">
        <v>0</v>
      </c>
      <c r="I10461">
        <v>13800</v>
      </c>
      <c r="J10461" s="3">
        <v>45330.25</v>
      </c>
      <c r="K10461" s="3">
        <v>45341.125</v>
      </c>
      <c r="L10461" s="3">
        <v>45342.166666666664</v>
      </c>
      <c r="M10461" t="s">
        <v>23459</v>
      </c>
      <c r="N10461" s="4" t="s">
        <v>25791</v>
      </c>
      <c r="O10461" t="s">
        <v>48026</v>
      </c>
      <c r="P10461" t="s">
        <v>16</v>
      </c>
    </row>
    <row r="10462" spans="1:16" x14ac:dyDescent="0.25">
      <c r="A10462" t="s">
        <v>35599</v>
      </c>
      <c r="B10462" t="s">
        <v>10678</v>
      </c>
      <c r="C10462" t="s">
        <v>37830</v>
      </c>
      <c r="D10462">
        <v>313001</v>
      </c>
      <c r="G10462">
        <v>6548000</v>
      </c>
      <c r="H10462">
        <v>2360</v>
      </c>
      <c r="I10462">
        <v>130960</v>
      </c>
      <c r="J10462" s="3">
        <v>45341.375</v>
      </c>
      <c r="K10462" s="3">
        <v>45350.288194444445</v>
      </c>
      <c r="L10462" s="3">
        <v>45351.503472222219</v>
      </c>
      <c r="M10462" t="s">
        <v>23460</v>
      </c>
      <c r="N10462" s="4" t="s">
        <v>25791</v>
      </c>
      <c r="O10462" t="s">
        <v>48027</v>
      </c>
      <c r="P10462" t="s">
        <v>16</v>
      </c>
    </row>
    <row r="10463" spans="1:16" x14ac:dyDescent="0.25">
      <c r="A10463" t="s">
        <v>35600</v>
      </c>
      <c r="B10463" t="s">
        <v>10679</v>
      </c>
      <c r="C10463" t="s">
        <v>37830</v>
      </c>
      <c r="D10463">
        <v>313001</v>
      </c>
      <c r="G10463">
        <v>5000000</v>
      </c>
      <c r="H10463">
        <v>1180</v>
      </c>
      <c r="I10463">
        <v>100000</v>
      </c>
      <c r="J10463" s="3">
        <v>45341.375</v>
      </c>
      <c r="K10463" s="3">
        <v>45350.288194444445</v>
      </c>
      <c r="L10463" s="3">
        <v>45351.503472222219</v>
      </c>
      <c r="M10463" t="s">
        <v>23461</v>
      </c>
      <c r="N10463" s="4" t="s">
        <v>25791</v>
      </c>
      <c r="O10463" t="s">
        <v>48028</v>
      </c>
      <c r="P10463" t="s">
        <v>16</v>
      </c>
    </row>
    <row r="10464" spans="1:16" x14ac:dyDescent="0.25">
      <c r="A10464" t="s">
        <v>35601</v>
      </c>
      <c r="B10464" t="s">
        <v>10680</v>
      </c>
      <c r="C10464" t="s">
        <v>41</v>
      </c>
      <c r="D10464">
        <v>603102</v>
      </c>
      <c r="G10464">
        <v>10482777</v>
      </c>
      <c r="H10464">
        <v>0</v>
      </c>
      <c r="I10464">
        <v>209656</v>
      </c>
      <c r="J10464" s="3">
        <v>45341.083333333336</v>
      </c>
      <c r="K10464" s="3">
        <v>45356.125</v>
      </c>
      <c r="L10464" s="3">
        <v>45357.145833333336</v>
      </c>
      <c r="M10464" t="s">
        <v>23462</v>
      </c>
      <c r="N10464" s="4" t="s">
        <v>25791</v>
      </c>
      <c r="O10464" t="s">
        <v>48029</v>
      </c>
      <c r="P10464" t="s">
        <v>16</v>
      </c>
    </row>
    <row r="10465" spans="1:16" x14ac:dyDescent="0.25">
      <c r="A10465" t="s">
        <v>35602</v>
      </c>
      <c r="B10465" t="s">
        <v>10681</v>
      </c>
      <c r="C10465" t="s">
        <v>37893</v>
      </c>
      <c r="D10465">
        <v>110043</v>
      </c>
      <c r="G10465">
        <v>13450472</v>
      </c>
      <c r="H10465">
        <v>0</v>
      </c>
      <c r="I10465">
        <v>269009</v>
      </c>
      <c r="J10465" s="3">
        <v>45339.166666666664</v>
      </c>
      <c r="K10465" s="3">
        <v>45345.125</v>
      </c>
      <c r="L10465" s="3">
        <v>45345.128472222219</v>
      </c>
      <c r="M10465" t="s">
        <v>23463</v>
      </c>
      <c r="N10465" s="4" t="s">
        <v>25791</v>
      </c>
      <c r="O10465" t="s">
        <v>48030</v>
      </c>
      <c r="P10465" t="s">
        <v>16</v>
      </c>
    </row>
    <row r="10466" spans="1:16" x14ac:dyDescent="0.25">
      <c r="A10466" t="s">
        <v>35603</v>
      </c>
      <c r="B10466" t="s">
        <v>10682</v>
      </c>
      <c r="C10466" t="s">
        <v>37831</v>
      </c>
      <c r="D10466">
        <v>403504</v>
      </c>
      <c r="G10466">
        <v>14302265</v>
      </c>
      <c r="H10466">
        <v>8000</v>
      </c>
      <c r="I10466">
        <v>286050</v>
      </c>
      <c r="J10466" s="3">
        <v>45337.288194444445</v>
      </c>
      <c r="K10466" s="3">
        <v>45349.125</v>
      </c>
      <c r="L10466" s="3">
        <v>45351.4375</v>
      </c>
      <c r="M10466" t="s">
        <v>23464</v>
      </c>
      <c r="N10466" s="4" t="s">
        <v>25791</v>
      </c>
      <c r="O10466" t="s">
        <v>48031</v>
      </c>
      <c r="P10466" t="s">
        <v>16</v>
      </c>
    </row>
    <row r="10467" spans="1:16" x14ac:dyDescent="0.25">
      <c r="A10467" t="s">
        <v>35604</v>
      </c>
      <c r="B10467" t="s">
        <v>10683</v>
      </c>
      <c r="C10467" t="s">
        <v>37824</v>
      </c>
      <c r="D10467">
        <v>734301</v>
      </c>
      <c r="G10467">
        <v>322701</v>
      </c>
      <c r="H10467">
        <v>0</v>
      </c>
      <c r="I10467">
        <v>6454</v>
      </c>
      <c r="J10467" s="3">
        <v>45341.288194444445</v>
      </c>
      <c r="K10467" s="3">
        <v>45348.083333333336</v>
      </c>
      <c r="L10467" s="3">
        <v>45350.166666666664</v>
      </c>
      <c r="M10467" t="s">
        <v>23465</v>
      </c>
      <c r="N10467" s="4" t="s">
        <v>25791</v>
      </c>
      <c r="O10467" t="s">
        <v>48032</v>
      </c>
      <c r="P10467" t="s">
        <v>16</v>
      </c>
    </row>
    <row r="10468" spans="1:16" x14ac:dyDescent="0.25">
      <c r="A10468" t="s">
        <v>35605</v>
      </c>
      <c r="B10468" t="s">
        <v>10684</v>
      </c>
      <c r="C10468" t="s">
        <v>37819</v>
      </c>
      <c r="D10468">
        <v>676503</v>
      </c>
      <c r="G10468">
        <v>369634</v>
      </c>
      <c r="H10468">
        <v>815</v>
      </c>
      <c r="I10468">
        <v>9241</v>
      </c>
      <c r="J10468" s="3">
        <v>45339.208333333336</v>
      </c>
      <c r="K10468" s="3">
        <v>45346.208333333336</v>
      </c>
      <c r="L10468" s="3">
        <v>45348.125</v>
      </c>
      <c r="M10468" t="s">
        <v>23466</v>
      </c>
      <c r="N10468" s="4" t="s">
        <v>25791</v>
      </c>
      <c r="O10468" t="s">
        <v>48033</v>
      </c>
      <c r="P10468" t="s">
        <v>16</v>
      </c>
    </row>
    <row r="10469" spans="1:16" x14ac:dyDescent="0.25">
      <c r="A10469" t="s">
        <v>35606</v>
      </c>
      <c r="B10469" t="s">
        <v>10685</v>
      </c>
      <c r="C10469" t="s">
        <v>37819</v>
      </c>
      <c r="D10469">
        <v>676503</v>
      </c>
      <c r="G10469">
        <v>169392</v>
      </c>
      <c r="H10469">
        <v>555</v>
      </c>
      <c r="I10469">
        <v>4235</v>
      </c>
      <c r="J10469" s="3">
        <v>45339.208333333336</v>
      </c>
      <c r="K10469" s="3">
        <v>45346.208333333336</v>
      </c>
      <c r="L10469" s="3">
        <v>45348.125</v>
      </c>
      <c r="M10469" t="s">
        <v>23467</v>
      </c>
      <c r="N10469" s="4" t="s">
        <v>25791</v>
      </c>
      <c r="O10469" t="s">
        <v>48034</v>
      </c>
      <c r="P10469" t="s">
        <v>16</v>
      </c>
    </row>
    <row r="10470" spans="1:16" x14ac:dyDescent="0.25">
      <c r="A10470" t="s">
        <v>35607</v>
      </c>
      <c r="B10470" t="s">
        <v>10686</v>
      </c>
      <c r="C10470" t="s">
        <v>37819</v>
      </c>
      <c r="D10470">
        <v>676503</v>
      </c>
      <c r="G10470">
        <v>338577</v>
      </c>
      <c r="H10470">
        <v>750</v>
      </c>
      <c r="I10470">
        <v>8464</v>
      </c>
      <c r="J10470" s="3">
        <v>45339.208333333336</v>
      </c>
      <c r="K10470" s="3">
        <v>45346.208333333336</v>
      </c>
      <c r="L10470" s="3">
        <v>45348.125</v>
      </c>
      <c r="M10470" t="s">
        <v>23468</v>
      </c>
      <c r="N10470" s="4" t="s">
        <v>25791</v>
      </c>
      <c r="O10470" t="s">
        <v>48035</v>
      </c>
      <c r="P10470" t="s">
        <v>16</v>
      </c>
    </row>
    <row r="10471" spans="1:16" x14ac:dyDescent="0.25">
      <c r="A10471" t="s">
        <v>35608</v>
      </c>
      <c r="B10471" t="s">
        <v>10687</v>
      </c>
      <c r="C10471" t="s">
        <v>37819</v>
      </c>
      <c r="D10471">
        <v>678552</v>
      </c>
      <c r="G10471">
        <v>702633</v>
      </c>
      <c r="H10471">
        <v>1550</v>
      </c>
      <c r="I10471">
        <v>17566</v>
      </c>
      <c r="J10471" s="3">
        <v>45341.375</v>
      </c>
      <c r="K10471" s="3">
        <v>45342.208333333336</v>
      </c>
      <c r="L10471" s="3">
        <v>45346.208333333336</v>
      </c>
      <c r="M10471" t="s">
        <v>23469</v>
      </c>
      <c r="N10471" s="4" t="s">
        <v>25791</v>
      </c>
      <c r="O10471" t="s">
        <v>39454</v>
      </c>
      <c r="P10471" t="s">
        <v>16</v>
      </c>
    </row>
    <row r="10472" spans="1:16" x14ac:dyDescent="0.25">
      <c r="A10472" t="s">
        <v>35609</v>
      </c>
      <c r="B10472" t="s">
        <v>10688</v>
      </c>
      <c r="C10472" t="s">
        <v>37819</v>
      </c>
      <c r="D10472">
        <v>676503</v>
      </c>
      <c r="G10472">
        <v>338771</v>
      </c>
      <c r="H10472">
        <v>750</v>
      </c>
      <c r="I10472">
        <v>8469</v>
      </c>
      <c r="J10472" s="3">
        <v>45339.208333333336</v>
      </c>
      <c r="K10472" s="3">
        <v>45346.208333333336</v>
      </c>
      <c r="L10472" s="3">
        <v>45348.125</v>
      </c>
      <c r="M10472" t="s">
        <v>23470</v>
      </c>
      <c r="N10472" s="4" t="s">
        <v>25791</v>
      </c>
      <c r="O10472" t="s">
        <v>48036</v>
      </c>
      <c r="P10472" t="s">
        <v>16</v>
      </c>
    </row>
    <row r="10473" spans="1:16" x14ac:dyDescent="0.25">
      <c r="A10473" t="s">
        <v>35610</v>
      </c>
      <c r="B10473" t="s">
        <v>10689</v>
      </c>
      <c r="C10473" t="s">
        <v>37819</v>
      </c>
      <c r="D10473">
        <v>678541</v>
      </c>
      <c r="G10473">
        <v>538691</v>
      </c>
      <c r="H10473">
        <v>1190</v>
      </c>
      <c r="I10473">
        <v>13467</v>
      </c>
      <c r="J10473" s="3">
        <v>45341.416666666664</v>
      </c>
      <c r="K10473" s="3">
        <v>45348.208333333336</v>
      </c>
      <c r="L10473" s="3">
        <v>45350.458333333336</v>
      </c>
      <c r="M10473" t="s">
        <v>23471</v>
      </c>
      <c r="N10473" s="4" t="s">
        <v>25791</v>
      </c>
      <c r="O10473" t="s">
        <v>48037</v>
      </c>
      <c r="P10473" t="s">
        <v>16</v>
      </c>
    </row>
    <row r="10474" spans="1:16" x14ac:dyDescent="0.25">
      <c r="A10474" t="s">
        <v>35611</v>
      </c>
      <c r="B10474" t="s">
        <v>10690</v>
      </c>
      <c r="C10474" t="s">
        <v>37819</v>
      </c>
      <c r="D10474">
        <v>682030</v>
      </c>
      <c r="G10474">
        <v>845359</v>
      </c>
      <c r="H10474">
        <v>1865</v>
      </c>
      <c r="I10474">
        <v>21134</v>
      </c>
      <c r="J10474" s="3">
        <v>45341.25</v>
      </c>
      <c r="K10474" s="3">
        <v>45348.25</v>
      </c>
      <c r="L10474" s="3">
        <v>45350.166666666664</v>
      </c>
      <c r="M10474" t="s">
        <v>23472</v>
      </c>
      <c r="N10474" s="4" t="s">
        <v>25791</v>
      </c>
      <c r="O10474" t="s">
        <v>48038</v>
      </c>
      <c r="P10474" t="s">
        <v>16</v>
      </c>
    </row>
    <row r="10475" spans="1:16" x14ac:dyDescent="0.25">
      <c r="A10475" t="s">
        <v>35612</v>
      </c>
      <c r="B10475" t="s">
        <v>10691</v>
      </c>
      <c r="C10475" t="s">
        <v>37819</v>
      </c>
      <c r="D10475">
        <v>673502</v>
      </c>
      <c r="G10475">
        <v>120379</v>
      </c>
      <c r="H10475">
        <v>555</v>
      </c>
      <c r="I10475">
        <v>3009</v>
      </c>
      <c r="J10475" s="3">
        <v>45339.25</v>
      </c>
      <c r="K10475" s="3">
        <v>45346.25</v>
      </c>
      <c r="L10475" s="3">
        <v>45348.416666666664</v>
      </c>
      <c r="M10475" t="s">
        <v>23473</v>
      </c>
      <c r="N10475" s="4" t="s">
        <v>25791</v>
      </c>
      <c r="O10475" t="s">
        <v>48039</v>
      </c>
      <c r="P10475" t="s">
        <v>16</v>
      </c>
    </row>
    <row r="10476" spans="1:16" x14ac:dyDescent="0.25">
      <c r="A10476" t="s">
        <v>35613</v>
      </c>
      <c r="B10476" t="s">
        <v>10692</v>
      </c>
      <c r="C10476" t="s">
        <v>37847</v>
      </c>
      <c r="D10476">
        <v>676509</v>
      </c>
      <c r="G10476">
        <v>100000</v>
      </c>
      <c r="H10476">
        <v>236</v>
      </c>
      <c r="I10476">
        <v>2500</v>
      </c>
      <c r="J10476" s="3">
        <v>45339.208333333336</v>
      </c>
      <c r="K10476" s="3">
        <v>45348.125</v>
      </c>
      <c r="L10476" s="3">
        <v>45349.166666666664</v>
      </c>
      <c r="M10476" t="s">
        <v>23474</v>
      </c>
      <c r="N10476" s="4" t="s">
        <v>25791</v>
      </c>
      <c r="O10476" t="s">
        <v>48040</v>
      </c>
      <c r="P10476" t="s">
        <v>16</v>
      </c>
    </row>
    <row r="10477" spans="1:16" x14ac:dyDescent="0.25">
      <c r="A10477" t="s">
        <v>35614</v>
      </c>
      <c r="B10477" t="s">
        <v>10693</v>
      </c>
      <c r="C10477" t="s">
        <v>38183</v>
      </c>
      <c r="D10477">
        <v>752001</v>
      </c>
      <c r="H10477">
        <v>0</v>
      </c>
      <c r="I10477">
        <v>100492</v>
      </c>
      <c r="J10477" s="3">
        <v>45341.25</v>
      </c>
      <c r="K10477" s="3">
        <v>45348.125</v>
      </c>
      <c r="L10477" s="3">
        <v>45349.145833333336</v>
      </c>
      <c r="M10477" t="s">
        <v>23475</v>
      </c>
      <c r="N10477" s="4" t="s">
        <v>25791</v>
      </c>
      <c r="O10477" t="s">
        <v>48041</v>
      </c>
      <c r="P10477" t="s">
        <v>16</v>
      </c>
    </row>
    <row r="10478" spans="1:16" x14ac:dyDescent="0.25">
      <c r="A10478" t="s">
        <v>35615</v>
      </c>
      <c r="B10478" t="s">
        <v>10694</v>
      </c>
      <c r="C10478" t="s">
        <v>38339</v>
      </c>
      <c r="D10478">
        <v>695001</v>
      </c>
      <c r="H10478">
        <v>1070</v>
      </c>
      <c r="I10478">
        <v>11250</v>
      </c>
      <c r="J10478" s="3">
        <v>45339.208333333336</v>
      </c>
      <c r="K10478" s="3">
        <v>45345.125</v>
      </c>
      <c r="L10478" s="3">
        <v>45345.166666666664</v>
      </c>
      <c r="M10478" t="s">
        <v>23476</v>
      </c>
      <c r="N10478" s="4" t="s">
        <v>25791</v>
      </c>
      <c r="O10478" t="s">
        <v>48042</v>
      </c>
      <c r="P10478" t="s">
        <v>16</v>
      </c>
    </row>
    <row r="10479" spans="1:16" x14ac:dyDescent="0.25">
      <c r="A10479" t="s">
        <v>35616</v>
      </c>
      <c r="B10479" t="s">
        <v>10695</v>
      </c>
      <c r="C10479" t="s">
        <v>37819</v>
      </c>
      <c r="D10479">
        <v>673572</v>
      </c>
      <c r="H10479">
        <v>555</v>
      </c>
      <c r="I10479">
        <v>4236</v>
      </c>
      <c r="J10479" s="3">
        <v>45341.260416666664</v>
      </c>
      <c r="K10479" s="3">
        <v>45348.260416666664</v>
      </c>
      <c r="L10479" s="3">
        <v>45350.458333333336</v>
      </c>
      <c r="M10479" t="s">
        <v>23477</v>
      </c>
      <c r="N10479" s="4" t="s">
        <v>25791</v>
      </c>
      <c r="O10479" t="s">
        <v>48043</v>
      </c>
      <c r="P10479" t="s">
        <v>16</v>
      </c>
    </row>
    <row r="10480" spans="1:16" x14ac:dyDescent="0.25">
      <c r="A10480" t="s">
        <v>35617</v>
      </c>
      <c r="B10480" t="s">
        <v>10696</v>
      </c>
      <c r="C10480" t="s">
        <v>37819</v>
      </c>
      <c r="D10480">
        <v>682030</v>
      </c>
      <c r="G10480">
        <v>1096637</v>
      </c>
      <c r="H10480">
        <v>2760</v>
      </c>
      <c r="I10480">
        <v>27416</v>
      </c>
      <c r="J10480" s="3">
        <v>45341.25</v>
      </c>
      <c r="K10480" s="3">
        <v>45348.25</v>
      </c>
      <c r="L10480" s="3">
        <v>45350.166666666664</v>
      </c>
      <c r="M10480" t="s">
        <v>23478</v>
      </c>
      <c r="N10480" s="4" t="s">
        <v>25791</v>
      </c>
      <c r="O10480" t="s">
        <v>48044</v>
      </c>
      <c r="P10480" t="s">
        <v>16</v>
      </c>
    </row>
    <row r="10481" spans="1:16" x14ac:dyDescent="0.25">
      <c r="A10481" t="s">
        <v>35618</v>
      </c>
      <c r="B10481" t="s">
        <v>10697</v>
      </c>
      <c r="C10481" t="s">
        <v>66</v>
      </c>
      <c r="D10481">
        <v>690504</v>
      </c>
      <c r="G10481">
        <v>53123</v>
      </c>
      <c r="H10481">
        <v>555</v>
      </c>
      <c r="I10481">
        <v>1329</v>
      </c>
      <c r="J10481" s="3">
        <v>45341.25</v>
      </c>
      <c r="K10481" s="3">
        <v>45349.25</v>
      </c>
      <c r="L10481" s="3">
        <v>45352.458333333336</v>
      </c>
      <c r="M10481" t="s">
        <v>23479</v>
      </c>
      <c r="N10481" s="4" t="s">
        <v>25791</v>
      </c>
      <c r="O10481" t="s">
        <v>48045</v>
      </c>
      <c r="P10481" t="s">
        <v>16</v>
      </c>
    </row>
    <row r="10482" spans="1:16" x14ac:dyDescent="0.25">
      <c r="A10482" t="s">
        <v>35619</v>
      </c>
      <c r="B10482" t="s">
        <v>10698</v>
      </c>
      <c r="C10482" t="s">
        <v>37819</v>
      </c>
      <c r="D10482">
        <v>695317</v>
      </c>
      <c r="G10482">
        <v>254004</v>
      </c>
      <c r="H10482">
        <v>560</v>
      </c>
      <c r="I10482">
        <v>6350</v>
      </c>
      <c r="J10482" s="3">
        <v>45341.375</v>
      </c>
      <c r="K10482" s="3">
        <v>45348.208333333336</v>
      </c>
      <c r="L10482" s="3">
        <v>45349.208333333336</v>
      </c>
      <c r="M10482" t="s">
        <v>23480</v>
      </c>
      <c r="N10482" s="4" t="s">
        <v>25791</v>
      </c>
      <c r="O10482" t="s">
        <v>48046</v>
      </c>
      <c r="P10482" t="s">
        <v>16</v>
      </c>
    </row>
    <row r="10483" spans="1:16" x14ac:dyDescent="0.25">
      <c r="A10483" t="s">
        <v>35620</v>
      </c>
      <c r="B10483" t="s">
        <v>10699</v>
      </c>
      <c r="C10483" t="s">
        <v>37819</v>
      </c>
      <c r="D10483">
        <v>685508</v>
      </c>
      <c r="G10483">
        <v>169263</v>
      </c>
      <c r="H10483">
        <v>555</v>
      </c>
      <c r="I10483">
        <v>4232</v>
      </c>
      <c r="J10483" s="3">
        <v>45341.416666666664</v>
      </c>
      <c r="K10483" s="3">
        <v>45349.25</v>
      </c>
      <c r="L10483" s="3">
        <v>45351.458333333336</v>
      </c>
      <c r="M10483" t="s">
        <v>23481</v>
      </c>
      <c r="N10483" s="4" t="s">
        <v>25791</v>
      </c>
      <c r="O10483" t="s">
        <v>48047</v>
      </c>
      <c r="P10483" t="s">
        <v>16</v>
      </c>
    </row>
    <row r="10484" spans="1:16" x14ac:dyDescent="0.25">
      <c r="A10484" t="s">
        <v>35621</v>
      </c>
      <c r="B10484" t="s">
        <v>10700</v>
      </c>
      <c r="C10484" t="s">
        <v>37817</v>
      </c>
      <c r="D10484">
        <v>125001</v>
      </c>
      <c r="G10484">
        <v>994329</v>
      </c>
      <c r="H10484">
        <v>1000</v>
      </c>
      <c r="I10484">
        <v>49716</v>
      </c>
      <c r="J10484" s="3">
        <v>45341.5</v>
      </c>
      <c r="K10484" s="3">
        <v>45348.375</v>
      </c>
      <c r="L10484" s="3">
        <v>45348.458333333336</v>
      </c>
      <c r="M10484" t="s">
        <v>23482</v>
      </c>
      <c r="N10484" s="4" t="s">
        <v>25791</v>
      </c>
      <c r="O10484" t="s">
        <v>48048</v>
      </c>
      <c r="P10484" t="s">
        <v>16</v>
      </c>
    </row>
    <row r="10485" spans="1:16" x14ac:dyDescent="0.25">
      <c r="A10485" t="s">
        <v>35622</v>
      </c>
      <c r="B10485" t="s">
        <v>10701</v>
      </c>
      <c r="C10485" t="s">
        <v>37817</v>
      </c>
      <c r="D10485">
        <v>125001</v>
      </c>
      <c r="G10485">
        <v>1259855</v>
      </c>
      <c r="H10485">
        <v>1000</v>
      </c>
      <c r="I10485">
        <v>62993</v>
      </c>
      <c r="J10485" s="3">
        <v>45341.041666666664</v>
      </c>
      <c r="K10485" s="3">
        <v>45348.041666666664</v>
      </c>
      <c r="L10485" s="3">
        <v>45348.125</v>
      </c>
      <c r="M10485" t="s">
        <v>23483</v>
      </c>
      <c r="N10485" s="4" t="s">
        <v>25791</v>
      </c>
      <c r="O10485" t="s">
        <v>48049</v>
      </c>
      <c r="P10485" t="s">
        <v>16</v>
      </c>
    </row>
    <row r="10486" spans="1:16" x14ac:dyDescent="0.25">
      <c r="A10486" t="s">
        <v>35623</v>
      </c>
      <c r="B10486" t="s">
        <v>10702</v>
      </c>
      <c r="C10486" t="s">
        <v>37887</v>
      </c>
      <c r="D10486">
        <v>671123</v>
      </c>
      <c r="G10486">
        <v>2760050</v>
      </c>
      <c r="H10486">
        <v>2760</v>
      </c>
      <c r="I10486">
        <v>50000</v>
      </c>
      <c r="J10486" s="3">
        <v>45339.166666666664</v>
      </c>
      <c r="K10486" s="3">
        <v>45345.125</v>
      </c>
      <c r="L10486" s="3">
        <v>45346.125</v>
      </c>
      <c r="M10486" t="s">
        <v>23484</v>
      </c>
      <c r="N10486" s="4" t="s">
        <v>25791</v>
      </c>
      <c r="O10486" t="s">
        <v>48050</v>
      </c>
      <c r="P10486" t="s">
        <v>16</v>
      </c>
    </row>
    <row r="10487" spans="1:16" x14ac:dyDescent="0.25">
      <c r="A10487" t="s">
        <v>35624</v>
      </c>
      <c r="B10487" t="s">
        <v>10703</v>
      </c>
      <c r="C10487" t="s">
        <v>37969</v>
      </c>
      <c r="D10487">
        <v>445204</v>
      </c>
      <c r="G10487">
        <v>1181300</v>
      </c>
      <c r="H10487">
        <v>0</v>
      </c>
      <c r="I10487">
        <v>0</v>
      </c>
      <c r="J10487" s="3">
        <v>45339.25</v>
      </c>
      <c r="K10487" s="3">
        <v>45344.5</v>
      </c>
      <c r="L10487" s="3">
        <v>45345.166666666664</v>
      </c>
      <c r="M10487" t="s">
        <v>23485</v>
      </c>
      <c r="N10487" s="4" t="s">
        <v>25791</v>
      </c>
      <c r="O10487" t="s">
        <v>48051</v>
      </c>
      <c r="P10487" t="s">
        <v>16</v>
      </c>
    </row>
    <row r="10488" spans="1:16" x14ac:dyDescent="0.25">
      <c r="A10488" t="s">
        <v>35625</v>
      </c>
      <c r="B10488" t="s">
        <v>10704</v>
      </c>
      <c r="C10488" t="s">
        <v>37969</v>
      </c>
      <c r="D10488">
        <v>445204</v>
      </c>
      <c r="G10488">
        <v>1432000</v>
      </c>
      <c r="H10488">
        <v>0</v>
      </c>
      <c r="I10488">
        <v>0</v>
      </c>
      <c r="J10488" s="3">
        <v>45341.25</v>
      </c>
      <c r="K10488" s="3">
        <v>45346.125</v>
      </c>
      <c r="L10488" s="3">
        <v>45347.166666666664</v>
      </c>
      <c r="M10488" t="s">
        <v>23486</v>
      </c>
      <c r="N10488" s="4" t="s">
        <v>25791</v>
      </c>
      <c r="O10488" t="s">
        <v>48052</v>
      </c>
      <c r="P10488" t="s">
        <v>16</v>
      </c>
    </row>
    <row r="10489" spans="1:16" x14ac:dyDescent="0.25">
      <c r="A10489" t="s">
        <v>35626</v>
      </c>
      <c r="B10489" t="s">
        <v>10705</v>
      </c>
      <c r="C10489" t="s">
        <v>37969</v>
      </c>
      <c r="D10489">
        <v>445001</v>
      </c>
      <c r="H10489">
        <v>0</v>
      </c>
      <c r="I10489">
        <v>0</v>
      </c>
      <c r="J10489" s="3">
        <v>45341.166666666664</v>
      </c>
      <c r="K10489" s="3">
        <v>45348.166666666664</v>
      </c>
      <c r="L10489" s="3">
        <v>45349.166666666664</v>
      </c>
      <c r="M10489" t="s">
        <v>23487</v>
      </c>
      <c r="N10489" s="4" t="s">
        <v>25791</v>
      </c>
      <c r="O10489" t="s">
        <v>48053</v>
      </c>
      <c r="P10489" t="s">
        <v>16</v>
      </c>
    </row>
    <row r="10490" spans="1:16" x14ac:dyDescent="0.25">
      <c r="A10490" t="s">
        <v>35626</v>
      </c>
      <c r="B10490" t="s">
        <v>10706</v>
      </c>
      <c r="C10490" t="s">
        <v>37969</v>
      </c>
      <c r="D10490">
        <v>445001</v>
      </c>
      <c r="H10490">
        <v>0</v>
      </c>
      <c r="I10490">
        <v>0</v>
      </c>
      <c r="J10490" s="3">
        <v>45341.166666666664</v>
      </c>
      <c r="K10490" s="3">
        <v>45348.166666666664</v>
      </c>
      <c r="L10490" s="3">
        <v>45349.166666666664</v>
      </c>
      <c r="M10490" t="s">
        <v>23488</v>
      </c>
      <c r="N10490" s="4" t="s">
        <v>25791</v>
      </c>
      <c r="O10490" t="s">
        <v>48053</v>
      </c>
      <c r="P10490" t="s">
        <v>16</v>
      </c>
    </row>
    <row r="10491" spans="1:16" x14ac:dyDescent="0.25">
      <c r="A10491" t="s">
        <v>35627</v>
      </c>
      <c r="B10491" t="s">
        <v>10707</v>
      </c>
      <c r="C10491" t="s">
        <v>37945</v>
      </c>
      <c r="D10491">
        <v>326023</v>
      </c>
      <c r="G10491">
        <v>62698400</v>
      </c>
      <c r="H10491">
        <v>5900</v>
      </c>
      <c r="I10491">
        <v>1253968</v>
      </c>
      <c r="J10491" s="3">
        <v>45274.458333333336</v>
      </c>
      <c r="K10491" s="3">
        <v>45355.458333333336</v>
      </c>
      <c r="L10491" s="3">
        <v>45356.458333333336</v>
      </c>
      <c r="M10491" t="s">
        <v>23489</v>
      </c>
      <c r="N10491" s="4" t="s">
        <v>25791</v>
      </c>
      <c r="O10491" t="s">
        <v>48054</v>
      </c>
      <c r="P10491" t="s">
        <v>16</v>
      </c>
    </row>
    <row r="10492" spans="1:16" x14ac:dyDescent="0.25">
      <c r="A10492" t="s">
        <v>35628</v>
      </c>
      <c r="B10492" t="s">
        <v>10708</v>
      </c>
      <c r="C10492" t="s">
        <v>37953</v>
      </c>
      <c r="D10492">
        <v>143505</v>
      </c>
      <c r="G10492">
        <v>999935</v>
      </c>
      <c r="H10492">
        <v>500</v>
      </c>
      <c r="I10492">
        <v>19998</v>
      </c>
      <c r="J10492" s="3">
        <v>45321.131944444445</v>
      </c>
      <c r="K10492" s="3">
        <v>45345.458333333336</v>
      </c>
      <c r="L10492" s="3">
        <v>45345.083333333336</v>
      </c>
      <c r="M10492" t="s">
        <v>23490</v>
      </c>
      <c r="N10492" s="4" t="s">
        <v>25791</v>
      </c>
      <c r="O10492" t="s">
        <v>41605</v>
      </c>
      <c r="P10492" t="s">
        <v>16</v>
      </c>
    </row>
    <row r="10493" spans="1:16" x14ac:dyDescent="0.25">
      <c r="A10493" t="s">
        <v>35629</v>
      </c>
      <c r="B10493" t="s">
        <v>10709</v>
      </c>
      <c r="C10493" t="s">
        <v>37876</v>
      </c>
      <c r="D10493">
        <v>152107</v>
      </c>
      <c r="G10493">
        <v>45674000</v>
      </c>
      <c r="H10493">
        <v>1000</v>
      </c>
      <c r="I10493">
        <v>913480</v>
      </c>
      <c r="J10493" s="3">
        <v>45339.229166666664</v>
      </c>
      <c r="K10493" s="3">
        <v>45362.208333333336</v>
      </c>
      <c r="L10493" s="3">
        <v>45363.458333333336</v>
      </c>
      <c r="M10493" t="s">
        <v>23491</v>
      </c>
      <c r="N10493" s="4" t="s">
        <v>25791</v>
      </c>
      <c r="O10493" t="s">
        <v>48055</v>
      </c>
      <c r="P10493" t="s">
        <v>16</v>
      </c>
    </row>
    <row r="10494" spans="1:16" x14ac:dyDescent="0.25">
      <c r="A10494" t="s">
        <v>35630</v>
      </c>
      <c r="B10494" t="s">
        <v>10710</v>
      </c>
      <c r="C10494" t="s">
        <v>38146</v>
      </c>
      <c r="D10494">
        <v>461228</v>
      </c>
      <c r="G10494">
        <v>135461</v>
      </c>
      <c r="H10494">
        <v>236</v>
      </c>
      <c r="I10494">
        <v>2800</v>
      </c>
      <c r="J10494" s="3">
        <v>45341.520833333336</v>
      </c>
      <c r="K10494" s="3">
        <v>45348.145833333336</v>
      </c>
      <c r="L10494" s="3">
        <v>45349.145833333336</v>
      </c>
      <c r="M10494" t="s">
        <v>23492</v>
      </c>
      <c r="N10494" s="4" t="s">
        <v>25791</v>
      </c>
      <c r="O10494" t="s">
        <v>48056</v>
      </c>
      <c r="P10494" t="s">
        <v>16</v>
      </c>
    </row>
    <row r="10495" spans="1:16" x14ac:dyDescent="0.25">
      <c r="A10495" t="s">
        <v>35631</v>
      </c>
      <c r="B10495" t="s">
        <v>10711</v>
      </c>
      <c r="C10495" t="s">
        <v>38146</v>
      </c>
      <c r="D10495">
        <v>466331</v>
      </c>
      <c r="G10495">
        <v>1028765</v>
      </c>
      <c r="H10495">
        <v>2360</v>
      </c>
      <c r="I10495">
        <v>20600</v>
      </c>
      <c r="J10495" s="3">
        <v>45341.506944444445</v>
      </c>
      <c r="K10495" s="3">
        <v>45348.145833333336</v>
      </c>
      <c r="L10495" s="3">
        <v>45349.145833333336</v>
      </c>
      <c r="M10495" t="s">
        <v>23493</v>
      </c>
      <c r="N10495" s="4" t="s">
        <v>25791</v>
      </c>
      <c r="O10495" t="s">
        <v>48057</v>
      </c>
      <c r="P10495" t="s">
        <v>16</v>
      </c>
    </row>
    <row r="10496" spans="1:16" x14ac:dyDescent="0.25">
      <c r="A10496" t="s">
        <v>35632</v>
      </c>
      <c r="B10496" t="s">
        <v>10712</v>
      </c>
      <c r="C10496" t="s">
        <v>38146</v>
      </c>
      <c r="D10496">
        <v>466331</v>
      </c>
      <c r="G10496">
        <v>1379561</v>
      </c>
      <c r="H10496">
        <v>2360</v>
      </c>
      <c r="I10496">
        <v>27600</v>
      </c>
      <c r="J10496" s="3">
        <v>45341.510416666664</v>
      </c>
      <c r="K10496" s="3">
        <v>45348.145833333336</v>
      </c>
      <c r="L10496" s="3">
        <v>45349.145833333336</v>
      </c>
      <c r="M10496" t="s">
        <v>23494</v>
      </c>
      <c r="N10496" s="4" t="s">
        <v>25791</v>
      </c>
      <c r="O10496" t="s">
        <v>48058</v>
      </c>
      <c r="P10496" t="s">
        <v>16</v>
      </c>
    </row>
    <row r="10497" spans="1:16" x14ac:dyDescent="0.25">
      <c r="A10497" t="s">
        <v>35633</v>
      </c>
      <c r="B10497" t="s">
        <v>10713</v>
      </c>
      <c r="C10497" t="s">
        <v>37849</v>
      </c>
      <c r="D10497">
        <v>638315</v>
      </c>
      <c r="G10497">
        <v>1200000</v>
      </c>
      <c r="H10497">
        <v>0</v>
      </c>
      <c r="I10497">
        <v>24000</v>
      </c>
      <c r="J10497" s="3">
        <v>45341.229166666664</v>
      </c>
      <c r="K10497" s="3">
        <v>45343.125</v>
      </c>
      <c r="L10497" s="3">
        <v>45343.145833333336</v>
      </c>
      <c r="M10497" t="s">
        <v>23495</v>
      </c>
      <c r="N10497" s="4" t="s">
        <v>25791</v>
      </c>
      <c r="O10497" t="s">
        <v>45591</v>
      </c>
      <c r="P10497" t="s">
        <v>16</v>
      </c>
    </row>
    <row r="10498" spans="1:16" x14ac:dyDescent="0.25">
      <c r="A10498" t="s">
        <v>35634</v>
      </c>
      <c r="B10498" t="s">
        <v>10714</v>
      </c>
      <c r="C10498" t="s">
        <v>38184</v>
      </c>
      <c r="D10498">
        <v>754001</v>
      </c>
      <c r="G10498">
        <v>2401814</v>
      </c>
      <c r="H10498">
        <v>6000</v>
      </c>
      <c r="I10498">
        <v>24018</v>
      </c>
      <c r="J10498" s="3">
        <v>45338.416666666664</v>
      </c>
      <c r="K10498" s="3">
        <v>45344.208333333336</v>
      </c>
      <c r="L10498" s="3">
        <v>45345.416666666664</v>
      </c>
      <c r="M10498" t="s">
        <v>23496</v>
      </c>
      <c r="N10498" s="4" t="s">
        <v>25791</v>
      </c>
      <c r="O10498" t="s">
        <v>48059</v>
      </c>
      <c r="P10498" t="s">
        <v>16</v>
      </c>
    </row>
    <row r="10499" spans="1:16" x14ac:dyDescent="0.25">
      <c r="A10499" t="s">
        <v>35635</v>
      </c>
      <c r="B10499" t="s">
        <v>10715</v>
      </c>
      <c r="C10499" t="s">
        <v>37906</v>
      </c>
      <c r="D10499">
        <v>570018</v>
      </c>
      <c r="H10499">
        <v>0</v>
      </c>
      <c r="I10499">
        <v>0</v>
      </c>
      <c r="J10499" s="3">
        <v>45341.128472222219</v>
      </c>
      <c r="K10499" s="3">
        <v>45348.083333333336</v>
      </c>
      <c r="L10499" s="3">
        <v>45348.104166666664</v>
      </c>
      <c r="M10499" t="s">
        <v>23497</v>
      </c>
      <c r="N10499" s="4" t="s">
        <v>25791</v>
      </c>
      <c r="O10499" t="s">
        <v>48060</v>
      </c>
      <c r="P10499" t="s">
        <v>16</v>
      </c>
    </row>
    <row r="10500" spans="1:16" x14ac:dyDescent="0.25">
      <c r="A10500" t="s">
        <v>35636</v>
      </c>
      <c r="B10500" t="s">
        <v>10716</v>
      </c>
      <c r="C10500" t="s">
        <v>68</v>
      </c>
      <c r="D10500">
        <v>828111</v>
      </c>
      <c r="I10500">
        <v>2100</v>
      </c>
      <c r="J10500" s="3">
        <v>45328.125</v>
      </c>
      <c r="K10500" s="3">
        <v>45345.375</v>
      </c>
      <c r="L10500" s="3">
        <v>45346.416666666664</v>
      </c>
      <c r="M10500" t="s">
        <v>23498</v>
      </c>
      <c r="N10500" s="4" t="s">
        <v>25791</v>
      </c>
      <c r="O10500" t="s">
        <v>48061</v>
      </c>
      <c r="P10500" t="s">
        <v>16</v>
      </c>
    </row>
    <row r="10501" spans="1:16" x14ac:dyDescent="0.25">
      <c r="A10501" t="s">
        <v>35637</v>
      </c>
      <c r="B10501" t="s">
        <v>10717</v>
      </c>
      <c r="C10501" t="s">
        <v>38340</v>
      </c>
      <c r="D10501">
        <v>751012</v>
      </c>
      <c r="H10501">
        <v>10000</v>
      </c>
      <c r="I10501">
        <v>50000</v>
      </c>
      <c r="J10501" s="3">
        <v>45310.288194444445</v>
      </c>
      <c r="K10501" s="3">
        <v>45344.166666666664</v>
      </c>
      <c r="L10501" s="3">
        <v>45344.208333333336</v>
      </c>
      <c r="M10501" t="s">
        <v>23499</v>
      </c>
      <c r="N10501" s="4" t="s">
        <v>25791</v>
      </c>
      <c r="O10501" t="s">
        <v>48062</v>
      </c>
      <c r="P10501" t="s">
        <v>16</v>
      </c>
    </row>
    <row r="10502" spans="1:16" x14ac:dyDescent="0.25">
      <c r="A10502" t="s">
        <v>35638</v>
      </c>
      <c r="B10502" t="s">
        <v>10718</v>
      </c>
      <c r="C10502" t="s">
        <v>38340</v>
      </c>
      <c r="D10502">
        <v>751012</v>
      </c>
      <c r="H10502">
        <v>10000</v>
      </c>
      <c r="I10502">
        <v>50000</v>
      </c>
      <c r="J10502" s="3">
        <v>45322.416666666664</v>
      </c>
      <c r="K10502" s="3">
        <v>45348.125</v>
      </c>
      <c r="L10502" s="3">
        <v>45348.166666666664</v>
      </c>
      <c r="M10502" t="s">
        <v>23500</v>
      </c>
      <c r="N10502" s="4" t="s">
        <v>25791</v>
      </c>
      <c r="O10502" t="s">
        <v>48063</v>
      </c>
      <c r="P10502" t="s">
        <v>16</v>
      </c>
    </row>
    <row r="10503" spans="1:16" x14ac:dyDescent="0.25">
      <c r="A10503" t="s">
        <v>35639</v>
      </c>
      <c r="B10503" t="s">
        <v>10719</v>
      </c>
      <c r="C10503" t="s">
        <v>37818</v>
      </c>
      <c r="D10503">
        <v>482001</v>
      </c>
      <c r="H10503">
        <v>23600</v>
      </c>
      <c r="I10503">
        <v>100000</v>
      </c>
      <c r="J10503" s="3">
        <v>45338.288194444445</v>
      </c>
      <c r="K10503" s="3">
        <v>45357.229166666664</v>
      </c>
      <c r="L10503" s="3">
        <v>45358.232638888891</v>
      </c>
      <c r="M10503" t="s">
        <v>23501</v>
      </c>
      <c r="N10503" s="4" t="s">
        <v>25791</v>
      </c>
      <c r="O10503" t="s">
        <v>48064</v>
      </c>
      <c r="P10503" t="s">
        <v>16</v>
      </c>
    </row>
    <row r="10504" spans="1:16" x14ac:dyDescent="0.25">
      <c r="A10504" t="s">
        <v>35640</v>
      </c>
      <c r="B10504" t="s">
        <v>10720</v>
      </c>
      <c r="C10504" t="s">
        <v>38340</v>
      </c>
      <c r="D10504">
        <v>751012</v>
      </c>
      <c r="H10504">
        <v>10000</v>
      </c>
      <c r="I10504">
        <v>1000000</v>
      </c>
      <c r="J10504" s="3">
        <v>45323.052083333336</v>
      </c>
      <c r="K10504" s="3">
        <v>45345.166666666664</v>
      </c>
      <c r="L10504" s="3">
        <v>45345.208333333336</v>
      </c>
      <c r="M10504" t="s">
        <v>23502</v>
      </c>
      <c r="N10504" s="4" t="s">
        <v>25791</v>
      </c>
      <c r="O10504" t="s">
        <v>48065</v>
      </c>
      <c r="P10504" t="s">
        <v>16</v>
      </c>
    </row>
    <row r="10505" spans="1:16" x14ac:dyDescent="0.25">
      <c r="A10505" t="s">
        <v>35641</v>
      </c>
      <c r="B10505" t="s">
        <v>10721</v>
      </c>
      <c r="C10505" t="s">
        <v>38</v>
      </c>
      <c r="D10505">
        <v>333504</v>
      </c>
      <c r="G10505">
        <v>1272459</v>
      </c>
      <c r="H10505">
        <v>0</v>
      </c>
      <c r="I10505">
        <v>25500</v>
      </c>
      <c r="J10505" s="3">
        <v>45315.229166666664</v>
      </c>
      <c r="K10505" s="3">
        <v>45344.104166666664</v>
      </c>
      <c r="L10505" s="3">
        <v>45345.125</v>
      </c>
      <c r="M10505" t="s">
        <v>23503</v>
      </c>
      <c r="N10505" s="4" t="s">
        <v>25791</v>
      </c>
      <c r="O10505" t="s">
        <v>48066</v>
      </c>
      <c r="P10505" t="s">
        <v>16</v>
      </c>
    </row>
    <row r="10506" spans="1:16" x14ac:dyDescent="0.25">
      <c r="A10506" t="s">
        <v>35642</v>
      </c>
      <c r="B10506" t="s">
        <v>10722</v>
      </c>
      <c r="C10506" t="s">
        <v>37874</v>
      </c>
      <c r="D10506">
        <v>302015</v>
      </c>
      <c r="G10506">
        <v>300000</v>
      </c>
      <c r="H10506">
        <v>500</v>
      </c>
      <c r="I10506">
        <v>6000</v>
      </c>
      <c r="J10506" s="3">
        <v>45341.041666666664</v>
      </c>
      <c r="K10506" s="3">
        <v>45355.458333333336</v>
      </c>
      <c r="L10506" s="3">
        <v>45355.041666666664</v>
      </c>
      <c r="M10506" t="s">
        <v>23504</v>
      </c>
      <c r="N10506" s="4" t="s">
        <v>25791</v>
      </c>
      <c r="O10506" t="s">
        <v>48067</v>
      </c>
      <c r="P10506" t="s">
        <v>16</v>
      </c>
    </row>
    <row r="10507" spans="1:16" x14ac:dyDescent="0.25">
      <c r="A10507" t="s">
        <v>35643</v>
      </c>
      <c r="B10507" t="s">
        <v>10723</v>
      </c>
      <c r="C10507" t="s">
        <v>37882</v>
      </c>
      <c r="D10507">
        <v>180020</v>
      </c>
      <c r="H10507">
        <v>10000</v>
      </c>
      <c r="I10507">
        <v>100000</v>
      </c>
      <c r="J10507" s="3">
        <v>45341.25</v>
      </c>
      <c r="K10507" s="3">
        <v>45380.166666666664</v>
      </c>
      <c r="L10507" s="3">
        <v>45383.458333333336</v>
      </c>
      <c r="M10507" t="s">
        <v>23505</v>
      </c>
      <c r="N10507" s="4" t="s">
        <v>25791</v>
      </c>
      <c r="O10507" t="s">
        <v>48068</v>
      </c>
      <c r="P10507" t="s">
        <v>16</v>
      </c>
    </row>
    <row r="10508" spans="1:16" x14ac:dyDescent="0.25">
      <c r="A10508" t="s">
        <v>35644</v>
      </c>
      <c r="B10508" t="s">
        <v>10724</v>
      </c>
      <c r="C10508" t="s">
        <v>37854</v>
      </c>
      <c r="D10508">
        <v>425113</v>
      </c>
      <c r="G10508">
        <v>149601</v>
      </c>
      <c r="H10508">
        <v>0</v>
      </c>
      <c r="I10508">
        <v>0</v>
      </c>
      <c r="J10508" s="3">
        <v>45341.375</v>
      </c>
      <c r="K10508" s="3">
        <v>45348.416666666664</v>
      </c>
      <c r="L10508" s="3">
        <v>45349.416666666664</v>
      </c>
      <c r="M10508" t="s">
        <v>23506</v>
      </c>
      <c r="N10508" s="4" t="s">
        <v>25791</v>
      </c>
      <c r="O10508" t="s">
        <v>48069</v>
      </c>
      <c r="P10508" t="s">
        <v>16</v>
      </c>
    </row>
    <row r="10509" spans="1:16" x14ac:dyDescent="0.25">
      <c r="A10509" t="s">
        <v>35645</v>
      </c>
      <c r="B10509" t="s">
        <v>10725</v>
      </c>
      <c r="C10509" t="s">
        <v>37846</v>
      </c>
      <c r="D10509">
        <v>201001</v>
      </c>
      <c r="G10509">
        <v>1020034</v>
      </c>
      <c r="H10509">
        <v>1357</v>
      </c>
      <c r="I10509">
        <v>30601</v>
      </c>
      <c r="J10509" s="3">
        <v>45341.25</v>
      </c>
      <c r="K10509" s="3">
        <v>45350.125</v>
      </c>
      <c r="L10509" s="3">
        <v>45350.166666666664</v>
      </c>
      <c r="M10509" t="s">
        <v>23507</v>
      </c>
      <c r="N10509" s="4" t="s">
        <v>25791</v>
      </c>
      <c r="O10509" t="s">
        <v>48070</v>
      </c>
      <c r="P10509" t="s">
        <v>16</v>
      </c>
    </row>
    <row r="10510" spans="1:16" x14ac:dyDescent="0.25">
      <c r="A10510" t="s">
        <v>35646</v>
      </c>
      <c r="B10510" t="s">
        <v>10726</v>
      </c>
      <c r="C10510" t="s">
        <v>37900</v>
      </c>
      <c r="D10510">
        <v>325205</v>
      </c>
      <c r="G10510">
        <v>16638000</v>
      </c>
      <c r="H10510">
        <v>2000</v>
      </c>
      <c r="I10510">
        <v>332760</v>
      </c>
      <c r="J10510" s="3">
        <v>45338.25</v>
      </c>
      <c r="K10510" s="3">
        <v>45343.25</v>
      </c>
      <c r="L10510" s="3">
        <v>45345.125</v>
      </c>
      <c r="M10510" t="s">
        <v>23508</v>
      </c>
      <c r="N10510" s="4" t="s">
        <v>25791</v>
      </c>
      <c r="O10510" t="s">
        <v>48071</v>
      </c>
      <c r="P10510" t="s">
        <v>16</v>
      </c>
    </row>
    <row r="10511" spans="1:16" x14ac:dyDescent="0.25">
      <c r="A10511" t="s">
        <v>35647</v>
      </c>
      <c r="B10511" t="s">
        <v>10727</v>
      </c>
      <c r="C10511" t="s">
        <v>37900</v>
      </c>
      <c r="D10511">
        <v>325205</v>
      </c>
      <c r="G10511">
        <v>17273000</v>
      </c>
      <c r="H10511">
        <v>2000</v>
      </c>
      <c r="I10511">
        <v>345460</v>
      </c>
      <c r="J10511" s="3">
        <v>45338.25</v>
      </c>
      <c r="K10511" s="3">
        <v>45343.25</v>
      </c>
      <c r="L10511" s="3">
        <v>45345.125</v>
      </c>
      <c r="M10511" t="s">
        <v>23509</v>
      </c>
      <c r="N10511" s="4" t="s">
        <v>25791</v>
      </c>
      <c r="O10511" t="s">
        <v>48072</v>
      </c>
      <c r="P10511" t="s">
        <v>16</v>
      </c>
    </row>
    <row r="10512" spans="1:16" x14ac:dyDescent="0.25">
      <c r="A10512" t="s">
        <v>35648</v>
      </c>
      <c r="B10512" t="s">
        <v>10728</v>
      </c>
      <c r="C10512" t="s">
        <v>37966</v>
      </c>
      <c r="D10512">
        <v>831001</v>
      </c>
      <c r="G10512">
        <v>2472163</v>
      </c>
      <c r="H10512">
        <v>5000</v>
      </c>
      <c r="I10512">
        <v>49443</v>
      </c>
      <c r="J10512" s="3">
        <v>45339.166666666664</v>
      </c>
      <c r="K10512" s="3">
        <v>45349.208333333336</v>
      </c>
      <c r="L10512" s="3">
        <v>45350.208333333336</v>
      </c>
      <c r="M10512" t="s">
        <v>23510</v>
      </c>
      <c r="N10512" s="4" t="s">
        <v>25791</v>
      </c>
      <c r="O10512" t="s">
        <v>48073</v>
      </c>
      <c r="P10512" t="s">
        <v>16</v>
      </c>
    </row>
    <row r="10513" spans="1:16" x14ac:dyDescent="0.25">
      <c r="A10513" t="s">
        <v>35649</v>
      </c>
      <c r="B10513" t="s">
        <v>10729</v>
      </c>
      <c r="C10513" t="s">
        <v>38019</v>
      </c>
      <c r="D10513">
        <v>305001</v>
      </c>
      <c r="G10513">
        <v>500000</v>
      </c>
      <c r="H10513">
        <v>590</v>
      </c>
      <c r="I10513">
        <v>10000</v>
      </c>
      <c r="J10513" s="3">
        <v>45341.25</v>
      </c>
      <c r="K10513" s="3">
        <v>45350.458333333336</v>
      </c>
      <c r="L10513" s="3">
        <v>45351.458333333336</v>
      </c>
      <c r="M10513" t="s">
        <v>23511</v>
      </c>
      <c r="N10513" s="4" t="s">
        <v>25791</v>
      </c>
      <c r="O10513" t="s">
        <v>48074</v>
      </c>
      <c r="P10513" t="s">
        <v>16</v>
      </c>
    </row>
    <row r="10514" spans="1:16" x14ac:dyDescent="0.25">
      <c r="A10514" t="s">
        <v>35650</v>
      </c>
      <c r="B10514" t="s">
        <v>10730</v>
      </c>
      <c r="C10514" t="s">
        <v>37831</v>
      </c>
      <c r="D10514">
        <v>110002</v>
      </c>
      <c r="G10514">
        <v>5993484</v>
      </c>
      <c r="H10514">
        <v>0</v>
      </c>
      <c r="I10514">
        <v>119870</v>
      </c>
      <c r="J10514" s="3">
        <v>45341.378472222219</v>
      </c>
      <c r="K10514" s="3">
        <v>45346.125</v>
      </c>
      <c r="L10514" s="3">
        <v>45346.145833333336</v>
      </c>
      <c r="M10514" t="s">
        <v>23512</v>
      </c>
      <c r="N10514" s="4" t="s">
        <v>25791</v>
      </c>
      <c r="O10514" t="s">
        <v>48075</v>
      </c>
      <c r="P10514" t="s">
        <v>16</v>
      </c>
    </row>
    <row r="10515" spans="1:16" x14ac:dyDescent="0.25">
      <c r="A10515" t="s">
        <v>35651</v>
      </c>
      <c r="B10515" t="s">
        <v>10731</v>
      </c>
      <c r="C10515" t="s">
        <v>38319</v>
      </c>
      <c r="D10515">
        <v>713213</v>
      </c>
      <c r="G10515">
        <v>2663762</v>
      </c>
      <c r="H10515">
        <v>0</v>
      </c>
      <c r="I10515">
        <v>53300</v>
      </c>
      <c r="J10515" s="3">
        <v>45341.458333333336</v>
      </c>
      <c r="K10515" s="3">
        <v>45357.208333333336</v>
      </c>
      <c r="L10515" s="3">
        <v>45362.4375</v>
      </c>
      <c r="M10515" t="s">
        <v>23513</v>
      </c>
      <c r="N10515" s="4" t="s">
        <v>25791</v>
      </c>
      <c r="O10515" t="s">
        <v>48076</v>
      </c>
      <c r="P10515" t="s">
        <v>16</v>
      </c>
    </row>
    <row r="10516" spans="1:16" x14ac:dyDescent="0.25">
      <c r="A10516" t="s">
        <v>35652</v>
      </c>
      <c r="B10516" t="s">
        <v>10732</v>
      </c>
      <c r="C10516" t="s">
        <v>37831</v>
      </c>
      <c r="D10516">
        <v>110032</v>
      </c>
      <c r="G10516">
        <v>5042472</v>
      </c>
      <c r="H10516">
        <v>0</v>
      </c>
      <c r="I10516">
        <v>100849</v>
      </c>
      <c r="J10516" s="3">
        <v>45339.208333333336</v>
      </c>
      <c r="K10516" s="3">
        <v>45348.125</v>
      </c>
      <c r="L10516" s="3">
        <v>45348.145833333336</v>
      </c>
      <c r="M10516" t="s">
        <v>23514</v>
      </c>
      <c r="N10516" s="4" t="s">
        <v>25791</v>
      </c>
      <c r="O10516" t="s">
        <v>48077</v>
      </c>
      <c r="P10516" t="s">
        <v>16</v>
      </c>
    </row>
    <row r="10517" spans="1:16" x14ac:dyDescent="0.25">
      <c r="A10517" t="s">
        <v>35653</v>
      </c>
      <c r="B10517" t="s">
        <v>10733</v>
      </c>
      <c r="C10517" t="s">
        <v>37831</v>
      </c>
      <c r="D10517">
        <v>110032</v>
      </c>
      <c r="G10517">
        <v>1587000</v>
      </c>
      <c r="H10517">
        <v>0</v>
      </c>
      <c r="I10517">
        <v>31740</v>
      </c>
      <c r="J10517" s="3">
        <v>45339.284722222219</v>
      </c>
      <c r="K10517" s="3">
        <v>45349.125</v>
      </c>
      <c r="L10517" s="3">
        <v>45349.145833333336</v>
      </c>
      <c r="M10517" t="s">
        <v>23515</v>
      </c>
      <c r="N10517" s="4" t="s">
        <v>25791</v>
      </c>
      <c r="O10517" t="s">
        <v>48078</v>
      </c>
      <c r="P10517" t="s">
        <v>16</v>
      </c>
    </row>
    <row r="10518" spans="1:16" x14ac:dyDescent="0.25">
      <c r="A10518" t="s">
        <v>35654</v>
      </c>
      <c r="B10518" t="s">
        <v>10734</v>
      </c>
      <c r="C10518" t="s">
        <v>37831</v>
      </c>
      <c r="D10518">
        <v>110017</v>
      </c>
      <c r="G10518">
        <v>596250</v>
      </c>
      <c r="H10518">
        <v>0</v>
      </c>
      <c r="I10518">
        <v>11925</v>
      </c>
      <c r="J10518" s="3">
        <v>45341.25</v>
      </c>
      <c r="K10518" s="3">
        <v>45348.125</v>
      </c>
      <c r="L10518" s="3">
        <v>45348.145833333336</v>
      </c>
      <c r="M10518" t="s">
        <v>23516</v>
      </c>
      <c r="N10518" s="4" t="s">
        <v>25791</v>
      </c>
      <c r="O10518" t="s">
        <v>48079</v>
      </c>
      <c r="P10518" t="s">
        <v>16</v>
      </c>
    </row>
    <row r="10519" spans="1:16" x14ac:dyDescent="0.25">
      <c r="A10519" t="s">
        <v>35655</v>
      </c>
      <c r="B10519" t="s">
        <v>10735</v>
      </c>
      <c r="C10519" t="s">
        <v>37831</v>
      </c>
      <c r="D10519">
        <v>110017</v>
      </c>
      <c r="G10519">
        <v>9785712</v>
      </c>
      <c r="H10519">
        <v>0</v>
      </c>
      <c r="I10519">
        <v>195714</v>
      </c>
      <c r="J10519" s="3">
        <v>45339.25</v>
      </c>
      <c r="K10519" s="3">
        <v>45348.125</v>
      </c>
      <c r="L10519" s="3">
        <v>45348.145833333336</v>
      </c>
      <c r="M10519" t="s">
        <v>23517</v>
      </c>
      <c r="N10519" s="4" t="s">
        <v>25791</v>
      </c>
      <c r="O10519" t="s">
        <v>48080</v>
      </c>
      <c r="P10519" t="s">
        <v>16</v>
      </c>
    </row>
    <row r="10520" spans="1:16" x14ac:dyDescent="0.25">
      <c r="A10520" t="s">
        <v>35656</v>
      </c>
      <c r="B10520" t="s">
        <v>10736</v>
      </c>
      <c r="C10520" t="s">
        <v>37831</v>
      </c>
      <c r="D10520">
        <v>110010</v>
      </c>
      <c r="G10520">
        <v>5201617</v>
      </c>
      <c r="H10520">
        <v>0</v>
      </c>
      <c r="I10520">
        <v>104032</v>
      </c>
      <c r="J10520" s="3">
        <v>45339.208333333336</v>
      </c>
      <c r="K10520" s="3">
        <v>45348.125</v>
      </c>
      <c r="L10520" s="3">
        <v>45348.145833333336</v>
      </c>
      <c r="M10520" t="s">
        <v>23518</v>
      </c>
      <c r="N10520" s="4" t="s">
        <v>25791</v>
      </c>
      <c r="O10520" t="s">
        <v>48081</v>
      </c>
      <c r="P10520" t="s">
        <v>16</v>
      </c>
    </row>
    <row r="10521" spans="1:16" x14ac:dyDescent="0.25">
      <c r="A10521" t="s">
        <v>35657</v>
      </c>
      <c r="B10521" t="s">
        <v>10737</v>
      </c>
      <c r="C10521" t="s">
        <v>37831</v>
      </c>
      <c r="D10521">
        <v>110053</v>
      </c>
      <c r="G10521">
        <v>986071</v>
      </c>
      <c r="H10521">
        <v>0</v>
      </c>
      <c r="I10521">
        <v>19721</v>
      </c>
      <c r="J10521" s="3">
        <v>45339.041666666664</v>
      </c>
      <c r="K10521" s="3">
        <v>45346.125</v>
      </c>
      <c r="L10521" s="3">
        <v>45346.145833333336</v>
      </c>
      <c r="M10521" t="s">
        <v>23519</v>
      </c>
      <c r="N10521" s="4" t="s">
        <v>25791</v>
      </c>
      <c r="O10521" t="s">
        <v>48082</v>
      </c>
      <c r="P10521" t="s">
        <v>16</v>
      </c>
    </row>
    <row r="10522" spans="1:16" x14ac:dyDescent="0.25">
      <c r="A10522" t="s">
        <v>35658</v>
      </c>
      <c r="B10522" t="s">
        <v>10738</v>
      </c>
      <c r="C10522" t="s">
        <v>23</v>
      </c>
      <c r="D10522">
        <v>110058</v>
      </c>
      <c r="G10522">
        <v>1625584</v>
      </c>
      <c r="H10522">
        <v>0</v>
      </c>
      <c r="I10522">
        <v>32512</v>
      </c>
      <c r="J10522" s="3">
        <v>45341.215277777781</v>
      </c>
      <c r="K10522" s="3">
        <v>45348.125</v>
      </c>
      <c r="L10522" s="3">
        <v>45349.145833333336</v>
      </c>
      <c r="M10522" t="s">
        <v>23520</v>
      </c>
      <c r="N10522" s="4" t="s">
        <v>25791</v>
      </c>
      <c r="O10522" t="s">
        <v>48083</v>
      </c>
      <c r="P10522" t="s">
        <v>16</v>
      </c>
    </row>
    <row r="10523" spans="1:16" x14ac:dyDescent="0.25">
      <c r="A10523" t="s">
        <v>35659</v>
      </c>
      <c r="B10523" t="s">
        <v>10739</v>
      </c>
      <c r="C10523" t="s">
        <v>37831</v>
      </c>
      <c r="D10523">
        <v>110002</v>
      </c>
      <c r="G10523">
        <v>5966051</v>
      </c>
      <c r="H10523">
        <v>0</v>
      </c>
      <c r="I10523">
        <v>119321</v>
      </c>
      <c r="J10523" s="3">
        <v>45339.288194444445</v>
      </c>
      <c r="K10523" s="3">
        <v>45346.125</v>
      </c>
      <c r="L10523" s="3">
        <v>45346.145833333336</v>
      </c>
      <c r="M10523" t="s">
        <v>23521</v>
      </c>
      <c r="N10523" s="4" t="s">
        <v>25791</v>
      </c>
      <c r="O10523" t="s">
        <v>48084</v>
      </c>
      <c r="P10523" t="s">
        <v>16</v>
      </c>
    </row>
    <row r="10524" spans="1:16" x14ac:dyDescent="0.25">
      <c r="A10524" t="s">
        <v>35660</v>
      </c>
      <c r="B10524" t="s">
        <v>10740</v>
      </c>
      <c r="C10524" t="s">
        <v>37831</v>
      </c>
      <c r="D10524">
        <v>110002</v>
      </c>
      <c r="G10524">
        <v>5825576</v>
      </c>
      <c r="H10524">
        <v>0</v>
      </c>
      <c r="I10524">
        <v>116512</v>
      </c>
      <c r="J10524" s="3">
        <v>45341.375</v>
      </c>
      <c r="K10524" s="3">
        <v>45346.125</v>
      </c>
      <c r="L10524" s="3">
        <v>45346.145833333336</v>
      </c>
      <c r="M10524" t="s">
        <v>23522</v>
      </c>
      <c r="N10524" s="4" t="s">
        <v>25791</v>
      </c>
      <c r="O10524" t="s">
        <v>48085</v>
      </c>
      <c r="P10524" t="s">
        <v>16</v>
      </c>
    </row>
    <row r="10525" spans="1:16" x14ac:dyDescent="0.25">
      <c r="A10525" t="s">
        <v>35661</v>
      </c>
      <c r="B10525" t="s">
        <v>10741</v>
      </c>
      <c r="C10525" t="s">
        <v>37831</v>
      </c>
      <c r="D10525">
        <v>110093</v>
      </c>
      <c r="G10525">
        <v>89225</v>
      </c>
      <c r="H10525">
        <v>0</v>
      </c>
      <c r="I10525">
        <v>8923</v>
      </c>
      <c r="J10525" s="3">
        <v>45339.270833333336</v>
      </c>
      <c r="K10525" s="3">
        <v>45348.125</v>
      </c>
      <c r="L10525" s="3">
        <v>45348.145833333336</v>
      </c>
      <c r="M10525" t="s">
        <v>23523</v>
      </c>
      <c r="N10525" s="4" t="s">
        <v>25791</v>
      </c>
      <c r="O10525" t="s">
        <v>48086</v>
      </c>
      <c r="P10525" t="s">
        <v>16</v>
      </c>
    </row>
    <row r="10526" spans="1:16" x14ac:dyDescent="0.25">
      <c r="A10526" t="s">
        <v>35662</v>
      </c>
      <c r="B10526" t="s">
        <v>10742</v>
      </c>
      <c r="C10526" t="s">
        <v>37831</v>
      </c>
      <c r="D10526">
        <v>110002</v>
      </c>
      <c r="G10526">
        <v>998802</v>
      </c>
      <c r="H10526">
        <v>0</v>
      </c>
      <c r="I10526">
        <v>19976</v>
      </c>
      <c r="J10526" s="3">
        <v>45339.104166666664</v>
      </c>
      <c r="K10526" s="3">
        <v>45346.125</v>
      </c>
      <c r="L10526" s="3">
        <v>45346.145833333336</v>
      </c>
      <c r="M10526" t="s">
        <v>23524</v>
      </c>
      <c r="N10526" s="4" t="s">
        <v>25791</v>
      </c>
      <c r="O10526" t="s">
        <v>48087</v>
      </c>
      <c r="P10526" t="s">
        <v>16</v>
      </c>
    </row>
    <row r="10527" spans="1:16" x14ac:dyDescent="0.25">
      <c r="A10527" t="s">
        <v>35663</v>
      </c>
      <c r="B10527" t="s">
        <v>10743</v>
      </c>
      <c r="C10527" t="s">
        <v>37831</v>
      </c>
      <c r="D10527">
        <v>110002</v>
      </c>
      <c r="G10527">
        <v>321500</v>
      </c>
      <c r="H10527">
        <v>0</v>
      </c>
      <c r="I10527">
        <v>6430</v>
      </c>
      <c r="J10527" s="3">
        <v>45341.25</v>
      </c>
      <c r="K10527" s="3">
        <v>45348.125</v>
      </c>
      <c r="L10527" s="3">
        <v>45348.145833333336</v>
      </c>
      <c r="M10527" t="s">
        <v>23525</v>
      </c>
      <c r="N10527" s="4" t="s">
        <v>25791</v>
      </c>
      <c r="O10527" t="s">
        <v>48088</v>
      </c>
      <c r="P10527" t="s">
        <v>16</v>
      </c>
    </row>
    <row r="10528" spans="1:16" x14ac:dyDescent="0.25">
      <c r="A10528" t="s">
        <v>35664</v>
      </c>
      <c r="B10528" t="s">
        <v>10744</v>
      </c>
      <c r="C10528" t="s">
        <v>37909</v>
      </c>
      <c r="D10528">
        <v>281005</v>
      </c>
      <c r="I10528">
        <v>0</v>
      </c>
      <c r="J10528" s="3">
        <v>45320.208333333336</v>
      </c>
      <c r="K10528" s="3">
        <v>45350.125</v>
      </c>
      <c r="L10528" s="3">
        <v>45351.125</v>
      </c>
      <c r="M10528" t="s">
        <v>23526</v>
      </c>
      <c r="N10528" s="4" t="s">
        <v>25791</v>
      </c>
      <c r="O10528" t="s">
        <v>48089</v>
      </c>
      <c r="P10528" t="s">
        <v>16</v>
      </c>
    </row>
    <row r="10529" spans="1:16" x14ac:dyDescent="0.25">
      <c r="A10529" t="s">
        <v>35665</v>
      </c>
      <c r="B10529" t="s">
        <v>10745</v>
      </c>
      <c r="C10529" t="s">
        <v>37909</v>
      </c>
      <c r="D10529">
        <v>281005</v>
      </c>
      <c r="I10529">
        <v>0</v>
      </c>
      <c r="J10529" s="3">
        <v>45341.125</v>
      </c>
      <c r="K10529" s="3">
        <v>45351.125</v>
      </c>
      <c r="L10529" s="3">
        <v>45352.125</v>
      </c>
      <c r="M10529" t="s">
        <v>23527</v>
      </c>
      <c r="N10529" s="4" t="s">
        <v>25791</v>
      </c>
      <c r="O10529" t="s">
        <v>48090</v>
      </c>
      <c r="P10529" t="s">
        <v>16</v>
      </c>
    </row>
    <row r="10530" spans="1:16" x14ac:dyDescent="0.25">
      <c r="A10530" t="s">
        <v>35666</v>
      </c>
      <c r="B10530" t="s">
        <v>10746</v>
      </c>
      <c r="C10530" t="s">
        <v>37920</v>
      </c>
      <c r="D10530">
        <v>600040</v>
      </c>
      <c r="G10530">
        <v>1759416</v>
      </c>
      <c r="H10530">
        <v>0</v>
      </c>
      <c r="I10530">
        <v>15000</v>
      </c>
      <c r="J10530" s="3">
        <v>45339.416666666664</v>
      </c>
      <c r="K10530" s="3">
        <v>45345.458333333336</v>
      </c>
      <c r="L10530" s="3">
        <v>45345.479166666664</v>
      </c>
      <c r="M10530" t="s">
        <v>23528</v>
      </c>
      <c r="N10530" s="4" t="s">
        <v>25791</v>
      </c>
      <c r="O10530" t="s">
        <v>48091</v>
      </c>
      <c r="P10530" t="s">
        <v>16</v>
      </c>
    </row>
    <row r="10531" spans="1:16" x14ac:dyDescent="0.25">
      <c r="A10531" t="s">
        <v>199</v>
      </c>
      <c r="B10531" t="s">
        <v>10747</v>
      </c>
      <c r="C10531" t="s">
        <v>38000</v>
      </c>
      <c r="D10531">
        <v>342001</v>
      </c>
      <c r="G10531">
        <v>6282000</v>
      </c>
      <c r="H10531">
        <v>1000</v>
      </c>
      <c r="I10531">
        <v>125640</v>
      </c>
      <c r="J10531" s="3">
        <v>45341.395833333336</v>
      </c>
      <c r="K10531" s="3">
        <v>45351.25</v>
      </c>
      <c r="L10531" s="3">
        <v>45352.458333333336</v>
      </c>
      <c r="M10531" t="s">
        <v>23529</v>
      </c>
      <c r="N10531" s="4" t="s">
        <v>25791</v>
      </c>
      <c r="O10531" t="s">
        <v>25897</v>
      </c>
      <c r="P10531" t="s">
        <v>16</v>
      </c>
    </row>
    <row r="10532" spans="1:16" x14ac:dyDescent="0.25">
      <c r="A10532" t="s">
        <v>35667</v>
      </c>
      <c r="B10532" t="s">
        <v>10748</v>
      </c>
      <c r="C10532" t="s">
        <v>50</v>
      </c>
      <c r="D10532">
        <v>441205</v>
      </c>
      <c r="G10532">
        <v>13522211</v>
      </c>
      <c r="H10532">
        <v>1180</v>
      </c>
      <c r="I10532">
        <v>135222</v>
      </c>
      <c r="J10532" s="3">
        <v>45339.458333333336</v>
      </c>
      <c r="K10532" s="3">
        <v>45345.25</v>
      </c>
      <c r="L10532" s="3">
        <v>45348.458333333336</v>
      </c>
      <c r="M10532" t="s">
        <v>23530</v>
      </c>
      <c r="N10532" s="4" t="s">
        <v>25791</v>
      </c>
      <c r="O10532" t="s">
        <v>48092</v>
      </c>
      <c r="P10532" t="s">
        <v>16</v>
      </c>
    </row>
    <row r="10533" spans="1:16" x14ac:dyDescent="0.25">
      <c r="A10533" t="s">
        <v>35668</v>
      </c>
      <c r="B10533" t="s">
        <v>10749</v>
      </c>
      <c r="C10533" t="s">
        <v>37830</v>
      </c>
      <c r="D10533">
        <v>313001</v>
      </c>
      <c r="G10533">
        <v>5000000</v>
      </c>
      <c r="H10533">
        <v>1180</v>
      </c>
      <c r="I10533">
        <v>100000</v>
      </c>
      <c r="J10533" s="3">
        <v>45341.375</v>
      </c>
      <c r="K10533" s="3">
        <v>45350.288194444445</v>
      </c>
      <c r="L10533" s="3">
        <v>45351.503472222219</v>
      </c>
      <c r="M10533" t="s">
        <v>23531</v>
      </c>
      <c r="N10533" s="4" t="s">
        <v>25791</v>
      </c>
      <c r="O10533" t="s">
        <v>48093</v>
      </c>
      <c r="P10533" t="s">
        <v>16</v>
      </c>
    </row>
    <row r="10534" spans="1:16" x14ac:dyDescent="0.25">
      <c r="A10534" t="s">
        <v>35669</v>
      </c>
      <c r="B10534" t="s">
        <v>10750</v>
      </c>
      <c r="C10534" t="s">
        <v>37846</v>
      </c>
      <c r="D10534">
        <v>201001</v>
      </c>
      <c r="G10534">
        <v>620844</v>
      </c>
      <c r="H10534">
        <v>1357</v>
      </c>
      <c r="I10534">
        <v>18625</v>
      </c>
      <c r="J10534" s="3">
        <v>45341.25</v>
      </c>
      <c r="K10534" s="3">
        <v>45350.125</v>
      </c>
      <c r="L10534" s="3">
        <v>45350.166666666664</v>
      </c>
      <c r="M10534" t="s">
        <v>23532</v>
      </c>
      <c r="N10534" s="4" t="s">
        <v>25791</v>
      </c>
      <c r="O10534" t="s">
        <v>48094</v>
      </c>
      <c r="P10534" t="s">
        <v>16</v>
      </c>
    </row>
    <row r="10535" spans="1:16" x14ac:dyDescent="0.25">
      <c r="A10535" t="s">
        <v>35670</v>
      </c>
      <c r="B10535" t="s">
        <v>10751</v>
      </c>
      <c r="C10535" t="s">
        <v>37846</v>
      </c>
      <c r="D10535">
        <v>201001</v>
      </c>
      <c r="G10535">
        <v>2510414</v>
      </c>
      <c r="H10535">
        <v>1357</v>
      </c>
      <c r="I10535">
        <v>75312</v>
      </c>
      <c r="J10535" s="3">
        <v>45341.25</v>
      </c>
      <c r="K10535" s="3">
        <v>45350.125</v>
      </c>
      <c r="L10535" s="3">
        <v>45350.166666666664</v>
      </c>
      <c r="M10535" t="s">
        <v>23533</v>
      </c>
      <c r="N10535" s="4" t="s">
        <v>25791</v>
      </c>
      <c r="O10535" t="s">
        <v>48095</v>
      </c>
      <c r="P10535" t="s">
        <v>16</v>
      </c>
    </row>
    <row r="10536" spans="1:16" x14ac:dyDescent="0.25">
      <c r="A10536" t="s">
        <v>35671</v>
      </c>
      <c r="B10536" t="s">
        <v>10752</v>
      </c>
      <c r="C10536" t="s">
        <v>37846</v>
      </c>
      <c r="D10536">
        <v>201001</v>
      </c>
      <c r="G10536">
        <v>1129318</v>
      </c>
      <c r="H10536">
        <v>1357</v>
      </c>
      <c r="I10536">
        <v>33880</v>
      </c>
      <c r="J10536" s="3">
        <v>45341.25</v>
      </c>
      <c r="K10536" s="3">
        <v>45350.125</v>
      </c>
      <c r="L10536" s="3">
        <v>45350.166666666664</v>
      </c>
      <c r="M10536" t="s">
        <v>23534</v>
      </c>
      <c r="N10536" s="4" t="s">
        <v>25791</v>
      </c>
      <c r="O10536" t="s">
        <v>48096</v>
      </c>
      <c r="P10536" t="s">
        <v>16</v>
      </c>
    </row>
    <row r="10537" spans="1:16" x14ac:dyDescent="0.25">
      <c r="A10537" t="s">
        <v>35672</v>
      </c>
      <c r="B10537" t="s">
        <v>10753</v>
      </c>
      <c r="C10537" t="s">
        <v>37846</v>
      </c>
      <c r="D10537">
        <v>201001</v>
      </c>
      <c r="G10537">
        <v>1796133</v>
      </c>
      <c r="H10537">
        <v>1357</v>
      </c>
      <c r="I10537">
        <v>53884</v>
      </c>
      <c r="J10537" s="3">
        <v>45341.25</v>
      </c>
      <c r="K10537" s="3">
        <v>45350.125</v>
      </c>
      <c r="L10537" s="3">
        <v>45350.166666666664</v>
      </c>
      <c r="M10537" t="s">
        <v>23535</v>
      </c>
      <c r="N10537" s="4" t="s">
        <v>25791</v>
      </c>
      <c r="O10537" t="s">
        <v>48097</v>
      </c>
      <c r="P10537" t="s">
        <v>16</v>
      </c>
    </row>
    <row r="10538" spans="1:16" x14ac:dyDescent="0.25">
      <c r="A10538" t="s">
        <v>35673</v>
      </c>
      <c r="B10538" t="s">
        <v>10754</v>
      </c>
      <c r="C10538" t="s">
        <v>37846</v>
      </c>
      <c r="D10538">
        <v>201001</v>
      </c>
      <c r="G10538">
        <v>1000000</v>
      </c>
      <c r="H10538">
        <v>1357</v>
      </c>
      <c r="I10538">
        <v>30000</v>
      </c>
      <c r="J10538" s="3">
        <v>45341.25</v>
      </c>
      <c r="K10538" s="3">
        <v>45350.125</v>
      </c>
      <c r="L10538" s="3">
        <v>45350.166666666664</v>
      </c>
      <c r="M10538" t="s">
        <v>23536</v>
      </c>
      <c r="N10538" s="4" t="s">
        <v>25791</v>
      </c>
      <c r="O10538" t="s">
        <v>48098</v>
      </c>
      <c r="P10538" t="s">
        <v>16</v>
      </c>
    </row>
    <row r="10539" spans="1:16" x14ac:dyDescent="0.25">
      <c r="A10539" t="s">
        <v>35674</v>
      </c>
      <c r="B10539" t="s">
        <v>10755</v>
      </c>
      <c r="C10539" t="s">
        <v>37846</v>
      </c>
      <c r="D10539">
        <v>201001</v>
      </c>
      <c r="G10539">
        <v>1147791</v>
      </c>
      <c r="H10539">
        <v>1357</v>
      </c>
      <c r="I10539">
        <v>34434</v>
      </c>
      <c r="J10539" s="3">
        <v>45341.25</v>
      </c>
      <c r="K10539" s="3">
        <v>45350.125</v>
      </c>
      <c r="L10539" s="3">
        <v>45350.166666666664</v>
      </c>
      <c r="M10539" t="s">
        <v>23537</v>
      </c>
      <c r="N10539" s="4" t="s">
        <v>25791</v>
      </c>
      <c r="O10539" t="s">
        <v>48099</v>
      </c>
      <c r="P10539" t="s">
        <v>16</v>
      </c>
    </row>
    <row r="10540" spans="1:16" x14ac:dyDescent="0.25">
      <c r="A10540" t="s">
        <v>35675</v>
      </c>
      <c r="B10540" t="s">
        <v>10756</v>
      </c>
      <c r="C10540" t="s">
        <v>37818</v>
      </c>
      <c r="D10540">
        <v>462001</v>
      </c>
      <c r="G10540">
        <v>20000000</v>
      </c>
      <c r="H10540">
        <v>12500</v>
      </c>
      <c r="I10540">
        <v>100000</v>
      </c>
      <c r="J10540" s="3">
        <v>45338.25</v>
      </c>
      <c r="K10540" s="3">
        <v>45365.208333333336</v>
      </c>
      <c r="L10540" s="3">
        <v>45366.21875</v>
      </c>
      <c r="M10540" t="s">
        <v>23538</v>
      </c>
      <c r="N10540" s="4" t="s">
        <v>25791</v>
      </c>
      <c r="O10540" t="s">
        <v>48100</v>
      </c>
      <c r="P10540" t="s">
        <v>16</v>
      </c>
    </row>
    <row r="10541" spans="1:16" x14ac:dyDescent="0.25">
      <c r="A10541" t="s">
        <v>35676</v>
      </c>
      <c r="B10541" t="s">
        <v>10757</v>
      </c>
      <c r="C10541" t="s">
        <v>37899</v>
      </c>
      <c r="D10541">
        <v>641654</v>
      </c>
      <c r="G10541">
        <v>28200000</v>
      </c>
      <c r="H10541">
        <v>0</v>
      </c>
      <c r="I10541">
        <v>212000</v>
      </c>
      <c r="J10541" s="3">
        <v>45330.260416666664</v>
      </c>
      <c r="K10541" s="3">
        <v>45345.125</v>
      </c>
      <c r="L10541" s="3">
        <v>45348.145833333336</v>
      </c>
      <c r="M10541" t="s">
        <v>23539</v>
      </c>
      <c r="N10541" s="4" t="s">
        <v>25791</v>
      </c>
      <c r="O10541" t="s">
        <v>48101</v>
      </c>
      <c r="P10541" t="s">
        <v>16</v>
      </c>
    </row>
    <row r="10542" spans="1:16" x14ac:dyDescent="0.25">
      <c r="A10542" t="s">
        <v>35677</v>
      </c>
      <c r="B10542" t="s">
        <v>10758</v>
      </c>
      <c r="C10542" t="s">
        <v>37831</v>
      </c>
      <c r="D10542">
        <v>741202</v>
      </c>
      <c r="G10542">
        <v>699978</v>
      </c>
      <c r="I10542">
        <v>14000</v>
      </c>
      <c r="J10542" s="3">
        <v>45341.243055555555</v>
      </c>
      <c r="K10542" s="3">
        <v>45353.125</v>
      </c>
      <c r="L10542" s="3">
        <v>45355.125</v>
      </c>
      <c r="M10542" t="s">
        <v>23540</v>
      </c>
      <c r="N10542" s="4" t="s">
        <v>25791</v>
      </c>
      <c r="O10542" t="s">
        <v>48102</v>
      </c>
      <c r="P10542" t="s">
        <v>16</v>
      </c>
    </row>
    <row r="10543" spans="1:16" x14ac:dyDescent="0.25">
      <c r="A10543" t="s">
        <v>35678</v>
      </c>
      <c r="B10543" t="s">
        <v>10759</v>
      </c>
      <c r="C10543" t="s">
        <v>37922</v>
      </c>
      <c r="D10543">
        <v>600024</v>
      </c>
      <c r="G10543">
        <v>2026000</v>
      </c>
      <c r="H10543">
        <v>0</v>
      </c>
      <c r="I10543">
        <v>20300</v>
      </c>
      <c r="J10543" s="3">
        <v>45341.288194444445</v>
      </c>
      <c r="K10543" s="3">
        <v>45344.125</v>
      </c>
      <c r="L10543" s="3">
        <v>45345.145833333336</v>
      </c>
      <c r="M10543" t="s">
        <v>23541</v>
      </c>
      <c r="N10543" s="4" t="s">
        <v>25791</v>
      </c>
      <c r="O10543" t="s">
        <v>48103</v>
      </c>
      <c r="P10543" t="s">
        <v>16</v>
      </c>
    </row>
    <row r="10544" spans="1:16" x14ac:dyDescent="0.25">
      <c r="A10544" t="s">
        <v>35679</v>
      </c>
      <c r="B10544" t="s">
        <v>10760</v>
      </c>
      <c r="C10544" t="s">
        <v>37849</v>
      </c>
      <c r="D10544">
        <v>637207</v>
      </c>
      <c r="H10544">
        <v>0</v>
      </c>
      <c r="I10544">
        <v>15000</v>
      </c>
      <c r="J10544" s="3">
        <v>45335.25</v>
      </c>
      <c r="K10544" s="3">
        <v>45343.125</v>
      </c>
      <c r="L10544" s="3">
        <v>45344.145833333336</v>
      </c>
      <c r="M10544" t="s">
        <v>23542</v>
      </c>
      <c r="N10544" s="4" t="s">
        <v>25791</v>
      </c>
      <c r="O10544" t="s">
        <v>48104</v>
      </c>
      <c r="P10544" t="s">
        <v>16</v>
      </c>
    </row>
    <row r="10545" spans="1:16" x14ac:dyDescent="0.25">
      <c r="A10545" t="s">
        <v>35680</v>
      </c>
      <c r="B10545" t="s">
        <v>10761</v>
      </c>
      <c r="C10545" t="s">
        <v>37946</v>
      </c>
      <c r="D10545">
        <v>500069</v>
      </c>
      <c r="H10545">
        <v>0</v>
      </c>
      <c r="I10545">
        <v>0</v>
      </c>
      <c r="J10545" s="3">
        <v>45341.145833333336</v>
      </c>
      <c r="K10545" s="3">
        <v>45355.416666666664</v>
      </c>
      <c r="L10545" s="3">
        <v>45356.4375</v>
      </c>
      <c r="M10545" t="s">
        <v>23543</v>
      </c>
      <c r="N10545" s="4" t="s">
        <v>25791</v>
      </c>
      <c r="O10545" t="s">
        <v>48105</v>
      </c>
      <c r="P10545" t="s">
        <v>16</v>
      </c>
    </row>
    <row r="10546" spans="1:16" x14ac:dyDescent="0.25">
      <c r="A10546" t="s">
        <v>35681</v>
      </c>
      <c r="B10546" t="s">
        <v>10762</v>
      </c>
      <c r="C10546" t="s">
        <v>37949</v>
      </c>
      <c r="D10546">
        <v>403115</v>
      </c>
      <c r="G10546">
        <v>571401</v>
      </c>
      <c r="H10546">
        <v>3000</v>
      </c>
      <c r="I10546">
        <v>11428</v>
      </c>
      <c r="J10546" s="3">
        <v>45341.25</v>
      </c>
      <c r="K10546" s="3">
        <v>45350.125</v>
      </c>
      <c r="L10546" s="3">
        <v>45352.4375</v>
      </c>
      <c r="M10546" t="s">
        <v>23544</v>
      </c>
      <c r="N10546" s="4" t="s">
        <v>25791</v>
      </c>
      <c r="O10546" t="s">
        <v>48106</v>
      </c>
      <c r="P10546" t="s">
        <v>16</v>
      </c>
    </row>
    <row r="10547" spans="1:16" x14ac:dyDescent="0.25">
      <c r="A10547" t="s">
        <v>35682</v>
      </c>
      <c r="B10547" t="s">
        <v>10763</v>
      </c>
      <c r="C10547" t="s">
        <v>38165</v>
      </c>
      <c r="D10547">
        <v>400014</v>
      </c>
      <c r="H10547">
        <v>100</v>
      </c>
      <c r="I10547">
        <v>0</v>
      </c>
      <c r="J10547" s="3">
        <v>45338.375</v>
      </c>
      <c r="K10547" s="3">
        <v>45355.208333333336</v>
      </c>
      <c r="L10547" s="3">
        <v>45357.375</v>
      </c>
      <c r="M10547" t="s">
        <v>23545</v>
      </c>
      <c r="N10547" s="4" t="s">
        <v>25791</v>
      </c>
      <c r="O10547" t="s">
        <v>48107</v>
      </c>
      <c r="P10547" t="s">
        <v>16</v>
      </c>
    </row>
    <row r="10548" spans="1:16" x14ac:dyDescent="0.25">
      <c r="A10548" t="s">
        <v>35683</v>
      </c>
      <c r="B10548" t="s">
        <v>10764</v>
      </c>
      <c r="C10548" t="s">
        <v>37967</v>
      </c>
      <c r="D10548">
        <v>121002</v>
      </c>
      <c r="G10548">
        <v>836201</v>
      </c>
      <c r="H10548">
        <v>300</v>
      </c>
      <c r="I10548">
        <v>16800</v>
      </c>
      <c r="J10548" s="3">
        <v>45341.208333333336</v>
      </c>
      <c r="K10548" s="3">
        <v>45348.208333333336</v>
      </c>
      <c r="L10548" s="3">
        <v>45349.5</v>
      </c>
      <c r="M10548" t="s">
        <v>23546</v>
      </c>
      <c r="N10548" s="4" t="s">
        <v>25791</v>
      </c>
      <c r="O10548" t="s">
        <v>48108</v>
      </c>
      <c r="P10548" t="s">
        <v>16</v>
      </c>
    </row>
    <row r="10549" spans="1:16" x14ac:dyDescent="0.25">
      <c r="A10549" t="s">
        <v>35684</v>
      </c>
      <c r="B10549" t="s">
        <v>10765</v>
      </c>
      <c r="C10549" t="s">
        <v>37967</v>
      </c>
      <c r="D10549">
        <v>121002</v>
      </c>
      <c r="G10549">
        <v>234557</v>
      </c>
      <c r="H10549">
        <v>300</v>
      </c>
      <c r="I10549">
        <v>4700</v>
      </c>
      <c r="J10549" s="3">
        <v>45341.125</v>
      </c>
      <c r="K10549" s="3">
        <v>45348.208333333336</v>
      </c>
      <c r="L10549" s="3">
        <v>45349.5</v>
      </c>
      <c r="M10549" t="s">
        <v>23547</v>
      </c>
      <c r="N10549" s="4" t="s">
        <v>25791</v>
      </c>
      <c r="O10549" t="s">
        <v>48109</v>
      </c>
      <c r="P10549" t="s">
        <v>16</v>
      </c>
    </row>
    <row r="10550" spans="1:16" x14ac:dyDescent="0.25">
      <c r="A10550" t="s">
        <v>35685</v>
      </c>
      <c r="B10550" t="s">
        <v>10766</v>
      </c>
      <c r="C10550" t="s">
        <v>37945</v>
      </c>
      <c r="D10550">
        <v>335805</v>
      </c>
      <c r="G10550">
        <v>3904623</v>
      </c>
      <c r="H10550">
        <v>590</v>
      </c>
      <c r="I10550">
        <v>78100</v>
      </c>
      <c r="J10550" s="3">
        <v>45328.375</v>
      </c>
      <c r="K10550" s="3">
        <v>45348.458333333336</v>
      </c>
      <c r="L10550" s="3">
        <v>45349.041666666664</v>
      </c>
      <c r="M10550" t="s">
        <v>23548</v>
      </c>
      <c r="N10550" s="4" t="s">
        <v>25791</v>
      </c>
      <c r="O10550" t="s">
        <v>48110</v>
      </c>
      <c r="P10550" t="s">
        <v>16</v>
      </c>
    </row>
    <row r="10551" spans="1:16" x14ac:dyDescent="0.25">
      <c r="A10551" t="s">
        <v>35686</v>
      </c>
      <c r="B10551" t="s">
        <v>10767</v>
      </c>
      <c r="C10551" t="s">
        <v>37945</v>
      </c>
      <c r="D10551">
        <v>335805</v>
      </c>
      <c r="G10551">
        <v>1900330</v>
      </c>
      <c r="H10551">
        <v>236</v>
      </c>
      <c r="I10551">
        <v>38000</v>
      </c>
      <c r="J10551" s="3">
        <v>45328.375</v>
      </c>
      <c r="K10551" s="3">
        <v>45348.458333333336</v>
      </c>
      <c r="L10551" s="3">
        <v>45349.041666666664</v>
      </c>
      <c r="M10551" t="s">
        <v>23549</v>
      </c>
      <c r="N10551" s="4" t="s">
        <v>25791</v>
      </c>
      <c r="O10551" t="s">
        <v>48111</v>
      </c>
      <c r="P10551" t="s">
        <v>16</v>
      </c>
    </row>
    <row r="10552" spans="1:16" x14ac:dyDescent="0.25">
      <c r="A10552" t="s">
        <v>35687</v>
      </c>
      <c r="B10552" t="s">
        <v>10768</v>
      </c>
      <c r="C10552" t="s">
        <v>37951</v>
      </c>
      <c r="D10552">
        <v>744204</v>
      </c>
      <c r="G10552">
        <v>1177398</v>
      </c>
      <c r="H10552">
        <v>0</v>
      </c>
      <c r="I10552">
        <v>23600</v>
      </c>
      <c r="J10552" s="3">
        <v>45341.208333333336</v>
      </c>
      <c r="K10552" s="3">
        <v>45352.125</v>
      </c>
      <c r="L10552" s="3">
        <v>45355.125</v>
      </c>
      <c r="M10552" t="s">
        <v>23550</v>
      </c>
      <c r="N10552" s="4" t="s">
        <v>25791</v>
      </c>
      <c r="O10552" t="s">
        <v>48112</v>
      </c>
      <c r="P10552" t="s">
        <v>16</v>
      </c>
    </row>
    <row r="10553" spans="1:16" x14ac:dyDescent="0.25">
      <c r="A10553" t="s">
        <v>35688</v>
      </c>
      <c r="B10553" t="s">
        <v>10769</v>
      </c>
      <c r="C10553" t="s">
        <v>37867</v>
      </c>
      <c r="D10553">
        <v>110075</v>
      </c>
      <c r="G10553">
        <v>40000000</v>
      </c>
      <c r="H10553">
        <v>29500</v>
      </c>
      <c r="I10553">
        <v>800000</v>
      </c>
      <c r="J10553" s="3">
        <v>45334.21875</v>
      </c>
      <c r="K10553" s="3">
        <v>45344.458333333336</v>
      </c>
      <c r="L10553" s="3">
        <v>45345.125</v>
      </c>
      <c r="M10553" t="s">
        <v>23551</v>
      </c>
      <c r="N10553" s="4" t="s">
        <v>25791</v>
      </c>
      <c r="O10553" t="s">
        <v>48113</v>
      </c>
      <c r="P10553" t="s">
        <v>16</v>
      </c>
    </row>
    <row r="10554" spans="1:16" x14ac:dyDescent="0.25">
      <c r="A10554" t="s">
        <v>35689</v>
      </c>
      <c r="B10554" t="s">
        <v>10770</v>
      </c>
      <c r="C10554" t="s">
        <v>37869</v>
      </c>
      <c r="D10554">
        <v>208013</v>
      </c>
      <c r="G10554">
        <v>600000</v>
      </c>
      <c r="H10554">
        <v>500</v>
      </c>
      <c r="I10554">
        <v>12000</v>
      </c>
      <c r="J10554" s="3">
        <v>45321.375</v>
      </c>
      <c r="K10554" s="3">
        <v>45348.25</v>
      </c>
      <c r="L10554" s="3">
        <v>45356.5</v>
      </c>
      <c r="M10554" t="s">
        <v>23552</v>
      </c>
      <c r="N10554" s="4" t="s">
        <v>25791</v>
      </c>
      <c r="O10554" t="s">
        <v>48114</v>
      </c>
      <c r="P10554" t="s">
        <v>16</v>
      </c>
    </row>
    <row r="10555" spans="1:16" x14ac:dyDescent="0.25">
      <c r="A10555" t="s">
        <v>35690</v>
      </c>
      <c r="B10555" t="s">
        <v>10771</v>
      </c>
      <c r="C10555" t="s">
        <v>37815</v>
      </c>
      <c r="D10555">
        <v>641001</v>
      </c>
      <c r="G10555">
        <v>4030000</v>
      </c>
      <c r="H10555">
        <v>0</v>
      </c>
      <c r="I10555">
        <v>40300</v>
      </c>
      <c r="J10555" s="3">
        <v>45338.288194444445</v>
      </c>
      <c r="K10555" s="3">
        <v>45343.125</v>
      </c>
      <c r="L10555" s="3">
        <v>45344.166666666664</v>
      </c>
      <c r="M10555" t="s">
        <v>23553</v>
      </c>
      <c r="N10555" s="4" t="s">
        <v>25791</v>
      </c>
      <c r="O10555" t="s">
        <v>48115</v>
      </c>
      <c r="P10555" t="s">
        <v>16</v>
      </c>
    </row>
    <row r="10556" spans="1:16" x14ac:dyDescent="0.25">
      <c r="A10556" t="s">
        <v>35691</v>
      </c>
      <c r="B10556" t="s">
        <v>10772</v>
      </c>
      <c r="C10556" t="s">
        <v>37869</v>
      </c>
      <c r="D10556">
        <v>801103</v>
      </c>
      <c r="G10556">
        <v>1500000</v>
      </c>
      <c r="H10556">
        <v>500</v>
      </c>
      <c r="I10556">
        <v>30000</v>
      </c>
      <c r="J10556" s="3">
        <v>45314.260416666664</v>
      </c>
      <c r="K10556" s="3">
        <v>45346.25</v>
      </c>
      <c r="L10556" s="3">
        <v>45355.375</v>
      </c>
      <c r="M10556" t="s">
        <v>23554</v>
      </c>
      <c r="N10556" s="4" t="s">
        <v>25791</v>
      </c>
      <c r="O10556" t="s">
        <v>48116</v>
      </c>
      <c r="P10556" t="s">
        <v>16</v>
      </c>
    </row>
    <row r="10557" spans="1:16" x14ac:dyDescent="0.25">
      <c r="A10557" t="s">
        <v>35692</v>
      </c>
      <c r="B10557" t="s">
        <v>10773</v>
      </c>
      <c r="C10557" t="s">
        <v>37856</v>
      </c>
      <c r="D10557">
        <v>400101</v>
      </c>
      <c r="G10557">
        <v>1817854</v>
      </c>
      <c r="H10557">
        <v>0</v>
      </c>
      <c r="I10557">
        <v>81810</v>
      </c>
      <c r="J10557" s="3">
        <v>45337.166666666664</v>
      </c>
      <c r="K10557" s="3">
        <v>45343.166666666664</v>
      </c>
      <c r="L10557" s="3">
        <v>45344.166666666664</v>
      </c>
      <c r="M10557" t="s">
        <v>23555</v>
      </c>
      <c r="N10557" s="4" t="s">
        <v>25791</v>
      </c>
      <c r="O10557" t="s">
        <v>48117</v>
      </c>
      <c r="P10557" t="s">
        <v>16</v>
      </c>
    </row>
    <row r="10558" spans="1:16" x14ac:dyDescent="0.25">
      <c r="A10558" t="s">
        <v>35693</v>
      </c>
      <c r="B10558" t="s">
        <v>10774</v>
      </c>
      <c r="C10558" t="s">
        <v>37865</v>
      </c>
      <c r="D10558">
        <v>700027</v>
      </c>
      <c r="H10558">
        <v>0</v>
      </c>
      <c r="I10558">
        <v>0</v>
      </c>
      <c r="J10558" s="3">
        <v>45341.5</v>
      </c>
      <c r="K10558" s="3">
        <v>45344.5</v>
      </c>
      <c r="L10558" s="3">
        <v>45344.5</v>
      </c>
      <c r="M10558" t="s">
        <v>23556</v>
      </c>
      <c r="N10558" s="4" t="s">
        <v>25791</v>
      </c>
      <c r="O10558" t="s">
        <v>42910</v>
      </c>
      <c r="P10558" t="s">
        <v>16</v>
      </c>
    </row>
    <row r="10559" spans="1:16" x14ac:dyDescent="0.25">
      <c r="A10559" t="s">
        <v>35694</v>
      </c>
      <c r="B10559" t="s">
        <v>10775</v>
      </c>
      <c r="C10559" t="s">
        <v>37865</v>
      </c>
      <c r="D10559">
        <v>700027</v>
      </c>
      <c r="H10559">
        <v>0</v>
      </c>
      <c r="I10559">
        <v>0</v>
      </c>
      <c r="J10559" s="3">
        <v>45341.458333333336</v>
      </c>
      <c r="K10559" s="3">
        <v>45344.458333333336</v>
      </c>
      <c r="L10559" s="3">
        <v>45344.458333333336</v>
      </c>
      <c r="M10559" t="s">
        <v>23557</v>
      </c>
      <c r="N10559" s="4" t="s">
        <v>25791</v>
      </c>
      <c r="O10559" t="s">
        <v>42910</v>
      </c>
      <c r="P10559" t="s">
        <v>16</v>
      </c>
    </row>
    <row r="10560" spans="1:16" x14ac:dyDescent="0.25">
      <c r="A10560" t="s">
        <v>35695</v>
      </c>
      <c r="B10560" t="s">
        <v>10776</v>
      </c>
      <c r="C10560" t="s">
        <v>37865</v>
      </c>
      <c r="D10560">
        <v>700027</v>
      </c>
      <c r="H10560">
        <v>0</v>
      </c>
      <c r="I10560">
        <v>0</v>
      </c>
      <c r="J10560" s="3">
        <v>45341.458333333336</v>
      </c>
      <c r="K10560" s="3">
        <v>45344.458333333336</v>
      </c>
      <c r="L10560" s="3">
        <v>45344.458333333336</v>
      </c>
      <c r="M10560" t="s">
        <v>23558</v>
      </c>
      <c r="N10560" s="4" t="s">
        <v>25791</v>
      </c>
      <c r="O10560" t="s">
        <v>42910</v>
      </c>
      <c r="P10560" t="s">
        <v>16</v>
      </c>
    </row>
    <row r="10561" spans="1:16" x14ac:dyDescent="0.25">
      <c r="A10561" t="s">
        <v>35696</v>
      </c>
      <c r="B10561" t="s">
        <v>10777</v>
      </c>
      <c r="C10561" t="s">
        <v>37865</v>
      </c>
      <c r="D10561">
        <v>700027</v>
      </c>
      <c r="H10561">
        <v>0</v>
      </c>
      <c r="I10561">
        <v>0</v>
      </c>
      <c r="J10561" s="3">
        <v>45341.5</v>
      </c>
      <c r="K10561" s="3">
        <v>45344.5</v>
      </c>
      <c r="L10561" s="3">
        <v>45344.5</v>
      </c>
      <c r="M10561" t="s">
        <v>23559</v>
      </c>
      <c r="N10561" s="4" t="s">
        <v>25791</v>
      </c>
      <c r="O10561" t="s">
        <v>42910</v>
      </c>
      <c r="P10561" t="s">
        <v>16</v>
      </c>
    </row>
    <row r="10562" spans="1:16" x14ac:dyDescent="0.25">
      <c r="A10562" t="s">
        <v>35697</v>
      </c>
      <c r="B10562" t="s">
        <v>10778</v>
      </c>
      <c r="C10562" t="s">
        <v>37865</v>
      </c>
      <c r="D10562">
        <v>700027</v>
      </c>
      <c r="G10562">
        <v>20700</v>
      </c>
      <c r="H10562">
        <v>0</v>
      </c>
      <c r="I10562">
        <v>1035</v>
      </c>
      <c r="J10562" s="3">
        <v>45341.5</v>
      </c>
      <c r="K10562" s="3">
        <v>45356.5</v>
      </c>
      <c r="L10562" s="3">
        <v>45356.5</v>
      </c>
      <c r="M10562" t="s">
        <v>23560</v>
      </c>
      <c r="N10562" s="4" t="s">
        <v>25791</v>
      </c>
      <c r="O10562" t="s">
        <v>42910</v>
      </c>
      <c r="P10562" t="s">
        <v>16</v>
      </c>
    </row>
    <row r="10563" spans="1:16" x14ac:dyDescent="0.25">
      <c r="A10563" t="s">
        <v>35698</v>
      </c>
      <c r="B10563" t="s">
        <v>10779</v>
      </c>
      <c r="C10563" t="s">
        <v>37817</v>
      </c>
      <c r="D10563">
        <v>125050</v>
      </c>
      <c r="G10563">
        <v>429297</v>
      </c>
      <c r="H10563">
        <v>500</v>
      </c>
      <c r="I10563">
        <v>21450</v>
      </c>
      <c r="J10563" s="3">
        <v>45341.041666666664</v>
      </c>
      <c r="K10563" s="3">
        <v>45349.5</v>
      </c>
      <c r="L10563" s="3">
        <v>45349.166666666664</v>
      </c>
      <c r="M10563" t="s">
        <v>23561</v>
      </c>
      <c r="N10563" s="4" t="s">
        <v>25791</v>
      </c>
      <c r="O10563" t="s">
        <v>48118</v>
      </c>
      <c r="P10563" t="s">
        <v>16</v>
      </c>
    </row>
    <row r="10564" spans="1:16" x14ac:dyDescent="0.25">
      <c r="A10564" t="s">
        <v>35699</v>
      </c>
      <c r="B10564" t="s">
        <v>10780</v>
      </c>
      <c r="C10564" t="s">
        <v>37821</v>
      </c>
      <c r="D10564">
        <v>723133</v>
      </c>
      <c r="G10564">
        <v>249955</v>
      </c>
      <c r="H10564">
        <v>1000</v>
      </c>
      <c r="I10564">
        <v>5000</v>
      </c>
      <c r="J10564" s="3">
        <v>45341.25</v>
      </c>
      <c r="K10564" s="3">
        <v>45348.25</v>
      </c>
      <c r="L10564" s="3">
        <v>45351.520833333336</v>
      </c>
      <c r="M10564" t="s">
        <v>23562</v>
      </c>
      <c r="N10564" s="4" t="s">
        <v>25791</v>
      </c>
      <c r="O10564" t="s">
        <v>48119</v>
      </c>
      <c r="P10564" t="s">
        <v>16</v>
      </c>
    </row>
    <row r="10565" spans="1:16" x14ac:dyDescent="0.25">
      <c r="A10565" t="s">
        <v>35700</v>
      </c>
      <c r="B10565" t="s">
        <v>10781</v>
      </c>
      <c r="C10565" t="s">
        <v>38073</v>
      </c>
      <c r="D10565">
        <v>825401</v>
      </c>
      <c r="H10565">
        <v>10000</v>
      </c>
      <c r="I10565">
        <v>321000</v>
      </c>
      <c r="J10565" s="3">
        <v>45341.496527777781</v>
      </c>
      <c r="K10565" s="3">
        <v>45348.208333333336</v>
      </c>
      <c r="L10565" s="3">
        <v>45350.145833333336</v>
      </c>
      <c r="M10565" t="s">
        <v>23563</v>
      </c>
      <c r="N10565" s="4" t="s">
        <v>25791</v>
      </c>
      <c r="O10565" t="s">
        <v>48120</v>
      </c>
      <c r="P10565" t="s">
        <v>16</v>
      </c>
    </row>
    <row r="10566" spans="1:16" x14ac:dyDescent="0.25">
      <c r="A10566" t="s">
        <v>35701</v>
      </c>
      <c r="B10566" t="s">
        <v>10782</v>
      </c>
      <c r="C10566" t="s">
        <v>38073</v>
      </c>
      <c r="D10566">
        <v>825401</v>
      </c>
      <c r="H10566">
        <v>10000</v>
      </c>
      <c r="I10566">
        <v>815000</v>
      </c>
      <c r="J10566" s="3">
        <v>45341.506944444445</v>
      </c>
      <c r="K10566" s="3">
        <v>45348.208333333336</v>
      </c>
      <c r="L10566" s="3">
        <v>45350.145833333336</v>
      </c>
      <c r="M10566" t="s">
        <v>23564</v>
      </c>
      <c r="N10566" s="4" t="s">
        <v>25791</v>
      </c>
      <c r="O10566" t="s">
        <v>48121</v>
      </c>
      <c r="P10566" t="s">
        <v>16</v>
      </c>
    </row>
    <row r="10567" spans="1:16" x14ac:dyDescent="0.25">
      <c r="A10567" t="s">
        <v>35702</v>
      </c>
      <c r="B10567" t="s">
        <v>10783</v>
      </c>
      <c r="C10567" t="s">
        <v>38073</v>
      </c>
      <c r="D10567">
        <v>831002</v>
      </c>
      <c r="G10567">
        <v>139750100</v>
      </c>
      <c r="H10567">
        <v>10000</v>
      </c>
      <c r="I10567">
        <v>2795002</v>
      </c>
      <c r="J10567" s="3">
        <v>45339.270833333336</v>
      </c>
      <c r="K10567" s="3">
        <v>45348.208333333336</v>
      </c>
      <c r="L10567" s="3">
        <v>45349.208333333336</v>
      </c>
      <c r="M10567" t="s">
        <v>23565</v>
      </c>
      <c r="N10567" s="4" t="s">
        <v>25791</v>
      </c>
      <c r="O10567" t="s">
        <v>48122</v>
      </c>
      <c r="P10567" t="s">
        <v>16</v>
      </c>
    </row>
    <row r="10568" spans="1:16" x14ac:dyDescent="0.25">
      <c r="A10568" t="s">
        <v>35703</v>
      </c>
      <c r="B10568" t="s">
        <v>10784</v>
      </c>
      <c r="C10568" t="s">
        <v>38073</v>
      </c>
      <c r="D10568">
        <v>829206</v>
      </c>
      <c r="G10568">
        <v>129049435</v>
      </c>
      <c r="H10568">
        <v>10000</v>
      </c>
      <c r="I10568">
        <v>2581000</v>
      </c>
      <c r="J10568" s="3">
        <v>45339.479166666664</v>
      </c>
      <c r="K10568" s="3">
        <v>45348.208333333336</v>
      </c>
      <c r="L10568" s="3">
        <v>45350.145833333336</v>
      </c>
      <c r="M10568" t="s">
        <v>23566</v>
      </c>
      <c r="N10568" s="4" t="s">
        <v>25791</v>
      </c>
      <c r="O10568" t="s">
        <v>48123</v>
      </c>
      <c r="P10568" t="s">
        <v>16</v>
      </c>
    </row>
    <row r="10569" spans="1:16" x14ac:dyDescent="0.25">
      <c r="A10569" t="s">
        <v>35704</v>
      </c>
      <c r="B10569" t="s">
        <v>10785</v>
      </c>
      <c r="C10569" t="s">
        <v>38073</v>
      </c>
      <c r="D10569">
        <v>834008</v>
      </c>
      <c r="H10569">
        <v>10000</v>
      </c>
      <c r="I10569">
        <v>284000</v>
      </c>
      <c r="J10569" s="3">
        <v>45339.208333333336</v>
      </c>
      <c r="K10569" s="3">
        <v>45348.208333333336</v>
      </c>
      <c r="L10569" s="3">
        <v>45350.145833333336</v>
      </c>
      <c r="M10569" t="s">
        <v>23567</v>
      </c>
      <c r="N10569" s="4" t="s">
        <v>25791</v>
      </c>
      <c r="O10569" t="s">
        <v>48124</v>
      </c>
      <c r="P10569" t="s">
        <v>16</v>
      </c>
    </row>
    <row r="10570" spans="1:16" x14ac:dyDescent="0.25">
      <c r="A10570" t="s">
        <v>35705</v>
      </c>
      <c r="B10570" t="s">
        <v>10786</v>
      </c>
      <c r="C10570" t="s">
        <v>38073</v>
      </c>
      <c r="D10570">
        <v>834008</v>
      </c>
      <c r="H10570">
        <v>10000</v>
      </c>
      <c r="I10570">
        <v>221000</v>
      </c>
      <c r="J10570" s="3">
        <v>45339.208333333336</v>
      </c>
      <c r="K10570" s="3">
        <v>45348.208333333336</v>
      </c>
      <c r="L10570" s="3">
        <v>45350.145833333336</v>
      </c>
      <c r="M10570" t="s">
        <v>23568</v>
      </c>
      <c r="N10570" s="4" t="s">
        <v>25791</v>
      </c>
      <c r="O10570" t="s">
        <v>48125</v>
      </c>
      <c r="P10570" t="s">
        <v>16</v>
      </c>
    </row>
    <row r="10571" spans="1:16" x14ac:dyDescent="0.25">
      <c r="A10571" t="s">
        <v>35706</v>
      </c>
      <c r="B10571" t="s">
        <v>10787</v>
      </c>
      <c r="C10571" t="s">
        <v>38073</v>
      </c>
      <c r="D10571">
        <v>834008</v>
      </c>
      <c r="H10571">
        <v>10000</v>
      </c>
      <c r="I10571">
        <v>272000</v>
      </c>
      <c r="J10571" s="3">
        <v>45339.208333333336</v>
      </c>
      <c r="K10571" s="3">
        <v>45348.208333333336</v>
      </c>
      <c r="L10571" s="3">
        <v>45350.145833333336</v>
      </c>
      <c r="M10571" t="s">
        <v>23569</v>
      </c>
      <c r="N10571" s="4" t="s">
        <v>25791</v>
      </c>
      <c r="O10571" t="s">
        <v>48126</v>
      </c>
      <c r="P10571" t="s">
        <v>16</v>
      </c>
    </row>
    <row r="10572" spans="1:16" x14ac:dyDescent="0.25">
      <c r="A10572" t="s">
        <v>35707</v>
      </c>
      <c r="B10572" t="s">
        <v>10788</v>
      </c>
      <c r="C10572" t="s">
        <v>38073</v>
      </c>
      <c r="D10572">
        <v>834008</v>
      </c>
      <c r="H10572">
        <v>10000</v>
      </c>
      <c r="I10572">
        <v>264000</v>
      </c>
      <c r="J10572" s="3">
        <v>45339.208333333336</v>
      </c>
      <c r="K10572" s="3">
        <v>45348.208333333336</v>
      </c>
      <c r="L10572" s="3">
        <v>45350.145833333336</v>
      </c>
      <c r="M10572" t="s">
        <v>23570</v>
      </c>
      <c r="N10572" s="4" t="s">
        <v>25791</v>
      </c>
      <c r="O10572" t="s">
        <v>48127</v>
      </c>
      <c r="P10572" t="s">
        <v>16</v>
      </c>
    </row>
    <row r="10573" spans="1:16" x14ac:dyDescent="0.25">
      <c r="A10573" t="s">
        <v>35708</v>
      </c>
      <c r="B10573" t="s">
        <v>10789</v>
      </c>
      <c r="C10573" t="s">
        <v>38073</v>
      </c>
      <c r="D10573">
        <v>834008</v>
      </c>
      <c r="H10573">
        <v>10000</v>
      </c>
      <c r="I10573">
        <v>200000</v>
      </c>
      <c r="J10573" s="3">
        <v>45339.208333333336</v>
      </c>
      <c r="K10573" s="3">
        <v>45348.208333333336</v>
      </c>
      <c r="L10573" s="3">
        <v>45350.145833333336</v>
      </c>
      <c r="M10573" t="s">
        <v>23571</v>
      </c>
      <c r="N10573" s="4" t="s">
        <v>25791</v>
      </c>
      <c r="O10573" t="s">
        <v>48128</v>
      </c>
      <c r="P10573" t="s">
        <v>16</v>
      </c>
    </row>
    <row r="10574" spans="1:16" x14ac:dyDescent="0.25">
      <c r="A10574" t="s">
        <v>35709</v>
      </c>
      <c r="B10574" t="s">
        <v>10790</v>
      </c>
      <c r="C10574" t="s">
        <v>38073</v>
      </c>
      <c r="D10574">
        <v>834008</v>
      </c>
      <c r="H10574">
        <v>10000</v>
      </c>
      <c r="I10574">
        <v>200000</v>
      </c>
      <c r="J10574" s="3">
        <v>45339.208333333336</v>
      </c>
      <c r="K10574" s="3">
        <v>45348.208333333336</v>
      </c>
      <c r="L10574" s="3">
        <v>45350.145833333336</v>
      </c>
      <c r="M10574" t="s">
        <v>23572</v>
      </c>
      <c r="N10574" s="4" t="s">
        <v>25791</v>
      </c>
      <c r="O10574" t="s">
        <v>48129</v>
      </c>
      <c r="P10574" t="s">
        <v>16</v>
      </c>
    </row>
    <row r="10575" spans="1:16" x14ac:dyDescent="0.25">
      <c r="A10575" t="s">
        <v>35710</v>
      </c>
      <c r="B10575" t="s">
        <v>10791</v>
      </c>
      <c r="C10575" t="s">
        <v>38073</v>
      </c>
      <c r="D10575">
        <v>834008</v>
      </c>
      <c r="H10575">
        <v>10000</v>
      </c>
      <c r="I10575">
        <v>4453000</v>
      </c>
      <c r="J10575" s="3">
        <v>45339.208333333336</v>
      </c>
      <c r="K10575" s="3">
        <v>45362.208333333336</v>
      </c>
      <c r="L10575" s="3">
        <v>45364.145833333336</v>
      </c>
      <c r="M10575" t="s">
        <v>23573</v>
      </c>
      <c r="N10575" s="4" t="s">
        <v>25791</v>
      </c>
      <c r="O10575" t="s">
        <v>48130</v>
      </c>
      <c r="P10575" t="s">
        <v>16</v>
      </c>
    </row>
    <row r="10576" spans="1:16" x14ac:dyDescent="0.25">
      <c r="A10576" t="s">
        <v>35711</v>
      </c>
      <c r="B10576" t="s">
        <v>10792</v>
      </c>
      <c r="C10576" t="s">
        <v>37924</v>
      </c>
      <c r="D10576">
        <v>145001</v>
      </c>
      <c r="G10576">
        <v>8698281</v>
      </c>
      <c r="H10576">
        <v>1000</v>
      </c>
      <c r="I10576">
        <v>200000</v>
      </c>
      <c r="J10576" s="3">
        <v>45341.083333333336</v>
      </c>
      <c r="K10576" s="3">
        <v>45348.375</v>
      </c>
      <c r="L10576" s="3">
        <v>45348.479166666664</v>
      </c>
      <c r="M10576" t="s">
        <v>23574</v>
      </c>
      <c r="N10576" s="4" t="s">
        <v>25791</v>
      </c>
      <c r="O10576" t="s">
        <v>48131</v>
      </c>
      <c r="P10576" t="s">
        <v>16</v>
      </c>
    </row>
    <row r="10577" spans="1:16" x14ac:dyDescent="0.25">
      <c r="A10577" t="s">
        <v>35712</v>
      </c>
      <c r="B10577" t="s">
        <v>10793</v>
      </c>
      <c r="C10577" t="s">
        <v>38037</v>
      </c>
      <c r="D10577">
        <v>751001</v>
      </c>
      <c r="G10577">
        <v>2100971</v>
      </c>
      <c r="H10577">
        <v>6000</v>
      </c>
      <c r="I10577">
        <v>21010</v>
      </c>
      <c r="J10577" s="3">
        <v>45341.208333333336</v>
      </c>
      <c r="K10577" s="3">
        <v>45349.208333333336</v>
      </c>
      <c r="L10577" s="3">
        <v>45350.479166666664</v>
      </c>
      <c r="M10577" t="s">
        <v>23575</v>
      </c>
      <c r="N10577" s="4" t="s">
        <v>25791</v>
      </c>
      <c r="O10577" t="s">
        <v>48132</v>
      </c>
      <c r="P10577" t="s">
        <v>16</v>
      </c>
    </row>
    <row r="10578" spans="1:16" x14ac:dyDescent="0.25">
      <c r="A10578" t="s">
        <v>35713</v>
      </c>
      <c r="B10578" t="s">
        <v>10794</v>
      </c>
      <c r="C10578" t="s">
        <v>50</v>
      </c>
      <c r="D10578">
        <v>416216</v>
      </c>
      <c r="G10578">
        <v>4245221</v>
      </c>
      <c r="H10578">
        <v>1680</v>
      </c>
      <c r="I10578">
        <v>42452</v>
      </c>
      <c r="J10578" s="3">
        <v>45337.288194444445</v>
      </c>
      <c r="K10578" s="3">
        <v>45345.166666666664</v>
      </c>
      <c r="L10578" s="3">
        <v>45346.166666666664</v>
      </c>
      <c r="M10578" t="s">
        <v>23576</v>
      </c>
      <c r="N10578" s="4" t="s">
        <v>25791</v>
      </c>
      <c r="O10578" t="s">
        <v>25828</v>
      </c>
      <c r="P10578" t="s">
        <v>16</v>
      </c>
    </row>
    <row r="10579" spans="1:16" x14ac:dyDescent="0.25">
      <c r="A10579" t="s">
        <v>35714</v>
      </c>
      <c r="B10579" t="s">
        <v>10795</v>
      </c>
      <c r="C10579" t="s">
        <v>37889</v>
      </c>
      <c r="D10579">
        <v>422605</v>
      </c>
      <c r="G10579">
        <v>5306788</v>
      </c>
      <c r="H10579">
        <v>1180</v>
      </c>
      <c r="I10579">
        <v>54000</v>
      </c>
      <c r="J10579" s="3">
        <v>45339.5</v>
      </c>
      <c r="K10579" s="3">
        <v>45345.25</v>
      </c>
      <c r="L10579" s="3">
        <v>45348.458333333336</v>
      </c>
      <c r="M10579" t="s">
        <v>23577</v>
      </c>
      <c r="N10579" s="4" t="s">
        <v>25791</v>
      </c>
      <c r="O10579" t="s">
        <v>48133</v>
      </c>
      <c r="P10579" t="s">
        <v>16</v>
      </c>
    </row>
    <row r="10580" spans="1:16" x14ac:dyDescent="0.25">
      <c r="A10580" t="s">
        <v>35715</v>
      </c>
      <c r="B10580" t="s">
        <v>10796</v>
      </c>
      <c r="C10580" t="s">
        <v>37876</v>
      </c>
      <c r="D10580">
        <v>148023</v>
      </c>
      <c r="G10580">
        <v>555000</v>
      </c>
      <c r="H10580">
        <v>500</v>
      </c>
      <c r="I10580">
        <v>11100</v>
      </c>
      <c r="J10580" s="3">
        <v>45341.5</v>
      </c>
      <c r="K10580" s="3">
        <v>45355.5</v>
      </c>
      <c r="L10580" s="3">
        <v>45355.041666666664</v>
      </c>
      <c r="M10580" t="s">
        <v>23578</v>
      </c>
      <c r="N10580" s="4" t="s">
        <v>25791</v>
      </c>
      <c r="O10580" t="s">
        <v>48134</v>
      </c>
      <c r="P10580" t="s">
        <v>16</v>
      </c>
    </row>
    <row r="10581" spans="1:16" x14ac:dyDescent="0.25">
      <c r="A10581" t="s">
        <v>35716</v>
      </c>
      <c r="B10581" t="s">
        <v>10797</v>
      </c>
      <c r="C10581" t="s">
        <v>38014</v>
      </c>
      <c r="D10581">
        <v>122503</v>
      </c>
      <c r="G10581">
        <v>16392866</v>
      </c>
      <c r="H10581">
        <v>15000</v>
      </c>
      <c r="I10581">
        <v>327900</v>
      </c>
      <c r="J10581" s="3">
        <v>45339.375</v>
      </c>
      <c r="K10581" s="3">
        <v>45362.288194444445</v>
      </c>
      <c r="L10581" s="3">
        <v>45363.458333333336</v>
      </c>
      <c r="M10581" t="s">
        <v>23579</v>
      </c>
      <c r="N10581" s="4" t="s">
        <v>25791</v>
      </c>
      <c r="O10581" t="s">
        <v>48135</v>
      </c>
      <c r="P10581" t="s">
        <v>16</v>
      </c>
    </row>
    <row r="10582" spans="1:16" x14ac:dyDescent="0.25">
      <c r="A10582" t="s">
        <v>35717</v>
      </c>
      <c r="B10582" t="s">
        <v>10798</v>
      </c>
      <c r="C10582" t="s">
        <v>37940</v>
      </c>
      <c r="D10582">
        <v>110001</v>
      </c>
      <c r="G10582">
        <v>2807005</v>
      </c>
      <c r="H10582">
        <v>0</v>
      </c>
      <c r="I10582">
        <v>56140</v>
      </c>
      <c r="J10582" s="3">
        <v>45338.25</v>
      </c>
      <c r="K10582" s="3">
        <v>45344.166666666664</v>
      </c>
      <c r="L10582" s="3">
        <v>45344.1875</v>
      </c>
      <c r="M10582" t="s">
        <v>23580</v>
      </c>
      <c r="N10582" s="4" t="s">
        <v>25791</v>
      </c>
      <c r="O10582" t="s">
        <v>48136</v>
      </c>
      <c r="P10582" t="s">
        <v>16</v>
      </c>
    </row>
    <row r="10583" spans="1:16" x14ac:dyDescent="0.25">
      <c r="A10583" t="s">
        <v>35718</v>
      </c>
      <c r="B10583" t="s">
        <v>10799</v>
      </c>
      <c r="C10583" t="s">
        <v>37959</v>
      </c>
      <c r="D10583">
        <v>757002</v>
      </c>
      <c r="G10583">
        <v>5883000</v>
      </c>
      <c r="H10583">
        <v>10000</v>
      </c>
      <c r="I10583">
        <v>58830</v>
      </c>
      <c r="J10583" s="3">
        <v>45339.458333333336</v>
      </c>
      <c r="K10583" s="3">
        <v>45345.208333333336</v>
      </c>
      <c r="L10583" s="3">
        <v>45345.229166666664</v>
      </c>
      <c r="M10583" t="s">
        <v>23581</v>
      </c>
      <c r="N10583" s="4" t="s">
        <v>25791</v>
      </c>
      <c r="O10583" t="s">
        <v>48137</v>
      </c>
      <c r="P10583" t="s">
        <v>16</v>
      </c>
    </row>
    <row r="10584" spans="1:16" x14ac:dyDescent="0.25">
      <c r="A10584" t="s">
        <v>35719</v>
      </c>
      <c r="B10584" t="s">
        <v>10800</v>
      </c>
      <c r="C10584" t="s">
        <v>37959</v>
      </c>
      <c r="D10584">
        <v>757002</v>
      </c>
      <c r="G10584">
        <v>7586000</v>
      </c>
      <c r="H10584">
        <v>10000</v>
      </c>
      <c r="I10584">
        <v>75860</v>
      </c>
      <c r="J10584" s="3">
        <v>45339.458333333336</v>
      </c>
      <c r="K10584" s="3">
        <v>45345.208333333336</v>
      </c>
      <c r="L10584" s="3">
        <v>45345.229166666664</v>
      </c>
      <c r="M10584" t="s">
        <v>23582</v>
      </c>
      <c r="N10584" s="4" t="s">
        <v>25791</v>
      </c>
      <c r="O10584" t="s">
        <v>48138</v>
      </c>
      <c r="P10584" t="s">
        <v>16</v>
      </c>
    </row>
    <row r="10585" spans="1:16" x14ac:dyDescent="0.25">
      <c r="A10585" t="s">
        <v>35720</v>
      </c>
      <c r="B10585" t="s">
        <v>10801</v>
      </c>
      <c r="C10585" t="s">
        <v>37959</v>
      </c>
      <c r="D10585">
        <v>768028</v>
      </c>
      <c r="G10585">
        <v>2542000</v>
      </c>
      <c r="H10585">
        <v>6000</v>
      </c>
      <c r="I10585">
        <v>25420</v>
      </c>
      <c r="J10585" s="3">
        <v>45339.25</v>
      </c>
      <c r="K10585" s="3">
        <v>45345.166666666664</v>
      </c>
      <c r="L10585" s="3">
        <v>45345.208333333336</v>
      </c>
      <c r="M10585" t="s">
        <v>23583</v>
      </c>
      <c r="N10585" s="4" t="s">
        <v>25791</v>
      </c>
      <c r="O10585" t="s">
        <v>40787</v>
      </c>
      <c r="P10585" t="s">
        <v>16</v>
      </c>
    </row>
    <row r="10586" spans="1:16" x14ac:dyDescent="0.25">
      <c r="A10586" t="s">
        <v>35721</v>
      </c>
      <c r="B10586" t="s">
        <v>10802</v>
      </c>
      <c r="C10586" t="s">
        <v>37959</v>
      </c>
      <c r="D10586">
        <v>754035</v>
      </c>
      <c r="G10586">
        <v>672000</v>
      </c>
      <c r="H10586">
        <v>4000</v>
      </c>
      <c r="I10586">
        <v>6720</v>
      </c>
      <c r="J10586" s="3">
        <v>45339.25</v>
      </c>
      <c r="K10586" s="3">
        <v>45349.208333333336</v>
      </c>
      <c r="L10586" s="3">
        <v>45350.479166666664</v>
      </c>
      <c r="M10586" t="s">
        <v>23584</v>
      </c>
      <c r="N10586" s="4" t="s">
        <v>25791</v>
      </c>
      <c r="O10586" t="s">
        <v>48139</v>
      </c>
      <c r="P10586" t="s">
        <v>16</v>
      </c>
    </row>
    <row r="10587" spans="1:16" x14ac:dyDescent="0.25">
      <c r="A10587" t="s">
        <v>35722</v>
      </c>
      <c r="B10587" t="s">
        <v>10803</v>
      </c>
      <c r="C10587" t="s">
        <v>37959</v>
      </c>
      <c r="D10587">
        <v>756001</v>
      </c>
      <c r="G10587">
        <v>924826</v>
      </c>
      <c r="H10587">
        <v>4000</v>
      </c>
      <c r="I10587">
        <v>9248</v>
      </c>
      <c r="J10587" s="3">
        <v>45341.520833333336</v>
      </c>
      <c r="K10587" s="3">
        <v>45348.208333333336</v>
      </c>
      <c r="L10587" s="3">
        <v>45349.458333333336</v>
      </c>
      <c r="M10587" t="s">
        <v>23585</v>
      </c>
      <c r="N10587" s="4" t="s">
        <v>25791</v>
      </c>
      <c r="O10587" t="s">
        <v>48140</v>
      </c>
      <c r="P10587" t="s">
        <v>16</v>
      </c>
    </row>
    <row r="10588" spans="1:16" x14ac:dyDescent="0.25">
      <c r="A10588" t="s">
        <v>35723</v>
      </c>
      <c r="B10588" t="s">
        <v>10804</v>
      </c>
      <c r="C10588" t="s">
        <v>37959</v>
      </c>
      <c r="D10588">
        <v>757002</v>
      </c>
      <c r="G10588">
        <v>8823000</v>
      </c>
      <c r="H10588">
        <v>10000</v>
      </c>
      <c r="I10588">
        <v>88230</v>
      </c>
      <c r="J10588" s="3">
        <v>45339.458333333336</v>
      </c>
      <c r="K10588" s="3">
        <v>45345.208333333336</v>
      </c>
      <c r="L10588" s="3">
        <v>45345.229166666664</v>
      </c>
      <c r="M10588" t="s">
        <v>23586</v>
      </c>
      <c r="N10588" s="4" t="s">
        <v>25791</v>
      </c>
      <c r="O10588" t="s">
        <v>48141</v>
      </c>
      <c r="P10588" t="s">
        <v>16</v>
      </c>
    </row>
    <row r="10589" spans="1:16" x14ac:dyDescent="0.25">
      <c r="A10589" t="s">
        <v>35724</v>
      </c>
      <c r="B10589" t="s">
        <v>10805</v>
      </c>
      <c r="C10589" t="s">
        <v>37959</v>
      </c>
      <c r="D10589">
        <v>762103</v>
      </c>
      <c r="G10589">
        <v>4638291</v>
      </c>
      <c r="H10589">
        <v>6000</v>
      </c>
      <c r="I10589">
        <v>46380</v>
      </c>
      <c r="J10589" s="3">
        <v>45339.416666666664</v>
      </c>
      <c r="K10589" s="3">
        <v>45345.208333333336</v>
      </c>
      <c r="L10589" s="3">
        <v>45348.458333333336</v>
      </c>
      <c r="M10589" t="s">
        <v>23587</v>
      </c>
      <c r="N10589" s="4" t="s">
        <v>25791</v>
      </c>
      <c r="O10589" t="s">
        <v>48142</v>
      </c>
      <c r="P10589" t="s">
        <v>16</v>
      </c>
    </row>
    <row r="10590" spans="1:16" x14ac:dyDescent="0.25">
      <c r="A10590" t="s">
        <v>35725</v>
      </c>
      <c r="B10590" t="s">
        <v>10806</v>
      </c>
      <c r="C10590" t="s">
        <v>37959</v>
      </c>
      <c r="D10590">
        <v>754031</v>
      </c>
      <c r="G10590">
        <v>1008000</v>
      </c>
      <c r="H10590">
        <v>6000</v>
      </c>
      <c r="I10590">
        <v>10080</v>
      </c>
      <c r="J10590" s="3">
        <v>45339.25</v>
      </c>
      <c r="K10590" s="3">
        <v>45349.208333333336</v>
      </c>
      <c r="L10590" s="3">
        <v>45350.479166666664</v>
      </c>
      <c r="M10590" t="s">
        <v>23588</v>
      </c>
      <c r="N10590" s="4" t="s">
        <v>25791</v>
      </c>
      <c r="O10590" t="s">
        <v>48143</v>
      </c>
      <c r="P10590" t="s">
        <v>16</v>
      </c>
    </row>
    <row r="10591" spans="1:16" x14ac:dyDescent="0.25">
      <c r="A10591" t="s">
        <v>35726</v>
      </c>
      <c r="B10591" t="s">
        <v>10807</v>
      </c>
      <c r="C10591" t="s">
        <v>37959</v>
      </c>
      <c r="D10591">
        <v>757037</v>
      </c>
      <c r="G10591">
        <v>677956</v>
      </c>
      <c r="H10591">
        <v>4000</v>
      </c>
      <c r="I10591">
        <v>6780</v>
      </c>
      <c r="J10591" s="3">
        <v>45339.288194444445</v>
      </c>
      <c r="K10591" s="3">
        <v>45345.458333333336</v>
      </c>
      <c r="L10591" s="3">
        <v>45345.208333333336</v>
      </c>
      <c r="M10591" t="s">
        <v>23589</v>
      </c>
      <c r="N10591" s="4" t="s">
        <v>25791</v>
      </c>
      <c r="O10591" t="s">
        <v>48144</v>
      </c>
      <c r="P10591" t="s">
        <v>16</v>
      </c>
    </row>
    <row r="10592" spans="1:16" x14ac:dyDescent="0.25">
      <c r="A10592" t="s">
        <v>35727</v>
      </c>
      <c r="B10592" t="s">
        <v>10808</v>
      </c>
      <c r="C10592" t="s">
        <v>37959</v>
      </c>
      <c r="D10592">
        <v>754032</v>
      </c>
      <c r="G10592">
        <v>1345000</v>
      </c>
      <c r="H10592">
        <v>6000</v>
      </c>
      <c r="I10592">
        <v>13450</v>
      </c>
      <c r="J10592" s="3">
        <v>45339.25</v>
      </c>
      <c r="K10592" s="3">
        <v>45349.208333333336</v>
      </c>
      <c r="L10592" s="3">
        <v>45350.479166666664</v>
      </c>
      <c r="M10592" t="s">
        <v>23590</v>
      </c>
      <c r="N10592" s="4" t="s">
        <v>25791</v>
      </c>
      <c r="O10592" t="s">
        <v>48145</v>
      </c>
      <c r="P10592" t="s">
        <v>16</v>
      </c>
    </row>
    <row r="10593" spans="1:16" x14ac:dyDescent="0.25">
      <c r="A10593" t="s">
        <v>35728</v>
      </c>
      <c r="B10593" t="s">
        <v>10809</v>
      </c>
      <c r="C10593" t="s">
        <v>37959</v>
      </c>
      <c r="D10593">
        <v>768028</v>
      </c>
      <c r="G10593">
        <v>1971059</v>
      </c>
      <c r="H10593">
        <v>6000</v>
      </c>
      <c r="I10593">
        <v>19711</v>
      </c>
      <c r="J10593" s="3">
        <v>45339.25</v>
      </c>
      <c r="K10593" s="3">
        <v>45345.166666666664</v>
      </c>
      <c r="L10593" s="3">
        <v>45345.208333333336</v>
      </c>
      <c r="M10593" t="s">
        <v>23591</v>
      </c>
      <c r="N10593" s="4" t="s">
        <v>25791</v>
      </c>
      <c r="O10593" t="s">
        <v>40787</v>
      </c>
      <c r="P10593" t="s">
        <v>16</v>
      </c>
    </row>
    <row r="10594" spans="1:16" x14ac:dyDescent="0.25">
      <c r="A10594" t="s">
        <v>35729</v>
      </c>
      <c r="B10594" t="s">
        <v>10810</v>
      </c>
      <c r="C10594" t="s">
        <v>37959</v>
      </c>
      <c r="D10594">
        <v>754008</v>
      </c>
      <c r="G10594">
        <v>552000</v>
      </c>
      <c r="H10594">
        <v>4000</v>
      </c>
      <c r="I10594">
        <v>5520</v>
      </c>
      <c r="J10594" s="3">
        <v>45339.25</v>
      </c>
      <c r="K10594" s="3">
        <v>45349.208333333336</v>
      </c>
      <c r="L10594" s="3">
        <v>45350.479166666664</v>
      </c>
      <c r="M10594" t="s">
        <v>23592</v>
      </c>
      <c r="N10594" s="4" t="s">
        <v>25791</v>
      </c>
      <c r="O10594" t="s">
        <v>48146</v>
      </c>
      <c r="P10594" t="s">
        <v>16</v>
      </c>
    </row>
    <row r="10595" spans="1:16" x14ac:dyDescent="0.25">
      <c r="A10595" t="s">
        <v>35730</v>
      </c>
      <c r="B10595" t="s">
        <v>10811</v>
      </c>
      <c r="C10595" t="s">
        <v>37959</v>
      </c>
      <c r="D10595">
        <v>768028</v>
      </c>
      <c r="G10595">
        <v>4203400</v>
      </c>
      <c r="H10595">
        <v>6000</v>
      </c>
      <c r="I10595">
        <v>42034</v>
      </c>
      <c r="J10595" s="3">
        <v>45339.25</v>
      </c>
      <c r="K10595" s="3">
        <v>45345.166666666664</v>
      </c>
      <c r="L10595" s="3">
        <v>45345.208333333336</v>
      </c>
      <c r="M10595" t="s">
        <v>23593</v>
      </c>
      <c r="N10595" s="4" t="s">
        <v>25791</v>
      </c>
      <c r="O10595" t="s">
        <v>40787</v>
      </c>
      <c r="P10595" t="s">
        <v>16</v>
      </c>
    </row>
    <row r="10596" spans="1:16" x14ac:dyDescent="0.25">
      <c r="A10596" t="s">
        <v>35731</v>
      </c>
      <c r="B10596" t="s">
        <v>10812</v>
      </c>
      <c r="C10596" t="s">
        <v>37959</v>
      </c>
      <c r="D10596">
        <v>768028</v>
      </c>
      <c r="G10596">
        <v>2076000</v>
      </c>
      <c r="H10596">
        <v>6000</v>
      </c>
      <c r="I10596">
        <v>20760</v>
      </c>
      <c r="J10596" s="3">
        <v>45339.25</v>
      </c>
      <c r="K10596" s="3">
        <v>45345.166666666664</v>
      </c>
      <c r="L10596" s="3">
        <v>45345.208333333336</v>
      </c>
      <c r="M10596" t="s">
        <v>23594</v>
      </c>
      <c r="N10596" s="4" t="s">
        <v>25791</v>
      </c>
      <c r="O10596" t="s">
        <v>40787</v>
      </c>
      <c r="P10596" t="s">
        <v>16</v>
      </c>
    </row>
    <row r="10597" spans="1:16" x14ac:dyDescent="0.25">
      <c r="A10597" t="s">
        <v>35732</v>
      </c>
      <c r="B10597" t="s">
        <v>10813</v>
      </c>
      <c r="C10597" t="s">
        <v>62</v>
      </c>
      <c r="D10597">
        <v>344033</v>
      </c>
      <c r="G10597">
        <v>700000</v>
      </c>
      <c r="H10597">
        <v>500</v>
      </c>
      <c r="I10597">
        <v>14000</v>
      </c>
      <c r="J10597" s="3">
        <v>45341.180555555555</v>
      </c>
      <c r="K10597" s="3">
        <v>45342.375</v>
      </c>
      <c r="L10597" s="3">
        <v>45342.5</v>
      </c>
      <c r="M10597" t="s">
        <v>23595</v>
      </c>
      <c r="N10597" s="4" t="s">
        <v>25791</v>
      </c>
      <c r="O10597" t="s">
        <v>48147</v>
      </c>
      <c r="P10597" t="s">
        <v>16</v>
      </c>
    </row>
    <row r="10598" spans="1:16" x14ac:dyDescent="0.25">
      <c r="A10598" t="s">
        <v>35733</v>
      </c>
      <c r="B10598" t="s">
        <v>10814</v>
      </c>
      <c r="C10598" t="s">
        <v>37818</v>
      </c>
      <c r="D10598">
        <v>480105</v>
      </c>
      <c r="G10598">
        <v>406470</v>
      </c>
      <c r="H10598">
        <v>2000</v>
      </c>
      <c r="I10598">
        <v>30000</v>
      </c>
      <c r="J10598" s="3">
        <v>45338.256944444445</v>
      </c>
      <c r="K10598" s="3">
        <v>45369.229166666664</v>
      </c>
      <c r="L10598" s="3">
        <v>45371.458333333336</v>
      </c>
      <c r="M10598" t="s">
        <v>23596</v>
      </c>
      <c r="N10598" s="4" t="s">
        <v>25791</v>
      </c>
      <c r="O10598" t="s">
        <v>48148</v>
      </c>
      <c r="P10598" t="s">
        <v>16</v>
      </c>
    </row>
    <row r="10599" spans="1:16" x14ac:dyDescent="0.25">
      <c r="A10599" t="s">
        <v>35734</v>
      </c>
      <c r="B10599" t="s">
        <v>10815</v>
      </c>
      <c r="C10599" t="s">
        <v>37880</v>
      </c>
      <c r="D10599">
        <v>411030</v>
      </c>
      <c r="G10599">
        <v>847230</v>
      </c>
      <c r="H10599">
        <v>415</v>
      </c>
      <c r="I10599">
        <v>8472</v>
      </c>
      <c r="J10599" s="3">
        <v>45341.375</v>
      </c>
      <c r="K10599" s="3">
        <v>45348.083333333336</v>
      </c>
      <c r="L10599" s="3">
        <v>45350.5</v>
      </c>
      <c r="M10599" t="s">
        <v>23597</v>
      </c>
      <c r="N10599" s="4" t="s">
        <v>25791</v>
      </c>
      <c r="O10599" t="s">
        <v>48149</v>
      </c>
      <c r="P10599" t="s">
        <v>16</v>
      </c>
    </row>
    <row r="10600" spans="1:16" x14ac:dyDescent="0.25">
      <c r="A10600" t="s">
        <v>35735</v>
      </c>
      <c r="B10600" t="s">
        <v>10816</v>
      </c>
      <c r="C10600" t="s">
        <v>37880</v>
      </c>
      <c r="D10600">
        <v>411030</v>
      </c>
      <c r="G10600">
        <v>2118470</v>
      </c>
      <c r="H10600">
        <v>1359</v>
      </c>
      <c r="I10600">
        <v>21185</v>
      </c>
      <c r="J10600" s="3">
        <v>45341.375</v>
      </c>
      <c r="K10600" s="3">
        <v>45348.083333333336</v>
      </c>
      <c r="L10600" s="3">
        <v>45350.5</v>
      </c>
      <c r="M10600" t="s">
        <v>23598</v>
      </c>
      <c r="N10600" s="4" t="s">
        <v>25791</v>
      </c>
      <c r="O10600" t="s">
        <v>48150</v>
      </c>
      <c r="P10600" t="s">
        <v>16</v>
      </c>
    </row>
    <row r="10601" spans="1:16" x14ac:dyDescent="0.25">
      <c r="A10601" t="s">
        <v>35736</v>
      </c>
      <c r="B10601" t="s">
        <v>10817</v>
      </c>
      <c r="C10601" t="s">
        <v>37849</v>
      </c>
      <c r="D10601">
        <v>643005</v>
      </c>
      <c r="G10601">
        <v>1180000</v>
      </c>
      <c r="H10601">
        <v>0</v>
      </c>
      <c r="I10601">
        <v>11800</v>
      </c>
      <c r="J10601" s="3">
        <v>45339.041666666664</v>
      </c>
      <c r="K10601" s="3">
        <v>45341.125</v>
      </c>
      <c r="L10601" s="3">
        <v>45341.145833333336</v>
      </c>
      <c r="M10601" t="s">
        <v>23599</v>
      </c>
      <c r="N10601" s="4" t="s">
        <v>25791</v>
      </c>
      <c r="O10601" t="s">
        <v>48151</v>
      </c>
      <c r="P10601" t="s">
        <v>16</v>
      </c>
    </row>
    <row r="10602" spans="1:16" x14ac:dyDescent="0.25">
      <c r="A10602" t="s">
        <v>35737</v>
      </c>
      <c r="B10602" t="s">
        <v>10818</v>
      </c>
      <c r="C10602" t="s">
        <v>37818</v>
      </c>
      <c r="D10602">
        <v>458336</v>
      </c>
      <c r="G10602">
        <v>2000000</v>
      </c>
      <c r="H10602">
        <v>2000</v>
      </c>
      <c r="I10602">
        <v>15000</v>
      </c>
      <c r="J10602" s="3">
        <v>45338.229166666664</v>
      </c>
      <c r="K10602" s="3">
        <v>45355.229166666664</v>
      </c>
      <c r="L10602" s="3">
        <v>45357.458333333336</v>
      </c>
      <c r="M10602" t="s">
        <v>23600</v>
      </c>
      <c r="N10602" s="4" t="s">
        <v>25791</v>
      </c>
      <c r="O10602" t="s">
        <v>48152</v>
      </c>
      <c r="P10602" t="s">
        <v>16</v>
      </c>
    </row>
    <row r="10603" spans="1:16" x14ac:dyDescent="0.25">
      <c r="A10603" t="s">
        <v>200</v>
      </c>
      <c r="B10603" t="s">
        <v>10819</v>
      </c>
      <c r="C10603" t="s">
        <v>37818</v>
      </c>
      <c r="D10603">
        <v>465001</v>
      </c>
      <c r="G10603">
        <v>351900</v>
      </c>
      <c r="H10603">
        <v>2000</v>
      </c>
      <c r="I10603">
        <v>10000</v>
      </c>
      <c r="J10603" s="3">
        <v>45325.416666666664</v>
      </c>
      <c r="K10603" s="3">
        <v>45343.229166666664</v>
      </c>
      <c r="L10603" s="3">
        <v>45345.458333333336</v>
      </c>
      <c r="M10603" t="s">
        <v>23601</v>
      </c>
      <c r="N10603" s="4" t="s">
        <v>25791</v>
      </c>
      <c r="O10603" t="s">
        <v>48153</v>
      </c>
      <c r="P10603" t="s">
        <v>16</v>
      </c>
    </row>
    <row r="10604" spans="1:16" x14ac:dyDescent="0.25">
      <c r="A10604" t="s">
        <v>35738</v>
      </c>
      <c r="B10604" t="s">
        <v>10820</v>
      </c>
      <c r="C10604" t="s">
        <v>37878</v>
      </c>
      <c r="D10604">
        <v>485001</v>
      </c>
      <c r="G10604">
        <v>113437148</v>
      </c>
      <c r="H10604">
        <v>30000</v>
      </c>
      <c r="I10604">
        <v>2134372</v>
      </c>
      <c r="J10604" s="3">
        <v>45341.416666666664</v>
      </c>
      <c r="K10604" s="3">
        <v>45344.25</v>
      </c>
      <c r="L10604" s="3">
        <v>45345.458333333336</v>
      </c>
      <c r="M10604" t="s">
        <v>23602</v>
      </c>
      <c r="N10604" s="4" t="s">
        <v>25791</v>
      </c>
      <c r="O10604" t="s">
        <v>48154</v>
      </c>
      <c r="P10604" t="s">
        <v>16</v>
      </c>
    </row>
    <row r="10605" spans="1:16" x14ac:dyDescent="0.25">
      <c r="A10605" t="s">
        <v>35739</v>
      </c>
      <c r="B10605" t="s">
        <v>10821</v>
      </c>
      <c r="C10605" t="s">
        <v>37880</v>
      </c>
      <c r="D10605">
        <v>411030</v>
      </c>
      <c r="G10605">
        <v>847230</v>
      </c>
      <c r="H10605">
        <v>415</v>
      </c>
      <c r="I10605">
        <v>8472</v>
      </c>
      <c r="J10605" s="3">
        <v>45341.375</v>
      </c>
      <c r="K10605" s="3">
        <v>45348.083333333336</v>
      </c>
      <c r="L10605" s="3">
        <v>45350.5</v>
      </c>
      <c r="M10605" t="s">
        <v>23603</v>
      </c>
      <c r="N10605" s="4" t="s">
        <v>25791</v>
      </c>
      <c r="O10605" t="s">
        <v>48155</v>
      </c>
      <c r="P10605" t="s">
        <v>16</v>
      </c>
    </row>
    <row r="10606" spans="1:16" x14ac:dyDescent="0.25">
      <c r="A10606" t="s">
        <v>35740</v>
      </c>
      <c r="B10606" t="s">
        <v>10822</v>
      </c>
      <c r="C10606" t="s">
        <v>37817</v>
      </c>
      <c r="D10606">
        <v>123021</v>
      </c>
      <c r="G10606">
        <v>255000</v>
      </c>
      <c r="H10606">
        <v>500</v>
      </c>
      <c r="I10606">
        <v>5100</v>
      </c>
      <c r="J10606" s="3">
        <v>45335.125</v>
      </c>
      <c r="K10606" s="3">
        <v>45348.125</v>
      </c>
      <c r="L10606" s="3">
        <v>45349.5</v>
      </c>
      <c r="M10606" t="s">
        <v>23604</v>
      </c>
      <c r="N10606" s="4" t="s">
        <v>25791</v>
      </c>
      <c r="O10606" t="s">
        <v>48156</v>
      </c>
      <c r="P10606" t="s">
        <v>16</v>
      </c>
    </row>
    <row r="10607" spans="1:16" x14ac:dyDescent="0.25">
      <c r="A10607" t="s">
        <v>35741</v>
      </c>
      <c r="B10607" t="s">
        <v>10823</v>
      </c>
      <c r="C10607" t="s">
        <v>37878</v>
      </c>
      <c r="D10607">
        <v>485001</v>
      </c>
      <c r="G10607">
        <v>171985436</v>
      </c>
      <c r="H10607">
        <v>30000</v>
      </c>
      <c r="I10607">
        <v>2719855</v>
      </c>
      <c r="J10607" s="3">
        <v>45341.416666666664</v>
      </c>
      <c r="K10607" s="3">
        <v>45344.25</v>
      </c>
      <c r="L10607" s="3">
        <v>45345.458333333336</v>
      </c>
      <c r="M10607" t="s">
        <v>23605</v>
      </c>
      <c r="N10607" s="4" t="s">
        <v>25791</v>
      </c>
      <c r="O10607" t="s">
        <v>48157</v>
      </c>
      <c r="P10607" t="s">
        <v>16</v>
      </c>
    </row>
    <row r="10608" spans="1:16" x14ac:dyDescent="0.25">
      <c r="A10608" t="s">
        <v>35742</v>
      </c>
      <c r="B10608" t="s">
        <v>10824</v>
      </c>
      <c r="C10608" t="s">
        <v>37849</v>
      </c>
      <c r="D10608">
        <v>638455</v>
      </c>
      <c r="G10608">
        <v>1020000</v>
      </c>
      <c r="H10608">
        <v>0</v>
      </c>
      <c r="I10608">
        <v>20400</v>
      </c>
      <c r="J10608" s="3">
        <v>45338.208333333336</v>
      </c>
      <c r="K10608" s="3">
        <v>45344.125</v>
      </c>
      <c r="L10608" s="3">
        <v>45344.145833333336</v>
      </c>
      <c r="M10608" t="s">
        <v>23606</v>
      </c>
      <c r="N10608" s="4" t="s">
        <v>25791</v>
      </c>
      <c r="O10608" t="s">
        <v>48158</v>
      </c>
      <c r="P10608" t="s">
        <v>16</v>
      </c>
    </row>
    <row r="10609" spans="1:16" x14ac:dyDescent="0.25">
      <c r="A10609" t="s">
        <v>35743</v>
      </c>
      <c r="B10609" t="s">
        <v>10825</v>
      </c>
      <c r="C10609" t="s">
        <v>37849</v>
      </c>
      <c r="D10609">
        <v>638455</v>
      </c>
      <c r="G10609">
        <v>2270000</v>
      </c>
      <c r="H10609">
        <v>0</v>
      </c>
      <c r="I10609">
        <v>45400</v>
      </c>
      <c r="J10609" s="3">
        <v>45338.208333333336</v>
      </c>
      <c r="K10609" s="3">
        <v>45344.125</v>
      </c>
      <c r="L10609" s="3">
        <v>45344.145833333336</v>
      </c>
      <c r="M10609" t="s">
        <v>23607</v>
      </c>
      <c r="N10609" s="4" t="s">
        <v>25791</v>
      </c>
      <c r="O10609" t="s">
        <v>48159</v>
      </c>
      <c r="P10609" t="s">
        <v>16</v>
      </c>
    </row>
    <row r="10610" spans="1:16" x14ac:dyDescent="0.25">
      <c r="A10610" t="s">
        <v>35744</v>
      </c>
      <c r="B10610" t="s">
        <v>10826</v>
      </c>
      <c r="C10610" t="s">
        <v>62</v>
      </c>
      <c r="D10610">
        <v>342001</v>
      </c>
      <c r="G10610">
        <v>600000</v>
      </c>
      <c r="H10610">
        <v>500</v>
      </c>
      <c r="I10610">
        <v>12000</v>
      </c>
      <c r="J10610" s="3">
        <v>45337.375</v>
      </c>
      <c r="K10610" s="3">
        <v>45348.041666666664</v>
      </c>
      <c r="L10610" s="3">
        <v>45349.458333333336</v>
      </c>
      <c r="M10610" t="s">
        <v>23608</v>
      </c>
      <c r="N10610" s="4" t="s">
        <v>25791</v>
      </c>
      <c r="O10610" t="s">
        <v>48160</v>
      </c>
      <c r="P10610" t="s">
        <v>16</v>
      </c>
    </row>
    <row r="10611" spans="1:16" x14ac:dyDescent="0.25">
      <c r="A10611" t="s">
        <v>35745</v>
      </c>
      <c r="B10611" t="s">
        <v>10827</v>
      </c>
      <c r="C10611" t="s">
        <v>37994</v>
      </c>
      <c r="D10611">
        <v>621306</v>
      </c>
      <c r="H10611">
        <v>0</v>
      </c>
      <c r="I10611">
        <v>30000</v>
      </c>
      <c r="J10611" s="3">
        <v>45321.125</v>
      </c>
      <c r="K10611" s="3">
        <v>45344.125</v>
      </c>
      <c r="L10611" s="3">
        <v>45345.166666666664</v>
      </c>
      <c r="M10611" t="s">
        <v>23609</v>
      </c>
      <c r="N10611" s="4" t="s">
        <v>25791</v>
      </c>
      <c r="O10611" t="s">
        <v>48161</v>
      </c>
      <c r="P10611" t="s">
        <v>16</v>
      </c>
    </row>
    <row r="10612" spans="1:16" x14ac:dyDescent="0.25">
      <c r="A10612" t="s">
        <v>35746</v>
      </c>
      <c r="B10612" t="s">
        <v>10828</v>
      </c>
      <c r="C10612" t="s">
        <v>37858</v>
      </c>
      <c r="D10612">
        <v>686004</v>
      </c>
      <c r="G10612">
        <v>118</v>
      </c>
      <c r="H10612">
        <v>118</v>
      </c>
      <c r="I10612">
        <v>0</v>
      </c>
      <c r="J10612" s="3">
        <v>45339.208333333336</v>
      </c>
      <c r="K10612" s="3">
        <v>45349.4375</v>
      </c>
      <c r="L10612" s="3">
        <v>45350.479166666664</v>
      </c>
      <c r="M10612" t="s">
        <v>23610</v>
      </c>
      <c r="N10612" s="4" t="s">
        <v>25791</v>
      </c>
      <c r="O10612" t="s">
        <v>48162</v>
      </c>
      <c r="P10612" t="s">
        <v>16</v>
      </c>
    </row>
    <row r="10613" spans="1:16" x14ac:dyDescent="0.25">
      <c r="A10613" t="s">
        <v>35747</v>
      </c>
      <c r="B10613" t="s">
        <v>10829</v>
      </c>
      <c r="C10613" t="s">
        <v>37858</v>
      </c>
      <c r="D10613">
        <v>686004</v>
      </c>
      <c r="G10613">
        <v>118</v>
      </c>
      <c r="H10613">
        <v>118</v>
      </c>
      <c r="I10613">
        <v>0</v>
      </c>
      <c r="J10613" s="3">
        <v>45339.208333333336</v>
      </c>
      <c r="K10613" s="3">
        <v>45351.4375</v>
      </c>
      <c r="L10613" s="3">
        <v>45352.479166666664</v>
      </c>
      <c r="M10613" t="s">
        <v>23611</v>
      </c>
      <c r="N10613" s="4" t="s">
        <v>25791</v>
      </c>
      <c r="O10613" t="s">
        <v>48163</v>
      </c>
      <c r="P10613" t="s">
        <v>16</v>
      </c>
    </row>
    <row r="10614" spans="1:16" x14ac:dyDescent="0.25">
      <c r="A10614" t="s">
        <v>35748</v>
      </c>
      <c r="B10614" t="s">
        <v>10830</v>
      </c>
      <c r="C10614" t="s">
        <v>37858</v>
      </c>
      <c r="D10614">
        <v>686004</v>
      </c>
      <c r="G10614">
        <v>118</v>
      </c>
      <c r="H10614">
        <v>118</v>
      </c>
      <c r="I10614">
        <v>0</v>
      </c>
      <c r="J10614" s="3">
        <v>45339.208333333336</v>
      </c>
      <c r="K10614" s="3">
        <v>45350.4375</v>
      </c>
      <c r="L10614" s="3">
        <v>45351.479166666664</v>
      </c>
      <c r="M10614" t="s">
        <v>23612</v>
      </c>
      <c r="N10614" s="4" t="s">
        <v>25791</v>
      </c>
      <c r="O10614" t="s">
        <v>48164</v>
      </c>
      <c r="P10614" t="s">
        <v>16</v>
      </c>
    </row>
    <row r="10615" spans="1:16" x14ac:dyDescent="0.25">
      <c r="A10615" t="s">
        <v>35749</v>
      </c>
      <c r="B10615" t="s">
        <v>10831</v>
      </c>
      <c r="C10615" t="s">
        <v>37858</v>
      </c>
      <c r="D10615">
        <v>686004</v>
      </c>
      <c r="G10615">
        <v>118</v>
      </c>
      <c r="H10615">
        <v>118</v>
      </c>
      <c r="I10615">
        <v>0</v>
      </c>
      <c r="J10615" s="3">
        <v>45339.208333333336</v>
      </c>
      <c r="K10615" s="3">
        <v>45349.4375</v>
      </c>
      <c r="L10615" s="3">
        <v>45350.479166666664</v>
      </c>
      <c r="M10615" t="s">
        <v>23613</v>
      </c>
      <c r="N10615" s="4" t="s">
        <v>25791</v>
      </c>
      <c r="O10615" t="s">
        <v>48165</v>
      </c>
      <c r="P10615" t="s">
        <v>16</v>
      </c>
    </row>
    <row r="10616" spans="1:16" x14ac:dyDescent="0.25">
      <c r="A10616" t="s">
        <v>35750</v>
      </c>
      <c r="B10616" t="s">
        <v>10832</v>
      </c>
      <c r="C10616" t="s">
        <v>37858</v>
      </c>
      <c r="D10616">
        <v>686004</v>
      </c>
      <c r="G10616">
        <v>118</v>
      </c>
      <c r="H10616">
        <v>118</v>
      </c>
      <c r="I10616">
        <v>0</v>
      </c>
      <c r="J10616" s="3">
        <v>45339.215277777781</v>
      </c>
      <c r="K10616" s="3">
        <v>45351.104166666664</v>
      </c>
      <c r="L10616" s="3">
        <v>45352.479166666664</v>
      </c>
      <c r="M10616" t="s">
        <v>23614</v>
      </c>
      <c r="N10616" s="4" t="s">
        <v>25791</v>
      </c>
      <c r="O10616" t="s">
        <v>48166</v>
      </c>
      <c r="P10616" t="s">
        <v>16</v>
      </c>
    </row>
    <row r="10617" spans="1:16" x14ac:dyDescent="0.25">
      <c r="A10617" t="s">
        <v>35751</v>
      </c>
      <c r="B10617" t="s">
        <v>10833</v>
      </c>
      <c r="C10617" t="s">
        <v>37858</v>
      </c>
      <c r="D10617">
        <v>686004</v>
      </c>
      <c r="G10617">
        <v>118</v>
      </c>
      <c r="H10617">
        <v>118</v>
      </c>
      <c r="I10617">
        <v>0</v>
      </c>
      <c r="J10617" s="3">
        <v>45339.208333333336</v>
      </c>
      <c r="K10617" s="3">
        <v>45350.4375</v>
      </c>
      <c r="L10617" s="3">
        <v>45351.479166666664</v>
      </c>
      <c r="M10617" t="s">
        <v>23615</v>
      </c>
      <c r="N10617" s="4" t="s">
        <v>25791</v>
      </c>
      <c r="O10617" t="s">
        <v>48167</v>
      </c>
      <c r="P10617" t="s">
        <v>16</v>
      </c>
    </row>
    <row r="10618" spans="1:16" x14ac:dyDescent="0.25">
      <c r="A10618" t="s">
        <v>35752</v>
      </c>
      <c r="B10618" t="s">
        <v>10834</v>
      </c>
      <c r="C10618" t="s">
        <v>38341</v>
      </c>
      <c r="D10618">
        <v>678507</v>
      </c>
      <c r="H10618">
        <v>5900</v>
      </c>
      <c r="I10618">
        <v>50000</v>
      </c>
      <c r="J10618" s="3">
        <v>45339.243055555555</v>
      </c>
      <c r="K10618" s="3">
        <v>45352.125</v>
      </c>
      <c r="L10618" s="3">
        <v>45353.135416666664</v>
      </c>
      <c r="M10618" t="s">
        <v>23616</v>
      </c>
      <c r="N10618" s="4" t="s">
        <v>25791</v>
      </c>
      <c r="O10618" t="s">
        <v>48168</v>
      </c>
      <c r="P10618" t="s">
        <v>16</v>
      </c>
    </row>
    <row r="10619" spans="1:16" x14ac:dyDescent="0.25">
      <c r="A10619" t="s">
        <v>35752</v>
      </c>
      <c r="B10619" t="s">
        <v>10835</v>
      </c>
      <c r="C10619" t="s">
        <v>38341</v>
      </c>
      <c r="D10619">
        <v>678507</v>
      </c>
      <c r="H10619">
        <v>2950</v>
      </c>
      <c r="I10619">
        <v>44000</v>
      </c>
      <c r="J10619" s="3">
        <v>45339.225694444445</v>
      </c>
      <c r="K10619" s="3">
        <v>45352.125</v>
      </c>
      <c r="L10619" s="3">
        <v>45353.135416666664</v>
      </c>
      <c r="M10619" t="s">
        <v>23617</v>
      </c>
      <c r="N10619" s="4" t="s">
        <v>25791</v>
      </c>
      <c r="O10619" t="s">
        <v>48168</v>
      </c>
      <c r="P10619" t="s">
        <v>16</v>
      </c>
    </row>
    <row r="10620" spans="1:16" x14ac:dyDescent="0.25">
      <c r="A10620" t="s">
        <v>201</v>
      </c>
      <c r="B10620" t="s">
        <v>10836</v>
      </c>
      <c r="C10620" t="s">
        <v>38342</v>
      </c>
      <c r="D10620">
        <v>620023</v>
      </c>
      <c r="H10620">
        <v>0</v>
      </c>
      <c r="I10620">
        <v>30000</v>
      </c>
      <c r="J10620" s="3">
        <v>45337.458333333336</v>
      </c>
      <c r="K10620" s="3">
        <v>45343.166666666664</v>
      </c>
      <c r="L10620" s="3">
        <v>45343.166666666664</v>
      </c>
      <c r="M10620" t="s">
        <v>23618</v>
      </c>
      <c r="N10620" s="4" t="s">
        <v>25791</v>
      </c>
      <c r="O10620" t="s">
        <v>25898</v>
      </c>
      <c r="P10620" t="s">
        <v>16</v>
      </c>
    </row>
    <row r="10621" spans="1:16" x14ac:dyDescent="0.25">
      <c r="A10621" t="s">
        <v>35753</v>
      </c>
      <c r="B10621" t="s">
        <v>10837</v>
      </c>
      <c r="C10621" t="s">
        <v>38343</v>
      </c>
      <c r="D10621">
        <v>630005</v>
      </c>
      <c r="H10621">
        <v>0</v>
      </c>
      <c r="I10621">
        <v>2000</v>
      </c>
      <c r="J10621" s="3">
        <v>45341.166666666664</v>
      </c>
      <c r="K10621" s="3">
        <v>45378.416666666664</v>
      </c>
      <c r="L10621" s="3">
        <v>45379.416666666664</v>
      </c>
      <c r="M10621" t="s">
        <v>23619</v>
      </c>
      <c r="N10621" s="4" t="s">
        <v>25791</v>
      </c>
      <c r="O10621" t="s">
        <v>48169</v>
      </c>
      <c r="P10621" t="s">
        <v>16</v>
      </c>
    </row>
    <row r="10622" spans="1:16" x14ac:dyDescent="0.25">
      <c r="A10622" t="s">
        <v>35754</v>
      </c>
      <c r="B10622" t="s">
        <v>10838</v>
      </c>
      <c r="C10622" t="s">
        <v>37848</v>
      </c>
      <c r="D10622">
        <v>629001</v>
      </c>
      <c r="G10622">
        <v>2500000</v>
      </c>
      <c r="H10622">
        <v>0</v>
      </c>
      <c r="I10622">
        <v>625000</v>
      </c>
      <c r="J10622" s="3">
        <v>45337.166666666664</v>
      </c>
      <c r="K10622" s="3">
        <v>45343.458333333336</v>
      </c>
      <c r="L10622" s="3">
        <v>45343.479166666664</v>
      </c>
      <c r="M10622" t="s">
        <v>23620</v>
      </c>
      <c r="N10622" s="4" t="s">
        <v>25791</v>
      </c>
      <c r="O10622" t="s">
        <v>48170</v>
      </c>
      <c r="P10622" t="s">
        <v>16</v>
      </c>
    </row>
    <row r="10623" spans="1:16" x14ac:dyDescent="0.25">
      <c r="A10623" t="s">
        <v>35755</v>
      </c>
      <c r="B10623" t="s">
        <v>10839</v>
      </c>
      <c r="C10623" t="s">
        <v>38010</v>
      </c>
      <c r="D10623">
        <v>632004</v>
      </c>
      <c r="H10623">
        <v>0</v>
      </c>
      <c r="I10623">
        <v>200000</v>
      </c>
      <c r="J10623" s="3">
        <v>45336.458333333336</v>
      </c>
      <c r="K10623" s="3">
        <v>45350.083333333336</v>
      </c>
      <c r="L10623" s="3">
        <v>45351.458333333336</v>
      </c>
      <c r="M10623" t="s">
        <v>23621</v>
      </c>
      <c r="N10623" s="4" t="s">
        <v>25791</v>
      </c>
      <c r="O10623" t="s">
        <v>48171</v>
      </c>
      <c r="P10623" t="s">
        <v>16</v>
      </c>
    </row>
    <row r="10624" spans="1:16" x14ac:dyDescent="0.25">
      <c r="A10624" t="s">
        <v>35755</v>
      </c>
      <c r="B10624" t="s">
        <v>10840</v>
      </c>
      <c r="C10624" t="s">
        <v>38010</v>
      </c>
      <c r="D10624">
        <v>632403</v>
      </c>
      <c r="H10624">
        <v>0</v>
      </c>
      <c r="I10624">
        <v>200000</v>
      </c>
      <c r="J10624" s="3">
        <v>45336.458333333336</v>
      </c>
      <c r="K10624" s="3">
        <v>45350.083333333336</v>
      </c>
      <c r="L10624" s="3">
        <v>45351.041666666664</v>
      </c>
      <c r="M10624" t="s">
        <v>23622</v>
      </c>
      <c r="N10624" s="4" t="s">
        <v>25791</v>
      </c>
      <c r="O10624" t="s">
        <v>48172</v>
      </c>
      <c r="P10624" t="s">
        <v>16</v>
      </c>
    </row>
    <row r="10625" spans="1:16" x14ac:dyDescent="0.25">
      <c r="A10625" t="s">
        <v>35756</v>
      </c>
      <c r="B10625" t="s">
        <v>10841</v>
      </c>
      <c r="C10625" t="s">
        <v>38010</v>
      </c>
      <c r="D10625">
        <v>636203</v>
      </c>
      <c r="H10625">
        <v>0</v>
      </c>
      <c r="I10625">
        <v>200000</v>
      </c>
      <c r="J10625" s="3">
        <v>45336.458333333336</v>
      </c>
      <c r="K10625" s="3">
        <v>45350.083333333336</v>
      </c>
      <c r="L10625" s="3">
        <v>45350.125</v>
      </c>
      <c r="M10625" t="s">
        <v>23623</v>
      </c>
      <c r="N10625" s="4" t="s">
        <v>25791</v>
      </c>
      <c r="O10625" t="s">
        <v>48173</v>
      </c>
      <c r="P10625" t="s">
        <v>16</v>
      </c>
    </row>
    <row r="10626" spans="1:16" x14ac:dyDescent="0.25">
      <c r="A10626" t="s">
        <v>35756</v>
      </c>
      <c r="B10626" t="s">
        <v>10842</v>
      </c>
      <c r="C10626" t="s">
        <v>38010</v>
      </c>
      <c r="D10626">
        <v>637001</v>
      </c>
      <c r="H10626">
        <v>0</v>
      </c>
      <c r="I10626">
        <v>200000</v>
      </c>
      <c r="J10626" s="3">
        <v>45336.458333333336</v>
      </c>
      <c r="K10626" s="3">
        <v>45350.083333333336</v>
      </c>
      <c r="L10626" s="3">
        <v>45350.208333333336</v>
      </c>
      <c r="M10626" t="s">
        <v>23624</v>
      </c>
      <c r="N10626" s="4" t="s">
        <v>25791</v>
      </c>
      <c r="O10626" t="s">
        <v>48174</v>
      </c>
      <c r="P10626" t="s">
        <v>16</v>
      </c>
    </row>
    <row r="10627" spans="1:16" x14ac:dyDescent="0.25">
      <c r="A10627" t="s">
        <v>35757</v>
      </c>
      <c r="B10627" t="s">
        <v>10843</v>
      </c>
      <c r="C10627" t="s">
        <v>38341</v>
      </c>
      <c r="D10627">
        <v>678507</v>
      </c>
      <c r="H10627">
        <v>5900</v>
      </c>
      <c r="I10627">
        <v>50000</v>
      </c>
      <c r="J10627" s="3">
        <v>45339.232638888891</v>
      </c>
      <c r="K10627" s="3">
        <v>45352.125</v>
      </c>
      <c r="L10627" s="3">
        <v>45353.135416666664</v>
      </c>
      <c r="M10627" t="s">
        <v>23625</v>
      </c>
      <c r="N10627" s="4" t="s">
        <v>25791</v>
      </c>
      <c r="O10627" t="s">
        <v>48175</v>
      </c>
      <c r="P10627" t="s">
        <v>16</v>
      </c>
    </row>
    <row r="10628" spans="1:16" x14ac:dyDescent="0.25">
      <c r="A10628" t="s">
        <v>35757</v>
      </c>
      <c r="B10628" t="s">
        <v>10844</v>
      </c>
      <c r="C10628" t="s">
        <v>38341</v>
      </c>
      <c r="D10628">
        <v>678507</v>
      </c>
      <c r="H10628">
        <v>5900</v>
      </c>
      <c r="I10628">
        <v>50000</v>
      </c>
      <c r="J10628" s="3">
        <v>45339.208333333336</v>
      </c>
      <c r="K10628" s="3">
        <v>45352.125</v>
      </c>
      <c r="L10628" s="3">
        <v>45353.135416666664</v>
      </c>
      <c r="M10628" t="s">
        <v>23626</v>
      </c>
      <c r="N10628" s="4" t="s">
        <v>25791</v>
      </c>
      <c r="O10628" t="s">
        <v>48176</v>
      </c>
      <c r="P10628" t="s">
        <v>16</v>
      </c>
    </row>
    <row r="10629" spans="1:16" x14ac:dyDescent="0.25">
      <c r="A10629" t="s">
        <v>35758</v>
      </c>
      <c r="B10629" t="s">
        <v>10845</v>
      </c>
      <c r="C10629" t="s">
        <v>38344</v>
      </c>
      <c r="D10629">
        <v>450554</v>
      </c>
      <c r="G10629">
        <v>36118000</v>
      </c>
      <c r="H10629">
        <v>5000</v>
      </c>
      <c r="I10629">
        <v>887000</v>
      </c>
      <c r="J10629" s="3">
        <v>45339.083333333336</v>
      </c>
      <c r="K10629" s="3">
        <v>45362.125</v>
      </c>
      <c r="L10629" s="3">
        <v>45363.145833333336</v>
      </c>
      <c r="M10629" t="s">
        <v>23627</v>
      </c>
      <c r="N10629" s="4" t="s">
        <v>25791</v>
      </c>
      <c r="O10629" t="s">
        <v>48177</v>
      </c>
      <c r="P10629" t="s">
        <v>16</v>
      </c>
    </row>
    <row r="10630" spans="1:16" x14ac:dyDescent="0.25">
      <c r="A10630" t="s">
        <v>35759</v>
      </c>
      <c r="B10630" t="s">
        <v>10846</v>
      </c>
      <c r="C10630" t="s">
        <v>38344</v>
      </c>
      <c r="D10630">
        <v>284501</v>
      </c>
      <c r="G10630">
        <v>28635000</v>
      </c>
      <c r="H10630">
        <v>5000</v>
      </c>
      <c r="I10630">
        <v>703000</v>
      </c>
      <c r="J10630" s="3">
        <v>45339.083333333336</v>
      </c>
      <c r="K10630" s="3">
        <v>45362.125</v>
      </c>
      <c r="L10630" s="3">
        <v>45363.145833333336</v>
      </c>
      <c r="M10630" t="s">
        <v>23628</v>
      </c>
      <c r="N10630" s="4" t="s">
        <v>25791</v>
      </c>
      <c r="O10630" t="s">
        <v>48178</v>
      </c>
      <c r="P10630" t="s">
        <v>16</v>
      </c>
    </row>
    <row r="10631" spans="1:16" x14ac:dyDescent="0.25">
      <c r="A10631" t="s">
        <v>35760</v>
      </c>
      <c r="B10631" t="s">
        <v>10847</v>
      </c>
      <c r="C10631" t="s">
        <v>38116</v>
      </c>
      <c r="D10631">
        <v>335804</v>
      </c>
      <c r="G10631">
        <v>2500000</v>
      </c>
      <c r="H10631">
        <v>236</v>
      </c>
      <c r="I10631">
        <v>10000</v>
      </c>
      <c r="J10631" s="3">
        <v>45341.458333333336</v>
      </c>
      <c r="K10631" s="3">
        <v>45362.041666666664</v>
      </c>
      <c r="L10631" s="3">
        <v>45362.125</v>
      </c>
      <c r="M10631" t="s">
        <v>23629</v>
      </c>
      <c r="N10631" s="4" t="s">
        <v>25791</v>
      </c>
      <c r="O10631" t="s">
        <v>48179</v>
      </c>
      <c r="P10631" t="s">
        <v>16</v>
      </c>
    </row>
    <row r="10632" spans="1:16" x14ac:dyDescent="0.25">
      <c r="A10632" t="s">
        <v>35761</v>
      </c>
      <c r="B10632" t="s">
        <v>10848</v>
      </c>
      <c r="C10632" t="s">
        <v>37994</v>
      </c>
      <c r="D10632">
        <v>600032</v>
      </c>
      <c r="G10632">
        <v>24330047</v>
      </c>
      <c r="H10632">
        <v>590</v>
      </c>
      <c r="I10632">
        <v>500000</v>
      </c>
      <c r="J10632" s="3">
        <v>45324.0625</v>
      </c>
      <c r="K10632" s="3">
        <v>45342.125</v>
      </c>
      <c r="L10632" s="3">
        <v>45343.166666666664</v>
      </c>
      <c r="M10632" t="s">
        <v>23630</v>
      </c>
      <c r="N10632" s="4" t="s">
        <v>25791</v>
      </c>
      <c r="O10632" t="s">
        <v>48180</v>
      </c>
      <c r="P10632" t="s">
        <v>16</v>
      </c>
    </row>
    <row r="10633" spans="1:16" x14ac:dyDescent="0.25">
      <c r="A10633" t="s">
        <v>35762</v>
      </c>
      <c r="B10633" t="s">
        <v>10849</v>
      </c>
      <c r="C10633" t="s">
        <v>37848</v>
      </c>
      <c r="D10633">
        <v>627003</v>
      </c>
      <c r="G10633">
        <v>2500000</v>
      </c>
      <c r="H10633">
        <v>0</v>
      </c>
      <c r="I10633">
        <v>625000</v>
      </c>
      <c r="J10633" s="3">
        <v>45341.243055555555</v>
      </c>
      <c r="K10633" s="3">
        <v>45348.416666666664</v>
      </c>
      <c r="L10633" s="3">
        <v>45348.458333333336</v>
      </c>
      <c r="M10633" t="s">
        <v>23631</v>
      </c>
      <c r="N10633" s="4" t="s">
        <v>25791</v>
      </c>
      <c r="O10633" t="s">
        <v>48181</v>
      </c>
      <c r="P10633" t="s">
        <v>16</v>
      </c>
    </row>
    <row r="10634" spans="1:16" x14ac:dyDescent="0.25">
      <c r="A10634" t="s">
        <v>35763</v>
      </c>
      <c r="B10634" t="s">
        <v>10850</v>
      </c>
      <c r="C10634" t="s">
        <v>38286</v>
      </c>
      <c r="D10634">
        <v>635001</v>
      </c>
      <c r="H10634">
        <v>2000</v>
      </c>
      <c r="I10634">
        <v>25000</v>
      </c>
      <c r="J10634" s="3">
        <v>45338.416666666664</v>
      </c>
      <c r="K10634" s="3">
        <v>45352.208333333336</v>
      </c>
      <c r="L10634" s="3">
        <v>45355.166666666664</v>
      </c>
      <c r="M10634" t="s">
        <v>23632</v>
      </c>
      <c r="N10634" s="4" t="s">
        <v>25791</v>
      </c>
      <c r="O10634" t="s">
        <v>48182</v>
      </c>
      <c r="P10634" t="s">
        <v>16</v>
      </c>
    </row>
    <row r="10635" spans="1:16" x14ac:dyDescent="0.25">
      <c r="A10635" t="s">
        <v>35764</v>
      </c>
      <c r="B10635" t="s">
        <v>10851</v>
      </c>
      <c r="C10635" t="s">
        <v>38345</v>
      </c>
      <c r="D10635">
        <v>441904</v>
      </c>
      <c r="H10635">
        <v>500</v>
      </c>
      <c r="I10635">
        <v>25000</v>
      </c>
      <c r="J10635" s="3">
        <v>45339.5</v>
      </c>
      <c r="K10635" s="3">
        <v>45348.229166666664</v>
      </c>
      <c r="L10635" s="3">
        <v>45349.083333333336</v>
      </c>
      <c r="M10635" t="s">
        <v>23633</v>
      </c>
      <c r="N10635" s="4" t="s">
        <v>25791</v>
      </c>
      <c r="O10635" t="s">
        <v>48183</v>
      </c>
      <c r="P10635" t="s">
        <v>16</v>
      </c>
    </row>
    <row r="10636" spans="1:16" x14ac:dyDescent="0.25">
      <c r="A10636" t="s">
        <v>35765</v>
      </c>
      <c r="B10636" t="s">
        <v>10852</v>
      </c>
      <c r="C10636" t="s">
        <v>37835</v>
      </c>
      <c r="D10636">
        <v>636105</v>
      </c>
      <c r="G10636">
        <v>4990000</v>
      </c>
      <c r="H10636">
        <v>0</v>
      </c>
      <c r="I10636">
        <v>49900</v>
      </c>
      <c r="J10636" s="3">
        <v>45336.416666666664</v>
      </c>
      <c r="K10636" s="3">
        <v>45344.125</v>
      </c>
      <c r="L10636" s="3">
        <v>45344.166666666664</v>
      </c>
      <c r="M10636" t="s">
        <v>23634</v>
      </c>
      <c r="N10636" s="4" t="s">
        <v>25791</v>
      </c>
      <c r="O10636" t="s">
        <v>48184</v>
      </c>
      <c r="P10636" t="s">
        <v>16</v>
      </c>
    </row>
    <row r="10637" spans="1:16" x14ac:dyDescent="0.25">
      <c r="A10637" t="s">
        <v>35766</v>
      </c>
      <c r="B10637" t="s">
        <v>10853</v>
      </c>
      <c r="C10637" t="s">
        <v>37835</v>
      </c>
      <c r="D10637">
        <v>636105</v>
      </c>
      <c r="G10637">
        <v>2300000</v>
      </c>
      <c r="H10637">
        <v>0</v>
      </c>
      <c r="I10637">
        <v>23000</v>
      </c>
      <c r="J10637" s="3">
        <v>45336.416666666664</v>
      </c>
      <c r="K10637" s="3">
        <v>45344.125</v>
      </c>
      <c r="L10637" s="3">
        <v>45344.166666666664</v>
      </c>
      <c r="M10637" t="s">
        <v>23635</v>
      </c>
      <c r="N10637" s="4" t="s">
        <v>25791</v>
      </c>
      <c r="O10637" t="s">
        <v>48185</v>
      </c>
      <c r="P10637" t="s">
        <v>16</v>
      </c>
    </row>
    <row r="10638" spans="1:16" x14ac:dyDescent="0.25">
      <c r="A10638" t="s">
        <v>35767</v>
      </c>
      <c r="B10638" t="s">
        <v>10854</v>
      </c>
      <c r="C10638" t="s">
        <v>37835</v>
      </c>
      <c r="D10638">
        <v>636105</v>
      </c>
      <c r="G10638">
        <v>3500000</v>
      </c>
      <c r="H10638">
        <v>0</v>
      </c>
      <c r="I10638">
        <v>35000</v>
      </c>
      <c r="J10638" s="3">
        <v>45336.416666666664</v>
      </c>
      <c r="K10638" s="3">
        <v>45344.125</v>
      </c>
      <c r="L10638" s="3">
        <v>45344.166666666664</v>
      </c>
      <c r="M10638" t="s">
        <v>23636</v>
      </c>
      <c r="N10638" s="4" t="s">
        <v>25791</v>
      </c>
      <c r="O10638" t="s">
        <v>48186</v>
      </c>
      <c r="P10638" t="s">
        <v>16</v>
      </c>
    </row>
    <row r="10639" spans="1:16" x14ac:dyDescent="0.25">
      <c r="A10639" t="s">
        <v>35768</v>
      </c>
      <c r="B10639" t="s">
        <v>10855</v>
      </c>
      <c r="C10639" t="s">
        <v>37835</v>
      </c>
      <c r="D10639">
        <v>636105</v>
      </c>
      <c r="G10639">
        <v>4800000</v>
      </c>
      <c r="H10639">
        <v>0</v>
      </c>
      <c r="I10639">
        <v>48000</v>
      </c>
      <c r="J10639" s="3">
        <v>45336.416666666664</v>
      </c>
      <c r="K10639" s="3">
        <v>45344.125</v>
      </c>
      <c r="L10639" s="3">
        <v>45344.166666666664</v>
      </c>
      <c r="M10639" t="s">
        <v>23637</v>
      </c>
      <c r="N10639" s="4" t="s">
        <v>25791</v>
      </c>
      <c r="O10639" t="s">
        <v>48187</v>
      </c>
      <c r="P10639" t="s">
        <v>16</v>
      </c>
    </row>
    <row r="10640" spans="1:16" x14ac:dyDescent="0.25">
      <c r="A10640" t="s">
        <v>35769</v>
      </c>
      <c r="B10640" t="s">
        <v>10856</v>
      </c>
      <c r="C10640" t="s">
        <v>37835</v>
      </c>
      <c r="D10640">
        <v>636105</v>
      </c>
      <c r="G10640">
        <v>2500000</v>
      </c>
      <c r="H10640">
        <v>0</v>
      </c>
      <c r="I10640">
        <v>25000</v>
      </c>
      <c r="J10640" s="3">
        <v>45336.416666666664</v>
      </c>
      <c r="K10640" s="3">
        <v>45344.125</v>
      </c>
      <c r="L10640" s="3">
        <v>45344.166666666664</v>
      </c>
      <c r="M10640" t="s">
        <v>23638</v>
      </c>
      <c r="N10640" s="4" t="s">
        <v>25791</v>
      </c>
      <c r="O10640" t="s">
        <v>48188</v>
      </c>
      <c r="P10640" t="s">
        <v>16</v>
      </c>
    </row>
    <row r="10641" spans="1:16" x14ac:dyDescent="0.25">
      <c r="A10641" t="s">
        <v>35770</v>
      </c>
      <c r="B10641" t="s">
        <v>10857</v>
      </c>
      <c r="C10641" t="s">
        <v>37835</v>
      </c>
      <c r="D10641">
        <v>636105</v>
      </c>
      <c r="G10641">
        <v>4900000</v>
      </c>
      <c r="H10641">
        <v>0</v>
      </c>
      <c r="I10641">
        <v>49000</v>
      </c>
      <c r="J10641" s="3">
        <v>45336.416666666664</v>
      </c>
      <c r="K10641" s="3">
        <v>45344.125</v>
      </c>
      <c r="L10641" s="3">
        <v>45344.166666666664</v>
      </c>
      <c r="M10641" t="s">
        <v>23639</v>
      </c>
      <c r="N10641" s="4" t="s">
        <v>25791</v>
      </c>
      <c r="O10641" t="s">
        <v>48189</v>
      </c>
      <c r="P10641" t="s">
        <v>16</v>
      </c>
    </row>
    <row r="10642" spans="1:16" x14ac:dyDescent="0.25">
      <c r="A10642" t="s">
        <v>35771</v>
      </c>
      <c r="B10642" t="s">
        <v>10858</v>
      </c>
      <c r="C10642" t="s">
        <v>37835</v>
      </c>
      <c r="D10642">
        <v>636105</v>
      </c>
      <c r="G10642">
        <v>4940000</v>
      </c>
      <c r="H10642">
        <v>0</v>
      </c>
      <c r="I10642">
        <v>49400</v>
      </c>
      <c r="J10642" s="3">
        <v>45336.416666666664</v>
      </c>
      <c r="K10642" s="3">
        <v>45344.125</v>
      </c>
      <c r="L10642" s="3">
        <v>45344.166666666664</v>
      </c>
      <c r="M10642" t="s">
        <v>23640</v>
      </c>
      <c r="N10642" s="4" t="s">
        <v>25791</v>
      </c>
      <c r="O10642" t="s">
        <v>48190</v>
      </c>
      <c r="P10642" t="s">
        <v>16</v>
      </c>
    </row>
    <row r="10643" spans="1:16" x14ac:dyDescent="0.25">
      <c r="A10643" t="s">
        <v>35772</v>
      </c>
      <c r="B10643" t="s">
        <v>10859</v>
      </c>
      <c r="C10643" t="s">
        <v>37835</v>
      </c>
      <c r="D10643">
        <v>636105</v>
      </c>
      <c r="G10643">
        <v>4980000</v>
      </c>
      <c r="H10643">
        <v>0</v>
      </c>
      <c r="I10643">
        <v>49800</v>
      </c>
      <c r="J10643" s="3">
        <v>45336.416666666664</v>
      </c>
      <c r="K10643" s="3">
        <v>45344.125</v>
      </c>
      <c r="L10643" s="3">
        <v>45344.166666666664</v>
      </c>
      <c r="M10643" t="s">
        <v>23641</v>
      </c>
      <c r="N10643" s="4" t="s">
        <v>25791</v>
      </c>
      <c r="O10643" t="s">
        <v>48191</v>
      </c>
      <c r="P10643" t="s">
        <v>16</v>
      </c>
    </row>
    <row r="10644" spans="1:16" x14ac:dyDescent="0.25">
      <c r="A10644" t="s">
        <v>35773</v>
      </c>
      <c r="B10644" t="s">
        <v>10860</v>
      </c>
      <c r="C10644" t="s">
        <v>37835</v>
      </c>
      <c r="D10644">
        <v>636105</v>
      </c>
      <c r="G10644">
        <v>4990000</v>
      </c>
      <c r="H10644">
        <v>0</v>
      </c>
      <c r="I10644">
        <v>49900</v>
      </c>
      <c r="J10644" s="3">
        <v>45336.416666666664</v>
      </c>
      <c r="K10644" s="3">
        <v>45344.125</v>
      </c>
      <c r="L10644" s="3">
        <v>45344.166666666664</v>
      </c>
      <c r="M10644" t="s">
        <v>23642</v>
      </c>
      <c r="N10644" s="4" t="s">
        <v>25791</v>
      </c>
      <c r="O10644" t="s">
        <v>48192</v>
      </c>
      <c r="P10644" t="s">
        <v>16</v>
      </c>
    </row>
    <row r="10645" spans="1:16" x14ac:dyDescent="0.25">
      <c r="A10645" t="s">
        <v>35774</v>
      </c>
      <c r="B10645" t="s">
        <v>10861</v>
      </c>
      <c r="C10645" t="s">
        <v>37835</v>
      </c>
      <c r="D10645">
        <v>636105</v>
      </c>
      <c r="G10645">
        <v>4200000</v>
      </c>
      <c r="H10645">
        <v>0</v>
      </c>
      <c r="I10645">
        <v>42000</v>
      </c>
      <c r="J10645" s="3">
        <v>45336.416666666664</v>
      </c>
      <c r="K10645" s="3">
        <v>45344.125</v>
      </c>
      <c r="L10645" s="3">
        <v>45344.166666666664</v>
      </c>
      <c r="M10645" t="s">
        <v>23643</v>
      </c>
      <c r="N10645" s="4" t="s">
        <v>25791</v>
      </c>
      <c r="O10645" t="s">
        <v>48193</v>
      </c>
      <c r="P10645" t="s">
        <v>16</v>
      </c>
    </row>
    <row r="10646" spans="1:16" x14ac:dyDescent="0.25">
      <c r="A10646" t="s">
        <v>35775</v>
      </c>
      <c r="B10646" t="s">
        <v>10862</v>
      </c>
      <c r="C10646" t="s">
        <v>37835</v>
      </c>
      <c r="D10646">
        <v>636105</v>
      </c>
      <c r="G10646">
        <v>2400000</v>
      </c>
      <c r="H10646">
        <v>0</v>
      </c>
      <c r="I10646">
        <v>24000</v>
      </c>
      <c r="J10646" s="3">
        <v>45336.416666666664</v>
      </c>
      <c r="K10646" s="3">
        <v>45344.125</v>
      </c>
      <c r="L10646" s="3">
        <v>45344.166666666664</v>
      </c>
      <c r="M10646" t="s">
        <v>23644</v>
      </c>
      <c r="N10646" s="4" t="s">
        <v>25791</v>
      </c>
      <c r="O10646" t="s">
        <v>48194</v>
      </c>
      <c r="P10646" t="s">
        <v>16</v>
      </c>
    </row>
    <row r="10647" spans="1:16" x14ac:dyDescent="0.25">
      <c r="A10647" t="s">
        <v>35776</v>
      </c>
      <c r="B10647" t="s">
        <v>10863</v>
      </c>
      <c r="C10647" t="s">
        <v>37835</v>
      </c>
      <c r="D10647">
        <v>636305</v>
      </c>
      <c r="G10647">
        <v>1100000</v>
      </c>
      <c r="H10647">
        <v>0</v>
      </c>
      <c r="I10647">
        <v>11000</v>
      </c>
      <c r="J10647" s="3">
        <v>45336.375</v>
      </c>
      <c r="K10647" s="3">
        <v>45344.125</v>
      </c>
      <c r="L10647" s="3">
        <v>45344.166666666664</v>
      </c>
      <c r="M10647" t="s">
        <v>23645</v>
      </c>
      <c r="N10647" s="4" t="s">
        <v>25791</v>
      </c>
      <c r="O10647" t="s">
        <v>48195</v>
      </c>
      <c r="P10647" t="s">
        <v>16</v>
      </c>
    </row>
    <row r="10648" spans="1:16" x14ac:dyDescent="0.25">
      <c r="A10648" t="s">
        <v>35777</v>
      </c>
      <c r="B10648" t="s">
        <v>10864</v>
      </c>
      <c r="C10648" t="s">
        <v>37835</v>
      </c>
      <c r="D10648">
        <v>636305</v>
      </c>
      <c r="G10648">
        <v>1100000</v>
      </c>
      <c r="H10648">
        <v>0</v>
      </c>
      <c r="I10648">
        <v>11000</v>
      </c>
      <c r="J10648" s="3">
        <v>45336.375</v>
      </c>
      <c r="K10648" s="3">
        <v>45344.125</v>
      </c>
      <c r="L10648" s="3">
        <v>45344.166666666664</v>
      </c>
      <c r="M10648" t="s">
        <v>23646</v>
      </c>
      <c r="N10648" s="4" t="s">
        <v>25791</v>
      </c>
      <c r="O10648" t="s">
        <v>48196</v>
      </c>
      <c r="P10648" t="s">
        <v>16</v>
      </c>
    </row>
    <row r="10649" spans="1:16" x14ac:dyDescent="0.25">
      <c r="A10649" t="s">
        <v>35778</v>
      </c>
      <c r="B10649" t="s">
        <v>10865</v>
      </c>
      <c r="C10649" t="s">
        <v>37835</v>
      </c>
      <c r="D10649">
        <v>636305</v>
      </c>
      <c r="G10649">
        <v>1100000</v>
      </c>
      <c r="H10649">
        <v>0</v>
      </c>
      <c r="I10649">
        <v>11000</v>
      </c>
      <c r="J10649" s="3">
        <v>45336.375</v>
      </c>
      <c r="K10649" s="3">
        <v>45344.125</v>
      </c>
      <c r="L10649" s="3">
        <v>45344.166666666664</v>
      </c>
      <c r="M10649" t="s">
        <v>23647</v>
      </c>
      <c r="N10649" s="4" t="s">
        <v>25791</v>
      </c>
      <c r="O10649" t="s">
        <v>48197</v>
      </c>
      <c r="P10649" t="s">
        <v>16</v>
      </c>
    </row>
    <row r="10650" spans="1:16" x14ac:dyDescent="0.25">
      <c r="A10650" t="s">
        <v>35779</v>
      </c>
      <c r="B10650" t="s">
        <v>10866</v>
      </c>
      <c r="C10650" t="s">
        <v>37835</v>
      </c>
      <c r="D10650">
        <v>636305</v>
      </c>
      <c r="G10650">
        <v>310000</v>
      </c>
      <c r="H10650">
        <v>0</v>
      </c>
      <c r="I10650">
        <v>3100</v>
      </c>
      <c r="J10650" s="3">
        <v>45336.375</v>
      </c>
      <c r="K10650" s="3">
        <v>45344.125</v>
      </c>
      <c r="L10650" s="3">
        <v>45344.166666666664</v>
      </c>
      <c r="M10650" t="s">
        <v>23648</v>
      </c>
      <c r="N10650" s="4" t="s">
        <v>25791</v>
      </c>
      <c r="O10650" t="s">
        <v>48198</v>
      </c>
      <c r="P10650" t="s">
        <v>16</v>
      </c>
    </row>
    <row r="10651" spans="1:16" x14ac:dyDescent="0.25">
      <c r="A10651" t="s">
        <v>35780</v>
      </c>
      <c r="B10651" t="s">
        <v>10867</v>
      </c>
      <c r="C10651" t="s">
        <v>37835</v>
      </c>
      <c r="D10651">
        <v>636455</v>
      </c>
      <c r="G10651">
        <v>1100000</v>
      </c>
      <c r="H10651">
        <v>0</v>
      </c>
      <c r="I10651">
        <v>11000</v>
      </c>
      <c r="J10651" s="3">
        <v>45336.125</v>
      </c>
      <c r="K10651" s="3">
        <v>45342.125</v>
      </c>
      <c r="L10651" s="3">
        <v>45342.166666666664</v>
      </c>
      <c r="M10651" t="s">
        <v>23649</v>
      </c>
      <c r="N10651" s="4" t="s">
        <v>25791</v>
      </c>
      <c r="O10651" t="s">
        <v>48199</v>
      </c>
      <c r="P10651" t="s">
        <v>16</v>
      </c>
    </row>
    <row r="10652" spans="1:16" x14ac:dyDescent="0.25">
      <c r="A10652" t="s">
        <v>35781</v>
      </c>
      <c r="B10652" t="s">
        <v>10868</v>
      </c>
      <c r="C10652" t="s">
        <v>37835</v>
      </c>
      <c r="D10652">
        <v>641044</v>
      </c>
      <c r="G10652">
        <v>1300000</v>
      </c>
      <c r="H10652">
        <v>0</v>
      </c>
      <c r="I10652">
        <v>13000</v>
      </c>
      <c r="J10652" s="3">
        <v>45336.375</v>
      </c>
      <c r="K10652" s="3">
        <v>45341.125</v>
      </c>
      <c r="L10652" s="3">
        <v>45341.166666666664</v>
      </c>
      <c r="M10652" t="s">
        <v>23650</v>
      </c>
      <c r="N10652" s="4" t="s">
        <v>25791</v>
      </c>
      <c r="O10652" t="s">
        <v>48200</v>
      </c>
      <c r="P10652" t="s">
        <v>16</v>
      </c>
    </row>
    <row r="10653" spans="1:16" x14ac:dyDescent="0.25">
      <c r="A10653" t="s">
        <v>35782</v>
      </c>
      <c r="B10653" t="s">
        <v>10869</v>
      </c>
      <c r="C10653" t="s">
        <v>37835</v>
      </c>
      <c r="D10653">
        <v>641019</v>
      </c>
      <c r="G10653">
        <v>3280000</v>
      </c>
      <c r="H10653">
        <v>0</v>
      </c>
      <c r="I10653">
        <v>33000</v>
      </c>
      <c r="J10653" s="3">
        <v>45336.375</v>
      </c>
      <c r="K10653" s="3">
        <v>45343.125</v>
      </c>
      <c r="L10653" s="3">
        <v>45343.166666666664</v>
      </c>
      <c r="M10653" t="s">
        <v>23651</v>
      </c>
      <c r="N10653" s="4" t="s">
        <v>25791</v>
      </c>
      <c r="O10653" t="s">
        <v>48201</v>
      </c>
      <c r="P10653" t="s">
        <v>16</v>
      </c>
    </row>
    <row r="10654" spans="1:16" x14ac:dyDescent="0.25">
      <c r="A10654" t="s">
        <v>35783</v>
      </c>
      <c r="B10654" t="s">
        <v>10870</v>
      </c>
      <c r="C10654" t="s">
        <v>37835</v>
      </c>
      <c r="D10654">
        <v>641019</v>
      </c>
      <c r="G10654">
        <v>3280000</v>
      </c>
      <c r="H10654">
        <v>0</v>
      </c>
      <c r="I10654">
        <v>33000</v>
      </c>
      <c r="J10654" s="3">
        <v>45336.375</v>
      </c>
      <c r="K10654" s="3">
        <v>45343.125</v>
      </c>
      <c r="L10654" s="3">
        <v>45343.166666666664</v>
      </c>
      <c r="M10654" t="s">
        <v>23652</v>
      </c>
      <c r="N10654" s="4" t="s">
        <v>25791</v>
      </c>
      <c r="O10654" t="s">
        <v>48202</v>
      </c>
      <c r="P10654" t="s">
        <v>16</v>
      </c>
    </row>
    <row r="10655" spans="1:16" x14ac:dyDescent="0.25">
      <c r="A10655" t="s">
        <v>35784</v>
      </c>
      <c r="B10655" t="s">
        <v>10871</v>
      </c>
      <c r="C10655" t="s">
        <v>37849</v>
      </c>
      <c r="D10655">
        <v>636402</v>
      </c>
      <c r="G10655">
        <v>500000</v>
      </c>
      <c r="H10655">
        <v>0</v>
      </c>
      <c r="I10655">
        <v>10000</v>
      </c>
      <c r="J10655" s="3">
        <v>45336.454861111109</v>
      </c>
      <c r="K10655" s="3">
        <v>45344.125</v>
      </c>
      <c r="L10655" s="3">
        <v>45344.145833333336</v>
      </c>
      <c r="M10655" t="s">
        <v>23653</v>
      </c>
      <c r="N10655" s="4" t="s">
        <v>25791</v>
      </c>
      <c r="O10655" t="s">
        <v>48203</v>
      </c>
      <c r="P10655" t="s">
        <v>16</v>
      </c>
    </row>
    <row r="10656" spans="1:16" x14ac:dyDescent="0.25">
      <c r="A10656" t="s">
        <v>35785</v>
      </c>
      <c r="B10656" t="s">
        <v>10872</v>
      </c>
      <c r="C10656" t="s">
        <v>37849</v>
      </c>
      <c r="D10656">
        <v>636402</v>
      </c>
      <c r="G10656">
        <v>995000</v>
      </c>
      <c r="H10656">
        <v>0</v>
      </c>
      <c r="I10656">
        <v>19900</v>
      </c>
      <c r="J10656" s="3">
        <v>45339.506944444445</v>
      </c>
      <c r="K10656" s="3">
        <v>45350.125</v>
      </c>
      <c r="L10656" s="3">
        <v>45350.145833333336</v>
      </c>
      <c r="M10656" t="s">
        <v>23654</v>
      </c>
      <c r="N10656" s="4" t="s">
        <v>25791</v>
      </c>
      <c r="O10656" t="s">
        <v>48204</v>
      </c>
      <c r="P10656" t="s">
        <v>16</v>
      </c>
    </row>
    <row r="10657" spans="1:16" x14ac:dyDescent="0.25">
      <c r="A10657" t="s">
        <v>35785</v>
      </c>
      <c r="B10657" t="s">
        <v>10873</v>
      </c>
      <c r="C10657" t="s">
        <v>37849</v>
      </c>
      <c r="D10657">
        <v>636402</v>
      </c>
      <c r="G10657">
        <v>900000</v>
      </c>
      <c r="H10657">
        <v>0</v>
      </c>
      <c r="I10657">
        <v>18000</v>
      </c>
      <c r="J10657" s="3">
        <v>45339.482638888891</v>
      </c>
      <c r="K10657" s="3">
        <v>45350.125</v>
      </c>
      <c r="L10657" s="3">
        <v>45350.145833333336</v>
      </c>
      <c r="M10657" t="s">
        <v>23655</v>
      </c>
      <c r="N10657" s="4" t="s">
        <v>25791</v>
      </c>
      <c r="O10657" t="s">
        <v>48205</v>
      </c>
      <c r="P10657" t="s">
        <v>16</v>
      </c>
    </row>
    <row r="10658" spans="1:16" x14ac:dyDescent="0.25">
      <c r="A10658" t="s">
        <v>35785</v>
      </c>
      <c r="B10658" t="s">
        <v>10874</v>
      </c>
      <c r="C10658" t="s">
        <v>37849</v>
      </c>
      <c r="D10658">
        <v>636402</v>
      </c>
      <c r="G10658">
        <v>990000</v>
      </c>
      <c r="H10658">
        <v>0</v>
      </c>
      <c r="I10658">
        <v>19800</v>
      </c>
      <c r="J10658" s="3">
        <v>45339.5</v>
      </c>
      <c r="K10658" s="3">
        <v>45350.125</v>
      </c>
      <c r="L10658" s="3">
        <v>45350.145833333336</v>
      </c>
      <c r="M10658" t="s">
        <v>23656</v>
      </c>
      <c r="N10658" s="4" t="s">
        <v>25791</v>
      </c>
      <c r="O10658" t="s">
        <v>48206</v>
      </c>
      <c r="P10658" t="s">
        <v>16</v>
      </c>
    </row>
    <row r="10659" spans="1:16" x14ac:dyDescent="0.25">
      <c r="A10659" t="s">
        <v>35786</v>
      </c>
      <c r="B10659" t="s">
        <v>10875</v>
      </c>
      <c r="C10659" t="s">
        <v>37849</v>
      </c>
      <c r="D10659">
        <v>636402</v>
      </c>
      <c r="G10659">
        <v>950000</v>
      </c>
      <c r="H10659">
        <v>0</v>
      </c>
      <c r="I10659">
        <v>19000</v>
      </c>
      <c r="J10659" s="3">
        <v>45339.513888888891</v>
      </c>
      <c r="K10659" s="3">
        <v>45350.125</v>
      </c>
      <c r="L10659" s="3">
        <v>45350.145833333336</v>
      </c>
      <c r="M10659" t="s">
        <v>23657</v>
      </c>
      <c r="N10659" s="4" t="s">
        <v>25791</v>
      </c>
      <c r="O10659" t="s">
        <v>48207</v>
      </c>
      <c r="P10659" t="s">
        <v>16</v>
      </c>
    </row>
    <row r="10660" spans="1:16" x14ac:dyDescent="0.25">
      <c r="A10660" t="s">
        <v>35786</v>
      </c>
      <c r="B10660" t="s">
        <v>10876</v>
      </c>
      <c r="C10660" t="s">
        <v>37849</v>
      </c>
      <c r="D10660">
        <v>636402</v>
      </c>
      <c r="G10660">
        <v>920000</v>
      </c>
      <c r="H10660">
        <v>0</v>
      </c>
      <c r="I10660">
        <v>18400</v>
      </c>
      <c r="J10660" s="3">
        <v>45339.506944444445</v>
      </c>
      <c r="K10660" s="3">
        <v>45350.125</v>
      </c>
      <c r="L10660" s="3">
        <v>45350.145833333336</v>
      </c>
      <c r="M10660" t="s">
        <v>23658</v>
      </c>
      <c r="N10660" s="4" t="s">
        <v>25791</v>
      </c>
      <c r="O10660" t="s">
        <v>48208</v>
      </c>
      <c r="P10660" t="s">
        <v>16</v>
      </c>
    </row>
    <row r="10661" spans="1:16" x14ac:dyDescent="0.25">
      <c r="A10661" t="s">
        <v>35786</v>
      </c>
      <c r="B10661" t="s">
        <v>10877</v>
      </c>
      <c r="C10661" t="s">
        <v>37849</v>
      </c>
      <c r="D10661">
        <v>636402</v>
      </c>
      <c r="G10661">
        <v>860000</v>
      </c>
      <c r="H10661">
        <v>0</v>
      </c>
      <c r="I10661">
        <v>17200</v>
      </c>
      <c r="J10661" s="3">
        <v>45339.493055555555</v>
      </c>
      <c r="K10661" s="3">
        <v>45350.125</v>
      </c>
      <c r="L10661" s="3">
        <v>45350.145833333336</v>
      </c>
      <c r="M10661" t="s">
        <v>23659</v>
      </c>
      <c r="N10661" s="4" t="s">
        <v>25791</v>
      </c>
      <c r="O10661" t="s">
        <v>48209</v>
      </c>
      <c r="P10661" t="s">
        <v>16</v>
      </c>
    </row>
    <row r="10662" spans="1:16" x14ac:dyDescent="0.25">
      <c r="A10662" t="s">
        <v>35786</v>
      </c>
      <c r="B10662" t="s">
        <v>10878</v>
      </c>
      <c r="C10662" t="s">
        <v>37849</v>
      </c>
      <c r="D10662">
        <v>636402</v>
      </c>
      <c r="G10662">
        <v>910000</v>
      </c>
      <c r="H10662">
        <v>0</v>
      </c>
      <c r="I10662">
        <v>18200</v>
      </c>
      <c r="J10662" s="3">
        <v>45338.052083333336</v>
      </c>
      <c r="K10662" s="3">
        <v>45349.125</v>
      </c>
      <c r="L10662" s="3">
        <v>45349.145833333336</v>
      </c>
      <c r="M10662" t="s">
        <v>23660</v>
      </c>
      <c r="N10662" s="4" t="s">
        <v>25791</v>
      </c>
      <c r="O10662" t="s">
        <v>48210</v>
      </c>
      <c r="P10662" t="s">
        <v>16</v>
      </c>
    </row>
    <row r="10663" spans="1:16" x14ac:dyDescent="0.25">
      <c r="A10663" t="s">
        <v>35786</v>
      </c>
      <c r="B10663" t="s">
        <v>10879</v>
      </c>
      <c r="C10663" t="s">
        <v>37849</v>
      </c>
      <c r="D10663">
        <v>636402</v>
      </c>
      <c r="G10663">
        <v>500000</v>
      </c>
      <c r="H10663">
        <v>0</v>
      </c>
      <c r="I10663">
        <v>10000</v>
      </c>
      <c r="J10663" s="3">
        <v>45338.538194444445</v>
      </c>
      <c r="K10663" s="3">
        <v>45349.125</v>
      </c>
      <c r="L10663" s="3">
        <v>45349.145833333336</v>
      </c>
      <c r="M10663" t="s">
        <v>23661</v>
      </c>
      <c r="N10663" s="4" t="s">
        <v>25791</v>
      </c>
      <c r="O10663" t="s">
        <v>48211</v>
      </c>
      <c r="P10663" t="s">
        <v>16</v>
      </c>
    </row>
    <row r="10664" spans="1:16" x14ac:dyDescent="0.25">
      <c r="A10664" t="s">
        <v>35786</v>
      </c>
      <c r="B10664" t="s">
        <v>10880</v>
      </c>
      <c r="C10664" t="s">
        <v>37849</v>
      </c>
      <c r="D10664">
        <v>636402</v>
      </c>
      <c r="G10664">
        <v>999000</v>
      </c>
      <c r="H10664">
        <v>0</v>
      </c>
      <c r="I10664">
        <v>19980</v>
      </c>
      <c r="J10664" s="3">
        <v>45338.5</v>
      </c>
      <c r="K10664" s="3">
        <v>45349.125</v>
      </c>
      <c r="L10664" s="3">
        <v>45349.145833333336</v>
      </c>
      <c r="M10664" t="s">
        <v>23662</v>
      </c>
      <c r="N10664" s="4" t="s">
        <v>25791</v>
      </c>
      <c r="O10664" t="s">
        <v>48212</v>
      </c>
      <c r="P10664" t="s">
        <v>16</v>
      </c>
    </row>
    <row r="10665" spans="1:16" x14ac:dyDescent="0.25">
      <c r="A10665" t="s">
        <v>35786</v>
      </c>
      <c r="B10665" t="s">
        <v>10881</v>
      </c>
      <c r="C10665" t="s">
        <v>37849</v>
      </c>
      <c r="D10665">
        <v>636402</v>
      </c>
      <c r="G10665">
        <v>950000</v>
      </c>
      <c r="H10665">
        <v>0</v>
      </c>
      <c r="I10665">
        <v>19000</v>
      </c>
      <c r="J10665" s="3">
        <v>45339.489583333336</v>
      </c>
      <c r="K10665" s="3">
        <v>45350.125</v>
      </c>
      <c r="L10665" s="3">
        <v>45350.145833333336</v>
      </c>
      <c r="M10665" t="s">
        <v>23663</v>
      </c>
      <c r="N10665" s="4" t="s">
        <v>25791</v>
      </c>
      <c r="O10665" t="s">
        <v>48213</v>
      </c>
      <c r="P10665" t="s">
        <v>16</v>
      </c>
    </row>
    <row r="10666" spans="1:16" x14ac:dyDescent="0.25">
      <c r="A10666" t="s">
        <v>35787</v>
      </c>
      <c r="B10666" t="s">
        <v>10882</v>
      </c>
      <c r="C10666" t="s">
        <v>37817</v>
      </c>
      <c r="D10666">
        <v>125120</v>
      </c>
      <c r="G10666">
        <v>1047156</v>
      </c>
      <c r="H10666">
        <v>1000</v>
      </c>
      <c r="I10666">
        <v>52350</v>
      </c>
      <c r="J10666" s="3">
        <v>45334.083333333336</v>
      </c>
      <c r="K10666" s="3">
        <v>45343.5</v>
      </c>
      <c r="L10666" s="3">
        <v>45343.041666666664</v>
      </c>
      <c r="M10666" t="s">
        <v>23664</v>
      </c>
      <c r="N10666" s="4" t="s">
        <v>25791</v>
      </c>
      <c r="O10666" t="s">
        <v>48214</v>
      </c>
      <c r="P10666" t="s">
        <v>16</v>
      </c>
    </row>
    <row r="10667" spans="1:16" x14ac:dyDescent="0.25">
      <c r="A10667" t="s">
        <v>35788</v>
      </c>
      <c r="B10667" t="s">
        <v>10883</v>
      </c>
      <c r="C10667" t="s">
        <v>62</v>
      </c>
      <c r="D10667">
        <v>303108</v>
      </c>
      <c r="G10667">
        <v>1200000</v>
      </c>
      <c r="H10667">
        <v>500</v>
      </c>
      <c r="I10667">
        <v>24000</v>
      </c>
      <c r="J10667" s="3">
        <v>45341.375</v>
      </c>
      <c r="K10667" s="3">
        <v>45351.458333333336</v>
      </c>
      <c r="L10667" s="3">
        <v>45351.041666666664</v>
      </c>
      <c r="M10667" t="s">
        <v>23665</v>
      </c>
      <c r="N10667" s="4" t="s">
        <v>25791</v>
      </c>
      <c r="O10667" t="s">
        <v>48215</v>
      </c>
      <c r="P10667" t="s">
        <v>16</v>
      </c>
    </row>
    <row r="10668" spans="1:16" x14ac:dyDescent="0.25">
      <c r="A10668" t="s">
        <v>35789</v>
      </c>
      <c r="B10668" t="s">
        <v>10884</v>
      </c>
      <c r="C10668" t="s">
        <v>62</v>
      </c>
      <c r="D10668">
        <v>303908</v>
      </c>
      <c r="G10668">
        <v>1000000</v>
      </c>
      <c r="H10668">
        <v>500</v>
      </c>
      <c r="I10668">
        <v>20000</v>
      </c>
      <c r="J10668" s="3">
        <v>45337.208333333336</v>
      </c>
      <c r="K10668" s="3">
        <v>45343.416666666664</v>
      </c>
      <c r="L10668" s="3">
        <v>45344.166666666664</v>
      </c>
      <c r="M10668" t="s">
        <v>23666</v>
      </c>
      <c r="N10668" s="4" t="s">
        <v>25791</v>
      </c>
      <c r="O10668" t="s">
        <v>48216</v>
      </c>
      <c r="P10668" t="s">
        <v>16</v>
      </c>
    </row>
    <row r="10669" spans="1:16" x14ac:dyDescent="0.25">
      <c r="A10669" t="s">
        <v>35790</v>
      </c>
      <c r="B10669" t="s">
        <v>10885</v>
      </c>
      <c r="C10669" t="s">
        <v>62</v>
      </c>
      <c r="D10669">
        <v>334001</v>
      </c>
      <c r="G10669">
        <v>300000</v>
      </c>
      <c r="H10669">
        <v>500</v>
      </c>
      <c r="I10669">
        <v>6000</v>
      </c>
      <c r="J10669" s="3">
        <v>45341.375</v>
      </c>
      <c r="K10669" s="3">
        <v>45348.5</v>
      </c>
      <c r="L10669" s="3">
        <v>45348.166666666664</v>
      </c>
      <c r="M10669" t="s">
        <v>23667</v>
      </c>
      <c r="N10669" s="4" t="s">
        <v>25791</v>
      </c>
      <c r="O10669" t="s">
        <v>48217</v>
      </c>
      <c r="P10669" t="s">
        <v>16</v>
      </c>
    </row>
    <row r="10670" spans="1:16" x14ac:dyDescent="0.25">
      <c r="A10670" t="s">
        <v>35791</v>
      </c>
      <c r="B10670" t="s">
        <v>10886</v>
      </c>
      <c r="C10670" t="s">
        <v>37880</v>
      </c>
      <c r="D10670">
        <v>411030</v>
      </c>
      <c r="G10670">
        <v>847380</v>
      </c>
      <c r="H10670">
        <v>415</v>
      </c>
      <c r="I10670">
        <v>8474</v>
      </c>
      <c r="J10670" s="3">
        <v>45341.375</v>
      </c>
      <c r="K10670" s="3">
        <v>45348.083333333336</v>
      </c>
      <c r="L10670" s="3">
        <v>45350.5</v>
      </c>
      <c r="M10670" t="s">
        <v>23668</v>
      </c>
      <c r="N10670" s="4" t="s">
        <v>25791</v>
      </c>
      <c r="O10670" t="s">
        <v>48218</v>
      </c>
      <c r="P10670" t="s">
        <v>16</v>
      </c>
    </row>
    <row r="10671" spans="1:16" x14ac:dyDescent="0.25">
      <c r="A10671" t="s">
        <v>35792</v>
      </c>
      <c r="B10671" t="s">
        <v>10887</v>
      </c>
      <c r="C10671" t="s">
        <v>37878</v>
      </c>
      <c r="D10671">
        <v>464551</v>
      </c>
      <c r="G10671">
        <v>176755001</v>
      </c>
      <c r="H10671">
        <v>30000</v>
      </c>
      <c r="I10671">
        <v>2767550</v>
      </c>
      <c r="J10671" s="3">
        <v>45341.416666666664</v>
      </c>
      <c r="K10671" s="3">
        <v>45344.25</v>
      </c>
      <c r="L10671" s="3">
        <v>45345.458333333336</v>
      </c>
      <c r="M10671" t="s">
        <v>23669</v>
      </c>
      <c r="N10671" s="4" t="s">
        <v>25791</v>
      </c>
      <c r="O10671" t="s">
        <v>48219</v>
      </c>
      <c r="P10671" t="s">
        <v>16</v>
      </c>
    </row>
    <row r="10672" spans="1:16" x14ac:dyDescent="0.25">
      <c r="A10672" t="s">
        <v>35793</v>
      </c>
      <c r="B10672" t="s">
        <v>10888</v>
      </c>
      <c r="C10672" t="s">
        <v>37961</v>
      </c>
      <c r="D10672">
        <v>136118</v>
      </c>
      <c r="G10672">
        <v>66746</v>
      </c>
      <c r="H10672">
        <v>500</v>
      </c>
      <c r="I10672">
        <v>1340</v>
      </c>
      <c r="J10672" s="3">
        <v>45341.25</v>
      </c>
      <c r="K10672" s="3">
        <v>45351.125</v>
      </c>
      <c r="L10672" s="3">
        <v>45351.166666666664</v>
      </c>
      <c r="M10672" t="s">
        <v>23670</v>
      </c>
      <c r="N10672" s="4" t="s">
        <v>25791</v>
      </c>
      <c r="O10672" t="s">
        <v>48220</v>
      </c>
      <c r="P10672" t="s">
        <v>16</v>
      </c>
    </row>
    <row r="10673" spans="1:16" x14ac:dyDescent="0.25">
      <c r="A10673" t="s">
        <v>35794</v>
      </c>
      <c r="B10673" t="s">
        <v>10889</v>
      </c>
      <c r="C10673" t="s">
        <v>37876</v>
      </c>
      <c r="D10673">
        <v>151106</v>
      </c>
      <c r="G10673">
        <v>500000</v>
      </c>
      <c r="H10673">
        <v>500</v>
      </c>
      <c r="I10673">
        <v>10000</v>
      </c>
      <c r="J10673" s="3">
        <v>45339.413194444445</v>
      </c>
      <c r="K10673" s="3">
        <v>45344.416666666664</v>
      </c>
      <c r="L10673" s="3">
        <v>45344.125</v>
      </c>
      <c r="M10673" t="s">
        <v>23671</v>
      </c>
      <c r="N10673" s="4" t="s">
        <v>25791</v>
      </c>
      <c r="O10673" t="s">
        <v>48221</v>
      </c>
      <c r="P10673" t="s">
        <v>16</v>
      </c>
    </row>
    <row r="10674" spans="1:16" x14ac:dyDescent="0.25">
      <c r="A10674" t="s">
        <v>35795</v>
      </c>
      <c r="B10674" t="s">
        <v>10890</v>
      </c>
      <c r="C10674" t="s">
        <v>37876</v>
      </c>
      <c r="D10674">
        <v>151509</v>
      </c>
      <c r="G10674">
        <v>500000</v>
      </c>
      <c r="H10674">
        <v>500</v>
      </c>
      <c r="I10674">
        <v>10000</v>
      </c>
      <c r="J10674" s="3">
        <v>45339.208333333336</v>
      </c>
      <c r="K10674" s="3">
        <v>45349.416666666664</v>
      </c>
      <c r="L10674" s="3">
        <v>45349.083333333336</v>
      </c>
      <c r="M10674" t="s">
        <v>23672</v>
      </c>
      <c r="N10674" s="4" t="s">
        <v>25791</v>
      </c>
      <c r="O10674" t="s">
        <v>48222</v>
      </c>
      <c r="P10674" t="s">
        <v>16</v>
      </c>
    </row>
    <row r="10675" spans="1:16" x14ac:dyDescent="0.25">
      <c r="A10675" t="s">
        <v>35796</v>
      </c>
      <c r="B10675" t="s">
        <v>10891</v>
      </c>
      <c r="C10675" t="s">
        <v>37830</v>
      </c>
      <c r="D10675">
        <v>301026</v>
      </c>
      <c r="G10675">
        <v>600000</v>
      </c>
      <c r="H10675">
        <v>500</v>
      </c>
      <c r="I10675">
        <v>12000</v>
      </c>
      <c r="J10675" s="3">
        <v>45338.375</v>
      </c>
      <c r="K10675" s="3">
        <v>45349.25</v>
      </c>
      <c r="L10675" s="3">
        <v>45351.125</v>
      </c>
      <c r="M10675" t="s">
        <v>23673</v>
      </c>
      <c r="N10675" s="4" t="s">
        <v>25791</v>
      </c>
      <c r="O10675" t="s">
        <v>48223</v>
      </c>
      <c r="P10675" t="s">
        <v>16</v>
      </c>
    </row>
    <row r="10676" spans="1:16" x14ac:dyDescent="0.25">
      <c r="A10676" t="s">
        <v>35797</v>
      </c>
      <c r="B10676" t="s">
        <v>10892</v>
      </c>
      <c r="C10676" t="s">
        <v>62</v>
      </c>
      <c r="D10676">
        <v>303525</v>
      </c>
      <c r="G10676">
        <v>1000000</v>
      </c>
      <c r="H10676">
        <v>500</v>
      </c>
      <c r="I10676">
        <v>20000</v>
      </c>
      <c r="J10676" s="3">
        <v>45341.041666666664</v>
      </c>
      <c r="K10676" s="3">
        <v>45344.375</v>
      </c>
      <c r="L10676" s="3">
        <v>45344.125</v>
      </c>
      <c r="M10676" t="s">
        <v>23674</v>
      </c>
      <c r="N10676" s="4" t="s">
        <v>25791</v>
      </c>
      <c r="O10676" t="s">
        <v>48224</v>
      </c>
      <c r="P10676" t="s">
        <v>16</v>
      </c>
    </row>
    <row r="10677" spans="1:16" x14ac:dyDescent="0.25">
      <c r="A10677" t="s">
        <v>202</v>
      </c>
      <c r="B10677" t="s">
        <v>10893</v>
      </c>
      <c r="C10677" t="s">
        <v>62</v>
      </c>
      <c r="D10677">
        <v>352132</v>
      </c>
      <c r="G10677">
        <v>600000</v>
      </c>
      <c r="H10677">
        <v>500</v>
      </c>
      <c r="I10677">
        <v>12000</v>
      </c>
      <c r="J10677" s="3">
        <v>45341.083333333336</v>
      </c>
      <c r="K10677" s="3">
        <v>45344.375</v>
      </c>
      <c r="L10677" s="3">
        <v>45344.125</v>
      </c>
      <c r="M10677" t="s">
        <v>23675</v>
      </c>
      <c r="N10677" s="4" t="s">
        <v>25791</v>
      </c>
      <c r="O10677" t="s">
        <v>25899</v>
      </c>
      <c r="P10677" t="s">
        <v>16</v>
      </c>
    </row>
    <row r="10678" spans="1:16" x14ac:dyDescent="0.25">
      <c r="A10678" t="s">
        <v>35798</v>
      </c>
      <c r="B10678" t="s">
        <v>10894</v>
      </c>
      <c r="C10678" t="s">
        <v>62</v>
      </c>
      <c r="D10678">
        <v>302525</v>
      </c>
      <c r="G10678">
        <v>1000000</v>
      </c>
      <c r="H10678">
        <v>500</v>
      </c>
      <c r="I10678">
        <v>20000</v>
      </c>
      <c r="J10678" s="3">
        <v>45341.041666666664</v>
      </c>
      <c r="K10678" s="3">
        <v>45344.375</v>
      </c>
      <c r="L10678" s="3">
        <v>45344.125</v>
      </c>
      <c r="M10678" t="s">
        <v>23676</v>
      </c>
      <c r="N10678" s="4" t="s">
        <v>25791</v>
      </c>
      <c r="O10678" t="s">
        <v>48225</v>
      </c>
      <c r="P10678" t="s">
        <v>16</v>
      </c>
    </row>
    <row r="10679" spans="1:16" x14ac:dyDescent="0.25">
      <c r="A10679" t="s">
        <v>35799</v>
      </c>
      <c r="B10679" t="s">
        <v>10895</v>
      </c>
      <c r="C10679" t="s">
        <v>62</v>
      </c>
      <c r="D10679">
        <v>341023</v>
      </c>
      <c r="G10679">
        <v>1000000</v>
      </c>
      <c r="H10679">
        <v>1000</v>
      </c>
      <c r="I10679">
        <v>20000</v>
      </c>
      <c r="J10679" s="3">
        <v>45341.25</v>
      </c>
      <c r="K10679" s="3">
        <v>45348.416666666664</v>
      </c>
      <c r="L10679" s="3">
        <v>45348.041666666664</v>
      </c>
      <c r="M10679" t="s">
        <v>23677</v>
      </c>
      <c r="N10679" s="4" t="s">
        <v>25791</v>
      </c>
      <c r="O10679" t="s">
        <v>48226</v>
      </c>
      <c r="P10679" t="s">
        <v>16</v>
      </c>
    </row>
    <row r="10680" spans="1:16" x14ac:dyDescent="0.25">
      <c r="A10680" t="s">
        <v>35800</v>
      </c>
      <c r="B10680" t="s">
        <v>10896</v>
      </c>
      <c r="C10680" t="s">
        <v>62</v>
      </c>
      <c r="D10680">
        <v>341023</v>
      </c>
      <c r="G10680">
        <v>950000</v>
      </c>
      <c r="H10680">
        <v>1000</v>
      </c>
      <c r="I10680">
        <v>19000</v>
      </c>
      <c r="J10680" s="3">
        <v>45341.25</v>
      </c>
      <c r="K10680" s="3">
        <v>45348.416666666664</v>
      </c>
      <c r="L10680" s="3">
        <v>45348.041666666664</v>
      </c>
      <c r="M10680" t="s">
        <v>23678</v>
      </c>
      <c r="N10680" s="4" t="s">
        <v>25791</v>
      </c>
      <c r="O10680" t="s">
        <v>48227</v>
      </c>
      <c r="P10680" t="s">
        <v>16</v>
      </c>
    </row>
    <row r="10681" spans="1:16" x14ac:dyDescent="0.25">
      <c r="A10681" t="s">
        <v>35801</v>
      </c>
      <c r="B10681" t="s">
        <v>10897</v>
      </c>
      <c r="C10681" t="s">
        <v>62</v>
      </c>
      <c r="D10681">
        <v>341023</v>
      </c>
      <c r="G10681">
        <v>1000000</v>
      </c>
      <c r="H10681">
        <v>1000</v>
      </c>
      <c r="I10681">
        <v>20000</v>
      </c>
      <c r="J10681" s="3">
        <v>45341.25</v>
      </c>
      <c r="K10681" s="3">
        <v>45348.416666666664</v>
      </c>
      <c r="L10681" s="3">
        <v>45348.041666666664</v>
      </c>
      <c r="M10681" t="s">
        <v>23679</v>
      </c>
      <c r="N10681" s="4" t="s">
        <v>25791</v>
      </c>
      <c r="O10681" t="s">
        <v>48228</v>
      </c>
      <c r="P10681" t="s">
        <v>16</v>
      </c>
    </row>
    <row r="10682" spans="1:16" x14ac:dyDescent="0.25">
      <c r="A10682" t="s">
        <v>35802</v>
      </c>
      <c r="B10682" t="s">
        <v>10898</v>
      </c>
      <c r="C10682" t="s">
        <v>62</v>
      </c>
      <c r="D10682">
        <v>341023</v>
      </c>
      <c r="G10682">
        <v>1000000</v>
      </c>
      <c r="H10682">
        <v>1000</v>
      </c>
      <c r="I10682">
        <v>20000</v>
      </c>
      <c r="J10682" s="3">
        <v>45341.25</v>
      </c>
      <c r="K10682" s="3">
        <v>45348.416666666664</v>
      </c>
      <c r="L10682" s="3">
        <v>45348.041666666664</v>
      </c>
      <c r="M10682" t="s">
        <v>23680</v>
      </c>
      <c r="N10682" s="4" t="s">
        <v>25791</v>
      </c>
      <c r="O10682" t="s">
        <v>48229</v>
      </c>
      <c r="P10682" t="s">
        <v>16</v>
      </c>
    </row>
    <row r="10683" spans="1:16" x14ac:dyDescent="0.25">
      <c r="A10683" t="s">
        <v>35803</v>
      </c>
      <c r="B10683" t="s">
        <v>10899</v>
      </c>
      <c r="C10683" t="s">
        <v>62</v>
      </c>
      <c r="D10683">
        <v>341001</v>
      </c>
      <c r="G10683">
        <v>800000</v>
      </c>
      <c r="H10683">
        <v>1000</v>
      </c>
      <c r="I10683">
        <v>16000</v>
      </c>
      <c r="J10683" s="3">
        <v>45337.270833333336</v>
      </c>
      <c r="K10683" s="3">
        <v>45343.25</v>
      </c>
      <c r="L10683" s="3">
        <v>45344.041666666664</v>
      </c>
      <c r="M10683" t="s">
        <v>23681</v>
      </c>
      <c r="N10683" s="4" t="s">
        <v>25791</v>
      </c>
      <c r="O10683" t="s">
        <v>48230</v>
      </c>
      <c r="P10683" t="s">
        <v>16</v>
      </c>
    </row>
    <row r="10684" spans="1:16" x14ac:dyDescent="0.25">
      <c r="A10684" t="s">
        <v>35804</v>
      </c>
      <c r="B10684" t="s">
        <v>10900</v>
      </c>
      <c r="C10684" t="s">
        <v>62</v>
      </c>
      <c r="D10684">
        <v>341023</v>
      </c>
      <c r="G10684">
        <v>1000000</v>
      </c>
      <c r="H10684">
        <v>1000</v>
      </c>
      <c r="I10684">
        <v>20000</v>
      </c>
      <c r="J10684" s="3">
        <v>45337.25</v>
      </c>
      <c r="K10684" s="3">
        <v>45343.25</v>
      </c>
      <c r="L10684" s="3">
        <v>45344.041666666664</v>
      </c>
      <c r="M10684" t="s">
        <v>23682</v>
      </c>
      <c r="N10684" s="4" t="s">
        <v>25791</v>
      </c>
      <c r="O10684" t="s">
        <v>48231</v>
      </c>
      <c r="P10684" t="s">
        <v>16</v>
      </c>
    </row>
    <row r="10685" spans="1:16" x14ac:dyDescent="0.25">
      <c r="A10685" t="s">
        <v>35805</v>
      </c>
      <c r="B10685" t="s">
        <v>10901</v>
      </c>
      <c r="C10685" t="s">
        <v>62</v>
      </c>
      <c r="D10685">
        <v>334001</v>
      </c>
      <c r="G10685">
        <v>493000</v>
      </c>
      <c r="H10685">
        <v>500</v>
      </c>
      <c r="I10685">
        <v>9860</v>
      </c>
      <c r="J10685" s="3">
        <v>45337.375</v>
      </c>
      <c r="K10685" s="3">
        <v>45345.5</v>
      </c>
      <c r="L10685" s="3">
        <v>45345.166666666664</v>
      </c>
      <c r="M10685" t="s">
        <v>23683</v>
      </c>
      <c r="N10685" s="4" t="s">
        <v>25791</v>
      </c>
      <c r="O10685" t="s">
        <v>48232</v>
      </c>
      <c r="P10685" t="s">
        <v>16</v>
      </c>
    </row>
    <row r="10686" spans="1:16" x14ac:dyDescent="0.25">
      <c r="A10686" t="s">
        <v>35806</v>
      </c>
      <c r="B10686" t="s">
        <v>10902</v>
      </c>
      <c r="C10686" t="s">
        <v>37819</v>
      </c>
      <c r="D10686">
        <v>670644</v>
      </c>
      <c r="G10686">
        <v>593193</v>
      </c>
      <c r="H10686">
        <v>1310</v>
      </c>
      <c r="I10686">
        <v>14830</v>
      </c>
      <c r="J10686" s="3">
        <v>45341.458333333336</v>
      </c>
      <c r="K10686" s="3">
        <v>45348.458333333336</v>
      </c>
      <c r="L10686" s="3">
        <v>45349.458333333336</v>
      </c>
      <c r="M10686" t="s">
        <v>23684</v>
      </c>
      <c r="N10686" s="4" t="s">
        <v>25791</v>
      </c>
      <c r="O10686" t="s">
        <v>48233</v>
      </c>
      <c r="P10686" t="s">
        <v>16</v>
      </c>
    </row>
    <row r="10687" spans="1:16" x14ac:dyDescent="0.25">
      <c r="A10687" t="s">
        <v>35807</v>
      </c>
      <c r="B10687" t="s">
        <v>10903</v>
      </c>
      <c r="C10687" t="s">
        <v>37878</v>
      </c>
      <c r="D10687">
        <v>471001</v>
      </c>
      <c r="G10687">
        <v>107279811</v>
      </c>
      <c r="H10687">
        <v>30000</v>
      </c>
      <c r="I10687">
        <v>2072798</v>
      </c>
      <c r="J10687" s="3">
        <v>45341.36041666667</v>
      </c>
      <c r="K10687" s="3">
        <v>45344.25</v>
      </c>
      <c r="L10687" s="3">
        <v>45345.458333333336</v>
      </c>
      <c r="M10687" t="s">
        <v>23685</v>
      </c>
      <c r="N10687" s="4" t="s">
        <v>25791</v>
      </c>
      <c r="O10687" t="s">
        <v>48234</v>
      </c>
      <c r="P10687" t="s">
        <v>16</v>
      </c>
    </row>
    <row r="10688" spans="1:16" x14ac:dyDescent="0.25">
      <c r="A10688" t="s">
        <v>35808</v>
      </c>
      <c r="B10688" t="s">
        <v>10904</v>
      </c>
      <c r="C10688" t="s">
        <v>37844</v>
      </c>
      <c r="D10688">
        <v>581400</v>
      </c>
      <c r="H10688">
        <v>0</v>
      </c>
      <c r="I10688">
        <v>0</v>
      </c>
      <c r="J10688" s="3">
        <v>45341.25</v>
      </c>
      <c r="K10688" s="3">
        <v>45353.125</v>
      </c>
      <c r="L10688" s="3">
        <v>45353.166666666664</v>
      </c>
      <c r="M10688" t="s">
        <v>23686</v>
      </c>
      <c r="N10688" s="4" t="s">
        <v>25791</v>
      </c>
      <c r="O10688" t="s">
        <v>48235</v>
      </c>
      <c r="P10688" t="s">
        <v>16</v>
      </c>
    </row>
    <row r="10689" spans="1:16" x14ac:dyDescent="0.25">
      <c r="A10689" t="s">
        <v>35809</v>
      </c>
      <c r="B10689" t="s">
        <v>10905</v>
      </c>
      <c r="C10689" t="s">
        <v>62</v>
      </c>
      <c r="D10689">
        <v>342001</v>
      </c>
      <c r="G10689">
        <v>700000</v>
      </c>
      <c r="H10689">
        <v>500</v>
      </c>
      <c r="I10689">
        <v>14000</v>
      </c>
      <c r="J10689" s="3">
        <v>45337.375</v>
      </c>
      <c r="K10689" s="3">
        <v>45348.041666666664</v>
      </c>
      <c r="L10689" s="3">
        <v>45349.458333333336</v>
      </c>
      <c r="M10689" t="s">
        <v>23687</v>
      </c>
      <c r="N10689" s="4" t="s">
        <v>25791</v>
      </c>
      <c r="O10689" t="s">
        <v>48236</v>
      </c>
      <c r="P10689" t="s">
        <v>16</v>
      </c>
    </row>
    <row r="10690" spans="1:16" x14ac:dyDescent="0.25">
      <c r="A10690" t="s">
        <v>35810</v>
      </c>
      <c r="B10690" t="s">
        <v>10906</v>
      </c>
      <c r="C10690" t="s">
        <v>37830</v>
      </c>
      <c r="D10690">
        <v>345001</v>
      </c>
      <c r="G10690">
        <v>1111000</v>
      </c>
      <c r="H10690">
        <v>500</v>
      </c>
      <c r="I10690">
        <v>22220</v>
      </c>
      <c r="J10690" s="3">
        <v>45337.25</v>
      </c>
      <c r="K10690" s="3">
        <v>45349.25</v>
      </c>
      <c r="L10690" s="3">
        <v>45350.458333333336</v>
      </c>
      <c r="M10690" t="s">
        <v>23688</v>
      </c>
      <c r="N10690" s="4" t="s">
        <v>25791</v>
      </c>
      <c r="O10690" t="s">
        <v>48237</v>
      </c>
      <c r="P10690" t="s">
        <v>16</v>
      </c>
    </row>
    <row r="10691" spans="1:16" x14ac:dyDescent="0.25">
      <c r="A10691" t="s">
        <v>35811</v>
      </c>
      <c r="B10691" t="s">
        <v>10907</v>
      </c>
      <c r="C10691" t="s">
        <v>62</v>
      </c>
      <c r="D10691">
        <v>334001</v>
      </c>
      <c r="G10691">
        <v>1000000</v>
      </c>
      <c r="H10691">
        <v>500</v>
      </c>
      <c r="I10691">
        <v>20000</v>
      </c>
      <c r="J10691" s="3">
        <v>45339.375</v>
      </c>
      <c r="K10691" s="3">
        <v>45348.5</v>
      </c>
      <c r="L10691" s="3">
        <v>45348.166666666664</v>
      </c>
      <c r="M10691" t="s">
        <v>23689</v>
      </c>
      <c r="N10691" s="4" t="s">
        <v>25791</v>
      </c>
      <c r="O10691" t="s">
        <v>48238</v>
      </c>
      <c r="P10691" t="s">
        <v>16</v>
      </c>
    </row>
    <row r="10692" spans="1:16" x14ac:dyDescent="0.25">
      <c r="A10692" t="s">
        <v>35812</v>
      </c>
      <c r="B10692" t="s">
        <v>10908</v>
      </c>
      <c r="C10692" t="s">
        <v>62</v>
      </c>
      <c r="D10692">
        <v>277001</v>
      </c>
      <c r="G10692">
        <v>426000</v>
      </c>
      <c r="H10692">
        <v>503</v>
      </c>
      <c r="I10692">
        <v>8525</v>
      </c>
      <c r="J10692" s="3">
        <v>45341.208333333336</v>
      </c>
      <c r="K10692" s="3">
        <v>45350.208333333336</v>
      </c>
      <c r="L10692" s="3">
        <v>45351.041666666664</v>
      </c>
      <c r="M10692" t="s">
        <v>23690</v>
      </c>
      <c r="N10692" s="4" t="s">
        <v>25791</v>
      </c>
      <c r="O10692" t="s">
        <v>48239</v>
      </c>
      <c r="P10692" t="s">
        <v>16</v>
      </c>
    </row>
    <row r="10693" spans="1:16" x14ac:dyDescent="0.25">
      <c r="A10693" t="s">
        <v>35813</v>
      </c>
      <c r="B10693" t="s">
        <v>10909</v>
      </c>
      <c r="C10693" t="s">
        <v>37849</v>
      </c>
      <c r="D10693">
        <v>641103</v>
      </c>
      <c r="H10693">
        <v>0</v>
      </c>
      <c r="I10693">
        <v>43250</v>
      </c>
      <c r="J10693" s="3">
        <v>45339.465277777781</v>
      </c>
      <c r="K10693" s="3">
        <v>45351.125</v>
      </c>
      <c r="L10693" s="3">
        <v>45351.166666666664</v>
      </c>
      <c r="M10693" t="s">
        <v>23691</v>
      </c>
      <c r="N10693" s="4" t="s">
        <v>25791</v>
      </c>
      <c r="O10693" t="s">
        <v>48240</v>
      </c>
      <c r="P10693" t="s">
        <v>16</v>
      </c>
    </row>
    <row r="10694" spans="1:16" x14ac:dyDescent="0.25">
      <c r="A10694" t="s">
        <v>35814</v>
      </c>
      <c r="B10694" t="s">
        <v>10910</v>
      </c>
      <c r="C10694" t="s">
        <v>37819</v>
      </c>
      <c r="D10694">
        <v>673639</v>
      </c>
      <c r="G10694">
        <v>2010000</v>
      </c>
      <c r="H10694">
        <v>2825</v>
      </c>
      <c r="I10694">
        <v>50000</v>
      </c>
      <c r="J10694" s="3">
        <v>45341.395833333336</v>
      </c>
      <c r="K10694" s="3">
        <v>45348.416666666664</v>
      </c>
      <c r="L10694" s="3">
        <v>45349.083333333336</v>
      </c>
      <c r="M10694" t="s">
        <v>23692</v>
      </c>
      <c r="N10694" s="4" t="s">
        <v>25791</v>
      </c>
      <c r="O10694" t="s">
        <v>48241</v>
      </c>
      <c r="P10694" t="s">
        <v>16</v>
      </c>
    </row>
    <row r="10695" spans="1:16" x14ac:dyDescent="0.25">
      <c r="A10695" t="s">
        <v>35815</v>
      </c>
      <c r="B10695" t="s">
        <v>10911</v>
      </c>
      <c r="C10695" t="s">
        <v>37819</v>
      </c>
      <c r="D10695">
        <v>673639</v>
      </c>
      <c r="G10695">
        <v>1650000</v>
      </c>
      <c r="H10695">
        <v>2825</v>
      </c>
      <c r="I10695">
        <v>41300</v>
      </c>
      <c r="J10695" s="3">
        <v>45341.395833333336</v>
      </c>
      <c r="K10695" s="3">
        <v>45348.416666666664</v>
      </c>
      <c r="L10695" s="3">
        <v>45349.083333333336</v>
      </c>
      <c r="M10695" t="s">
        <v>23693</v>
      </c>
      <c r="N10695" s="4" t="s">
        <v>25791</v>
      </c>
      <c r="O10695" t="s">
        <v>48242</v>
      </c>
      <c r="P10695" t="s">
        <v>16</v>
      </c>
    </row>
    <row r="10696" spans="1:16" x14ac:dyDescent="0.25">
      <c r="A10696" t="s">
        <v>35816</v>
      </c>
      <c r="B10696" t="s">
        <v>10912</v>
      </c>
      <c r="C10696" t="s">
        <v>37978</v>
      </c>
      <c r="D10696">
        <v>401605</v>
      </c>
      <c r="G10696">
        <v>4363171</v>
      </c>
      <c r="H10696">
        <v>590</v>
      </c>
      <c r="I10696">
        <v>43632</v>
      </c>
      <c r="J10696" s="3">
        <v>45339.5</v>
      </c>
      <c r="K10696" s="3">
        <v>45346.208333333336</v>
      </c>
      <c r="L10696" s="3">
        <v>45348.458333333336</v>
      </c>
      <c r="M10696" t="s">
        <v>23694</v>
      </c>
      <c r="N10696" s="4" t="s">
        <v>25791</v>
      </c>
      <c r="O10696" t="s">
        <v>48243</v>
      </c>
      <c r="P10696" t="s">
        <v>16</v>
      </c>
    </row>
    <row r="10697" spans="1:16" x14ac:dyDescent="0.25">
      <c r="A10697" t="s">
        <v>35817</v>
      </c>
      <c r="B10697" t="s">
        <v>10913</v>
      </c>
      <c r="C10697" t="s">
        <v>37978</v>
      </c>
      <c r="D10697">
        <v>401603</v>
      </c>
      <c r="G10697">
        <v>4361264</v>
      </c>
      <c r="H10697">
        <v>590</v>
      </c>
      <c r="I10697">
        <v>43613</v>
      </c>
      <c r="J10697" s="3">
        <v>45339.5</v>
      </c>
      <c r="K10697" s="3">
        <v>45346.208333333336</v>
      </c>
      <c r="L10697" s="3">
        <v>45348.458333333336</v>
      </c>
      <c r="M10697" t="s">
        <v>23695</v>
      </c>
      <c r="N10697" s="4" t="s">
        <v>25791</v>
      </c>
      <c r="O10697" t="s">
        <v>48244</v>
      </c>
      <c r="P10697" t="s">
        <v>16</v>
      </c>
    </row>
    <row r="10698" spans="1:16" x14ac:dyDescent="0.25">
      <c r="A10698" t="s">
        <v>35818</v>
      </c>
      <c r="B10698" t="s">
        <v>10914</v>
      </c>
      <c r="C10698" t="s">
        <v>37831</v>
      </c>
      <c r="D10698">
        <v>194103</v>
      </c>
      <c r="G10698">
        <v>67000</v>
      </c>
      <c r="H10698">
        <v>28</v>
      </c>
      <c r="I10698">
        <v>1340</v>
      </c>
      <c r="J10698" s="3">
        <v>45341.138888888891</v>
      </c>
      <c r="K10698" s="3">
        <v>45344.166666666664</v>
      </c>
      <c r="L10698" s="3">
        <v>45344.166666666664</v>
      </c>
      <c r="M10698" t="s">
        <v>23696</v>
      </c>
      <c r="N10698" s="4" t="s">
        <v>25791</v>
      </c>
      <c r="O10698" t="s">
        <v>48245</v>
      </c>
      <c r="P10698" t="s">
        <v>16</v>
      </c>
    </row>
    <row r="10699" spans="1:16" x14ac:dyDescent="0.25">
      <c r="A10699" t="s">
        <v>35819</v>
      </c>
      <c r="B10699" t="s">
        <v>10915</v>
      </c>
      <c r="C10699" t="s">
        <v>26</v>
      </c>
      <c r="D10699">
        <v>182204</v>
      </c>
      <c r="G10699">
        <v>1097400</v>
      </c>
      <c r="H10699">
        <v>590</v>
      </c>
      <c r="I10699">
        <v>22000</v>
      </c>
      <c r="J10699" s="3">
        <v>45269.416666666664</v>
      </c>
      <c r="K10699" s="3">
        <v>45344.208333333336</v>
      </c>
      <c r="L10699" s="3">
        <v>45348.125</v>
      </c>
      <c r="M10699" t="s">
        <v>23697</v>
      </c>
      <c r="N10699" s="4" t="s">
        <v>25791</v>
      </c>
      <c r="O10699" t="s">
        <v>48246</v>
      </c>
      <c r="P10699" t="s">
        <v>16</v>
      </c>
    </row>
    <row r="10700" spans="1:16" x14ac:dyDescent="0.25">
      <c r="A10700" t="s">
        <v>35820</v>
      </c>
      <c r="B10700" t="s">
        <v>10916</v>
      </c>
      <c r="C10700" t="s">
        <v>37977</v>
      </c>
      <c r="D10700">
        <v>400076</v>
      </c>
      <c r="H10700">
        <v>0</v>
      </c>
      <c r="I10700">
        <v>0</v>
      </c>
      <c r="J10700" s="3">
        <v>45341.25</v>
      </c>
      <c r="K10700" s="3">
        <v>45356.041666666664</v>
      </c>
      <c r="L10700" s="3">
        <v>45356.125</v>
      </c>
      <c r="M10700" t="s">
        <v>23698</v>
      </c>
      <c r="N10700" s="4" t="s">
        <v>25791</v>
      </c>
      <c r="O10700" t="s">
        <v>48247</v>
      </c>
      <c r="P10700" t="s">
        <v>16</v>
      </c>
    </row>
    <row r="10701" spans="1:16" x14ac:dyDescent="0.25">
      <c r="A10701" t="s">
        <v>35821</v>
      </c>
      <c r="B10701" t="s">
        <v>10917</v>
      </c>
      <c r="C10701" t="s">
        <v>37906</v>
      </c>
      <c r="D10701">
        <v>442501</v>
      </c>
      <c r="G10701">
        <v>3138194811</v>
      </c>
      <c r="H10701">
        <v>0</v>
      </c>
      <c r="I10701">
        <v>94145844</v>
      </c>
      <c r="J10701" s="3">
        <v>45341.5</v>
      </c>
      <c r="K10701" s="3">
        <v>45355.083333333336</v>
      </c>
      <c r="L10701" s="3">
        <v>45355.104166666664</v>
      </c>
      <c r="M10701" t="s">
        <v>23699</v>
      </c>
      <c r="N10701" s="4" t="s">
        <v>25791</v>
      </c>
      <c r="O10701" t="s">
        <v>48248</v>
      </c>
      <c r="P10701" t="s">
        <v>16</v>
      </c>
    </row>
    <row r="10702" spans="1:16" x14ac:dyDescent="0.25">
      <c r="A10702" t="s">
        <v>35822</v>
      </c>
      <c r="B10702" t="s">
        <v>10918</v>
      </c>
      <c r="C10702" t="s">
        <v>37896</v>
      </c>
      <c r="D10702">
        <v>442907</v>
      </c>
      <c r="G10702">
        <v>1893310</v>
      </c>
      <c r="I10702">
        <v>23700</v>
      </c>
      <c r="J10702" s="3">
        <v>45341.25</v>
      </c>
      <c r="K10702" s="3">
        <v>45352.5</v>
      </c>
      <c r="L10702" s="3">
        <v>45353.5</v>
      </c>
      <c r="M10702" t="s">
        <v>23700</v>
      </c>
      <c r="N10702" s="4" t="s">
        <v>25791</v>
      </c>
      <c r="O10702" t="s">
        <v>48249</v>
      </c>
      <c r="P10702" t="s">
        <v>16</v>
      </c>
    </row>
    <row r="10703" spans="1:16" x14ac:dyDescent="0.25">
      <c r="A10703" t="s">
        <v>35823</v>
      </c>
      <c r="B10703" t="s">
        <v>10919</v>
      </c>
      <c r="C10703" t="s">
        <v>37849</v>
      </c>
      <c r="D10703">
        <v>638101</v>
      </c>
      <c r="G10703">
        <v>1930000</v>
      </c>
      <c r="H10703">
        <v>0</v>
      </c>
      <c r="I10703">
        <v>19300</v>
      </c>
      <c r="J10703" s="3">
        <v>45339.288194444445</v>
      </c>
      <c r="K10703" s="3">
        <v>45342.125</v>
      </c>
      <c r="L10703" s="3">
        <v>45342.145833333336</v>
      </c>
      <c r="M10703" t="s">
        <v>23701</v>
      </c>
      <c r="N10703" s="4" t="s">
        <v>25791</v>
      </c>
      <c r="O10703" t="s">
        <v>48250</v>
      </c>
      <c r="P10703" t="s">
        <v>16</v>
      </c>
    </row>
    <row r="10704" spans="1:16" x14ac:dyDescent="0.25">
      <c r="A10704" t="s">
        <v>203</v>
      </c>
      <c r="B10704" t="s">
        <v>10920</v>
      </c>
      <c r="C10704" t="s">
        <v>37948</v>
      </c>
      <c r="D10704">
        <v>414113</v>
      </c>
      <c r="G10704">
        <v>808208</v>
      </c>
      <c r="H10704">
        <v>0</v>
      </c>
      <c r="I10704">
        <v>0</v>
      </c>
      <c r="J10704" s="3">
        <v>45339.416666666664</v>
      </c>
      <c r="K10704" s="3">
        <v>45345.208333333336</v>
      </c>
      <c r="L10704" s="3">
        <v>45346.222222222219</v>
      </c>
      <c r="M10704" t="s">
        <v>23702</v>
      </c>
      <c r="N10704" s="4" t="s">
        <v>25791</v>
      </c>
      <c r="O10704" t="s">
        <v>25900</v>
      </c>
      <c r="P10704" t="s">
        <v>16</v>
      </c>
    </row>
    <row r="10705" spans="1:16" x14ac:dyDescent="0.25">
      <c r="A10705" t="s">
        <v>35824</v>
      </c>
      <c r="B10705" t="s">
        <v>10921</v>
      </c>
      <c r="C10705" t="s">
        <v>37849</v>
      </c>
      <c r="D10705">
        <v>621651</v>
      </c>
      <c r="H10705">
        <v>15500</v>
      </c>
      <c r="I10705">
        <v>15500</v>
      </c>
      <c r="J10705" s="3">
        <v>45341.520833333336</v>
      </c>
      <c r="K10705" s="3">
        <v>45344.125</v>
      </c>
      <c r="L10705" s="3">
        <v>45344.145833333336</v>
      </c>
      <c r="M10705" t="s">
        <v>23703</v>
      </c>
      <c r="N10705" s="4" t="s">
        <v>25791</v>
      </c>
      <c r="O10705" t="s">
        <v>48251</v>
      </c>
      <c r="P10705" t="s">
        <v>16</v>
      </c>
    </row>
    <row r="10706" spans="1:16" x14ac:dyDescent="0.25">
      <c r="A10706" t="s">
        <v>35825</v>
      </c>
      <c r="B10706" t="s">
        <v>10922</v>
      </c>
      <c r="C10706" t="s">
        <v>37849</v>
      </c>
      <c r="D10706">
        <v>642004</v>
      </c>
      <c r="G10706">
        <v>3700000</v>
      </c>
      <c r="H10706">
        <v>0</v>
      </c>
      <c r="I10706">
        <v>37000</v>
      </c>
      <c r="J10706" s="3">
        <v>45340.375</v>
      </c>
      <c r="K10706" s="3">
        <v>45344.125</v>
      </c>
      <c r="L10706" s="3">
        <v>45344.145833333336</v>
      </c>
      <c r="M10706" t="s">
        <v>23704</v>
      </c>
      <c r="N10706" s="4" t="s">
        <v>25791</v>
      </c>
      <c r="O10706" t="s">
        <v>48252</v>
      </c>
      <c r="P10706" t="s">
        <v>16</v>
      </c>
    </row>
    <row r="10707" spans="1:16" x14ac:dyDescent="0.25">
      <c r="A10707" t="s">
        <v>35826</v>
      </c>
      <c r="B10707" t="s">
        <v>10923</v>
      </c>
      <c r="C10707" t="s">
        <v>37849</v>
      </c>
      <c r="D10707">
        <v>636104</v>
      </c>
      <c r="H10707">
        <v>0</v>
      </c>
      <c r="I10707">
        <v>191600</v>
      </c>
      <c r="J10707" s="3">
        <v>45338.375</v>
      </c>
      <c r="K10707" s="3">
        <v>45344.125</v>
      </c>
      <c r="L10707" s="3">
        <v>45344.145833333336</v>
      </c>
      <c r="M10707" t="s">
        <v>23705</v>
      </c>
      <c r="N10707" s="4" t="s">
        <v>25791</v>
      </c>
      <c r="O10707" t="s">
        <v>48253</v>
      </c>
      <c r="P10707" t="s">
        <v>16</v>
      </c>
    </row>
    <row r="10708" spans="1:16" x14ac:dyDescent="0.25">
      <c r="A10708" t="s">
        <v>35827</v>
      </c>
      <c r="B10708" t="s">
        <v>10924</v>
      </c>
      <c r="C10708" t="s">
        <v>37849</v>
      </c>
      <c r="D10708">
        <v>638506</v>
      </c>
      <c r="G10708">
        <v>1750000</v>
      </c>
      <c r="H10708">
        <v>0</v>
      </c>
      <c r="I10708">
        <v>35000</v>
      </c>
      <c r="J10708" s="3">
        <v>45339.479166666664</v>
      </c>
      <c r="K10708" s="3">
        <v>45344.145833333336</v>
      </c>
      <c r="L10708" s="3">
        <v>45345.145833333336</v>
      </c>
      <c r="M10708" t="s">
        <v>23706</v>
      </c>
      <c r="N10708" s="4" t="s">
        <v>25791</v>
      </c>
      <c r="O10708" t="s">
        <v>48254</v>
      </c>
      <c r="P10708" t="s">
        <v>16</v>
      </c>
    </row>
    <row r="10709" spans="1:16" x14ac:dyDescent="0.25">
      <c r="A10709" t="s">
        <v>35827</v>
      </c>
      <c r="B10709" t="s">
        <v>10925</v>
      </c>
      <c r="C10709" t="s">
        <v>37849</v>
      </c>
      <c r="D10709">
        <v>638506</v>
      </c>
      <c r="G10709">
        <v>650000</v>
      </c>
      <c r="H10709">
        <v>0</v>
      </c>
      <c r="I10709">
        <v>13000</v>
      </c>
      <c r="J10709" s="3">
        <v>45339.479166666664</v>
      </c>
      <c r="K10709" s="3">
        <v>45344.145833333336</v>
      </c>
      <c r="L10709" s="3">
        <v>45345.145833333336</v>
      </c>
      <c r="M10709" t="s">
        <v>23707</v>
      </c>
      <c r="N10709" s="4" t="s">
        <v>25791</v>
      </c>
      <c r="O10709" t="s">
        <v>48255</v>
      </c>
      <c r="P10709" t="s">
        <v>16</v>
      </c>
    </row>
    <row r="10710" spans="1:16" x14ac:dyDescent="0.25">
      <c r="A10710" t="s">
        <v>35828</v>
      </c>
      <c r="B10710" t="s">
        <v>10926</v>
      </c>
      <c r="C10710" t="s">
        <v>37849</v>
      </c>
      <c r="D10710">
        <v>638109</v>
      </c>
      <c r="G10710">
        <v>200000</v>
      </c>
      <c r="H10710">
        <v>0</v>
      </c>
      <c r="I10710">
        <v>4000</v>
      </c>
      <c r="J10710" s="3">
        <v>45341.25</v>
      </c>
      <c r="K10710" s="3">
        <v>45348.125</v>
      </c>
      <c r="L10710" s="3">
        <v>45349.125</v>
      </c>
      <c r="M10710" t="s">
        <v>23708</v>
      </c>
      <c r="N10710" s="4" t="s">
        <v>25791</v>
      </c>
      <c r="O10710" t="s">
        <v>48256</v>
      </c>
      <c r="P10710" t="s">
        <v>16</v>
      </c>
    </row>
    <row r="10711" spans="1:16" x14ac:dyDescent="0.25">
      <c r="A10711" t="s">
        <v>35829</v>
      </c>
      <c r="B10711" t="s">
        <v>10927</v>
      </c>
      <c r="C10711" t="s">
        <v>37849</v>
      </c>
      <c r="D10711">
        <v>621005</v>
      </c>
      <c r="G10711">
        <v>2010000</v>
      </c>
      <c r="H10711">
        <v>7080</v>
      </c>
      <c r="I10711">
        <v>20100</v>
      </c>
      <c r="J10711" s="3">
        <v>45339.125</v>
      </c>
      <c r="K10711" s="3">
        <v>45344.125</v>
      </c>
      <c r="L10711" s="3">
        <v>45344.145833333336</v>
      </c>
      <c r="M10711" t="s">
        <v>23709</v>
      </c>
      <c r="N10711" s="4" t="s">
        <v>25791</v>
      </c>
      <c r="O10711" t="s">
        <v>48257</v>
      </c>
      <c r="P10711" t="s">
        <v>16</v>
      </c>
    </row>
    <row r="10712" spans="1:16" x14ac:dyDescent="0.25">
      <c r="A10712" t="s">
        <v>35830</v>
      </c>
      <c r="B10712" t="s">
        <v>10928</v>
      </c>
      <c r="C10712" t="s">
        <v>62</v>
      </c>
      <c r="D10712">
        <v>325200</v>
      </c>
      <c r="H10712">
        <v>500</v>
      </c>
      <c r="I10712">
        <v>4000</v>
      </c>
      <c r="J10712" s="3">
        <v>45340.25</v>
      </c>
      <c r="K10712" s="3">
        <v>45342.25</v>
      </c>
      <c r="L10712" s="3">
        <v>45343.125</v>
      </c>
      <c r="M10712" t="s">
        <v>23710</v>
      </c>
      <c r="N10712" s="4" t="s">
        <v>25791</v>
      </c>
      <c r="O10712" t="s">
        <v>48258</v>
      </c>
      <c r="P10712" t="s">
        <v>16</v>
      </c>
    </row>
    <row r="10713" spans="1:16" x14ac:dyDescent="0.25">
      <c r="A10713" t="s">
        <v>35831</v>
      </c>
      <c r="B10713" t="s">
        <v>10929</v>
      </c>
      <c r="C10713" t="s">
        <v>37830</v>
      </c>
      <c r="D10713">
        <v>302015</v>
      </c>
      <c r="G10713">
        <v>260000</v>
      </c>
      <c r="H10713">
        <v>500</v>
      </c>
      <c r="I10713">
        <v>5200</v>
      </c>
      <c r="J10713" s="3">
        <v>45336.1875</v>
      </c>
      <c r="K10713" s="3">
        <v>45345.5</v>
      </c>
      <c r="L10713" s="3">
        <v>45345.166666666664</v>
      </c>
      <c r="M10713" t="s">
        <v>23711</v>
      </c>
      <c r="N10713" s="4" t="s">
        <v>25791</v>
      </c>
      <c r="O10713" t="s">
        <v>48259</v>
      </c>
      <c r="P10713" t="s">
        <v>16</v>
      </c>
    </row>
    <row r="10714" spans="1:16" x14ac:dyDescent="0.25">
      <c r="A10714" t="s">
        <v>35832</v>
      </c>
      <c r="B10714" t="s">
        <v>10930</v>
      </c>
      <c r="C10714" t="s">
        <v>37929</v>
      </c>
      <c r="D10714">
        <v>482001</v>
      </c>
      <c r="G10714">
        <v>600000</v>
      </c>
      <c r="H10714">
        <v>2000</v>
      </c>
      <c r="I10714">
        <v>12000</v>
      </c>
      <c r="J10714" s="3">
        <v>45339.416666666664</v>
      </c>
      <c r="K10714" s="3">
        <v>45346.229166666664</v>
      </c>
      <c r="L10714" s="3">
        <v>45348.479166666664</v>
      </c>
      <c r="M10714" t="s">
        <v>23712</v>
      </c>
      <c r="N10714" s="4" t="s">
        <v>25791</v>
      </c>
      <c r="O10714" t="s">
        <v>48260</v>
      </c>
      <c r="P10714" t="s">
        <v>16</v>
      </c>
    </row>
    <row r="10715" spans="1:16" x14ac:dyDescent="0.25">
      <c r="A10715" t="s">
        <v>35833</v>
      </c>
      <c r="B10715" t="s">
        <v>10931</v>
      </c>
      <c r="C10715" t="s">
        <v>37848</v>
      </c>
      <c r="D10715">
        <v>605602</v>
      </c>
      <c r="H10715">
        <v>0</v>
      </c>
      <c r="I10715">
        <v>1865640</v>
      </c>
      <c r="J10715" s="3">
        <v>45336.125</v>
      </c>
      <c r="K10715" s="3">
        <v>45342.208333333336</v>
      </c>
      <c r="L10715" s="3">
        <v>45343.375</v>
      </c>
      <c r="M10715" t="s">
        <v>23713</v>
      </c>
      <c r="N10715" s="4" t="s">
        <v>25791</v>
      </c>
      <c r="O10715" t="s">
        <v>48261</v>
      </c>
      <c r="P10715" t="s">
        <v>16</v>
      </c>
    </row>
    <row r="10716" spans="1:16" x14ac:dyDescent="0.25">
      <c r="A10716" t="s">
        <v>35834</v>
      </c>
      <c r="B10716" t="s">
        <v>10932</v>
      </c>
      <c r="C10716" t="s">
        <v>24</v>
      </c>
      <c r="D10716">
        <v>110049</v>
      </c>
      <c r="H10716">
        <v>0</v>
      </c>
      <c r="I10716">
        <v>100000</v>
      </c>
      <c r="J10716" s="3">
        <v>45341.21875</v>
      </c>
      <c r="K10716" s="3">
        <v>45362.125</v>
      </c>
      <c r="L10716" s="3">
        <v>45363.166666666664</v>
      </c>
      <c r="M10716" t="s">
        <v>23714</v>
      </c>
      <c r="N10716" s="4" t="s">
        <v>25791</v>
      </c>
      <c r="O10716" t="s">
        <v>48262</v>
      </c>
      <c r="P10716" t="s">
        <v>16</v>
      </c>
    </row>
    <row r="10717" spans="1:16" x14ac:dyDescent="0.25">
      <c r="A10717" t="s">
        <v>35835</v>
      </c>
      <c r="B10717" t="s">
        <v>10933</v>
      </c>
      <c r="C10717" t="s">
        <v>37908</v>
      </c>
      <c r="D10717">
        <v>560017</v>
      </c>
      <c r="G10717">
        <v>469980</v>
      </c>
      <c r="H10717">
        <v>0</v>
      </c>
      <c r="I10717">
        <v>0</v>
      </c>
      <c r="J10717" s="3">
        <v>45341.458333333336</v>
      </c>
      <c r="K10717" s="3">
        <v>45358.104166666664</v>
      </c>
      <c r="L10717" s="3">
        <v>45358.125</v>
      </c>
      <c r="M10717" t="s">
        <v>23715</v>
      </c>
      <c r="N10717" s="4" t="s">
        <v>25791</v>
      </c>
      <c r="O10717" t="s">
        <v>48263</v>
      </c>
      <c r="P10717" t="s">
        <v>16</v>
      </c>
    </row>
    <row r="10718" spans="1:16" x14ac:dyDescent="0.25">
      <c r="A10718" t="s">
        <v>35836</v>
      </c>
      <c r="B10718" t="s">
        <v>10934</v>
      </c>
      <c r="C10718" t="s">
        <v>37917</v>
      </c>
      <c r="D10718">
        <v>190001</v>
      </c>
      <c r="G10718">
        <v>424000</v>
      </c>
      <c r="H10718">
        <v>200</v>
      </c>
      <c r="I10718">
        <v>8480</v>
      </c>
      <c r="J10718" s="3">
        <v>45339.25</v>
      </c>
      <c r="K10718" s="3">
        <v>45346.25</v>
      </c>
      <c r="L10718" s="3">
        <v>45348.458333333336</v>
      </c>
      <c r="M10718" t="s">
        <v>23716</v>
      </c>
      <c r="N10718" s="4" t="s">
        <v>25791</v>
      </c>
      <c r="O10718" t="s">
        <v>48264</v>
      </c>
      <c r="P10718" t="s">
        <v>16</v>
      </c>
    </row>
    <row r="10719" spans="1:16" x14ac:dyDescent="0.25">
      <c r="A10719" t="s">
        <v>35837</v>
      </c>
      <c r="B10719" t="s">
        <v>10935</v>
      </c>
      <c r="C10719" t="s">
        <v>37818</v>
      </c>
      <c r="D10719">
        <v>473101</v>
      </c>
      <c r="G10719">
        <v>805000</v>
      </c>
      <c r="H10719">
        <v>2000</v>
      </c>
      <c r="I10719">
        <v>40250</v>
      </c>
      <c r="J10719" s="3">
        <v>45341.229166666664</v>
      </c>
      <c r="K10719" s="3">
        <v>45348.229166666664</v>
      </c>
      <c r="L10719" s="3">
        <v>45349.229166666664</v>
      </c>
      <c r="M10719" t="s">
        <v>23717</v>
      </c>
      <c r="N10719" s="4" t="s">
        <v>25791</v>
      </c>
      <c r="O10719" t="s">
        <v>48265</v>
      </c>
      <c r="P10719" t="s">
        <v>16</v>
      </c>
    </row>
    <row r="10720" spans="1:16" x14ac:dyDescent="0.25">
      <c r="A10720" t="s">
        <v>35838</v>
      </c>
      <c r="B10720" t="s">
        <v>10936</v>
      </c>
      <c r="C10720" t="s">
        <v>37818</v>
      </c>
      <c r="D10720">
        <v>473101</v>
      </c>
      <c r="G10720">
        <v>805000</v>
      </c>
      <c r="H10720">
        <v>2000</v>
      </c>
      <c r="I10720">
        <v>40250</v>
      </c>
      <c r="J10720" s="3">
        <v>45341.229166666664</v>
      </c>
      <c r="K10720" s="3">
        <v>45348.229166666664</v>
      </c>
      <c r="L10720" s="3">
        <v>45349.229166666664</v>
      </c>
      <c r="M10720" t="s">
        <v>23718</v>
      </c>
      <c r="N10720" s="4" t="s">
        <v>25791</v>
      </c>
      <c r="O10720" t="s">
        <v>48266</v>
      </c>
      <c r="P10720" t="s">
        <v>16</v>
      </c>
    </row>
    <row r="10721" spans="1:16" x14ac:dyDescent="0.25">
      <c r="A10721" t="s">
        <v>35839</v>
      </c>
      <c r="B10721" t="s">
        <v>10937</v>
      </c>
      <c r="C10721" t="s">
        <v>37818</v>
      </c>
      <c r="D10721">
        <v>473101</v>
      </c>
      <c r="G10721">
        <v>805000</v>
      </c>
      <c r="H10721">
        <v>2000</v>
      </c>
      <c r="I10721">
        <v>40250</v>
      </c>
      <c r="J10721" s="3">
        <v>45341.229166666664</v>
      </c>
      <c r="K10721" s="3">
        <v>45348.229166666664</v>
      </c>
      <c r="L10721" s="3">
        <v>45349.229166666664</v>
      </c>
      <c r="M10721" t="s">
        <v>23719</v>
      </c>
      <c r="N10721" s="4" t="s">
        <v>25791</v>
      </c>
      <c r="O10721" t="s">
        <v>48267</v>
      </c>
      <c r="P10721" t="s">
        <v>16</v>
      </c>
    </row>
    <row r="10722" spans="1:16" x14ac:dyDescent="0.25">
      <c r="A10722" t="s">
        <v>35840</v>
      </c>
      <c r="B10722" t="s">
        <v>10938</v>
      </c>
      <c r="C10722" t="s">
        <v>37818</v>
      </c>
      <c r="D10722">
        <v>473101</v>
      </c>
      <c r="G10722">
        <v>805000</v>
      </c>
      <c r="H10722">
        <v>2000</v>
      </c>
      <c r="I10722">
        <v>40250</v>
      </c>
      <c r="J10722" s="3">
        <v>45341.229166666664</v>
      </c>
      <c r="K10722" s="3">
        <v>45348.229166666664</v>
      </c>
      <c r="L10722" s="3">
        <v>45349.229166666664</v>
      </c>
      <c r="M10722" t="s">
        <v>23720</v>
      </c>
      <c r="N10722" s="4" t="s">
        <v>25791</v>
      </c>
      <c r="O10722" t="s">
        <v>48268</v>
      </c>
      <c r="P10722" t="s">
        <v>16</v>
      </c>
    </row>
    <row r="10723" spans="1:16" x14ac:dyDescent="0.25">
      <c r="A10723" t="s">
        <v>35841</v>
      </c>
      <c r="B10723" t="s">
        <v>10939</v>
      </c>
      <c r="C10723" t="s">
        <v>37818</v>
      </c>
      <c r="D10723">
        <v>473101</v>
      </c>
      <c r="G10723">
        <v>805000</v>
      </c>
      <c r="H10723">
        <v>2000</v>
      </c>
      <c r="I10723">
        <v>40250</v>
      </c>
      <c r="J10723" s="3">
        <v>45341.229166666664</v>
      </c>
      <c r="K10723" s="3">
        <v>45348.229166666664</v>
      </c>
      <c r="L10723" s="3">
        <v>45349.229166666664</v>
      </c>
      <c r="M10723" t="s">
        <v>23721</v>
      </c>
      <c r="N10723" s="4" t="s">
        <v>25791</v>
      </c>
      <c r="O10723" t="s">
        <v>48269</v>
      </c>
      <c r="P10723" t="s">
        <v>16</v>
      </c>
    </row>
    <row r="10724" spans="1:16" x14ac:dyDescent="0.25">
      <c r="A10724" t="s">
        <v>35842</v>
      </c>
      <c r="B10724" t="s">
        <v>10940</v>
      </c>
      <c r="C10724" t="s">
        <v>35</v>
      </c>
      <c r="D10724">
        <v>671542</v>
      </c>
      <c r="G10724">
        <v>529000</v>
      </c>
      <c r="H10724">
        <v>1060</v>
      </c>
      <c r="I10724">
        <v>13225</v>
      </c>
      <c r="J10724" s="3">
        <v>45341.416666666664</v>
      </c>
      <c r="K10724" s="3">
        <v>45349.208333333336</v>
      </c>
      <c r="L10724" s="3">
        <v>45352.458333333336</v>
      </c>
      <c r="M10724" t="s">
        <v>23722</v>
      </c>
      <c r="N10724" s="4" t="s">
        <v>25791</v>
      </c>
      <c r="O10724" t="s">
        <v>48270</v>
      </c>
      <c r="P10724" t="s">
        <v>16</v>
      </c>
    </row>
    <row r="10725" spans="1:16" x14ac:dyDescent="0.25">
      <c r="A10725" t="s">
        <v>35843</v>
      </c>
      <c r="B10725" t="s">
        <v>10941</v>
      </c>
      <c r="C10725" t="s">
        <v>35</v>
      </c>
      <c r="D10725">
        <v>671542</v>
      </c>
      <c r="G10725">
        <v>521000</v>
      </c>
      <c r="H10725">
        <v>1045</v>
      </c>
      <c r="I10725">
        <v>13025</v>
      </c>
      <c r="J10725" s="3">
        <v>45341.416666666664</v>
      </c>
      <c r="K10725" s="3">
        <v>45349.208333333336</v>
      </c>
      <c r="L10725" s="3">
        <v>45352.458333333336</v>
      </c>
      <c r="M10725" t="s">
        <v>23723</v>
      </c>
      <c r="N10725" s="4" t="s">
        <v>25791</v>
      </c>
      <c r="O10725" t="s">
        <v>48271</v>
      </c>
      <c r="P10725" t="s">
        <v>16</v>
      </c>
    </row>
    <row r="10726" spans="1:16" x14ac:dyDescent="0.25">
      <c r="A10726" t="s">
        <v>35844</v>
      </c>
      <c r="B10726" t="s">
        <v>10942</v>
      </c>
      <c r="C10726" t="s">
        <v>51</v>
      </c>
      <c r="D10726">
        <v>600100</v>
      </c>
      <c r="G10726">
        <v>35000000</v>
      </c>
      <c r="H10726">
        <v>0</v>
      </c>
      <c r="I10726">
        <v>0</v>
      </c>
      <c r="J10726" s="3">
        <v>45341.180555555555</v>
      </c>
      <c r="K10726" s="3">
        <v>45350.125</v>
      </c>
      <c r="L10726" s="3">
        <v>45351.145833333336</v>
      </c>
      <c r="M10726" t="s">
        <v>23724</v>
      </c>
      <c r="N10726" s="4" t="s">
        <v>25791</v>
      </c>
      <c r="O10726" t="s">
        <v>48272</v>
      </c>
      <c r="P10726" t="s">
        <v>16</v>
      </c>
    </row>
    <row r="10727" spans="1:16" x14ac:dyDescent="0.25">
      <c r="A10727" t="s">
        <v>35845</v>
      </c>
      <c r="B10727" t="s">
        <v>10943</v>
      </c>
      <c r="C10727" t="s">
        <v>37880</v>
      </c>
      <c r="D10727">
        <v>411037</v>
      </c>
      <c r="H10727">
        <v>23600</v>
      </c>
      <c r="I10727">
        <v>300000</v>
      </c>
      <c r="J10727" s="3">
        <v>45337.1875</v>
      </c>
      <c r="K10727" s="3">
        <v>45357.125</v>
      </c>
      <c r="L10727" s="3">
        <v>45358.125</v>
      </c>
      <c r="M10727" t="s">
        <v>23725</v>
      </c>
      <c r="N10727" s="4" t="s">
        <v>25791</v>
      </c>
      <c r="O10727" t="s">
        <v>48273</v>
      </c>
      <c r="P10727" t="s">
        <v>16</v>
      </c>
    </row>
    <row r="10728" spans="1:16" x14ac:dyDescent="0.25">
      <c r="A10728" t="s">
        <v>35846</v>
      </c>
      <c r="B10728" t="s">
        <v>10944</v>
      </c>
      <c r="C10728" t="s">
        <v>38346</v>
      </c>
      <c r="D10728">
        <v>462003</v>
      </c>
      <c r="H10728">
        <v>25000</v>
      </c>
      <c r="I10728">
        <v>2000000</v>
      </c>
      <c r="J10728" s="3">
        <v>45331.4375</v>
      </c>
      <c r="K10728" s="3">
        <v>45345.04583333333</v>
      </c>
      <c r="L10728" s="3">
        <v>45348.125</v>
      </c>
      <c r="M10728" t="s">
        <v>23726</v>
      </c>
      <c r="N10728" s="4" t="s">
        <v>25791</v>
      </c>
      <c r="O10728" t="s">
        <v>48274</v>
      </c>
      <c r="P10728" t="s">
        <v>16</v>
      </c>
    </row>
    <row r="10729" spans="1:16" x14ac:dyDescent="0.25">
      <c r="A10729" t="s">
        <v>35847</v>
      </c>
      <c r="B10729" t="s">
        <v>10945</v>
      </c>
      <c r="C10729" t="s">
        <v>37818</v>
      </c>
      <c r="D10729">
        <v>452001</v>
      </c>
      <c r="H10729">
        <v>10000</v>
      </c>
      <c r="I10729">
        <v>150000</v>
      </c>
      <c r="J10729" s="3">
        <v>45309.288194444445</v>
      </c>
      <c r="K10729" s="3">
        <v>45346.229166666664</v>
      </c>
      <c r="L10729" s="3">
        <v>45348.5</v>
      </c>
      <c r="M10729" t="s">
        <v>23727</v>
      </c>
      <c r="N10729" s="4" t="s">
        <v>25791</v>
      </c>
      <c r="O10729" t="s">
        <v>48275</v>
      </c>
      <c r="P10729" t="s">
        <v>16</v>
      </c>
    </row>
    <row r="10730" spans="1:16" x14ac:dyDescent="0.25">
      <c r="A10730" t="s">
        <v>35848</v>
      </c>
      <c r="B10730" t="s">
        <v>10946</v>
      </c>
      <c r="C10730" t="s">
        <v>38347</v>
      </c>
      <c r="D10730">
        <v>132001</v>
      </c>
      <c r="H10730">
        <v>10000</v>
      </c>
      <c r="I10730">
        <v>160000</v>
      </c>
      <c r="J10730" s="3">
        <v>45289.416666666664</v>
      </c>
      <c r="K10730" s="3">
        <v>45348.041666666664</v>
      </c>
      <c r="L10730" s="3">
        <v>45348.125</v>
      </c>
      <c r="M10730" t="s">
        <v>23728</v>
      </c>
      <c r="N10730" s="4" t="s">
        <v>25791</v>
      </c>
      <c r="O10730" t="s">
        <v>48276</v>
      </c>
      <c r="P10730" t="s">
        <v>16</v>
      </c>
    </row>
    <row r="10731" spans="1:16" x14ac:dyDescent="0.25">
      <c r="A10731" t="s">
        <v>35849</v>
      </c>
      <c r="B10731" t="s">
        <v>10947</v>
      </c>
      <c r="C10731" t="s">
        <v>37937</v>
      </c>
      <c r="D10731">
        <v>452001</v>
      </c>
      <c r="H10731">
        <v>12500</v>
      </c>
      <c r="I10731">
        <v>100000</v>
      </c>
      <c r="J10731" s="3">
        <v>45338.25</v>
      </c>
      <c r="K10731" s="3">
        <v>45366.229166666664</v>
      </c>
      <c r="L10731" s="3">
        <v>45367.229166666664</v>
      </c>
      <c r="M10731" t="s">
        <v>23729</v>
      </c>
      <c r="N10731" s="4" t="s">
        <v>25791</v>
      </c>
      <c r="O10731" t="s">
        <v>48277</v>
      </c>
      <c r="P10731" t="s">
        <v>16</v>
      </c>
    </row>
    <row r="10732" spans="1:16" x14ac:dyDescent="0.25">
      <c r="A10732" t="s">
        <v>35850</v>
      </c>
      <c r="B10732" t="s">
        <v>10948</v>
      </c>
      <c r="C10732" t="s">
        <v>38348</v>
      </c>
      <c r="D10732">
        <v>400022</v>
      </c>
      <c r="H10732">
        <v>20000</v>
      </c>
      <c r="I10732">
        <v>1800000</v>
      </c>
      <c r="J10732" s="3">
        <v>45341.416666666664</v>
      </c>
      <c r="K10732" s="3">
        <v>45355.208333333336</v>
      </c>
      <c r="L10732" s="3">
        <v>45356.083333333336</v>
      </c>
      <c r="M10732" t="s">
        <v>23730</v>
      </c>
      <c r="N10732" s="4" t="s">
        <v>25791</v>
      </c>
      <c r="O10732" t="s">
        <v>48278</v>
      </c>
      <c r="P10732" t="s">
        <v>16</v>
      </c>
    </row>
    <row r="10733" spans="1:16" x14ac:dyDescent="0.25">
      <c r="A10733" t="s">
        <v>35851</v>
      </c>
      <c r="B10733" t="s">
        <v>10949</v>
      </c>
      <c r="C10733" t="s">
        <v>37880</v>
      </c>
      <c r="D10733">
        <v>411005</v>
      </c>
      <c r="H10733">
        <v>15000</v>
      </c>
      <c r="I10733">
        <v>515000</v>
      </c>
      <c r="J10733" s="3">
        <v>45341.416666666664</v>
      </c>
      <c r="K10733" s="3">
        <v>45348.104166666664</v>
      </c>
      <c r="L10733" s="3">
        <v>45349.125</v>
      </c>
      <c r="M10733" t="s">
        <v>23731</v>
      </c>
      <c r="N10733" s="4" t="s">
        <v>25791</v>
      </c>
      <c r="O10733" t="s">
        <v>48279</v>
      </c>
      <c r="P10733" t="s">
        <v>16</v>
      </c>
    </row>
    <row r="10734" spans="1:16" x14ac:dyDescent="0.25">
      <c r="A10734" t="s">
        <v>35852</v>
      </c>
      <c r="B10734" t="s">
        <v>10950</v>
      </c>
      <c r="C10734" t="s">
        <v>37818</v>
      </c>
      <c r="D10734">
        <v>474001</v>
      </c>
      <c r="G10734">
        <v>19148626</v>
      </c>
      <c r="H10734">
        <v>11800</v>
      </c>
      <c r="I10734">
        <v>95744</v>
      </c>
      <c r="J10734" s="3">
        <v>45341.4375</v>
      </c>
      <c r="K10734" s="3">
        <v>45357.229166666664</v>
      </c>
      <c r="L10734" s="3">
        <v>45358.229166666664</v>
      </c>
      <c r="M10734" t="s">
        <v>23732</v>
      </c>
      <c r="N10734" s="4" t="s">
        <v>25791</v>
      </c>
      <c r="O10734" t="s">
        <v>48280</v>
      </c>
      <c r="P10734" t="s">
        <v>16</v>
      </c>
    </row>
    <row r="10735" spans="1:16" x14ac:dyDescent="0.25">
      <c r="A10735" t="s">
        <v>35853</v>
      </c>
      <c r="B10735" t="s">
        <v>10951</v>
      </c>
      <c r="C10735" t="s">
        <v>38349</v>
      </c>
      <c r="D10735">
        <v>250002</v>
      </c>
      <c r="H10735">
        <v>11800</v>
      </c>
      <c r="I10735">
        <v>1000000</v>
      </c>
      <c r="J10735" s="3">
        <v>45341.166666666664</v>
      </c>
      <c r="K10735" s="3">
        <v>45350.166666666664</v>
      </c>
      <c r="L10735" s="3">
        <v>45350.208333333336</v>
      </c>
      <c r="M10735" t="s">
        <v>23733</v>
      </c>
      <c r="N10735" s="4" t="s">
        <v>25791</v>
      </c>
      <c r="O10735" t="s">
        <v>48281</v>
      </c>
      <c r="P10735" t="s">
        <v>16</v>
      </c>
    </row>
    <row r="10736" spans="1:16" x14ac:dyDescent="0.25">
      <c r="A10736" t="s">
        <v>35854</v>
      </c>
      <c r="B10736" t="s">
        <v>10952</v>
      </c>
      <c r="C10736" t="s">
        <v>38167</v>
      </c>
      <c r="D10736">
        <v>751013</v>
      </c>
      <c r="H10736">
        <v>23600</v>
      </c>
      <c r="I10736">
        <v>750000</v>
      </c>
      <c r="J10736" s="3">
        <v>45328.208333333336</v>
      </c>
      <c r="K10736" s="3">
        <v>45342.041666666664</v>
      </c>
      <c r="L10736" s="3">
        <v>45342.0625</v>
      </c>
      <c r="M10736" t="s">
        <v>23734</v>
      </c>
      <c r="N10736" s="4" t="s">
        <v>25791</v>
      </c>
      <c r="O10736" t="s">
        <v>48282</v>
      </c>
      <c r="P10736" t="s">
        <v>16</v>
      </c>
    </row>
    <row r="10737" spans="1:16" x14ac:dyDescent="0.25">
      <c r="A10737" t="s">
        <v>35855</v>
      </c>
      <c r="B10737" t="s">
        <v>10953</v>
      </c>
      <c r="C10737" t="s">
        <v>38069</v>
      </c>
      <c r="D10737">
        <v>752056</v>
      </c>
      <c r="H10737">
        <v>11800</v>
      </c>
      <c r="I10737">
        <v>150000</v>
      </c>
      <c r="J10737" s="3">
        <v>45297.416666666664</v>
      </c>
      <c r="K10737" s="3">
        <v>45345.208333333336</v>
      </c>
      <c r="L10737" s="3">
        <v>45345.229166666664</v>
      </c>
      <c r="M10737" t="s">
        <v>23735</v>
      </c>
      <c r="N10737" s="4" t="s">
        <v>25791</v>
      </c>
      <c r="O10737" t="s">
        <v>48283</v>
      </c>
      <c r="P10737" t="s">
        <v>16</v>
      </c>
    </row>
    <row r="10738" spans="1:16" x14ac:dyDescent="0.25">
      <c r="A10738" t="s">
        <v>35856</v>
      </c>
      <c r="B10738" t="s">
        <v>10954</v>
      </c>
      <c r="C10738" t="s">
        <v>38350</v>
      </c>
      <c r="D10738">
        <v>600032</v>
      </c>
      <c r="H10738">
        <v>10000</v>
      </c>
      <c r="I10738">
        <v>175000</v>
      </c>
      <c r="J10738" s="3">
        <v>45338.270833333336</v>
      </c>
      <c r="K10738" s="3">
        <v>45355.125</v>
      </c>
      <c r="L10738" s="3">
        <v>45355.166666666664</v>
      </c>
      <c r="M10738" t="s">
        <v>23736</v>
      </c>
      <c r="N10738" s="4" t="s">
        <v>25791</v>
      </c>
      <c r="O10738" t="s">
        <v>48284</v>
      </c>
      <c r="P10738" t="s">
        <v>16</v>
      </c>
    </row>
    <row r="10739" spans="1:16" x14ac:dyDescent="0.25">
      <c r="A10739" t="s">
        <v>35857</v>
      </c>
      <c r="B10739" t="s">
        <v>10955</v>
      </c>
      <c r="C10739" t="s">
        <v>37818</v>
      </c>
      <c r="D10739">
        <v>471001</v>
      </c>
      <c r="G10739">
        <v>63927600</v>
      </c>
      <c r="H10739">
        <v>20000</v>
      </c>
      <c r="I10739">
        <v>319638</v>
      </c>
      <c r="J10739" s="3">
        <v>45321.4375</v>
      </c>
      <c r="K10739" s="3">
        <v>45363.229166666664</v>
      </c>
      <c r="L10739" s="3">
        <v>45365.458333333336</v>
      </c>
      <c r="M10739" t="s">
        <v>23737</v>
      </c>
      <c r="N10739" s="4" t="s">
        <v>25791</v>
      </c>
      <c r="O10739" t="s">
        <v>48285</v>
      </c>
      <c r="P10739" t="s">
        <v>16</v>
      </c>
    </row>
    <row r="10740" spans="1:16" x14ac:dyDescent="0.25">
      <c r="A10740" t="s">
        <v>35858</v>
      </c>
      <c r="B10740" t="s">
        <v>10956</v>
      </c>
      <c r="C10740" t="s">
        <v>37818</v>
      </c>
      <c r="D10740">
        <v>451447</v>
      </c>
      <c r="G10740">
        <v>15111690</v>
      </c>
      <c r="H10740">
        <v>12500</v>
      </c>
      <c r="I10740">
        <v>75600</v>
      </c>
      <c r="J10740" s="3">
        <v>45341.4375</v>
      </c>
      <c r="K10740" s="3">
        <v>45355.229166666664</v>
      </c>
      <c r="L10740" s="3">
        <v>45357.4375</v>
      </c>
      <c r="M10740" t="s">
        <v>23738</v>
      </c>
      <c r="N10740" s="4" t="s">
        <v>25791</v>
      </c>
      <c r="O10740" t="s">
        <v>48286</v>
      </c>
      <c r="P10740" t="s">
        <v>16</v>
      </c>
    </row>
    <row r="10741" spans="1:16" x14ac:dyDescent="0.25">
      <c r="A10741" t="s">
        <v>35859</v>
      </c>
      <c r="B10741" t="s">
        <v>10957</v>
      </c>
      <c r="C10741" t="s">
        <v>38351</v>
      </c>
      <c r="D10741">
        <v>194101</v>
      </c>
      <c r="H10741">
        <v>0</v>
      </c>
      <c r="I10741">
        <v>650000</v>
      </c>
      <c r="J10741" s="3">
        <v>45341.166666666664</v>
      </c>
      <c r="K10741" s="3">
        <v>45355.166666666664</v>
      </c>
      <c r="L10741" s="3">
        <v>45356.125</v>
      </c>
      <c r="M10741" t="s">
        <v>23739</v>
      </c>
      <c r="N10741" s="4" t="s">
        <v>25791</v>
      </c>
      <c r="O10741" t="s">
        <v>25886</v>
      </c>
      <c r="P10741" t="s">
        <v>16</v>
      </c>
    </row>
    <row r="10742" spans="1:16" x14ac:dyDescent="0.25">
      <c r="A10742" t="s">
        <v>35860</v>
      </c>
      <c r="B10742" t="s">
        <v>10958</v>
      </c>
      <c r="C10742" t="s">
        <v>38167</v>
      </c>
      <c r="D10742">
        <v>462023</v>
      </c>
      <c r="H10742">
        <v>11800</v>
      </c>
      <c r="I10742">
        <v>500000</v>
      </c>
      <c r="J10742" s="3">
        <v>45332.375</v>
      </c>
      <c r="K10742" s="3">
        <v>45342.416666666664</v>
      </c>
      <c r="L10742" s="3">
        <v>45342.4375</v>
      </c>
      <c r="M10742" t="s">
        <v>23740</v>
      </c>
      <c r="N10742" s="4" t="s">
        <v>25791</v>
      </c>
      <c r="O10742" t="s">
        <v>48287</v>
      </c>
      <c r="P10742" t="s">
        <v>16</v>
      </c>
    </row>
    <row r="10743" spans="1:16" x14ac:dyDescent="0.25">
      <c r="A10743" t="s">
        <v>35861</v>
      </c>
      <c r="B10743" t="s">
        <v>10959</v>
      </c>
      <c r="C10743" t="s">
        <v>38167</v>
      </c>
      <c r="D10743">
        <v>110048</v>
      </c>
      <c r="H10743">
        <v>0</v>
      </c>
      <c r="I10743">
        <v>500000</v>
      </c>
      <c r="J10743" s="3">
        <v>45307.208333333336</v>
      </c>
      <c r="K10743" s="3">
        <v>45348.125</v>
      </c>
      <c r="L10743" s="3">
        <v>45348.166666666664</v>
      </c>
      <c r="M10743" t="s">
        <v>23741</v>
      </c>
      <c r="N10743" s="4" t="s">
        <v>25791</v>
      </c>
      <c r="O10743" t="s">
        <v>48288</v>
      </c>
      <c r="P10743" t="s">
        <v>16</v>
      </c>
    </row>
    <row r="10744" spans="1:16" x14ac:dyDescent="0.25">
      <c r="A10744" t="s">
        <v>35862</v>
      </c>
      <c r="B10744" t="s">
        <v>10960</v>
      </c>
      <c r="C10744" t="s">
        <v>38096</v>
      </c>
      <c r="D10744">
        <v>700091</v>
      </c>
      <c r="H10744">
        <v>5900</v>
      </c>
      <c r="I10744">
        <v>500000</v>
      </c>
      <c r="J10744" s="3">
        <v>45315.527777777781</v>
      </c>
      <c r="K10744" s="3">
        <v>45350.083333333336</v>
      </c>
      <c r="L10744" s="3">
        <v>45350.104166666664</v>
      </c>
      <c r="M10744" t="s">
        <v>23742</v>
      </c>
      <c r="N10744" s="4" t="s">
        <v>25791</v>
      </c>
      <c r="O10744" t="s">
        <v>48289</v>
      </c>
      <c r="P10744" t="s">
        <v>16</v>
      </c>
    </row>
    <row r="10745" spans="1:16" x14ac:dyDescent="0.25">
      <c r="A10745" t="s">
        <v>35863</v>
      </c>
      <c r="B10745" t="s">
        <v>10961</v>
      </c>
      <c r="C10745" t="s">
        <v>62</v>
      </c>
      <c r="D10745">
        <v>325205</v>
      </c>
      <c r="G10745">
        <v>138600000</v>
      </c>
      <c r="H10745">
        <v>2000</v>
      </c>
      <c r="I10745">
        <v>2772000</v>
      </c>
      <c r="J10745" s="3">
        <v>45337.288194444445</v>
      </c>
      <c r="K10745" s="3">
        <v>45343.125</v>
      </c>
      <c r="L10745" s="3">
        <v>45343.166666666664</v>
      </c>
      <c r="M10745" t="s">
        <v>23743</v>
      </c>
      <c r="N10745" s="4" t="s">
        <v>25791</v>
      </c>
      <c r="O10745" t="s">
        <v>48290</v>
      </c>
      <c r="P10745" t="s">
        <v>16</v>
      </c>
    </row>
    <row r="10746" spans="1:16" x14ac:dyDescent="0.25">
      <c r="A10746" t="s">
        <v>35864</v>
      </c>
      <c r="B10746" t="s">
        <v>10962</v>
      </c>
      <c r="C10746" t="s">
        <v>37876</v>
      </c>
      <c r="D10746">
        <v>141001</v>
      </c>
      <c r="H10746">
        <v>10000</v>
      </c>
      <c r="I10746">
        <v>200000</v>
      </c>
      <c r="J10746" s="3">
        <v>45295.493055555555</v>
      </c>
      <c r="K10746" s="3">
        <v>45357.208333333336</v>
      </c>
      <c r="L10746" s="3">
        <v>45358.458333333336</v>
      </c>
      <c r="M10746" t="s">
        <v>23744</v>
      </c>
      <c r="N10746" s="4" t="s">
        <v>25791</v>
      </c>
      <c r="O10746" t="s">
        <v>48291</v>
      </c>
      <c r="P10746" t="s">
        <v>16</v>
      </c>
    </row>
    <row r="10747" spans="1:16" x14ac:dyDescent="0.25">
      <c r="A10747" t="s">
        <v>35865</v>
      </c>
      <c r="B10747" t="s">
        <v>10963</v>
      </c>
      <c r="C10747" t="s">
        <v>37967</v>
      </c>
      <c r="D10747">
        <v>126102</v>
      </c>
      <c r="H10747">
        <v>5000</v>
      </c>
      <c r="I10747">
        <v>64000</v>
      </c>
      <c r="J10747" s="3">
        <v>45339.041666666664</v>
      </c>
      <c r="K10747" s="3">
        <v>45355.125</v>
      </c>
      <c r="L10747" s="3">
        <v>45355.166666666664</v>
      </c>
      <c r="M10747" t="s">
        <v>23745</v>
      </c>
      <c r="N10747" s="4" t="s">
        <v>25791</v>
      </c>
      <c r="O10747" t="s">
        <v>48292</v>
      </c>
      <c r="P10747" t="s">
        <v>16</v>
      </c>
    </row>
    <row r="10748" spans="1:16" x14ac:dyDescent="0.25">
      <c r="A10748" t="s">
        <v>35866</v>
      </c>
      <c r="B10748" t="s">
        <v>10964</v>
      </c>
      <c r="C10748" t="s">
        <v>37961</v>
      </c>
      <c r="D10748">
        <v>136118</v>
      </c>
      <c r="G10748">
        <v>109197</v>
      </c>
      <c r="H10748">
        <v>500</v>
      </c>
      <c r="I10748">
        <v>2180</v>
      </c>
      <c r="J10748" s="3">
        <v>45341.25</v>
      </c>
      <c r="K10748" s="3">
        <v>45351.125</v>
      </c>
      <c r="L10748" s="3">
        <v>45351.166666666664</v>
      </c>
      <c r="M10748" t="s">
        <v>23746</v>
      </c>
      <c r="N10748" s="4" t="s">
        <v>25791</v>
      </c>
      <c r="O10748" t="s">
        <v>48220</v>
      </c>
      <c r="P10748" t="s">
        <v>16</v>
      </c>
    </row>
    <row r="10749" spans="1:16" x14ac:dyDescent="0.25">
      <c r="A10749" t="s">
        <v>35867</v>
      </c>
      <c r="B10749" t="s">
        <v>10965</v>
      </c>
      <c r="C10749" t="s">
        <v>37826</v>
      </c>
      <c r="D10749">
        <v>630561</v>
      </c>
      <c r="H10749">
        <v>0</v>
      </c>
      <c r="I10749">
        <v>530</v>
      </c>
      <c r="J10749" s="3">
        <v>45339.25</v>
      </c>
      <c r="K10749" s="3">
        <v>45355.083333333336</v>
      </c>
      <c r="L10749" s="3">
        <v>45356.125</v>
      </c>
      <c r="M10749" t="s">
        <v>23747</v>
      </c>
      <c r="N10749" s="4" t="s">
        <v>25791</v>
      </c>
      <c r="O10749" t="s">
        <v>48293</v>
      </c>
      <c r="P10749" t="s">
        <v>16</v>
      </c>
    </row>
    <row r="10750" spans="1:16" x14ac:dyDescent="0.25">
      <c r="A10750" t="s">
        <v>35868</v>
      </c>
      <c r="B10750" t="s">
        <v>10966</v>
      </c>
      <c r="C10750" t="s">
        <v>62</v>
      </c>
      <c r="D10750">
        <v>305204</v>
      </c>
      <c r="G10750">
        <v>3000000</v>
      </c>
      <c r="H10750">
        <v>1000</v>
      </c>
      <c r="I10750">
        <v>60000</v>
      </c>
      <c r="J10750" s="3">
        <v>45341.479166666664</v>
      </c>
      <c r="K10750" s="3">
        <v>45348.208333333336</v>
      </c>
      <c r="L10750" s="3">
        <v>45349.041666666664</v>
      </c>
      <c r="M10750" t="s">
        <v>23748</v>
      </c>
      <c r="N10750" s="4" t="s">
        <v>25791</v>
      </c>
      <c r="O10750" t="s">
        <v>48294</v>
      </c>
      <c r="P10750" t="s">
        <v>16</v>
      </c>
    </row>
    <row r="10751" spans="1:16" x14ac:dyDescent="0.25">
      <c r="A10751" t="s">
        <v>35869</v>
      </c>
      <c r="B10751" t="s">
        <v>10967</v>
      </c>
      <c r="C10751" t="s">
        <v>34</v>
      </c>
      <c r="D10751">
        <v>641013</v>
      </c>
      <c r="H10751">
        <v>0</v>
      </c>
      <c r="I10751">
        <v>150</v>
      </c>
      <c r="J10751" s="3">
        <v>45321.25</v>
      </c>
      <c r="K10751" s="3">
        <v>45344.25</v>
      </c>
      <c r="L10751" s="3">
        <v>45345.25</v>
      </c>
      <c r="M10751" t="s">
        <v>23749</v>
      </c>
      <c r="N10751" s="4" t="s">
        <v>25791</v>
      </c>
      <c r="O10751" t="s">
        <v>48295</v>
      </c>
      <c r="P10751" t="s">
        <v>16</v>
      </c>
    </row>
    <row r="10752" spans="1:16" x14ac:dyDescent="0.25">
      <c r="A10752" t="s">
        <v>35870</v>
      </c>
      <c r="B10752" t="s">
        <v>10968</v>
      </c>
      <c r="C10752" t="s">
        <v>34</v>
      </c>
      <c r="D10752">
        <v>641013</v>
      </c>
      <c r="H10752">
        <v>0</v>
      </c>
      <c r="I10752">
        <v>300</v>
      </c>
      <c r="J10752" s="3">
        <v>45321.25</v>
      </c>
      <c r="K10752" s="3">
        <v>45344.25</v>
      </c>
      <c r="L10752" s="3">
        <v>45345.25</v>
      </c>
      <c r="M10752" t="s">
        <v>23750</v>
      </c>
      <c r="N10752" s="4" t="s">
        <v>25791</v>
      </c>
      <c r="O10752" t="s">
        <v>48296</v>
      </c>
      <c r="P10752" t="s">
        <v>16</v>
      </c>
    </row>
    <row r="10753" spans="1:16" x14ac:dyDescent="0.25">
      <c r="A10753" t="s">
        <v>35871</v>
      </c>
      <c r="B10753" t="s">
        <v>10969</v>
      </c>
      <c r="C10753" t="s">
        <v>37818</v>
      </c>
      <c r="D10753">
        <v>483501</v>
      </c>
      <c r="G10753">
        <v>900000</v>
      </c>
      <c r="H10753">
        <v>2000</v>
      </c>
      <c r="I10753">
        <v>9000</v>
      </c>
      <c r="J10753" s="3">
        <v>45339.375</v>
      </c>
      <c r="K10753" s="3">
        <v>45352.229166666664</v>
      </c>
      <c r="L10753" s="3">
        <v>45355.458333333336</v>
      </c>
      <c r="M10753" t="s">
        <v>23751</v>
      </c>
      <c r="N10753" s="4" t="s">
        <v>25791</v>
      </c>
      <c r="O10753" t="s">
        <v>48297</v>
      </c>
      <c r="P10753" t="s">
        <v>16</v>
      </c>
    </row>
    <row r="10754" spans="1:16" x14ac:dyDescent="0.25">
      <c r="A10754" t="s">
        <v>35872</v>
      </c>
      <c r="B10754" t="s">
        <v>10970</v>
      </c>
      <c r="C10754" t="s">
        <v>34</v>
      </c>
      <c r="D10754">
        <v>630003</v>
      </c>
      <c r="H10754">
        <v>0</v>
      </c>
      <c r="I10754">
        <v>0</v>
      </c>
      <c r="J10754" s="3">
        <v>45332.416666666664</v>
      </c>
      <c r="K10754" s="3">
        <v>45348.479166666664</v>
      </c>
      <c r="L10754" s="3">
        <v>45349.479166666664</v>
      </c>
      <c r="M10754" t="s">
        <v>23752</v>
      </c>
      <c r="N10754" s="4" t="s">
        <v>25791</v>
      </c>
      <c r="O10754" t="s">
        <v>48298</v>
      </c>
      <c r="P10754" t="s">
        <v>16</v>
      </c>
    </row>
    <row r="10755" spans="1:16" x14ac:dyDescent="0.25">
      <c r="A10755" t="s">
        <v>35873</v>
      </c>
      <c r="B10755" t="s">
        <v>10971</v>
      </c>
      <c r="C10755" t="s">
        <v>37907</v>
      </c>
      <c r="D10755">
        <v>641046</v>
      </c>
      <c r="H10755">
        <v>0</v>
      </c>
      <c r="I10755">
        <v>2500</v>
      </c>
      <c r="J10755" s="3">
        <v>45289.458333333336</v>
      </c>
      <c r="K10755" s="3">
        <v>45344.125</v>
      </c>
      <c r="L10755" s="3">
        <v>45345.166666666664</v>
      </c>
      <c r="M10755" t="s">
        <v>23753</v>
      </c>
      <c r="N10755" s="4" t="s">
        <v>25791</v>
      </c>
      <c r="O10755" t="s">
        <v>48299</v>
      </c>
      <c r="P10755" t="s">
        <v>16</v>
      </c>
    </row>
    <row r="10756" spans="1:16" x14ac:dyDescent="0.25">
      <c r="A10756" t="s">
        <v>35874</v>
      </c>
      <c r="B10756" t="s">
        <v>10972</v>
      </c>
      <c r="C10756" t="s">
        <v>38133</v>
      </c>
      <c r="D10756">
        <v>247667</v>
      </c>
      <c r="H10756">
        <v>0</v>
      </c>
      <c r="I10756">
        <v>0</v>
      </c>
      <c r="J10756" s="3">
        <v>45341.125</v>
      </c>
      <c r="K10756" s="3">
        <v>45356.208333333336</v>
      </c>
      <c r="L10756" s="3">
        <v>45357.5</v>
      </c>
      <c r="M10756" t="s">
        <v>23754</v>
      </c>
      <c r="N10756" s="4" t="s">
        <v>25791</v>
      </c>
      <c r="O10756" t="s">
        <v>48300</v>
      </c>
      <c r="P10756" t="s">
        <v>16</v>
      </c>
    </row>
    <row r="10757" spans="1:16" x14ac:dyDescent="0.25">
      <c r="A10757" t="s">
        <v>35875</v>
      </c>
      <c r="B10757" t="s">
        <v>10973</v>
      </c>
      <c r="C10757" t="s">
        <v>38352</v>
      </c>
      <c r="D10757">
        <v>110095</v>
      </c>
      <c r="H10757">
        <v>1000</v>
      </c>
      <c r="I10757">
        <v>500000</v>
      </c>
      <c r="J10757" s="3">
        <v>45293.208333333336</v>
      </c>
      <c r="K10757" s="3">
        <v>45348.5</v>
      </c>
      <c r="L10757" s="3">
        <v>45349.520833333336</v>
      </c>
      <c r="M10757" t="s">
        <v>23755</v>
      </c>
      <c r="N10757" s="4" t="s">
        <v>25791</v>
      </c>
      <c r="O10757" t="s">
        <v>48301</v>
      </c>
      <c r="P10757" t="s">
        <v>16</v>
      </c>
    </row>
    <row r="10758" spans="1:16" x14ac:dyDescent="0.25">
      <c r="A10758" t="s">
        <v>35876</v>
      </c>
      <c r="B10758" t="s">
        <v>10974</v>
      </c>
      <c r="C10758" t="s">
        <v>38281</v>
      </c>
      <c r="D10758">
        <v>110066</v>
      </c>
      <c r="H10758">
        <v>0</v>
      </c>
      <c r="I10758">
        <v>160000000</v>
      </c>
      <c r="J10758" s="3">
        <v>45296.270833333336</v>
      </c>
      <c r="K10758" s="3">
        <v>45383.083333333336</v>
      </c>
      <c r="L10758" s="3">
        <v>45384.083333333336</v>
      </c>
      <c r="M10758" t="s">
        <v>23756</v>
      </c>
      <c r="N10758" s="4" t="s">
        <v>25791</v>
      </c>
      <c r="O10758" t="s">
        <v>48302</v>
      </c>
      <c r="P10758" t="s">
        <v>16</v>
      </c>
    </row>
    <row r="10759" spans="1:16" x14ac:dyDescent="0.25">
      <c r="A10759" t="s">
        <v>35877</v>
      </c>
      <c r="B10759" t="s">
        <v>10975</v>
      </c>
      <c r="C10759" t="s">
        <v>37842</v>
      </c>
      <c r="D10759">
        <v>695019</v>
      </c>
      <c r="G10759">
        <v>3090600</v>
      </c>
      <c r="H10759">
        <v>590</v>
      </c>
      <c r="I10759">
        <v>61820</v>
      </c>
      <c r="J10759" s="3">
        <v>45334.25</v>
      </c>
      <c r="K10759" s="3">
        <v>45348.458333333336</v>
      </c>
      <c r="L10759" s="3">
        <v>45349.458333333336</v>
      </c>
      <c r="M10759" t="s">
        <v>23757</v>
      </c>
      <c r="N10759" s="4" t="s">
        <v>25791</v>
      </c>
      <c r="O10759" t="s">
        <v>48303</v>
      </c>
      <c r="P10759" t="s">
        <v>16</v>
      </c>
    </row>
    <row r="10760" spans="1:16" x14ac:dyDescent="0.25">
      <c r="A10760" t="s">
        <v>35878</v>
      </c>
      <c r="B10760" t="s">
        <v>10976</v>
      </c>
      <c r="C10760" t="s">
        <v>37831</v>
      </c>
      <c r="D10760">
        <v>110034</v>
      </c>
      <c r="G10760">
        <v>2179708</v>
      </c>
      <c r="H10760">
        <v>0</v>
      </c>
      <c r="I10760">
        <v>43594</v>
      </c>
      <c r="J10760" s="3">
        <v>45338.25</v>
      </c>
      <c r="K10760" s="3">
        <v>45343.125</v>
      </c>
      <c r="L10760" s="3">
        <v>45343.145833333336</v>
      </c>
      <c r="M10760" t="s">
        <v>23758</v>
      </c>
      <c r="N10760" s="4" t="s">
        <v>25791</v>
      </c>
      <c r="O10760" t="s">
        <v>48304</v>
      </c>
      <c r="P10760" t="s">
        <v>16</v>
      </c>
    </row>
    <row r="10761" spans="1:16" x14ac:dyDescent="0.25">
      <c r="A10761" t="s">
        <v>35879</v>
      </c>
      <c r="B10761" t="s">
        <v>10977</v>
      </c>
      <c r="C10761" t="s">
        <v>37815</v>
      </c>
      <c r="D10761">
        <v>641001</v>
      </c>
      <c r="G10761">
        <v>4170000</v>
      </c>
      <c r="H10761">
        <v>0</v>
      </c>
      <c r="I10761">
        <v>41700</v>
      </c>
      <c r="J10761" s="3">
        <v>45341.25</v>
      </c>
      <c r="K10761" s="3">
        <v>45348.125</v>
      </c>
      <c r="L10761" s="3">
        <v>45349.166666666664</v>
      </c>
      <c r="M10761" t="s">
        <v>23759</v>
      </c>
      <c r="N10761" s="4" t="s">
        <v>25791</v>
      </c>
      <c r="O10761" t="s">
        <v>48305</v>
      </c>
      <c r="P10761" t="s">
        <v>16</v>
      </c>
    </row>
    <row r="10762" spans="1:16" x14ac:dyDescent="0.25">
      <c r="A10762" t="s">
        <v>35880</v>
      </c>
      <c r="B10762" t="s">
        <v>10978</v>
      </c>
      <c r="C10762" t="s">
        <v>37821</v>
      </c>
      <c r="D10762">
        <v>711310</v>
      </c>
      <c r="G10762">
        <v>260764</v>
      </c>
      <c r="H10762">
        <v>0</v>
      </c>
      <c r="I10762">
        <v>5216</v>
      </c>
      <c r="J10762" s="3">
        <v>45341.375</v>
      </c>
      <c r="K10762" s="3">
        <v>45348.416666666664</v>
      </c>
      <c r="L10762" s="3">
        <v>45350.416666666664</v>
      </c>
      <c r="M10762" t="s">
        <v>23760</v>
      </c>
      <c r="N10762" s="4" t="s">
        <v>25791</v>
      </c>
      <c r="O10762" t="s">
        <v>48306</v>
      </c>
      <c r="P10762" t="s">
        <v>16</v>
      </c>
    </row>
    <row r="10763" spans="1:16" x14ac:dyDescent="0.25">
      <c r="A10763" t="s">
        <v>35881</v>
      </c>
      <c r="B10763" t="s">
        <v>10979</v>
      </c>
      <c r="C10763" t="s">
        <v>37821</v>
      </c>
      <c r="D10763">
        <v>711310</v>
      </c>
      <c r="G10763">
        <v>260764</v>
      </c>
      <c r="H10763">
        <v>0</v>
      </c>
      <c r="I10763">
        <v>5216</v>
      </c>
      <c r="J10763" s="3">
        <v>45341.375</v>
      </c>
      <c r="K10763" s="3">
        <v>45348.416666666664</v>
      </c>
      <c r="L10763" s="3">
        <v>45350.416666666664</v>
      </c>
      <c r="M10763" t="s">
        <v>23761</v>
      </c>
      <c r="N10763" s="4" t="s">
        <v>25791</v>
      </c>
      <c r="O10763" t="s">
        <v>48307</v>
      </c>
      <c r="P10763" t="s">
        <v>16</v>
      </c>
    </row>
    <row r="10764" spans="1:16" x14ac:dyDescent="0.25">
      <c r="A10764" t="s">
        <v>35882</v>
      </c>
      <c r="B10764" t="s">
        <v>10980</v>
      </c>
      <c r="C10764" t="s">
        <v>37821</v>
      </c>
      <c r="D10764">
        <v>711310</v>
      </c>
      <c r="G10764">
        <v>260764</v>
      </c>
      <c r="H10764">
        <v>0</v>
      </c>
      <c r="I10764">
        <v>5216</v>
      </c>
      <c r="J10764" s="3">
        <v>45341.375</v>
      </c>
      <c r="K10764" s="3">
        <v>45348.416666666664</v>
      </c>
      <c r="L10764" s="3">
        <v>45350.416666666664</v>
      </c>
      <c r="M10764" t="s">
        <v>23762</v>
      </c>
      <c r="N10764" s="4" t="s">
        <v>25791</v>
      </c>
      <c r="O10764" t="s">
        <v>48308</v>
      </c>
      <c r="P10764" t="s">
        <v>16</v>
      </c>
    </row>
    <row r="10765" spans="1:16" x14ac:dyDescent="0.25">
      <c r="A10765" t="s">
        <v>35883</v>
      </c>
      <c r="B10765" t="s">
        <v>10981</v>
      </c>
      <c r="C10765" t="s">
        <v>37821</v>
      </c>
      <c r="D10765">
        <v>711310</v>
      </c>
      <c r="G10765">
        <v>260764</v>
      </c>
      <c r="H10765">
        <v>0</v>
      </c>
      <c r="I10765">
        <v>5216</v>
      </c>
      <c r="J10765" s="3">
        <v>45341.375</v>
      </c>
      <c r="K10765" s="3">
        <v>45348.416666666664</v>
      </c>
      <c r="L10765" s="3">
        <v>45350.416666666664</v>
      </c>
      <c r="M10765" t="s">
        <v>23763</v>
      </c>
      <c r="N10765" s="4" t="s">
        <v>25791</v>
      </c>
      <c r="O10765" t="s">
        <v>48309</v>
      </c>
      <c r="P10765" t="s">
        <v>16</v>
      </c>
    </row>
    <row r="10766" spans="1:16" x14ac:dyDescent="0.25">
      <c r="A10766" t="s">
        <v>35884</v>
      </c>
      <c r="B10766" t="s">
        <v>10982</v>
      </c>
      <c r="C10766" t="s">
        <v>37821</v>
      </c>
      <c r="D10766">
        <v>711310</v>
      </c>
      <c r="G10766">
        <v>260764</v>
      </c>
      <c r="H10766">
        <v>0</v>
      </c>
      <c r="I10766">
        <v>5216</v>
      </c>
      <c r="J10766" s="3">
        <v>45341.375</v>
      </c>
      <c r="K10766" s="3">
        <v>45348.416666666664</v>
      </c>
      <c r="L10766" s="3">
        <v>45350.416666666664</v>
      </c>
      <c r="M10766" t="s">
        <v>23764</v>
      </c>
      <c r="N10766" s="4" t="s">
        <v>25791</v>
      </c>
      <c r="O10766" t="s">
        <v>48310</v>
      </c>
      <c r="P10766" t="s">
        <v>16</v>
      </c>
    </row>
    <row r="10767" spans="1:16" x14ac:dyDescent="0.25">
      <c r="A10767" t="s">
        <v>35885</v>
      </c>
      <c r="B10767" t="s">
        <v>10983</v>
      </c>
      <c r="C10767" t="s">
        <v>37830</v>
      </c>
      <c r="D10767">
        <v>335513</v>
      </c>
      <c r="G10767">
        <v>4997000</v>
      </c>
      <c r="H10767">
        <v>1000</v>
      </c>
      <c r="I10767">
        <v>99940</v>
      </c>
      <c r="J10767" s="3">
        <v>45338.125</v>
      </c>
      <c r="K10767" s="3">
        <v>45356.125</v>
      </c>
      <c r="L10767" s="3">
        <v>45357.125</v>
      </c>
      <c r="M10767" t="s">
        <v>23765</v>
      </c>
      <c r="N10767" s="4" t="s">
        <v>25791</v>
      </c>
      <c r="O10767" t="s">
        <v>48311</v>
      </c>
      <c r="P10767" t="s">
        <v>16</v>
      </c>
    </row>
    <row r="10768" spans="1:16" x14ac:dyDescent="0.25">
      <c r="A10768" t="s">
        <v>35886</v>
      </c>
      <c r="B10768" t="s">
        <v>10984</v>
      </c>
      <c r="C10768" t="s">
        <v>37849</v>
      </c>
      <c r="D10768">
        <v>627421</v>
      </c>
      <c r="G10768">
        <v>9800000</v>
      </c>
      <c r="H10768">
        <v>0</v>
      </c>
      <c r="I10768">
        <v>98000</v>
      </c>
      <c r="J10768" s="3">
        <v>45339.53125</v>
      </c>
      <c r="K10768" s="3">
        <v>45351.125</v>
      </c>
      <c r="L10768" s="3">
        <v>45351.145833333336</v>
      </c>
      <c r="M10768" t="s">
        <v>23766</v>
      </c>
      <c r="N10768" s="4" t="s">
        <v>25791</v>
      </c>
      <c r="O10768" t="s">
        <v>48312</v>
      </c>
      <c r="P10768" t="s">
        <v>16</v>
      </c>
    </row>
    <row r="10769" spans="1:16" x14ac:dyDescent="0.25">
      <c r="A10769" t="s">
        <v>35887</v>
      </c>
      <c r="B10769" t="s">
        <v>10985</v>
      </c>
      <c r="C10769" t="s">
        <v>37966</v>
      </c>
      <c r="D10769">
        <v>831001</v>
      </c>
      <c r="G10769">
        <v>558199</v>
      </c>
      <c r="H10769">
        <v>5000</v>
      </c>
      <c r="I10769">
        <v>11164</v>
      </c>
      <c r="J10769" s="3">
        <v>45341.083333333336</v>
      </c>
      <c r="K10769" s="3">
        <v>45349.208333333336</v>
      </c>
      <c r="L10769" s="3">
        <v>45350.208333333336</v>
      </c>
      <c r="M10769" t="s">
        <v>23767</v>
      </c>
      <c r="N10769" s="4" t="s">
        <v>25791</v>
      </c>
      <c r="O10769" t="s">
        <v>48313</v>
      </c>
      <c r="P10769" t="s">
        <v>16</v>
      </c>
    </row>
    <row r="10770" spans="1:16" x14ac:dyDescent="0.25">
      <c r="A10770" t="s">
        <v>35888</v>
      </c>
      <c r="B10770" t="s">
        <v>10986</v>
      </c>
      <c r="C10770" t="s">
        <v>37966</v>
      </c>
      <c r="D10770">
        <v>831001</v>
      </c>
      <c r="G10770">
        <v>1436996</v>
      </c>
      <c r="H10770">
        <v>5000</v>
      </c>
      <c r="I10770">
        <v>28740</v>
      </c>
      <c r="J10770" s="3">
        <v>45341.083333333336</v>
      </c>
      <c r="K10770" s="3">
        <v>45349.208333333336</v>
      </c>
      <c r="L10770" s="3">
        <v>45350.208333333336</v>
      </c>
      <c r="M10770" t="s">
        <v>23768</v>
      </c>
      <c r="N10770" s="4" t="s">
        <v>25791</v>
      </c>
      <c r="O10770" t="s">
        <v>48314</v>
      </c>
      <c r="P10770" t="s">
        <v>16</v>
      </c>
    </row>
    <row r="10771" spans="1:16" x14ac:dyDescent="0.25">
      <c r="A10771" t="s">
        <v>35889</v>
      </c>
      <c r="B10771" t="s">
        <v>10987</v>
      </c>
      <c r="C10771" t="s">
        <v>37966</v>
      </c>
      <c r="D10771">
        <v>831001</v>
      </c>
      <c r="G10771">
        <v>2466890</v>
      </c>
      <c r="H10771">
        <v>5000</v>
      </c>
      <c r="I10771">
        <v>49338</v>
      </c>
      <c r="J10771" s="3">
        <v>45341.125</v>
      </c>
      <c r="K10771" s="3">
        <v>45349.208333333336</v>
      </c>
      <c r="L10771" s="3">
        <v>45350.208333333336</v>
      </c>
      <c r="M10771" t="s">
        <v>23769</v>
      </c>
      <c r="N10771" s="4" t="s">
        <v>25791</v>
      </c>
      <c r="O10771" t="s">
        <v>48315</v>
      </c>
      <c r="P10771" t="s">
        <v>16</v>
      </c>
    </row>
    <row r="10772" spans="1:16" x14ac:dyDescent="0.25">
      <c r="A10772" t="s">
        <v>35890</v>
      </c>
      <c r="B10772" t="s">
        <v>10988</v>
      </c>
      <c r="C10772" t="s">
        <v>37966</v>
      </c>
      <c r="D10772">
        <v>831001</v>
      </c>
      <c r="G10772">
        <v>720783</v>
      </c>
      <c r="H10772">
        <v>5000</v>
      </c>
      <c r="I10772">
        <v>14416</v>
      </c>
      <c r="J10772" s="3">
        <v>45341.041666666664</v>
      </c>
      <c r="K10772" s="3">
        <v>45349.208333333336</v>
      </c>
      <c r="L10772" s="3">
        <v>45350.208333333336</v>
      </c>
      <c r="M10772" t="s">
        <v>23770</v>
      </c>
      <c r="N10772" s="4" t="s">
        <v>25791</v>
      </c>
      <c r="O10772" t="s">
        <v>48316</v>
      </c>
      <c r="P10772" t="s">
        <v>16</v>
      </c>
    </row>
    <row r="10773" spans="1:16" x14ac:dyDescent="0.25">
      <c r="A10773" t="s">
        <v>35891</v>
      </c>
      <c r="B10773" t="s">
        <v>10989</v>
      </c>
      <c r="C10773" t="s">
        <v>37966</v>
      </c>
      <c r="D10773">
        <v>831001</v>
      </c>
      <c r="G10773">
        <v>1738246</v>
      </c>
      <c r="H10773">
        <v>5000</v>
      </c>
      <c r="I10773">
        <v>34765</v>
      </c>
      <c r="J10773" s="3">
        <v>45341.041666666664</v>
      </c>
      <c r="K10773" s="3">
        <v>45349.208333333336</v>
      </c>
      <c r="L10773" s="3">
        <v>45350.208333333336</v>
      </c>
      <c r="M10773" t="s">
        <v>23771</v>
      </c>
      <c r="N10773" s="4" t="s">
        <v>25791</v>
      </c>
      <c r="O10773" t="s">
        <v>48317</v>
      </c>
      <c r="P10773" t="s">
        <v>16</v>
      </c>
    </row>
    <row r="10774" spans="1:16" x14ac:dyDescent="0.25">
      <c r="A10774" t="s">
        <v>35892</v>
      </c>
      <c r="B10774" t="s">
        <v>10990</v>
      </c>
      <c r="C10774" t="s">
        <v>37966</v>
      </c>
      <c r="D10774">
        <v>831001</v>
      </c>
      <c r="G10774">
        <v>1164229</v>
      </c>
      <c r="H10774">
        <v>5000</v>
      </c>
      <c r="I10774">
        <v>23285</v>
      </c>
      <c r="J10774" s="3">
        <v>45339.166666666664</v>
      </c>
      <c r="K10774" s="3">
        <v>45349.208333333336</v>
      </c>
      <c r="L10774" s="3">
        <v>45350.208333333336</v>
      </c>
      <c r="M10774" t="s">
        <v>23772</v>
      </c>
      <c r="N10774" s="4" t="s">
        <v>25791</v>
      </c>
      <c r="O10774" t="s">
        <v>48318</v>
      </c>
      <c r="P10774" t="s">
        <v>16</v>
      </c>
    </row>
    <row r="10775" spans="1:16" x14ac:dyDescent="0.25">
      <c r="A10775" t="s">
        <v>35893</v>
      </c>
      <c r="B10775" t="s">
        <v>10991</v>
      </c>
      <c r="C10775" t="s">
        <v>37966</v>
      </c>
      <c r="D10775">
        <v>831001</v>
      </c>
      <c r="G10775">
        <v>1886512</v>
      </c>
      <c r="H10775">
        <v>5000</v>
      </c>
      <c r="I10775">
        <v>37730</v>
      </c>
      <c r="J10775" s="3">
        <v>45339.25</v>
      </c>
      <c r="K10775" s="3">
        <v>45349.208333333336</v>
      </c>
      <c r="L10775" s="3">
        <v>45350.208333333336</v>
      </c>
      <c r="M10775" t="s">
        <v>23773</v>
      </c>
      <c r="N10775" s="4" t="s">
        <v>25791</v>
      </c>
      <c r="O10775" t="s">
        <v>48319</v>
      </c>
      <c r="P10775" t="s">
        <v>16</v>
      </c>
    </row>
    <row r="10776" spans="1:16" x14ac:dyDescent="0.25">
      <c r="A10776" t="s">
        <v>35894</v>
      </c>
      <c r="B10776" t="s">
        <v>10992</v>
      </c>
      <c r="C10776" t="s">
        <v>37966</v>
      </c>
      <c r="D10776">
        <v>831001</v>
      </c>
      <c r="G10776">
        <v>861523</v>
      </c>
      <c r="H10776">
        <v>5000</v>
      </c>
      <c r="I10776">
        <v>17230</v>
      </c>
      <c r="J10776" s="3">
        <v>45339.208333333336</v>
      </c>
      <c r="K10776" s="3">
        <v>45349.208333333336</v>
      </c>
      <c r="L10776" s="3">
        <v>45350.208333333336</v>
      </c>
      <c r="M10776" t="s">
        <v>23774</v>
      </c>
      <c r="N10776" s="4" t="s">
        <v>25791</v>
      </c>
      <c r="O10776" t="s">
        <v>48320</v>
      </c>
      <c r="P10776" t="s">
        <v>16</v>
      </c>
    </row>
    <row r="10777" spans="1:16" x14ac:dyDescent="0.25">
      <c r="A10777" t="s">
        <v>35895</v>
      </c>
      <c r="B10777" t="s">
        <v>10993</v>
      </c>
      <c r="C10777" t="s">
        <v>37966</v>
      </c>
      <c r="D10777">
        <v>831001</v>
      </c>
      <c r="G10777">
        <v>1596398</v>
      </c>
      <c r="H10777">
        <v>5000</v>
      </c>
      <c r="I10777">
        <v>31928</v>
      </c>
      <c r="J10777" s="3">
        <v>45339.208333333336</v>
      </c>
      <c r="K10777" s="3">
        <v>45349.208333333336</v>
      </c>
      <c r="L10777" s="3">
        <v>45350.208333333336</v>
      </c>
      <c r="M10777" t="s">
        <v>23775</v>
      </c>
      <c r="N10777" s="4" t="s">
        <v>25791</v>
      </c>
      <c r="O10777" t="s">
        <v>48321</v>
      </c>
      <c r="P10777" t="s">
        <v>16</v>
      </c>
    </row>
    <row r="10778" spans="1:16" x14ac:dyDescent="0.25">
      <c r="A10778" t="s">
        <v>35896</v>
      </c>
      <c r="B10778" t="s">
        <v>10994</v>
      </c>
      <c r="C10778" t="s">
        <v>37966</v>
      </c>
      <c r="D10778">
        <v>831001</v>
      </c>
      <c r="G10778">
        <v>663298</v>
      </c>
      <c r="H10778">
        <v>5000</v>
      </c>
      <c r="I10778">
        <v>13266</v>
      </c>
      <c r="J10778" s="3">
        <v>45339.25</v>
      </c>
      <c r="K10778" s="3">
        <v>45349.208333333336</v>
      </c>
      <c r="L10778" s="3">
        <v>45350.208333333336</v>
      </c>
      <c r="M10778" t="s">
        <v>23776</v>
      </c>
      <c r="N10778" s="4" t="s">
        <v>25791</v>
      </c>
      <c r="O10778" t="s">
        <v>48322</v>
      </c>
      <c r="P10778" t="s">
        <v>16</v>
      </c>
    </row>
    <row r="10779" spans="1:16" x14ac:dyDescent="0.25">
      <c r="A10779" t="s">
        <v>35897</v>
      </c>
      <c r="B10779" t="s">
        <v>10995</v>
      </c>
      <c r="C10779" t="s">
        <v>37966</v>
      </c>
      <c r="D10779">
        <v>831001</v>
      </c>
      <c r="G10779">
        <v>975790</v>
      </c>
      <c r="H10779">
        <v>5000</v>
      </c>
      <c r="I10779">
        <v>19516</v>
      </c>
      <c r="J10779" s="3">
        <v>45341.083333333336</v>
      </c>
      <c r="K10779" s="3">
        <v>45349.208333333336</v>
      </c>
      <c r="L10779" s="3">
        <v>45350.208333333336</v>
      </c>
      <c r="M10779" t="s">
        <v>23777</v>
      </c>
      <c r="N10779" s="4" t="s">
        <v>25791</v>
      </c>
      <c r="O10779" t="s">
        <v>48323</v>
      </c>
      <c r="P10779" t="s">
        <v>16</v>
      </c>
    </row>
    <row r="10780" spans="1:16" x14ac:dyDescent="0.25">
      <c r="A10780" t="s">
        <v>35898</v>
      </c>
      <c r="B10780" t="s">
        <v>10996</v>
      </c>
      <c r="C10780" t="s">
        <v>37966</v>
      </c>
      <c r="D10780">
        <v>831001</v>
      </c>
      <c r="G10780">
        <v>886552</v>
      </c>
      <c r="H10780">
        <v>5000</v>
      </c>
      <c r="I10780">
        <v>17731</v>
      </c>
      <c r="J10780" s="3">
        <v>45341.041666666664</v>
      </c>
      <c r="K10780" s="3">
        <v>45349.208333333336</v>
      </c>
      <c r="L10780" s="3">
        <v>45350.208333333336</v>
      </c>
      <c r="M10780" t="s">
        <v>23778</v>
      </c>
      <c r="N10780" s="4" t="s">
        <v>25791</v>
      </c>
      <c r="O10780" t="s">
        <v>48324</v>
      </c>
      <c r="P10780" t="s">
        <v>16</v>
      </c>
    </row>
    <row r="10781" spans="1:16" x14ac:dyDescent="0.25">
      <c r="A10781" t="s">
        <v>35899</v>
      </c>
      <c r="B10781" t="s">
        <v>10997</v>
      </c>
      <c r="C10781" t="s">
        <v>37966</v>
      </c>
      <c r="D10781">
        <v>831001</v>
      </c>
      <c r="G10781">
        <v>1371097</v>
      </c>
      <c r="H10781">
        <v>5000</v>
      </c>
      <c r="I10781">
        <v>27422</v>
      </c>
      <c r="J10781" s="3">
        <v>45339.25</v>
      </c>
      <c r="K10781" s="3">
        <v>45349.208333333336</v>
      </c>
      <c r="L10781" s="3">
        <v>45350.208333333336</v>
      </c>
      <c r="M10781" t="s">
        <v>23779</v>
      </c>
      <c r="N10781" s="4" t="s">
        <v>25791</v>
      </c>
      <c r="O10781" t="s">
        <v>48325</v>
      </c>
      <c r="P10781" t="s">
        <v>16</v>
      </c>
    </row>
    <row r="10782" spans="1:16" x14ac:dyDescent="0.25">
      <c r="A10782" t="s">
        <v>35900</v>
      </c>
      <c r="B10782" t="s">
        <v>10998</v>
      </c>
      <c r="C10782" t="s">
        <v>37966</v>
      </c>
      <c r="D10782">
        <v>831001</v>
      </c>
      <c r="G10782">
        <v>1165139</v>
      </c>
      <c r="H10782">
        <v>5000</v>
      </c>
      <c r="I10782">
        <v>23303</v>
      </c>
      <c r="J10782" s="3">
        <v>45339.208333333336</v>
      </c>
      <c r="K10782" s="3">
        <v>45349.208333333336</v>
      </c>
      <c r="L10782" s="3">
        <v>45350.208333333336</v>
      </c>
      <c r="M10782" t="s">
        <v>23780</v>
      </c>
      <c r="N10782" s="4" t="s">
        <v>25791</v>
      </c>
      <c r="O10782" t="s">
        <v>48326</v>
      </c>
      <c r="P10782" t="s">
        <v>16</v>
      </c>
    </row>
    <row r="10783" spans="1:16" x14ac:dyDescent="0.25">
      <c r="A10783" t="s">
        <v>35901</v>
      </c>
      <c r="B10783" t="s">
        <v>10999</v>
      </c>
      <c r="C10783" t="s">
        <v>37966</v>
      </c>
      <c r="D10783">
        <v>831001</v>
      </c>
      <c r="G10783">
        <v>1058320</v>
      </c>
      <c r="H10783">
        <v>5000</v>
      </c>
      <c r="I10783">
        <v>21166</v>
      </c>
      <c r="J10783" s="3">
        <v>45339.208333333336</v>
      </c>
      <c r="K10783" s="3">
        <v>45349.208333333336</v>
      </c>
      <c r="L10783" s="3">
        <v>45350.208333333336</v>
      </c>
      <c r="M10783" t="s">
        <v>23781</v>
      </c>
      <c r="N10783" s="4" t="s">
        <v>25791</v>
      </c>
      <c r="O10783" t="s">
        <v>48327</v>
      </c>
      <c r="P10783" t="s">
        <v>16</v>
      </c>
    </row>
    <row r="10784" spans="1:16" x14ac:dyDescent="0.25">
      <c r="A10784" t="s">
        <v>35902</v>
      </c>
      <c r="B10784" t="s">
        <v>11000</v>
      </c>
      <c r="C10784" t="s">
        <v>37966</v>
      </c>
      <c r="D10784">
        <v>831001</v>
      </c>
      <c r="G10784">
        <v>953303</v>
      </c>
      <c r="H10784">
        <v>5000</v>
      </c>
      <c r="I10784">
        <v>19066</v>
      </c>
      <c r="J10784" s="3">
        <v>45339.208333333336</v>
      </c>
      <c r="K10784" s="3">
        <v>45349.208333333336</v>
      </c>
      <c r="L10784" s="3">
        <v>45350.208333333336</v>
      </c>
      <c r="M10784" t="s">
        <v>23782</v>
      </c>
      <c r="N10784" s="4" t="s">
        <v>25791</v>
      </c>
      <c r="O10784" t="s">
        <v>48328</v>
      </c>
      <c r="P10784" t="s">
        <v>16</v>
      </c>
    </row>
    <row r="10785" spans="1:16" x14ac:dyDescent="0.25">
      <c r="A10785" t="s">
        <v>35903</v>
      </c>
      <c r="B10785" t="s">
        <v>11001</v>
      </c>
      <c r="C10785" t="s">
        <v>37966</v>
      </c>
      <c r="D10785">
        <v>831001</v>
      </c>
      <c r="G10785">
        <v>1335584</v>
      </c>
      <c r="H10785">
        <v>5000</v>
      </c>
      <c r="I10785">
        <v>26712</v>
      </c>
      <c r="J10785" s="3">
        <v>45339.25</v>
      </c>
      <c r="K10785" s="3">
        <v>45349.208333333336</v>
      </c>
      <c r="L10785" s="3">
        <v>45350.208333333336</v>
      </c>
      <c r="M10785" t="s">
        <v>23783</v>
      </c>
      <c r="N10785" s="4" t="s">
        <v>25791</v>
      </c>
      <c r="O10785" t="s">
        <v>48329</v>
      </c>
      <c r="P10785" t="s">
        <v>16</v>
      </c>
    </row>
    <row r="10786" spans="1:16" x14ac:dyDescent="0.25">
      <c r="A10786" t="s">
        <v>35904</v>
      </c>
      <c r="B10786" t="s">
        <v>11002</v>
      </c>
      <c r="C10786" t="s">
        <v>37966</v>
      </c>
      <c r="D10786">
        <v>831001</v>
      </c>
      <c r="G10786">
        <v>733150</v>
      </c>
      <c r="H10786">
        <v>5000</v>
      </c>
      <c r="I10786">
        <v>14663</v>
      </c>
      <c r="J10786" s="3">
        <v>45339.25</v>
      </c>
      <c r="K10786" s="3">
        <v>45349.208333333336</v>
      </c>
      <c r="L10786" s="3">
        <v>45350.208333333336</v>
      </c>
      <c r="M10786" t="s">
        <v>23784</v>
      </c>
      <c r="N10786" s="4" t="s">
        <v>25791</v>
      </c>
      <c r="O10786" t="s">
        <v>48330</v>
      </c>
      <c r="P10786" t="s">
        <v>16</v>
      </c>
    </row>
    <row r="10787" spans="1:16" x14ac:dyDescent="0.25">
      <c r="A10787" t="s">
        <v>35905</v>
      </c>
      <c r="B10787" t="s">
        <v>11003</v>
      </c>
      <c r="C10787" t="s">
        <v>37966</v>
      </c>
      <c r="D10787">
        <v>831001</v>
      </c>
      <c r="G10787">
        <v>2477924</v>
      </c>
      <c r="H10787">
        <v>5000</v>
      </c>
      <c r="I10787">
        <v>49558</v>
      </c>
      <c r="J10787" s="3">
        <v>45339.083333333336</v>
      </c>
      <c r="K10787" s="3">
        <v>45349.208333333336</v>
      </c>
      <c r="L10787" s="3">
        <v>45350.208333333336</v>
      </c>
      <c r="M10787" t="s">
        <v>23785</v>
      </c>
      <c r="N10787" s="4" t="s">
        <v>25791</v>
      </c>
      <c r="O10787" t="s">
        <v>48331</v>
      </c>
      <c r="P10787" t="s">
        <v>16</v>
      </c>
    </row>
    <row r="10788" spans="1:16" x14ac:dyDescent="0.25">
      <c r="A10788" t="s">
        <v>35906</v>
      </c>
      <c r="B10788" t="s">
        <v>11004</v>
      </c>
      <c r="C10788" t="s">
        <v>37966</v>
      </c>
      <c r="D10788">
        <v>831001</v>
      </c>
      <c r="G10788">
        <v>605276</v>
      </c>
      <c r="H10788">
        <v>5000</v>
      </c>
      <c r="I10788">
        <v>12106</v>
      </c>
      <c r="J10788" s="3">
        <v>45339.125</v>
      </c>
      <c r="K10788" s="3">
        <v>45349.208333333336</v>
      </c>
      <c r="L10788" s="3">
        <v>45350.208333333336</v>
      </c>
      <c r="M10788" t="s">
        <v>23786</v>
      </c>
      <c r="N10788" s="4" t="s">
        <v>25791</v>
      </c>
      <c r="O10788" t="s">
        <v>48332</v>
      </c>
      <c r="P10788" t="s">
        <v>16</v>
      </c>
    </row>
    <row r="10789" spans="1:16" x14ac:dyDescent="0.25">
      <c r="A10789" t="s">
        <v>35907</v>
      </c>
      <c r="B10789" t="s">
        <v>11005</v>
      </c>
      <c r="C10789" t="s">
        <v>37966</v>
      </c>
      <c r="D10789">
        <v>831001</v>
      </c>
      <c r="G10789">
        <v>1702697</v>
      </c>
      <c r="H10789">
        <v>5000</v>
      </c>
      <c r="I10789">
        <v>34054</v>
      </c>
      <c r="J10789" s="3">
        <v>45339.125</v>
      </c>
      <c r="K10789" s="3">
        <v>45349.208333333336</v>
      </c>
      <c r="L10789" s="3">
        <v>45350.208333333336</v>
      </c>
      <c r="M10789" t="s">
        <v>23787</v>
      </c>
      <c r="N10789" s="4" t="s">
        <v>25791</v>
      </c>
      <c r="O10789" t="s">
        <v>48333</v>
      </c>
      <c r="P10789" t="s">
        <v>16</v>
      </c>
    </row>
    <row r="10790" spans="1:16" x14ac:dyDescent="0.25">
      <c r="A10790" t="s">
        <v>35908</v>
      </c>
      <c r="B10790" t="s">
        <v>11006</v>
      </c>
      <c r="C10790" t="s">
        <v>37966</v>
      </c>
      <c r="D10790">
        <v>831001</v>
      </c>
      <c r="G10790">
        <v>579819</v>
      </c>
      <c r="H10790">
        <v>5000</v>
      </c>
      <c r="I10790">
        <v>11596</v>
      </c>
      <c r="J10790" s="3">
        <v>45341.125</v>
      </c>
      <c r="K10790" s="3">
        <v>45349.208333333336</v>
      </c>
      <c r="L10790" s="3">
        <v>45350.208333333336</v>
      </c>
      <c r="M10790" t="s">
        <v>23788</v>
      </c>
      <c r="N10790" s="4" t="s">
        <v>25791</v>
      </c>
      <c r="O10790" t="s">
        <v>48334</v>
      </c>
      <c r="P10790" t="s">
        <v>16</v>
      </c>
    </row>
    <row r="10791" spans="1:16" x14ac:dyDescent="0.25">
      <c r="A10791" t="s">
        <v>35909</v>
      </c>
      <c r="B10791" t="s">
        <v>11007</v>
      </c>
      <c r="C10791" t="s">
        <v>37966</v>
      </c>
      <c r="D10791">
        <v>831001</v>
      </c>
      <c r="G10791">
        <v>864344</v>
      </c>
      <c r="H10791">
        <v>5000</v>
      </c>
      <c r="I10791">
        <v>17287</v>
      </c>
      <c r="J10791" s="3">
        <v>45339.083333333336</v>
      </c>
      <c r="K10791" s="3">
        <v>45349.208333333336</v>
      </c>
      <c r="L10791" s="3">
        <v>45350.208333333336</v>
      </c>
      <c r="M10791" t="s">
        <v>23789</v>
      </c>
      <c r="N10791" s="4" t="s">
        <v>25791</v>
      </c>
      <c r="O10791" t="s">
        <v>48335</v>
      </c>
      <c r="P10791" t="s">
        <v>16</v>
      </c>
    </row>
    <row r="10792" spans="1:16" x14ac:dyDescent="0.25">
      <c r="A10792" t="s">
        <v>35910</v>
      </c>
      <c r="B10792" t="s">
        <v>11008</v>
      </c>
      <c r="C10792" t="s">
        <v>37966</v>
      </c>
      <c r="D10792">
        <v>831001</v>
      </c>
      <c r="G10792">
        <v>573064</v>
      </c>
      <c r="H10792">
        <v>5000</v>
      </c>
      <c r="I10792">
        <v>11461</v>
      </c>
      <c r="J10792" s="3">
        <v>45341.125</v>
      </c>
      <c r="K10792" s="3">
        <v>45349.208333333336</v>
      </c>
      <c r="L10792" s="3">
        <v>45350.208333333336</v>
      </c>
      <c r="M10792" t="s">
        <v>23790</v>
      </c>
      <c r="N10792" s="4" t="s">
        <v>25791</v>
      </c>
      <c r="O10792" t="s">
        <v>48336</v>
      </c>
      <c r="P10792" t="s">
        <v>16</v>
      </c>
    </row>
    <row r="10793" spans="1:16" x14ac:dyDescent="0.25">
      <c r="A10793" t="s">
        <v>35911</v>
      </c>
      <c r="B10793" t="s">
        <v>11009</v>
      </c>
      <c r="C10793" t="s">
        <v>37966</v>
      </c>
      <c r="D10793">
        <v>831001</v>
      </c>
      <c r="G10793">
        <v>693500</v>
      </c>
      <c r="H10793">
        <v>5000</v>
      </c>
      <c r="I10793">
        <v>13870</v>
      </c>
      <c r="J10793" s="3">
        <v>45339.125</v>
      </c>
      <c r="K10793" s="3">
        <v>45349.208333333336</v>
      </c>
      <c r="L10793" s="3">
        <v>45350.208333333336</v>
      </c>
      <c r="M10793" t="s">
        <v>23791</v>
      </c>
      <c r="N10793" s="4" t="s">
        <v>25791</v>
      </c>
      <c r="O10793" t="s">
        <v>48337</v>
      </c>
      <c r="P10793" t="s">
        <v>16</v>
      </c>
    </row>
    <row r="10794" spans="1:16" x14ac:dyDescent="0.25">
      <c r="A10794" t="s">
        <v>35912</v>
      </c>
      <c r="B10794" t="s">
        <v>11010</v>
      </c>
      <c r="C10794" t="s">
        <v>37966</v>
      </c>
      <c r="D10794">
        <v>831001</v>
      </c>
      <c r="G10794">
        <v>949220</v>
      </c>
      <c r="H10794">
        <v>5000</v>
      </c>
      <c r="I10794">
        <v>18984</v>
      </c>
      <c r="J10794" s="3">
        <v>45339.125</v>
      </c>
      <c r="K10794" s="3">
        <v>45349.208333333336</v>
      </c>
      <c r="L10794" s="3">
        <v>45350.208333333336</v>
      </c>
      <c r="M10794" t="s">
        <v>23792</v>
      </c>
      <c r="N10794" s="4" t="s">
        <v>25791</v>
      </c>
      <c r="O10794" t="s">
        <v>48338</v>
      </c>
      <c r="P10794" t="s">
        <v>16</v>
      </c>
    </row>
    <row r="10795" spans="1:16" x14ac:dyDescent="0.25">
      <c r="A10795" t="s">
        <v>35913</v>
      </c>
      <c r="B10795" t="s">
        <v>11011</v>
      </c>
      <c r="C10795" t="s">
        <v>37966</v>
      </c>
      <c r="D10795">
        <v>831001</v>
      </c>
      <c r="G10795">
        <v>2336979</v>
      </c>
      <c r="H10795">
        <v>5000</v>
      </c>
      <c r="I10795">
        <v>46740</v>
      </c>
      <c r="J10795" s="3">
        <v>45339.208333333336</v>
      </c>
      <c r="K10795" s="3">
        <v>45349.208333333336</v>
      </c>
      <c r="L10795" s="3">
        <v>45350.208333333336</v>
      </c>
      <c r="M10795" t="s">
        <v>23793</v>
      </c>
      <c r="N10795" s="4" t="s">
        <v>25791</v>
      </c>
      <c r="O10795" t="s">
        <v>48339</v>
      </c>
      <c r="P10795" t="s">
        <v>16</v>
      </c>
    </row>
    <row r="10796" spans="1:16" x14ac:dyDescent="0.25">
      <c r="A10796" t="s">
        <v>35914</v>
      </c>
      <c r="B10796" t="s">
        <v>11012</v>
      </c>
      <c r="C10796" t="s">
        <v>37966</v>
      </c>
      <c r="D10796">
        <v>831001</v>
      </c>
      <c r="G10796">
        <v>1419553</v>
      </c>
      <c r="H10796">
        <v>5000</v>
      </c>
      <c r="I10796">
        <v>28391</v>
      </c>
      <c r="J10796" s="3">
        <v>45339.166666666664</v>
      </c>
      <c r="K10796" s="3">
        <v>45349.208333333336</v>
      </c>
      <c r="L10796" s="3">
        <v>45350.208333333336</v>
      </c>
      <c r="M10796" t="s">
        <v>23794</v>
      </c>
      <c r="N10796" s="4" t="s">
        <v>25791</v>
      </c>
      <c r="O10796" t="s">
        <v>48340</v>
      </c>
      <c r="P10796" t="s">
        <v>16</v>
      </c>
    </row>
    <row r="10797" spans="1:16" x14ac:dyDescent="0.25">
      <c r="A10797" t="s">
        <v>35915</v>
      </c>
      <c r="B10797" t="s">
        <v>11013</v>
      </c>
      <c r="C10797" t="s">
        <v>37966</v>
      </c>
      <c r="D10797">
        <v>831001</v>
      </c>
      <c r="G10797">
        <v>827777</v>
      </c>
      <c r="H10797">
        <v>5000</v>
      </c>
      <c r="I10797">
        <v>16556</v>
      </c>
      <c r="J10797" s="3">
        <v>45339.125</v>
      </c>
      <c r="K10797" s="3">
        <v>45349.208333333336</v>
      </c>
      <c r="L10797" s="3">
        <v>45350.208333333336</v>
      </c>
      <c r="M10797" t="s">
        <v>23795</v>
      </c>
      <c r="N10797" s="4" t="s">
        <v>25791</v>
      </c>
      <c r="O10797" t="s">
        <v>48341</v>
      </c>
      <c r="P10797" t="s">
        <v>16</v>
      </c>
    </row>
    <row r="10798" spans="1:16" x14ac:dyDescent="0.25">
      <c r="A10798" t="s">
        <v>35916</v>
      </c>
      <c r="B10798" t="s">
        <v>11014</v>
      </c>
      <c r="C10798" t="s">
        <v>37966</v>
      </c>
      <c r="D10798">
        <v>831001</v>
      </c>
      <c r="G10798">
        <v>1590859</v>
      </c>
      <c r="H10798">
        <v>5000</v>
      </c>
      <c r="I10798">
        <v>31817</v>
      </c>
      <c r="J10798" s="3">
        <v>45339.166666666664</v>
      </c>
      <c r="K10798" s="3">
        <v>45349.208333333336</v>
      </c>
      <c r="L10798" s="3">
        <v>45350.208333333336</v>
      </c>
      <c r="M10798" t="s">
        <v>23796</v>
      </c>
      <c r="N10798" s="4" t="s">
        <v>25791</v>
      </c>
      <c r="O10798" t="s">
        <v>48342</v>
      </c>
      <c r="P10798" t="s">
        <v>16</v>
      </c>
    </row>
    <row r="10799" spans="1:16" x14ac:dyDescent="0.25">
      <c r="A10799" t="s">
        <v>35917</v>
      </c>
      <c r="B10799" t="s">
        <v>11015</v>
      </c>
      <c r="C10799" t="s">
        <v>37966</v>
      </c>
      <c r="D10799">
        <v>831001</v>
      </c>
      <c r="G10799">
        <v>1315232</v>
      </c>
      <c r="H10799">
        <v>5000</v>
      </c>
      <c r="I10799">
        <v>26305</v>
      </c>
      <c r="J10799" s="3">
        <v>45339.125</v>
      </c>
      <c r="K10799" s="3">
        <v>45349.208333333336</v>
      </c>
      <c r="L10799" s="3">
        <v>45350.208333333336</v>
      </c>
      <c r="M10799" t="s">
        <v>23797</v>
      </c>
      <c r="N10799" s="4" t="s">
        <v>25791</v>
      </c>
      <c r="O10799" t="s">
        <v>48343</v>
      </c>
      <c r="P10799" t="s">
        <v>16</v>
      </c>
    </row>
    <row r="10800" spans="1:16" x14ac:dyDescent="0.25">
      <c r="A10800" t="s">
        <v>35918</v>
      </c>
      <c r="B10800" t="s">
        <v>11016</v>
      </c>
      <c r="C10800" t="s">
        <v>37878</v>
      </c>
      <c r="D10800">
        <v>470001</v>
      </c>
      <c r="G10800">
        <v>174696500</v>
      </c>
      <c r="H10800">
        <v>30000</v>
      </c>
      <c r="I10800">
        <v>2746965</v>
      </c>
      <c r="J10800" s="3">
        <v>45341.416666666664</v>
      </c>
      <c r="K10800" s="3">
        <v>45344.25</v>
      </c>
      <c r="L10800" s="3">
        <v>45345.458333333336</v>
      </c>
      <c r="M10800" t="s">
        <v>23798</v>
      </c>
      <c r="N10800" s="4" t="s">
        <v>25791</v>
      </c>
      <c r="O10800" t="s">
        <v>48344</v>
      </c>
      <c r="P10800" t="s">
        <v>16</v>
      </c>
    </row>
    <row r="10801" spans="1:16" x14ac:dyDescent="0.25">
      <c r="A10801" t="s">
        <v>35919</v>
      </c>
      <c r="B10801" t="s">
        <v>11017</v>
      </c>
      <c r="C10801" t="s">
        <v>37878</v>
      </c>
      <c r="D10801">
        <v>470001</v>
      </c>
      <c r="G10801">
        <v>95760495</v>
      </c>
      <c r="H10801">
        <v>30000</v>
      </c>
      <c r="I10801">
        <v>1915210</v>
      </c>
      <c r="J10801" s="3">
        <v>45341.416666666664</v>
      </c>
      <c r="K10801" s="3">
        <v>45344.25</v>
      </c>
      <c r="L10801" s="3">
        <v>45345.458333333336</v>
      </c>
      <c r="M10801" t="s">
        <v>23799</v>
      </c>
      <c r="N10801" s="4" t="s">
        <v>25791</v>
      </c>
      <c r="O10801" t="s">
        <v>48345</v>
      </c>
      <c r="P10801" t="s">
        <v>16</v>
      </c>
    </row>
    <row r="10802" spans="1:16" x14ac:dyDescent="0.25">
      <c r="A10802" t="s">
        <v>35920</v>
      </c>
      <c r="B10802" t="s">
        <v>11018</v>
      </c>
      <c r="C10802" t="s">
        <v>37878</v>
      </c>
      <c r="D10802">
        <v>470001</v>
      </c>
      <c r="G10802">
        <v>162763332</v>
      </c>
      <c r="H10802">
        <v>30000</v>
      </c>
      <c r="I10802">
        <v>2627633</v>
      </c>
      <c r="J10802" s="3">
        <v>45341.416666666664</v>
      </c>
      <c r="K10802" s="3">
        <v>45344.25</v>
      </c>
      <c r="L10802" s="3">
        <v>45345.458333333336</v>
      </c>
      <c r="M10802" t="s">
        <v>23800</v>
      </c>
      <c r="N10802" s="4" t="s">
        <v>25791</v>
      </c>
      <c r="O10802" t="s">
        <v>48346</v>
      </c>
      <c r="P10802" t="s">
        <v>16</v>
      </c>
    </row>
    <row r="10803" spans="1:16" x14ac:dyDescent="0.25">
      <c r="A10803" t="s">
        <v>35921</v>
      </c>
      <c r="B10803" t="s">
        <v>11019</v>
      </c>
      <c r="C10803" t="s">
        <v>37878</v>
      </c>
      <c r="D10803">
        <v>470001</v>
      </c>
      <c r="G10803">
        <v>141104998</v>
      </c>
      <c r="H10803">
        <v>30000</v>
      </c>
      <c r="I10803">
        <v>2411050</v>
      </c>
      <c r="J10803" s="3">
        <v>45341.416666666664</v>
      </c>
      <c r="K10803" s="3">
        <v>45344.25</v>
      </c>
      <c r="L10803" s="3">
        <v>45345.458333333336</v>
      </c>
      <c r="M10803" t="s">
        <v>23801</v>
      </c>
      <c r="N10803" s="4" t="s">
        <v>25791</v>
      </c>
      <c r="O10803" t="s">
        <v>48347</v>
      </c>
      <c r="P10803" t="s">
        <v>16</v>
      </c>
    </row>
    <row r="10804" spans="1:16" x14ac:dyDescent="0.25">
      <c r="A10804" t="s">
        <v>35922</v>
      </c>
      <c r="B10804" t="s">
        <v>11020</v>
      </c>
      <c r="C10804" t="s">
        <v>37878</v>
      </c>
      <c r="D10804">
        <v>470001</v>
      </c>
      <c r="G10804">
        <v>153444499</v>
      </c>
      <c r="H10804">
        <v>30000</v>
      </c>
      <c r="I10804">
        <v>2534445</v>
      </c>
      <c r="J10804" s="3">
        <v>45341.416666666664</v>
      </c>
      <c r="K10804" s="3">
        <v>45344.25</v>
      </c>
      <c r="L10804" s="3">
        <v>45345.458333333336</v>
      </c>
      <c r="M10804" t="s">
        <v>23802</v>
      </c>
      <c r="N10804" s="4" t="s">
        <v>25791</v>
      </c>
      <c r="O10804" t="s">
        <v>48348</v>
      </c>
      <c r="P10804" t="s">
        <v>16</v>
      </c>
    </row>
    <row r="10805" spans="1:16" x14ac:dyDescent="0.25">
      <c r="A10805" t="s">
        <v>35923</v>
      </c>
      <c r="B10805" t="s">
        <v>11021</v>
      </c>
      <c r="C10805" t="s">
        <v>37878</v>
      </c>
      <c r="D10805">
        <v>470001</v>
      </c>
      <c r="G10805">
        <v>99513332</v>
      </c>
      <c r="H10805">
        <v>30000</v>
      </c>
      <c r="I10805">
        <v>1990267</v>
      </c>
      <c r="J10805" s="3">
        <v>45341.416666666664</v>
      </c>
      <c r="K10805" s="3">
        <v>45344.25</v>
      </c>
      <c r="L10805" s="3">
        <v>45345.458333333336</v>
      </c>
      <c r="M10805" t="s">
        <v>23803</v>
      </c>
      <c r="N10805" s="4" t="s">
        <v>25791</v>
      </c>
      <c r="O10805" t="s">
        <v>48349</v>
      </c>
      <c r="P10805" t="s">
        <v>16</v>
      </c>
    </row>
    <row r="10806" spans="1:16" x14ac:dyDescent="0.25">
      <c r="A10806" t="s">
        <v>35924</v>
      </c>
      <c r="B10806" t="s">
        <v>11022</v>
      </c>
      <c r="C10806" t="s">
        <v>37878</v>
      </c>
      <c r="D10806">
        <v>470001</v>
      </c>
      <c r="G10806">
        <v>102004999</v>
      </c>
      <c r="H10806">
        <v>30000</v>
      </c>
      <c r="I10806">
        <v>2020050</v>
      </c>
      <c r="J10806" s="3">
        <v>45341.416666666664</v>
      </c>
      <c r="K10806" s="3">
        <v>45344.25</v>
      </c>
      <c r="L10806" s="3">
        <v>45345.458333333336</v>
      </c>
      <c r="M10806" t="s">
        <v>23804</v>
      </c>
      <c r="N10806" s="4" t="s">
        <v>25791</v>
      </c>
      <c r="O10806" t="s">
        <v>48350</v>
      </c>
      <c r="P10806" t="s">
        <v>16</v>
      </c>
    </row>
    <row r="10807" spans="1:16" x14ac:dyDescent="0.25">
      <c r="A10807" t="s">
        <v>35925</v>
      </c>
      <c r="B10807" t="s">
        <v>11023</v>
      </c>
      <c r="C10807" t="s">
        <v>37900</v>
      </c>
      <c r="D10807">
        <v>301001</v>
      </c>
      <c r="G10807">
        <v>3903000</v>
      </c>
      <c r="H10807">
        <v>500</v>
      </c>
      <c r="I10807">
        <v>78060</v>
      </c>
      <c r="J10807" s="3">
        <v>45339.083333333336</v>
      </c>
      <c r="K10807" s="3">
        <v>45341.25</v>
      </c>
      <c r="L10807" s="3">
        <v>45342.083333333336</v>
      </c>
      <c r="M10807" t="s">
        <v>23805</v>
      </c>
      <c r="N10807" s="4" t="s">
        <v>25791</v>
      </c>
      <c r="O10807" t="s">
        <v>48351</v>
      </c>
      <c r="P10807" t="s">
        <v>16</v>
      </c>
    </row>
    <row r="10808" spans="1:16" x14ac:dyDescent="0.25">
      <c r="A10808" t="s">
        <v>35926</v>
      </c>
      <c r="B10808" t="s">
        <v>11024</v>
      </c>
      <c r="C10808" t="s">
        <v>37959</v>
      </c>
      <c r="D10808">
        <v>757037</v>
      </c>
      <c r="G10808">
        <v>3277295</v>
      </c>
      <c r="H10808">
        <v>6000</v>
      </c>
      <c r="I10808">
        <v>32773</v>
      </c>
      <c r="J10808" s="3">
        <v>45339.288194444445</v>
      </c>
      <c r="K10808" s="3">
        <v>45345.458333333336</v>
      </c>
      <c r="L10808" s="3">
        <v>45345.208333333336</v>
      </c>
      <c r="M10808" t="s">
        <v>23806</v>
      </c>
      <c r="N10808" s="4" t="s">
        <v>25791</v>
      </c>
      <c r="O10808" t="s">
        <v>48352</v>
      </c>
      <c r="P10808" t="s">
        <v>16</v>
      </c>
    </row>
    <row r="10809" spans="1:16" x14ac:dyDescent="0.25">
      <c r="A10809" t="s">
        <v>35927</v>
      </c>
      <c r="B10809" t="s">
        <v>11025</v>
      </c>
      <c r="C10809" t="s">
        <v>62</v>
      </c>
      <c r="D10809">
        <v>325200</v>
      </c>
      <c r="H10809">
        <v>500</v>
      </c>
      <c r="I10809">
        <v>20000</v>
      </c>
      <c r="J10809" s="3">
        <v>45340.25</v>
      </c>
      <c r="K10809" s="3">
        <v>45342.25</v>
      </c>
      <c r="L10809" s="3">
        <v>45343.125</v>
      </c>
      <c r="M10809" t="s">
        <v>23807</v>
      </c>
      <c r="N10809" s="4" t="s">
        <v>25791</v>
      </c>
      <c r="O10809" t="s">
        <v>48353</v>
      </c>
      <c r="P10809" t="s">
        <v>16</v>
      </c>
    </row>
    <row r="10810" spans="1:16" x14ac:dyDescent="0.25">
      <c r="A10810" t="s">
        <v>35928</v>
      </c>
      <c r="B10810" t="s">
        <v>11026</v>
      </c>
      <c r="C10810" t="s">
        <v>62</v>
      </c>
      <c r="D10810">
        <v>325200</v>
      </c>
      <c r="H10810">
        <v>500</v>
      </c>
      <c r="I10810">
        <v>20000</v>
      </c>
      <c r="J10810" s="3">
        <v>45340.25</v>
      </c>
      <c r="K10810" s="3">
        <v>45342.25</v>
      </c>
      <c r="L10810" s="3">
        <v>45343.125</v>
      </c>
      <c r="M10810" t="s">
        <v>23808</v>
      </c>
      <c r="N10810" s="4" t="s">
        <v>25791</v>
      </c>
      <c r="O10810" t="s">
        <v>48354</v>
      </c>
      <c r="P10810" t="s">
        <v>16</v>
      </c>
    </row>
    <row r="10811" spans="1:16" x14ac:dyDescent="0.25">
      <c r="A10811" t="s">
        <v>35929</v>
      </c>
      <c r="B10811" t="s">
        <v>11027</v>
      </c>
      <c r="C10811" t="s">
        <v>62</v>
      </c>
      <c r="D10811">
        <v>325200</v>
      </c>
      <c r="H10811">
        <v>500</v>
      </c>
      <c r="I10811">
        <v>16000</v>
      </c>
      <c r="J10811" s="3">
        <v>45337.25</v>
      </c>
      <c r="K10811" s="3">
        <v>45340.25</v>
      </c>
      <c r="L10811" s="3">
        <v>45341.125</v>
      </c>
      <c r="M10811" t="s">
        <v>23809</v>
      </c>
      <c r="N10811" s="4" t="s">
        <v>25791</v>
      </c>
      <c r="O10811" t="s">
        <v>48355</v>
      </c>
      <c r="P10811" t="s">
        <v>16</v>
      </c>
    </row>
    <row r="10812" spans="1:16" x14ac:dyDescent="0.25">
      <c r="A10812" t="s">
        <v>35930</v>
      </c>
      <c r="B10812" t="s">
        <v>11028</v>
      </c>
      <c r="C10812" t="s">
        <v>62</v>
      </c>
      <c r="D10812">
        <v>302028</v>
      </c>
      <c r="G10812">
        <v>150000</v>
      </c>
      <c r="H10812">
        <v>500</v>
      </c>
      <c r="I10812">
        <v>3000</v>
      </c>
      <c r="J10812" s="3">
        <v>45341.5</v>
      </c>
      <c r="K10812" s="3">
        <v>45343.083333333336</v>
      </c>
      <c r="L10812" s="3">
        <v>45344.458333333336</v>
      </c>
      <c r="M10812" t="s">
        <v>23810</v>
      </c>
      <c r="N10812" s="4" t="s">
        <v>25791</v>
      </c>
      <c r="O10812" t="s">
        <v>48356</v>
      </c>
      <c r="P10812" t="s">
        <v>16</v>
      </c>
    </row>
    <row r="10813" spans="1:16" x14ac:dyDescent="0.25">
      <c r="A10813" t="s">
        <v>35931</v>
      </c>
      <c r="B10813" t="s">
        <v>11029</v>
      </c>
      <c r="C10813" t="s">
        <v>62</v>
      </c>
      <c r="D10813">
        <v>324009</v>
      </c>
      <c r="G10813">
        <v>1000000</v>
      </c>
      <c r="H10813">
        <v>500</v>
      </c>
      <c r="I10813">
        <v>20000</v>
      </c>
      <c r="J10813" s="3">
        <v>45339.083333333336</v>
      </c>
      <c r="K10813" s="3">
        <v>45349.375</v>
      </c>
      <c r="L10813" s="3">
        <v>45349.083333333336</v>
      </c>
      <c r="M10813" t="s">
        <v>23811</v>
      </c>
      <c r="N10813" s="4" t="s">
        <v>25791</v>
      </c>
      <c r="O10813" t="s">
        <v>48357</v>
      </c>
      <c r="P10813" t="s">
        <v>16</v>
      </c>
    </row>
    <row r="10814" spans="1:16" x14ac:dyDescent="0.25">
      <c r="A10814" t="s">
        <v>35932</v>
      </c>
      <c r="B10814" t="s">
        <v>11030</v>
      </c>
      <c r="C10814" t="s">
        <v>62</v>
      </c>
      <c r="D10814">
        <v>324009</v>
      </c>
      <c r="G10814">
        <v>1000000</v>
      </c>
      <c r="H10814">
        <v>500</v>
      </c>
      <c r="I10814">
        <v>20000</v>
      </c>
      <c r="J10814" s="3">
        <v>45339.083333333336</v>
      </c>
      <c r="K10814" s="3">
        <v>45349.375</v>
      </c>
      <c r="L10814" s="3">
        <v>45349.083333333336</v>
      </c>
      <c r="M10814" t="s">
        <v>23812</v>
      </c>
      <c r="N10814" s="4" t="s">
        <v>25791</v>
      </c>
      <c r="O10814" t="s">
        <v>48358</v>
      </c>
      <c r="P10814" t="s">
        <v>16</v>
      </c>
    </row>
    <row r="10815" spans="1:16" x14ac:dyDescent="0.25">
      <c r="A10815" t="s">
        <v>35933</v>
      </c>
      <c r="B10815" t="s">
        <v>11031</v>
      </c>
      <c r="C10815" t="s">
        <v>62</v>
      </c>
      <c r="D10815">
        <v>324009</v>
      </c>
      <c r="G10815">
        <v>1000000</v>
      </c>
      <c r="H10815">
        <v>500</v>
      </c>
      <c r="I10815">
        <v>20000</v>
      </c>
      <c r="J10815" s="3">
        <v>45339.083333333336</v>
      </c>
      <c r="K10815" s="3">
        <v>45349.375</v>
      </c>
      <c r="L10815" s="3">
        <v>45349.083333333336</v>
      </c>
      <c r="M10815" t="s">
        <v>23813</v>
      </c>
      <c r="N10815" s="4" t="s">
        <v>25791</v>
      </c>
      <c r="O10815" t="s">
        <v>48359</v>
      </c>
      <c r="P10815" t="s">
        <v>16</v>
      </c>
    </row>
    <row r="10816" spans="1:16" x14ac:dyDescent="0.25">
      <c r="A10816" t="s">
        <v>35934</v>
      </c>
      <c r="B10816" t="s">
        <v>11032</v>
      </c>
      <c r="C10816" t="s">
        <v>62</v>
      </c>
      <c r="D10816">
        <v>324009</v>
      </c>
      <c r="G10816">
        <v>1000000</v>
      </c>
      <c r="H10816">
        <v>500</v>
      </c>
      <c r="I10816">
        <v>20000</v>
      </c>
      <c r="J10816" s="3">
        <v>45339.083333333336</v>
      </c>
      <c r="K10816" s="3">
        <v>45349.375</v>
      </c>
      <c r="L10816" s="3">
        <v>45349.083333333336</v>
      </c>
      <c r="M10816" t="s">
        <v>23814</v>
      </c>
      <c r="N10816" s="4" t="s">
        <v>25791</v>
      </c>
      <c r="O10816" t="s">
        <v>48360</v>
      </c>
      <c r="P10816" t="s">
        <v>16</v>
      </c>
    </row>
    <row r="10817" spans="1:16" x14ac:dyDescent="0.25">
      <c r="A10817" t="s">
        <v>35935</v>
      </c>
      <c r="B10817" t="s">
        <v>11033</v>
      </c>
      <c r="C10817" t="s">
        <v>62</v>
      </c>
      <c r="D10817">
        <v>324009</v>
      </c>
      <c r="G10817">
        <v>1000000</v>
      </c>
      <c r="H10817">
        <v>500</v>
      </c>
      <c r="I10817">
        <v>20000</v>
      </c>
      <c r="J10817" s="3">
        <v>45339.083333333336</v>
      </c>
      <c r="K10817" s="3">
        <v>45349.375</v>
      </c>
      <c r="L10817" s="3">
        <v>45349.083333333336</v>
      </c>
      <c r="M10817" t="s">
        <v>23815</v>
      </c>
      <c r="N10817" s="4" t="s">
        <v>25791</v>
      </c>
      <c r="O10817" t="s">
        <v>48361</v>
      </c>
      <c r="P10817" t="s">
        <v>16</v>
      </c>
    </row>
    <row r="10818" spans="1:16" x14ac:dyDescent="0.25">
      <c r="A10818" t="s">
        <v>35936</v>
      </c>
      <c r="B10818" t="s">
        <v>11034</v>
      </c>
      <c r="C10818" t="s">
        <v>38333</v>
      </c>
      <c r="D10818">
        <v>768025</v>
      </c>
      <c r="G10818">
        <v>1740300</v>
      </c>
      <c r="H10818">
        <v>6000</v>
      </c>
      <c r="I10818">
        <v>17410</v>
      </c>
      <c r="J10818" s="3">
        <v>45339.458333333336</v>
      </c>
      <c r="K10818" s="3">
        <v>45351.208333333336</v>
      </c>
      <c r="L10818" s="3">
        <v>45352.479166666664</v>
      </c>
      <c r="M10818" t="s">
        <v>23816</v>
      </c>
      <c r="N10818" s="4" t="s">
        <v>25791</v>
      </c>
      <c r="O10818" t="s">
        <v>48362</v>
      </c>
      <c r="P10818" t="s">
        <v>16</v>
      </c>
    </row>
    <row r="10819" spans="1:16" x14ac:dyDescent="0.25">
      <c r="A10819" t="s">
        <v>35937</v>
      </c>
      <c r="B10819" t="s">
        <v>11035</v>
      </c>
      <c r="C10819" t="s">
        <v>37878</v>
      </c>
      <c r="D10819">
        <v>476337</v>
      </c>
      <c r="G10819">
        <v>175553889</v>
      </c>
      <c r="H10819">
        <v>30000</v>
      </c>
      <c r="I10819">
        <v>2755539</v>
      </c>
      <c r="J10819" s="3">
        <v>45341.416666666664</v>
      </c>
      <c r="K10819" s="3">
        <v>45344.25</v>
      </c>
      <c r="L10819" s="3">
        <v>45345.458333333336</v>
      </c>
      <c r="M10819" t="s">
        <v>23817</v>
      </c>
      <c r="N10819" s="4" t="s">
        <v>25791</v>
      </c>
      <c r="O10819" t="s">
        <v>48363</v>
      </c>
      <c r="P10819" t="s">
        <v>16</v>
      </c>
    </row>
    <row r="10820" spans="1:16" x14ac:dyDescent="0.25">
      <c r="A10820" t="s">
        <v>35938</v>
      </c>
      <c r="B10820" t="s">
        <v>11036</v>
      </c>
      <c r="C10820" t="s">
        <v>37878</v>
      </c>
      <c r="D10820">
        <v>486661</v>
      </c>
      <c r="G10820">
        <v>212535579</v>
      </c>
      <c r="H10820">
        <v>30000</v>
      </c>
      <c r="I10820">
        <v>3125356</v>
      </c>
      <c r="J10820" s="3">
        <v>45341.416666666664</v>
      </c>
      <c r="K10820" s="3">
        <v>45344.25</v>
      </c>
      <c r="L10820" s="3">
        <v>45345.458333333336</v>
      </c>
      <c r="M10820" t="s">
        <v>23818</v>
      </c>
      <c r="N10820" s="4" t="s">
        <v>25791</v>
      </c>
      <c r="O10820" t="s">
        <v>48364</v>
      </c>
      <c r="P10820" t="s">
        <v>16</v>
      </c>
    </row>
    <row r="10821" spans="1:16" x14ac:dyDescent="0.25">
      <c r="A10821" t="s">
        <v>35939</v>
      </c>
      <c r="B10821" t="s">
        <v>11037</v>
      </c>
      <c r="C10821" t="s">
        <v>37924</v>
      </c>
      <c r="D10821">
        <v>142043</v>
      </c>
      <c r="G10821">
        <v>634500</v>
      </c>
      <c r="H10821">
        <v>5000</v>
      </c>
      <c r="I10821">
        <v>13000</v>
      </c>
      <c r="J10821" s="3">
        <v>45331.083333333336</v>
      </c>
      <c r="K10821" s="3">
        <v>45342.083333333336</v>
      </c>
      <c r="L10821" s="3">
        <v>45342.166666666664</v>
      </c>
      <c r="M10821" t="s">
        <v>23819</v>
      </c>
      <c r="N10821" s="4" t="s">
        <v>25791</v>
      </c>
      <c r="O10821" t="s">
        <v>48365</v>
      </c>
      <c r="P10821" t="s">
        <v>16</v>
      </c>
    </row>
    <row r="10822" spans="1:16" x14ac:dyDescent="0.25">
      <c r="A10822" t="s">
        <v>35940</v>
      </c>
      <c r="B10822" t="s">
        <v>11038</v>
      </c>
      <c r="C10822" t="s">
        <v>38037</v>
      </c>
      <c r="D10822">
        <v>754296</v>
      </c>
      <c r="G10822">
        <v>1935847</v>
      </c>
      <c r="H10822">
        <v>6000</v>
      </c>
      <c r="I10822">
        <v>19400</v>
      </c>
      <c r="J10822" s="3">
        <v>45339.5</v>
      </c>
      <c r="K10822" s="3">
        <v>45348.208333333336</v>
      </c>
      <c r="L10822" s="3">
        <v>45349.458333333336</v>
      </c>
      <c r="M10822" t="s">
        <v>23820</v>
      </c>
      <c r="N10822" s="4" t="s">
        <v>25791</v>
      </c>
      <c r="O10822" t="s">
        <v>48366</v>
      </c>
      <c r="P10822" t="s">
        <v>16</v>
      </c>
    </row>
    <row r="10823" spans="1:16" x14ac:dyDescent="0.25">
      <c r="A10823" t="s">
        <v>35941</v>
      </c>
      <c r="B10823" t="s">
        <v>11039</v>
      </c>
      <c r="C10823" t="s">
        <v>38037</v>
      </c>
      <c r="D10823">
        <v>754296</v>
      </c>
      <c r="G10823">
        <v>2138022</v>
      </c>
      <c r="H10823">
        <v>6000</v>
      </c>
      <c r="I10823">
        <v>21400</v>
      </c>
      <c r="J10823" s="3">
        <v>45339.5</v>
      </c>
      <c r="K10823" s="3">
        <v>45348.208333333336</v>
      </c>
      <c r="L10823" s="3">
        <v>45349.458333333336</v>
      </c>
      <c r="M10823" t="s">
        <v>23821</v>
      </c>
      <c r="N10823" s="4" t="s">
        <v>25791</v>
      </c>
      <c r="O10823" t="s">
        <v>48367</v>
      </c>
      <c r="P10823" t="s">
        <v>16</v>
      </c>
    </row>
    <row r="10824" spans="1:16" x14ac:dyDescent="0.25">
      <c r="A10824" t="s">
        <v>35942</v>
      </c>
      <c r="B10824" t="s">
        <v>11040</v>
      </c>
      <c r="C10824" t="s">
        <v>38037</v>
      </c>
      <c r="D10824">
        <v>754296</v>
      </c>
      <c r="G10824">
        <v>1988722</v>
      </c>
      <c r="H10824">
        <v>6000</v>
      </c>
      <c r="I10824">
        <v>19900</v>
      </c>
      <c r="J10824" s="3">
        <v>45339.5</v>
      </c>
      <c r="K10824" s="3">
        <v>45348.208333333336</v>
      </c>
      <c r="L10824" s="3">
        <v>45349.458333333336</v>
      </c>
      <c r="M10824" t="s">
        <v>23822</v>
      </c>
      <c r="N10824" s="4" t="s">
        <v>25791</v>
      </c>
      <c r="O10824" t="s">
        <v>48368</v>
      </c>
      <c r="P10824" t="s">
        <v>16</v>
      </c>
    </row>
    <row r="10825" spans="1:16" x14ac:dyDescent="0.25">
      <c r="A10825" t="s">
        <v>35943</v>
      </c>
      <c r="B10825" t="s">
        <v>11041</v>
      </c>
      <c r="C10825" t="s">
        <v>38037</v>
      </c>
      <c r="D10825">
        <v>754296</v>
      </c>
      <c r="G10825">
        <v>959299</v>
      </c>
      <c r="H10825">
        <v>4000</v>
      </c>
      <c r="I10825">
        <v>9600</v>
      </c>
      <c r="J10825" s="3">
        <v>45339.5</v>
      </c>
      <c r="K10825" s="3">
        <v>45348.208333333336</v>
      </c>
      <c r="L10825" s="3">
        <v>45349.458333333336</v>
      </c>
      <c r="M10825" t="s">
        <v>23823</v>
      </c>
      <c r="N10825" s="4" t="s">
        <v>25791</v>
      </c>
      <c r="O10825" t="s">
        <v>48369</v>
      </c>
      <c r="P10825" t="s">
        <v>16</v>
      </c>
    </row>
    <row r="10826" spans="1:16" x14ac:dyDescent="0.25">
      <c r="A10826" t="s">
        <v>35944</v>
      </c>
      <c r="B10826" t="s">
        <v>11042</v>
      </c>
      <c r="C10826" t="s">
        <v>38037</v>
      </c>
      <c r="D10826">
        <v>756100</v>
      </c>
      <c r="H10826">
        <v>6000</v>
      </c>
      <c r="I10826">
        <v>10158</v>
      </c>
      <c r="J10826" s="3">
        <v>45339.288194444445</v>
      </c>
      <c r="K10826" s="3">
        <v>45345.208333333336</v>
      </c>
      <c r="L10826" s="3">
        <v>45348.458333333336</v>
      </c>
      <c r="M10826" t="s">
        <v>23824</v>
      </c>
      <c r="N10826" s="4" t="s">
        <v>25791</v>
      </c>
      <c r="O10826" t="s">
        <v>48370</v>
      </c>
      <c r="P10826" t="s">
        <v>16</v>
      </c>
    </row>
    <row r="10827" spans="1:16" x14ac:dyDescent="0.25">
      <c r="A10827" t="s">
        <v>35945</v>
      </c>
      <c r="B10827" t="s">
        <v>11043</v>
      </c>
      <c r="C10827" t="s">
        <v>38037</v>
      </c>
      <c r="D10827">
        <v>756100</v>
      </c>
      <c r="H10827">
        <v>6000</v>
      </c>
      <c r="I10827">
        <v>12054</v>
      </c>
      <c r="J10827" s="3">
        <v>45339.288194444445</v>
      </c>
      <c r="K10827" s="3">
        <v>45345.208333333336</v>
      </c>
      <c r="L10827" s="3">
        <v>45348.479166666664</v>
      </c>
      <c r="M10827" t="s">
        <v>23825</v>
      </c>
      <c r="N10827" s="4" t="s">
        <v>25791</v>
      </c>
      <c r="O10827" t="s">
        <v>48371</v>
      </c>
      <c r="P10827" t="s">
        <v>16</v>
      </c>
    </row>
    <row r="10828" spans="1:16" x14ac:dyDescent="0.25">
      <c r="A10828" t="s">
        <v>35946</v>
      </c>
      <c r="B10828" t="s">
        <v>11044</v>
      </c>
      <c r="C10828" t="s">
        <v>38037</v>
      </c>
      <c r="D10828">
        <v>756100</v>
      </c>
      <c r="H10828">
        <v>6000</v>
      </c>
      <c r="I10828">
        <v>17661</v>
      </c>
      <c r="J10828" s="3">
        <v>45341.263888888891</v>
      </c>
      <c r="K10828" s="3">
        <v>45348.208333333336</v>
      </c>
      <c r="L10828" s="3">
        <v>45349.479166666664</v>
      </c>
      <c r="M10828" t="s">
        <v>23826</v>
      </c>
      <c r="N10828" s="4" t="s">
        <v>25791</v>
      </c>
      <c r="O10828" t="s">
        <v>48372</v>
      </c>
      <c r="P10828" t="s">
        <v>16</v>
      </c>
    </row>
    <row r="10829" spans="1:16" x14ac:dyDescent="0.25">
      <c r="A10829" t="s">
        <v>35947</v>
      </c>
      <c r="B10829" t="s">
        <v>11045</v>
      </c>
      <c r="C10829" t="s">
        <v>38037</v>
      </c>
      <c r="D10829">
        <v>756100</v>
      </c>
      <c r="H10829">
        <v>6000</v>
      </c>
      <c r="I10829">
        <v>25256</v>
      </c>
      <c r="J10829" s="3">
        <v>45339.288194444445</v>
      </c>
      <c r="K10829" s="3">
        <v>45345.208333333336</v>
      </c>
      <c r="L10829" s="3">
        <v>45348.458333333336</v>
      </c>
      <c r="M10829" t="s">
        <v>23827</v>
      </c>
      <c r="N10829" s="4" t="s">
        <v>25791</v>
      </c>
      <c r="O10829" t="s">
        <v>48373</v>
      </c>
      <c r="P10829" t="s">
        <v>16</v>
      </c>
    </row>
    <row r="10830" spans="1:16" x14ac:dyDescent="0.25">
      <c r="A10830" t="s">
        <v>35948</v>
      </c>
      <c r="B10830" t="s">
        <v>11046</v>
      </c>
      <c r="C10830" t="s">
        <v>38037</v>
      </c>
      <c r="D10830">
        <v>756100</v>
      </c>
      <c r="H10830">
        <v>4000</v>
      </c>
      <c r="I10830">
        <v>7414</v>
      </c>
      <c r="J10830" s="3">
        <v>45341.125</v>
      </c>
      <c r="K10830" s="3">
        <v>45348.208333333336</v>
      </c>
      <c r="L10830" s="3">
        <v>45349.479166666664</v>
      </c>
      <c r="M10830" t="s">
        <v>23828</v>
      </c>
      <c r="N10830" s="4" t="s">
        <v>25791</v>
      </c>
      <c r="O10830" t="s">
        <v>48374</v>
      </c>
      <c r="P10830" t="s">
        <v>16</v>
      </c>
    </row>
    <row r="10831" spans="1:16" x14ac:dyDescent="0.25">
      <c r="A10831" t="s">
        <v>35949</v>
      </c>
      <c r="B10831" t="s">
        <v>11047</v>
      </c>
      <c r="C10831" t="s">
        <v>38037</v>
      </c>
      <c r="D10831">
        <v>756100</v>
      </c>
      <c r="H10831">
        <v>6000</v>
      </c>
      <c r="I10831">
        <v>23844</v>
      </c>
      <c r="J10831" s="3">
        <v>45339.208333333336</v>
      </c>
      <c r="K10831" s="3">
        <v>45345.229166666664</v>
      </c>
      <c r="L10831" s="3">
        <v>45348.479166666664</v>
      </c>
      <c r="M10831" t="s">
        <v>23829</v>
      </c>
      <c r="N10831" s="4" t="s">
        <v>25791</v>
      </c>
      <c r="O10831" t="s">
        <v>48375</v>
      </c>
      <c r="P10831" t="s">
        <v>16</v>
      </c>
    </row>
    <row r="10832" spans="1:16" x14ac:dyDescent="0.25">
      <c r="A10832" t="s">
        <v>35950</v>
      </c>
      <c r="B10832" t="s">
        <v>11048</v>
      </c>
      <c r="C10832" t="s">
        <v>38037</v>
      </c>
      <c r="D10832">
        <v>756100</v>
      </c>
      <c r="H10832">
        <v>6000</v>
      </c>
      <c r="I10832">
        <v>30534</v>
      </c>
      <c r="J10832" s="3">
        <v>45339.25</v>
      </c>
      <c r="K10832" s="3">
        <v>45345.232638888891</v>
      </c>
      <c r="L10832" s="3">
        <v>45348.479166666664</v>
      </c>
      <c r="M10832" t="s">
        <v>23830</v>
      </c>
      <c r="N10832" s="4" t="s">
        <v>25791</v>
      </c>
      <c r="O10832" t="s">
        <v>48376</v>
      </c>
      <c r="P10832" t="s">
        <v>16</v>
      </c>
    </row>
    <row r="10833" spans="1:16" x14ac:dyDescent="0.25">
      <c r="A10833" t="s">
        <v>35951</v>
      </c>
      <c r="B10833" t="s">
        <v>11049</v>
      </c>
      <c r="C10833" t="s">
        <v>37830</v>
      </c>
      <c r="D10833">
        <v>335513</v>
      </c>
      <c r="G10833">
        <v>1035000</v>
      </c>
      <c r="H10833">
        <v>500</v>
      </c>
      <c r="I10833">
        <v>20700</v>
      </c>
      <c r="J10833" s="3">
        <v>45338.125</v>
      </c>
      <c r="K10833" s="3">
        <v>45356.125</v>
      </c>
      <c r="L10833" s="3">
        <v>45357.125</v>
      </c>
      <c r="M10833" t="s">
        <v>23831</v>
      </c>
      <c r="N10833" s="4" t="s">
        <v>25791</v>
      </c>
      <c r="O10833" t="s">
        <v>48377</v>
      </c>
      <c r="P10833" t="s">
        <v>16</v>
      </c>
    </row>
    <row r="10834" spans="1:16" x14ac:dyDescent="0.25">
      <c r="A10834" t="s">
        <v>35952</v>
      </c>
      <c r="B10834" t="s">
        <v>11050</v>
      </c>
      <c r="C10834" t="s">
        <v>38037</v>
      </c>
      <c r="D10834">
        <v>754296</v>
      </c>
      <c r="G10834">
        <v>2402037</v>
      </c>
      <c r="H10834">
        <v>6000</v>
      </c>
      <c r="I10834">
        <v>24100</v>
      </c>
      <c r="J10834" s="3">
        <v>45339.5</v>
      </c>
      <c r="K10834" s="3">
        <v>45348.208333333336</v>
      </c>
      <c r="L10834" s="3">
        <v>45349.458333333336</v>
      </c>
      <c r="M10834" t="s">
        <v>23832</v>
      </c>
      <c r="N10834" s="4" t="s">
        <v>25791</v>
      </c>
      <c r="O10834" t="s">
        <v>48378</v>
      </c>
      <c r="P10834" t="s">
        <v>16</v>
      </c>
    </row>
    <row r="10835" spans="1:16" x14ac:dyDescent="0.25">
      <c r="A10835" t="s">
        <v>35953</v>
      </c>
      <c r="B10835" t="s">
        <v>11051</v>
      </c>
      <c r="C10835" t="s">
        <v>38037</v>
      </c>
      <c r="D10835">
        <v>756100</v>
      </c>
      <c r="H10835">
        <v>2000</v>
      </c>
      <c r="I10835">
        <v>3581</v>
      </c>
      <c r="J10835" s="3">
        <v>45339.288194444445</v>
      </c>
      <c r="K10835" s="3">
        <v>45345.208333333336</v>
      </c>
      <c r="L10835" s="3">
        <v>45348.458333333336</v>
      </c>
      <c r="M10835" t="s">
        <v>23833</v>
      </c>
      <c r="N10835" s="4" t="s">
        <v>25791</v>
      </c>
      <c r="O10835" t="s">
        <v>48379</v>
      </c>
      <c r="P10835" t="s">
        <v>16</v>
      </c>
    </row>
    <row r="10836" spans="1:16" x14ac:dyDescent="0.25">
      <c r="A10836" t="s">
        <v>35954</v>
      </c>
      <c r="B10836" t="s">
        <v>11052</v>
      </c>
      <c r="C10836" t="s">
        <v>38037</v>
      </c>
      <c r="D10836">
        <v>756100</v>
      </c>
      <c r="H10836">
        <v>6000</v>
      </c>
      <c r="I10836">
        <v>19636</v>
      </c>
      <c r="J10836" s="3">
        <v>45341.375</v>
      </c>
      <c r="K10836" s="3">
        <v>45348.208333333336</v>
      </c>
      <c r="L10836" s="3">
        <v>45349.479166666664</v>
      </c>
      <c r="M10836" t="s">
        <v>23834</v>
      </c>
      <c r="N10836" s="4" t="s">
        <v>25791</v>
      </c>
      <c r="O10836" t="s">
        <v>48380</v>
      </c>
      <c r="P10836" t="s">
        <v>16</v>
      </c>
    </row>
    <row r="10837" spans="1:16" x14ac:dyDescent="0.25">
      <c r="A10837" t="s">
        <v>35955</v>
      </c>
      <c r="B10837" t="s">
        <v>11053</v>
      </c>
      <c r="C10837" t="s">
        <v>38037</v>
      </c>
      <c r="D10837">
        <v>756100</v>
      </c>
      <c r="H10837">
        <v>4000</v>
      </c>
      <c r="I10837">
        <v>7417</v>
      </c>
      <c r="J10837" s="3">
        <v>45341.125</v>
      </c>
      <c r="K10837" s="3">
        <v>45348.208333333336</v>
      </c>
      <c r="L10837" s="3">
        <v>45349.479166666664</v>
      </c>
      <c r="M10837" t="s">
        <v>23835</v>
      </c>
      <c r="N10837" s="4" t="s">
        <v>25791</v>
      </c>
      <c r="O10837" t="s">
        <v>48381</v>
      </c>
      <c r="P10837" t="s">
        <v>16</v>
      </c>
    </row>
    <row r="10838" spans="1:16" x14ac:dyDescent="0.25">
      <c r="A10838" t="s">
        <v>35956</v>
      </c>
      <c r="B10838" t="s">
        <v>11054</v>
      </c>
      <c r="C10838" t="s">
        <v>38037</v>
      </c>
      <c r="D10838">
        <v>756100</v>
      </c>
      <c r="H10838">
        <v>6000</v>
      </c>
      <c r="I10838">
        <v>24528</v>
      </c>
      <c r="J10838" s="3">
        <v>45339.25</v>
      </c>
      <c r="K10838" s="3">
        <v>45345.229166666664</v>
      </c>
      <c r="L10838" s="3">
        <v>45348.479166666664</v>
      </c>
      <c r="M10838" t="s">
        <v>23836</v>
      </c>
      <c r="N10838" s="4" t="s">
        <v>25791</v>
      </c>
      <c r="O10838" t="s">
        <v>48382</v>
      </c>
      <c r="P10838" t="s">
        <v>16</v>
      </c>
    </row>
    <row r="10839" spans="1:16" x14ac:dyDescent="0.25">
      <c r="A10839" t="s">
        <v>35957</v>
      </c>
      <c r="B10839" t="s">
        <v>11055</v>
      </c>
      <c r="C10839" t="s">
        <v>68</v>
      </c>
      <c r="D10839">
        <v>828306</v>
      </c>
      <c r="G10839">
        <v>336601</v>
      </c>
      <c r="I10839">
        <v>4300</v>
      </c>
      <c r="J10839" s="3">
        <v>45341.375</v>
      </c>
      <c r="K10839" s="3">
        <v>45351.375</v>
      </c>
      <c r="L10839" s="3">
        <v>45352.416666666664</v>
      </c>
      <c r="M10839" t="s">
        <v>23837</v>
      </c>
      <c r="N10839" s="4" t="s">
        <v>25791</v>
      </c>
      <c r="O10839" t="s">
        <v>48383</v>
      </c>
      <c r="P10839" t="s">
        <v>16</v>
      </c>
    </row>
    <row r="10840" spans="1:16" x14ac:dyDescent="0.25">
      <c r="A10840" t="s">
        <v>35958</v>
      </c>
      <c r="B10840" t="s">
        <v>11056</v>
      </c>
      <c r="C10840" t="s">
        <v>38034</v>
      </c>
      <c r="D10840">
        <v>313001</v>
      </c>
      <c r="G10840">
        <v>1496000</v>
      </c>
      <c r="H10840">
        <v>500</v>
      </c>
      <c r="I10840">
        <v>29920</v>
      </c>
      <c r="J10840" s="3">
        <v>45341.083333333336</v>
      </c>
      <c r="K10840" s="3">
        <v>45349.25</v>
      </c>
      <c r="L10840" s="3">
        <v>45350.458333333336</v>
      </c>
      <c r="M10840" t="s">
        <v>23838</v>
      </c>
      <c r="N10840" s="4" t="s">
        <v>25791</v>
      </c>
      <c r="O10840" t="s">
        <v>48384</v>
      </c>
      <c r="P10840" t="s">
        <v>16</v>
      </c>
    </row>
    <row r="10841" spans="1:16" x14ac:dyDescent="0.25">
      <c r="A10841" t="s">
        <v>35959</v>
      </c>
      <c r="B10841" t="s">
        <v>11057</v>
      </c>
      <c r="C10841" t="s">
        <v>38034</v>
      </c>
      <c r="D10841">
        <v>313001</v>
      </c>
      <c r="G10841">
        <v>1494000</v>
      </c>
      <c r="H10841">
        <v>500</v>
      </c>
      <c r="I10841">
        <v>29880</v>
      </c>
      <c r="J10841" s="3">
        <v>45341.083333333336</v>
      </c>
      <c r="K10841" s="3">
        <v>45349.25</v>
      </c>
      <c r="L10841" s="3">
        <v>45350.458333333336</v>
      </c>
      <c r="M10841" t="s">
        <v>23839</v>
      </c>
      <c r="N10841" s="4" t="s">
        <v>25791</v>
      </c>
      <c r="O10841" t="s">
        <v>48385</v>
      </c>
      <c r="P10841" t="s">
        <v>16</v>
      </c>
    </row>
    <row r="10842" spans="1:16" x14ac:dyDescent="0.25">
      <c r="A10842" t="s">
        <v>35960</v>
      </c>
      <c r="B10842" t="s">
        <v>11058</v>
      </c>
      <c r="C10842" t="s">
        <v>44</v>
      </c>
      <c r="D10842">
        <v>486889</v>
      </c>
      <c r="G10842">
        <v>440177</v>
      </c>
      <c r="I10842">
        <v>5600</v>
      </c>
      <c r="J10842" s="3">
        <v>45341.288194444445</v>
      </c>
      <c r="K10842" s="3">
        <v>45353.479166666664</v>
      </c>
      <c r="L10842" s="3">
        <v>45355.479166666664</v>
      </c>
      <c r="M10842" t="s">
        <v>23840</v>
      </c>
      <c r="N10842" s="4" t="s">
        <v>25791</v>
      </c>
      <c r="O10842" t="s">
        <v>48386</v>
      </c>
      <c r="P10842" t="s">
        <v>16</v>
      </c>
    </row>
    <row r="10843" spans="1:16" x14ac:dyDescent="0.25">
      <c r="A10843" t="s">
        <v>35961</v>
      </c>
      <c r="B10843" t="s">
        <v>11059</v>
      </c>
      <c r="C10843" t="s">
        <v>37994</v>
      </c>
      <c r="D10843">
        <v>621306</v>
      </c>
      <c r="H10843">
        <v>0</v>
      </c>
      <c r="I10843">
        <v>11600</v>
      </c>
      <c r="J10843" s="3">
        <v>45322.25</v>
      </c>
      <c r="K10843" s="3">
        <v>45345.125</v>
      </c>
      <c r="L10843" s="3">
        <v>45346.166666666664</v>
      </c>
      <c r="M10843" t="s">
        <v>23841</v>
      </c>
      <c r="N10843" s="4" t="s">
        <v>25791</v>
      </c>
      <c r="O10843" t="s">
        <v>48387</v>
      </c>
      <c r="P10843" t="s">
        <v>16</v>
      </c>
    </row>
    <row r="10844" spans="1:16" x14ac:dyDescent="0.25">
      <c r="A10844" t="s">
        <v>35962</v>
      </c>
      <c r="B10844" t="s">
        <v>11060</v>
      </c>
      <c r="C10844" t="s">
        <v>37967</v>
      </c>
      <c r="D10844">
        <v>135001</v>
      </c>
      <c r="G10844">
        <v>1780932</v>
      </c>
      <c r="H10844">
        <v>1000</v>
      </c>
      <c r="I10844">
        <v>35620</v>
      </c>
      <c r="J10844" s="3">
        <v>45339.125</v>
      </c>
      <c r="K10844" s="3">
        <v>45348.208333333336</v>
      </c>
      <c r="L10844" s="3">
        <v>45349.5</v>
      </c>
      <c r="M10844" t="s">
        <v>23842</v>
      </c>
      <c r="N10844" s="4" t="s">
        <v>25791</v>
      </c>
      <c r="O10844" t="s">
        <v>48388</v>
      </c>
      <c r="P10844" t="s">
        <v>16</v>
      </c>
    </row>
    <row r="10845" spans="1:16" x14ac:dyDescent="0.25">
      <c r="A10845" t="s">
        <v>35963</v>
      </c>
      <c r="B10845" t="s">
        <v>11061</v>
      </c>
      <c r="C10845" t="s">
        <v>37836</v>
      </c>
      <c r="D10845">
        <v>191111</v>
      </c>
      <c r="H10845">
        <v>500</v>
      </c>
      <c r="I10845">
        <v>10800</v>
      </c>
      <c r="J10845" s="3">
        <v>45307.229166666664</v>
      </c>
      <c r="K10845" s="3">
        <v>45346.104166666664</v>
      </c>
      <c r="L10845" s="3">
        <v>45348.104166666664</v>
      </c>
      <c r="M10845" t="s">
        <v>23843</v>
      </c>
      <c r="N10845" s="4" t="s">
        <v>25791</v>
      </c>
      <c r="O10845" t="s">
        <v>48389</v>
      </c>
      <c r="P10845" t="s">
        <v>16</v>
      </c>
    </row>
    <row r="10846" spans="1:16" x14ac:dyDescent="0.25">
      <c r="A10846" t="s">
        <v>35964</v>
      </c>
      <c r="B10846" t="s">
        <v>11062</v>
      </c>
      <c r="C10846" t="s">
        <v>38236</v>
      </c>
      <c r="D10846">
        <v>770017</v>
      </c>
      <c r="G10846">
        <v>16671000</v>
      </c>
      <c r="H10846">
        <v>11800</v>
      </c>
      <c r="I10846">
        <v>167000</v>
      </c>
      <c r="J10846" s="3">
        <v>45339.458333333336</v>
      </c>
      <c r="K10846" s="3">
        <v>45352.208333333336</v>
      </c>
      <c r="L10846" s="3">
        <v>45353.520833333336</v>
      </c>
      <c r="M10846" t="s">
        <v>23844</v>
      </c>
      <c r="N10846" s="4" t="s">
        <v>25791</v>
      </c>
      <c r="O10846" t="s">
        <v>48390</v>
      </c>
      <c r="P10846" t="s">
        <v>16</v>
      </c>
    </row>
    <row r="10847" spans="1:16" x14ac:dyDescent="0.25">
      <c r="A10847" t="s">
        <v>35965</v>
      </c>
      <c r="B10847" t="s">
        <v>11063</v>
      </c>
      <c r="C10847" t="s">
        <v>63</v>
      </c>
      <c r="D10847">
        <v>759103</v>
      </c>
      <c r="G10847">
        <v>3341239</v>
      </c>
      <c r="I10847">
        <v>41800</v>
      </c>
      <c r="J10847" s="3">
        <v>45341.208333333336</v>
      </c>
      <c r="K10847" s="3">
        <v>45355.208333333336</v>
      </c>
      <c r="L10847" s="3">
        <v>45356.208333333336</v>
      </c>
      <c r="M10847" t="s">
        <v>23845</v>
      </c>
      <c r="N10847" s="4" t="s">
        <v>25791</v>
      </c>
      <c r="O10847" t="s">
        <v>48391</v>
      </c>
      <c r="P10847" t="s">
        <v>16</v>
      </c>
    </row>
    <row r="10848" spans="1:16" x14ac:dyDescent="0.25">
      <c r="A10848" t="s">
        <v>35966</v>
      </c>
      <c r="B10848" t="s">
        <v>11064</v>
      </c>
      <c r="C10848" t="s">
        <v>37819</v>
      </c>
      <c r="D10848">
        <v>671531</v>
      </c>
      <c r="G10848">
        <v>234149</v>
      </c>
      <c r="H10848">
        <v>555</v>
      </c>
      <c r="I10848">
        <v>5854</v>
      </c>
      <c r="J10848" s="3">
        <v>45341.375</v>
      </c>
      <c r="K10848" s="3">
        <v>45348.458333333336</v>
      </c>
      <c r="L10848" s="3">
        <v>45349.083333333336</v>
      </c>
      <c r="M10848" t="s">
        <v>23846</v>
      </c>
      <c r="N10848" s="4" t="s">
        <v>25791</v>
      </c>
      <c r="O10848" t="s">
        <v>48392</v>
      </c>
      <c r="P10848" t="s">
        <v>16</v>
      </c>
    </row>
    <row r="10849" spans="1:16" x14ac:dyDescent="0.25">
      <c r="A10849" t="s">
        <v>204</v>
      </c>
      <c r="B10849" t="s">
        <v>11065</v>
      </c>
      <c r="C10849" t="s">
        <v>38109</v>
      </c>
      <c r="D10849">
        <v>221002</v>
      </c>
      <c r="G10849">
        <v>1093000</v>
      </c>
      <c r="H10849">
        <v>854</v>
      </c>
      <c r="I10849">
        <v>21860</v>
      </c>
      <c r="J10849" s="3">
        <v>45341.125</v>
      </c>
      <c r="K10849" s="3">
        <v>45346.125</v>
      </c>
      <c r="L10849" s="3">
        <v>45346.145833333336</v>
      </c>
      <c r="M10849" t="s">
        <v>23847</v>
      </c>
      <c r="N10849" s="4" t="s">
        <v>25791</v>
      </c>
      <c r="O10849" t="s">
        <v>25901</v>
      </c>
      <c r="P10849" t="s">
        <v>16</v>
      </c>
    </row>
    <row r="10850" spans="1:16" x14ac:dyDescent="0.25">
      <c r="A10850" t="s">
        <v>35967</v>
      </c>
      <c r="B10850" t="s">
        <v>11066</v>
      </c>
      <c r="C10850" t="s">
        <v>38177</v>
      </c>
      <c r="D10850">
        <v>110021</v>
      </c>
      <c r="H10850">
        <v>0</v>
      </c>
      <c r="I10850">
        <v>111320</v>
      </c>
      <c r="J10850" s="3">
        <v>45311.538194444445</v>
      </c>
      <c r="K10850" s="3">
        <v>45348.288194444445</v>
      </c>
      <c r="L10850" s="3">
        <v>45350.458333333336</v>
      </c>
      <c r="M10850" t="s">
        <v>23848</v>
      </c>
      <c r="N10850" s="4" t="s">
        <v>25791</v>
      </c>
      <c r="O10850" t="s">
        <v>48393</v>
      </c>
      <c r="P10850" t="s">
        <v>16</v>
      </c>
    </row>
    <row r="10851" spans="1:16" x14ac:dyDescent="0.25">
      <c r="A10851" t="s">
        <v>35968</v>
      </c>
      <c r="B10851" t="s">
        <v>11067</v>
      </c>
      <c r="C10851" t="s">
        <v>38177</v>
      </c>
      <c r="D10851">
        <v>110021</v>
      </c>
      <c r="H10851">
        <v>0</v>
      </c>
      <c r="I10851">
        <v>124727</v>
      </c>
      <c r="J10851" s="3">
        <v>45311.524305555555</v>
      </c>
      <c r="K10851" s="3">
        <v>45348.288194444445</v>
      </c>
      <c r="L10851" s="3">
        <v>45350.458333333336</v>
      </c>
      <c r="M10851" t="s">
        <v>23849</v>
      </c>
      <c r="N10851" s="4" t="s">
        <v>25791</v>
      </c>
      <c r="O10851" t="s">
        <v>48394</v>
      </c>
      <c r="P10851" t="s">
        <v>16</v>
      </c>
    </row>
    <row r="10852" spans="1:16" x14ac:dyDescent="0.25">
      <c r="A10852" t="s">
        <v>35969</v>
      </c>
      <c r="B10852" t="s">
        <v>11068</v>
      </c>
      <c r="C10852" t="s">
        <v>37818</v>
      </c>
      <c r="D10852">
        <v>476337</v>
      </c>
      <c r="G10852">
        <v>800000</v>
      </c>
      <c r="H10852">
        <v>2000</v>
      </c>
      <c r="I10852">
        <v>100000</v>
      </c>
      <c r="J10852" s="3">
        <v>45338.4375</v>
      </c>
      <c r="K10852" s="3">
        <v>45353.229166666664</v>
      </c>
      <c r="L10852" s="3">
        <v>45355.4375</v>
      </c>
      <c r="M10852" t="s">
        <v>23850</v>
      </c>
      <c r="N10852" s="4" t="s">
        <v>25791</v>
      </c>
      <c r="O10852" t="s">
        <v>48395</v>
      </c>
      <c r="P10852" t="s">
        <v>16</v>
      </c>
    </row>
    <row r="10853" spans="1:16" x14ac:dyDescent="0.25">
      <c r="A10853" t="s">
        <v>35970</v>
      </c>
      <c r="B10853" t="s">
        <v>11069</v>
      </c>
      <c r="C10853" t="s">
        <v>37818</v>
      </c>
      <c r="D10853">
        <v>476337</v>
      </c>
      <c r="G10853">
        <v>800000</v>
      </c>
      <c r="H10853">
        <v>2000</v>
      </c>
      <c r="I10853">
        <v>100000</v>
      </c>
      <c r="J10853" s="3">
        <v>45338.4375</v>
      </c>
      <c r="K10853" s="3">
        <v>45353.229166666664</v>
      </c>
      <c r="L10853" s="3">
        <v>45355.4375</v>
      </c>
      <c r="M10853" t="s">
        <v>23851</v>
      </c>
      <c r="N10853" s="4" t="s">
        <v>25791</v>
      </c>
      <c r="O10853" t="s">
        <v>48396</v>
      </c>
      <c r="P10853" t="s">
        <v>16</v>
      </c>
    </row>
    <row r="10854" spans="1:16" x14ac:dyDescent="0.25">
      <c r="A10854" t="s">
        <v>35971</v>
      </c>
      <c r="B10854" t="s">
        <v>11070</v>
      </c>
      <c r="C10854" t="s">
        <v>37885</v>
      </c>
      <c r="D10854">
        <v>110002</v>
      </c>
      <c r="H10854">
        <v>500</v>
      </c>
      <c r="I10854">
        <v>24400</v>
      </c>
      <c r="J10854" s="3">
        <v>45341.121527777781</v>
      </c>
      <c r="K10854" s="3">
        <v>45346.125</v>
      </c>
      <c r="L10854" s="3">
        <v>45346.131944444445</v>
      </c>
      <c r="M10854" t="s">
        <v>23852</v>
      </c>
      <c r="N10854" s="4" t="s">
        <v>25791</v>
      </c>
      <c r="O10854" t="s">
        <v>48397</v>
      </c>
      <c r="P10854" t="s">
        <v>16</v>
      </c>
    </row>
    <row r="10855" spans="1:16" x14ac:dyDescent="0.25">
      <c r="A10855" t="s">
        <v>35972</v>
      </c>
      <c r="B10855" t="s">
        <v>11071</v>
      </c>
      <c r="C10855" t="s">
        <v>37885</v>
      </c>
      <c r="D10855">
        <v>110054</v>
      </c>
      <c r="G10855">
        <v>1547321</v>
      </c>
      <c r="H10855">
        <v>500</v>
      </c>
      <c r="I10855">
        <v>31000</v>
      </c>
      <c r="J10855" s="3">
        <v>45338.25</v>
      </c>
      <c r="K10855" s="3">
        <v>45344.125</v>
      </c>
      <c r="L10855" s="3">
        <v>45344.131944444445</v>
      </c>
      <c r="M10855" t="s">
        <v>23853</v>
      </c>
      <c r="N10855" s="4" t="s">
        <v>25791</v>
      </c>
      <c r="O10855" t="s">
        <v>48398</v>
      </c>
      <c r="P10855" t="s">
        <v>16</v>
      </c>
    </row>
    <row r="10856" spans="1:16" x14ac:dyDescent="0.25">
      <c r="A10856" t="s">
        <v>35973</v>
      </c>
      <c r="B10856" t="s">
        <v>11072</v>
      </c>
      <c r="C10856" t="s">
        <v>37926</v>
      </c>
      <c r="D10856">
        <v>135001</v>
      </c>
      <c r="H10856">
        <v>1180</v>
      </c>
      <c r="I10856">
        <v>114000</v>
      </c>
      <c r="J10856" s="3">
        <v>45339.208333333336</v>
      </c>
      <c r="K10856" s="3">
        <v>45351.041666666664</v>
      </c>
      <c r="L10856" s="3">
        <v>45355.125</v>
      </c>
      <c r="M10856" t="s">
        <v>23854</v>
      </c>
      <c r="N10856" s="4" t="s">
        <v>25791</v>
      </c>
      <c r="O10856" t="s">
        <v>48399</v>
      </c>
      <c r="P10856" t="s">
        <v>16</v>
      </c>
    </row>
    <row r="10857" spans="1:16" x14ac:dyDescent="0.25">
      <c r="A10857" t="s">
        <v>35974</v>
      </c>
      <c r="B10857" t="s">
        <v>11073</v>
      </c>
      <c r="C10857" t="s">
        <v>37939</v>
      </c>
      <c r="D10857">
        <v>151108</v>
      </c>
      <c r="G10857">
        <v>13245247</v>
      </c>
      <c r="H10857">
        <v>11800</v>
      </c>
      <c r="I10857">
        <v>132452</v>
      </c>
      <c r="J10857" s="3">
        <v>45341.104166666664</v>
      </c>
      <c r="K10857" s="3">
        <v>45346.125</v>
      </c>
      <c r="L10857" s="3">
        <v>45348.125</v>
      </c>
      <c r="M10857" t="s">
        <v>23855</v>
      </c>
      <c r="N10857" s="4" t="s">
        <v>25791</v>
      </c>
      <c r="O10857" t="s">
        <v>48400</v>
      </c>
      <c r="P10857" t="s">
        <v>16</v>
      </c>
    </row>
    <row r="10858" spans="1:16" x14ac:dyDescent="0.25">
      <c r="A10858" t="s">
        <v>35975</v>
      </c>
      <c r="B10858" t="s">
        <v>11074</v>
      </c>
      <c r="C10858" t="s">
        <v>37939</v>
      </c>
      <c r="D10858">
        <v>142046</v>
      </c>
      <c r="G10858">
        <v>16867914</v>
      </c>
      <c r="H10858">
        <v>11800</v>
      </c>
      <c r="I10858">
        <v>168679</v>
      </c>
      <c r="J10858" s="3">
        <v>45341.104166666664</v>
      </c>
      <c r="K10858" s="3">
        <v>45346.125</v>
      </c>
      <c r="L10858" s="3">
        <v>45348.125</v>
      </c>
      <c r="M10858" t="s">
        <v>23856</v>
      </c>
      <c r="N10858" s="4" t="s">
        <v>25791</v>
      </c>
      <c r="O10858" t="s">
        <v>48401</v>
      </c>
      <c r="P10858" t="s">
        <v>16</v>
      </c>
    </row>
    <row r="10859" spans="1:16" x14ac:dyDescent="0.25">
      <c r="A10859" t="s">
        <v>35976</v>
      </c>
      <c r="B10859" t="s">
        <v>11075</v>
      </c>
      <c r="C10859" t="s">
        <v>37939</v>
      </c>
      <c r="D10859">
        <v>151301</v>
      </c>
      <c r="G10859">
        <v>39025786</v>
      </c>
      <c r="H10859">
        <v>11800</v>
      </c>
      <c r="I10859">
        <v>390258</v>
      </c>
      <c r="J10859" s="3">
        <v>45341.104166666664</v>
      </c>
      <c r="K10859" s="3">
        <v>45346.125</v>
      </c>
      <c r="L10859" s="3">
        <v>45348.125</v>
      </c>
      <c r="M10859" t="s">
        <v>23857</v>
      </c>
      <c r="N10859" s="4" t="s">
        <v>25791</v>
      </c>
      <c r="O10859" t="s">
        <v>48402</v>
      </c>
      <c r="P10859" t="s">
        <v>16</v>
      </c>
    </row>
    <row r="10860" spans="1:16" x14ac:dyDescent="0.25">
      <c r="A10860" t="s">
        <v>35977</v>
      </c>
      <c r="B10860" t="s">
        <v>11076</v>
      </c>
      <c r="C10860" t="s">
        <v>37939</v>
      </c>
      <c r="D10860">
        <v>151103</v>
      </c>
      <c r="G10860">
        <v>39061605</v>
      </c>
      <c r="H10860">
        <v>11800</v>
      </c>
      <c r="I10860">
        <v>390616</v>
      </c>
      <c r="J10860" s="3">
        <v>45341.104166666664</v>
      </c>
      <c r="K10860" s="3">
        <v>45346.125</v>
      </c>
      <c r="L10860" s="3">
        <v>45348.125</v>
      </c>
      <c r="M10860" t="s">
        <v>23858</v>
      </c>
      <c r="N10860" s="4" t="s">
        <v>25791</v>
      </c>
      <c r="O10860" t="s">
        <v>48403</v>
      </c>
      <c r="P10860" t="s">
        <v>16</v>
      </c>
    </row>
    <row r="10861" spans="1:16" x14ac:dyDescent="0.25">
      <c r="A10861" t="s">
        <v>35978</v>
      </c>
      <c r="B10861" t="s">
        <v>11077</v>
      </c>
      <c r="C10861" t="s">
        <v>38267</v>
      </c>
      <c r="D10861">
        <v>606603</v>
      </c>
      <c r="H10861">
        <v>0</v>
      </c>
      <c r="I10861">
        <v>1300000</v>
      </c>
      <c r="J10861" s="3">
        <v>45341.166666666664</v>
      </c>
      <c r="K10861" s="3">
        <v>45356.5</v>
      </c>
      <c r="L10861" s="3">
        <v>45356.520833333336</v>
      </c>
      <c r="M10861" t="s">
        <v>23859</v>
      </c>
      <c r="N10861" s="4" t="s">
        <v>25791</v>
      </c>
      <c r="O10861" t="s">
        <v>48404</v>
      </c>
      <c r="P10861" t="s">
        <v>16</v>
      </c>
    </row>
    <row r="10862" spans="1:16" x14ac:dyDescent="0.25">
      <c r="A10862" t="s">
        <v>35979</v>
      </c>
      <c r="B10862" t="s">
        <v>11078</v>
      </c>
      <c r="C10862" t="s">
        <v>37925</v>
      </c>
      <c r="D10862">
        <v>450112</v>
      </c>
      <c r="G10862">
        <v>6906500</v>
      </c>
      <c r="H10862">
        <v>2000</v>
      </c>
      <c r="I10862">
        <v>138200</v>
      </c>
      <c r="J10862" s="3">
        <v>45295.288194444445</v>
      </c>
      <c r="K10862" s="3">
        <v>45352.145833333336</v>
      </c>
      <c r="L10862" s="3">
        <v>45357.145833333336</v>
      </c>
      <c r="M10862" t="s">
        <v>23860</v>
      </c>
      <c r="N10862" s="4" t="s">
        <v>25791</v>
      </c>
      <c r="O10862" t="s">
        <v>48405</v>
      </c>
      <c r="P10862" t="s">
        <v>16</v>
      </c>
    </row>
    <row r="10863" spans="1:16" x14ac:dyDescent="0.25">
      <c r="A10863" t="s">
        <v>35980</v>
      </c>
      <c r="B10863" t="s">
        <v>11079</v>
      </c>
      <c r="C10863" t="s">
        <v>37830</v>
      </c>
      <c r="D10863">
        <v>311001</v>
      </c>
      <c r="G10863">
        <v>1817000</v>
      </c>
      <c r="H10863">
        <v>500</v>
      </c>
      <c r="I10863">
        <v>36340</v>
      </c>
      <c r="J10863" s="3">
        <v>45339.395833333336</v>
      </c>
      <c r="K10863" s="3">
        <v>45350.25</v>
      </c>
      <c r="L10863" s="3">
        <v>45352.458333333336</v>
      </c>
      <c r="M10863" t="s">
        <v>23861</v>
      </c>
      <c r="N10863" s="4" t="s">
        <v>25791</v>
      </c>
      <c r="O10863" t="s">
        <v>48406</v>
      </c>
      <c r="P10863" t="s">
        <v>16</v>
      </c>
    </row>
    <row r="10864" spans="1:16" x14ac:dyDescent="0.25">
      <c r="A10864" t="s">
        <v>35981</v>
      </c>
      <c r="B10864" t="s">
        <v>11080</v>
      </c>
      <c r="C10864" t="s">
        <v>37959</v>
      </c>
      <c r="D10864">
        <v>767017</v>
      </c>
      <c r="G10864">
        <v>3277000</v>
      </c>
      <c r="H10864">
        <v>6000</v>
      </c>
      <c r="I10864">
        <v>32770</v>
      </c>
      <c r="J10864" s="3">
        <v>45341.208333333336</v>
      </c>
      <c r="K10864" s="3">
        <v>45348.208333333336</v>
      </c>
      <c r="L10864" s="3">
        <v>45349.458333333336</v>
      </c>
      <c r="M10864" t="s">
        <v>23862</v>
      </c>
      <c r="N10864" s="4" t="s">
        <v>25791</v>
      </c>
      <c r="O10864" t="s">
        <v>39631</v>
      </c>
      <c r="P10864" t="s">
        <v>16</v>
      </c>
    </row>
    <row r="10865" spans="1:16" x14ac:dyDescent="0.25">
      <c r="A10865" t="s">
        <v>35982</v>
      </c>
      <c r="B10865" t="s">
        <v>11081</v>
      </c>
      <c r="C10865" t="s">
        <v>37846</v>
      </c>
      <c r="D10865">
        <v>201001</v>
      </c>
      <c r="G10865">
        <v>1300285</v>
      </c>
      <c r="H10865">
        <v>1357</v>
      </c>
      <c r="I10865">
        <v>39009</v>
      </c>
      <c r="J10865" s="3">
        <v>45341.25</v>
      </c>
      <c r="K10865" s="3">
        <v>45350.125</v>
      </c>
      <c r="L10865" s="3">
        <v>45350.166666666664</v>
      </c>
      <c r="M10865" t="s">
        <v>23863</v>
      </c>
      <c r="N10865" s="4" t="s">
        <v>25791</v>
      </c>
      <c r="O10865" t="s">
        <v>48407</v>
      </c>
      <c r="P10865" t="s">
        <v>16</v>
      </c>
    </row>
    <row r="10866" spans="1:16" x14ac:dyDescent="0.25">
      <c r="A10866" t="s">
        <v>35983</v>
      </c>
      <c r="B10866" t="s">
        <v>11082</v>
      </c>
      <c r="C10866" t="s">
        <v>37819</v>
      </c>
      <c r="D10866">
        <v>671531</v>
      </c>
      <c r="G10866">
        <v>841366</v>
      </c>
      <c r="H10866">
        <v>1855</v>
      </c>
      <c r="I10866">
        <v>21034</v>
      </c>
      <c r="J10866" s="3">
        <v>45341.375</v>
      </c>
      <c r="K10866" s="3">
        <v>45348.458333333336</v>
      </c>
      <c r="L10866" s="3">
        <v>45349.083333333336</v>
      </c>
      <c r="M10866" t="s">
        <v>23864</v>
      </c>
      <c r="N10866" s="4" t="s">
        <v>25791</v>
      </c>
      <c r="O10866" t="s">
        <v>48408</v>
      </c>
      <c r="P10866" t="s">
        <v>16</v>
      </c>
    </row>
    <row r="10867" spans="1:16" x14ac:dyDescent="0.25">
      <c r="A10867" t="s">
        <v>35984</v>
      </c>
      <c r="B10867" t="s">
        <v>11083</v>
      </c>
      <c r="C10867" t="s">
        <v>37819</v>
      </c>
      <c r="D10867">
        <v>671531</v>
      </c>
      <c r="G10867">
        <v>131995</v>
      </c>
      <c r="H10867">
        <v>555</v>
      </c>
      <c r="I10867">
        <v>3300</v>
      </c>
      <c r="J10867" s="3">
        <v>45341.375</v>
      </c>
      <c r="K10867" s="3">
        <v>45348.458333333336</v>
      </c>
      <c r="L10867" s="3">
        <v>45349.083333333336</v>
      </c>
      <c r="M10867" t="s">
        <v>23865</v>
      </c>
      <c r="N10867" s="4" t="s">
        <v>25791</v>
      </c>
      <c r="O10867" t="s">
        <v>48409</v>
      </c>
      <c r="P10867" t="s">
        <v>16</v>
      </c>
    </row>
    <row r="10868" spans="1:16" x14ac:dyDescent="0.25">
      <c r="A10868" t="s">
        <v>35985</v>
      </c>
      <c r="B10868" t="s">
        <v>11084</v>
      </c>
      <c r="C10868" t="s">
        <v>37817</v>
      </c>
      <c r="D10868">
        <v>125050</v>
      </c>
      <c r="G10868">
        <v>588514</v>
      </c>
      <c r="H10868">
        <v>1000</v>
      </c>
      <c r="I10868">
        <v>29450</v>
      </c>
      <c r="J10868" s="3">
        <v>45341.041666666664</v>
      </c>
      <c r="K10868" s="3">
        <v>45349.5</v>
      </c>
      <c r="L10868" s="3">
        <v>45349.166666666664</v>
      </c>
      <c r="M10868" t="s">
        <v>23866</v>
      </c>
      <c r="N10868" s="4" t="s">
        <v>25791</v>
      </c>
      <c r="O10868" t="s">
        <v>48410</v>
      </c>
      <c r="P10868" t="s">
        <v>16</v>
      </c>
    </row>
    <row r="10869" spans="1:16" x14ac:dyDescent="0.25">
      <c r="A10869" t="s">
        <v>35986</v>
      </c>
      <c r="B10869" t="s">
        <v>11085</v>
      </c>
      <c r="C10869" t="s">
        <v>37815</v>
      </c>
      <c r="D10869">
        <v>638111</v>
      </c>
      <c r="G10869">
        <v>640000</v>
      </c>
      <c r="H10869">
        <v>0</v>
      </c>
      <c r="I10869">
        <v>6400</v>
      </c>
      <c r="J10869" s="3">
        <v>45338.375</v>
      </c>
      <c r="K10869" s="3">
        <v>45343.125</v>
      </c>
      <c r="L10869" s="3">
        <v>45343.145833333336</v>
      </c>
      <c r="M10869" t="s">
        <v>23867</v>
      </c>
      <c r="N10869" s="4" t="s">
        <v>25791</v>
      </c>
      <c r="O10869" t="s">
        <v>48411</v>
      </c>
      <c r="P10869" t="s">
        <v>16</v>
      </c>
    </row>
    <row r="10870" spans="1:16" x14ac:dyDescent="0.25">
      <c r="A10870" t="s">
        <v>35986</v>
      </c>
      <c r="B10870" t="s">
        <v>11086</v>
      </c>
      <c r="C10870" t="s">
        <v>37815</v>
      </c>
      <c r="D10870">
        <v>638111</v>
      </c>
      <c r="G10870">
        <v>550000</v>
      </c>
      <c r="H10870">
        <v>0</v>
      </c>
      <c r="I10870">
        <v>5500</v>
      </c>
      <c r="J10870" s="3">
        <v>45338.375</v>
      </c>
      <c r="K10870" s="3">
        <v>45343.125</v>
      </c>
      <c r="L10870" s="3">
        <v>45343.145833333336</v>
      </c>
      <c r="M10870" t="s">
        <v>23868</v>
      </c>
      <c r="N10870" s="4" t="s">
        <v>25791</v>
      </c>
      <c r="O10870" t="s">
        <v>48412</v>
      </c>
      <c r="P10870" t="s">
        <v>16</v>
      </c>
    </row>
    <row r="10871" spans="1:16" x14ac:dyDescent="0.25">
      <c r="A10871" t="s">
        <v>35986</v>
      </c>
      <c r="B10871" t="s">
        <v>11087</v>
      </c>
      <c r="C10871" t="s">
        <v>37815</v>
      </c>
      <c r="D10871">
        <v>638111</v>
      </c>
      <c r="G10871">
        <v>1840000</v>
      </c>
      <c r="H10871">
        <v>0</v>
      </c>
      <c r="I10871">
        <v>18400</v>
      </c>
      <c r="J10871" s="3">
        <v>45338.375</v>
      </c>
      <c r="K10871" s="3">
        <v>45343.125</v>
      </c>
      <c r="L10871" s="3">
        <v>45343.145833333336</v>
      </c>
      <c r="M10871" t="s">
        <v>23869</v>
      </c>
      <c r="N10871" s="4" t="s">
        <v>25791</v>
      </c>
      <c r="O10871" t="s">
        <v>48413</v>
      </c>
      <c r="P10871" t="s">
        <v>16</v>
      </c>
    </row>
    <row r="10872" spans="1:16" x14ac:dyDescent="0.25">
      <c r="A10872" t="s">
        <v>35987</v>
      </c>
      <c r="B10872" t="s">
        <v>11088</v>
      </c>
      <c r="C10872" t="s">
        <v>37972</v>
      </c>
      <c r="D10872">
        <v>121001</v>
      </c>
      <c r="G10872">
        <v>35012356</v>
      </c>
      <c r="H10872">
        <v>10000</v>
      </c>
      <c r="I10872">
        <v>700000</v>
      </c>
      <c r="J10872" s="3">
        <v>45341.229166666664</v>
      </c>
      <c r="K10872" s="3">
        <v>45349.125</v>
      </c>
      <c r="L10872" s="3">
        <v>45349.166666666664</v>
      </c>
      <c r="M10872" t="s">
        <v>23870</v>
      </c>
      <c r="N10872" s="4" t="s">
        <v>25791</v>
      </c>
      <c r="O10872" t="s">
        <v>48414</v>
      </c>
      <c r="P10872" t="s">
        <v>16</v>
      </c>
    </row>
    <row r="10873" spans="1:16" x14ac:dyDescent="0.25">
      <c r="A10873" t="s">
        <v>35988</v>
      </c>
      <c r="B10873" t="s">
        <v>11089</v>
      </c>
      <c r="C10873" t="s">
        <v>38108</v>
      </c>
      <c r="D10873">
        <v>334305</v>
      </c>
      <c r="G10873">
        <v>1400000</v>
      </c>
      <c r="H10873">
        <v>1000</v>
      </c>
      <c r="I10873">
        <v>28000</v>
      </c>
      <c r="J10873" s="3">
        <v>45338.416666666664</v>
      </c>
      <c r="K10873" s="3">
        <v>45348.458333333336</v>
      </c>
      <c r="L10873" s="3">
        <v>45348.125</v>
      </c>
      <c r="M10873" t="s">
        <v>23871</v>
      </c>
      <c r="N10873" s="4" t="s">
        <v>25791</v>
      </c>
      <c r="O10873" t="s">
        <v>48415</v>
      </c>
      <c r="P10873" t="s">
        <v>16</v>
      </c>
    </row>
    <row r="10874" spans="1:16" x14ac:dyDescent="0.25">
      <c r="A10874" t="s">
        <v>35989</v>
      </c>
      <c r="B10874" t="s">
        <v>11090</v>
      </c>
      <c r="C10874" t="s">
        <v>38108</v>
      </c>
      <c r="D10874">
        <v>334305</v>
      </c>
      <c r="G10874">
        <v>2100000</v>
      </c>
      <c r="H10874">
        <v>1000</v>
      </c>
      <c r="I10874">
        <v>42000</v>
      </c>
      <c r="J10874" s="3">
        <v>45338.416666666664</v>
      </c>
      <c r="K10874" s="3">
        <v>45348.458333333336</v>
      </c>
      <c r="L10874" s="3">
        <v>45348.125</v>
      </c>
      <c r="M10874" t="s">
        <v>23872</v>
      </c>
      <c r="N10874" s="4" t="s">
        <v>25791</v>
      </c>
      <c r="O10874" t="s">
        <v>48416</v>
      </c>
      <c r="P10874" t="s">
        <v>16</v>
      </c>
    </row>
    <row r="10875" spans="1:16" x14ac:dyDescent="0.25">
      <c r="A10875" t="s">
        <v>35990</v>
      </c>
      <c r="B10875" t="s">
        <v>11091</v>
      </c>
      <c r="C10875" t="s">
        <v>37905</v>
      </c>
      <c r="D10875">
        <v>605702</v>
      </c>
      <c r="H10875">
        <v>0</v>
      </c>
      <c r="I10875">
        <v>0</v>
      </c>
      <c r="J10875" s="3">
        <v>45338.118055555555</v>
      </c>
      <c r="K10875" s="3">
        <v>45345.166666666664</v>
      </c>
      <c r="L10875" s="3">
        <v>45346.458333333336</v>
      </c>
      <c r="M10875" t="s">
        <v>23873</v>
      </c>
      <c r="N10875" s="4" t="s">
        <v>25791</v>
      </c>
      <c r="O10875" t="s">
        <v>48417</v>
      </c>
      <c r="P10875" t="s">
        <v>16</v>
      </c>
    </row>
    <row r="10876" spans="1:16" x14ac:dyDescent="0.25">
      <c r="A10876" t="s">
        <v>35991</v>
      </c>
      <c r="B10876" t="s">
        <v>11092</v>
      </c>
      <c r="C10876" t="s">
        <v>37821</v>
      </c>
      <c r="D10876">
        <v>743329</v>
      </c>
      <c r="G10876">
        <v>199750</v>
      </c>
      <c r="H10876">
        <v>500</v>
      </c>
      <c r="I10876">
        <v>4000</v>
      </c>
      <c r="J10876" s="3">
        <v>45341.416666666664</v>
      </c>
      <c r="K10876" s="3">
        <v>45348.041666666664</v>
      </c>
      <c r="L10876" s="3">
        <v>45350.041666666664</v>
      </c>
      <c r="M10876" t="s">
        <v>23874</v>
      </c>
      <c r="N10876" s="4" t="s">
        <v>25791</v>
      </c>
      <c r="O10876" t="s">
        <v>48418</v>
      </c>
      <c r="P10876" t="s">
        <v>16</v>
      </c>
    </row>
    <row r="10877" spans="1:16" x14ac:dyDescent="0.25">
      <c r="A10877" t="s">
        <v>35992</v>
      </c>
      <c r="B10877" t="s">
        <v>11093</v>
      </c>
      <c r="C10877" t="s">
        <v>37821</v>
      </c>
      <c r="D10877">
        <v>743329</v>
      </c>
      <c r="G10877">
        <v>199750</v>
      </c>
      <c r="H10877">
        <v>500</v>
      </c>
      <c r="I10877">
        <v>4000</v>
      </c>
      <c r="J10877" s="3">
        <v>45341.416666666664</v>
      </c>
      <c r="K10877" s="3">
        <v>45348.041666666664</v>
      </c>
      <c r="L10877" s="3">
        <v>45350.041666666664</v>
      </c>
      <c r="M10877" t="s">
        <v>23875</v>
      </c>
      <c r="N10877" s="4" t="s">
        <v>25791</v>
      </c>
      <c r="O10877" t="s">
        <v>48419</v>
      </c>
      <c r="P10877" t="s">
        <v>16</v>
      </c>
    </row>
    <row r="10878" spans="1:16" x14ac:dyDescent="0.25">
      <c r="A10878" t="s">
        <v>35993</v>
      </c>
      <c r="B10878" t="s">
        <v>11094</v>
      </c>
      <c r="C10878" t="s">
        <v>37878</v>
      </c>
      <c r="D10878">
        <v>485001</v>
      </c>
      <c r="G10878">
        <v>99561828</v>
      </c>
      <c r="H10878">
        <v>30000</v>
      </c>
      <c r="I10878">
        <v>1991237</v>
      </c>
      <c r="J10878" s="3">
        <v>45341.416666666664</v>
      </c>
      <c r="K10878" s="3">
        <v>45344.25</v>
      </c>
      <c r="L10878" s="3">
        <v>45345.458333333336</v>
      </c>
      <c r="M10878" t="s">
        <v>23876</v>
      </c>
      <c r="N10878" s="4" t="s">
        <v>25791</v>
      </c>
      <c r="O10878" t="s">
        <v>48420</v>
      </c>
      <c r="P10878" t="s">
        <v>16</v>
      </c>
    </row>
    <row r="10879" spans="1:16" x14ac:dyDescent="0.25">
      <c r="A10879" t="s">
        <v>35994</v>
      </c>
      <c r="B10879" t="s">
        <v>11095</v>
      </c>
      <c r="C10879" t="s">
        <v>37917</v>
      </c>
      <c r="D10879">
        <v>713216</v>
      </c>
      <c r="I10879">
        <v>3980</v>
      </c>
      <c r="J10879" s="3">
        <v>45341.458333333336</v>
      </c>
      <c r="K10879" s="3">
        <v>45352.458333333336</v>
      </c>
      <c r="L10879" s="3">
        <v>45355.458333333336</v>
      </c>
      <c r="M10879" t="s">
        <v>23877</v>
      </c>
      <c r="N10879" s="4" t="s">
        <v>25791</v>
      </c>
      <c r="O10879" t="s">
        <v>48421</v>
      </c>
      <c r="P10879" t="s">
        <v>16</v>
      </c>
    </row>
    <row r="10880" spans="1:16" x14ac:dyDescent="0.25">
      <c r="A10880" t="s">
        <v>35995</v>
      </c>
      <c r="B10880" t="s">
        <v>11096</v>
      </c>
      <c r="C10880" t="s">
        <v>37909</v>
      </c>
      <c r="D10880">
        <v>384151</v>
      </c>
      <c r="I10880">
        <v>0</v>
      </c>
      <c r="J10880" s="3">
        <v>45341.416666666664</v>
      </c>
      <c r="K10880" s="3">
        <v>45343.458333333336</v>
      </c>
      <c r="L10880" s="3">
        <v>45344.479166666664</v>
      </c>
      <c r="M10880" t="s">
        <v>23878</v>
      </c>
      <c r="N10880" s="4" t="s">
        <v>25791</v>
      </c>
      <c r="O10880" t="s">
        <v>48422</v>
      </c>
      <c r="P10880" t="s">
        <v>16</v>
      </c>
    </row>
    <row r="10881" spans="1:16" x14ac:dyDescent="0.25">
      <c r="A10881" t="s">
        <v>35996</v>
      </c>
      <c r="B10881" t="s">
        <v>11097</v>
      </c>
      <c r="C10881" t="s">
        <v>37872</v>
      </c>
      <c r="D10881">
        <v>713156</v>
      </c>
      <c r="G10881">
        <v>11745852</v>
      </c>
      <c r="I10881">
        <v>234917</v>
      </c>
      <c r="J10881" s="3">
        <v>45341.270833333336</v>
      </c>
      <c r="K10881" s="3">
        <v>45366.270833333336</v>
      </c>
      <c r="L10881" s="3">
        <v>45369.416666666664</v>
      </c>
      <c r="M10881" t="s">
        <v>23879</v>
      </c>
      <c r="N10881" s="4" t="s">
        <v>25791</v>
      </c>
      <c r="O10881" t="s">
        <v>48423</v>
      </c>
      <c r="P10881" t="s">
        <v>16</v>
      </c>
    </row>
    <row r="10882" spans="1:16" x14ac:dyDescent="0.25">
      <c r="A10882" t="s">
        <v>35997</v>
      </c>
      <c r="B10882" t="s">
        <v>11098</v>
      </c>
      <c r="C10882" t="s">
        <v>37872</v>
      </c>
      <c r="D10882">
        <v>713156</v>
      </c>
      <c r="G10882">
        <v>3884620</v>
      </c>
      <c r="I10882">
        <v>77692</v>
      </c>
      <c r="J10882" s="3">
        <v>45341.270833333336</v>
      </c>
      <c r="K10882" s="3">
        <v>45366.270833333336</v>
      </c>
      <c r="L10882" s="3">
        <v>45369.416666666664</v>
      </c>
      <c r="M10882" t="s">
        <v>23880</v>
      </c>
      <c r="N10882" s="4" t="s">
        <v>25791</v>
      </c>
      <c r="O10882" t="s">
        <v>48424</v>
      </c>
      <c r="P10882" t="s">
        <v>16</v>
      </c>
    </row>
    <row r="10883" spans="1:16" x14ac:dyDescent="0.25">
      <c r="A10883" t="s">
        <v>35998</v>
      </c>
      <c r="B10883" t="s">
        <v>11099</v>
      </c>
      <c r="C10883" t="s">
        <v>37872</v>
      </c>
      <c r="D10883">
        <v>713156</v>
      </c>
      <c r="G10883">
        <v>8441344</v>
      </c>
      <c r="I10883">
        <v>168827</v>
      </c>
      <c r="J10883" s="3">
        <v>45341.270833333336</v>
      </c>
      <c r="K10883" s="3">
        <v>45366.270833333336</v>
      </c>
      <c r="L10883" s="3">
        <v>45369.416666666664</v>
      </c>
      <c r="M10883" t="s">
        <v>23881</v>
      </c>
      <c r="N10883" s="4" t="s">
        <v>25791</v>
      </c>
      <c r="O10883" t="s">
        <v>48425</v>
      </c>
      <c r="P10883" t="s">
        <v>16</v>
      </c>
    </row>
    <row r="10884" spans="1:16" x14ac:dyDescent="0.25">
      <c r="A10884" t="s">
        <v>35999</v>
      </c>
      <c r="B10884" t="s">
        <v>11100</v>
      </c>
      <c r="C10884" t="s">
        <v>37872</v>
      </c>
      <c r="D10884">
        <v>713144</v>
      </c>
      <c r="G10884">
        <v>10630974</v>
      </c>
      <c r="I10884">
        <v>212619</v>
      </c>
      <c r="J10884" s="3">
        <v>45341.288194444445</v>
      </c>
      <c r="K10884" s="3">
        <v>45366.270833333336</v>
      </c>
      <c r="L10884" s="3">
        <v>45369.416666666664</v>
      </c>
      <c r="M10884" t="s">
        <v>23882</v>
      </c>
      <c r="N10884" s="4" t="s">
        <v>25791</v>
      </c>
      <c r="O10884" t="s">
        <v>48426</v>
      </c>
      <c r="P10884" t="s">
        <v>16</v>
      </c>
    </row>
    <row r="10885" spans="1:16" x14ac:dyDescent="0.25">
      <c r="A10885" t="s">
        <v>36000</v>
      </c>
      <c r="B10885" t="s">
        <v>11101</v>
      </c>
      <c r="C10885" t="s">
        <v>49</v>
      </c>
      <c r="D10885">
        <v>721101</v>
      </c>
      <c r="G10885">
        <v>133540000</v>
      </c>
      <c r="H10885">
        <v>31515</v>
      </c>
      <c r="I10885">
        <v>2670798</v>
      </c>
      <c r="J10885" s="3">
        <v>45341.416666666664</v>
      </c>
      <c r="K10885" s="3">
        <v>45348.041666666664</v>
      </c>
      <c r="L10885" s="3">
        <v>45349.041666666664</v>
      </c>
      <c r="M10885" t="s">
        <v>23883</v>
      </c>
      <c r="N10885" s="4" t="s">
        <v>25791</v>
      </c>
      <c r="O10885" t="s">
        <v>48427</v>
      </c>
      <c r="P10885" t="s">
        <v>16</v>
      </c>
    </row>
    <row r="10886" spans="1:16" x14ac:dyDescent="0.25">
      <c r="A10886" t="s">
        <v>36001</v>
      </c>
      <c r="B10886" t="s">
        <v>11102</v>
      </c>
      <c r="C10886" t="s">
        <v>49</v>
      </c>
      <c r="D10886">
        <v>721101</v>
      </c>
      <c r="G10886">
        <v>101999219</v>
      </c>
      <c r="H10886">
        <v>24072</v>
      </c>
      <c r="I10886">
        <v>2040000</v>
      </c>
      <c r="J10886" s="3">
        <v>45341.416666666664</v>
      </c>
      <c r="K10886" s="3">
        <v>45348.041666666664</v>
      </c>
      <c r="L10886" s="3">
        <v>45349.041666666664</v>
      </c>
      <c r="M10886" t="s">
        <v>23884</v>
      </c>
      <c r="N10886" s="4" t="s">
        <v>25791</v>
      </c>
      <c r="O10886" t="s">
        <v>48428</v>
      </c>
      <c r="P10886" t="s">
        <v>16</v>
      </c>
    </row>
    <row r="10887" spans="1:16" x14ac:dyDescent="0.25">
      <c r="A10887" t="s">
        <v>36002</v>
      </c>
      <c r="B10887" t="s">
        <v>11103</v>
      </c>
      <c r="C10887" t="s">
        <v>37878</v>
      </c>
      <c r="D10887">
        <v>464001</v>
      </c>
      <c r="G10887">
        <v>214164501</v>
      </c>
      <c r="H10887">
        <v>30000</v>
      </c>
      <c r="I10887">
        <v>3141645</v>
      </c>
      <c r="J10887" s="3">
        <v>45341.416666666664</v>
      </c>
      <c r="K10887" s="3">
        <v>45344.25</v>
      </c>
      <c r="L10887" s="3">
        <v>45345.458333333336</v>
      </c>
      <c r="M10887" t="s">
        <v>23885</v>
      </c>
      <c r="N10887" s="4" t="s">
        <v>25791</v>
      </c>
      <c r="O10887" t="s">
        <v>48429</v>
      </c>
      <c r="P10887" t="s">
        <v>16</v>
      </c>
    </row>
    <row r="10888" spans="1:16" x14ac:dyDescent="0.25">
      <c r="A10888" t="s">
        <v>36003</v>
      </c>
      <c r="B10888" t="s">
        <v>11104</v>
      </c>
      <c r="C10888" t="s">
        <v>62</v>
      </c>
      <c r="D10888">
        <v>334001</v>
      </c>
      <c r="G10888">
        <v>1000000</v>
      </c>
      <c r="H10888">
        <v>500</v>
      </c>
      <c r="I10888">
        <v>20000</v>
      </c>
      <c r="J10888" s="3">
        <v>45339.375</v>
      </c>
      <c r="K10888" s="3">
        <v>45348.5</v>
      </c>
      <c r="L10888" s="3">
        <v>45348.166666666664</v>
      </c>
      <c r="M10888" t="s">
        <v>23886</v>
      </c>
      <c r="N10888" s="4" t="s">
        <v>25791</v>
      </c>
      <c r="O10888" t="s">
        <v>48430</v>
      </c>
      <c r="P10888" t="s">
        <v>16</v>
      </c>
    </row>
    <row r="10889" spans="1:16" x14ac:dyDescent="0.25">
      <c r="A10889" t="s">
        <v>36004</v>
      </c>
      <c r="B10889" t="s">
        <v>11105</v>
      </c>
      <c r="C10889" t="s">
        <v>38037</v>
      </c>
      <c r="D10889">
        <v>751001</v>
      </c>
      <c r="G10889">
        <v>1442583</v>
      </c>
      <c r="H10889">
        <v>6000</v>
      </c>
      <c r="I10889">
        <v>14500</v>
      </c>
      <c r="J10889" s="3">
        <v>45339.125</v>
      </c>
      <c r="K10889" s="3">
        <v>45344.208333333336</v>
      </c>
      <c r="L10889" s="3">
        <v>45345.5</v>
      </c>
      <c r="M10889" t="s">
        <v>23887</v>
      </c>
      <c r="N10889" s="4" t="s">
        <v>25791</v>
      </c>
      <c r="O10889" t="s">
        <v>48431</v>
      </c>
      <c r="P10889" t="s">
        <v>16</v>
      </c>
    </row>
    <row r="10890" spans="1:16" x14ac:dyDescent="0.25">
      <c r="A10890" t="s">
        <v>36005</v>
      </c>
      <c r="B10890" t="s">
        <v>11106</v>
      </c>
      <c r="C10890" t="s">
        <v>37</v>
      </c>
      <c r="D10890">
        <v>110001</v>
      </c>
      <c r="G10890">
        <v>77667</v>
      </c>
      <c r="H10890">
        <v>0</v>
      </c>
      <c r="I10890">
        <v>1553</v>
      </c>
      <c r="J10890" s="3">
        <v>45341.229166666664</v>
      </c>
      <c r="K10890" s="3">
        <v>45348.125</v>
      </c>
      <c r="L10890" s="3">
        <v>45349.145833333336</v>
      </c>
      <c r="M10890" t="s">
        <v>23888</v>
      </c>
      <c r="N10890" s="4" t="s">
        <v>25791</v>
      </c>
      <c r="O10890" t="s">
        <v>48432</v>
      </c>
      <c r="P10890" t="s">
        <v>16</v>
      </c>
    </row>
    <row r="10891" spans="1:16" x14ac:dyDescent="0.25">
      <c r="A10891" t="s">
        <v>36006</v>
      </c>
      <c r="B10891" t="s">
        <v>11107</v>
      </c>
      <c r="C10891" t="s">
        <v>37977</v>
      </c>
      <c r="D10891">
        <v>400076</v>
      </c>
      <c r="G10891">
        <v>59582586</v>
      </c>
      <c r="H10891">
        <v>0</v>
      </c>
      <c r="I10891">
        <v>1191652</v>
      </c>
      <c r="J10891" s="3">
        <v>45341.458333333336</v>
      </c>
      <c r="K10891" s="3">
        <v>45357.125</v>
      </c>
      <c r="L10891" s="3">
        <v>45357.128472222219</v>
      </c>
      <c r="M10891" t="s">
        <v>23889</v>
      </c>
      <c r="N10891" s="4" t="s">
        <v>25791</v>
      </c>
      <c r="O10891" t="s">
        <v>48433</v>
      </c>
      <c r="P10891" t="s">
        <v>16</v>
      </c>
    </row>
    <row r="10892" spans="1:16" x14ac:dyDescent="0.25">
      <c r="A10892" t="s">
        <v>36007</v>
      </c>
      <c r="B10892" t="s">
        <v>11108</v>
      </c>
      <c r="C10892" t="s">
        <v>37</v>
      </c>
      <c r="D10892">
        <v>110001</v>
      </c>
      <c r="G10892">
        <v>416082</v>
      </c>
      <c r="H10892">
        <v>0</v>
      </c>
      <c r="I10892">
        <v>8322</v>
      </c>
      <c r="J10892" s="3">
        <v>45341.222222222219</v>
      </c>
      <c r="K10892" s="3">
        <v>45348.125</v>
      </c>
      <c r="L10892" s="3">
        <v>45349.145833333336</v>
      </c>
      <c r="M10892" t="s">
        <v>23890</v>
      </c>
      <c r="N10892" s="4" t="s">
        <v>25791</v>
      </c>
      <c r="O10892" t="s">
        <v>48434</v>
      </c>
      <c r="P10892" t="s">
        <v>16</v>
      </c>
    </row>
    <row r="10893" spans="1:16" x14ac:dyDescent="0.25">
      <c r="A10893" t="s">
        <v>36008</v>
      </c>
      <c r="B10893" t="s">
        <v>11109</v>
      </c>
      <c r="C10893" t="s">
        <v>37831</v>
      </c>
      <c r="D10893">
        <v>110002</v>
      </c>
      <c r="G10893">
        <v>6338744</v>
      </c>
      <c r="H10893">
        <v>0</v>
      </c>
      <c r="I10893">
        <v>126775</v>
      </c>
      <c r="J10893" s="3">
        <v>45341.25</v>
      </c>
      <c r="K10893" s="3">
        <v>45348.125</v>
      </c>
      <c r="L10893" s="3">
        <v>45348.145833333336</v>
      </c>
      <c r="M10893" t="s">
        <v>23891</v>
      </c>
      <c r="N10893" s="4" t="s">
        <v>25791</v>
      </c>
      <c r="O10893" t="s">
        <v>48435</v>
      </c>
      <c r="P10893" t="s">
        <v>16</v>
      </c>
    </row>
    <row r="10894" spans="1:16" x14ac:dyDescent="0.25">
      <c r="A10894" t="s">
        <v>36009</v>
      </c>
      <c r="B10894" t="s">
        <v>11110</v>
      </c>
      <c r="C10894" t="s">
        <v>38069</v>
      </c>
      <c r="D10894">
        <v>754142</v>
      </c>
      <c r="G10894">
        <v>2050316</v>
      </c>
      <c r="H10894">
        <v>7080</v>
      </c>
      <c r="I10894">
        <v>20500</v>
      </c>
      <c r="J10894" s="3">
        <v>45339.243055555555</v>
      </c>
      <c r="K10894" s="3">
        <v>45350.208333333336</v>
      </c>
      <c r="L10894" s="3">
        <v>45351.166666666664</v>
      </c>
      <c r="M10894" t="s">
        <v>23892</v>
      </c>
      <c r="N10894" s="4" t="s">
        <v>25791</v>
      </c>
      <c r="O10894" t="s">
        <v>48436</v>
      </c>
      <c r="P10894" t="s">
        <v>16</v>
      </c>
    </row>
    <row r="10895" spans="1:16" x14ac:dyDescent="0.25">
      <c r="A10895" t="s">
        <v>36010</v>
      </c>
      <c r="B10895" t="s">
        <v>11111</v>
      </c>
      <c r="C10895" t="s">
        <v>37944</v>
      </c>
      <c r="D10895">
        <v>342001</v>
      </c>
      <c r="G10895">
        <v>3250000</v>
      </c>
      <c r="H10895">
        <v>590</v>
      </c>
      <c r="I10895">
        <v>65000</v>
      </c>
      <c r="J10895" s="3">
        <v>45341.25</v>
      </c>
      <c r="K10895" s="3">
        <v>45350.25</v>
      </c>
      <c r="L10895" s="3">
        <v>45351.458333333336</v>
      </c>
      <c r="M10895" t="s">
        <v>23893</v>
      </c>
      <c r="N10895" s="4" t="s">
        <v>25791</v>
      </c>
      <c r="O10895" t="s">
        <v>48437</v>
      </c>
      <c r="P10895" t="s">
        <v>16</v>
      </c>
    </row>
    <row r="10896" spans="1:16" x14ac:dyDescent="0.25">
      <c r="A10896" t="s">
        <v>36011</v>
      </c>
      <c r="B10896" t="s">
        <v>11112</v>
      </c>
      <c r="C10896" t="s">
        <v>37831</v>
      </c>
      <c r="D10896">
        <v>110002</v>
      </c>
      <c r="G10896">
        <v>967005</v>
      </c>
      <c r="H10896">
        <v>0</v>
      </c>
      <c r="I10896">
        <v>19340</v>
      </c>
      <c r="J10896" s="3">
        <v>45336.25</v>
      </c>
      <c r="K10896" s="3">
        <v>45346.125</v>
      </c>
      <c r="L10896" s="3">
        <v>45346.145833333336</v>
      </c>
      <c r="M10896" t="s">
        <v>23894</v>
      </c>
      <c r="N10896" s="4" t="s">
        <v>25791</v>
      </c>
      <c r="O10896" t="s">
        <v>48438</v>
      </c>
      <c r="P10896" t="s">
        <v>16</v>
      </c>
    </row>
    <row r="10897" spans="1:16" x14ac:dyDescent="0.25">
      <c r="A10897" t="s">
        <v>36012</v>
      </c>
      <c r="B10897" t="s">
        <v>11113</v>
      </c>
      <c r="C10897" t="s">
        <v>37831</v>
      </c>
      <c r="D10897">
        <v>110002</v>
      </c>
      <c r="G10897">
        <v>4170110</v>
      </c>
      <c r="H10897">
        <v>0</v>
      </c>
      <c r="I10897">
        <v>83402</v>
      </c>
      <c r="J10897" s="3">
        <v>45338.25</v>
      </c>
      <c r="K10897" s="3">
        <v>45345.125</v>
      </c>
      <c r="L10897" s="3">
        <v>45345.145833333336</v>
      </c>
      <c r="M10897" t="s">
        <v>23895</v>
      </c>
      <c r="N10897" s="4" t="s">
        <v>25791</v>
      </c>
      <c r="O10897" t="s">
        <v>48439</v>
      </c>
      <c r="P10897" t="s">
        <v>16</v>
      </c>
    </row>
    <row r="10898" spans="1:16" x14ac:dyDescent="0.25">
      <c r="A10898" t="s">
        <v>36013</v>
      </c>
      <c r="B10898" t="s">
        <v>11114</v>
      </c>
      <c r="C10898" t="s">
        <v>37831</v>
      </c>
      <c r="D10898">
        <v>110002</v>
      </c>
      <c r="G10898">
        <v>1749708</v>
      </c>
      <c r="H10898">
        <v>0</v>
      </c>
      <c r="I10898">
        <v>34994</v>
      </c>
      <c r="J10898" s="3">
        <v>45341.25</v>
      </c>
      <c r="K10898" s="3">
        <v>45348.125</v>
      </c>
      <c r="L10898" s="3">
        <v>45348.145833333336</v>
      </c>
      <c r="M10898" t="s">
        <v>23896</v>
      </c>
      <c r="N10898" s="4" t="s">
        <v>25791</v>
      </c>
      <c r="O10898" t="s">
        <v>48440</v>
      </c>
      <c r="P10898" t="s">
        <v>16</v>
      </c>
    </row>
    <row r="10899" spans="1:16" x14ac:dyDescent="0.25">
      <c r="A10899" t="s">
        <v>36014</v>
      </c>
      <c r="B10899" t="s">
        <v>11115</v>
      </c>
      <c r="C10899" t="s">
        <v>38157</v>
      </c>
      <c r="D10899">
        <v>110016</v>
      </c>
      <c r="G10899">
        <v>1701511</v>
      </c>
      <c r="H10899">
        <v>0</v>
      </c>
      <c r="I10899">
        <v>34030</v>
      </c>
      <c r="J10899" s="3">
        <v>45341.208333333336</v>
      </c>
      <c r="K10899" s="3">
        <v>45348.125</v>
      </c>
      <c r="L10899" s="3">
        <v>45349.125</v>
      </c>
      <c r="M10899" t="s">
        <v>23897</v>
      </c>
      <c r="N10899" s="4" t="s">
        <v>25791</v>
      </c>
      <c r="O10899" t="s">
        <v>48441</v>
      </c>
      <c r="P10899" t="s">
        <v>16</v>
      </c>
    </row>
    <row r="10900" spans="1:16" x14ac:dyDescent="0.25">
      <c r="A10900" t="s">
        <v>36015</v>
      </c>
      <c r="B10900" t="s">
        <v>11116</v>
      </c>
      <c r="C10900" t="s">
        <v>37</v>
      </c>
      <c r="D10900">
        <v>600008</v>
      </c>
      <c r="G10900">
        <v>71869</v>
      </c>
      <c r="H10900">
        <v>0</v>
      </c>
      <c r="I10900">
        <v>1437</v>
      </c>
      <c r="J10900" s="3">
        <v>45341.125</v>
      </c>
      <c r="K10900" s="3">
        <v>45348.458333333336</v>
      </c>
      <c r="L10900" s="3">
        <v>45349.479166666664</v>
      </c>
      <c r="M10900" t="s">
        <v>23898</v>
      </c>
      <c r="N10900" s="4" t="s">
        <v>25791</v>
      </c>
      <c r="O10900" t="s">
        <v>48442</v>
      </c>
      <c r="P10900" t="s">
        <v>16</v>
      </c>
    </row>
    <row r="10901" spans="1:16" x14ac:dyDescent="0.25">
      <c r="A10901" t="s">
        <v>36016</v>
      </c>
      <c r="B10901" t="s">
        <v>11117</v>
      </c>
      <c r="C10901" t="s">
        <v>38305</v>
      </c>
      <c r="D10901">
        <v>208016</v>
      </c>
      <c r="G10901">
        <v>31713821</v>
      </c>
      <c r="H10901">
        <v>0</v>
      </c>
      <c r="I10901">
        <v>0</v>
      </c>
      <c r="J10901" s="3">
        <v>45329.260416666664</v>
      </c>
      <c r="K10901" s="3">
        <v>45348.25</v>
      </c>
      <c r="L10901" s="3">
        <v>45349.416666666664</v>
      </c>
      <c r="M10901" t="s">
        <v>23899</v>
      </c>
      <c r="N10901" s="4" t="s">
        <v>25791</v>
      </c>
      <c r="O10901" t="s">
        <v>25886</v>
      </c>
      <c r="P10901" t="s">
        <v>16</v>
      </c>
    </row>
    <row r="10902" spans="1:16" x14ac:dyDescent="0.25">
      <c r="A10902" t="s">
        <v>36017</v>
      </c>
      <c r="B10902" t="s">
        <v>11118</v>
      </c>
      <c r="C10902" t="s">
        <v>38305</v>
      </c>
      <c r="D10902">
        <v>208016</v>
      </c>
      <c r="G10902">
        <v>20586555</v>
      </c>
      <c r="H10902">
        <v>0</v>
      </c>
      <c r="I10902">
        <v>0</v>
      </c>
      <c r="J10902" s="3">
        <v>45328.25</v>
      </c>
      <c r="K10902" s="3">
        <v>45348.25</v>
      </c>
      <c r="L10902" s="3">
        <v>45349.416666666664</v>
      </c>
      <c r="M10902" t="s">
        <v>23900</v>
      </c>
      <c r="N10902" s="4" t="s">
        <v>25791</v>
      </c>
      <c r="O10902" t="s">
        <v>25886</v>
      </c>
      <c r="P10902" t="s">
        <v>16</v>
      </c>
    </row>
    <row r="10903" spans="1:16" x14ac:dyDescent="0.25">
      <c r="A10903" t="s">
        <v>36018</v>
      </c>
      <c r="B10903" t="s">
        <v>11119</v>
      </c>
      <c r="C10903" t="s">
        <v>62</v>
      </c>
      <c r="D10903">
        <v>341023</v>
      </c>
      <c r="G10903">
        <v>730000</v>
      </c>
      <c r="H10903">
        <v>1000</v>
      </c>
      <c r="I10903">
        <v>14600</v>
      </c>
      <c r="J10903" s="3">
        <v>45337.25</v>
      </c>
      <c r="K10903" s="3">
        <v>45343.25</v>
      </c>
      <c r="L10903" s="3">
        <v>45344.041666666664</v>
      </c>
      <c r="M10903" t="s">
        <v>23901</v>
      </c>
      <c r="N10903" s="4" t="s">
        <v>25791</v>
      </c>
      <c r="O10903" t="s">
        <v>48443</v>
      </c>
      <c r="P10903" t="s">
        <v>16</v>
      </c>
    </row>
    <row r="10904" spans="1:16" x14ac:dyDescent="0.25">
      <c r="A10904" t="s">
        <v>36019</v>
      </c>
      <c r="B10904" t="s">
        <v>11120</v>
      </c>
      <c r="C10904" t="s">
        <v>62</v>
      </c>
      <c r="D10904">
        <v>277001</v>
      </c>
      <c r="G10904">
        <v>1265000</v>
      </c>
      <c r="H10904">
        <v>1493</v>
      </c>
      <c r="I10904">
        <v>25305</v>
      </c>
      <c r="J10904" s="3">
        <v>45341.208333333336</v>
      </c>
      <c r="K10904" s="3">
        <v>45350.208333333336</v>
      </c>
      <c r="L10904" s="3">
        <v>45351.041666666664</v>
      </c>
      <c r="M10904" t="s">
        <v>23902</v>
      </c>
      <c r="N10904" s="4" t="s">
        <v>25791</v>
      </c>
      <c r="O10904" t="s">
        <v>48444</v>
      </c>
      <c r="P10904" t="s">
        <v>16</v>
      </c>
    </row>
    <row r="10905" spans="1:16" x14ac:dyDescent="0.25">
      <c r="A10905" t="s">
        <v>36020</v>
      </c>
      <c r="B10905" t="s">
        <v>11121</v>
      </c>
      <c r="C10905" t="s">
        <v>37851</v>
      </c>
      <c r="D10905">
        <v>722102</v>
      </c>
      <c r="G10905">
        <v>8953316</v>
      </c>
      <c r="H10905">
        <v>0</v>
      </c>
      <c r="I10905">
        <v>179066</v>
      </c>
      <c r="J10905" s="3">
        <v>45341.25</v>
      </c>
      <c r="K10905" s="3">
        <v>45356.25</v>
      </c>
      <c r="L10905" s="3">
        <v>45358.25</v>
      </c>
      <c r="M10905" t="s">
        <v>23903</v>
      </c>
      <c r="N10905" s="4" t="s">
        <v>25791</v>
      </c>
      <c r="O10905" t="s">
        <v>48445</v>
      </c>
      <c r="P10905" t="s">
        <v>16</v>
      </c>
    </row>
    <row r="10906" spans="1:16" x14ac:dyDescent="0.25">
      <c r="A10906" t="s">
        <v>36021</v>
      </c>
      <c r="B10906" t="s">
        <v>11122</v>
      </c>
      <c r="C10906" t="s">
        <v>37851</v>
      </c>
      <c r="D10906">
        <v>722102</v>
      </c>
      <c r="G10906">
        <v>3708606</v>
      </c>
      <c r="H10906">
        <v>0</v>
      </c>
      <c r="I10906">
        <v>74172</v>
      </c>
      <c r="J10906" s="3">
        <v>45341.415277777778</v>
      </c>
      <c r="K10906" s="3">
        <v>45356.25</v>
      </c>
      <c r="L10906" s="3">
        <v>45358.25</v>
      </c>
      <c r="M10906" t="s">
        <v>23904</v>
      </c>
      <c r="N10906" s="4" t="s">
        <v>25791</v>
      </c>
      <c r="O10906" t="s">
        <v>48446</v>
      </c>
      <c r="P10906" t="s">
        <v>16</v>
      </c>
    </row>
    <row r="10907" spans="1:16" x14ac:dyDescent="0.25">
      <c r="A10907" t="s">
        <v>36022</v>
      </c>
      <c r="B10907" t="s">
        <v>11123</v>
      </c>
      <c r="C10907" t="s">
        <v>37851</v>
      </c>
      <c r="D10907">
        <v>722102</v>
      </c>
      <c r="G10907">
        <v>5181788</v>
      </c>
      <c r="H10907">
        <v>0</v>
      </c>
      <c r="I10907">
        <v>103636</v>
      </c>
      <c r="J10907" s="3">
        <v>45341.25</v>
      </c>
      <c r="K10907" s="3">
        <v>45356.25</v>
      </c>
      <c r="L10907" s="3">
        <v>45358.25</v>
      </c>
      <c r="M10907" t="s">
        <v>23905</v>
      </c>
      <c r="N10907" s="4" t="s">
        <v>25791</v>
      </c>
      <c r="O10907" t="s">
        <v>48447</v>
      </c>
      <c r="P10907" t="s">
        <v>16</v>
      </c>
    </row>
    <row r="10908" spans="1:16" x14ac:dyDescent="0.25">
      <c r="A10908" t="s">
        <v>36023</v>
      </c>
      <c r="B10908" t="s">
        <v>11124</v>
      </c>
      <c r="C10908" t="s">
        <v>37851</v>
      </c>
      <c r="D10908">
        <v>736157</v>
      </c>
      <c r="G10908">
        <v>12760062</v>
      </c>
      <c r="H10908">
        <v>0</v>
      </c>
      <c r="I10908">
        <v>255201</v>
      </c>
      <c r="J10908" s="3">
        <v>45341.25</v>
      </c>
      <c r="K10908" s="3">
        <v>45362.041666666664</v>
      </c>
      <c r="L10908" s="3">
        <v>45364.083333333336</v>
      </c>
      <c r="M10908" t="s">
        <v>23906</v>
      </c>
      <c r="N10908" s="4" t="s">
        <v>25791</v>
      </c>
      <c r="O10908" t="s">
        <v>48448</v>
      </c>
      <c r="P10908" t="s">
        <v>16</v>
      </c>
    </row>
    <row r="10909" spans="1:16" x14ac:dyDescent="0.25">
      <c r="A10909" t="s">
        <v>36024</v>
      </c>
      <c r="B10909" t="s">
        <v>11125</v>
      </c>
      <c r="C10909" t="s">
        <v>37851</v>
      </c>
      <c r="D10909">
        <v>722102</v>
      </c>
      <c r="G10909">
        <v>9262869</v>
      </c>
      <c r="H10909">
        <v>0</v>
      </c>
      <c r="I10909">
        <v>185257</v>
      </c>
      <c r="J10909" s="3">
        <v>45341.25</v>
      </c>
      <c r="K10909" s="3">
        <v>45356.25</v>
      </c>
      <c r="L10909" s="3">
        <v>45358.25</v>
      </c>
      <c r="M10909" t="s">
        <v>23907</v>
      </c>
      <c r="N10909" s="4" t="s">
        <v>25791</v>
      </c>
      <c r="O10909" t="s">
        <v>48449</v>
      </c>
      <c r="P10909" t="s">
        <v>16</v>
      </c>
    </row>
    <row r="10910" spans="1:16" x14ac:dyDescent="0.25">
      <c r="A10910" t="s">
        <v>36025</v>
      </c>
      <c r="B10910" t="s">
        <v>11126</v>
      </c>
      <c r="C10910" t="s">
        <v>37851</v>
      </c>
      <c r="D10910">
        <v>735217</v>
      </c>
      <c r="G10910">
        <v>12972027</v>
      </c>
      <c r="H10910">
        <v>0</v>
      </c>
      <c r="I10910">
        <v>259441</v>
      </c>
      <c r="J10910" s="3">
        <v>45341.413888888892</v>
      </c>
      <c r="K10910" s="3">
        <v>45362.041666666664</v>
      </c>
      <c r="L10910" s="3">
        <v>45364.083333333336</v>
      </c>
      <c r="M10910" t="s">
        <v>23908</v>
      </c>
      <c r="N10910" s="4" t="s">
        <v>25791</v>
      </c>
      <c r="O10910" t="s">
        <v>48450</v>
      </c>
      <c r="P10910" t="s">
        <v>16</v>
      </c>
    </row>
    <row r="10911" spans="1:16" x14ac:dyDescent="0.25">
      <c r="A10911" t="s">
        <v>36026</v>
      </c>
      <c r="B10911" t="s">
        <v>11127</v>
      </c>
      <c r="C10911" t="s">
        <v>37851</v>
      </c>
      <c r="D10911">
        <v>722102</v>
      </c>
      <c r="G10911">
        <v>9616734</v>
      </c>
      <c r="H10911">
        <v>0</v>
      </c>
      <c r="I10911">
        <v>192335</v>
      </c>
      <c r="J10911" s="3">
        <v>45341.25</v>
      </c>
      <c r="K10911" s="3">
        <v>45356.25</v>
      </c>
      <c r="L10911" s="3">
        <v>45358.25</v>
      </c>
      <c r="M10911" t="s">
        <v>23909</v>
      </c>
      <c r="N10911" s="4" t="s">
        <v>25791</v>
      </c>
      <c r="O10911" t="s">
        <v>48451</v>
      </c>
      <c r="P10911" t="s">
        <v>16</v>
      </c>
    </row>
    <row r="10912" spans="1:16" x14ac:dyDescent="0.25">
      <c r="A10912" t="s">
        <v>36027</v>
      </c>
      <c r="B10912" t="s">
        <v>11128</v>
      </c>
      <c r="C10912" t="s">
        <v>37842</v>
      </c>
      <c r="D10912">
        <v>160036</v>
      </c>
      <c r="H10912">
        <v>0</v>
      </c>
      <c r="I10912">
        <v>0</v>
      </c>
      <c r="J10912" s="3">
        <v>45341.25</v>
      </c>
      <c r="K10912" s="3">
        <v>45352.416666666664</v>
      </c>
      <c r="L10912" s="3">
        <v>45352.458333333336</v>
      </c>
      <c r="M10912" t="s">
        <v>23910</v>
      </c>
      <c r="N10912" s="4" t="s">
        <v>25791</v>
      </c>
      <c r="O10912" t="s">
        <v>48452</v>
      </c>
      <c r="P10912" t="s">
        <v>16</v>
      </c>
    </row>
    <row r="10913" spans="1:16" x14ac:dyDescent="0.25">
      <c r="A10913" t="s">
        <v>36028</v>
      </c>
      <c r="B10913" t="s">
        <v>11129</v>
      </c>
      <c r="C10913" t="s">
        <v>37889</v>
      </c>
      <c r="D10913">
        <v>400001</v>
      </c>
      <c r="G10913">
        <v>1909494</v>
      </c>
      <c r="H10913">
        <v>590</v>
      </c>
      <c r="I10913">
        <v>19100</v>
      </c>
      <c r="J10913" s="3">
        <v>45339.375</v>
      </c>
      <c r="K10913" s="3">
        <v>45344.125</v>
      </c>
      <c r="L10913" s="3">
        <v>45345.125</v>
      </c>
      <c r="M10913" t="s">
        <v>23911</v>
      </c>
      <c r="N10913" s="4" t="s">
        <v>25791</v>
      </c>
      <c r="O10913" t="s">
        <v>48453</v>
      </c>
      <c r="P10913" t="s">
        <v>16</v>
      </c>
    </row>
    <row r="10914" spans="1:16" x14ac:dyDescent="0.25">
      <c r="A10914" t="s">
        <v>36029</v>
      </c>
      <c r="B10914" t="s">
        <v>11130</v>
      </c>
      <c r="C10914" t="s">
        <v>37880</v>
      </c>
      <c r="D10914">
        <v>411004</v>
      </c>
      <c r="G10914">
        <v>846412</v>
      </c>
      <c r="H10914">
        <v>415</v>
      </c>
      <c r="I10914">
        <v>8464</v>
      </c>
      <c r="J10914" s="3">
        <v>45339.083333333336</v>
      </c>
      <c r="K10914" s="3">
        <v>45348.104166666664</v>
      </c>
      <c r="L10914" s="3">
        <v>45349.125</v>
      </c>
      <c r="M10914" t="s">
        <v>23912</v>
      </c>
      <c r="N10914" s="4" t="s">
        <v>25791</v>
      </c>
      <c r="O10914" t="s">
        <v>48454</v>
      </c>
      <c r="P10914" t="s">
        <v>16</v>
      </c>
    </row>
    <row r="10915" spans="1:16" x14ac:dyDescent="0.25">
      <c r="A10915" t="s">
        <v>36030</v>
      </c>
      <c r="B10915" t="s">
        <v>11131</v>
      </c>
      <c r="C10915" t="s">
        <v>37880</v>
      </c>
      <c r="D10915">
        <v>411004</v>
      </c>
      <c r="G10915">
        <v>846846</v>
      </c>
      <c r="H10915">
        <v>415</v>
      </c>
      <c r="I10915">
        <v>8468</v>
      </c>
      <c r="J10915" s="3">
        <v>45339.083333333336</v>
      </c>
      <c r="K10915" s="3">
        <v>45348.104166666664</v>
      </c>
      <c r="L10915" s="3">
        <v>45349.125</v>
      </c>
      <c r="M10915" t="s">
        <v>23913</v>
      </c>
      <c r="N10915" s="4" t="s">
        <v>25791</v>
      </c>
      <c r="O10915" t="s">
        <v>48455</v>
      </c>
      <c r="P10915" t="s">
        <v>16</v>
      </c>
    </row>
    <row r="10916" spans="1:16" x14ac:dyDescent="0.25">
      <c r="A10916" t="s">
        <v>36031</v>
      </c>
      <c r="B10916" t="s">
        <v>11132</v>
      </c>
      <c r="C10916" t="s">
        <v>37874</v>
      </c>
      <c r="D10916">
        <v>302015</v>
      </c>
      <c r="G10916">
        <v>2500000</v>
      </c>
      <c r="H10916">
        <v>500</v>
      </c>
      <c r="I10916">
        <v>50000</v>
      </c>
      <c r="J10916" s="3">
        <v>45341.041666666664</v>
      </c>
      <c r="K10916" s="3">
        <v>45355.458333333336</v>
      </c>
      <c r="L10916" s="3">
        <v>45355.041666666664</v>
      </c>
      <c r="M10916" t="s">
        <v>23914</v>
      </c>
      <c r="N10916" s="4" t="s">
        <v>25791</v>
      </c>
      <c r="O10916" t="s">
        <v>48456</v>
      </c>
      <c r="P10916" t="s">
        <v>16</v>
      </c>
    </row>
    <row r="10917" spans="1:16" x14ac:dyDescent="0.25">
      <c r="A10917" t="s">
        <v>36032</v>
      </c>
      <c r="B10917" t="s">
        <v>11133</v>
      </c>
      <c r="C10917" t="s">
        <v>50</v>
      </c>
      <c r="D10917">
        <v>424204</v>
      </c>
      <c r="G10917">
        <v>15091103</v>
      </c>
      <c r="H10917">
        <v>5000</v>
      </c>
      <c r="I10917">
        <v>150000</v>
      </c>
      <c r="J10917" s="3">
        <v>45341.5</v>
      </c>
      <c r="K10917" s="3">
        <v>45346.125</v>
      </c>
      <c r="L10917" s="3">
        <v>45348.5</v>
      </c>
      <c r="M10917" t="s">
        <v>23915</v>
      </c>
      <c r="N10917" s="4" t="s">
        <v>25791</v>
      </c>
      <c r="O10917" t="s">
        <v>48457</v>
      </c>
      <c r="P10917" t="s">
        <v>16</v>
      </c>
    </row>
    <row r="10918" spans="1:16" x14ac:dyDescent="0.25">
      <c r="A10918" t="s">
        <v>36033</v>
      </c>
      <c r="B10918" t="s">
        <v>11134</v>
      </c>
      <c r="C10918" t="s">
        <v>50</v>
      </c>
      <c r="D10918">
        <v>424204</v>
      </c>
      <c r="G10918">
        <v>14651288</v>
      </c>
      <c r="H10918">
        <v>5000</v>
      </c>
      <c r="I10918">
        <v>150000</v>
      </c>
      <c r="J10918" s="3">
        <v>45341.5</v>
      </c>
      <c r="K10918" s="3">
        <v>45346.125</v>
      </c>
      <c r="L10918" s="3">
        <v>45348.5</v>
      </c>
      <c r="M10918" t="s">
        <v>23916</v>
      </c>
      <c r="N10918" s="4" t="s">
        <v>25791</v>
      </c>
      <c r="O10918" t="s">
        <v>48458</v>
      </c>
      <c r="P10918" t="s">
        <v>16</v>
      </c>
    </row>
    <row r="10919" spans="1:16" x14ac:dyDescent="0.25">
      <c r="A10919" t="s">
        <v>36033</v>
      </c>
      <c r="B10919" t="s">
        <v>11135</v>
      </c>
      <c r="C10919" t="s">
        <v>50</v>
      </c>
      <c r="D10919">
        <v>424204</v>
      </c>
      <c r="G10919">
        <v>14973113</v>
      </c>
      <c r="H10919">
        <v>5000</v>
      </c>
      <c r="I10919">
        <v>150000</v>
      </c>
      <c r="J10919" s="3">
        <v>45341.5</v>
      </c>
      <c r="K10919" s="3">
        <v>45346.125</v>
      </c>
      <c r="L10919" s="3">
        <v>45348.5</v>
      </c>
      <c r="M10919" t="s">
        <v>23917</v>
      </c>
      <c r="N10919" s="4" t="s">
        <v>25791</v>
      </c>
      <c r="O10919" t="s">
        <v>48459</v>
      </c>
      <c r="P10919" t="s">
        <v>16</v>
      </c>
    </row>
    <row r="10920" spans="1:16" x14ac:dyDescent="0.25">
      <c r="A10920" t="s">
        <v>36034</v>
      </c>
      <c r="B10920" t="s">
        <v>11136</v>
      </c>
      <c r="C10920" t="s">
        <v>37819</v>
      </c>
      <c r="D10920">
        <v>682301</v>
      </c>
      <c r="G10920">
        <v>248019</v>
      </c>
      <c r="H10920">
        <v>590</v>
      </c>
      <c r="I10920">
        <v>6200</v>
      </c>
      <c r="J10920" s="3">
        <v>45339.270833333336</v>
      </c>
      <c r="K10920" s="3">
        <v>45346.270833333336</v>
      </c>
      <c r="L10920" s="3">
        <v>45348.125</v>
      </c>
      <c r="M10920" t="s">
        <v>23918</v>
      </c>
      <c r="N10920" s="4" t="s">
        <v>25791</v>
      </c>
      <c r="O10920" t="s">
        <v>48460</v>
      </c>
      <c r="P10920" t="s">
        <v>16</v>
      </c>
    </row>
    <row r="10921" spans="1:16" x14ac:dyDescent="0.25">
      <c r="A10921" t="s">
        <v>36035</v>
      </c>
      <c r="B10921" t="s">
        <v>11137</v>
      </c>
      <c r="C10921" t="s">
        <v>38300</v>
      </c>
      <c r="D10921">
        <v>711102</v>
      </c>
      <c r="I10921">
        <v>150000</v>
      </c>
      <c r="J10921" s="3">
        <v>45337.204861111109</v>
      </c>
      <c r="K10921" s="3">
        <v>45345.479166666664</v>
      </c>
      <c r="L10921" s="3">
        <v>45349.479166666664</v>
      </c>
      <c r="M10921" t="s">
        <v>23919</v>
      </c>
      <c r="N10921" s="4" t="s">
        <v>25791</v>
      </c>
      <c r="O10921" t="s">
        <v>48461</v>
      </c>
      <c r="P10921" t="s">
        <v>16</v>
      </c>
    </row>
    <row r="10922" spans="1:16" x14ac:dyDescent="0.25">
      <c r="A10922" t="s">
        <v>36036</v>
      </c>
      <c r="B10922" t="s">
        <v>11138</v>
      </c>
      <c r="C10922" t="s">
        <v>37901</v>
      </c>
      <c r="D10922">
        <v>184121</v>
      </c>
      <c r="G10922">
        <v>644900</v>
      </c>
      <c r="H10922">
        <v>500</v>
      </c>
      <c r="I10922">
        <v>12898</v>
      </c>
      <c r="J10922" s="3">
        <v>45341.208333333336</v>
      </c>
      <c r="K10922" s="3">
        <v>45348.25</v>
      </c>
      <c r="L10922" s="3">
        <v>45349.041666666664</v>
      </c>
      <c r="M10922" t="s">
        <v>23920</v>
      </c>
      <c r="N10922" s="4" t="s">
        <v>25791</v>
      </c>
      <c r="O10922" t="s">
        <v>48462</v>
      </c>
      <c r="P10922" t="s">
        <v>16</v>
      </c>
    </row>
    <row r="10923" spans="1:16" x14ac:dyDescent="0.25">
      <c r="A10923" t="s">
        <v>36037</v>
      </c>
      <c r="B10923" t="s">
        <v>11139</v>
      </c>
      <c r="C10923" t="s">
        <v>38241</v>
      </c>
      <c r="D10923">
        <v>134102</v>
      </c>
      <c r="G10923">
        <v>70860</v>
      </c>
      <c r="H10923">
        <v>1000</v>
      </c>
      <c r="I10923">
        <v>1417</v>
      </c>
      <c r="J10923" s="3">
        <v>45341.25</v>
      </c>
      <c r="K10923" s="3">
        <v>45348.458333333336</v>
      </c>
      <c r="L10923" s="3">
        <v>45348.041666666664</v>
      </c>
      <c r="M10923" t="s">
        <v>23921</v>
      </c>
      <c r="N10923" s="4" t="s">
        <v>25791</v>
      </c>
      <c r="O10923" t="s">
        <v>48463</v>
      </c>
      <c r="P10923" t="s">
        <v>16</v>
      </c>
    </row>
    <row r="10924" spans="1:16" x14ac:dyDescent="0.25">
      <c r="A10924" t="s">
        <v>36038</v>
      </c>
      <c r="B10924" t="s">
        <v>11140</v>
      </c>
      <c r="C10924" t="s">
        <v>37869</v>
      </c>
      <c r="D10924">
        <v>784506</v>
      </c>
      <c r="G10924">
        <v>105610</v>
      </c>
      <c r="H10924">
        <v>0</v>
      </c>
      <c r="I10924">
        <v>0</v>
      </c>
      <c r="J10924" s="3">
        <v>45331.375</v>
      </c>
      <c r="K10924" s="3">
        <v>45348.166666666664</v>
      </c>
      <c r="L10924" s="3">
        <v>45349.166666666664</v>
      </c>
      <c r="M10924" t="s">
        <v>23922</v>
      </c>
      <c r="N10924" s="4" t="s">
        <v>25791</v>
      </c>
      <c r="O10924" t="s">
        <v>48464</v>
      </c>
      <c r="P10924" t="s">
        <v>16</v>
      </c>
    </row>
    <row r="10925" spans="1:16" x14ac:dyDescent="0.25">
      <c r="A10925" t="s">
        <v>36039</v>
      </c>
      <c r="B10925" t="s">
        <v>11141</v>
      </c>
      <c r="C10925" t="s">
        <v>38121</v>
      </c>
      <c r="D10925">
        <v>825401</v>
      </c>
      <c r="H10925">
        <v>10000</v>
      </c>
      <c r="I10925">
        <v>145500</v>
      </c>
      <c r="J10925" s="3">
        <v>45339.125</v>
      </c>
      <c r="K10925" s="3">
        <v>45348.208333333336</v>
      </c>
      <c r="L10925" s="3">
        <v>45350.083333333336</v>
      </c>
      <c r="M10925" t="s">
        <v>23923</v>
      </c>
      <c r="N10925" s="4" t="s">
        <v>25791</v>
      </c>
      <c r="O10925" t="s">
        <v>48465</v>
      </c>
      <c r="P10925" t="s">
        <v>16</v>
      </c>
    </row>
    <row r="10926" spans="1:16" x14ac:dyDescent="0.25">
      <c r="A10926" t="s">
        <v>36040</v>
      </c>
      <c r="B10926" t="s">
        <v>11142</v>
      </c>
      <c r="C10926" t="s">
        <v>38154</v>
      </c>
      <c r="D10926">
        <v>506004</v>
      </c>
      <c r="H10926">
        <v>0</v>
      </c>
      <c r="I10926">
        <v>0</v>
      </c>
      <c r="J10926" s="3">
        <v>45341.458333333336</v>
      </c>
      <c r="K10926" s="3">
        <v>45351.458333333336</v>
      </c>
      <c r="L10926" s="3">
        <v>45352.479166666664</v>
      </c>
      <c r="M10926" t="s">
        <v>23924</v>
      </c>
      <c r="N10926" s="4" t="s">
        <v>25791</v>
      </c>
      <c r="O10926" t="s">
        <v>48466</v>
      </c>
      <c r="P10926" t="s">
        <v>16</v>
      </c>
    </row>
    <row r="10927" spans="1:16" x14ac:dyDescent="0.25">
      <c r="A10927" t="s">
        <v>36041</v>
      </c>
      <c r="B10927" t="s">
        <v>11143</v>
      </c>
      <c r="C10927" t="s">
        <v>37821</v>
      </c>
      <c r="D10927">
        <v>732207</v>
      </c>
      <c r="G10927">
        <v>350000</v>
      </c>
      <c r="H10927">
        <v>0</v>
      </c>
      <c r="I10927">
        <v>7000</v>
      </c>
      <c r="J10927" s="3">
        <v>45341.375</v>
      </c>
      <c r="K10927" s="3">
        <v>45348.083333333336</v>
      </c>
      <c r="L10927" s="3">
        <v>45350.104166666664</v>
      </c>
      <c r="M10927" t="s">
        <v>23925</v>
      </c>
      <c r="N10927" s="4" t="s">
        <v>25791</v>
      </c>
      <c r="O10927" t="s">
        <v>48467</v>
      </c>
      <c r="P10927" t="s">
        <v>16</v>
      </c>
    </row>
    <row r="10928" spans="1:16" x14ac:dyDescent="0.25">
      <c r="A10928" t="s">
        <v>36042</v>
      </c>
      <c r="B10928" t="s">
        <v>11144</v>
      </c>
      <c r="C10928" t="s">
        <v>37833</v>
      </c>
      <c r="D10928">
        <v>443404</v>
      </c>
      <c r="G10928">
        <v>524805</v>
      </c>
      <c r="H10928">
        <v>500</v>
      </c>
      <c r="I10928">
        <v>5248</v>
      </c>
      <c r="J10928" s="3">
        <v>45341.458333333336</v>
      </c>
      <c r="K10928" s="3">
        <v>45348.458333333336</v>
      </c>
      <c r="L10928" s="3">
        <v>45349.458333333336</v>
      </c>
      <c r="M10928" t="s">
        <v>23926</v>
      </c>
      <c r="N10928" s="4" t="s">
        <v>25791</v>
      </c>
      <c r="O10928" t="s">
        <v>48468</v>
      </c>
      <c r="P10928" t="s">
        <v>16</v>
      </c>
    </row>
    <row r="10929" spans="1:16" x14ac:dyDescent="0.25">
      <c r="A10929" t="s">
        <v>36043</v>
      </c>
      <c r="B10929" t="s">
        <v>11145</v>
      </c>
      <c r="C10929" t="s">
        <v>37833</v>
      </c>
      <c r="D10929">
        <v>443404</v>
      </c>
      <c r="G10929">
        <v>701198</v>
      </c>
      <c r="H10929">
        <v>0</v>
      </c>
      <c r="I10929">
        <v>0</v>
      </c>
      <c r="J10929" s="3">
        <v>45337.288194444445</v>
      </c>
      <c r="K10929" s="3">
        <v>45345.288194444445</v>
      </c>
      <c r="L10929" s="3">
        <v>45346.288194444445</v>
      </c>
      <c r="M10929" t="s">
        <v>23927</v>
      </c>
      <c r="N10929" s="4" t="s">
        <v>25791</v>
      </c>
      <c r="O10929" t="s">
        <v>48469</v>
      </c>
      <c r="P10929" t="s">
        <v>16</v>
      </c>
    </row>
    <row r="10930" spans="1:16" x14ac:dyDescent="0.25">
      <c r="A10930" t="s">
        <v>36044</v>
      </c>
      <c r="B10930" t="s">
        <v>11146</v>
      </c>
      <c r="C10930" t="s">
        <v>38021</v>
      </c>
      <c r="D10930">
        <v>424001</v>
      </c>
      <c r="H10930">
        <v>0</v>
      </c>
      <c r="I10930">
        <v>0</v>
      </c>
      <c r="J10930" s="3">
        <v>45339.166666666664</v>
      </c>
      <c r="K10930" s="3">
        <v>45345.375</v>
      </c>
      <c r="L10930" s="3">
        <v>45346.458333333336</v>
      </c>
      <c r="M10930" t="s">
        <v>23928</v>
      </c>
      <c r="N10930" s="4" t="s">
        <v>25791</v>
      </c>
      <c r="O10930" t="s">
        <v>48470</v>
      </c>
      <c r="P10930" t="s">
        <v>16</v>
      </c>
    </row>
    <row r="10931" spans="1:16" x14ac:dyDescent="0.25">
      <c r="A10931" t="s">
        <v>36045</v>
      </c>
      <c r="B10931" t="s">
        <v>11147</v>
      </c>
      <c r="C10931" t="s">
        <v>38021</v>
      </c>
      <c r="D10931">
        <v>424001</v>
      </c>
      <c r="H10931">
        <v>0</v>
      </c>
      <c r="I10931">
        <v>0</v>
      </c>
      <c r="J10931" s="3">
        <v>45338.375</v>
      </c>
      <c r="K10931" s="3">
        <v>45343.375</v>
      </c>
      <c r="L10931" s="3">
        <v>45344.458333333336</v>
      </c>
      <c r="M10931" t="s">
        <v>23929</v>
      </c>
      <c r="N10931" s="4" t="s">
        <v>25791</v>
      </c>
      <c r="O10931" t="s">
        <v>48471</v>
      </c>
      <c r="P10931" t="s">
        <v>16</v>
      </c>
    </row>
    <row r="10932" spans="1:16" x14ac:dyDescent="0.25">
      <c r="A10932" t="s">
        <v>36046</v>
      </c>
      <c r="B10932" t="s">
        <v>11148</v>
      </c>
      <c r="C10932" t="s">
        <v>38021</v>
      </c>
      <c r="D10932">
        <v>424304</v>
      </c>
      <c r="H10932">
        <v>0</v>
      </c>
      <c r="I10932">
        <v>0</v>
      </c>
      <c r="J10932" s="3">
        <v>45339.375</v>
      </c>
      <c r="K10932" s="3">
        <v>45344.375</v>
      </c>
      <c r="L10932" s="3">
        <v>45345.375</v>
      </c>
      <c r="M10932" t="s">
        <v>23930</v>
      </c>
      <c r="N10932" s="4" t="s">
        <v>25791</v>
      </c>
      <c r="O10932" t="s">
        <v>48472</v>
      </c>
      <c r="P10932" t="s">
        <v>16</v>
      </c>
    </row>
    <row r="10933" spans="1:16" x14ac:dyDescent="0.25">
      <c r="A10933" t="s">
        <v>36047</v>
      </c>
      <c r="B10933" t="s">
        <v>11149</v>
      </c>
      <c r="C10933" t="s">
        <v>38021</v>
      </c>
      <c r="D10933">
        <v>424308</v>
      </c>
      <c r="G10933">
        <v>1033094</v>
      </c>
      <c r="H10933">
        <v>0</v>
      </c>
      <c r="I10933">
        <v>0</v>
      </c>
      <c r="J10933" s="3">
        <v>45341.375</v>
      </c>
      <c r="K10933" s="3">
        <v>45345.288194444445</v>
      </c>
      <c r="L10933" s="3">
        <v>45346.25</v>
      </c>
      <c r="M10933" t="s">
        <v>23931</v>
      </c>
      <c r="N10933" s="4" t="s">
        <v>25791</v>
      </c>
      <c r="O10933" t="s">
        <v>48473</v>
      </c>
      <c r="P10933" t="s">
        <v>16</v>
      </c>
    </row>
    <row r="10934" spans="1:16" x14ac:dyDescent="0.25">
      <c r="A10934" t="s">
        <v>36048</v>
      </c>
      <c r="B10934" t="s">
        <v>11150</v>
      </c>
      <c r="C10934" t="s">
        <v>38017</v>
      </c>
      <c r="D10934">
        <v>444506</v>
      </c>
      <c r="H10934">
        <v>0</v>
      </c>
      <c r="I10934">
        <v>0</v>
      </c>
      <c r="J10934" s="3">
        <v>45341.208333333336</v>
      </c>
      <c r="K10934" s="3">
        <v>45346.208333333336</v>
      </c>
      <c r="L10934" s="3">
        <v>45348.375</v>
      </c>
      <c r="M10934" t="s">
        <v>23932</v>
      </c>
      <c r="N10934" s="4" t="s">
        <v>25791</v>
      </c>
      <c r="O10934" t="s">
        <v>48474</v>
      </c>
      <c r="P10934" t="s">
        <v>16</v>
      </c>
    </row>
    <row r="10935" spans="1:16" x14ac:dyDescent="0.25">
      <c r="A10935" t="s">
        <v>36049</v>
      </c>
      <c r="B10935" t="s">
        <v>11151</v>
      </c>
      <c r="C10935" t="s">
        <v>38017</v>
      </c>
      <c r="D10935">
        <v>444506</v>
      </c>
      <c r="H10935">
        <v>0</v>
      </c>
      <c r="I10935">
        <v>0</v>
      </c>
      <c r="J10935" s="3">
        <v>45341.166666666664</v>
      </c>
      <c r="K10935" s="3">
        <v>45346.25</v>
      </c>
      <c r="L10935" s="3">
        <v>45348.375</v>
      </c>
      <c r="M10935" t="s">
        <v>23933</v>
      </c>
      <c r="N10935" s="4" t="s">
        <v>25791</v>
      </c>
      <c r="O10935" t="s">
        <v>48475</v>
      </c>
      <c r="P10935" t="s">
        <v>16</v>
      </c>
    </row>
    <row r="10936" spans="1:16" x14ac:dyDescent="0.25">
      <c r="A10936" t="s">
        <v>36050</v>
      </c>
      <c r="B10936" t="s">
        <v>11152</v>
      </c>
      <c r="C10936" t="s">
        <v>38017</v>
      </c>
      <c r="D10936">
        <v>444506</v>
      </c>
      <c r="H10936">
        <v>0</v>
      </c>
      <c r="I10936">
        <v>0</v>
      </c>
      <c r="J10936" s="3">
        <v>45341.375</v>
      </c>
      <c r="K10936" s="3">
        <v>45346.25</v>
      </c>
      <c r="L10936" s="3">
        <v>45348.375</v>
      </c>
      <c r="M10936" t="s">
        <v>23934</v>
      </c>
      <c r="N10936" s="4" t="s">
        <v>25791</v>
      </c>
      <c r="O10936" t="s">
        <v>48476</v>
      </c>
      <c r="P10936" t="s">
        <v>16</v>
      </c>
    </row>
    <row r="10937" spans="1:16" x14ac:dyDescent="0.25">
      <c r="A10937" t="s">
        <v>36051</v>
      </c>
      <c r="B10937" t="s">
        <v>11153</v>
      </c>
      <c r="C10937" t="s">
        <v>37833</v>
      </c>
      <c r="D10937">
        <v>443301</v>
      </c>
      <c r="H10937">
        <v>0</v>
      </c>
      <c r="I10937">
        <v>0</v>
      </c>
      <c r="J10937" s="3">
        <v>45341.4375</v>
      </c>
      <c r="K10937" s="3">
        <v>45346.208333333336</v>
      </c>
      <c r="L10937" s="3">
        <v>45348.375</v>
      </c>
      <c r="M10937" t="s">
        <v>23935</v>
      </c>
      <c r="N10937" s="4" t="s">
        <v>25791</v>
      </c>
      <c r="O10937" t="s">
        <v>48477</v>
      </c>
      <c r="P10937" t="s">
        <v>16</v>
      </c>
    </row>
    <row r="10938" spans="1:16" x14ac:dyDescent="0.25">
      <c r="A10938" t="s">
        <v>36051</v>
      </c>
      <c r="B10938" t="s">
        <v>11154</v>
      </c>
      <c r="C10938" t="s">
        <v>37833</v>
      </c>
      <c r="D10938">
        <v>443301</v>
      </c>
      <c r="H10938">
        <v>500</v>
      </c>
      <c r="I10938">
        <v>4659</v>
      </c>
      <c r="J10938" s="3">
        <v>45339.479166666664</v>
      </c>
      <c r="K10938" s="3">
        <v>45344.479166666664</v>
      </c>
      <c r="L10938" s="3">
        <v>45345.479166666664</v>
      </c>
      <c r="M10938" t="s">
        <v>23936</v>
      </c>
      <c r="N10938" s="4" t="s">
        <v>25791</v>
      </c>
      <c r="O10938" t="s">
        <v>48478</v>
      </c>
      <c r="P10938" t="s">
        <v>16</v>
      </c>
    </row>
    <row r="10939" spans="1:16" x14ac:dyDescent="0.25">
      <c r="A10939" t="s">
        <v>36052</v>
      </c>
      <c r="B10939" t="s">
        <v>11155</v>
      </c>
      <c r="C10939" t="s">
        <v>38021</v>
      </c>
      <c r="D10939">
        <v>424308</v>
      </c>
      <c r="H10939">
        <v>0</v>
      </c>
      <c r="I10939">
        <v>0</v>
      </c>
      <c r="J10939" s="3">
        <v>45338.375</v>
      </c>
      <c r="K10939" s="3">
        <v>45343.375</v>
      </c>
      <c r="L10939" s="3">
        <v>45344.375</v>
      </c>
      <c r="M10939" t="s">
        <v>23937</v>
      </c>
      <c r="N10939" s="4" t="s">
        <v>25791</v>
      </c>
      <c r="O10939" t="s">
        <v>48479</v>
      </c>
      <c r="P10939" t="s">
        <v>16</v>
      </c>
    </row>
    <row r="10940" spans="1:16" x14ac:dyDescent="0.25">
      <c r="A10940" t="s">
        <v>36052</v>
      </c>
      <c r="B10940" t="s">
        <v>11156</v>
      </c>
      <c r="C10940" t="s">
        <v>38021</v>
      </c>
      <c r="D10940">
        <v>424308</v>
      </c>
      <c r="H10940">
        <v>0</v>
      </c>
      <c r="I10940">
        <v>0</v>
      </c>
      <c r="J10940" s="3">
        <v>45338.375</v>
      </c>
      <c r="K10940" s="3">
        <v>45343.375</v>
      </c>
      <c r="L10940" s="3">
        <v>45344.375</v>
      </c>
      <c r="M10940" t="s">
        <v>23938</v>
      </c>
      <c r="N10940" s="4" t="s">
        <v>25791</v>
      </c>
      <c r="O10940" t="s">
        <v>48479</v>
      </c>
      <c r="P10940" t="s">
        <v>16</v>
      </c>
    </row>
    <row r="10941" spans="1:16" x14ac:dyDescent="0.25">
      <c r="A10941" t="s">
        <v>36053</v>
      </c>
      <c r="B10941" t="s">
        <v>11157</v>
      </c>
      <c r="C10941" t="s">
        <v>38021</v>
      </c>
      <c r="D10941">
        <v>424308</v>
      </c>
      <c r="H10941">
        <v>0</v>
      </c>
      <c r="I10941">
        <v>0</v>
      </c>
      <c r="J10941" s="3">
        <v>45338.375</v>
      </c>
      <c r="K10941" s="3">
        <v>45343.375</v>
      </c>
      <c r="L10941" s="3">
        <v>45344.375</v>
      </c>
      <c r="M10941" t="s">
        <v>23939</v>
      </c>
      <c r="N10941" s="4" t="s">
        <v>25791</v>
      </c>
      <c r="O10941" t="s">
        <v>48480</v>
      </c>
      <c r="P10941" t="s">
        <v>16</v>
      </c>
    </row>
    <row r="10942" spans="1:16" x14ac:dyDescent="0.25">
      <c r="A10942" t="s">
        <v>36054</v>
      </c>
      <c r="B10942" t="s">
        <v>11158</v>
      </c>
      <c r="C10942" t="s">
        <v>37854</v>
      </c>
      <c r="D10942">
        <v>424206</v>
      </c>
      <c r="H10942">
        <v>0</v>
      </c>
      <c r="I10942">
        <v>0</v>
      </c>
      <c r="J10942" s="3">
        <v>45341.375</v>
      </c>
      <c r="K10942" s="3">
        <v>45346.458333333336</v>
      </c>
      <c r="L10942" s="3">
        <v>45348.458333333336</v>
      </c>
      <c r="M10942" t="s">
        <v>23940</v>
      </c>
      <c r="N10942" s="4" t="s">
        <v>25791</v>
      </c>
      <c r="O10942" t="s">
        <v>48481</v>
      </c>
      <c r="P10942" t="s">
        <v>16</v>
      </c>
    </row>
    <row r="10943" spans="1:16" x14ac:dyDescent="0.25">
      <c r="A10943" t="s">
        <v>36055</v>
      </c>
      <c r="B10943" t="s">
        <v>11159</v>
      </c>
      <c r="C10943" t="s">
        <v>37992</v>
      </c>
      <c r="D10943">
        <v>431107</v>
      </c>
      <c r="G10943">
        <v>924699</v>
      </c>
      <c r="H10943">
        <v>0</v>
      </c>
      <c r="I10943">
        <v>0</v>
      </c>
      <c r="J10943" s="3">
        <v>45339.041666666664</v>
      </c>
      <c r="K10943" s="3">
        <v>45345.041666666664</v>
      </c>
      <c r="L10943" s="3">
        <v>45346.041666666664</v>
      </c>
      <c r="M10943" t="s">
        <v>23941</v>
      </c>
      <c r="N10943" s="4" t="s">
        <v>25791</v>
      </c>
      <c r="O10943" t="s">
        <v>48482</v>
      </c>
      <c r="P10943" t="s">
        <v>16</v>
      </c>
    </row>
    <row r="10944" spans="1:16" x14ac:dyDescent="0.25">
      <c r="A10944" t="s">
        <v>36056</v>
      </c>
      <c r="B10944" t="s">
        <v>11160</v>
      </c>
      <c r="C10944" t="s">
        <v>37992</v>
      </c>
      <c r="D10944">
        <v>431102</v>
      </c>
      <c r="H10944">
        <v>0</v>
      </c>
      <c r="I10944">
        <v>0</v>
      </c>
      <c r="J10944" s="3">
        <v>45341.458333333336</v>
      </c>
      <c r="K10944" s="3">
        <v>45348.375</v>
      </c>
      <c r="L10944" s="3">
        <v>45349.375</v>
      </c>
      <c r="M10944" t="s">
        <v>23942</v>
      </c>
      <c r="N10944" s="4" t="s">
        <v>25791</v>
      </c>
      <c r="O10944" t="s">
        <v>48483</v>
      </c>
      <c r="P10944" t="s">
        <v>16</v>
      </c>
    </row>
    <row r="10945" spans="1:16" x14ac:dyDescent="0.25">
      <c r="A10945" t="s">
        <v>36056</v>
      </c>
      <c r="B10945" t="s">
        <v>11161</v>
      </c>
      <c r="C10945" t="s">
        <v>37992</v>
      </c>
      <c r="D10945">
        <v>431102</v>
      </c>
      <c r="H10945">
        <v>0</v>
      </c>
      <c r="I10945">
        <v>0</v>
      </c>
      <c r="J10945" s="3">
        <v>45341.458333333336</v>
      </c>
      <c r="K10945" s="3">
        <v>45348.375</v>
      </c>
      <c r="L10945" s="3">
        <v>45349.375</v>
      </c>
      <c r="M10945" t="s">
        <v>23943</v>
      </c>
      <c r="N10945" s="4" t="s">
        <v>25791</v>
      </c>
      <c r="O10945" t="s">
        <v>48483</v>
      </c>
      <c r="P10945" t="s">
        <v>16</v>
      </c>
    </row>
    <row r="10946" spans="1:16" x14ac:dyDescent="0.25">
      <c r="A10946" t="s">
        <v>36057</v>
      </c>
      <c r="B10946" t="s">
        <v>11162</v>
      </c>
      <c r="C10946" t="s">
        <v>38055</v>
      </c>
      <c r="D10946">
        <v>190001</v>
      </c>
      <c r="G10946">
        <v>22541812</v>
      </c>
      <c r="H10946">
        <v>5000</v>
      </c>
      <c r="I10946">
        <v>450836</v>
      </c>
      <c r="J10946" s="3">
        <v>45341.208333333336</v>
      </c>
      <c r="K10946" s="3">
        <v>45363.166666666664</v>
      </c>
      <c r="L10946" s="3">
        <v>45364.083333333336</v>
      </c>
      <c r="M10946" t="s">
        <v>23944</v>
      </c>
      <c r="N10946" s="4" t="s">
        <v>25791</v>
      </c>
      <c r="O10946" t="s">
        <v>48484</v>
      </c>
      <c r="P10946" t="s">
        <v>16</v>
      </c>
    </row>
    <row r="10947" spans="1:16" x14ac:dyDescent="0.25">
      <c r="A10947" t="s">
        <v>36058</v>
      </c>
      <c r="B10947" t="s">
        <v>11163</v>
      </c>
      <c r="C10947" t="s">
        <v>37830</v>
      </c>
      <c r="D10947">
        <v>301026</v>
      </c>
      <c r="G10947">
        <v>607000</v>
      </c>
      <c r="H10947">
        <v>500</v>
      </c>
      <c r="I10947">
        <v>12000</v>
      </c>
      <c r="J10947" s="3">
        <v>45338.375</v>
      </c>
      <c r="K10947" s="3">
        <v>45349.25</v>
      </c>
      <c r="L10947" s="3">
        <v>45351.125</v>
      </c>
      <c r="M10947" t="s">
        <v>23945</v>
      </c>
      <c r="N10947" s="4" t="s">
        <v>25791</v>
      </c>
      <c r="O10947" t="s">
        <v>48485</v>
      </c>
      <c r="P10947" t="s">
        <v>16</v>
      </c>
    </row>
    <row r="10948" spans="1:16" x14ac:dyDescent="0.25">
      <c r="A10948" t="s">
        <v>36059</v>
      </c>
      <c r="B10948" t="s">
        <v>11164</v>
      </c>
      <c r="C10948" t="s">
        <v>37878</v>
      </c>
      <c r="D10948">
        <v>485001</v>
      </c>
      <c r="G10948">
        <v>159006667</v>
      </c>
      <c r="H10948">
        <v>30000</v>
      </c>
      <c r="I10948">
        <v>2590067</v>
      </c>
      <c r="J10948" s="3">
        <v>45341.416666666664</v>
      </c>
      <c r="K10948" s="3">
        <v>45344.25</v>
      </c>
      <c r="L10948" s="3">
        <v>45345.458333333336</v>
      </c>
      <c r="M10948" t="s">
        <v>23946</v>
      </c>
      <c r="N10948" s="4" t="s">
        <v>25791</v>
      </c>
      <c r="O10948" t="s">
        <v>48486</v>
      </c>
      <c r="P10948" t="s">
        <v>16</v>
      </c>
    </row>
    <row r="10949" spans="1:16" x14ac:dyDescent="0.25">
      <c r="A10949" t="s">
        <v>36060</v>
      </c>
      <c r="B10949" t="s">
        <v>11165</v>
      </c>
      <c r="C10949" t="s">
        <v>38154</v>
      </c>
      <c r="D10949">
        <v>506004</v>
      </c>
      <c r="H10949">
        <v>0</v>
      </c>
      <c r="I10949">
        <v>0</v>
      </c>
      <c r="J10949" s="3">
        <v>45341.375</v>
      </c>
      <c r="K10949" s="3">
        <v>45351.375</v>
      </c>
      <c r="L10949" s="3">
        <v>45352.416666666664</v>
      </c>
      <c r="M10949" t="s">
        <v>23947</v>
      </c>
      <c r="N10949" s="4" t="s">
        <v>25791</v>
      </c>
      <c r="O10949" t="s">
        <v>48487</v>
      </c>
      <c r="P10949" t="s">
        <v>16</v>
      </c>
    </row>
    <row r="10950" spans="1:16" x14ac:dyDescent="0.25">
      <c r="A10950" t="s">
        <v>36061</v>
      </c>
      <c r="B10950" t="s">
        <v>11166</v>
      </c>
      <c r="C10950" t="s">
        <v>37842</v>
      </c>
      <c r="D10950">
        <v>751013</v>
      </c>
      <c r="H10950">
        <v>0</v>
      </c>
      <c r="I10950">
        <v>0</v>
      </c>
      <c r="J10950" s="3">
        <v>45341.288194444445</v>
      </c>
      <c r="K10950" s="3">
        <v>45348.458333333336</v>
      </c>
      <c r="L10950" s="3">
        <v>45349.458333333336</v>
      </c>
      <c r="M10950" t="s">
        <v>23948</v>
      </c>
      <c r="N10950" s="4" t="s">
        <v>25791</v>
      </c>
      <c r="O10950" t="s">
        <v>48488</v>
      </c>
      <c r="P10950" t="s">
        <v>16</v>
      </c>
    </row>
    <row r="10951" spans="1:16" x14ac:dyDescent="0.25">
      <c r="A10951" t="s">
        <v>36062</v>
      </c>
      <c r="B10951" t="s">
        <v>11167</v>
      </c>
      <c r="C10951" t="s">
        <v>37842</v>
      </c>
      <c r="D10951">
        <v>248005</v>
      </c>
      <c r="H10951">
        <v>0</v>
      </c>
      <c r="I10951">
        <v>0</v>
      </c>
      <c r="J10951" s="3">
        <v>45341.25</v>
      </c>
      <c r="K10951" s="3">
        <v>45348.125</v>
      </c>
      <c r="L10951" s="3">
        <v>45349.125</v>
      </c>
      <c r="M10951" t="s">
        <v>23949</v>
      </c>
      <c r="N10951" s="4" t="s">
        <v>25791</v>
      </c>
      <c r="O10951" t="s">
        <v>48489</v>
      </c>
      <c r="P10951" t="s">
        <v>16</v>
      </c>
    </row>
    <row r="10952" spans="1:16" x14ac:dyDescent="0.25">
      <c r="A10952" t="s">
        <v>36063</v>
      </c>
      <c r="B10952" t="s">
        <v>11168</v>
      </c>
      <c r="C10952" t="s">
        <v>37826</v>
      </c>
      <c r="D10952">
        <v>600078</v>
      </c>
      <c r="H10952">
        <v>0</v>
      </c>
      <c r="I10952">
        <v>5400</v>
      </c>
      <c r="J10952" s="3">
        <v>45293.208333333336</v>
      </c>
      <c r="K10952" s="3">
        <v>45349.125</v>
      </c>
      <c r="L10952" s="3">
        <v>45350.125</v>
      </c>
      <c r="M10952" t="s">
        <v>23950</v>
      </c>
      <c r="N10952" s="4" t="s">
        <v>25791</v>
      </c>
      <c r="O10952" t="s">
        <v>48490</v>
      </c>
      <c r="P10952" t="s">
        <v>16</v>
      </c>
    </row>
    <row r="10953" spans="1:16" x14ac:dyDescent="0.25">
      <c r="A10953" t="s">
        <v>36064</v>
      </c>
      <c r="B10953" t="s">
        <v>11169</v>
      </c>
      <c r="C10953" t="s">
        <v>37826</v>
      </c>
      <c r="D10953">
        <v>600078</v>
      </c>
      <c r="H10953">
        <v>0</v>
      </c>
      <c r="I10953">
        <v>4200</v>
      </c>
      <c r="J10953" s="3">
        <v>45301.229166666664</v>
      </c>
      <c r="K10953" s="3">
        <v>45349.125</v>
      </c>
      <c r="L10953" s="3">
        <v>45350.125</v>
      </c>
      <c r="M10953" t="s">
        <v>23951</v>
      </c>
      <c r="N10953" s="4" t="s">
        <v>25791</v>
      </c>
      <c r="O10953" t="s">
        <v>48491</v>
      </c>
      <c r="P10953" t="s">
        <v>16</v>
      </c>
    </row>
    <row r="10954" spans="1:16" x14ac:dyDescent="0.25">
      <c r="A10954" t="s">
        <v>36065</v>
      </c>
      <c r="B10954" t="s">
        <v>11170</v>
      </c>
      <c r="C10954" t="s">
        <v>37826</v>
      </c>
      <c r="D10954">
        <v>600078</v>
      </c>
      <c r="H10954">
        <v>0</v>
      </c>
      <c r="I10954">
        <v>4200</v>
      </c>
      <c r="J10954" s="3">
        <v>45301.229166666664</v>
      </c>
      <c r="K10954" s="3">
        <v>45349.125</v>
      </c>
      <c r="L10954" s="3">
        <v>45350.125</v>
      </c>
      <c r="M10954" t="s">
        <v>23952</v>
      </c>
      <c r="N10954" s="4" t="s">
        <v>25791</v>
      </c>
      <c r="O10954" t="s">
        <v>48492</v>
      </c>
      <c r="P10954" t="s">
        <v>16</v>
      </c>
    </row>
    <row r="10955" spans="1:16" x14ac:dyDescent="0.25">
      <c r="A10955" t="s">
        <v>36066</v>
      </c>
      <c r="B10955" t="s">
        <v>11171</v>
      </c>
      <c r="C10955" t="s">
        <v>37826</v>
      </c>
      <c r="D10955">
        <v>600078</v>
      </c>
      <c r="H10955">
        <v>0</v>
      </c>
      <c r="I10955">
        <v>15200</v>
      </c>
      <c r="J10955" s="3">
        <v>45338.229166666664</v>
      </c>
      <c r="K10955" s="3">
        <v>45353.5</v>
      </c>
      <c r="L10955" s="3">
        <v>45355.5</v>
      </c>
      <c r="M10955" t="s">
        <v>23953</v>
      </c>
      <c r="N10955" s="4" t="s">
        <v>25791</v>
      </c>
      <c r="O10955" t="s">
        <v>48493</v>
      </c>
      <c r="P10955" t="s">
        <v>16</v>
      </c>
    </row>
    <row r="10956" spans="1:16" x14ac:dyDescent="0.25">
      <c r="A10956" t="s">
        <v>36067</v>
      </c>
      <c r="B10956" t="s">
        <v>11172</v>
      </c>
      <c r="C10956" t="s">
        <v>37886</v>
      </c>
      <c r="D10956">
        <v>125121</v>
      </c>
      <c r="G10956">
        <v>257982</v>
      </c>
      <c r="H10956">
        <v>1180</v>
      </c>
      <c r="I10956">
        <v>5200</v>
      </c>
      <c r="J10956" s="3">
        <v>45316.1875</v>
      </c>
      <c r="K10956" s="3">
        <v>45350.125</v>
      </c>
      <c r="L10956" s="3">
        <v>45351.125</v>
      </c>
      <c r="M10956" t="s">
        <v>23954</v>
      </c>
      <c r="N10956" s="4" t="s">
        <v>25791</v>
      </c>
      <c r="O10956" t="s">
        <v>48494</v>
      </c>
      <c r="P10956" t="s">
        <v>16</v>
      </c>
    </row>
    <row r="10957" spans="1:16" x14ac:dyDescent="0.25">
      <c r="A10957" t="s">
        <v>36068</v>
      </c>
      <c r="B10957" t="s">
        <v>11173</v>
      </c>
      <c r="C10957" t="s">
        <v>37920</v>
      </c>
      <c r="D10957">
        <v>600107</v>
      </c>
      <c r="G10957">
        <v>142000</v>
      </c>
      <c r="H10957">
        <v>0</v>
      </c>
      <c r="I10957">
        <v>1420</v>
      </c>
      <c r="J10957" s="3">
        <v>45341.458333333336</v>
      </c>
      <c r="K10957" s="3">
        <v>45349.458333333336</v>
      </c>
      <c r="L10957" s="3">
        <v>45349.041666666664</v>
      </c>
      <c r="M10957" t="s">
        <v>23955</v>
      </c>
      <c r="N10957" s="4" t="s">
        <v>25791</v>
      </c>
      <c r="O10957" t="s">
        <v>48495</v>
      </c>
      <c r="P10957" t="s">
        <v>16</v>
      </c>
    </row>
    <row r="10958" spans="1:16" x14ac:dyDescent="0.25">
      <c r="A10958" t="s">
        <v>36068</v>
      </c>
      <c r="B10958" t="s">
        <v>11174</v>
      </c>
      <c r="C10958" t="s">
        <v>37920</v>
      </c>
      <c r="D10958">
        <v>600107</v>
      </c>
      <c r="G10958">
        <v>356000</v>
      </c>
      <c r="H10958">
        <v>0</v>
      </c>
      <c r="I10958">
        <v>3560</v>
      </c>
      <c r="J10958" s="3">
        <v>45341.458333333336</v>
      </c>
      <c r="K10958" s="3">
        <v>45349.458333333336</v>
      </c>
      <c r="L10958" s="3">
        <v>45349.0625</v>
      </c>
      <c r="M10958" t="s">
        <v>23956</v>
      </c>
      <c r="N10958" s="4" t="s">
        <v>25791</v>
      </c>
      <c r="O10958" t="s">
        <v>48496</v>
      </c>
      <c r="P10958" t="s">
        <v>16</v>
      </c>
    </row>
    <row r="10959" spans="1:16" x14ac:dyDescent="0.25">
      <c r="A10959" t="s">
        <v>36068</v>
      </c>
      <c r="B10959" t="s">
        <v>11175</v>
      </c>
      <c r="C10959" t="s">
        <v>37920</v>
      </c>
      <c r="D10959">
        <v>600107</v>
      </c>
      <c r="G10959">
        <v>338000</v>
      </c>
      <c r="H10959">
        <v>0</v>
      </c>
      <c r="I10959">
        <v>3380</v>
      </c>
      <c r="J10959" s="3">
        <v>45341.458333333336</v>
      </c>
      <c r="K10959" s="3">
        <v>45349.458333333336</v>
      </c>
      <c r="L10959" s="3">
        <v>45349.052083333336</v>
      </c>
      <c r="M10959" t="s">
        <v>23957</v>
      </c>
      <c r="N10959" s="4" t="s">
        <v>25791</v>
      </c>
      <c r="O10959" t="s">
        <v>48497</v>
      </c>
      <c r="P10959" t="s">
        <v>16</v>
      </c>
    </row>
    <row r="10960" spans="1:16" x14ac:dyDescent="0.25">
      <c r="A10960" t="s">
        <v>36068</v>
      </c>
      <c r="B10960" t="s">
        <v>11176</v>
      </c>
      <c r="C10960" t="s">
        <v>37920</v>
      </c>
      <c r="D10960">
        <v>600107</v>
      </c>
      <c r="G10960">
        <v>202000</v>
      </c>
      <c r="H10960">
        <v>0</v>
      </c>
      <c r="I10960">
        <v>2020</v>
      </c>
      <c r="J10960" s="3">
        <v>45341.458333333336</v>
      </c>
      <c r="K10960" s="3">
        <v>45349.458333333336</v>
      </c>
      <c r="L10960" s="3">
        <v>45349.09375</v>
      </c>
      <c r="M10960" t="s">
        <v>23958</v>
      </c>
      <c r="N10960" s="4" t="s">
        <v>25791</v>
      </c>
      <c r="O10960" t="s">
        <v>48498</v>
      </c>
      <c r="P10960" t="s">
        <v>16</v>
      </c>
    </row>
    <row r="10961" spans="1:16" x14ac:dyDescent="0.25">
      <c r="A10961" t="s">
        <v>36069</v>
      </c>
      <c r="B10961" t="s">
        <v>11177</v>
      </c>
      <c r="C10961" t="s">
        <v>37920</v>
      </c>
      <c r="D10961">
        <v>600107</v>
      </c>
      <c r="G10961">
        <v>276000</v>
      </c>
      <c r="H10961">
        <v>0</v>
      </c>
      <c r="I10961">
        <v>2760</v>
      </c>
      <c r="J10961" s="3">
        <v>45339.190972222219</v>
      </c>
      <c r="K10961" s="3">
        <v>45348.458333333336</v>
      </c>
      <c r="L10961" s="3">
        <v>45348.510416666664</v>
      </c>
      <c r="M10961" t="s">
        <v>23959</v>
      </c>
      <c r="N10961" s="4" t="s">
        <v>25791</v>
      </c>
      <c r="O10961" t="s">
        <v>48499</v>
      </c>
      <c r="P10961" t="s">
        <v>16</v>
      </c>
    </row>
    <row r="10962" spans="1:16" x14ac:dyDescent="0.25">
      <c r="A10962" t="s">
        <v>36069</v>
      </c>
      <c r="B10962" t="s">
        <v>11178</v>
      </c>
      <c r="C10962" t="s">
        <v>37920</v>
      </c>
      <c r="D10962">
        <v>600107</v>
      </c>
      <c r="G10962">
        <v>141000</v>
      </c>
      <c r="H10962">
        <v>0</v>
      </c>
      <c r="I10962">
        <v>1500</v>
      </c>
      <c r="J10962" s="3">
        <v>45338.215277777781</v>
      </c>
      <c r="K10962" s="3">
        <v>45345.458333333336</v>
      </c>
      <c r="L10962" s="3">
        <v>45345.041666666664</v>
      </c>
      <c r="M10962" t="s">
        <v>23960</v>
      </c>
      <c r="N10962" s="4" t="s">
        <v>25791</v>
      </c>
      <c r="O10962" t="s">
        <v>48500</v>
      </c>
      <c r="P10962" t="s">
        <v>16</v>
      </c>
    </row>
    <row r="10963" spans="1:16" x14ac:dyDescent="0.25">
      <c r="A10963" t="s">
        <v>36069</v>
      </c>
      <c r="B10963" t="s">
        <v>11179</v>
      </c>
      <c r="C10963" t="s">
        <v>37920</v>
      </c>
      <c r="D10963">
        <v>600107</v>
      </c>
      <c r="G10963">
        <v>142000</v>
      </c>
      <c r="H10963">
        <v>0</v>
      </c>
      <c r="I10963">
        <v>1420</v>
      </c>
      <c r="J10963" s="3">
        <v>45338.208333333336</v>
      </c>
      <c r="K10963" s="3">
        <v>45345.458333333336</v>
      </c>
      <c r="L10963" s="3">
        <v>45345.0625</v>
      </c>
      <c r="M10963" t="s">
        <v>23961</v>
      </c>
      <c r="N10963" s="4" t="s">
        <v>25791</v>
      </c>
      <c r="O10963" t="s">
        <v>48501</v>
      </c>
      <c r="P10963" t="s">
        <v>16</v>
      </c>
    </row>
    <row r="10964" spans="1:16" x14ac:dyDescent="0.25">
      <c r="A10964" t="s">
        <v>36069</v>
      </c>
      <c r="B10964" t="s">
        <v>11180</v>
      </c>
      <c r="C10964" t="s">
        <v>37920</v>
      </c>
      <c r="D10964">
        <v>600107</v>
      </c>
      <c r="G10964">
        <v>192000</v>
      </c>
      <c r="H10964">
        <v>0</v>
      </c>
      <c r="I10964">
        <v>1920</v>
      </c>
      <c r="J10964" s="3">
        <v>45338.1875</v>
      </c>
      <c r="K10964" s="3">
        <v>45345.458333333336</v>
      </c>
      <c r="L10964" s="3">
        <v>45345.479166666664</v>
      </c>
      <c r="M10964" t="s">
        <v>23962</v>
      </c>
      <c r="N10964" s="4" t="s">
        <v>25791</v>
      </c>
      <c r="O10964" t="s">
        <v>48502</v>
      </c>
      <c r="P10964" t="s">
        <v>16</v>
      </c>
    </row>
    <row r="10965" spans="1:16" x14ac:dyDescent="0.25">
      <c r="A10965" t="s">
        <v>36069</v>
      </c>
      <c r="B10965" t="s">
        <v>11181</v>
      </c>
      <c r="C10965" t="s">
        <v>37920</v>
      </c>
      <c r="D10965">
        <v>600107</v>
      </c>
      <c r="G10965">
        <v>198000</v>
      </c>
      <c r="H10965">
        <v>0</v>
      </c>
      <c r="I10965">
        <v>1980</v>
      </c>
      <c r="J10965" s="3">
        <v>45338.1875</v>
      </c>
      <c r="K10965" s="3">
        <v>45345.458333333336</v>
      </c>
      <c r="L10965" s="3">
        <v>45345.5</v>
      </c>
      <c r="M10965" t="s">
        <v>23963</v>
      </c>
      <c r="N10965" s="4" t="s">
        <v>25791</v>
      </c>
      <c r="O10965" t="s">
        <v>48503</v>
      </c>
      <c r="P10965" t="s">
        <v>16</v>
      </c>
    </row>
    <row r="10966" spans="1:16" x14ac:dyDescent="0.25">
      <c r="A10966" t="s">
        <v>36069</v>
      </c>
      <c r="B10966" t="s">
        <v>11182</v>
      </c>
      <c r="C10966" t="s">
        <v>37920</v>
      </c>
      <c r="D10966">
        <v>600107</v>
      </c>
      <c r="G10966">
        <v>118000</v>
      </c>
      <c r="H10966">
        <v>0</v>
      </c>
      <c r="I10966">
        <v>1180</v>
      </c>
      <c r="J10966" s="3">
        <v>45338.1875</v>
      </c>
      <c r="K10966" s="3">
        <v>45345.458333333336</v>
      </c>
      <c r="L10966" s="3">
        <v>45345.520833333336</v>
      </c>
      <c r="M10966" t="s">
        <v>23964</v>
      </c>
      <c r="N10966" s="4" t="s">
        <v>25791</v>
      </c>
      <c r="O10966" t="s">
        <v>48504</v>
      </c>
      <c r="P10966" t="s">
        <v>16</v>
      </c>
    </row>
    <row r="10967" spans="1:16" x14ac:dyDescent="0.25">
      <c r="A10967" t="s">
        <v>36069</v>
      </c>
      <c r="B10967" t="s">
        <v>11183</v>
      </c>
      <c r="C10967" t="s">
        <v>37920</v>
      </c>
      <c r="D10967">
        <v>600107</v>
      </c>
      <c r="G10967">
        <v>161000</v>
      </c>
      <c r="H10967">
        <v>0</v>
      </c>
      <c r="I10967">
        <v>1610</v>
      </c>
      <c r="J10967" s="3">
        <v>45338.166666666664</v>
      </c>
      <c r="K10967" s="3">
        <v>45345.458333333336</v>
      </c>
      <c r="L10967" s="3">
        <v>45345.145833333336</v>
      </c>
      <c r="M10967" t="s">
        <v>23965</v>
      </c>
      <c r="N10967" s="4" t="s">
        <v>25791</v>
      </c>
      <c r="O10967" t="s">
        <v>48505</v>
      </c>
      <c r="P10967" t="s">
        <v>16</v>
      </c>
    </row>
    <row r="10968" spans="1:16" x14ac:dyDescent="0.25">
      <c r="A10968" t="s">
        <v>36069</v>
      </c>
      <c r="B10968" t="s">
        <v>11184</v>
      </c>
      <c r="C10968" t="s">
        <v>37920</v>
      </c>
      <c r="D10968">
        <v>600107</v>
      </c>
      <c r="G10968">
        <v>165000</v>
      </c>
      <c r="H10968">
        <v>0</v>
      </c>
      <c r="I10968">
        <v>1650</v>
      </c>
      <c r="J10968" s="3">
        <v>45338.166666666664</v>
      </c>
      <c r="K10968" s="3">
        <v>45345.458333333336</v>
      </c>
      <c r="L10968" s="3">
        <v>45345.104166666664</v>
      </c>
      <c r="M10968" t="s">
        <v>23966</v>
      </c>
      <c r="N10968" s="4" t="s">
        <v>25791</v>
      </c>
      <c r="O10968" t="s">
        <v>48506</v>
      </c>
      <c r="P10968" t="s">
        <v>16</v>
      </c>
    </row>
    <row r="10969" spans="1:16" x14ac:dyDescent="0.25">
      <c r="A10969" t="s">
        <v>36069</v>
      </c>
      <c r="B10969" t="s">
        <v>11185</v>
      </c>
      <c r="C10969" t="s">
        <v>37920</v>
      </c>
      <c r="D10969">
        <v>600107</v>
      </c>
      <c r="G10969">
        <v>158000</v>
      </c>
      <c r="H10969">
        <v>0</v>
      </c>
      <c r="I10969">
        <v>1580</v>
      </c>
      <c r="J10969" s="3">
        <v>45338.166666666664</v>
      </c>
      <c r="K10969" s="3">
        <v>45345.458333333336</v>
      </c>
      <c r="L10969" s="3">
        <v>45345.1875</v>
      </c>
      <c r="M10969" t="s">
        <v>23967</v>
      </c>
      <c r="N10969" s="4" t="s">
        <v>25791</v>
      </c>
      <c r="O10969" t="s">
        <v>48507</v>
      </c>
      <c r="P10969" t="s">
        <v>16</v>
      </c>
    </row>
    <row r="10970" spans="1:16" x14ac:dyDescent="0.25">
      <c r="A10970" t="s">
        <v>36069</v>
      </c>
      <c r="B10970" t="s">
        <v>11186</v>
      </c>
      <c r="C10970" t="s">
        <v>37920</v>
      </c>
      <c r="D10970">
        <v>600107</v>
      </c>
      <c r="G10970">
        <v>145000</v>
      </c>
      <c r="H10970">
        <v>0</v>
      </c>
      <c r="I10970">
        <v>1450</v>
      </c>
      <c r="J10970" s="3">
        <v>45338.166666666664</v>
      </c>
      <c r="K10970" s="3">
        <v>45345.458333333336</v>
      </c>
      <c r="L10970" s="3">
        <v>45345.166666666664</v>
      </c>
      <c r="M10970" t="s">
        <v>23968</v>
      </c>
      <c r="N10970" s="4" t="s">
        <v>25791</v>
      </c>
      <c r="O10970" t="s">
        <v>48508</v>
      </c>
      <c r="P10970" t="s">
        <v>16</v>
      </c>
    </row>
    <row r="10971" spans="1:16" x14ac:dyDescent="0.25">
      <c r="A10971" t="s">
        <v>36069</v>
      </c>
      <c r="B10971" t="s">
        <v>11187</v>
      </c>
      <c r="C10971" t="s">
        <v>37920</v>
      </c>
      <c r="D10971">
        <v>600107</v>
      </c>
      <c r="G10971">
        <v>95000</v>
      </c>
      <c r="H10971">
        <v>0</v>
      </c>
      <c r="I10971">
        <v>950</v>
      </c>
      <c r="J10971" s="3">
        <v>45341.0625</v>
      </c>
      <c r="K10971" s="3">
        <v>45349.458333333336</v>
      </c>
      <c r="L10971" s="3">
        <v>45349.145833333336</v>
      </c>
      <c r="M10971" t="s">
        <v>23969</v>
      </c>
      <c r="N10971" s="4" t="s">
        <v>25791</v>
      </c>
      <c r="O10971" t="s">
        <v>48509</v>
      </c>
      <c r="P10971" t="s">
        <v>16</v>
      </c>
    </row>
    <row r="10972" spans="1:16" x14ac:dyDescent="0.25">
      <c r="A10972" t="s">
        <v>36069</v>
      </c>
      <c r="B10972" t="s">
        <v>11188</v>
      </c>
      <c r="C10972" t="s">
        <v>37920</v>
      </c>
      <c r="D10972">
        <v>600107</v>
      </c>
      <c r="G10972">
        <v>173000</v>
      </c>
      <c r="H10972">
        <v>0</v>
      </c>
      <c r="I10972">
        <v>1730</v>
      </c>
      <c r="J10972" s="3">
        <v>45341.458333333336</v>
      </c>
      <c r="K10972" s="3">
        <v>45349.458333333336</v>
      </c>
      <c r="L10972" s="3">
        <v>45349.489583333336</v>
      </c>
      <c r="M10972" t="s">
        <v>23970</v>
      </c>
      <c r="N10972" s="4" t="s">
        <v>25791</v>
      </c>
      <c r="O10972" t="s">
        <v>48510</v>
      </c>
      <c r="P10972" t="s">
        <v>16</v>
      </c>
    </row>
    <row r="10973" spans="1:16" x14ac:dyDescent="0.25">
      <c r="A10973" t="s">
        <v>36069</v>
      </c>
      <c r="B10973" t="s">
        <v>11189</v>
      </c>
      <c r="C10973" t="s">
        <v>37920</v>
      </c>
      <c r="D10973">
        <v>600107</v>
      </c>
      <c r="G10973">
        <v>189000</v>
      </c>
      <c r="H10973">
        <v>0</v>
      </c>
      <c r="I10973">
        <v>1890</v>
      </c>
      <c r="J10973" s="3">
        <v>45341.458333333336</v>
      </c>
      <c r="K10973" s="3">
        <v>45349.458333333336</v>
      </c>
      <c r="L10973" s="3">
        <v>45349.479166666664</v>
      </c>
      <c r="M10973" t="s">
        <v>23971</v>
      </c>
      <c r="N10973" s="4" t="s">
        <v>25791</v>
      </c>
      <c r="O10973" t="s">
        <v>48511</v>
      </c>
      <c r="P10973" t="s">
        <v>16</v>
      </c>
    </row>
    <row r="10974" spans="1:16" x14ac:dyDescent="0.25">
      <c r="A10974" t="s">
        <v>36069</v>
      </c>
      <c r="B10974" t="s">
        <v>11190</v>
      </c>
      <c r="C10974" t="s">
        <v>37920</v>
      </c>
      <c r="D10974">
        <v>600107</v>
      </c>
      <c r="G10974">
        <v>167000</v>
      </c>
      <c r="H10974">
        <v>0</v>
      </c>
      <c r="I10974">
        <v>1670</v>
      </c>
      <c r="J10974" s="3">
        <v>45338.166666666664</v>
      </c>
      <c r="K10974" s="3">
        <v>45345.458333333336</v>
      </c>
      <c r="L10974" s="3">
        <v>45345.125</v>
      </c>
      <c r="M10974" t="s">
        <v>23972</v>
      </c>
      <c r="N10974" s="4" t="s">
        <v>25791</v>
      </c>
      <c r="O10974" t="s">
        <v>48512</v>
      </c>
      <c r="P10974" t="s">
        <v>16</v>
      </c>
    </row>
    <row r="10975" spans="1:16" x14ac:dyDescent="0.25">
      <c r="A10975" t="s">
        <v>36070</v>
      </c>
      <c r="B10975" t="s">
        <v>11191</v>
      </c>
      <c r="C10975" t="s">
        <v>37920</v>
      </c>
      <c r="D10975">
        <v>600107</v>
      </c>
      <c r="G10975">
        <v>99000</v>
      </c>
      <c r="H10975">
        <v>0</v>
      </c>
      <c r="I10975">
        <v>990</v>
      </c>
      <c r="J10975" s="3">
        <v>45339.125</v>
      </c>
      <c r="K10975" s="3">
        <v>45348.458333333336</v>
      </c>
      <c r="L10975" s="3">
        <v>45348.479166666664</v>
      </c>
      <c r="M10975" t="s">
        <v>23973</v>
      </c>
      <c r="N10975" s="4" t="s">
        <v>25791</v>
      </c>
      <c r="O10975" t="s">
        <v>48513</v>
      </c>
      <c r="P10975" t="s">
        <v>16</v>
      </c>
    </row>
    <row r="10976" spans="1:16" x14ac:dyDescent="0.25">
      <c r="A10976" t="s">
        <v>36071</v>
      </c>
      <c r="B10976" t="s">
        <v>11192</v>
      </c>
      <c r="C10976" t="s">
        <v>37920</v>
      </c>
      <c r="D10976">
        <v>600107</v>
      </c>
      <c r="G10976">
        <v>215000</v>
      </c>
      <c r="H10976">
        <v>0</v>
      </c>
      <c r="I10976">
        <v>2150</v>
      </c>
      <c r="J10976" s="3">
        <v>45339.125</v>
      </c>
      <c r="K10976" s="3">
        <v>45348.458333333336</v>
      </c>
      <c r="L10976" s="3">
        <v>45348.489583333336</v>
      </c>
      <c r="M10976" t="s">
        <v>23974</v>
      </c>
      <c r="N10976" s="4" t="s">
        <v>25791</v>
      </c>
      <c r="O10976" t="s">
        <v>48514</v>
      </c>
      <c r="P10976" t="s">
        <v>16</v>
      </c>
    </row>
    <row r="10977" spans="1:16" x14ac:dyDescent="0.25">
      <c r="A10977" t="s">
        <v>36072</v>
      </c>
      <c r="B10977" t="s">
        <v>11193</v>
      </c>
      <c r="C10977" t="s">
        <v>37920</v>
      </c>
      <c r="D10977">
        <v>600107</v>
      </c>
      <c r="G10977">
        <v>206000</v>
      </c>
      <c r="H10977">
        <v>0</v>
      </c>
      <c r="I10977">
        <v>2060</v>
      </c>
      <c r="J10977" s="3">
        <v>45339.125</v>
      </c>
      <c r="K10977" s="3">
        <v>45348.458333333336</v>
      </c>
      <c r="L10977" s="3">
        <v>45348.5</v>
      </c>
      <c r="M10977" t="s">
        <v>23975</v>
      </c>
      <c r="N10977" s="4" t="s">
        <v>25791</v>
      </c>
      <c r="O10977" t="s">
        <v>48515</v>
      </c>
      <c r="P10977" t="s">
        <v>16</v>
      </c>
    </row>
    <row r="10978" spans="1:16" x14ac:dyDescent="0.25">
      <c r="A10978" t="s">
        <v>36073</v>
      </c>
      <c r="B10978" t="s">
        <v>11194</v>
      </c>
      <c r="C10978" t="s">
        <v>37920</v>
      </c>
      <c r="D10978">
        <v>600107</v>
      </c>
      <c r="G10978">
        <v>227000</v>
      </c>
      <c r="H10978">
        <v>0</v>
      </c>
      <c r="I10978">
        <v>2270</v>
      </c>
      <c r="J10978" s="3">
        <v>45339.125</v>
      </c>
      <c r="K10978" s="3">
        <v>45348.458333333336</v>
      </c>
      <c r="L10978" s="3">
        <v>45348.052083333336</v>
      </c>
      <c r="M10978" t="s">
        <v>23976</v>
      </c>
      <c r="N10978" s="4" t="s">
        <v>25791</v>
      </c>
      <c r="O10978" t="s">
        <v>48516</v>
      </c>
      <c r="P10978" t="s">
        <v>16</v>
      </c>
    </row>
    <row r="10979" spans="1:16" x14ac:dyDescent="0.25">
      <c r="A10979" t="s">
        <v>36074</v>
      </c>
      <c r="B10979" t="s">
        <v>11195</v>
      </c>
      <c r="C10979" t="s">
        <v>37920</v>
      </c>
      <c r="D10979">
        <v>600107</v>
      </c>
      <c r="G10979">
        <v>300000</v>
      </c>
      <c r="H10979">
        <v>0</v>
      </c>
      <c r="I10979">
        <v>3000</v>
      </c>
      <c r="J10979" s="3">
        <v>45339.125</v>
      </c>
      <c r="K10979" s="3">
        <v>45348.458333333336</v>
      </c>
      <c r="L10979" s="3">
        <v>45348.53125</v>
      </c>
      <c r="M10979" t="s">
        <v>23977</v>
      </c>
      <c r="N10979" s="4" t="s">
        <v>25791</v>
      </c>
      <c r="O10979" t="s">
        <v>48517</v>
      </c>
      <c r="P10979" t="s">
        <v>16</v>
      </c>
    </row>
    <row r="10980" spans="1:16" x14ac:dyDescent="0.25">
      <c r="A10980" t="s">
        <v>36075</v>
      </c>
      <c r="B10980" t="s">
        <v>11196</v>
      </c>
      <c r="C10980" t="s">
        <v>37920</v>
      </c>
      <c r="D10980">
        <v>600107</v>
      </c>
      <c r="G10980">
        <v>219000</v>
      </c>
      <c r="H10980">
        <v>0</v>
      </c>
      <c r="I10980">
        <v>2190</v>
      </c>
      <c r="J10980" s="3">
        <v>45339.125</v>
      </c>
      <c r="K10980" s="3">
        <v>45348.458333333336</v>
      </c>
      <c r="L10980" s="3">
        <v>45348.083333333336</v>
      </c>
      <c r="M10980" t="s">
        <v>23978</v>
      </c>
      <c r="N10980" s="4" t="s">
        <v>25791</v>
      </c>
      <c r="O10980" t="s">
        <v>48518</v>
      </c>
      <c r="P10980" t="s">
        <v>16</v>
      </c>
    </row>
    <row r="10981" spans="1:16" x14ac:dyDescent="0.25">
      <c r="A10981" t="s">
        <v>36076</v>
      </c>
      <c r="B10981" t="s">
        <v>11197</v>
      </c>
      <c r="C10981" t="s">
        <v>37920</v>
      </c>
      <c r="D10981">
        <v>600107</v>
      </c>
      <c r="G10981">
        <v>320000</v>
      </c>
      <c r="H10981">
        <v>0</v>
      </c>
      <c r="I10981">
        <v>3200</v>
      </c>
      <c r="J10981" s="3">
        <v>45339.125</v>
      </c>
      <c r="K10981" s="3">
        <v>45348.458333333336</v>
      </c>
      <c r="L10981" s="3">
        <v>45348.520833333336</v>
      </c>
      <c r="M10981" t="s">
        <v>23979</v>
      </c>
      <c r="N10981" s="4" t="s">
        <v>25791</v>
      </c>
      <c r="O10981" t="s">
        <v>48519</v>
      </c>
      <c r="P10981" t="s">
        <v>16</v>
      </c>
    </row>
    <row r="10982" spans="1:16" x14ac:dyDescent="0.25">
      <c r="A10982" t="s">
        <v>36077</v>
      </c>
      <c r="B10982" t="s">
        <v>11198</v>
      </c>
      <c r="C10982" t="s">
        <v>37920</v>
      </c>
      <c r="D10982">
        <v>600107</v>
      </c>
      <c r="G10982">
        <v>192000</v>
      </c>
      <c r="H10982">
        <v>0</v>
      </c>
      <c r="I10982">
        <v>1920</v>
      </c>
      <c r="J10982" s="3">
        <v>45339.125</v>
      </c>
      <c r="K10982" s="3">
        <v>45348.458333333336</v>
      </c>
      <c r="L10982" s="3">
        <v>45348.0625</v>
      </c>
      <c r="M10982" t="s">
        <v>23980</v>
      </c>
      <c r="N10982" s="4" t="s">
        <v>25791</v>
      </c>
      <c r="O10982" t="s">
        <v>48520</v>
      </c>
      <c r="P10982" t="s">
        <v>16</v>
      </c>
    </row>
    <row r="10983" spans="1:16" x14ac:dyDescent="0.25">
      <c r="A10983" t="s">
        <v>36078</v>
      </c>
      <c r="B10983" t="s">
        <v>11199</v>
      </c>
      <c r="C10983" t="s">
        <v>37920</v>
      </c>
      <c r="D10983">
        <v>600107</v>
      </c>
      <c r="G10983">
        <v>174000</v>
      </c>
      <c r="H10983">
        <v>0</v>
      </c>
      <c r="I10983">
        <v>1740</v>
      </c>
      <c r="J10983" s="3">
        <v>45339.125</v>
      </c>
      <c r="K10983" s="3">
        <v>45348.458333333336</v>
      </c>
      <c r="L10983" s="3">
        <v>45348.072916666664</v>
      </c>
      <c r="M10983" t="s">
        <v>23981</v>
      </c>
      <c r="N10983" s="4" t="s">
        <v>25791</v>
      </c>
      <c r="O10983" t="s">
        <v>48521</v>
      </c>
      <c r="P10983" t="s">
        <v>16</v>
      </c>
    </row>
    <row r="10984" spans="1:16" x14ac:dyDescent="0.25">
      <c r="A10984" t="s">
        <v>36079</v>
      </c>
      <c r="B10984" t="s">
        <v>11200</v>
      </c>
      <c r="C10984" t="s">
        <v>37920</v>
      </c>
      <c r="D10984">
        <v>600107</v>
      </c>
      <c r="G10984">
        <v>240000</v>
      </c>
      <c r="H10984">
        <v>0</v>
      </c>
      <c r="I10984">
        <v>2400</v>
      </c>
      <c r="J10984" s="3">
        <v>45339.125</v>
      </c>
      <c r="K10984" s="3">
        <v>45348.458333333336</v>
      </c>
      <c r="L10984" s="3">
        <v>45348.041666666664</v>
      </c>
      <c r="M10984" t="s">
        <v>23982</v>
      </c>
      <c r="N10984" s="4" t="s">
        <v>25791</v>
      </c>
      <c r="O10984" t="s">
        <v>48522</v>
      </c>
      <c r="P10984" t="s">
        <v>16</v>
      </c>
    </row>
    <row r="10985" spans="1:16" x14ac:dyDescent="0.25">
      <c r="A10985" t="s">
        <v>36080</v>
      </c>
      <c r="B10985" t="s">
        <v>11201</v>
      </c>
      <c r="C10985" t="s">
        <v>37869</v>
      </c>
      <c r="D10985">
        <v>250001</v>
      </c>
      <c r="H10985">
        <v>500</v>
      </c>
      <c r="I10985">
        <v>98400</v>
      </c>
      <c r="J10985" s="3">
        <v>45327.125</v>
      </c>
      <c r="K10985" s="3">
        <v>45348.25</v>
      </c>
      <c r="L10985" s="3">
        <v>45350.375</v>
      </c>
      <c r="M10985" t="s">
        <v>23983</v>
      </c>
      <c r="N10985" s="4" t="s">
        <v>25791</v>
      </c>
      <c r="O10985" t="s">
        <v>48523</v>
      </c>
      <c r="P10985" t="s">
        <v>16</v>
      </c>
    </row>
    <row r="10986" spans="1:16" x14ac:dyDescent="0.25">
      <c r="A10986" t="s">
        <v>36081</v>
      </c>
      <c r="B10986" t="s">
        <v>11202</v>
      </c>
      <c r="C10986" t="s">
        <v>37869</v>
      </c>
      <c r="D10986">
        <v>482001</v>
      </c>
      <c r="G10986">
        <v>4660000</v>
      </c>
      <c r="H10986">
        <v>500</v>
      </c>
      <c r="I10986">
        <v>93200</v>
      </c>
      <c r="J10986" s="3">
        <v>45314.125</v>
      </c>
      <c r="K10986" s="3">
        <v>45346.208333333336</v>
      </c>
      <c r="L10986" s="3">
        <v>45351.041666666664</v>
      </c>
      <c r="M10986" t="s">
        <v>23984</v>
      </c>
      <c r="N10986" s="4" t="s">
        <v>25791</v>
      </c>
      <c r="O10986" t="s">
        <v>48524</v>
      </c>
      <c r="P10986" t="s">
        <v>16</v>
      </c>
    </row>
    <row r="10987" spans="1:16" x14ac:dyDescent="0.25">
      <c r="A10987" t="s">
        <v>36082</v>
      </c>
      <c r="B10987" t="s">
        <v>11203</v>
      </c>
      <c r="C10987" t="s">
        <v>38183</v>
      </c>
      <c r="D10987">
        <v>713324</v>
      </c>
      <c r="G10987">
        <v>4441612</v>
      </c>
      <c r="H10987">
        <v>0</v>
      </c>
      <c r="I10987">
        <v>111100</v>
      </c>
      <c r="J10987" s="3">
        <v>45341.190972222219</v>
      </c>
      <c r="K10987" s="3">
        <v>45362.197916666664</v>
      </c>
      <c r="L10987" s="3">
        <v>45363.197916666664</v>
      </c>
      <c r="M10987" t="s">
        <v>23985</v>
      </c>
      <c r="N10987" s="4" t="s">
        <v>25791</v>
      </c>
      <c r="O10987" t="s">
        <v>25886</v>
      </c>
      <c r="P10987" t="s">
        <v>16</v>
      </c>
    </row>
    <row r="10988" spans="1:16" x14ac:dyDescent="0.25">
      <c r="A10988" t="s">
        <v>36083</v>
      </c>
      <c r="B10988" t="s">
        <v>11204</v>
      </c>
      <c r="C10988" t="s">
        <v>37929</v>
      </c>
      <c r="D10988">
        <v>466001</v>
      </c>
      <c r="G10988">
        <v>651000</v>
      </c>
      <c r="H10988">
        <v>2000</v>
      </c>
      <c r="I10988">
        <v>13020</v>
      </c>
      <c r="J10988" s="3">
        <v>45341.416666666664</v>
      </c>
      <c r="K10988" s="3">
        <v>45349.229166666664</v>
      </c>
      <c r="L10988" s="3">
        <v>45351.4375</v>
      </c>
      <c r="M10988" t="s">
        <v>23986</v>
      </c>
      <c r="N10988" s="4" t="s">
        <v>25791</v>
      </c>
      <c r="O10988" t="s">
        <v>48525</v>
      </c>
      <c r="P10988" t="s">
        <v>16</v>
      </c>
    </row>
    <row r="10989" spans="1:16" x14ac:dyDescent="0.25">
      <c r="A10989" t="s">
        <v>36084</v>
      </c>
      <c r="B10989" t="s">
        <v>11205</v>
      </c>
      <c r="C10989" t="s">
        <v>37929</v>
      </c>
      <c r="D10989">
        <v>486001</v>
      </c>
      <c r="G10989">
        <v>428000</v>
      </c>
      <c r="H10989">
        <v>2000</v>
      </c>
      <c r="I10989">
        <v>8560</v>
      </c>
      <c r="J10989" s="3">
        <v>45341.4375</v>
      </c>
      <c r="K10989" s="3">
        <v>45356.229166666664</v>
      </c>
      <c r="L10989" s="3">
        <v>45358.4375</v>
      </c>
      <c r="M10989" t="s">
        <v>23987</v>
      </c>
      <c r="N10989" s="4" t="s">
        <v>25791</v>
      </c>
      <c r="O10989" t="s">
        <v>48526</v>
      </c>
      <c r="P10989" t="s">
        <v>16</v>
      </c>
    </row>
    <row r="10990" spans="1:16" x14ac:dyDescent="0.25">
      <c r="A10990" t="s">
        <v>36085</v>
      </c>
      <c r="B10990" t="s">
        <v>11206</v>
      </c>
      <c r="C10990" t="s">
        <v>37929</v>
      </c>
      <c r="D10990">
        <v>486001</v>
      </c>
      <c r="G10990">
        <v>890000</v>
      </c>
      <c r="H10990">
        <v>2000</v>
      </c>
      <c r="I10990">
        <v>17800</v>
      </c>
      <c r="J10990" s="3">
        <v>45341.4375</v>
      </c>
      <c r="K10990" s="3">
        <v>45356.229166666664</v>
      </c>
      <c r="L10990" s="3">
        <v>45358.4375</v>
      </c>
      <c r="M10990" t="s">
        <v>23988</v>
      </c>
      <c r="N10990" s="4" t="s">
        <v>25791</v>
      </c>
      <c r="O10990" t="s">
        <v>48527</v>
      </c>
      <c r="P10990" t="s">
        <v>16</v>
      </c>
    </row>
    <row r="10991" spans="1:16" x14ac:dyDescent="0.25">
      <c r="A10991" t="s">
        <v>36086</v>
      </c>
      <c r="B10991" t="s">
        <v>11207</v>
      </c>
      <c r="C10991" t="s">
        <v>38023</v>
      </c>
      <c r="D10991">
        <v>143401</v>
      </c>
      <c r="H10991">
        <v>20000</v>
      </c>
      <c r="I10991">
        <v>1249385</v>
      </c>
      <c r="J10991" s="3">
        <v>45341.045138888891</v>
      </c>
      <c r="K10991" s="3">
        <v>45355.208333333336</v>
      </c>
      <c r="L10991" s="3">
        <v>45356.458333333336</v>
      </c>
      <c r="M10991" t="s">
        <v>23989</v>
      </c>
      <c r="N10991" s="4" t="s">
        <v>25791</v>
      </c>
      <c r="O10991" t="s">
        <v>48528</v>
      </c>
      <c r="P10991" t="s">
        <v>16</v>
      </c>
    </row>
    <row r="10992" spans="1:16" x14ac:dyDescent="0.25">
      <c r="A10992" t="s">
        <v>36087</v>
      </c>
      <c r="B10992" t="s">
        <v>11208</v>
      </c>
      <c r="C10992" t="s">
        <v>37892</v>
      </c>
      <c r="D10992">
        <v>131001</v>
      </c>
      <c r="G10992">
        <v>20425000</v>
      </c>
      <c r="H10992">
        <v>3000</v>
      </c>
      <c r="I10992">
        <v>408500</v>
      </c>
      <c r="J10992" s="3">
        <v>45339.5</v>
      </c>
      <c r="K10992" s="3">
        <v>45349.208333333336</v>
      </c>
      <c r="L10992" s="3">
        <v>45350.041666666664</v>
      </c>
      <c r="M10992" t="s">
        <v>23990</v>
      </c>
      <c r="N10992" s="4" t="s">
        <v>25791</v>
      </c>
      <c r="O10992" t="s">
        <v>48529</v>
      </c>
      <c r="P10992" t="s">
        <v>16</v>
      </c>
    </row>
    <row r="10993" spans="1:16" x14ac:dyDescent="0.25">
      <c r="A10993" t="s">
        <v>36088</v>
      </c>
      <c r="B10993" t="s">
        <v>11209</v>
      </c>
      <c r="C10993" t="s">
        <v>38014</v>
      </c>
      <c r="D10993">
        <v>125050</v>
      </c>
      <c r="G10993">
        <v>8562215</v>
      </c>
      <c r="H10993">
        <v>5000</v>
      </c>
      <c r="I10993">
        <v>171300</v>
      </c>
      <c r="J10993" s="3">
        <v>45341.166666666664</v>
      </c>
      <c r="K10993" s="3">
        <v>45366.458333333336</v>
      </c>
      <c r="L10993" s="3">
        <v>45366.461805555555</v>
      </c>
      <c r="M10993" t="s">
        <v>23991</v>
      </c>
      <c r="N10993" s="4" t="s">
        <v>25791</v>
      </c>
      <c r="O10993" t="s">
        <v>48530</v>
      </c>
      <c r="P10993" t="s">
        <v>16</v>
      </c>
    </row>
    <row r="10994" spans="1:16" x14ac:dyDescent="0.25">
      <c r="A10994" t="s">
        <v>36089</v>
      </c>
      <c r="B10994" t="s">
        <v>11210</v>
      </c>
      <c r="C10994" t="s">
        <v>38023</v>
      </c>
      <c r="D10994">
        <v>151203</v>
      </c>
      <c r="G10994">
        <v>21101766</v>
      </c>
      <c r="H10994">
        <v>20000</v>
      </c>
      <c r="I10994">
        <v>422000</v>
      </c>
      <c r="J10994" s="3">
        <v>45341.145833333336</v>
      </c>
      <c r="K10994" s="3">
        <v>45362.5</v>
      </c>
      <c r="L10994" s="3">
        <v>45362.041666666664</v>
      </c>
      <c r="M10994" t="s">
        <v>23992</v>
      </c>
      <c r="N10994" s="4" t="s">
        <v>25791</v>
      </c>
      <c r="O10994" t="s">
        <v>48531</v>
      </c>
      <c r="P10994" t="s">
        <v>16</v>
      </c>
    </row>
    <row r="10995" spans="1:16" x14ac:dyDescent="0.25">
      <c r="A10995" t="s">
        <v>36090</v>
      </c>
      <c r="B10995" t="s">
        <v>11211</v>
      </c>
      <c r="C10995" t="s">
        <v>37869</v>
      </c>
      <c r="D10995">
        <v>713420</v>
      </c>
      <c r="G10995">
        <v>9488000</v>
      </c>
      <c r="H10995">
        <v>1000</v>
      </c>
      <c r="I10995">
        <v>167320</v>
      </c>
      <c r="J10995" s="3">
        <v>45341.25</v>
      </c>
      <c r="K10995" s="3">
        <v>45370.25</v>
      </c>
      <c r="L10995" s="3">
        <v>45378.458333333336</v>
      </c>
      <c r="M10995" t="s">
        <v>23993</v>
      </c>
      <c r="N10995" s="4" t="s">
        <v>25791</v>
      </c>
      <c r="O10995" t="s">
        <v>48532</v>
      </c>
      <c r="P10995" t="s">
        <v>16</v>
      </c>
    </row>
    <row r="10996" spans="1:16" x14ac:dyDescent="0.25">
      <c r="A10996" t="s">
        <v>36091</v>
      </c>
      <c r="B10996" t="s">
        <v>11212</v>
      </c>
      <c r="C10996" t="s">
        <v>37869</v>
      </c>
      <c r="D10996">
        <v>461881</v>
      </c>
      <c r="G10996">
        <v>1800000</v>
      </c>
      <c r="H10996">
        <v>500</v>
      </c>
      <c r="I10996">
        <v>36000</v>
      </c>
      <c r="J10996" s="3">
        <v>45318.166666666664</v>
      </c>
      <c r="K10996" s="3">
        <v>45348.25</v>
      </c>
      <c r="L10996" s="3">
        <v>45350.083333333336</v>
      </c>
      <c r="M10996" t="s">
        <v>23994</v>
      </c>
      <c r="N10996" s="4" t="s">
        <v>25791</v>
      </c>
      <c r="O10996" t="s">
        <v>48533</v>
      </c>
      <c r="P10996" t="s">
        <v>16</v>
      </c>
    </row>
    <row r="10997" spans="1:16" x14ac:dyDescent="0.25">
      <c r="A10997" t="s">
        <v>36092</v>
      </c>
      <c r="B10997" t="s">
        <v>11213</v>
      </c>
      <c r="C10997" t="s">
        <v>38014</v>
      </c>
      <c r="D10997">
        <v>125050</v>
      </c>
      <c r="G10997">
        <v>8896367</v>
      </c>
      <c r="H10997">
        <v>5000</v>
      </c>
      <c r="I10997">
        <v>177900</v>
      </c>
      <c r="J10997" s="3">
        <v>45341.125</v>
      </c>
      <c r="K10997" s="3">
        <v>45366.458333333336</v>
      </c>
      <c r="L10997" s="3">
        <v>45366.461805555555</v>
      </c>
      <c r="M10997" t="s">
        <v>23995</v>
      </c>
      <c r="N10997" s="4" t="s">
        <v>25791</v>
      </c>
      <c r="O10997" t="s">
        <v>48534</v>
      </c>
      <c r="P10997" t="s">
        <v>16</v>
      </c>
    </row>
    <row r="10998" spans="1:16" x14ac:dyDescent="0.25">
      <c r="A10998" t="s">
        <v>36093</v>
      </c>
      <c r="B10998" t="s">
        <v>11214</v>
      </c>
      <c r="C10998" t="s">
        <v>37869</v>
      </c>
      <c r="D10998">
        <v>482001</v>
      </c>
      <c r="G10998">
        <v>14600000</v>
      </c>
      <c r="H10998">
        <v>1000</v>
      </c>
      <c r="I10998">
        <v>221000</v>
      </c>
      <c r="J10998" s="3">
        <v>45304.041666666664</v>
      </c>
      <c r="K10998" s="3">
        <v>45348.25</v>
      </c>
      <c r="L10998" s="3">
        <v>45350.125</v>
      </c>
      <c r="M10998" t="s">
        <v>23996</v>
      </c>
      <c r="N10998" s="4" t="s">
        <v>25791</v>
      </c>
      <c r="O10998" t="s">
        <v>48535</v>
      </c>
      <c r="P10998" t="s">
        <v>16</v>
      </c>
    </row>
    <row r="10999" spans="1:16" x14ac:dyDescent="0.25">
      <c r="A10999" t="s">
        <v>36094</v>
      </c>
      <c r="B10999" t="s">
        <v>11215</v>
      </c>
      <c r="C10999" t="s">
        <v>37924</v>
      </c>
      <c r="D10999">
        <v>152002</v>
      </c>
      <c r="G10999">
        <v>11961000</v>
      </c>
      <c r="H10999">
        <v>7500</v>
      </c>
      <c r="I10999">
        <v>240000</v>
      </c>
      <c r="J10999" s="3">
        <v>45339.520833333336</v>
      </c>
      <c r="K10999" s="3">
        <v>45349.5</v>
      </c>
      <c r="L10999" s="3">
        <v>45349.041666666664</v>
      </c>
      <c r="M10999" t="s">
        <v>23997</v>
      </c>
      <c r="N10999" s="4" t="s">
        <v>25791</v>
      </c>
      <c r="O10999" t="s">
        <v>48536</v>
      </c>
      <c r="P10999" t="s">
        <v>16</v>
      </c>
    </row>
    <row r="11000" spans="1:16" x14ac:dyDescent="0.25">
      <c r="A11000" t="s">
        <v>36095</v>
      </c>
      <c r="B11000" t="s">
        <v>11216</v>
      </c>
      <c r="C11000" t="s">
        <v>37924</v>
      </c>
      <c r="D11000">
        <v>152002</v>
      </c>
      <c r="G11000">
        <v>11529000</v>
      </c>
      <c r="H11000">
        <v>7500</v>
      </c>
      <c r="I11000">
        <v>231000</v>
      </c>
      <c r="J11000" s="3">
        <v>45339.041666666664</v>
      </c>
      <c r="K11000" s="3">
        <v>45349.041666666664</v>
      </c>
      <c r="L11000" s="3">
        <v>45349.083333333336</v>
      </c>
      <c r="M11000" t="s">
        <v>23998</v>
      </c>
      <c r="N11000" s="4" t="s">
        <v>25791</v>
      </c>
      <c r="O11000" t="s">
        <v>48537</v>
      </c>
      <c r="P11000" t="s">
        <v>16</v>
      </c>
    </row>
    <row r="11001" spans="1:16" x14ac:dyDescent="0.25">
      <c r="A11001" t="s">
        <v>36096</v>
      </c>
      <c r="B11001" t="s">
        <v>11217</v>
      </c>
      <c r="C11001" t="s">
        <v>37924</v>
      </c>
      <c r="D11001">
        <v>152002</v>
      </c>
      <c r="G11001">
        <v>4889000</v>
      </c>
      <c r="H11001">
        <v>5000</v>
      </c>
      <c r="I11001">
        <v>98000</v>
      </c>
      <c r="J11001" s="3">
        <v>45339.520833333336</v>
      </c>
      <c r="K11001" s="3">
        <v>45349.5</v>
      </c>
      <c r="L11001" s="3">
        <v>45349.041666666664</v>
      </c>
      <c r="M11001" t="s">
        <v>23999</v>
      </c>
      <c r="N11001" s="4" t="s">
        <v>25791</v>
      </c>
      <c r="O11001" t="s">
        <v>48538</v>
      </c>
      <c r="P11001" t="s">
        <v>16</v>
      </c>
    </row>
    <row r="11002" spans="1:16" x14ac:dyDescent="0.25">
      <c r="A11002" t="s">
        <v>36097</v>
      </c>
      <c r="B11002" t="s">
        <v>11218</v>
      </c>
      <c r="C11002" t="s">
        <v>37924</v>
      </c>
      <c r="D11002">
        <v>152002</v>
      </c>
      <c r="G11002">
        <v>4987000</v>
      </c>
      <c r="H11002">
        <v>5000</v>
      </c>
      <c r="I11002">
        <v>100000</v>
      </c>
      <c r="J11002" s="3">
        <v>45339.520833333336</v>
      </c>
      <c r="K11002" s="3">
        <v>45349.5</v>
      </c>
      <c r="L11002" s="3">
        <v>45349.041666666664</v>
      </c>
      <c r="M11002" t="s">
        <v>24000</v>
      </c>
      <c r="N11002" s="4" t="s">
        <v>25791</v>
      </c>
      <c r="O11002" t="s">
        <v>48539</v>
      </c>
      <c r="P11002" t="s">
        <v>16</v>
      </c>
    </row>
    <row r="11003" spans="1:16" x14ac:dyDescent="0.25">
      <c r="A11003" t="s">
        <v>36098</v>
      </c>
      <c r="B11003" t="s">
        <v>11219</v>
      </c>
      <c r="C11003" t="s">
        <v>37924</v>
      </c>
      <c r="D11003">
        <v>152002</v>
      </c>
      <c r="G11003">
        <v>12516000</v>
      </c>
      <c r="H11003">
        <v>7500</v>
      </c>
      <c r="I11003">
        <v>250000</v>
      </c>
      <c r="J11003" s="3">
        <v>45339.520833333336</v>
      </c>
      <c r="K11003" s="3">
        <v>45349.5</v>
      </c>
      <c r="L11003" s="3">
        <v>45349.041666666664</v>
      </c>
      <c r="M11003" t="s">
        <v>24001</v>
      </c>
      <c r="N11003" s="4" t="s">
        <v>25791</v>
      </c>
      <c r="O11003" t="s">
        <v>48540</v>
      </c>
      <c r="P11003" t="s">
        <v>16</v>
      </c>
    </row>
    <row r="11004" spans="1:16" x14ac:dyDescent="0.25">
      <c r="A11004" t="s">
        <v>36099</v>
      </c>
      <c r="B11004" t="s">
        <v>11220</v>
      </c>
      <c r="C11004" t="s">
        <v>37924</v>
      </c>
      <c r="D11004">
        <v>152002</v>
      </c>
      <c r="G11004">
        <v>5124000</v>
      </c>
      <c r="H11004">
        <v>5000</v>
      </c>
      <c r="I11004">
        <v>102000</v>
      </c>
      <c r="J11004" s="3">
        <v>45339.520833333336</v>
      </c>
      <c r="K11004" s="3">
        <v>45349.5</v>
      </c>
      <c r="L11004" s="3">
        <v>45349.041666666664</v>
      </c>
      <c r="M11004" t="s">
        <v>24002</v>
      </c>
      <c r="N11004" s="4" t="s">
        <v>25791</v>
      </c>
      <c r="O11004" t="s">
        <v>48541</v>
      </c>
      <c r="P11004" t="s">
        <v>16</v>
      </c>
    </row>
    <row r="11005" spans="1:16" x14ac:dyDescent="0.25">
      <c r="A11005" t="s">
        <v>36100</v>
      </c>
      <c r="B11005" t="s">
        <v>11221</v>
      </c>
      <c r="C11005" t="s">
        <v>37924</v>
      </c>
      <c r="D11005">
        <v>152002</v>
      </c>
      <c r="G11005">
        <v>5374000</v>
      </c>
      <c r="H11005">
        <v>5000</v>
      </c>
      <c r="I11005">
        <v>107000</v>
      </c>
      <c r="J11005" s="3">
        <v>45339.520833333336</v>
      </c>
      <c r="K11005" s="3">
        <v>45349.5</v>
      </c>
      <c r="L11005" s="3">
        <v>45349.041666666664</v>
      </c>
      <c r="M11005" t="s">
        <v>24003</v>
      </c>
      <c r="N11005" s="4" t="s">
        <v>25791</v>
      </c>
      <c r="O11005" t="s">
        <v>48542</v>
      </c>
      <c r="P11005" t="s">
        <v>16</v>
      </c>
    </row>
    <row r="11006" spans="1:16" x14ac:dyDescent="0.25">
      <c r="A11006" t="s">
        <v>36101</v>
      </c>
      <c r="B11006" t="s">
        <v>11222</v>
      </c>
      <c r="C11006" t="s">
        <v>37868</v>
      </c>
      <c r="D11006">
        <v>752001</v>
      </c>
      <c r="G11006">
        <v>678752</v>
      </c>
      <c r="H11006">
        <v>4720</v>
      </c>
      <c r="I11006">
        <v>6788</v>
      </c>
      <c r="J11006" s="3">
        <v>45339.125</v>
      </c>
      <c r="K11006" s="3">
        <v>45349.208333333336</v>
      </c>
      <c r="L11006" s="3">
        <v>45350.458333333336</v>
      </c>
      <c r="M11006" t="s">
        <v>24004</v>
      </c>
      <c r="N11006" s="4" t="s">
        <v>25791</v>
      </c>
      <c r="O11006" t="s">
        <v>39604</v>
      </c>
      <c r="P11006" t="s">
        <v>16</v>
      </c>
    </row>
    <row r="11007" spans="1:16" x14ac:dyDescent="0.25">
      <c r="A11007" t="s">
        <v>36102</v>
      </c>
      <c r="B11007" t="s">
        <v>11223</v>
      </c>
      <c r="C11007" t="s">
        <v>37956</v>
      </c>
      <c r="D11007">
        <v>122001</v>
      </c>
      <c r="G11007">
        <v>12242544</v>
      </c>
      <c r="H11007">
        <v>1000</v>
      </c>
      <c r="I11007">
        <v>244860</v>
      </c>
      <c r="J11007" s="3">
        <v>45320.208333333336</v>
      </c>
      <c r="K11007" s="3">
        <v>45344.458333333336</v>
      </c>
      <c r="L11007" s="3">
        <v>45344.5</v>
      </c>
      <c r="M11007" t="s">
        <v>24005</v>
      </c>
      <c r="N11007" s="4" t="s">
        <v>25791</v>
      </c>
      <c r="O11007" t="s">
        <v>48543</v>
      </c>
      <c r="P11007" t="s">
        <v>16</v>
      </c>
    </row>
    <row r="11008" spans="1:16" x14ac:dyDescent="0.25">
      <c r="A11008" t="s">
        <v>36103</v>
      </c>
      <c r="B11008" t="s">
        <v>11224</v>
      </c>
      <c r="C11008" t="s">
        <v>37924</v>
      </c>
      <c r="D11008">
        <v>152002</v>
      </c>
      <c r="G11008">
        <v>10371000</v>
      </c>
      <c r="H11008">
        <v>7500</v>
      </c>
      <c r="I11008">
        <v>208000</v>
      </c>
      <c r="J11008" s="3">
        <v>45339.520833333336</v>
      </c>
      <c r="K11008" s="3">
        <v>45349.5</v>
      </c>
      <c r="L11008" s="3">
        <v>45349.041666666664</v>
      </c>
      <c r="M11008" t="s">
        <v>24006</v>
      </c>
      <c r="N11008" s="4" t="s">
        <v>25791</v>
      </c>
      <c r="O11008" t="s">
        <v>48544</v>
      </c>
      <c r="P11008" t="s">
        <v>16</v>
      </c>
    </row>
    <row r="11009" spans="1:16" x14ac:dyDescent="0.25">
      <c r="A11009" t="s">
        <v>36104</v>
      </c>
      <c r="B11009" t="s">
        <v>11225</v>
      </c>
      <c r="C11009" t="s">
        <v>37924</v>
      </c>
      <c r="D11009">
        <v>147001</v>
      </c>
      <c r="G11009">
        <v>21195200</v>
      </c>
      <c r="H11009">
        <v>10000</v>
      </c>
      <c r="I11009">
        <v>424000</v>
      </c>
      <c r="J11009" s="3">
        <v>45339.375</v>
      </c>
      <c r="K11009" s="3">
        <v>45348.458333333336</v>
      </c>
      <c r="L11009" s="3">
        <v>45348.083333333336</v>
      </c>
      <c r="M11009" t="s">
        <v>24007</v>
      </c>
      <c r="N11009" s="4" t="s">
        <v>25791</v>
      </c>
      <c r="O11009" t="s">
        <v>48545</v>
      </c>
      <c r="P11009" t="s">
        <v>16</v>
      </c>
    </row>
    <row r="11010" spans="1:16" x14ac:dyDescent="0.25">
      <c r="A11010" t="s">
        <v>36105</v>
      </c>
      <c r="B11010" t="s">
        <v>11226</v>
      </c>
      <c r="C11010" t="s">
        <v>38015</v>
      </c>
      <c r="D11010">
        <v>124001</v>
      </c>
      <c r="G11010">
        <v>4761350</v>
      </c>
      <c r="H11010">
        <v>5000</v>
      </c>
      <c r="I11010">
        <v>95227</v>
      </c>
      <c r="J11010" s="3">
        <v>45339.5</v>
      </c>
      <c r="K11010" s="3">
        <v>45355.208333333336</v>
      </c>
      <c r="L11010" s="3">
        <v>45356.416666666664</v>
      </c>
      <c r="M11010" t="s">
        <v>24008</v>
      </c>
      <c r="N11010" s="4" t="s">
        <v>25791</v>
      </c>
      <c r="O11010" t="s">
        <v>48546</v>
      </c>
      <c r="P11010" t="s">
        <v>16</v>
      </c>
    </row>
    <row r="11011" spans="1:16" x14ac:dyDescent="0.25">
      <c r="A11011" t="s">
        <v>36106</v>
      </c>
      <c r="B11011" t="s">
        <v>11227</v>
      </c>
      <c r="C11011" t="s">
        <v>37869</v>
      </c>
      <c r="D11011">
        <v>900270</v>
      </c>
      <c r="H11011">
        <v>500</v>
      </c>
      <c r="I11011">
        <v>75800</v>
      </c>
      <c r="J11011" s="3">
        <v>45341.375</v>
      </c>
      <c r="K11011" s="3">
        <v>45362.25</v>
      </c>
      <c r="L11011" s="3">
        <v>45364.375</v>
      </c>
      <c r="M11011" t="s">
        <v>24009</v>
      </c>
      <c r="N11011" s="4" t="s">
        <v>25791</v>
      </c>
      <c r="O11011" t="s">
        <v>48547</v>
      </c>
      <c r="P11011" t="s">
        <v>16</v>
      </c>
    </row>
    <row r="11012" spans="1:16" x14ac:dyDescent="0.25">
      <c r="A11012" t="s">
        <v>36107</v>
      </c>
      <c r="B11012" t="s">
        <v>11228</v>
      </c>
      <c r="C11012" t="s">
        <v>37869</v>
      </c>
      <c r="D11012">
        <v>914137</v>
      </c>
      <c r="G11012">
        <v>1900000</v>
      </c>
      <c r="H11012">
        <v>500</v>
      </c>
      <c r="I11012">
        <v>38000</v>
      </c>
      <c r="J11012" s="3">
        <v>45341.288194444445</v>
      </c>
      <c r="K11012" s="3">
        <v>45364.25</v>
      </c>
      <c r="L11012" s="3">
        <v>45371.25</v>
      </c>
      <c r="M11012" t="s">
        <v>24010</v>
      </c>
      <c r="N11012" s="4" t="s">
        <v>25791</v>
      </c>
      <c r="O11012" t="s">
        <v>48548</v>
      </c>
      <c r="P11012" t="s">
        <v>16</v>
      </c>
    </row>
    <row r="11013" spans="1:16" x14ac:dyDescent="0.25">
      <c r="A11013" t="s">
        <v>36108</v>
      </c>
      <c r="B11013" t="s">
        <v>11229</v>
      </c>
      <c r="C11013" t="s">
        <v>38003</v>
      </c>
      <c r="D11013">
        <v>110088</v>
      </c>
      <c r="G11013">
        <v>1754828</v>
      </c>
      <c r="H11013">
        <v>590</v>
      </c>
      <c r="I11013">
        <v>35100</v>
      </c>
      <c r="J11013" s="3">
        <v>45341.208333333336</v>
      </c>
      <c r="K11013" s="3">
        <v>45348.458333333336</v>
      </c>
      <c r="L11013" s="3">
        <v>45348.46875</v>
      </c>
      <c r="M11013" t="s">
        <v>24011</v>
      </c>
      <c r="N11013" s="4" t="s">
        <v>25791</v>
      </c>
      <c r="O11013" t="s">
        <v>48549</v>
      </c>
      <c r="P11013" t="s">
        <v>16</v>
      </c>
    </row>
    <row r="11014" spans="1:16" x14ac:dyDescent="0.25">
      <c r="A11014" t="s">
        <v>36109</v>
      </c>
      <c r="B11014" t="s">
        <v>11230</v>
      </c>
      <c r="C11014" t="s">
        <v>37869</v>
      </c>
      <c r="D11014">
        <v>713420</v>
      </c>
      <c r="G11014">
        <v>2701000</v>
      </c>
      <c r="H11014">
        <v>500</v>
      </c>
      <c r="I11014">
        <v>54100</v>
      </c>
      <c r="J11014" s="3">
        <v>45341.34097222222</v>
      </c>
      <c r="K11014" s="3">
        <v>45362.25</v>
      </c>
      <c r="L11014" s="3">
        <v>45363.253472222219</v>
      </c>
      <c r="M11014" t="s">
        <v>24012</v>
      </c>
      <c r="N11014" s="4" t="s">
        <v>25791</v>
      </c>
      <c r="O11014" t="s">
        <v>48550</v>
      </c>
      <c r="P11014" t="s">
        <v>16</v>
      </c>
    </row>
    <row r="11015" spans="1:16" x14ac:dyDescent="0.25">
      <c r="A11015" t="s">
        <v>36110</v>
      </c>
      <c r="B11015" t="s">
        <v>11231</v>
      </c>
      <c r="C11015" t="s">
        <v>37869</v>
      </c>
      <c r="D11015">
        <v>713420</v>
      </c>
      <c r="G11015">
        <v>3888000</v>
      </c>
      <c r="H11015">
        <v>500</v>
      </c>
      <c r="I11015">
        <v>77800</v>
      </c>
      <c r="J11015" s="3">
        <v>45341.201388888891</v>
      </c>
      <c r="K11015" s="3">
        <v>45362.25</v>
      </c>
      <c r="L11015" s="3">
        <v>45363.253472222219</v>
      </c>
      <c r="M11015" t="s">
        <v>24013</v>
      </c>
      <c r="N11015" s="4" t="s">
        <v>25791</v>
      </c>
      <c r="O11015" t="s">
        <v>48550</v>
      </c>
      <c r="P11015" t="s">
        <v>16</v>
      </c>
    </row>
    <row r="11016" spans="1:16" x14ac:dyDescent="0.25">
      <c r="A11016" t="s">
        <v>36111</v>
      </c>
      <c r="B11016" t="s">
        <v>11232</v>
      </c>
      <c r="C11016" t="s">
        <v>37869</v>
      </c>
      <c r="D11016">
        <v>713420</v>
      </c>
      <c r="G11016">
        <v>4521000</v>
      </c>
      <c r="H11016">
        <v>500</v>
      </c>
      <c r="I11016">
        <v>90500</v>
      </c>
      <c r="J11016" s="3">
        <v>45341.229166666664</v>
      </c>
      <c r="K11016" s="3">
        <v>45362.25</v>
      </c>
      <c r="L11016" s="3">
        <v>45363.253472222219</v>
      </c>
      <c r="M11016" t="s">
        <v>24014</v>
      </c>
      <c r="N11016" s="4" t="s">
        <v>25791</v>
      </c>
      <c r="O11016" t="s">
        <v>48550</v>
      </c>
      <c r="P11016" t="s">
        <v>16</v>
      </c>
    </row>
    <row r="11017" spans="1:16" x14ac:dyDescent="0.25">
      <c r="A11017" t="s">
        <v>36112</v>
      </c>
      <c r="B11017" t="s">
        <v>11233</v>
      </c>
      <c r="C11017" t="s">
        <v>37869</v>
      </c>
      <c r="D11017">
        <v>781027</v>
      </c>
      <c r="H11017">
        <v>500</v>
      </c>
      <c r="I11017">
        <v>39960</v>
      </c>
      <c r="J11017" s="3">
        <v>45341.25</v>
      </c>
      <c r="K11017" s="3">
        <v>45362.25</v>
      </c>
      <c r="L11017" s="3">
        <v>45364.479166666664</v>
      </c>
      <c r="M11017" t="s">
        <v>24015</v>
      </c>
      <c r="N11017" s="4" t="s">
        <v>25791</v>
      </c>
      <c r="O11017" t="s">
        <v>48551</v>
      </c>
      <c r="P11017" t="s">
        <v>16</v>
      </c>
    </row>
    <row r="11018" spans="1:16" x14ac:dyDescent="0.25">
      <c r="A11018" t="s">
        <v>36113</v>
      </c>
      <c r="B11018" t="s">
        <v>11234</v>
      </c>
      <c r="C11018" t="s">
        <v>37869</v>
      </c>
      <c r="D11018">
        <v>462030</v>
      </c>
      <c r="G11018">
        <v>3795000</v>
      </c>
      <c r="H11018">
        <v>500</v>
      </c>
      <c r="I11018">
        <v>75900</v>
      </c>
      <c r="J11018" s="3">
        <v>45341.288194444445</v>
      </c>
      <c r="K11018" s="3">
        <v>45360.25</v>
      </c>
      <c r="L11018" s="3">
        <v>45362.125</v>
      </c>
      <c r="M11018" t="s">
        <v>24016</v>
      </c>
      <c r="N11018" s="4" t="s">
        <v>25791</v>
      </c>
      <c r="O11018" t="s">
        <v>48552</v>
      </c>
      <c r="P11018" t="s">
        <v>16</v>
      </c>
    </row>
    <row r="11019" spans="1:16" x14ac:dyDescent="0.25">
      <c r="A11019" t="s">
        <v>36114</v>
      </c>
      <c r="B11019" t="s">
        <v>11235</v>
      </c>
      <c r="C11019" t="s">
        <v>37869</v>
      </c>
      <c r="D11019">
        <v>248003</v>
      </c>
      <c r="G11019">
        <v>3880000</v>
      </c>
      <c r="H11019">
        <v>500</v>
      </c>
      <c r="I11019">
        <v>77600</v>
      </c>
      <c r="J11019" s="3">
        <v>45341.25</v>
      </c>
      <c r="K11019" s="3">
        <v>45362.25</v>
      </c>
      <c r="L11019" s="3">
        <v>45364.5</v>
      </c>
      <c r="M11019" t="s">
        <v>24017</v>
      </c>
      <c r="N11019" s="4" t="s">
        <v>25791</v>
      </c>
      <c r="O11019" t="s">
        <v>48553</v>
      </c>
      <c r="P11019" t="s">
        <v>16</v>
      </c>
    </row>
    <row r="11020" spans="1:16" x14ac:dyDescent="0.25">
      <c r="A11020" t="s">
        <v>36115</v>
      </c>
      <c r="B11020" t="s">
        <v>11236</v>
      </c>
      <c r="C11020" t="s">
        <v>37869</v>
      </c>
      <c r="D11020">
        <v>482001</v>
      </c>
      <c r="G11020">
        <v>4737000</v>
      </c>
      <c r="H11020">
        <v>500</v>
      </c>
      <c r="I11020">
        <v>94740</v>
      </c>
      <c r="J11020" s="3">
        <v>45320.208333333336</v>
      </c>
      <c r="K11020" s="3">
        <v>45348.208333333336</v>
      </c>
      <c r="L11020" s="3">
        <v>45353.041666666664</v>
      </c>
      <c r="M11020" t="s">
        <v>24018</v>
      </c>
      <c r="N11020" s="4" t="s">
        <v>25791</v>
      </c>
      <c r="O11020" t="s">
        <v>48554</v>
      </c>
      <c r="P11020" t="s">
        <v>16</v>
      </c>
    </row>
    <row r="11021" spans="1:16" x14ac:dyDescent="0.25">
      <c r="A11021" t="s">
        <v>36116</v>
      </c>
      <c r="B11021" t="s">
        <v>11237</v>
      </c>
      <c r="C11021" t="s">
        <v>37869</v>
      </c>
      <c r="D11021">
        <v>735232</v>
      </c>
      <c r="G11021">
        <v>4680000</v>
      </c>
      <c r="H11021">
        <v>500</v>
      </c>
      <c r="I11021">
        <v>93600</v>
      </c>
      <c r="J11021" s="3">
        <v>45341.041666666664</v>
      </c>
      <c r="K11021" s="3">
        <v>45362.25</v>
      </c>
      <c r="L11021" s="3">
        <v>45364.5</v>
      </c>
      <c r="M11021" t="s">
        <v>24019</v>
      </c>
      <c r="N11021" s="4" t="s">
        <v>25791</v>
      </c>
      <c r="O11021" t="s">
        <v>48555</v>
      </c>
      <c r="P11021" t="s">
        <v>16</v>
      </c>
    </row>
    <row r="11022" spans="1:16" x14ac:dyDescent="0.25">
      <c r="A11022" t="s">
        <v>36117</v>
      </c>
      <c r="B11022" t="s">
        <v>11238</v>
      </c>
      <c r="C11022" t="s">
        <v>37869</v>
      </c>
      <c r="D11022">
        <v>361150</v>
      </c>
      <c r="G11022">
        <v>2765000</v>
      </c>
      <c r="H11022">
        <v>500</v>
      </c>
      <c r="I11022">
        <v>55300</v>
      </c>
      <c r="J11022" s="3">
        <v>45341.208333333336</v>
      </c>
      <c r="K11022" s="3">
        <v>45360.25</v>
      </c>
      <c r="L11022" s="3">
        <v>45362.416666666664</v>
      </c>
      <c r="M11022" t="s">
        <v>24020</v>
      </c>
      <c r="N11022" s="4" t="s">
        <v>25791</v>
      </c>
      <c r="O11022" t="s">
        <v>48556</v>
      </c>
      <c r="P11022" t="s">
        <v>16</v>
      </c>
    </row>
    <row r="11023" spans="1:16" x14ac:dyDescent="0.25">
      <c r="A11023" t="s">
        <v>36118</v>
      </c>
      <c r="B11023" t="s">
        <v>11239</v>
      </c>
      <c r="C11023" t="s">
        <v>37869</v>
      </c>
      <c r="D11023">
        <v>901208</v>
      </c>
      <c r="G11023">
        <v>3398070</v>
      </c>
      <c r="H11023">
        <v>500</v>
      </c>
      <c r="I11023">
        <v>68000</v>
      </c>
      <c r="J11023" s="3">
        <v>45320.5</v>
      </c>
      <c r="K11023" s="3">
        <v>45348.25</v>
      </c>
      <c r="L11023" s="3">
        <v>45355.5</v>
      </c>
      <c r="M11023" t="s">
        <v>24021</v>
      </c>
      <c r="N11023" s="4" t="s">
        <v>25791</v>
      </c>
      <c r="O11023" t="s">
        <v>48557</v>
      </c>
      <c r="P11023" t="s">
        <v>16</v>
      </c>
    </row>
    <row r="11024" spans="1:16" x14ac:dyDescent="0.25">
      <c r="A11024" t="s">
        <v>36119</v>
      </c>
      <c r="B11024" t="s">
        <v>11240</v>
      </c>
      <c r="C11024" t="s">
        <v>37869</v>
      </c>
      <c r="D11024">
        <v>901208</v>
      </c>
      <c r="G11024">
        <v>679400</v>
      </c>
      <c r="H11024">
        <v>500</v>
      </c>
      <c r="I11024">
        <v>13600</v>
      </c>
      <c r="J11024" s="3">
        <v>45320.5</v>
      </c>
      <c r="K11024" s="3">
        <v>45348.25</v>
      </c>
      <c r="L11024" s="3">
        <v>45355.5</v>
      </c>
      <c r="M11024" t="s">
        <v>24022</v>
      </c>
      <c r="N11024" s="4" t="s">
        <v>25791</v>
      </c>
      <c r="O11024" t="s">
        <v>48558</v>
      </c>
      <c r="P11024" t="s">
        <v>16</v>
      </c>
    </row>
    <row r="11025" spans="1:16" x14ac:dyDescent="0.25">
      <c r="A11025" t="s">
        <v>36120</v>
      </c>
      <c r="B11025" t="s">
        <v>11241</v>
      </c>
      <c r="C11025" t="s">
        <v>37869</v>
      </c>
      <c r="D11025">
        <v>744103</v>
      </c>
      <c r="G11025">
        <v>4650000</v>
      </c>
      <c r="H11025">
        <v>500</v>
      </c>
      <c r="I11025">
        <v>93000</v>
      </c>
      <c r="J11025" s="3">
        <v>45328.28125</v>
      </c>
      <c r="K11025" s="3">
        <v>45351.25</v>
      </c>
      <c r="L11025" s="3">
        <v>45353.416666666664</v>
      </c>
      <c r="M11025" t="s">
        <v>24023</v>
      </c>
      <c r="N11025" s="4" t="s">
        <v>25791</v>
      </c>
      <c r="O11025" t="s">
        <v>48559</v>
      </c>
      <c r="P11025" t="s">
        <v>16</v>
      </c>
    </row>
    <row r="11026" spans="1:16" x14ac:dyDescent="0.25">
      <c r="A11026" t="s">
        <v>36121</v>
      </c>
      <c r="B11026" t="s">
        <v>11242</v>
      </c>
      <c r="C11026" t="s">
        <v>37869</v>
      </c>
      <c r="D11026">
        <v>110010</v>
      </c>
      <c r="G11026">
        <v>9489000</v>
      </c>
      <c r="H11026">
        <v>1000</v>
      </c>
      <c r="I11026">
        <v>167350</v>
      </c>
      <c r="J11026" s="3">
        <v>45310.25</v>
      </c>
      <c r="K11026" s="3">
        <v>45348.25</v>
      </c>
      <c r="L11026" s="3">
        <v>45355.5</v>
      </c>
      <c r="M11026" t="s">
        <v>24024</v>
      </c>
      <c r="N11026" s="4" t="s">
        <v>25791</v>
      </c>
      <c r="O11026" t="s">
        <v>48560</v>
      </c>
      <c r="P11026" t="s">
        <v>16</v>
      </c>
    </row>
    <row r="11027" spans="1:16" x14ac:dyDescent="0.25">
      <c r="A11027" t="s">
        <v>36122</v>
      </c>
      <c r="B11027" t="s">
        <v>11243</v>
      </c>
      <c r="C11027" t="s">
        <v>37869</v>
      </c>
      <c r="D11027">
        <v>453441</v>
      </c>
      <c r="G11027">
        <v>2819000</v>
      </c>
      <c r="H11027">
        <v>500</v>
      </c>
      <c r="I11027">
        <v>56380</v>
      </c>
      <c r="J11027" s="3">
        <v>45327.479166666664</v>
      </c>
      <c r="K11027" s="3">
        <v>45348.25</v>
      </c>
      <c r="L11027" s="3">
        <v>45350.375</v>
      </c>
      <c r="M11027" t="s">
        <v>24025</v>
      </c>
      <c r="N11027" s="4" t="s">
        <v>25791</v>
      </c>
      <c r="O11027" t="s">
        <v>48561</v>
      </c>
      <c r="P11027" t="s">
        <v>16</v>
      </c>
    </row>
    <row r="11028" spans="1:16" x14ac:dyDescent="0.25">
      <c r="A11028" t="s">
        <v>36123</v>
      </c>
      <c r="B11028" t="s">
        <v>11244</v>
      </c>
      <c r="C11028" t="s">
        <v>37869</v>
      </c>
      <c r="D11028">
        <v>160003</v>
      </c>
      <c r="H11028">
        <v>500</v>
      </c>
      <c r="I11028">
        <v>84000</v>
      </c>
      <c r="J11028" s="3">
        <v>45316.208333333336</v>
      </c>
      <c r="K11028" s="3">
        <v>45348.25</v>
      </c>
      <c r="L11028" s="3">
        <v>45355.416666666664</v>
      </c>
      <c r="M11028" t="s">
        <v>24026</v>
      </c>
      <c r="N11028" s="4" t="s">
        <v>25791</v>
      </c>
      <c r="O11028" t="s">
        <v>48562</v>
      </c>
      <c r="P11028" t="s">
        <v>16</v>
      </c>
    </row>
    <row r="11029" spans="1:16" x14ac:dyDescent="0.25">
      <c r="A11029" t="s">
        <v>36124</v>
      </c>
      <c r="B11029" t="s">
        <v>11245</v>
      </c>
      <c r="C11029" t="s">
        <v>37869</v>
      </c>
      <c r="D11029">
        <v>249205</v>
      </c>
      <c r="G11029">
        <v>1945000</v>
      </c>
      <c r="H11029">
        <v>500</v>
      </c>
      <c r="I11029">
        <v>38900</v>
      </c>
      <c r="J11029" s="3">
        <v>45341.5</v>
      </c>
      <c r="K11029" s="3">
        <v>45360.25</v>
      </c>
      <c r="L11029" s="3">
        <v>45369.416666666664</v>
      </c>
      <c r="M11029" t="s">
        <v>24027</v>
      </c>
      <c r="N11029" s="4" t="s">
        <v>25791</v>
      </c>
      <c r="O11029" t="s">
        <v>48563</v>
      </c>
      <c r="P11029" t="s">
        <v>16</v>
      </c>
    </row>
    <row r="11030" spans="1:16" x14ac:dyDescent="0.25">
      <c r="A11030" t="s">
        <v>36125</v>
      </c>
      <c r="B11030" t="s">
        <v>11246</v>
      </c>
      <c r="C11030" t="s">
        <v>37869</v>
      </c>
      <c r="D11030">
        <v>901208</v>
      </c>
      <c r="G11030">
        <v>2292855</v>
      </c>
      <c r="H11030">
        <v>500</v>
      </c>
      <c r="I11030">
        <v>45900</v>
      </c>
      <c r="J11030" s="3">
        <v>45320.5</v>
      </c>
      <c r="K11030" s="3">
        <v>45348.25</v>
      </c>
      <c r="L11030" s="3">
        <v>45355.5</v>
      </c>
      <c r="M11030" t="s">
        <v>24028</v>
      </c>
      <c r="N11030" s="4" t="s">
        <v>25791</v>
      </c>
      <c r="O11030" t="s">
        <v>48564</v>
      </c>
      <c r="P11030" t="s">
        <v>16</v>
      </c>
    </row>
    <row r="11031" spans="1:16" x14ac:dyDescent="0.25">
      <c r="A11031" t="s">
        <v>36126</v>
      </c>
      <c r="B11031" t="s">
        <v>11247</v>
      </c>
      <c r="C11031" t="s">
        <v>37959</v>
      </c>
      <c r="D11031">
        <v>760011</v>
      </c>
      <c r="G11031">
        <v>170000</v>
      </c>
      <c r="H11031">
        <v>600</v>
      </c>
      <c r="I11031">
        <v>1700</v>
      </c>
      <c r="J11031" s="3">
        <v>45341.135416666664</v>
      </c>
      <c r="K11031" s="3">
        <v>45348.125</v>
      </c>
      <c r="L11031" s="3">
        <v>45348.208333333336</v>
      </c>
      <c r="M11031" t="s">
        <v>24029</v>
      </c>
      <c r="N11031" s="4" t="s">
        <v>25791</v>
      </c>
      <c r="O11031" t="s">
        <v>48565</v>
      </c>
      <c r="P11031" t="s">
        <v>16</v>
      </c>
    </row>
    <row r="11032" spans="1:16" x14ac:dyDescent="0.25">
      <c r="A11032" t="s">
        <v>36127</v>
      </c>
      <c r="B11032" t="s">
        <v>11248</v>
      </c>
      <c r="C11032" t="s">
        <v>37959</v>
      </c>
      <c r="D11032">
        <v>760011</v>
      </c>
      <c r="G11032">
        <v>1337000</v>
      </c>
      <c r="H11032">
        <v>6000</v>
      </c>
      <c r="I11032">
        <v>13400</v>
      </c>
      <c r="J11032" s="3">
        <v>45341.135416666664</v>
      </c>
      <c r="K11032" s="3">
        <v>45348.125</v>
      </c>
      <c r="L11032" s="3">
        <v>45348.208333333336</v>
      </c>
      <c r="M11032" t="s">
        <v>24030</v>
      </c>
      <c r="N11032" s="4" t="s">
        <v>25791</v>
      </c>
      <c r="O11032" t="s">
        <v>48566</v>
      </c>
      <c r="P11032" t="s">
        <v>16</v>
      </c>
    </row>
    <row r="11033" spans="1:16" x14ac:dyDescent="0.25">
      <c r="A11033" t="s">
        <v>36128</v>
      </c>
      <c r="B11033" t="s">
        <v>11249</v>
      </c>
      <c r="C11033" t="s">
        <v>37869</v>
      </c>
      <c r="D11033">
        <v>400005</v>
      </c>
      <c r="G11033">
        <v>7100000</v>
      </c>
      <c r="H11033">
        <v>1000</v>
      </c>
      <c r="I11033">
        <v>131500</v>
      </c>
      <c r="J11033" s="3">
        <v>45323.4375</v>
      </c>
      <c r="K11033" s="3">
        <v>45350.25</v>
      </c>
      <c r="L11033" s="3">
        <v>45352.458333333336</v>
      </c>
      <c r="M11033" t="s">
        <v>24031</v>
      </c>
      <c r="N11033" s="4" t="s">
        <v>25791</v>
      </c>
      <c r="O11033" t="s">
        <v>48567</v>
      </c>
      <c r="P11033" t="s">
        <v>16</v>
      </c>
    </row>
    <row r="11034" spans="1:16" x14ac:dyDescent="0.25">
      <c r="A11034" t="s">
        <v>36129</v>
      </c>
      <c r="B11034" t="s">
        <v>11250</v>
      </c>
      <c r="C11034" t="s">
        <v>37959</v>
      </c>
      <c r="D11034">
        <v>760011</v>
      </c>
      <c r="G11034">
        <v>1235000</v>
      </c>
      <c r="H11034">
        <v>6000</v>
      </c>
      <c r="I11034">
        <v>12400</v>
      </c>
      <c r="J11034" s="3">
        <v>45341.135416666664</v>
      </c>
      <c r="K11034" s="3">
        <v>45348.125</v>
      </c>
      <c r="L11034" s="3">
        <v>45348.208333333336</v>
      </c>
      <c r="M11034" t="s">
        <v>24032</v>
      </c>
      <c r="N11034" s="4" t="s">
        <v>25791</v>
      </c>
      <c r="O11034" t="s">
        <v>48568</v>
      </c>
      <c r="P11034" t="s">
        <v>16</v>
      </c>
    </row>
    <row r="11035" spans="1:16" x14ac:dyDescent="0.25">
      <c r="A11035" t="s">
        <v>36130</v>
      </c>
      <c r="B11035" t="s">
        <v>11251</v>
      </c>
      <c r="C11035" t="s">
        <v>37869</v>
      </c>
      <c r="D11035">
        <v>305601</v>
      </c>
      <c r="G11035">
        <v>3880000</v>
      </c>
      <c r="H11035">
        <v>500</v>
      </c>
      <c r="I11035">
        <v>77600</v>
      </c>
      <c r="J11035" s="3">
        <v>45322.069444444445</v>
      </c>
      <c r="K11035" s="3">
        <v>45348.25</v>
      </c>
      <c r="L11035" s="3">
        <v>45350.458333333336</v>
      </c>
      <c r="M11035" t="s">
        <v>24033</v>
      </c>
      <c r="N11035" s="4" t="s">
        <v>25791</v>
      </c>
      <c r="O11035" t="s">
        <v>48569</v>
      </c>
      <c r="P11035" t="s">
        <v>16</v>
      </c>
    </row>
    <row r="11036" spans="1:16" x14ac:dyDescent="0.25">
      <c r="A11036" t="s">
        <v>36131</v>
      </c>
      <c r="B11036" t="s">
        <v>11252</v>
      </c>
      <c r="C11036" t="s">
        <v>37869</v>
      </c>
      <c r="D11036">
        <v>470001</v>
      </c>
      <c r="G11036">
        <v>2769000</v>
      </c>
      <c r="H11036">
        <v>500</v>
      </c>
      <c r="I11036">
        <v>55380</v>
      </c>
      <c r="J11036" s="3">
        <v>45321.239583333336</v>
      </c>
      <c r="K11036" s="3">
        <v>45346.25</v>
      </c>
      <c r="L11036" s="3">
        <v>45348.458333333336</v>
      </c>
      <c r="M11036" t="s">
        <v>24034</v>
      </c>
      <c r="N11036" s="4" t="s">
        <v>25791</v>
      </c>
      <c r="O11036" t="s">
        <v>48570</v>
      </c>
      <c r="P11036" t="s">
        <v>16</v>
      </c>
    </row>
    <row r="11037" spans="1:16" x14ac:dyDescent="0.25">
      <c r="A11037" t="s">
        <v>36132</v>
      </c>
      <c r="B11037" t="s">
        <v>11253</v>
      </c>
      <c r="C11037" t="s">
        <v>37869</v>
      </c>
      <c r="D11037">
        <v>735232</v>
      </c>
      <c r="G11037">
        <v>3880000</v>
      </c>
      <c r="H11037">
        <v>500</v>
      </c>
      <c r="I11037">
        <v>77600</v>
      </c>
      <c r="J11037" s="3">
        <v>45341.041666666664</v>
      </c>
      <c r="K11037" s="3">
        <v>45362.25</v>
      </c>
      <c r="L11037" s="3">
        <v>45364.5</v>
      </c>
      <c r="M11037" t="s">
        <v>24035</v>
      </c>
      <c r="N11037" s="4" t="s">
        <v>25791</v>
      </c>
      <c r="O11037" t="s">
        <v>48571</v>
      </c>
      <c r="P11037" t="s">
        <v>16</v>
      </c>
    </row>
    <row r="11038" spans="1:16" x14ac:dyDescent="0.25">
      <c r="A11038" t="s">
        <v>36133</v>
      </c>
      <c r="B11038" t="s">
        <v>11254</v>
      </c>
      <c r="C11038" t="s">
        <v>37959</v>
      </c>
      <c r="D11038">
        <v>760011</v>
      </c>
      <c r="G11038">
        <v>4999000</v>
      </c>
      <c r="H11038">
        <v>6000</v>
      </c>
      <c r="I11038">
        <v>50000</v>
      </c>
      <c r="J11038" s="3">
        <v>45341.135416666664</v>
      </c>
      <c r="K11038" s="3">
        <v>45348.125</v>
      </c>
      <c r="L11038" s="3">
        <v>45348.208333333336</v>
      </c>
      <c r="M11038" t="s">
        <v>24036</v>
      </c>
      <c r="N11038" s="4" t="s">
        <v>25791</v>
      </c>
      <c r="O11038" t="s">
        <v>48572</v>
      </c>
      <c r="P11038" t="s">
        <v>16</v>
      </c>
    </row>
    <row r="11039" spans="1:16" x14ac:dyDescent="0.25">
      <c r="A11039" t="s">
        <v>36134</v>
      </c>
      <c r="B11039" t="s">
        <v>11255</v>
      </c>
      <c r="C11039" t="s">
        <v>37869</v>
      </c>
      <c r="D11039">
        <v>370655</v>
      </c>
      <c r="G11039">
        <v>1156000</v>
      </c>
      <c r="H11039">
        <v>500</v>
      </c>
      <c r="I11039">
        <v>23500</v>
      </c>
      <c r="J11039" s="3">
        <v>45321.375</v>
      </c>
      <c r="K11039" s="3">
        <v>45348.25</v>
      </c>
      <c r="L11039" s="3">
        <v>45350.458333333336</v>
      </c>
      <c r="M11039" t="s">
        <v>24037</v>
      </c>
      <c r="N11039" s="4" t="s">
        <v>25791</v>
      </c>
      <c r="O11039" t="s">
        <v>48573</v>
      </c>
      <c r="P11039" t="s">
        <v>16</v>
      </c>
    </row>
    <row r="11040" spans="1:16" x14ac:dyDescent="0.25">
      <c r="A11040" t="s">
        <v>36135</v>
      </c>
      <c r="B11040" t="s">
        <v>11256</v>
      </c>
      <c r="C11040" t="s">
        <v>38353</v>
      </c>
      <c r="D11040">
        <v>600069</v>
      </c>
      <c r="H11040">
        <v>0</v>
      </c>
      <c r="I11040">
        <v>43800</v>
      </c>
      <c r="J11040" s="3">
        <v>45336.5</v>
      </c>
      <c r="K11040" s="3">
        <v>45341.25</v>
      </c>
      <c r="L11040" s="3">
        <v>45343.135416666664</v>
      </c>
      <c r="M11040" t="s">
        <v>24038</v>
      </c>
      <c r="N11040" s="4" t="s">
        <v>25791</v>
      </c>
      <c r="O11040" t="s">
        <v>48574</v>
      </c>
      <c r="P11040" t="s">
        <v>16</v>
      </c>
    </row>
    <row r="11041" spans="1:16" x14ac:dyDescent="0.25">
      <c r="A11041" t="s">
        <v>36136</v>
      </c>
      <c r="B11041" t="s">
        <v>11257</v>
      </c>
      <c r="C11041" t="s">
        <v>38353</v>
      </c>
      <c r="D11041">
        <v>600056</v>
      </c>
      <c r="H11041">
        <v>0</v>
      </c>
      <c r="I11041">
        <v>60400</v>
      </c>
      <c r="J11041" s="3">
        <v>45336.5</v>
      </c>
      <c r="K11041" s="3">
        <v>45341.25</v>
      </c>
      <c r="L11041" s="3">
        <v>45343.135416666664</v>
      </c>
      <c r="M11041" t="s">
        <v>24039</v>
      </c>
      <c r="N11041" s="4" t="s">
        <v>25791</v>
      </c>
      <c r="O11041" t="s">
        <v>48575</v>
      </c>
      <c r="P11041" t="s">
        <v>16</v>
      </c>
    </row>
    <row r="11042" spans="1:16" x14ac:dyDescent="0.25">
      <c r="A11042" t="s">
        <v>36137</v>
      </c>
      <c r="B11042" t="s">
        <v>11258</v>
      </c>
      <c r="C11042" t="s">
        <v>38353</v>
      </c>
      <c r="D11042">
        <v>603001</v>
      </c>
      <c r="H11042">
        <v>0</v>
      </c>
      <c r="I11042">
        <v>39100</v>
      </c>
      <c r="J11042" s="3">
        <v>45336.5</v>
      </c>
      <c r="K11042" s="3">
        <v>45341.25</v>
      </c>
      <c r="L11042" s="3">
        <v>45343.135416666664</v>
      </c>
      <c r="M11042" t="s">
        <v>24040</v>
      </c>
      <c r="N11042" s="4" t="s">
        <v>25791</v>
      </c>
      <c r="O11042" t="s">
        <v>48576</v>
      </c>
      <c r="P11042" t="s">
        <v>16</v>
      </c>
    </row>
    <row r="11043" spans="1:16" x14ac:dyDescent="0.25">
      <c r="A11043" t="s">
        <v>36138</v>
      </c>
      <c r="B11043" t="s">
        <v>11259</v>
      </c>
      <c r="C11043" t="s">
        <v>38353</v>
      </c>
      <c r="D11043">
        <v>600054</v>
      </c>
      <c r="H11043">
        <v>0</v>
      </c>
      <c r="I11043">
        <v>51500</v>
      </c>
      <c r="J11043" s="3">
        <v>45336.5</v>
      </c>
      <c r="K11043" s="3">
        <v>45341.25</v>
      </c>
      <c r="L11043" s="3">
        <v>45343.135416666664</v>
      </c>
      <c r="M11043" t="s">
        <v>24041</v>
      </c>
      <c r="N11043" s="4" t="s">
        <v>25791</v>
      </c>
      <c r="O11043" t="s">
        <v>48577</v>
      </c>
      <c r="P11043" t="s">
        <v>16</v>
      </c>
    </row>
    <row r="11044" spans="1:16" x14ac:dyDescent="0.25">
      <c r="A11044" t="s">
        <v>36139</v>
      </c>
      <c r="B11044" t="s">
        <v>11260</v>
      </c>
      <c r="C11044" t="s">
        <v>37869</v>
      </c>
      <c r="D11044">
        <v>801103</v>
      </c>
      <c r="G11044">
        <v>1940000</v>
      </c>
      <c r="H11044">
        <v>500</v>
      </c>
      <c r="I11044">
        <v>38800</v>
      </c>
      <c r="J11044" s="3">
        <v>45314.25</v>
      </c>
      <c r="K11044" s="3">
        <v>45346.25</v>
      </c>
      <c r="L11044" s="3">
        <v>45355.375</v>
      </c>
      <c r="M11044" t="s">
        <v>24042</v>
      </c>
      <c r="N11044" s="4" t="s">
        <v>25791</v>
      </c>
      <c r="O11044" t="s">
        <v>48578</v>
      </c>
      <c r="P11044" t="s">
        <v>16</v>
      </c>
    </row>
    <row r="11045" spans="1:16" x14ac:dyDescent="0.25">
      <c r="A11045" t="s">
        <v>36140</v>
      </c>
      <c r="B11045" t="s">
        <v>11261</v>
      </c>
      <c r="C11045" t="s">
        <v>37869</v>
      </c>
      <c r="D11045">
        <v>560034</v>
      </c>
      <c r="H11045">
        <v>500</v>
      </c>
      <c r="I11045">
        <v>92000</v>
      </c>
      <c r="J11045" s="3">
        <v>45341.083333333336</v>
      </c>
      <c r="K11045" s="3">
        <v>45369.25</v>
      </c>
      <c r="L11045" s="3">
        <v>45376.458333333336</v>
      </c>
      <c r="M11045" t="s">
        <v>24043</v>
      </c>
      <c r="N11045" s="4" t="s">
        <v>25791</v>
      </c>
      <c r="O11045" t="s">
        <v>48579</v>
      </c>
      <c r="P11045" t="s">
        <v>16</v>
      </c>
    </row>
    <row r="11046" spans="1:16" x14ac:dyDescent="0.25">
      <c r="A11046" t="s">
        <v>36141</v>
      </c>
      <c r="B11046" t="s">
        <v>11262</v>
      </c>
      <c r="C11046" t="s">
        <v>37869</v>
      </c>
      <c r="D11046">
        <v>744103</v>
      </c>
      <c r="G11046">
        <v>4200000</v>
      </c>
      <c r="H11046">
        <v>500</v>
      </c>
      <c r="I11046">
        <v>84000</v>
      </c>
      <c r="J11046" s="3">
        <v>45328.260416666664</v>
      </c>
      <c r="K11046" s="3">
        <v>45351.25</v>
      </c>
      <c r="L11046" s="3">
        <v>45353.416666666664</v>
      </c>
      <c r="M11046" t="s">
        <v>24044</v>
      </c>
      <c r="N11046" s="4" t="s">
        <v>25791</v>
      </c>
      <c r="O11046" t="s">
        <v>48580</v>
      </c>
      <c r="P11046" t="s">
        <v>16</v>
      </c>
    </row>
    <row r="11047" spans="1:16" x14ac:dyDescent="0.25">
      <c r="A11047" t="s">
        <v>36142</v>
      </c>
      <c r="B11047" t="s">
        <v>11263</v>
      </c>
      <c r="C11047" t="s">
        <v>37869</v>
      </c>
      <c r="D11047">
        <v>600061</v>
      </c>
      <c r="G11047">
        <v>2475000</v>
      </c>
      <c r="H11047">
        <v>500</v>
      </c>
      <c r="I11047">
        <v>50000</v>
      </c>
      <c r="J11047" s="3">
        <v>45341.166666666664</v>
      </c>
      <c r="K11047" s="3">
        <v>45353.25</v>
      </c>
      <c r="L11047" s="3">
        <v>45355.375</v>
      </c>
      <c r="M11047" t="s">
        <v>24045</v>
      </c>
      <c r="N11047" s="4" t="s">
        <v>25791</v>
      </c>
      <c r="O11047" t="s">
        <v>48581</v>
      </c>
      <c r="P11047" t="s">
        <v>16</v>
      </c>
    </row>
    <row r="11048" spans="1:16" x14ac:dyDescent="0.25">
      <c r="A11048" t="s">
        <v>36143</v>
      </c>
      <c r="B11048" t="s">
        <v>11264</v>
      </c>
      <c r="C11048" t="s">
        <v>38026</v>
      </c>
      <c r="D11048">
        <v>415001</v>
      </c>
      <c r="G11048">
        <v>1175408</v>
      </c>
      <c r="H11048">
        <v>500</v>
      </c>
      <c r="I11048">
        <v>11754</v>
      </c>
      <c r="J11048" s="3">
        <v>45341.458333333336</v>
      </c>
      <c r="K11048" s="3">
        <v>45348.208333333336</v>
      </c>
      <c r="L11048" s="3">
        <v>45350.041666666664</v>
      </c>
      <c r="M11048" t="s">
        <v>24046</v>
      </c>
      <c r="N11048" s="4" t="s">
        <v>25791</v>
      </c>
      <c r="O11048" t="s">
        <v>48582</v>
      </c>
      <c r="P11048" t="s">
        <v>16</v>
      </c>
    </row>
    <row r="11049" spans="1:16" x14ac:dyDescent="0.25">
      <c r="A11049" t="s">
        <v>36144</v>
      </c>
      <c r="B11049" t="s">
        <v>11265</v>
      </c>
      <c r="C11049" t="s">
        <v>38026</v>
      </c>
      <c r="D11049">
        <v>415001</v>
      </c>
      <c r="G11049">
        <v>816479</v>
      </c>
      <c r="H11049">
        <v>500</v>
      </c>
      <c r="I11049">
        <v>0</v>
      </c>
      <c r="J11049" s="3">
        <v>45341.458333333336</v>
      </c>
      <c r="K11049" s="3">
        <v>45348.208333333336</v>
      </c>
      <c r="L11049" s="3">
        <v>45350.041666666664</v>
      </c>
      <c r="M11049" t="s">
        <v>24047</v>
      </c>
      <c r="N11049" s="4" t="s">
        <v>25791</v>
      </c>
      <c r="O11049" t="s">
        <v>48583</v>
      </c>
      <c r="P11049" t="s">
        <v>16</v>
      </c>
    </row>
    <row r="11050" spans="1:16" x14ac:dyDescent="0.25">
      <c r="A11050" t="s">
        <v>36145</v>
      </c>
      <c r="B11050" t="s">
        <v>11266</v>
      </c>
      <c r="C11050" t="s">
        <v>38026</v>
      </c>
      <c r="D11050">
        <v>415001</v>
      </c>
      <c r="G11050">
        <v>1130257</v>
      </c>
      <c r="H11050">
        <v>500</v>
      </c>
      <c r="I11050">
        <v>0</v>
      </c>
      <c r="J11050" s="3">
        <v>45341.458333333336</v>
      </c>
      <c r="K11050" s="3">
        <v>45348.208333333336</v>
      </c>
      <c r="L11050" s="3">
        <v>45350.041666666664</v>
      </c>
      <c r="M11050" t="s">
        <v>24048</v>
      </c>
      <c r="N11050" s="4" t="s">
        <v>25791</v>
      </c>
      <c r="O11050" t="s">
        <v>48584</v>
      </c>
      <c r="P11050" t="s">
        <v>16</v>
      </c>
    </row>
    <row r="11051" spans="1:16" x14ac:dyDescent="0.25">
      <c r="A11051" t="s">
        <v>36146</v>
      </c>
      <c r="B11051" t="s">
        <v>11267</v>
      </c>
      <c r="C11051" t="s">
        <v>37869</v>
      </c>
      <c r="D11051">
        <v>682004</v>
      </c>
      <c r="G11051">
        <v>4200000</v>
      </c>
      <c r="H11051">
        <v>500</v>
      </c>
      <c r="I11051">
        <v>84000</v>
      </c>
      <c r="J11051" s="3">
        <v>45341.479166666664</v>
      </c>
      <c r="K11051" s="3">
        <v>45362.25</v>
      </c>
      <c r="L11051" s="3">
        <v>45364.458333333336</v>
      </c>
      <c r="M11051" t="s">
        <v>24049</v>
      </c>
      <c r="N11051" s="4" t="s">
        <v>25791</v>
      </c>
      <c r="O11051" t="s">
        <v>48585</v>
      </c>
      <c r="P11051" t="s">
        <v>16</v>
      </c>
    </row>
    <row r="11052" spans="1:16" x14ac:dyDescent="0.25">
      <c r="A11052" t="s">
        <v>36147</v>
      </c>
      <c r="B11052" t="s">
        <v>11268</v>
      </c>
      <c r="C11052" t="s">
        <v>38354</v>
      </c>
      <c r="D11052">
        <v>110003</v>
      </c>
      <c r="G11052">
        <v>37078473</v>
      </c>
      <c r="H11052">
        <v>11800</v>
      </c>
      <c r="I11052">
        <v>370785</v>
      </c>
      <c r="J11052" s="3">
        <v>45341.375</v>
      </c>
      <c r="K11052" s="3">
        <v>45355.458333333336</v>
      </c>
      <c r="L11052" s="3">
        <v>45355.479166666664</v>
      </c>
      <c r="M11052" t="s">
        <v>24050</v>
      </c>
      <c r="N11052" s="4" t="s">
        <v>25791</v>
      </c>
      <c r="O11052" t="s">
        <v>48586</v>
      </c>
      <c r="P11052" t="s">
        <v>16</v>
      </c>
    </row>
    <row r="11053" spans="1:16" x14ac:dyDescent="0.25">
      <c r="A11053" t="s">
        <v>36148</v>
      </c>
      <c r="B11053" t="s">
        <v>11269</v>
      </c>
      <c r="C11053" t="s">
        <v>37869</v>
      </c>
      <c r="D11053">
        <v>581308</v>
      </c>
      <c r="G11053">
        <v>4459000</v>
      </c>
      <c r="H11053">
        <v>500</v>
      </c>
      <c r="I11053">
        <v>89180</v>
      </c>
      <c r="J11053" s="3">
        <v>45310.25</v>
      </c>
      <c r="K11053" s="3">
        <v>45346.25</v>
      </c>
      <c r="L11053" s="3">
        <v>45348.458333333336</v>
      </c>
      <c r="M11053" t="s">
        <v>24051</v>
      </c>
      <c r="N11053" s="4" t="s">
        <v>25791</v>
      </c>
      <c r="O11053" t="s">
        <v>48587</v>
      </c>
      <c r="P11053" t="s">
        <v>16</v>
      </c>
    </row>
    <row r="11054" spans="1:16" x14ac:dyDescent="0.25">
      <c r="A11054" t="s">
        <v>36149</v>
      </c>
      <c r="B11054" t="s">
        <v>11270</v>
      </c>
      <c r="C11054" t="s">
        <v>38026</v>
      </c>
      <c r="D11054">
        <v>415001</v>
      </c>
      <c r="G11054">
        <v>914511</v>
      </c>
      <c r="H11054">
        <v>500</v>
      </c>
      <c r="I11054">
        <v>9145</v>
      </c>
      <c r="J11054" s="3">
        <v>45341.458333333336</v>
      </c>
      <c r="K11054" s="3">
        <v>45348.208333333336</v>
      </c>
      <c r="L11054" s="3">
        <v>45350.041666666664</v>
      </c>
      <c r="M11054" t="s">
        <v>24052</v>
      </c>
      <c r="N11054" s="4" t="s">
        <v>25791</v>
      </c>
      <c r="O11054" t="s">
        <v>48588</v>
      </c>
      <c r="P11054" t="s">
        <v>16</v>
      </c>
    </row>
    <row r="11055" spans="1:16" x14ac:dyDescent="0.25">
      <c r="A11055" t="s">
        <v>36150</v>
      </c>
      <c r="B11055" t="s">
        <v>11271</v>
      </c>
      <c r="C11055" t="s">
        <v>38026</v>
      </c>
      <c r="D11055">
        <v>415001</v>
      </c>
      <c r="G11055">
        <v>1265764</v>
      </c>
      <c r="H11055">
        <v>1000</v>
      </c>
      <c r="I11055">
        <v>12658</v>
      </c>
      <c r="J11055" s="3">
        <v>45341.458333333336</v>
      </c>
      <c r="K11055" s="3">
        <v>45348.208333333336</v>
      </c>
      <c r="L11055" s="3">
        <v>45350.041666666664</v>
      </c>
      <c r="M11055" t="s">
        <v>24053</v>
      </c>
      <c r="N11055" s="4" t="s">
        <v>25791</v>
      </c>
      <c r="O11055" t="s">
        <v>48589</v>
      </c>
      <c r="P11055" t="s">
        <v>16</v>
      </c>
    </row>
    <row r="11056" spans="1:16" x14ac:dyDescent="0.25">
      <c r="A11056" t="s">
        <v>36151</v>
      </c>
      <c r="B11056" t="s">
        <v>11272</v>
      </c>
      <c r="C11056" t="s">
        <v>37869</v>
      </c>
      <c r="D11056">
        <v>363310</v>
      </c>
      <c r="H11056">
        <v>500</v>
      </c>
      <c r="I11056">
        <v>44000</v>
      </c>
      <c r="J11056" s="3">
        <v>45322.041666666664</v>
      </c>
      <c r="K11056" s="3">
        <v>45348.25</v>
      </c>
      <c r="L11056" s="3">
        <v>45350.375</v>
      </c>
      <c r="M11056" t="s">
        <v>24054</v>
      </c>
      <c r="N11056" s="4" t="s">
        <v>25791</v>
      </c>
      <c r="O11056" t="s">
        <v>48590</v>
      </c>
      <c r="P11056" t="s">
        <v>16</v>
      </c>
    </row>
    <row r="11057" spans="1:16" x14ac:dyDescent="0.25">
      <c r="A11057" t="s">
        <v>36152</v>
      </c>
      <c r="B11057" t="s">
        <v>11273</v>
      </c>
      <c r="C11057" t="s">
        <v>37861</v>
      </c>
      <c r="D11057">
        <v>442605</v>
      </c>
      <c r="H11057">
        <v>560</v>
      </c>
      <c r="I11057">
        <v>7878</v>
      </c>
      <c r="J11057" s="3">
        <v>45341.375</v>
      </c>
      <c r="K11057" s="3">
        <v>45348.208333333336</v>
      </c>
      <c r="L11057" s="3">
        <v>45349.208333333336</v>
      </c>
      <c r="M11057" t="s">
        <v>24055</v>
      </c>
      <c r="N11057" s="4" t="s">
        <v>25791</v>
      </c>
      <c r="O11057" t="s">
        <v>48591</v>
      </c>
      <c r="P11057" t="s">
        <v>16</v>
      </c>
    </row>
    <row r="11058" spans="1:16" x14ac:dyDescent="0.25">
      <c r="A11058" t="s">
        <v>36153</v>
      </c>
      <c r="B11058" t="s">
        <v>11274</v>
      </c>
      <c r="C11058" t="s">
        <v>37869</v>
      </c>
      <c r="D11058">
        <v>249205</v>
      </c>
      <c r="G11058">
        <v>1454000</v>
      </c>
      <c r="H11058">
        <v>500</v>
      </c>
      <c r="I11058">
        <v>29900</v>
      </c>
      <c r="J11058" s="3">
        <v>45327.458333333336</v>
      </c>
      <c r="K11058" s="3">
        <v>45348.25</v>
      </c>
      <c r="L11058" s="3">
        <v>45355.416666666664</v>
      </c>
      <c r="M11058" t="s">
        <v>24056</v>
      </c>
      <c r="N11058" s="4" t="s">
        <v>25791</v>
      </c>
      <c r="O11058" t="s">
        <v>48592</v>
      </c>
      <c r="P11058" t="s">
        <v>16</v>
      </c>
    </row>
    <row r="11059" spans="1:16" x14ac:dyDescent="0.25">
      <c r="A11059" t="s">
        <v>36154</v>
      </c>
      <c r="B11059" t="s">
        <v>11275</v>
      </c>
      <c r="C11059" t="s">
        <v>37869</v>
      </c>
      <c r="D11059">
        <v>914137</v>
      </c>
      <c r="G11059">
        <v>5500000</v>
      </c>
      <c r="H11059">
        <v>1000</v>
      </c>
      <c r="I11059">
        <v>107500</v>
      </c>
      <c r="J11059" s="3">
        <v>45308.25</v>
      </c>
      <c r="K11059" s="3">
        <v>45348.25</v>
      </c>
      <c r="L11059" s="3">
        <v>45355.25</v>
      </c>
      <c r="M11059" t="s">
        <v>24057</v>
      </c>
      <c r="N11059" s="4" t="s">
        <v>25791</v>
      </c>
      <c r="O11059" t="s">
        <v>48593</v>
      </c>
      <c r="P11059" t="s">
        <v>16</v>
      </c>
    </row>
    <row r="11060" spans="1:16" x14ac:dyDescent="0.25">
      <c r="A11060" t="s">
        <v>36155</v>
      </c>
      <c r="B11060" t="s">
        <v>11276</v>
      </c>
      <c r="C11060" t="s">
        <v>37869</v>
      </c>
      <c r="D11060">
        <v>682004</v>
      </c>
      <c r="G11060">
        <v>12200000</v>
      </c>
      <c r="H11060">
        <v>1000</v>
      </c>
      <c r="I11060">
        <v>197000</v>
      </c>
      <c r="J11060" s="3">
        <v>45341.284722222219</v>
      </c>
      <c r="K11060" s="3">
        <v>45369.25</v>
      </c>
      <c r="L11060" s="3">
        <v>45371.416666666664</v>
      </c>
      <c r="M11060" t="s">
        <v>24058</v>
      </c>
      <c r="N11060" s="4" t="s">
        <v>25791</v>
      </c>
      <c r="O11060" t="s">
        <v>48594</v>
      </c>
      <c r="P11060" t="s">
        <v>16</v>
      </c>
    </row>
    <row r="11061" spans="1:16" x14ac:dyDescent="0.25">
      <c r="A11061" t="s">
        <v>36156</v>
      </c>
      <c r="B11061" t="s">
        <v>11277</v>
      </c>
      <c r="C11061" t="s">
        <v>37889</v>
      </c>
      <c r="D11061">
        <v>410206</v>
      </c>
      <c r="H11061">
        <v>590</v>
      </c>
      <c r="I11061">
        <v>0</v>
      </c>
      <c r="J11061" s="3">
        <v>45341.270833333336</v>
      </c>
      <c r="K11061" s="3">
        <v>45346.270833333336</v>
      </c>
      <c r="L11061" s="3">
        <v>45348.125</v>
      </c>
      <c r="M11061" t="s">
        <v>24059</v>
      </c>
      <c r="N11061" s="4" t="s">
        <v>25791</v>
      </c>
      <c r="O11061" t="s">
        <v>48595</v>
      </c>
      <c r="P11061" t="s">
        <v>16</v>
      </c>
    </row>
    <row r="11062" spans="1:16" x14ac:dyDescent="0.25">
      <c r="A11062" t="s">
        <v>36157</v>
      </c>
      <c r="B11062" t="s">
        <v>11278</v>
      </c>
      <c r="C11062" t="s">
        <v>38295</v>
      </c>
      <c r="D11062">
        <v>620008</v>
      </c>
      <c r="H11062">
        <v>0</v>
      </c>
      <c r="I11062">
        <v>34100</v>
      </c>
      <c r="J11062" s="3">
        <v>45338.288194444445</v>
      </c>
      <c r="K11062" s="3">
        <v>45345.458333333336</v>
      </c>
      <c r="L11062" s="3">
        <v>45345.125</v>
      </c>
      <c r="M11062" t="s">
        <v>24060</v>
      </c>
      <c r="N11062" s="4" t="s">
        <v>25791</v>
      </c>
      <c r="O11062" t="s">
        <v>48596</v>
      </c>
      <c r="P11062" t="s">
        <v>16</v>
      </c>
    </row>
    <row r="11063" spans="1:16" x14ac:dyDescent="0.25">
      <c r="A11063" t="s">
        <v>36158</v>
      </c>
      <c r="B11063" t="s">
        <v>11279</v>
      </c>
      <c r="C11063" t="s">
        <v>37889</v>
      </c>
      <c r="D11063">
        <v>431801</v>
      </c>
      <c r="G11063">
        <v>38689761</v>
      </c>
      <c r="H11063">
        <v>2000</v>
      </c>
      <c r="I11063">
        <v>193500</v>
      </c>
      <c r="J11063" s="3">
        <v>45341.375</v>
      </c>
      <c r="K11063" s="3">
        <v>45351.288194444445</v>
      </c>
      <c r="L11063" s="3">
        <v>45353.458333333336</v>
      </c>
      <c r="M11063" t="s">
        <v>24061</v>
      </c>
      <c r="N11063" s="4" t="s">
        <v>25791</v>
      </c>
      <c r="O11063" t="s">
        <v>48597</v>
      </c>
      <c r="P11063" t="s">
        <v>16</v>
      </c>
    </row>
    <row r="11064" spans="1:16" x14ac:dyDescent="0.25">
      <c r="A11064" t="s">
        <v>36159</v>
      </c>
      <c r="B11064" t="s">
        <v>11280</v>
      </c>
      <c r="C11064" t="s">
        <v>37869</v>
      </c>
      <c r="D11064">
        <v>600054</v>
      </c>
      <c r="G11064">
        <v>920000</v>
      </c>
      <c r="H11064">
        <v>500</v>
      </c>
      <c r="I11064">
        <v>18400</v>
      </c>
      <c r="J11064" s="3">
        <v>45320.288194444445</v>
      </c>
      <c r="K11064" s="3">
        <v>45348.25</v>
      </c>
      <c r="L11064" s="3">
        <v>45349.25</v>
      </c>
      <c r="M11064" t="s">
        <v>24062</v>
      </c>
      <c r="N11064" s="4" t="s">
        <v>25791</v>
      </c>
      <c r="O11064" t="s">
        <v>48598</v>
      </c>
      <c r="P11064" t="s">
        <v>16</v>
      </c>
    </row>
    <row r="11065" spans="1:16" x14ac:dyDescent="0.25">
      <c r="A11065" t="s">
        <v>36160</v>
      </c>
      <c r="B11065" t="s">
        <v>11281</v>
      </c>
      <c r="C11065" t="s">
        <v>38017</v>
      </c>
      <c r="D11065">
        <v>444505</v>
      </c>
      <c r="G11065">
        <v>5826741</v>
      </c>
      <c r="H11065">
        <v>5900</v>
      </c>
      <c r="I11065">
        <v>58267</v>
      </c>
      <c r="J11065" s="3">
        <v>45341.25</v>
      </c>
      <c r="K11065" s="3">
        <v>45346.25</v>
      </c>
      <c r="L11065" s="3">
        <v>45348.375</v>
      </c>
      <c r="M11065" t="s">
        <v>24063</v>
      </c>
      <c r="N11065" s="4" t="s">
        <v>25791</v>
      </c>
      <c r="O11065" t="s">
        <v>48599</v>
      </c>
      <c r="P11065" t="s">
        <v>16</v>
      </c>
    </row>
    <row r="11066" spans="1:16" x14ac:dyDescent="0.25">
      <c r="A11066" t="s">
        <v>36161</v>
      </c>
      <c r="B11066" t="s">
        <v>11282</v>
      </c>
      <c r="C11066" t="s">
        <v>37869</v>
      </c>
      <c r="D11066">
        <v>600046</v>
      </c>
      <c r="H11066">
        <v>1000</v>
      </c>
      <c r="I11066">
        <v>162000</v>
      </c>
      <c r="J11066" s="3">
        <v>45341.0625</v>
      </c>
      <c r="K11066" s="3">
        <v>45370.25</v>
      </c>
      <c r="L11066" s="3">
        <v>45377.458333333336</v>
      </c>
      <c r="M11066" t="s">
        <v>24064</v>
      </c>
      <c r="N11066" s="4" t="s">
        <v>25791</v>
      </c>
      <c r="O11066" t="s">
        <v>48600</v>
      </c>
      <c r="P11066" t="s">
        <v>16</v>
      </c>
    </row>
    <row r="11067" spans="1:16" x14ac:dyDescent="0.25">
      <c r="A11067" t="s">
        <v>36162</v>
      </c>
      <c r="B11067" t="s">
        <v>11283</v>
      </c>
      <c r="C11067" t="s">
        <v>37869</v>
      </c>
      <c r="D11067">
        <v>530027</v>
      </c>
      <c r="H11067">
        <v>3000</v>
      </c>
      <c r="I11067">
        <v>855000</v>
      </c>
      <c r="J11067" s="3">
        <v>45306.083333333336</v>
      </c>
      <c r="K11067" s="3">
        <v>45350.25</v>
      </c>
      <c r="L11067" s="3">
        <v>45358.458333333336</v>
      </c>
      <c r="M11067" t="s">
        <v>24065</v>
      </c>
      <c r="N11067" s="4" t="s">
        <v>25791</v>
      </c>
      <c r="O11067" t="s">
        <v>48601</v>
      </c>
      <c r="P11067" t="s">
        <v>16</v>
      </c>
    </row>
    <row r="11068" spans="1:16" x14ac:dyDescent="0.25">
      <c r="A11068" t="s">
        <v>36163</v>
      </c>
      <c r="B11068" t="s">
        <v>11284</v>
      </c>
      <c r="C11068" t="s">
        <v>37929</v>
      </c>
      <c r="D11068">
        <v>482001</v>
      </c>
      <c r="G11068">
        <v>49624000</v>
      </c>
      <c r="H11068">
        <v>15000</v>
      </c>
      <c r="I11068">
        <v>496240</v>
      </c>
      <c r="J11068" s="3">
        <v>45338.208333333336</v>
      </c>
      <c r="K11068" s="3">
        <v>45355.229166666664</v>
      </c>
      <c r="L11068" s="3">
        <v>45357.458333333336</v>
      </c>
      <c r="M11068" t="s">
        <v>24066</v>
      </c>
      <c r="N11068" s="4" t="s">
        <v>25791</v>
      </c>
      <c r="O11068" t="s">
        <v>48602</v>
      </c>
      <c r="P11068" t="s">
        <v>16</v>
      </c>
    </row>
    <row r="11069" spans="1:16" x14ac:dyDescent="0.25">
      <c r="A11069" t="s">
        <v>36164</v>
      </c>
      <c r="B11069" t="s">
        <v>11285</v>
      </c>
      <c r="C11069" t="s">
        <v>37929</v>
      </c>
      <c r="D11069">
        <v>482001</v>
      </c>
      <c r="G11069">
        <v>21056000</v>
      </c>
      <c r="H11069">
        <v>15000</v>
      </c>
      <c r="I11069">
        <v>210560</v>
      </c>
      <c r="J11069" s="3">
        <v>45338.225694444445</v>
      </c>
      <c r="K11069" s="3">
        <v>45355.229166666664</v>
      </c>
      <c r="L11069" s="3">
        <v>45357.458333333336</v>
      </c>
      <c r="M11069" t="s">
        <v>24067</v>
      </c>
      <c r="N11069" s="4" t="s">
        <v>25791</v>
      </c>
      <c r="O11069" t="s">
        <v>48603</v>
      </c>
      <c r="P11069" t="s">
        <v>16</v>
      </c>
    </row>
    <row r="11070" spans="1:16" x14ac:dyDescent="0.25">
      <c r="A11070" t="s">
        <v>36165</v>
      </c>
      <c r="B11070" t="s">
        <v>11286</v>
      </c>
      <c r="C11070" t="s">
        <v>37929</v>
      </c>
      <c r="D11070">
        <v>480001</v>
      </c>
      <c r="G11070">
        <v>45400000</v>
      </c>
      <c r="H11070">
        <v>15000</v>
      </c>
      <c r="I11070">
        <v>454000</v>
      </c>
      <c r="J11070" s="3">
        <v>45339.375</v>
      </c>
      <c r="K11070" s="3">
        <v>45348.229166666664</v>
      </c>
      <c r="L11070" s="3">
        <v>45350.479166666664</v>
      </c>
      <c r="M11070" t="s">
        <v>24068</v>
      </c>
      <c r="N11070" s="4" t="s">
        <v>25791</v>
      </c>
      <c r="O11070" t="s">
        <v>48604</v>
      </c>
      <c r="P11070" t="s">
        <v>16</v>
      </c>
    </row>
    <row r="11071" spans="1:16" x14ac:dyDescent="0.25">
      <c r="A11071" t="s">
        <v>36166</v>
      </c>
      <c r="B11071" t="s">
        <v>11287</v>
      </c>
      <c r="C11071" t="s">
        <v>37929</v>
      </c>
      <c r="D11071">
        <v>480001</v>
      </c>
      <c r="G11071">
        <v>43322000</v>
      </c>
      <c r="H11071">
        <v>15000</v>
      </c>
      <c r="I11071">
        <v>433300</v>
      </c>
      <c r="J11071" s="3">
        <v>45339.375</v>
      </c>
      <c r="K11071" s="3">
        <v>45348.229166666664</v>
      </c>
      <c r="L11071" s="3">
        <v>45350.479166666664</v>
      </c>
      <c r="M11071" t="s">
        <v>24069</v>
      </c>
      <c r="N11071" s="4" t="s">
        <v>25791</v>
      </c>
      <c r="O11071" t="s">
        <v>48605</v>
      </c>
      <c r="P11071" t="s">
        <v>16</v>
      </c>
    </row>
    <row r="11072" spans="1:16" x14ac:dyDescent="0.25">
      <c r="A11072" t="s">
        <v>36167</v>
      </c>
      <c r="B11072" t="s">
        <v>11288</v>
      </c>
      <c r="C11072" t="s">
        <v>37869</v>
      </c>
      <c r="D11072">
        <v>560037</v>
      </c>
      <c r="G11072">
        <v>4700000</v>
      </c>
      <c r="H11072">
        <v>500</v>
      </c>
      <c r="I11072">
        <v>94000</v>
      </c>
      <c r="J11072" s="3">
        <v>45320.25</v>
      </c>
      <c r="K11072" s="3">
        <v>45347.25</v>
      </c>
      <c r="L11072" s="3">
        <v>45352.4375</v>
      </c>
      <c r="M11072" t="s">
        <v>24070</v>
      </c>
      <c r="N11072" s="4" t="s">
        <v>25791</v>
      </c>
      <c r="O11072" t="s">
        <v>48606</v>
      </c>
      <c r="P11072" t="s">
        <v>16</v>
      </c>
    </row>
    <row r="11073" spans="1:16" x14ac:dyDescent="0.25">
      <c r="A11073" t="s">
        <v>36168</v>
      </c>
      <c r="B11073" t="s">
        <v>11289</v>
      </c>
      <c r="C11073" t="s">
        <v>37826</v>
      </c>
      <c r="D11073">
        <v>611001</v>
      </c>
      <c r="G11073">
        <v>735440</v>
      </c>
      <c r="H11073">
        <v>0</v>
      </c>
      <c r="I11073">
        <v>7350</v>
      </c>
      <c r="J11073" s="3">
        <v>45341.277777777781</v>
      </c>
      <c r="K11073" s="3">
        <v>45357.083333333336</v>
      </c>
      <c r="L11073" s="3">
        <v>45358.104166666664</v>
      </c>
      <c r="M11073" t="s">
        <v>24071</v>
      </c>
      <c r="N11073" s="4" t="s">
        <v>25791</v>
      </c>
      <c r="O11073" t="s">
        <v>48607</v>
      </c>
      <c r="P11073" t="s">
        <v>16</v>
      </c>
    </row>
    <row r="11074" spans="1:16" x14ac:dyDescent="0.25">
      <c r="A11074" t="s">
        <v>36169</v>
      </c>
      <c r="B11074" t="s">
        <v>11290</v>
      </c>
      <c r="C11074" t="s">
        <v>37924</v>
      </c>
      <c r="D11074">
        <v>151502</v>
      </c>
      <c r="G11074">
        <v>6055900</v>
      </c>
      <c r="H11074">
        <v>5000</v>
      </c>
      <c r="I11074">
        <v>121100</v>
      </c>
      <c r="J11074" s="3">
        <v>45339.083333333336</v>
      </c>
      <c r="K11074" s="3">
        <v>45348.416666666664</v>
      </c>
      <c r="L11074" s="3">
        <v>45348.479166666664</v>
      </c>
      <c r="M11074" t="s">
        <v>24072</v>
      </c>
      <c r="N11074" s="4" t="s">
        <v>25791</v>
      </c>
      <c r="O11074" t="s">
        <v>48608</v>
      </c>
      <c r="P11074" t="s">
        <v>16</v>
      </c>
    </row>
    <row r="11075" spans="1:16" x14ac:dyDescent="0.25">
      <c r="A11075" t="s">
        <v>36170</v>
      </c>
      <c r="B11075" t="s">
        <v>11291</v>
      </c>
      <c r="C11075" t="s">
        <v>37869</v>
      </c>
      <c r="D11075">
        <v>262520</v>
      </c>
      <c r="G11075">
        <v>4031000</v>
      </c>
      <c r="H11075">
        <v>500</v>
      </c>
      <c r="I11075">
        <v>81000</v>
      </c>
      <c r="J11075" s="3">
        <v>45320.21875</v>
      </c>
      <c r="K11075" s="3">
        <v>45348.25</v>
      </c>
      <c r="L11075" s="3">
        <v>45355.375</v>
      </c>
      <c r="M11075" t="s">
        <v>24073</v>
      </c>
      <c r="N11075" s="4" t="s">
        <v>25791</v>
      </c>
      <c r="O11075" t="s">
        <v>48609</v>
      </c>
      <c r="P11075" t="s">
        <v>16</v>
      </c>
    </row>
    <row r="11076" spans="1:16" x14ac:dyDescent="0.25">
      <c r="A11076" t="s">
        <v>36171</v>
      </c>
      <c r="B11076" t="s">
        <v>11292</v>
      </c>
      <c r="C11076" t="s">
        <v>37869</v>
      </c>
      <c r="D11076">
        <v>834001</v>
      </c>
      <c r="G11076">
        <v>3675000</v>
      </c>
      <c r="H11076">
        <v>500</v>
      </c>
      <c r="I11076">
        <v>73500</v>
      </c>
      <c r="J11076" s="3">
        <v>45322.25</v>
      </c>
      <c r="K11076" s="3">
        <v>45348.25</v>
      </c>
      <c r="L11076" s="3">
        <v>45350.5</v>
      </c>
      <c r="M11076" t="s">
        <v>24074</v>
      </c>
      <c r="N11076" s="4" t="s">
        <v>25791</v>
      </c>
      <c r="O11076" t="s">
        <v>48610</v>
      </c>
      <c r="P11076" t="s">
        <v>16</v>
      </c>
    </row>
    <row r="11077" spans="1:16" x14ac:dyDescent="0.25">
      <c r="A11077" t="s">
        <v>36172</v>
      </c>
      <c r="B11077" t="s">
        <v>11293</v>
      </c>
      <c r="C11077" t="s">
        <v>37869</v>
      </c>
      <c r="D11077">
        <v>248003</v>
      </c>
      <c r="G11077">
        <v>4619000</v>
      </c>
      <c r="H11077">
        <v>500</v>
      </c>
      <c r="I11077">
        <v>92400</v>
      </c>
      <c r="J11077" s="3">
        <v>45341.25</v>
      </c>
      <c r="K11077" s="3">
        <v>45355.25</v>
      </c>
      <c r="L11077" s="3">
        <v>45357.5</v>
      </c>
      <c r="M11077" t="s">
        <v>24075</v>
      </c>
      <c r="N11077" s="4" t="s">
        <v>25791</v>
      </c>
      <c r="O11077" t="s">
        <v>48611</v>
      </c>
      <c r="P11077" t="s">
        <v>16</v>
      </c>
    </row>
    <row r="11078" spans="1:16" x14ac:dyDescent="0.25">
      <c r="A11078" t="s">
        <v>36173</v>
      </c>
      <c r="B11078" t="s">
        <v>11294</v>
      </c>
      <c r="C11078" t="s">
        <v>37869</v>
      </c>
      <c r="D11078">
        <v>248003</v>
      </c>
      <c r="G11078">
        <v>3873000</v>
      </c>
      <c r="H11078">
        <v>500</v>
      </c>
      <c r="I11078">
        <v>77500</v>
      </c>
      <c r="J11078" s="3">
        <v>45341.25</v>
      </c>
      <c r="K11078" s="3">
        <v>45362.25</v>
      </c>
      <c r="L11078" s="3">
        <v>45364.5</v>
      </c>
      <c r="M11078" t="s">
        <v>24076</v>
      </c>
      <c r="N11078" s="4" t="s">
        <v>25791</v>
      </c>
      <c r="O11078" t="s">
        <v>48612</v>
      </c>
      <c r="P11078" t="s">
        <v>16</v>
      </c>
    </row>
    <row r="11079" spans="1:16" x14ac:dyDescent="0.25">
      <c r="A11079" t="s">
        <v>36174</v>
      </c>
      <c r="B11079" t="s">
        <v>11295</v>
      </c>
      <c r="C11079" t="s">
        <v>37869</v>
      </c>
      <c r="D11079">
        <v>342010</v>
      </c>
      <c r="G11079">
        <v>5700000</v>
      </c>
      <c r="H11079">
        <v>1000</v>
      </c>
      <c r="I11079">
        <v>110500</v>
      </c>
      <c r="J11079" s="3">
        <v>45311.166666666664</v>
      </c>
      <c r="K11079" s="3">
        <v>45348.25</v>
      </c>
      <c r="L11079" s="3">
        <v>45355.5</v>
      </c>
      <c r="M11079" t="s">
        <v>24077</v>
      </c>
      <c r="N11079" s="4" t="s">
        <v>25791</v>
      </c>
      <c r="O11079" t="s">
        <v>48613</v>
      </c>
      <c r="P11079" t="s">
        <v>16</v>
      </c>
    </row>
    <row r="11080" spans="1:16" x14ac:dyDescent="0.25">
      <c r="A11080" t="s">
        <v>36175</v>
      </c>
      <c r="B11080" t="s">
        <v>11296</v>
      </c>
      <c r="C11080" t="s">
        <v>37869</v>
      </c>
      <c r="D11080">
        <v>180003</v>
      </c>
      <c r="G11080">
        <v>4165000</v>
      </c>
      <c r="H11080">
        <v>500</v>
      </c>
      <c r="I11080">
        <v>84000</v>
      </c>
      <c r="J11080" s="3">
        <v>45329.288194444445</v>
      </c>
      <c r="K11080" s="3">
        <v>45348.25</v>
      </c>
      <c r="L11080" s="3">
        <v>45350.416666666664</v>
      </c>
      <c r="M11080" t="s">
        <v>24078</v>
      </c>
      <c r="N11080" s="4" t="s">
        <v>25791</v>
      </c>
      <c r="O11080" t="s">
        <v>48614</v>
      </c>
      <c r="P11080" t="s">
        <v>16</v>
      </c>
    </row>
    <row r="11081" spans="1:16" x14ac:dyDescent="0.25">
      <c r="A11081" t="s">
        <v>36176</v>
      </c>
      <c r="B11081" t="s">
        <v>11297</v>
      </c>
      <c r="C11081" t="s">
        <v>37869</v>
      </c>
      <c r="D11081">
        <v>250001</v>
      </c>
      <c r="H11081">
        <v>500</v>
      </c>
      <c r="I11081">
        <v>67620</v>
      </c>
      <c r="J11081" s="3">
        <v>45341.208333333336</v>
      </c>
      <c r="K11081" s="3">
        <v>45362.25</v>
      </c>
      <c r="L11081" s="3">
        <v>45364.375</v>
      </c>
      <c r="M11081" t="s">
        <v>24079</v>
      </c>
      <c r="N11081" s="4" t="s">
        <v>25791</v>
      </c>
      <c r="O11081" t="s">
        <v>48615</v>
      </c>
      <c r="P11081" t="s">
        <v>16</v>
      </c>
    </row>
    <row r="11082" spans="1:16" x14ac:dyDescent="0.25">
      <c r="A11082" t="s">
        <v>36177</v>
      </c>
      <c r="B11082" t="s">
        <v>11298</v>
      </c>
      <c r="C11082" t="s">
        <v>37869</v>
      </c>
      <c r="D11082">
        <v>784154</v>
      </c>
      <c r="H11082">
        <v>500</v>
      </c>
      <c r="I11082">
        <v>60600</v>
      </c>
      <c r="J11082" s="3">
        <v>45341.208333333336</v>
      </c>
      <c r="K11082" s="3">
        <v>45363.25</v>
      </c>
      <c r="L11082" s="3">
        <v>45365.458333333336</v>
      </c>
      <c r="M11082" t="s">
        <v>24080</v>
      </c>
      <c r="N11082" s="4" t="s">
        <v>25791</v>
      </c>
      <c r="O11082" t="s">
        <v>48616</v>
      </c>
      <c r="P11082" t="s">
        <v>16</v>
      </c>
    </row>
    <row r="11083" spans="1:16" x14ac:dyDescent="0.25">
      <c r="A11083" t="s">
        <v>36178</v>
      </c>
      <c r="B11083" t="s">
        <v>11299</v>
      </c>
      <c r="C11083" t="s">
        <v>37869</v>
      </c>
      <c r="D11083">
        <v>734009</v>
      </c>
      <c r="G11083">
        <v>4382000</v>
      </c>
      <c r="H11083">
        <v>500</v>
      </c>
      <c r="I11083">
        <v>87640</v>
      </c>
      <c r="J11083" s="3">
        <v>45303.083333333336</v>
      </c>
      <c r="K11083" s="3">
        <v>45344.25</v>
      </c>
      <c r="L11083" s="3">
        <v>45345.083333333336</v>
      </c>
      <c r="M11083" t="s">
        <v>24081</v>
      </c>
      <c r="N11083" s="4" t="s">
        <v>25791</v>
      </c>
      <c r="O11083" t="s">
        <v>48617</v>
      </c>
      <c r="P11083" t="s">
        <v>16</v>
      </c>
    </row>
    <row r="11084" spans="1:16" x14ac:dyDescent="0.25">
      <c r="A11084" t="s">
        <v>36179</v>
      </c>
      <c r="B11084" t="s">
        <v>11300</v>
      </c>
      <c r="C11084" t="s">
        <v>37869</v>
      </c>
      <c r="D11084">
        <v>194103</v>
      </c>
      <c r="H11084">
        <v>500</v>
      </c>
      <c r="I11084">
        <v>24000</v>
      </c>
      <c r="J11084" s="3">
        <v>45318.208333333336</v>
      </c>
      <c r="K11084" s="3">
        <v>45348.25</v>
      </c>
      <c r="L11084" s="3">
        <v>45349.25</v>
      </c>
      <c r="M11084" t="s">
        <v>24082</v>
      </c>
      <c r="N11084" s="4" t="s">
        <v>25791</v>
      </c>
      <c r="O11084" t="s">
        <v>48618</v>
      </c>
      <c r="P11084" t="s">
        <v>16</v>
      </c>
    </row>
    <row r="11085" spans="1:16" x14ac:dyDescent="0.25">
      <c r="A11085" t="s">
        <v>36180</v>
      </c>
      <c r="B11085" t="s">
        <v>11301</v>
      </c>
      <c r="C11085" t="s">
        <v>37869</v>
      </c>
      <c r="D11085">
        <v>334001</v>
      </c>
      <c r="G11085">
        <v>9323000</v>
      </c>
      <c r="H11085">
        <v>1000</v>
      </c>
      <c r="I11085">
        <v>164845</v>
      </c>
      <c r="J11085" s="3">
        <v>45341.208333333336</v>
      </c>
      <c r="K11085" s="3">
        <v>45353.25</v>
      </c>
      <c r="L11085" s="3">
        <v>45355.416666666664</v>
      </c>
      <c r="M11085" t="s">
        <v>24083</v>
      </c>
      <c r="N11085" s="4" t="s">
        <v>25791</v>
      </c>
      <c r="O11085" t="s">
        <v>48619</v>
      </c>
      <c r="P11085" t="s">
        <v>16</v>
      </c>
    </row>
    <row r="11086" spans="1:16" x14ac:dyDescent="0.25">
      <c r="A11086" t="s">
        <v>36181</v>
      </c>
      <c r="B11086" t="s">
        <v>11302</v>
      </c>
      <c r="C11086" t="s">
        <v>37869</v>
      </c>
      <c r="D11086">
        <v>246155</v>
      </c>
      <c r="G11086">
        <v>1969000</v>
      </c>
      <c r="H11086">
        <v>500</v>
      </c>
      <c r="I11086">
        <v>39400</v>
      </c>
      <c r="J11086" s="3">
        <v>45341.208333333336</v>
      </c>
      <c r="K11086" s="3">
        <v>45360.25</v>
      </c>
      <c r="L11086" s="3">
        <v>45369.416666666664</v>
      </c>
      <c r="M11086" t="s">
        <v>24084</v>
      </c>
      <c r="N11086" s="4" t="s">
        <v>25791</v>
      </c>
      <c r="O11086" t="s">
        <v>48620</v>
      </c>
      <c r="P11086" t="s">
        <v>16</v>
      </c>
    </row>
    <row r="11087" spans="1:16" x14ac:dyDescent="0.25">
      <c r="A11087" t="s">
        <v>36182</v>
      </c>
      <c r="B11087" t="s">
        <v>11303</v>
      </c>
      <c r="C11087" t="s">
        <v>37869</v>
      </c>
      <c r="D11087">
        <v>793011</v>
      </c>
      <c r="G11087">
        <v>1250000</v>
      </c>
      <c r="H11087">
        <v>500</v>
      </c>
      <c r="I11087">
        <v>25000</v>
      </c>
      <c r="J11087" s="3">
        <v>45314.375</v>
      </c>
      <c r="K11087" s="3">
        <v>45344.25</v>
      </c>
      <c r="L11087" s="3">
        <v>45346.083333333336</v>
      </c>
      <c r="M11087" t="s">
        <v>24085</v>
      </c>
      <c r="N11087" s="4" t="s">
        <v>25791</v>
      </c>
      <c r="O11087" t="s">
        <v>48621</v>
      </c>
      <c r="P11087" t="s">
        <v>16</v>
      </c>
    </row>
    <row r="11088" spans="1:16" x14ac:dyDescent="0.25">
      <c r="A11088" t="s">
        <v>36183</v>
      </c>
      <c r="B11088" t="s">
        <v>11304</v>
      </c>
      <c r="C11088" t="s">
        <v>37869</v>
      </c>
      <c r="D11088">
        <v>248003</v>
      </c>
      <c r="G11088">
        <v>2675000</v>
      </c>
      <c r="H11088">
        <v>500</v>
      </c>
      <c r="I11088">
        <v>53500</v>
      </c>
      <c r="J11088" s="3">
        <v>45341.25</v>
      </c>
      <c r="K11088" s="3">
        <v>45362.25</v>
      </c>
      <c r="L11088" s="3">
        <v>45364.5</v>
      </c>
      <c r="M11088" t="s">
        <v>24086</v>
      </c>
      <c r="N11088" s="4" t="s">
        <v>25791</v>
      </c>
      <c r="O11088" t="s">
        <v>48622</v>
      </c>
      <c r="P11088" t="s">
        <v>16</v>
      </c>
    </row>
    <row r="11089" spans="1:16" x14ac:dyDescent="0.25">
      <c r="A11089" t="s">
        <v>36184</v>
      </c>
      <c r="B11089" t="s">
        <v>11305</v>
      </c>
      <c r="C11089" t="s">
        <v>37869</v>
      </c>
      <c r="D11089">
        <v>700022</v>
      </c>
      <c r="G11089">
        <v>3716000</v>
      </c>
      <c r="H11089">
        <v>500</v>
      </c>
      <c r="I11089">
        <v>74320</v>
      </c>
      <c r="J11089" s="3">
        <v>45328.25</v>
      </c>
      <c r="K11089" s="3">
        <v>45348.25</v>
      </c>
      <c r="L11089" s="3">
        <v>45349.25</v>
      </c>
      <c r="M11089" t="s">
        <v>24087</v>
      </c>
      <c r="N11089" s="4" t="s">
        <v>25791</v>
      </c>
      <c r="O11089" t="s">
        <v>48623</v>
      </c>
      <c r="P11089" t="s">
        <v>16</v>
      </c>
    </row>
    <row r="11090" spans="1:16" x14ac:dyDescent="0.25">
      <c r="A11090" t="s">
        <v>36185</v>
      </c>
      <c r="B11090" t="s">
        <v>11306</v>
      </c>
      <c r="C11090" t="s">
        <v>37869</v>
      </c>
      <c r="D11090">
        <v>500015</v>
      </c>
      <c r="G11090">
        <v>4839000</v>
      </c>
      <c r="H11090">
        <v>500</v>
      </c>
      <c r="I11090">
        <v>96800</v>
      </c>
      <c r="J11090" s="3">
        <v>45341.25</v>
      </c>
      <c r="K11090" s="3">
        <v>45362.25</v>
      </c>
      <c r="L11090" s="3">
        <v>45369.375</v>
      </c>
      <c r="M11090" t="s">
        <v>24088</v>
      </c>
      <c r="N11090" s="4" t="s">
        <v>25791</v>
      </c>
      <c r="O11090" t="s">
        <v>48624</v>
      </c>
      <c r="P11090" t="s">
        <v>16</v>
      </c>
    </row>
    <row r="11091" spans="1:16" x14ac:dyDescent="0.25">
      <c r="A11091" t="s">
        <v>36186</v>
      </c>
      <c r="B11091" t="s">
        <v>11307</v>
      </c>
      <c r="C11091" t="s">
        <v>37869</v>
      </c>
      <c r="D11091">
        <v>600016</v>
      </c>
      <c r="G11091">
        <v>4800000</v>
      </c>
      <c r="H11091">
        <v>500</v>
      </c>
      <c r="I11091">
        <v>96000</v>
      </c>
      <c r="J11091" s="3">
        <v>45320.25</v>
      </c>
      <c r="K11091" s="3">
        <v>45348.25</v>
      </c>
      <c r="L11091" s="3">
        <v>45355.5</v>
      </c>
      <c r="M11091" t="s">
        <v>24089</v>
      </c>
      <c r="N11091" s="4" t="s">
        <v>25791</v>
      </c>
      <c r="O11091" t="s">
        <v>48625</v>
      </c>
      <c r="P11091" t="s">
        <v>16</v>
      </c>
    </row>
    <row r="11092" spans="1:16" x14ac:dyDescent="0.25">
      <c r="A11092" t="s">
        <v>36187</v>
      </c>
      <c r="B11092" t="s">
        <v>11308</v>
      </c>
      <c r="C11092" t="s">
        <v>38289</v>
      </c>
      <c r="D11092">
        <v>575025</v>
      </c>
      <c r="G11092">
        <v>368000</v>
      </c>
      <c r="H11092">
        <v>0</v>
      </c>
      <c r="I11092">
        <v>7360</v>
      </c>
      <c r="J11092" s="3">
        <v>45341.208333333336</v>
      </c>
      <c r="K11092" s="3">
        <v>45360.25</v>
      </c>
      <c r="L11092" s="3">
        <v>45362.125</v>
      </c>
      <c r="M11092" t="s">
        <v>24090</v>
      </c>
      <c r="N11092" s="4" t="s">
        <v>25791</v>
      </c>
      <c r="O11092" t="s">
        <v>48626</v>
      </c>
      <c r="P11092" t="s">
        <v>16</v>
      </c>
    </row>
    <row r="11093" spans="1:16" x14ac:dyDescent="0.25">
      <c r="A11093" t="s">
        <v>36188</v>
      </c>
      <c r="B11093" t="s">
        <v>11309</v>
      </c>
      <c r="C11093" t="s">
        <v>38355</v>
      </c>
      <c r="D11093">
        <v>486886</v>
      </c>
      <c r="G11093">
        <v>20385000</v>
      </c>
      <c r="H11093">
        <v>15000</v>
      </c>
      <c r="I11093">
        <v>203850</v>
      </c>
      <c r="J11093" s="3">
        <v>45341.253472222219</v>
      </c>
      <c r="K11093" s="3">
        <v>45348.375</v>
      </c>
      <c r="L11093" s="3">
        <v>45350.375</v>
      </c>
      <c r="M11093" t="s">
        <v>24091</v>
      </c>
      <c r="N11093" s="4" t="s">
        <v>25791</v>
      </c>
      <c r="O11093" t="s">
        <v>48627</v>
      </c>
      <c r="P11093" t="s">
        <v>16</v>
      </c>
    </row>
    <row r="11094" spans="1:16" x14ac:dyDescent="0.25">
      <c r="A11094" t="s">
        <v>36189</v>
      </c>
      <c r="B11094" t="s">
        <v>11310</v>
      </c>
      <c r="C11094" t="s">
        <v>37990</v>
      </c>
      <c r="D11094">
        <v>224001</v>
      </c>
      <c r="G11094">
        <v>2220000</v>
      </c>
      <c r="H11094">
        <v>880</v>
      </c>
      <c r="I11094">
        <v>222000</v>
      </c>
      <c r="J11094" s="3">
        <v>45341.25</v>
      </c>
      <c r="K11094" s="3">
        <v>45348.5</v>
      </c>
      <c r="L11094" s="3">
        <v>45348.520833333336</v>
      </c>
      <c r="M11094" t="s">
        <v>24092</v>
      </c>
      <c r="N11094" s="4" t="s">
        <v>25791</v>
      </c>
      <c r="O11094" t="s">
        <v>48628</v>
      </c>
      <c r="P11094" t="s">
        <v>16</v>
      </c>
    </row>
    <row r="11095" spans="1:16" x14ac:dyDescent="0.25">
      <c r="A11095" t="s">
        <v>36190</v>
      </c>
      <c r="B11095" t="s">
        <v>11311</v>
      </c>
      <c r="C11095" t="s">
        <v>38321</v>
      </c>
      <c r="D11095">
        <v>244221</v>
      </c>
      <c r="G11095">
        <v>12700000</v>
      </c>
      <c r="H11095">
        <v>2354</v>
      </c>
      <c r="I11095">
        <v>835000</v>
      </c>
      <c r="J11095" s="3">
        <v>45341.25</v>
      </c>
      <c r="K11095" s="3">
        <v>45346.25</v>
      </c>
      <c r="L11095" s="3">
        <v>45346.270833333336</v>
      </c>
      <c r="M11095" t="s">
        <v>24093</v>
      </c>
      <c r="N11095" s="4" t="s">
        <v>25791</v>
      </c>
      <c r="O11095" t="s">
        <v>48629</v>
      </c>
      <c r="P11095" t="s">
        <v>16</v>
      </c>
    </row>
    <row r="11096" spans="1:16" x14ac:dyDescent="0.25">
      <c r="A11096" t="s">
        <v>36191</v>
      </c>
      <c r="B11096" t="s">
        <v>11312</v>
      </c>
      <c r="C11096" t="s">
        <v>37990</v>
      </c>
      <c r="D11096">
        <v>224001</v>
      </c>
      <c r="G11096">
        <v>945000</v>
      </c>
      <c r="H11096">
        <v>880</v>
      </c>
      <c r="I11096">
        <v>95000</v>
      </c>
      <c r="J11096" s="3">
        <v>45341.260416666664</v>
      </c>
      <c r="K11096" s="3">
        <v>45348.5</v>
      </c>
      <c r="L11096" s="3">
        <v>45348.520833333336</v>
      </c>
      <c r="M11096" t="s">
        <v>24094</v>
      </c>
      <c r="N11096" s="4" t="s">
        <v>25791</v>
      </c>
      <c r="O11096" t="s">
        <v>48630</v>
      </c>
      <c r="P11096" t="s">
        <v>16</v>
      </c>
    </row>
    <row r="11097" spans="1:16" x14ac:dyDescent="0.25">
      <c r="A11097" t="s">
        <v>36192</v>
      </c>
      <c r="B11097" t="s">
        <v>11313</v>
      </c>
      <c r="C11097" t="s">
        <v>37959</v>
      </c>
      <c r="D11097">
        <v>759001</v>
      </c>
      <c r="G11097">
        <v>593000</v>
      </c>
      <c r="H11097">
        <v>4000</v>
      </c>
      <c r="I11097">
        <v>5930</v>
      </c>
      <c r="J11097" s="3">
        <v>45339.375</v>
      </c>
      <c r="K11097" s="3">
        <v>45344.208333333336</v>
      </c>
      <c r="L11097" s="3">
        <v>45344.229166666664</v>
      </c>
      <c r="M11097" t="s">
        <v>24095</v>
      </c>
      <c r="N11097" s="4" t="s">
        <v>25791</v>
      </c>
      <c r="O11097" t="s">
        <v>48631</v>
      </c>
      <c r="P11097" t="s">
        <v>16</v>
      </c>
    </row>
    <row r="11098" spans="1:16" x14ac:dyDescent="0.25">
      <c r="A11098" t="s">
        <v>36193</v>
      </c>
      <c r="B11098" t="s">
        <v>11314</v>
      </c>
      <c r="C11098" t="s">
        <v>37959</v>
      </c>
      <c r="D11098">
        <v>759001</v>
      </c>
      <c r="G11098">
        <v>494000</v>
      </c>
      <c r="H11098">
        <v>2000</v>
      </c>
      <c r="I11098">
        <v>4940</v>
      </c>
      <c r="J11098" s="3">
        <v>45339.375</v>
      </c>
      <c r="K11098" s="3">
        <v>45344.208333333336</v>
      </c>
      <c r="L11098" s="3">
        <v>45344.229166666664</v>
      </c>
      <c r="M11098" t="s">
        <v>24096</v>
      </c>
      <c r="N11098" s="4" t="s">
        <v>25791</v>
      </c>
      <c r="O11098" t="s">
        <v>48632</v>
      </c>
      <c r="P11098" t="s">
        <v>16</v>
      </c>
    </row>
    <row r="11099" spans="1:16" x14ac:dyDescent="0.25">
      <c r="A11099" t="s">
        <v>36194</v>
      </c>
      <c r="B11099" t="s">
        <v>11315</v>
      </c>
      <c r="C11099" t="s">
        <v>37959</v>
      </c>
      <c r="D11099">
        <v>759001</v>
      </c>
      <c r="G11099">
        <v>548000</v>
      </c>
      <c r="H11099">
        <v>4000</v>
      </c>
      <c r="I11099">
        <v>5480</v>
      </c>
      <c r="J11099" s="3">
        <v>45339.375</v>
      </c>
      <c r="K11099" s="3">
        <v>45344.208333333336</v>
      </c>
      <c r="L11099" s="3">
        <v>45344.229166666664</v>
      </c>
      <c r="M11099" t="s">
        <v>24097</v>
      </c>
      <c r="N11099" s="4" t="s">
        <v>25791</v>
      </c>
      <c r="O11099" t="s">
        <v>48633</v>
      </c>
      <c r="P11099" t="s">
        <v>16</v>
      </c>
    </row>
    <row r="11100" spans="1:16" x14ac:dyDescent="0.25">
      <c r="A11100" t="s">
        <v>36194</v>
      </c>
      <c r="B11100" t="s">
        <v>11316</v>
      </c>
      <c r="C11100" t="s">
        <v>37959</v>
      </c>
      <c r="D11100">
        <v>759001</v>
      </c>
      <c r="G11100">
        <v>494000</v>
      </c>
      <c r="H11100">
        <v>2000</v>
      </c>
      <c r="I11100">
        <v>4940</v>
      </c>
      <c r="J11100" s="3">
        <v>45339.375</v>
      </c>
      <c r="K11100" s="3">
        <v>45344.208333333336</v>
      </c>
      <c r="L11100" s="3">
        <v>45344.229166666664</v>
      </c>
      <c r="M11100" t="s">
        <v>24098</v>
      </c>
      <c r="N11100" s="4" t="s">
        <v>25791</v>
      </c>
      <c r="O11100" t="s">
        <v>48633</v>
      </c>
      <c r="P11100" t="s">
        <v>16</v>
      </c>
    </row>
    <row r="11101" spans="1:16" x14ac:dyDescent="0.25">
      <c r="A11101" t="s">
        <v>36195</v>
      </c>
      <c r="B11101" t="s">
        <v>11317</v>
      </c>
      <c r="C11101" t="s">
        <v>37959</v>
      </c>
      <c r="D11101">
        <v>759001</v>
      </c>
      <c r="G11101">
        <v>593000</v>
      </c>
      <c r="H11101">
        <v>4000</v>
      </c>
      <c r="I11101">
        <v>5930</v>
      </c>
      <c r="J11101" s="3">
        <v>45339.375</v>
      </c>
      <c r="K11101" s="3">
        <v>45344.208333333336</v>
      </c>
      <c r="L11101" s="3">
        <v>45344.229166666664</v>
      </c>
      <c r="M11101" t="s">
        <v>24099</v>
      </c>
      <c r="N11101" s="4" t="s">
        <v>25791</v>
      </c>
      <c r="O11101" t="s">
        <v>48634</v>
      </c>
      <c r="P11101" t="s">
        <v>16</v>
      </c>
    </row>
    <row r="11102" spans="1:16" x14ac:dyDescent="0.25">
      <c r="A11102" t="s">
        <v>36196</v>
      </c>
      <c r="B11102" t="s">
        <v>11318</v>
      </c>
      <c r="C11102" t="s">
        <v>37959</v>
      </c>
      <c r="D11102">
        <v>759001</v>
      </c>
      <c r="G11102">
        <v>593000</v>
      </c>
      <c r="H11102">
        <v>4000</v>
      </c>
      <c r="I11102">
        <v>5930</v>
      </c>
      <c r="J11102" s="3">
        <v>45339.375</v>
      </c>
      <c r="K11102" s="3">
        <v>45344.208333333336</v>
      </c>
      <c r="L11102" s="3">
        <v>45344.229166666664</v>
      </c>
      <c r="M11102" t="s">
        <v>24100</v>
      </c>
      <c r="N11102" s="4" t="s">
        <v>25791</v>
      </c>
      <c r="O11102" t="s">
        <v>48635</v>
      </c>
      <c r="P11102" t="s">
        <v>16</v>
      </c>
    </row>
    <row r="11103" spans="1:16" x14ac:dyDescent="0.25">
      <c r="A11103" t="s">
        <v>36197</v>
      </c>
      <c r="B11103" t="s">
        <v>11319</v>
      </c>
      <c r="C11103" t="s">
        <v>37959</v>
      </c>
      <c r="D11103">
        <v>759001</v>
      </c>
      <c r="G11103">
        <v>867000</v>
      </c>
      <c r="H11103">
        <v>4000</v>
      </c>
      <c r="I11103">
        <v>8670</v>
      </c>
      <c r="J11103" s="3">
        <v>45339.375</v>
      </c>
      <c r="K11103" s="3">
        <v>45344.208333333336</v>
      </c>
      <c r="L11103" s="3">
        <v>45344.229166666664</v>
      </c>
      <c r="M11103" t="s">
        <v>24101</v>
      </c>
      <c r="N11103" s="4" t="s">
        <v>25791</v>
      </c>
      <c r="O11103" t="s">
        <v>48636</v>
      </c>
      <c r="P11103" t="s">
        <v>16</v>
      </c>
    </row>
    <row r="11104" spans="1:16" x14ac:dyDescent="0.25">
      <c r="A11104" t="s">
        <v>36198</v>
      </c>
      <c r="B11104" t="s">
        <v>11320</v>
      </c>
      <c r="C11104" t="s">
        <v>37869</v>
      </c>
      <c r="D11104">
        <v>400607</v>
      </c>
      <c r="G11104">
        <v>3600000</v>
      </c>
      <c r="H11104">
        <v>500</v>
      </c>
      <c r="I11104">
        <v>72000</v>
      </c>
      <c r="J11104" s="3">
        <v>45329.25</v>
      </c>
      <c r="K11104" s="3">
        <v>45349.25</v>
      </c>
      <c r="L11104" s="3">
        <v>45357.375</v>
      </c>
      <c r="M11104" t="s">
        <v>24102</v>
      </c>
      <c r="N11104" s="4" t="s">
        <v>25791</v>
      </c>
      <c r="O11104" t="s">
        <v>48637</v>
      </c>
      <c r="P11104" t="s">
        <v>16</v>
      </c>
    </row>
    <row r="11105" spans="1:16" x14ac:dyDescent="0.25">
      <c r="A11105" t="s">
        <v>36199</v>
      </c>
      <c r="B11105" t="s">
        <v>11321</v>
      </c>
      <c r="C11105" t="s">
        <v>37925</v>
      </c>
      <c r="D11105">
        <v>450112</v>
      </c>
      <c r="G11105">
        <v>839865</v>
      </c>
      <c r="H11105">
        <v>500</v>
      </c>
      <c r="I11105">
        <v>16800</v>
      </c>
      <c r="J11105" s="3">
        <v>45268.288194444445</v>
      </c>
      <c r="K11105" s="3">
        <v>45362.145833333336</v>
      </c>
      <c r="L11105" s="3">
        <v>45365.145833333336</v>
      </c>
      <c r="M11105" t="s">
        <v>24103</v>
      </c>
      <c r="N11105" s="4" t="s">
        <v>25791</v>
      </c>
      <c r="O11105" t="s">
        <v>48638</v>
      </c>
      <c r="P11105" t="s">
        <v>16</v>
      </c>
    </row>
    <row r="11106" spans="1:16" x14ac:dyDescent="0.25">
      <c r="A11106" t="s">
        <v>36200</v>
      </c>
      <c r="B11106" t="s">
        <v>11322</v>
      </c>
      <c r="C11106" t="s">
        <v>38093</v>
      </c>
      <c r="D11106">
        <v>416122</v>
      </c>
      <c r="G11106">
        <v>1063888</v>
      </c>
      <c r="H11106">
        <v>500</v>
      </c>
      <c r="I11106">
        <v>10639</v>
      </c>
      <c r="J11106" s="3">
        <v>45341.416666666664</v>
      </c>
      <c r="K11106" s="3">
        <v>45349.208333333336</v>
      </c>
      <c r="L11106" s="3">
        <v>45351.458333333336</v>
      </c>
      <c r="M11106" t="s">
        <v>24104</v>
      </c>
      <c r="N11106" s="4" t="s">
        <v>25791</v>
      </c>
      <c r="O11106" t="s">
        <v>48639</v>
      </c>
      <c r="P11106" t="s">
        <v>16</v>
      </c>
    </row>
    <row r="11107" spans="1:16" x14ac:dyDescent="0.25">
      <c r="A11107" t="s">
        <v>36201</v>
      </c>
      <c r="B11107" t="s">
        <v>11323</v>
      </c>
      <c r="C11107" t="s">
        <v>38093</v>
      </c>
      <c r="D11107">
        <v>416122</v>
      </c>
      <c r="G11107">
        <v>1063888</v>
      </c>
      <c r="H11107">
        <v>500</v>
      </c>
      <c r="I11107">
        <v>10639</v>
      </c>
      <c r="J11107" s="3">
        <v>45341.416666666664</v>
      </c>
      <c r="K11107" s="3">
        <v>45349.208333333336</v>
      </c>
      <c r="L11107" s="3">
        <v>45351.458333333336</v>
      </c>
      <c r="M11107" t="s">
        <v>24105</v>
      </c>
      <c r="N11107" s="4" t="s">
        <v>25791</v>
      </c>
      <c r="O11107" t="s">
        <v>48640</v>
      </c>
      <c r="P11107" t="s">
        <v>16</v>
      </c>
    </row>
    <row r="11108" spans="1:16" x14ac:dyDescent="0.25">
      <c r="A11108" t="s">
        <v>36202</v>
      </c>
      <c r="B11108" t="s">
        <v>11324</v>
      </c>
      <c r="C11108" t="s">
        <v>37831</v>
      </c>
      <c r="D11108">
        <v>194103</v>
      </c>
      <c r="G11108">
        <v>384000</v>
      </c>
      <c r="H11108">
        <v>28</v>
      </c>
      <c r="I11108">
        <v>5680</v>
      </c>
      <c r="J11108" s="3">
        <v>45341.125</v>
      </c>
      <c r="K11108" s="3">
        <v>45346.166666666664</v>
      </c>
      <c r="L11108" s="3">
        <v>45346.166666666664</v>
      </c>
      <c r="M11108" t="s">
        <v>24106</v>
      </c>
      <c r="N11108" s="4" t="s">
        <v>25791</v>
      </c>
      <c r="O11108" t="s">
        <v>48641</v>
      </c>
      <c r="P11108" t="s">
        <v>16</v>
      </c>
    </row>
    <row r="11109" spans="1:16" x14ac:dyDescent="0.25">
      <c r="A11109" t="s">
        <v>36203</v>
      </c>
      <c r="B11109" t="s">
        <v>11325</v>
      </c>
      <c r="C11109" t="s">
        <v>37917</v>
      </c>
      <c r="D11109">
        <v>193224</v>
      </c>
      <c r="H11109">
        <v>200</v>
      </c>
      <c r="I11109">
        <v>1000</v>
      </c>
      <c r="J11109" s="3">
        <v>45339.375</v>
      </c>
      <c r="K11109" s="3">
        <v>45353.375</v>
      </c>
      <c r="L11109" s="3">
        <v>45355.5</v>
      </c>
      <c r="M11109" t="s">
        <v>24107</v>
      </c>
      <c r="N11109" s="4" t="s">
        <v>25791</v>
      </c>
      <c r="O11109" t="s">
        <v>48642</v>
      </c>
      <c r="P11109" t="s">
        <v>16</v>
      </c>
    </row>
    <row r="11110" spans="1:16" x14ac:dyDescent="0.25">
      <c r="A11110" t="s">
        <v>36204</v>
      </c>
      <c r="B11110" t="s">
        <v>11326</v>
      </c>
      <c r="C11110" t="s">
        <v>37917</v>
      </c>
      <c r="D11110">
        <v>193224</v>
      </c>
      <c r="H11110">
        <v>200</v>
      </c>
      <c r="I11110">
        <v>1000</v>
      </c>
      <c r="J11110" s="3">
        <v>45339.375</v>
      </c>
      <c r="K11110" s="3">
        <v>45353.375</v>
      </c>
      <c r="L11110" s="3">
        <v>45355.5</v>
      </c>
      <c r="M11110" t="s">
        <v>24108</v>
      </c>
      <c r="N11110" s="4" t="s">
        <v>25791</v>
      </c>
      <c r="O11110" t="s">
        <v>48643</v>
      </c>
      <c r="P11110" t="s">
        <v>16</v>
      </c>
    </row>
    <row r="11111" spans="1:16" x14ac:dyDescent="0.25">
      <c r="A11111" t="s">
        <v>36205</v>
      </c>
      <c r="B11111" t="s">
        <v>11327</v>
      </c>
      <c r="C11111" t="s">
        <v>37917</v>
      </c>
      <c r="D11111">
        <v>193224</v>
      </c>
      <c r="H11111">
        <v>200</v>
      </c>
      <c r="I11111">
        <v>1000</v>
      </c>
      <c r="J11111" s="3">
        <v>45339.375</v>
      </c>
      <c r="K11111" s="3">
        <v>45353.375</v>
      </c>
      <c r="L11111" s="3">
        <v>45355.5</v>
      </c>
      <c r="M11111" t="s">
        <v>24109</v>
      </c>
      <c r="N11111" s="4" t="s">
        <v>25791</v>
      </c>
      <c r="O11111" t="s">
        <v>48644</v>
      </c>
      <c r="P11111" t="s">
        <v>16</v>
      </c>
    </row>
    <row r="11112" spans="1:16" x14ac:dyDescent="0.25">
      <c r="A11112" t="s">
        <v>36206</v>
      </c>
      <c r="B11112" t="s">
        <v>11328</v>
      </c>
      <c r="C11112" t="s">
        <v>37917</v>
      </c>
      <c r="D11112">
        <v>193224</v>
      </c>
      <c r="H11112">
        <v>200</v>
      </c>
      <c r="I11112">
        <v>1000</v>
      </c>
      <c r="J11112" s="3">
        <v>45339.375</v>
      </c>
      <c r="K11112" s="3">
        <v>45353.375</v>
      </c>
      <c r="L11112" s="3">
        <v>45355.5</v>
      </c>
      <c r="M11112" t="s">
        <v>24110</v>
      </c>
      <c r="N11112" s="4" t="s">
        <v>25791</v>
      </c>
      <c r="O11112" t="s">
        <v>48645</v>
      </c>
      <c r="P11112" t="s">
        <v>16</v>
      </c>
    </row>
    <row r="11113" spans="1:16" x14ac:dyDescent="0.25">
      <c r="A11113" t="s">
        <v>36207</v>
      </c>
      <c r="B11113" t="s">
        <v>11329</v>
      </c>
      <c r="C11113" t="s">
        <v>37917</v>
      </c>
      <c r="D11113">
        <v>193224</v>
      </c>
      <c r="H11113">
        <v>200</v>
      </c>
      <c r="I11113">
        <v>1000</v>
      </c>
      <c r="J11113" s="3">
        <v>45339.375</v>
      </c>
      <c r="K11113" s="3">
        <v>45353.375</v>
      </c>
      <c r="L11113" s="3">
        <v>45355.5</v>
      </c>
      <c r="M11113" t="s">
        <v>24111</v>
      </c>
      <c r="N11113" s="4" t="s">
        <v>25791</v>
      </c>
      <c r="O11113" t="s">
        <v>48646</v>
      </c>
      <c r="P11113" t="s">
        <v>16</v>
      </c>
    </row>
    <row r="11114" spans="1:16" x14ac:dyDescent="0.25">
      <c r="A11114" t="s">
        <v>36208</v>
      </c>
      <c r="B11114" t="s">
        <v>11330</v>
      </c>
      <c r="C11114" t="s">
        <v>37917</v>
      </c>
      <c r="D11114">
        <v>193224</v>
      </c>
      <c r="H11114">
        <v>200</v>
      </c>
      <c r="I11114">
        <v>1000</v>
      </c>
      <c r="J11114" s="3">
        <v>45339.375</v>
      </c>
      <c r="K11114" s="3">
        <v>45353.375</v>
      </c>
      <c r="L11114" s="3">
        <v>45355.5</v>
      </c>
      <c r="M11114" t="s">
        <v>24112</v>
      </c>
      <c r="N11114" s="4" t="s">
        <v>25791</v>
      </c>
      <c r="O11114" t="s">
        <v>48647</v>
      </c>
      <c r="P11114" t="s">
        <v>16</v>
      </c>
    </row>
    <row r="11115" spans="1:16" x14ac:dyDescent="0.25">
      <c r="A11115" t="s">
        <v>36209</v>
      </c>
      <c r="B11115" t="s">
        <v>11331</v>
      </c>
      <c r="C11115" t="s">
        <v>37917</v>
      </c>
      <c r="D11115">
        <v>193224</v>
      </c>
      <c r="H11115">
        <v>200</v>
      </c>
      <c r="I11115">
        <v>1000</v>
      </c>
      <c r="J11115" s="3">
        <v>45339.375</v>
      </c>
      <c r="K11115" s="3">
        <v>45353.375</v>
      </c>
      <c r="L11115" s="3">
        <v>45355.5</v>
      </c>
      <c r="M11115" t="s">
        <v>24113</v>
      </c>
      <c r="N11115" s="4" t="s">
        <v>25791</v>
      </c>
      <c r="O11115" t="s">
        <v>48648</v>
      </c>
      <c r="P11115" t="s">
        <v>16</v>
      </c>
    </row>
    <row r="11116" spans="1:16" x14ac:dyDescent="0.25">
      <c r="A11116" t="s">
        <v>36210</v>
      </c>
      <c r="B11116" t="s">
        <v>11332</v>
      </c>
      <c r="C11116" t="s">
        <v>37917</v>
      </c>
      <c r="D11116">
        <v>193224</v>
      </c>
      <c r="H11116">
        <v>200</v>
      </c>
      <c r="I11116">
        <v>1000</v>
      </c>
      <c r="J11116" s="3">
        <v>45339.375</v>
      </c>
      <c r="K11116" s="3">
        <v>45353.375</v>
      </c>
      <c r="L11116" s="3">
        <v>45355.5</v>
      </c>
      <c r="M11116" t="s">
        <v>24114</v>
      </c>
      <c r="N11116" s="4" t="s">
        <v>25791</v>
      </c>
      <c r="O11116" t="s">
        <v>48649</v>
      </c>
      <c r="P11116" t="s">
        <v>16</v>
      </c>
    </row>
    <row r="11117" spans="1:16" x14ac:dyDescent="0.25">
      <c r="A11117" t="s">
        <v>36211</v>
      </c>
      <c r="B11117" t="s">
        <v>11333</v>
      </c>
      <c r="C11117" t="s">
        <v>37917</v>
      </c>
      <c r="D11117">
        <v>193224</v>
      </c>
      <c r="H11117">
        <v>200</v>
      </c>
      <c r="I11117">
        <v>1000</v>
      </c>
      <c r="J11117" s="3">
        <v>45339.375</v>
      </c>
      <c r="K11117" s="3">
        <v>45353.375</v>
      </c>
      <c r="L11117" s="3">
        <v>45355.5</v>
      </c>
      <c r="M11117" t="s">
        <v>24115</v>
      </c>
      <c r="N11117" s="4" t="s">
        <v>25791</v>
      </c>
      <c r="O11117" t="s">
        <v>48650</v>
      </c>
      <c r="P11117" t="s">
        <v>16</v>
      </c>
    </row>
    <row r="11118" spans="1:16" x14ac:dyDescent="0.25">
      <c r="A11118" t="s">
        <v>36212</v>
      </c>
      <c r="B11118" t="s">
        <v>11334</v>
      </c>
      <c r="C11118" t="s">
        <v>37917</v>
      </c>
      <c r="D11118">
        <v>193224</v>
      </c>
      <c r="H11118">
        <v>200</v>
      </c>
      <c r="I11118">
        <v>1000</v>
      </c>
      <c r="J11118" s="3">
        <v>45339.375</v>
      </c>
      <c r="K11118" s="3">
        <v>45353.375</v>
      </c>
      <c r="L11118" s="3">
        <v>45355.5</v>
      </c>
      <c r="M11118" t="s">
        <v>24116</v>
      </c>
      <c r="N11118" s="4" t="s">
        <v>25791</v>
      </c>
      <c r="O11118" t="s">
        <v>48651</v>
      </c>
      <c r="P11118" t="s">
        <v>16</v>
      </c>
    </row>
    <row r="11119" spans="1:16" x14ac:dyDescent="0.25">
      <c r="A11119" t="s">
        <v>36213</v>
      </c>
      <c r="B11119" t="s">
        <v>11335</v>
      </c>
      <c r="C11119" t="s">
        <v>37887</v>
      </c>
      <c r="D11119">
        <v>695033</v>
      </c>
      <c r="H11119">
        <v>2760</v>
      </c>
      <c r="I11119">
        <v>50000</v>
      </c>
      <c r="J11119" s="3">
        <v>45341.375</v>
      </c>
      <c r="K11119" s="3">
        <v>45346.375</v>
      </c>
      <c r="L11119" s="3">
        <v>45348.145833333336</v>
      </c>
      <c r="M11119" t="s">
        <v>24117</v>
      </c>
      <c r="N11119" s="4" t="s">
        <v>25791</v>
      </c>
      <c r="O11119" t="s">
        <v>48652</v>
      </c>
      <c r="P11119" t="s">
        <v>16</v>
      </c>
    </row>
    <row r="11120" spans="1:16" x14ac:dyDescent="0.25">
      <c r="A11120" t="s">
        <v>36214</v>
      </c>
      <c r="B11120" t="s">
        <v>11336</v>
      </c>
      <c r="C11120" t="s">
        <v>38101</v>
      </c>
      <c r="D11120">
        <v>680631</v>
      </c>
      <c r="G11120">
        <v>1778368</v>
      </c>
      <c r="H11120">
        <v>2950</v>
      </c>
      <c r="I11120">
        <v>44500</v>
      </c>
      <c r="J11120" s="3">
        <v>45339.208333333336</v>
      </c>
      <c r="K11120" s="3">
        <v>45346.208333333336</v>
      </c>
      <c r="L11120" s="3">
        <v>45348.125</v>
      </c>
      <c r="M11120" t="s">
        <v>24118</v>
      </c>
      <c r="N11120" s="4" t="s">
        <v>25791</v>
      </c>
      <c r="O11120" t="s">
        <v>48653</v>
      </c>
      <c r="P11120" t="s">
        <v>16</v>
      </c>
    </row>
    <row r="11121" spans="1:16" x14ac:dyDescent="0.25">
      <c r="A11121" t="s">
        <v>36215</v>
      </c>
      <c r="B11121" t="s">
        <v>11337</v>
      </c>
      <c r="C11121" t="s">
        <v>37887</v>
      </c>
      <c r="D11121">
        <v>682016</v>
      </c>
      <c r="G11121">
        <v>1894417</v>
      </c>
      <c r="H11121">
        <v>2760</v>
      </c>
      <c r="I11121">
        <v>47360</v>
      </c>
      <c r="J11121" s="3">
        <v>45339.166666666664</v>
      </c>
      <c r="K11121" s="3">
        <v>45345.125</v>
      </c>
      <c r="L11121" s="3">
        <v>45346.125</v>
      </c>
      <c r="M11121" t="s">
        <v>24119</v>
      </c>
      <c r="N11121" s="4" t="s">
        <v>25791</v>
      </c>
      <c r="O11121" t="s">
        <v>48654</v>
      </c>
      <c r="P11121" t="s">
        <v>16</v>
      </c>
    </row>
    <row r="11122" spans="1:16" x14ac:dyDescent="0.25">
      <c r="A11122" t="s">
        <v>36216</v>
      </c>
      <c r="B11122" t="s">
        <v>11338</v>
      </c>
      <c r="C11122" t="s">
        <v>37887</v>
      </c>
      <c r="D11122">
        <v>689112</v>
      </c>
      <c r="G11122">
        <v>8219689</v>
      </c>
      <c r="H11122">
        <v>2760</v>
      </c>
      <c r="I11122">
        <v>50000</v>
      </c>
      <c r="J11122" s="3">
        <v>45339.25</v>
      </c>
      <c r="K11122" s="3">
        <v>45345.041666666664</v>
      </c>
      <c r="L11122" s="3">
        <v>45346.083333333336</v>
      </c>
      <c r="M11122" t="s">
        <v>24120</v>
      </c>
      <c r="N11122" s="4" t="s">
        <v>25791</v>
      </c>
      <c r="O11122" t="s">
        <v>48655</v>
      </c>
      <c r="P11122" t="s">
        <v>16</v>
      </c>
    </row>
    <row r="11123" spans="1:16" x14ac:dyDescent="0.25">
      <c r="A11123" t="s">
        <v>36217</v>
      </c>
      <c r="B11123" t="s">
        <v>11339</v>
      </c>
      <c r="C11123" t="s">
        <v>37830</v>
      </c>
      <c r="D11123">
        <v>321203</v>
      </c>
      <c r="G11123">
        <v>200000</v>
      </c>
      <c r="H11123">
        <v>500</v>
      </c>
      <c r="I11123">
        <v>4000</v>
      </c>
      <c r="J11123" s="3">
        <v>45339.083333333336</v>
      </c>
      <c r="K11123" s="3">
        <v>45344.25</v>
      </c>
      <c r="L11123" s="3">
        <v>45345.041666666664</v>
      </c>
      <c r="M11123" t="s">
        <v>24121</v>
      </c>
      <c r="N11123" s="4" t="s">
        <v>25791</v>
      </c>
      <c r="O11123" t="s">
        <v>48656</v>
      </c>
      <c r="P11123" t="s">
        <v>16</v>
      </c>
    </row>
    <row r="11124" spans="1:16" x14ac:dyDescent="0.25">
      <c r="A11124" t="s">
        <v>36218</v>
      </c>
      <c r="B11124" t="s">
        <v>11340</v>
      </c>
      <c r="C11124" t="s">
        <v>37817</v>
      </c>
      <c r="D11124">
        <v>126102</v>
      </c>
      <c r="G11124">
        <v>350000</v>
      </c>
      <c r="H11124">
        <v>1000</v>
      </c>
      <c r="I11124">
        <v>20000</v>
      </c>
      <c r="J11124" s="3">
        <v>45321.458333333336</v>
      </c>
      <c r="K11124" s="3">
        <v>45348.125</v>
      </c>
      <c r="L11124" s="3">
        <v>45349.458333333336</v>
      </c>
      <c r="M11124" t="s">
        <v>24122</v>
      </c>
      <c r="N11124" s="4" t="s">
        <v>25791</v>
      </c>
      <c r="O11124" t="s">
        <v>48657</v>
      </c>
      <c r="P11124" t="s">
        <v>16</v>
      </c>
    </row>
    <row r="11125" spans="1:16" x14ac:dyDescent="0.25">
      <c r="A11125" t="s">
        <v>36219</v>
      </c>
      <c r="B11125" t="s">
        <v>11341</v>
      </c>
      <c r="C11125" t="s">
        <v>37889</v>
      </c>
      <c r="D11125">
        <v>414502</v>
      </c>
      <c r="G11125">
        <v>7893047</v>
      </c>
      <c r="H11125">
        <v>1180</v>
      </c>
      <c r="I11125">
        <v>79000</v>
      </c>
      <c r="J11125" s="3">
        <v>45338.458333333336</v>
      </c>
      <c r="K11125" s="3">
        <v>45345.25</v>
      </c>
      <c r="L11125" s="3">
        <v>45348.458333333336</v>
      </c>
      <c r="M11125" t="s">
        <v>24123</v>
      </c>
      <c r="N11125" s="4" t="s">
        <v>25791</v>
      </c>
      <c r="O11125" t="s">
        <v>48658</v>
      </c>
      <c r="P11125" t="s">
        <v>16</v>
      </c>
    </row>
    <row r="11126" spans="1:16" x14ac:dyDescent="0.25">
      <c r="A11126" t="s">
        <v>36220</v>
      </c>
      <c r="B11126" t="s">
        <v>11342</v>
      </c>
      <c r="C11126" t="s">
        <v>38060</v>
      </c>
      <c r="D11126">
        <v>442101</v>
      </c>
      <c r="G11126">
        <v>2489781</v>
      </c>
      <c r="H11126">
        <v>1000</v>
      </c>
      <c r="I11126">
        <v>25000</v>
      </c>
      <c r="J11126" s="3">
        <v>45341.416666666664</v>
      </c>
      <c r="K11126" s="3">
        <v>45348.208333333336</v>
      </c>
      <c r="L11126" s="3">
        <v>45349.208333333336</v>
      </c>
      <c r="M11126" t="s">
        <v>24124</v>
      </c>
      <c r="N11126" s="4" t="s">
        <v>25791</v>
      </c>
      <c r="O11126" t="s">
        <v>48659</v>
      </c>
      <c r="P11126" t="s">
        <v>16</v>
      </c>
    </row>
    <row r="11127" spans="1:16" x14ac:dyDescent="0.25">
      <c r="A11127" t="s">
        <v>36221</v>
      </c>
      <c r="B11127" t="s">
        <v>11343</v>
      </c>
      <c r="C11127" t="s">
        <v>37992</v>
      </c>
      <c r="D11127">
        <v>431103</v>
      </c>
      <c r="G11127">
        <v>3990162</v>
      </c>
      <c r="H11127">
        <v>1180</v>
      </c>
      <c r="I11127">
        <v>39902</v>
      </c>
      <c r="J11127" s="3">
        <v>45337.166666666664</v>
      </c>
      <c r="K11127" s="3">
        <v>45344.083333333336</v>
      </c>
      <c r="L11127" s="3">
        <v>45345.083333333336</v>
      </c>
      <c r="M11127" t="s">
        <v>24125</v>
      </c>
      <c r="N11127" s="4" t="s">
        <v>25791</v>
      </c>
      <c r="O11127" t="s">
        <v>48660</v>
      </c>
      <c r="P11127" t="s">
        <v>16</v>
      </c>
    </row>
    <row r="11128" spans="1:16" x14ac:dyDescent="0.25">
      <c r="A11128" t="s">
        <v>36222</v>
      </c>
      <c r="B11128" t="s">
        <v>11344</v>
      </c>
      <c r="C11128" t="s">
        <v>38060</v>
      </c>
      <c r="D11128">
        <v>442104</v>
      </c>
      <c r="G11128">
        <v>2459795</v>
      </c>
      <c r="H11128">
        <v>1000</v>
      </c>
      <c r="I11128">
        <v>25000</v>
      </c>
      <c r="J11128" s="3">
        <v>45341.416666666664</v>
      </c>
      <c r="K11128" s="3">
        <v>45348.208333333336</v>
      </c>
      <c r="L11128" s="3">
        <v>45349.208333333336</v>
      </c>
      <c r="M11128" t="s">
        <v>24126</v>
      </c>
      <c r="N11128" s="4" t="s">
        <v>25791</v>
      </c>
      <c r="O11128" t="s">
        <v>48661</v>
      </c>
      <c r="P11128" t="s">
        <v>16</v>
      </c>
    </row>
    <row r="11129" spans="1:16" x14ac:dyDescent="0.25">
      <c r="A11129" t="s">
        <v>36223</v>
      </c>
      <c r="B11129" t="s">
        <v>11345</v>
      </c>
      <c r="C11129" t="s">
        <v>37889</v>
      </c>
      <c r="D11129">
        <v>441601</v>
      </c>
      <c r="G11129">
        <v>8404638</v>
      </c>
      <c r="H11129">
        <v>1180</v>
      </c>
      <c r="I11129">
        <v>85000</v>
      </c>
      <c r="J11129" s="3">
        <v>45341.375</v>
      </c>
      <c r="K11129" s="3">
        <v>45348.288194444445</v>
      </c>
      <c r="L11129" s="3">
        <v>45351.458333333336</v>
      </c>
      <c r="M11129" t="s">
        <v>24127</v>
      </c>
      <c r="N11129" s="4" t="s">
        <v>25791</v>
      </c>
      <c r="O11129" t="s">
        <v>48662</v>
      </c>
      <c r="P11129" t="s">
        <v>16</v>
      </c>
    </row>
    <row r="11130" spans="1:16" x14ac:dyDescent="0.25">
      <c r="A11130" t="s">
        <v>36224</v>
      </c>
      <c r="B11130" t="s">
        <v>11346</v>
      </c>
      <c r="C11130" t="s">
        <v>38060</v>
      </c>
      <c r="D11130">
        <v>442201</v>
      </c>
      <c r="G11130">
        <v>2158770</v>
      </c>
      <c r="H11130">
        <v>1000</v>
      </c>
      <c r="I11130">
        <v>22000</v>
      </c>
      <c r="J11130" s="3">
        <v>45341.416666666664</v>
      </c>
      <c r="K11130" s="3">
        <v>45348.208333333336</v>
      </c>
      <c r="L11130" s="3">
        <v>45349.208333333336</v>
      </c>
      <c r="M11130" t="s">
        <v>24128</v>
      </c>
      <c r="N11130" s="4" t="s">
        <v>25791</v>
      </c>
      <c r="O11130" t="s">
        <v>48663</v>
      </c>
      <c r="P11130" t="s">
        <v>16</v>
      </c>
    </row>
    <row r="11131" spans="1:16" x14ac:dyDescent="0.25">
      <c r="A11131" t="s">
        <v>36225</v>
      </c>
      <c r="B11131" t="s">
        <v>11347</v>
      </c>
      <c r="C11131" t="s">
        <v>37889</v>
      </c>
      <c r="D11131">
        <v>421601</v>
      </c>
      <c r="G11131">
        <v>3139627</v>
      </c>
      <c r="H11131">
        <v>590</v>
      </c>
      <c r="I11131">
        <v>34000</v>
      </c>
      <c r="J11131" s="3">
        <v>45338.375</v>
      </c>
      <c r="K11131" s="3">
        <v>45345.229166666664</v>
      </c>
      <c r="L11131" s="3">
        <v>45348.458333333336</v>
      </c>
      <c r="M11131" t="s">
        <v>24129</v>
      </c>
      <c r="N11131" s="4" t="s">
        <v>25791</v>
      </c>
      <c r="O11131" t="s">
        <v>48664</v>
      </c>
      <c r="P11131" t="s">
        <v>16</v>
      </c>
    </row>
    <row r="11132" spans="1:16" x14ac:dyDescent="0.25">
      <c r="A11132" t="s">
        <v>36226</v>
      </c>
      <c r="B11132" t="s">
        <v>11348</v>
      </c>
      <c r="C11132" t="s">
        <v>37889</v>
      </c>
      <c r="D11132">
        <v>442104</v>
      </c>
      <c r="G11132">
        <v>1680674</v>
      </c>
      <c r="H11132">
        <v>590</v>
      </c>
      <c r="I11132">
        <v>17000</v>
      </c>
      <c r="J11132" s="3">
        <v>45341.375</v>
      </c>
      <c r="K11132" s="3">
        <v>45348.288194444445</v>
      </c>
      <c r="L11132" s="3">
        <v>45350.375</v>
      </c>
      <c r="M11132" t="s">
        <v>24130</v>
      </c>
      <c r="N11132" s="4" t="s">
        <v>25791</v>
      </c>
      <c r="O11132" t="s">
        <v>48665</v>
      </c>
      <c r="P11132" t="s">
        <v>16</v>
      </c>
    </row>
    <row r="11133" spans="1:16" x14ac:dyDescent="0.25">
      <c r="A11133" t="s">
        <v>36227</v>
      </c>
      <c r="B11133" t="s">
        <v>11349</v>
      </c>
      <c r="C11133" t="s">
        <v>37889</v>
      </c>
      <c r="D11133">
        <v>442104</v>
      </c>
      <c r="G11133">
        <v>1677671</v>
      </c>
      <c r="H11133">
        <v>590</v>
      </c>
      <c r="I11133">
        <v>17000</v>
      </c>
      <c r="J11133" s="3">
        <v>45341.375</v>
      </c>
      <c r="K11133" s="3">
        <v>45348.288194444445</v>
      </c>
      <c r="L11133" s="3">
        <v>45350.375</v>
      </c>
      <c r="M11133" t="s">
        <v>24131</v>
      </c>
      <c r="N11133" s="4" t="s">
        <v>25791</v>
      </c>
      <c r="O11133" t="s">
        <v>48666</v>
      </c>
      <c r="P11133" t="s">
        <v>16</v>
      </c>
    </row>
    <row r="11134" spans="1:16" x14ac:dyDescent="0.25">
      <c r="A11134" t="s">
        <v>36228</v>
      </c>
      <c r="B11134" t="s">
        <v>11350</v>
      </c>
      <c r="C11134" t="s">
        <v>37889</v>
      </c>
      <c r="D11134">
        <v>442104</v>
      </c>
      <c r="G11134">
        <v>1685706</v>
      </c>
      <c r="H11134">
        <v>590</v>
      </c>
      <c r="I11134">
        <v>17000</v>
      </c>
      <c r="J11134" s="3">
        <v>45341.375</v>
      </c>
      <c r="K11134" s="3">
        <v>45348.288194444445</v>
      </c>
      <c r="L11134" s="3">
        <v>45350.375</v>
      </c>
      <c r="M11134" t="s">
        <v>24132</v>
      </c>
      <c r="N11134" s="4" t="s">
        <v>25791</v>
      </c>
      <c r="O11134" t="s">
        <v>48667</v>
      </c>
      <c r="P11134" t="s">
        <v>16</v>
      </c>
    </row>
    <row r="11135" spans="1:16" x14ac:dyDescent="0.25">
      <c r="A11135" t="s">
        <v>36229</v>
      </c>
      <c r="B11135" t="s">
        <v>11351</v>
      </c>
      <c r="C11135" t="s">
        <v>37889</v>
      </c>
      <c r="D11135">
        <v>441601</v>
      </c>
      <c r="G11135">
        <v>4439170</v>
      </c>
      <c r="H11135">
        <v>560</v>
      </c>
      <c r="I11135">
        <v>44500</v>
      </c>
      <c r="J11135" s="3">
        <v>45341.375</v>
      </c>
      <c r="K11135" s="3">
        <v>45348.288194444445</v>
      </c>
      <c r="L11135" s="3">
        <v>45351.458333333336</v>
      </c>
      <c r="M11135" t="s">
        <v>24133</v>
      </c>
      <c r="N11135" s="4" t="s">
        <v>25791</v>
      </c>
      <c r="O11135" t="s">
        <v>48668</v>
      </c>
      <c r="P11135" t="s">
        <v>16</v>
      </c>
    </row>
    <row r="11136" spans="1:16" x14ac:dyDescent="0.25">
      <c r="A11136" t="s">
        <v>36230</v>
      </c>
      <c r="B11136" t="s">
        <v>11352</v>
      </c>
      <c r="C11136" t="s">
        <v>38060</v>
      </c>
      <c r="D11136">
        <v>442305</v>
      </c>
      <c r="G11136">
        <v>2479319</v>
      </c>
      <c r="H11136">
        <v>1000</v>
      </c>
      <c r="I11136">
        <v>25000</v>
      </c>
      <c r="J11136" s="3">
        <v>45341.416666666664</v>
      </c>
      <c r="K11136" s="3">
        <v>45348.208333333336</v>
      </c>
      <c r="L11136" s="3">
        <v>45349.208333333336</v>
      </c>
      <c r="M11136" t="s">
        <v>24134</v>
      </c>
      <c r="N11136" s="4" t="s">
        <v>25791</v>
      </c>
      <c r="O11136" t="s">
        <v>48669</v>
      </c>
      <c r="P11136" t="s">
        <v>16</v>
      </c>
    </row>
    <row r="11137" spans="1:16" x14ac:dyDescent="0.25">
      <c r="A11137" t="s">
        <v>36231</v>
      </c>
      <c r="B11137" t="s">
        <v>11353</v>
      </c>
      <c r="C11137" t="s">
        <v>37909</v>
      </c>
      <c r="D11137">
        <v>132140</v>
      </c>
      <c r="I11137">
        <v>0</v>
      </c>
      <c r="J11137" s="3">
        <v>45272.208333333336</v>
      </c>
      <c r="K11137" s="3">
        <v>45348.125</v>
      </c>
      <c r="L11137" s="3">
        <v>45349.125</v>
      </c>
      <c r="M11137" t="s">
        <v>24135</v>
      </c>
      <c r="N11137" s="4" t="s">
        <v>25791</v>
      </c>
      <c r="O11137" t="s">
        <v>48670</v>
      </c>
      <c r="P11137" t="s">
        <v>16</v>
      </c>
    </row>
    <row r="11138" spans="1:16" x14ac:dyDescent="0.25">
      <c r="A11138" t="s">
        <v>36232</v>
      </c>
      <c r="B11138" t="s">
        <v>11354</v>
      </c>
      <c r="C11138" t="s">
        <v>37864</v>
      </c>
      <c r="D11138">
        <v>412306</v>
      </c>
      <c r="H11138">
        <v>590</v>
      </c>
      <c r="I11138">
        <v>0</v>
      </c>
      <c r="J11138" s="3">
        <v>45338.375</v>
      </c>
      <c r="K11138" s="3">
        <v>45343.375</v>
      </c>
      <c r="L11138" s="3">
        <v>45344.375</v>
      </c>
      <c r="M11138" t="s">
        <v>24136</v>
      </c>
      <c r="N11138" s="4" t="s">
        <v>25791</v>
      </c>
      <c r="O11138" t="s">
        <v>48671</v>
      </c>
      <c r="P11138" t="s">
        <v>16</v>
      </c>
    </row>
    <row r="11139" spans="1:16" x14ac:dyDescent="0.25">
      <c r="A11139" t="s">
        <v>36233</v>
      </c>
      <c r="B11139" t="s">
        <v>11355</v>
      </c>
      <c r="C11139" t="s">
        <v>37981</v>
      </c>
      <c r="D11139">
        <v>110006</v>
      </c>
      <c r="G11139">
        <v>921364</v>
      </c>
      <c r="H11139">
        <v>500</v>
      </c>
      <c r="I11139">
        <v>18500</v>
      </c>
      <c r="J11139" s="3">
        <v>45339.5</v>
      </c>
      <c r="K11139" s="3">
        <v>45350.125</v>
      </c>
      <c r="L11139" s="3">
        <v>45350.145833333336</v>
      </c>
      <c r="M11139" t="s">
        <v>24137</v>
      </c>
      <c r="N11139" s="4" t="s">
        <v>25791</v>
      </c>
      <c r="O11139" t="s">
        <v>48672</v>
      </c>
      <c r="P11139" t="s">
        <v>16</v>
      </c>
    </row>
    <row r="11140" spans="1:16" x14ac:dyDescent="0.25">
      <c r="A11140" t="s">
        <v>36233</v>
      </c>
      <c r="B11140" t="s">
        <v>11356</v>
      </c>
      <c r="C11140" t="s">
        <v>37981</v>
      </c>
      <c r="D11140">
        <v>110006</v>
      </c>
      <c r="G11140">
        <v>686193</v>
      </c>
      <c r="H11140">
        <v>500</v>
      </c>
      <c r="I11140">
        <v>13800</v>
      </c>
      <c r="J11140" s="3">
        <v>45339.5</v>
      </c>
      <c r="K11140" s="3">
        <v>45350.125</v>
      </c>
      <c r="L11140" s="3">
        <v>45350.145833333336</v>
      </c>
      <c r="M11140" t="s">
        <v>24138</v>
      </c>
      <c r="N11140" s="4" t="s">
        <v>25791</v>
      </c>
      <c r="O11140" t="s">
        <v>48673</v>
      </c>
      <c r="P11140" t="s">
        <v>16</v>
      </c>
    </row>
    <row r="11141" spans="1:16" x14ac:dyDescent="0.25">
      <c r="A11141" t="s">
        <v>36233</v>
      </c>
      <c r="B11141" t="s">
        <v>11357</v>
      </c>
      <c r="C11141" t="s">
        <v>37981</v>
      </c>
      <c r="D11141">
        <v>110006</v>
      </c>
      <c r="G11141">
        <v>401771</v>
      </c>
      <c r="H11141">
        <v>500</v>
      </c>
      <c r="I11141">
        <v>8100</v>
      </c>
      <c r="J11141" s="3">
        <v>45339.5</v>
      </c>
      <c r="K11141" s="3">
        <v>45350.125</v>
      </c>
      <c r="L11141" s="3">
        <v>45350.145833333336</v>
      </c>
      <c r="M11141" t="s">
        <v>24139</v>
      </c>
      <c r="N11141" s="4" t="s">
        <v>25791</v>
      </c>
      <c r="O11141" t="s">
        <v>48674</v>
      </c>
      <c r="P11141" t="s">
        <v>16</v>
      </c>
    </row>
    <row r="11142" spans="1:16" x14ac:dyDescent="0.25">
      <c r="A11142" t="s">
        <v>36234</v>
      </c>
      <c r="B11142" t="s">
        <v>11358</v>
      </c>
      <c r="C11142" t="s">
        <v>37847</v>
      </c>
      <c r="D11142">
        <v>679561</v>
      </c>
      <c r="H11142">
        <v>1770</v>
      </c>
      <c r="I11142">
        <v>12500</v>
      </c>
      <c r="J11142" s="3">
        <v>45339.166666666664</v>
      </c>
      <c r="K11142" s="3">
        <v>45346.256944444445</v>
      </c>
      <c r="L11142" s="3">
        <v>45348.416666666664</v>
      </c>
      <c r="M11142" t="s">
        <v>24140</v>
      </c>
      <c r="N11142" s="4" t="s">
        <v>25791</v>
      </c>
      <c r="O11142" t="s">
        <v>48675</v>
      </c>
      <c r="P11142" t="s">
        <v>16</v>
      </c>
    </row>
    <row r="11143" spans="1:16" x14ac:dyDescent="0.25">
      <c r="A11143" t="s">
        <v>205</v>
      </c>
      <c r="B11143" t="s">
        <v>11359</v>
      </c>
      <c r="C11143" t="s">
        <v>37818</v>
      </c>
      <c r="D11143">
        <v>458220</v>
      </c>
      <c r="G11143">
        <v>365</v>
      </c>
      <c r="H11143">
        <v>2000</v>
      </c>
      <c r="I11143">
        <v>10000</v>
      </c>
      <c r="J11143" s="3">
        <v>45341.208333333336</v>
      </c>
      <c r="K11143" s="3">
        <v>45356.229166666664</v>
      </c>
      <c r="L11143" s="3">
        <v>45358.416666666664</v>
      </c>
      <c r="M11143" t="s">
        <v>24141</v>
      </c>
      <c r="N11143" s="4" t="s">
        <v>25791</v>
      </c>
      <c r="O11143" t="s">
        <v>25902</v>
      </c>
      <c r="P11143" t="s">
        <v>16</v>
      </c>
    </row>
    <row r="11144" spans="1:16" x14ac:dyDescent="0.25">
      <c r="A11144" t="s">
        <v>206</v>
      </c>
      <c r="B11144" t="s">
        <v>11360</v>
      </c>
      <c r="C11144" t="s">
        <v>37830</v>
      </c>
      <c r="D11144">
        <v>335513</v>
      </c>
      <c r="G11144">
        <v>2600000</v>
      </c>
      <c r="H11144">
        <v>10000</v>
      </c>
      <c r="I11144">
        <v>52000</v>
      </c>
      <c r="J11144" s="3">
        <v>45341.125</v>
      </c>
      <c r="K11144" s="3">
        <v>45355.125</v>
      </c>
      <c r="L11144" s="3">
        <v>45356.125</v>
      </c>
      <c r="M11144" t="s">
        <v>24142</v>
      </c>
      <c r="N11144" s="4" t="s">
        <v>25791</v>
      </c>
      <c r="O11144" t="s">
        <v>25903</v>
      </c>
      <c r="P11144" t="s">
        <v>16</v>
      </c>
    </row>
    <row r="11145" spans="1:16" x14ac:dyDescent="0.25">
      <c r="A11145" t="s">
        <v>36235</v>
      </c>
      <c r="B11145" t="s">
        <v>11361</v>
      </c>
      <c r="C11145" t="s">
        <v>50</v>
      </c>
      <c r="D11145">
        <v>423107</v>
      </c>
      <c r="H11145">
        <v>1000</v>
      </c>
      <c r="I11145">
        <v>5000</v>
      </c>
      <c r="J11145" s="3">
        <v>45337.201388888891</v>
      </c>
      <c r="K11145" s="3">
        <v>45344.229166666664</v>
      </c>
      <c r="L11145" s="3">
        <v>45348.520833333336</v>
      </c>
      <c r="M11145" t="s">
        <v>24143</v>
      </c>
      <c r="N11145" s="4" t="s">
        <v>25791</v>
      </c>
      <c r="O11145" t="s">
        <v>48676</v>
      </c>
      <c r="P11145" t="s">
        <v>16</v>
      </c>
    </row>
    <row r="11146" spans="1:16" x14ac:dyDescent="0.25">
      <c r="A11146" t="s">
        <v>36236</v>
      </c>
      <c r="B11146" t="s">
        <v>11362</v>
      </c>
      <c r="C11146" t="s">
        <v>37835</v>
      </c>
      <c r="D11146">
        <v>606103</v>
      </c>
      <c r="G11146">
        <v>200000</v>
      </c>
      <c r="H11146">
        <v>0</v>
      </c>
      <c r="I11146">
        <v>2000</v>
      </c>
      <c r="J11146" s="3">
        <v>45337.208333333336</v>
      </c>
      <c r="K11146" s="3">
        <v>45342.208333333336</v>
      </c>
      <c r="L11146" s="3">
        <v>45342.25</v>
      </c>
      <c r="M11146" t="s">
        <v>24144</v>
      </c>
      <c r="N11146" s="4" t="s">
        <v>25791</v>
      </c>
      <c r="O11146" t="s">
        <v>48677</v>
      </c>
      <c r="P11146" t="s">
        <v>16</v>
      </c>
    </row>
    <row r="11147" spans="1:16" x14ac:dyDescent="0.25">
      <c r="A11147" t="s">
        <v>36237</v>
      </c>
      <c r="B11147" t="s">
        <v>11363</v>
      </c>
      <c r="C11147" t="s">
        <v>38023</v>
      </c>
      <c r="D11147">
        <v>152123</v>
      </c>
      <c r="H11147">
        <v>10000</v>
      </c>
      <c r="I11147">
        <v>1500000</v>
      </c>
      <c r="J11147" s="3">
        <v>45339.041666666664</v>
      </c>
      <c r="K11147" s="3">
        <v>45362.041666666664</v>
      </c>
      <c r="L11147" s="3">
        <v>45362.125</v>
      </c>
      <c r="M11147" t="s">
        <v>24145</v>
      </c>
      <c r="N11147" s="4" t="s">
        <v>25791</v>
      </c>
      <c r="O11147" t="s">
        <v>48678</v>
      </c>
      <c r="P11147" t="s">
        <v>16</v>
      </c>
    </row>
    <row r="11148" spans="1:16" x14ac:dyDescent="0.25">
      <c r="A11148" t="s">
        <v>36238</v>
      </c>
      <c r="B11148" t="s">
        <v>11364</v>
      </c>
      <c r="C11148" t="s">
        <v>38023</v>
      </c>
      <c r="D11148">
        <v>152116</v>
      </c>
      <c r="H11148">
        <v>50000</v>
      </c>
      <c r="I11148">
        <v>3538000</v>
      </c>
      <c r="J11148" s="3">
        <v>45339.041666666664</v>
      </c>
      <c r="K11148" s="3">
        <v>45362.041666666664</v>
      </c>
      <c r="L11148" s="3">
        <v>45362.125</v>
      </c>
      <c r="M11148" t="s">
        <v>24146</v>
      </c>
      <c r="N11148" s="4" t="s">
        <v>25791</v>
      </c>
      <c r="O11148" t="s">
        <v>48679</v>
      </c>
      <c r="P11148" t="s">
        <v>16</v>
      </c>
    </row>
    <row r="11149" spans="1:16" x14ac:dyDescent="0.25">
      <c r="A11149" t="s">
        <v>36239</v>
      </c>
      <c r="B11149" t="s">
        <v>11365</v>
      </c>
      <c r="C11149" t="s">
        <v>37835</v>
      </c>
      <c r="D11149">
        <v>627808</v>
      </c>
      <c r="G11149">
        <v>2000000</v>
      </c>
      <c r="H11149">
        <v>0</v>
      </c>
      <c r="I11149">
        <v>20000</v>
      </c>
      <c r="J11149" s="3">
        <v>45336.375</v>
      </c>
      <c r="K11149" s="3">
        <v>45342.145833333336</v>
      </c>
      <c r="L11149" s="3">
        <v>45342.1875</v>
      </c>
      <c r="M11149" t="s">
        <v>24147</v>
      </c>
      <c r="N11149" s="4" t="s">
        <v>25791</v>
      </c>
      <c r="O11149" t="s">
        <v>48680</v>
      </c>
      <c r="P11149" t="s">
        <v>16</v>
      </c>
    </row>
    <row r="11150" spans="1:16" x14ac:dyDescent="0.25">
      <c r="A11150" t="s">
        <v>36240</v>
      </c>
      <c r="B11150" t="s">
        <v>11366</v>
      </c>
      <c r="C11150" t="s">
        <v>37835</v>
      </c>
      <c r="D11150">
        <v>627808</v>
      </c>
      <c r="G11150">
        <v>1500000</v>
      </c>
      <c r="H11150">
        <v>0</v>
      </c>
      <c r="I11150">
        <v>15000</v>
      </c>
      <c r="J11150" s="3">
        <v>45336.375</v>
      </c>
      <c r="K11150" s="3">
        <v>45342.145833333336</v>
      </c>
      <c r="L11150" s="3">
        <v>45342.1875</v>
      </c>
      <c r="M11150" t="s">
        <v>24148</v>
      </c>
      <c r="N11150" s="4" t="s">
        <v>25791</v>
      </c>
      <c r="O11150" t="s">
        <v>48681</v>
      </c>
      <c r="P11150" t="s">
        <v>16</v>
      </c>
    </row>
    <row r="11151" spans="1:16" x14ac:dyDescent="0.25">
      <c r="A11151" t="s">
        <v>36241</v>
      </c>
      <c r="B11151" t="s">
        <v>11367</v>
      </c>
      <c r="C11151" t="s">
        <v>38038</v>
      </c>
      <c r="D11151">
        <v>764001</v>
      </c>
      <c r="G11151">
        <v>789423</v>
      </c>
      <c r="H11151">
        <v>4000</v>
      </c>
      <c r="I11151">
        <v>8000</v>
      </c>
      <c r="J11151" s="3">
        <v>45339.375</v>
      </c>
      <c r="K11151" s="3">
        <v>45348.208333333336</v>
      </c>
      <c r="L11151" s="3">
        <v>45349.041666666664</v>
      </c>
      <c r="M11151" t="s">
        <v>24149</v>
      </c>
      <c r="N11151" s="4" t="s">
        <v>25791</v>
      </c>
      <c r="O11151" t="s">
        <v>25845</v>
      </c>
      <c r="P11151" t="s">
        <v>16</v>
      </c>
    </row>
    <row r="11152" spans="1:16" x14ac:dyDescent="0.25">
      <c r="A11152" t="s">
        <v>36242</v>
      </c>
      <c r="B11152" t="s">
        <v>11368</v>
      </c>
      <c r="C11152" t="s">
        <v>38038</v>
      </c>
      <c r="D11152">
        <v>764001</v>
      </c>
      <c r="G11152">
        <v>789423</v>
      </c>
      <c r="H11152">
        <v>4000</v>
      </c>
      <c r="I11152">
        <v>8000</v>
      </c>
      <c r="J11152" s="3">
        <v>45339.375</v>
      </c>
      <c r="K11152" s="3">
        <v>45348.208333333336</v>
      </c>
      <c r="L11152" s="3">
        <v>45349.041666666664</v>
      </c>
      <c r="M11152" t="s">
        <v>24150</v>
      </c>
      <c r="N11152" s="4" t="s">
        <v>25791</v>
      </c>
      <c r="O11152" t="s">
        <v>25845</v>
      </c>
      <c r="P11152" t="s">
        <v>16</v>
      </c>
    </row>
    <row r="11153" spans="1:16" x14ac:dyDescent="0.25">
      <c r="A11153" t="s">
        <v>36243</v>
      </c>
      <c r="B11153" t="s">
        <v>11369</v>
      </c>
      <c r="C11153" t="s">
        <v>38038</v>
      </c>
      <c r="D11153">
        <v>764001</v>
      </c>
      <c r="G11153">
        <v>789423</v>
      </c>
      <c r="H11153">
        <v>4000</v>
      </c>
      <c r="I11153">
        <v>8000</v>
      </c>
      <c r="J11153" s="3">
        <v>45339.375</v>
      </c>
      <c r="K11153" s="3">
        <v>45348.208333333336</v>
      </c>
      <c r="L11153" s="3">
        <v>45349.041666666664</v>
      </c>
      <c r="M11153" t="s">
        <v>24151</v>
      </c>
      <c r="N11153" s="4" t="s">
        <v>25791</v>
      </c>
      <c r="O11153" t="s">
        <v>25845</v>
      </c>
      <c r="P11153" t="s">
        <v>16</v>
      </c>
    </row>
    <row r="11154" spans="1:16" x14ac:dyDescent="0.25">
      <c r="A11154" t="s">
        <v>36243</v>
      </c>
      <c r="B11154" t="s">
        <v>11370</v>
      </c>
      <c r="C11154" t="s">
        <v>38038</v>
      </c>
      <c r="D11154">
        <v>764001</v>
      </c>
      <c r="G11154">
        <v>789423</v>
      </c>
      <c r="H11154">
        <v>4000</v>
      </c>
      <c r="I11154">
        <v>8000</v>
      </c>
      <c r="J11154" s="3">
        <v>45339.375</v>
      </c>
      <c r="K11154" s="3">
        <v>45348.208333333336</v>
      </c>
      <c r="L11154" s="3">
        <v>45349.041666666664</v>
      </c>
      <c r="M11154" t="s">
        <v>24152</v>
      </c>
      <c r="N11154" s="4" t="s">
        <v>25791</v>
      </c>
      <c r="O11154" t="s">
        <v>25845</v>
      </c>
      <c r="P11154" t="s">
        <v>16</v>
      </c>
    </row>
    <row r="11155" spans="1:16" x14ac:dyDescent="0.25">
      <c r="A11155" t="s">
        <v>36244</v>
      </c>
      <c r="B11155" t="s">
        <v>11371</v>
      </c>
      <c r="C11155" t="s">
        <v>38079</v>
      </c>
      <c r="D11155">
        <v>302013</v>
      </c>
      <c r="G11155">
        <v>8965000</v>
      </c>
      <c r="H11155">
        <v>2360</v>
      </c>
      <c r="I11155">
        <v>179300</v>
      </c>
      <c r="J11155" s="3">
        <v>45341.520833333336</v>
      </c>
      <c r="K11155" s="3">
        <v>45351.208333333336</v>
      </c>
      <c r="L11155" s="3">
        <v>45352.520833333336</v>
      </c>
      <c r="M11155" t="s">
        <v>24153</v>
      </c>
      <c r="N11155" s="4" t="s">
        <v>25791</v>
      </c>
      <c r="O11155" t="s">
        <v>48682</v>
      </c>
      <c r="P11155" t="s">
        <v>16</v>
      </c>
    </row>
    <row r="11156" spans="1:16" x14ac:dyDescent="0.25">
      <c r="A11156" t="s">
        <v>36245</v>
      </c>
      <c r="B11156" t="s">
        <v>11372</v>
      </c>
      <c r="C11156" t="s">
        <v>38088</v>
      </c>
      <c r="D11156">
        <v>627803</v>
      </c>
      <c r="H11156">
        <v>0</v>
      </c>
      <c r="I11156">
        <v>49000</v>
      </c>
      <c r="J11156" s="3">
        <v>45338.260416666664</v>
      </c>
      <c r="K11156" s="3">
        <v>45348.083333333336</v>
      </c>
      <c r="L11156" s="3">
        <v>45349.125</v>
      </c>
      <c r="M11156" t="s">
        <v>24154</v>
      </c>
      <c r="N11156" s="4" t="s">
        <v>25791</v>
      </c>
      <c r="O11156" t="s">
        <v>48683</v>
      </c>
      <c r="P11156" t="s">
        <v>16</v>
      </c>
    </row>
    <row r="11157" spans="1:16" x14ac:dyDescent="0.25">
      <c r="A11157" t="s">
        <v>36246</v>
      </c>
      <c r="B11157" t="s">
        <v>11373</v>
      </c>
      <c r="C11157" t="s">
        <v>37835</v>
      </c>
      <c r="D11157">
        <v>635852</v>
      </c>
      <c r="G11157">
        <v>1900000</v>
      </c>
      <c r="H11157">
        <v>0</v>
      </c>
      <c r="I11157">
        <v>19000</v>
      </c>
      <c r="J11157" s="3">
        <v>45339.083333333336</v>
      </c>
      <c r="K11157" s="3">
        <v>45344.125</v>
      </c>
      <c r="L11157" s="3">
        <v>45344.166666666664</v>
      </c>
      <c r="M11157" t="s">
        <v>24155</v>
      </c>
      <c r="N11157" s="4" t="s">
        <v>25791</v>
      </c>
      <c r="O11157" t="s">
        <v>48684</v>
      </c>
      <c r="P11157" t="s">
        <v>16</v>
      </c>
    </row>
    <row r="11158" spans="1:16" x14ac:dyDescent="0.25">
      <c r="A11158" t="s">
        <v>36247</v>
      </c>
      <c r="B11158" t="s">
        <v>11374</v>
      </c>
      <c r="C11158" t="s">
        <v>68</v>
      </c>
      <c r="D11158">
        <v>828129</v>
      </c>
      <c r="G11158">
        <v>1253657</v>
      </c>
      <c r="I11158">
        <v>15670</v>
      </c>
      <c r="J11158" s="3">
        <v>45341.375</v>
      </c>
      <c r="K11158" s="3">
        <v>45350.208333333336</v>
      </c>
      <c r="L11158" s="3">
        <v>45352.458333333336</v>
      </c>
      <c r="M11158" t="s">
        <v>24156</v>
      </c>
      <c r="N11158" s="4" t="s">
        <v>25791</v>
      </c>
      <c r="O11158" t="s">
        <v>48685</v>
      </c>
      <c r="P11158" t="s">
        <v>16</v>
      </c>
    </row>
    <row r="11159" spans="1:16" x14ac:dyDescent="0.25">
      <c r="A11159" t="s">
        <v>36248</v>
      </c>
      <c r="B11159" t="s">
        <v>11375</v>
      </c>
      <c r="C11159" t="s">
        <v>37891</v>
      </c>
      <c r="D11159">
        <v>132001</v>
      </c>
      <c r="G11159">
        <v>41071736</v>
      </c>
      <c r="H11159">
        <v>15000</v>
      </c>
      <c r="I11159">
        <v>821000</v>
      </c>
      <c r="J11159" s="3">
        <v>45339.375</v>
      </c>
      <c r="K11159" s="3">
        <v>45352.208333333336</v>
      </c>
      <c r="L11159" s="3">
        <v>45353.375</v>
      </c>
      <c r="M11159" t="s">
        <v>24157</v>
      </c>
      <c r="N11159" s="4" t="s">
        <v>25791</v>
      </c>
      <c r="O11159" t="s">
        <v>48686</v>
      </c>
      <c r="P11159" t="s">
        <v>16</v>
      </c>
    </row>
    <row r="11160" spans="1:16" x14ac:dyDescent="0.25">
      <c r="A11160" t="s">
        <v>36248</v>
      </c>
      <c r="B11160" t="s">
        <v>11376</v>
      </c>
      <c r="C11160" t="s">
        <v>37891</v>
      </c>
      <c r="D11160">
        <v>132001</v>
      </c>
      <c r="G11160">
        <v>27744511</v>
      </c>
      <c r="H11160">
        <v>15000</v>
      </c>
      <c r="I11160">
        <v>554900</v>
      </c>
      <c r="J11160" s="3">
        <v>45339.375</v>
      </c>
      <c r="K11160" s="3">
        <v>45352.208333333336</v>
      </c>
      <c r="L11160" s="3">
        <v>45353.375</v>
      </c>
      <c r="M11160" t="s">
        <v>24158</v>
      </c>
      <c r="N11160" s="4" t="s">
        <v>25791</v>
      </c>
      <c r="O11160" t="s">
        <v>48687</v>
      </c>
      <c r="P11160" t="s">
        <v>16</v>
      </c>
    </row>
    <row r="11161" spans="1:16" x14ac:dyDescent="0.25">
      <c r="A11161" t="s">
        <v>36249</v>
      </c>
      <c r="B11161" t="s">
        <v>11377</v>
      </c>
      <c r="C11161" t="s">
        <v>37891</v>
      </c>
      <c r="D11161">
        <v>132001</v>
      </c>
      <c r="G11161">
        <v>48468397</v>
      </c>
      <c r="H11161">
        <v>15000</v>
      </c>
      <c r="I11161">
        <v>969000</v>
      </c>
      <c r="J11161" s="3">
        <v>45339.375</v>
      </c>
      <c r="K11161" s="3">
        <v>45352.208333333336</v>
      </c>
      <c r="L11161" s="3">
        <v>45353.375</v>
      </c>
      <c r="M11161" t="s">
        <v>24159</v>
      </c>
      <c r="N11161" s="4" t="s">
        <v>25791</v>
      </c>
      <c r="O11161" t="s">
        <v>48688</v>
      </c>
      <c r="P11161" t="s">
        <v>16</v>
      </c>
    </row>
    <row r="11162" spans="1:16" x14ac:dyDescent="0.25">
      <c r="A11162" t="s">
        <v>36250</v>
      </c>
      <c r="B11162" t="s">
        <v>11378</v>
      </c>
      <c r="C11162" t="s">
        <v>37835</v>
      </c>
      <c r="D11162">
        <v>601102</v>
      </c>
      <c r="G11162">
        <v>1350000</v>
      </c>
      <c r="H11162">
        <v>0</v>
      </c>
      <c r="I11162">
        <v>14000</v>
      </c>
      <c r="J11162" s="3">
        <v>45337.041666666664</v>
      </c>
      <c r="K11162" s="3">
        <v>45342.125</v>
      </c>
      <c r="L11162" s="3">
        <v>45342.208333333336</v>
      </c>
      <c r="M11162" t="s">
        <v>24160</v>
      </c>
      <c r="N11162" s="4" t="s">
        <v>25791</v>
      </c>
      <c r="O11162" t="s">
        <v>48689</v>
      </c>
      <c r="P11162" t="s">
        <v>16</v>
      </c>
    </row>
    <row r="11163" spans="1:16" x14ac:dyDescent="0.25">
      <c r="A11163" t="s">
        <v>36251</v>
      </c>
      <c r="B11163" t="s">
        <v>11379</v>
      </c>
      <c r="C11163" t="s">
        <v>38169</v>
      </c>
      <c r="D11163">
        <v>507116</v>
      </c>
      <c r="G11163">
        <v>9629000</v>
      </c>
      <c r="H11163">
        <v>0</v>
      </c>
      <c r="I11163">
        <v>192580</v>
      </c>
      <c r="J11163" s="3">
        <v>45341.375</v>
      </c>
      <c r="K11163" s="3">
        <v>45355.25</v>
      </c>
      <c r="L11163" s="3">
        <v>45359.104166666664</v>
      </c>
      <c r="M11163" t="s">
        <v>24161</v>
      </c>
      <c r="N11163" s="4" t="s">
        <v>25791</v>
      </c>
      <c r="O11163" t="s">
        <v>47793</v>
      </c>
      <c r="P11163" t="s">
        <v>16</v>
      </c>
    </row>
    <row r="11164" spans="1:16" x14ac:dyDescent="0.25">
      <c r="A11164" t="s">
        <v>36252</v>
      </c>
      <c r="B11164" t="s">
        <v>11380</v>
      </c>
      <c r="C11164" t="s">
        <v>38075</v>
      </c>
      <c r="D11164">
        <v>402301</v>
      </c>
      <c r="G11164">
        <v>20076767</v>
      </c>
      <c r="H11164">
        <v>2360</v>
      </c>
      <c r="I11164">
        <v>150000</v>
      </c>
      <c r="J11164" s="3">
        <v>45341.274305555555</v>
      </c>
      <c r="K11164" s="3">
        <v>45355.208333333336</v>
      </c>
      <c r="L11164" s="3">
        <v>45357.5</v>
      </c>
      <c r="M11164" t="s">
        <v>24162</v>
      </c>
      <c r="N11164" s="4" t="s">
        <v>25791</v>
      </c>
      <c r="O11164" t="s">
        <v>48690</v>
      </c>
      <c r="P11164" t="s">
        <v>16</v>
      </c>
    </row>
    <row r="11165" spans="1:16" x14ac:dyDescent="0.25">
      <c r="A11165" t="s">
        <v>36253</v>
      </c>
      <c r="B11165" t="s">
        <v>11381</v>
      </c>
      <c r="C11165" t="s">
        <v>63</v>
      </c>
      <c r="D11165">
        <v>768211</v>
      </c>
      <c r="G11165">
        <v>44526187</v>
      </c>
      <c r="I11165">
        <v>556600</v>
      </c>
      <c r="J11165" s="3">
        <v>45324.125</v>
      </c>
      <c r="K11165" s="3">
        <v>45345.208333333336</v>
      </c>
      <c r="L11165" s="3">
        <v>45348.458333333336</v>
      </c>
      <c r="M11165" t="s">
        <v>24163</v>
      </c>
      <c r="N11165" s="4" t="s">
        <v>25791</v>
      </c>
      <c r="O11165" t="s">
        <v>48691</v>
      </c>
      <c r="P11165" t="s">
        <v>16</v>
      </c>
    </row>
    <row r="11166" spans="1:16" x14ac:dyDescent="0.25">
      <c r="A11166" t="s">
        <v>36254</v>
      </c>
      <c r="B11166" t="s">
        <v>11382</v>
      </c>
      <c r="C11166" t="s">
        <v>67</v>
      </c>
      <c r="D11166">
        <v>825321</v>
      </c>
      <c r="G11166">
        <v>499639</v>
      </c>
      <c r="I11166">
        <v>6300</v>
      </c>
      <c r="J11166" s="3">
        <v>45341.416666666664</v>
      </c>
      <c r="K11166" s="3">
        <v>45352.208333333336</v>
      </c>
      <c r="L11166" s="3">
        <v>45353.479166666664</v>
      </c>
      <c r="M11166" t="s">
        <v>24164</v>
      </c>
      <c r="N11166" s="4" t="s">
        <v>25791</v>
      </c>
      <c r="O11166" t="s">
        <v>48692</v>
      </c>
      <c r="P11166" t="s">
        <v>16</v>
      </c>
    </row>
    <row r="11167" spans="1:16" x14ac:dyDescent="0.25">
      <c r="A11167" t="s">
        <v>36255</v>
      </c>
      <c r="B11167" t="s">
        <v>11383</v>
      </c>
      <c r="C11167" t="s">
        <v>37835</v>
      </c>
      <c r="D11167">
        <v>613204</v>
      </c>
      <c r="G11167">
        <v>1189000</v>
      </c>
      <c r="H11167">
        <v>0</v>
      </c>
      <c r="I11167">
        <v>11890</v>
      </c>
      <c r="J11167" s="3">
        <v>45339.375</v>
      </c>
      <c r="K11167" s="3">
        <v>45344.125</v>
      </c>
      <c r="L11167" s="3">
        <v>45344.166666666664</v>
      </c>
      <c r="M11167" t="s">
        <v>24165</v>
      </c>
      <c r="N11167" s="4" t="s">
        <v>25791</v>
      </c>
      <c r="O11167" t="s">
        <v>48693</v>
      </c>
      <c r="P11167" t="s">
        <v>16</v>
      </c>
    </row>
    <row r="11168" spans="1:16" x14ac:dyDescent="0.25">
      <c r="A11168" t="s">
        <v>36256</v>
      </c>
      <c r="B11168" t="s">
        <v>11384</v>
      </c>
      <c r="C11168" t="s">
        <v>37889</v>
      </c>
      <c r="D11168">
        <v>443001</v>
      </c>
      <c r="G11168">
        <v>1611324</v>
      </c>
      <c r="H11168">
        <v>590</v>
      </c>
      <c r="I11168">
        <v>17000</v>
      </c>
      <c r="J11168" s="3">
        <v>45341.288194444445</v>
      </c>
      <c r="K11168" s="3">
        <v>45348.25</v>
      </c>
      <c r="L11168" s="3">
        <v>45349.288194444445</v>
      </c>
      <c r="M11168" t="s">
        <v>24166</v>
      </c>
      <c r="N11168" s="4" t="s">
        <v>25791</v>
      </c>
      <c r="O11168" t="s">
        <v>48694</v>
      </c>
      <c r="P11168" t="s">
        <v>16</v>
      </c>
    </row>
    <row r="11169" spans="1:16" x14ac:dyDescent="0.25">
      <c r="A11169" t="s">
        <v>36257</v>
      </c>
      <c r="B11169" t="s">
        <v>11385</v>
      </c>
      <c r="C11169" t="s">
        <v>43</v>
      </c>
      <c r="D11169">
        <v>484114</v>
      </c>
      <c r="G11169">
        <v>967214</v>
      </c>
      <c r="I11169">
        <v>12100</v>
      </c>
      <c r="J11169" s="3">
        <v>45341.416666666664</v>
      </c>
      <c r="K11169" s="3">
        <v>45353.208333333336</v>
      </c>
      <c r="L11169" s="3">
        <v>45355.458333333336</v>
      </c>
      <c r="M11169" t="s">
        <v>24167</v>
      </c>
      <c r="N11169" s="4" t="s">
        <v>25791</v>
      </c>
      <c r="O11169" t="s">
        <v>48695</v>
      </c>
      <c r="P11169" t="s">
        <v>16</v>
      </c>
    </row>
    <row r="11170" spans="1:16" x14ac:dyDescent="0.25">
      <c r="A11170" t="s">
        <v>36258</v>
      </c>
      <c r="B11170" t="s">
        <v>11386</v>
      </c>
      <c r="C11170" t="s">
        <v>37835</v>
      </c>
      <c r="D11170">
        <v>638002</v>
      </c>
      <c r="G11170">
        <v>2282000</v>
      </c>
      <c r="H11170">
        <v>0</v>
      </c>
      <c r="I11170">
        <v>46000</v>
      </c>
      <c r="J11170" s="3">
        <v>45339.375</v>
      </c>
      <c r="K11170" s="3">
        <v>45345.125</v>
      </c>
      <c r="L11170" s="3">
        <v>45345.166666666664</v>
      </c>
      <c r="M11170" t="s">
        <v>24168</v>
      </c>
      <c r="N11170" s="4" t="s">
        <v>25791</v>
      </c>
      <c r="O11170" t="s">
        <v>48696</v>
      </c>
      <c r="P11170" t="s">
        <v>16</v>
      </c>
    </row>
    <row r="11171" spans="1:16" x14ac:dyDescent="0.25">
      <c r="A11171" t="s">
        <v>36259</v>
      </c>
      <c r="B11171" t="s">
        <v>11387</v>
      </c>
      <c r="C11171" t="s">
        <v>37835</v>
      </c>
      <c r="D11171">
        <v>613204</v>
      </c>
      <c r="G11171">
        <v>1240000</v>
      </c>
      <c r="H11171">
        <v>0</v>
      </c>
      <c r="I11171">
        <v>12400</v>
      </c>
      <c r="J11171" s="3">
        <v>45339.375</v>
      </c>
      <c r="K11171" s="3">
        <v>45344.125</v>
      </c>
      <c r="L11171" s="3">
        <v>45344.166666666664</v>
      </c>
      <c r="M11171" t="s">
        <v>24169</v>
      </c>
      <c r="N11171" s="4" t="s">
        <v>25791</v>
      </c>
      <c r="O11171" t="s">
        <v>48697</v>
      </c>
      <c r="P11171" t="s">
        <v>16</v>
      </c>
    </row>
    <row r="11172" spans="1:16" x14ac:dyDescent="0.25">
      <c r="A11172" t="s">
        <v>36260</v>
      </c>
      <c r="B11172" t="s">
        <v>11388</v>
      </c>
      <c r="C11172" t="s">
        <v>37967</v>
      </c>
      <c r="D11172">
        <v>132001</v>
      </c>
      <c r="G11172">
        <v>15264337</v>
      </c>
      <c r="H11172">
        <v>15000</v>
      </c>
      <c r="I11172">
        <v>305280</v>
      </c>
      <c r="J11172" s="3">
        <v>45339.25</v>
      </c>
      <c r="K11172" s="3">
        <v>45362.208333333336</v>
      </c>
      <c r="L11172" s="3">
        <v>45363.5</v>
      </c>
      <c r="M11172" t="s">
        <v>24170</v>
      </c>
      <c r="N11172" s="4" t="s">
        <v>25791</v>
      </c>
      <c r="O11172" t="s">
        <v>48698</v>
      </c>
      <c r="P11172" t="s">
        <v>16</v>
      </c>
    </row>
    <row r="11173" spans="1:16" x14ac:dyDescent="0.25">
      <c r="A11173" t="s">
        <v>36261</v>
      </c>
      <c r="B11173" t="s">
        <v>11389</v>
      </c>
      <c r="C11173" t="s">
        <v>37835</v>
      </c>
      <c r="D11173">
        <v>638002</v>
      </c>
      <c r="G11173">
        <v>1080000</v>
      </c>
      <c r="H11173">
        <v>0</v>
      </c>
      <c r="I11173">
        <v>22000</v>
      </c>
      <c r="J11173" s="3">
        <v>45339.375</v>
      </c>
      <c r="K11173" s="3">
        <v>45345.125</v>
      </c>
      <c r="L11173" s="3">
        <v>45345.166666666664</v>
      </c>
      <c r="M11173" t="s">
        <v>24171</v>
      </c>
      <c r="N11173" s="4" t="s">
        <v>25791</v>
      </c>
      <c r="O11173" t="s">
        <v>48699</v>
      </c>
      <c r="P11173" t="s">
        <v>16</v>
      </c>
    </row>
    <row r="11174" spans="1:16" x14ac:dyDescent="0.25">
      <c r="A11174" t="s">
        <v>36262</v>
      </c>
      <c r="B11174" t="s">
        <v>11390</v>
      </c>
      <c r="C11174" t="s">
        <v>37835</v>
      </c>
      <c r="D11174">
        <v>638656</v>
      </c>
      <c r="G11174">
        <v>3710000</v>
      </c>
      <c r="H11174">
        <v>0</v>
      </c>
      <c r="I11174">
        <v>37100</v>
      </c>
      <c r="J11174" s="3">
        <v>45339.375</v>
      </c>
      <c r="K11174" s="3">
        <v>45345.125</v>
      </c>
      <c r="L11174" s="3">
        <v>45345.166666666664</v>
      </c>
      <c r="M11174" t="s">
        <v>24172</v>
      </c>
      <c r="N11174" s="4" t="s">
        <v>25791</v>
      </c>
      <c r="O11174" t="s">
        <v>48700</v>
      </c>
      <c r="P11174" t="s">
        <v>16</v>
      </c>
    </row>
    <row r="11175" spans="1:16" x14ac:dyDescent="0.25">
      <c r="A11175" t="s">
        <v>36263</v>
      </c>
      <c r="B11175" t="s">
        <v>11391</v>
      </c>
      <c r="C11175" t="s">
        <v>37835</v>
      </c>
      <c r="D11175">
        <v>638052</v>
      </c>
      <c r="G11175">
        <v>2000000</v>
      </c>
      <c r="H11175">
        <v>0</v>
      </c>
      <c r="I11175">
        <v>40000</v>
      </c>
      <c r="J11175" s="3">
        <v>45337.25</v>
      </c>
      <c r="K11175" s="3">
        <v>45343.125</v>
      </c>
      <c r="L11175" s="3">
        <v>45343.166666666664</v>
      </c>
      <c r="M11175" t="s">
        <v>24173</v>
      </c>
      <c r="N11175" s="4" t="s">
        <v>25791</v>
      </c>
      <c r="O11175" t="s">
        <v>48701</v>
      </c>
      <c r="P11175" t="s">
        <v>16</v>
      </c>
    </row>
    <row r="11176" spans="1:16" x14ac:dyDescent="0.25">
      <c r="A11176" t="s">
        <v>36264</v>
      </c>
      <c r="B11176" t="s">
        <v>11392</v>
      </c>
      <c r="C11176" t="s">
        <v>37835</v>
      </c>
      <c r="D11176">
        <v>638052</v>
      </c>
      <c r="G11176">
        <v>1180000</v>
      </c>
      <c r="H11176">
        <v>0</v>
      </c>
      <c r="I11176">
        <v>23600</v>
      </c>
      <c r="J11176" s="3">
        <v>45337.25</v>
      </c>
      <c r="K11176" s="3">
        <v>45343.125</v>
      </c>
      <c r="L11176" s="3">
        <v>45343.166666666664</v>
      </c>
      <c r="M11176" t="s">
        <v>24174</v>
      </c>
      <c r="N11176" s="4" t="s">
        <v>25791</v>
      </c>
      <c r="O11176" t="s">
        <v>48702</v>
      </c>
      <c r="P11176" t="s">
        <v>16</v>
      </c>
    </row>
    <row r="11177" spans="1:16" x14ac:dyDescent="0.25">
      <c r="A11177" t="s">
        <v>36265</v>
      </c>
      <c r="B11177" t="s">
        <v>11393</v>
      </c>
      <c r="C11177" t="s">
        <v>37835</v>
      </c>
      <c r="D11177">
        <v>638501</v>
      </c>
      <c r="H11177">
        <v>0</v>
      </c>
      <c r="I11177">
        <v>10600</v>
      </c>
      <c r="J11177" s="3">
        <v>45339.083333333336</v>
      </c>
      <c r="K11177" s="3">
        <v>45348.125</v>
      </c>
      <c r="L11177" s="3">
        <v>45348.125</v>
      </c>
      <c r="M11177" t="s">
        <v>24175</v>
      </c>
      <c r="N11177" s="4" t="s">
        <v>25791</v>
      </c>
      <c r="O11177" t="s">
        <v>48703</v>
      </c>
      <c r="P11177" t="s">
        <v>16</v>
      </c>
    </row>
    <row r="11178" spans="1:16" x14ac:dyDescent="0.25">
      <c r="A11178" t="s">
        <v>36266</v>
      </c>
      <c r="B11178" t="s">
        <v>11394</v>
      </c>
      <c r="C11178" t="s">
        <v>37889</v>
      </c>
      <c r="D11178">
        <v>440001</v>
      </c>
      <c r="G11178">
        <v>190370724</v>
      </c>
      <c r="H11178">
        <v>3540</v>
      </c>
      <c r="I11178">
        <v>952000</v>
      </c>
      <c r="J11178" s="3">
        <v>45341.416666666664</v>
      </c>
      <c r="K11178" s="3">
        <v>45355.25</v>
      </c>
      <c r="L11178" s="3">
        <v>45358.458333333336</v>
      </c>
      <c r="M11178" t="s">
        <v>24176</v>
      </c>
      <c r="N11178" s="4" t="s">
        <v>25791</v>
      </c>
      <c r="O11178" t="s">
        <v>48704</v>
      </c>
      <c r="P11178" t="s">
        <v>16</v>
      </c>
    </row>
    <row r="11179" spans="1:16" x14ac:dyDescent="0.25">
      <c r="A11179" t="s">
        <v>36267</v>
      </c>
      <c r="B11179" t="s">
        <v>11395</v>
      </c>
      <c r="C11179" t="s">
        <v>37835</v>
      </c>
      <c r="D11179">
        <v>641104</v>
      </c>
      <c r="G11179">
        <v>1125000</v>
      </c>
      <c r="H11179">
        <v>0</v>
      </c>
      <c r="I11179">
        <v>11250</v>
      </c>
      <c r="J11179" s="3">
        <v>45336.375</v>
      </c>
      <c r="K11179" s="3">
        <v>45341.125</v>
      </c>
      <c r="L11179" s="3">
        <v>45341.166666666664</v>
      </c>
      <c r="M11179" t="s">
        <v>24177</v>
      </c>
      <c r="N11179" s="4" t="s">
        <v>25791</v>
      </c>
      <c r="O11179" t="s">
        <v>48705</v>
      </c>
      <c r="P11179" t="s">
        <v>16</v>
      </c>
    </row>
    <row r="11180" spans="1:16" x14ac:dyDescent="0.25">
      <c r="A11180" t="s">
        <v>36267</v>
      </c>
      <c r="B11180" t="s">
        <v>11395</v>
      </c>
      <c r="C11180" t="s">
        <v>37835</v>
      </c>
      <c r="D11180">
        <v>641104</v>
      </c>
      <c r="G11180">
        <v>1125000</v>
      </c>
      <c r="H11180">
        <v>0</v>
      </c>
      <c r="I11180">
        <v>11250</v>
      </c>
      <c r="J11180" s="3">
        <v>45336.375</v>
      </c>
      <c r="K11180" s="3">
        <v>45344.125</v>
      </c>
      <c r="L11180" s="3">
        <v>45344.166666666664</v>
      </c>
      <c r="M11180" t="s">
        <v>24177</v>
      </c>
      <c r="N11180" s="4" t="s">
        <v>25791</v>
      </c>
      <c r="O11180" t="s">
        <v>48705</v>
      </c>
      <c r="P11180" t="s">
        <v>16</v>
      </c>
    </row>
    <row r="11181" spans="1:16" x14ac:dyDescent="0.25">
      <c r="A11181" t="s">
        <v>36268</v>
      </c>
      <c r="B11181" t="s">
        <v>11396</v>
      </c>
      <c r="C11181" t="s">
        <v>38060</v>
      </c>
      <c r="D11181">
        <v>442305</v>
      </c>
      <c r="G11181">
        <v>2868824</v>
      </c>
      <c r="H11181">
        <v>1000</v>
      </c>
      <c r="I11181">
        <v>29000</v>
      </c>
      <c r="J11181" s="3">
        <v>45341.416666666664</v>
      </c>
      <c r="K11181" s="3">
        <v>45348.208333333336</v>
      </c>
      <c r="L11181" s="3">
        <v>45349.208333333336</v>
      </c>
      <c r="M11181" t="s">
        <v>24178</v>
      </c>
      <c r="N11181" s="4" t="s">
        <v>25791</v>
      </c>
      <c r="O11181" t="s">
        <v>48706</v>
      </c>
      <c r="P11181" t="s">
        <v>16</v>
      </c>
    </row>
    <row r="11182" spans="1:16" x14ac:dyDescent="0.25">
      <c r="A11182" t="s">
        <v>36269</v>
      </c>
      <c r="B11182" t="s">
        <v>11397</v>
      </c>
      <c r="C11182" t="s">
        <v>37967</v>
      </c>
      <c r="D11182">
        <v>132001</v>
      </c>
      <c r="G11182">
        <v>4329469</v>
      </c>
      <c r="H11182">
        <v>5000</v>
      </c>
      <c r="I11182">
        <v>86580</v>
      </c>
      <c r="J11182" s="3">
        <v>45339.284722222219</v>
      </c>
      <c r="K11182" s="3">
        <v>45355.208333333336</v>
      </c>
      <c r="L11182" s="3">
        <v>45356.5</v>
      </c>
      <c r="M11182" t="s">
        <v>24179</v>
      </c>
      <c r="N11182" s="4" t="s">
        <v>25791</v>
      </c>
      <c r="O11182" t="s">
        <v>48707</v>
      </c>
      <c r="P11182" t="s">
        <v>16</v>
      </c>
    </row>
    <row r="11183" spans="1:16" x14ac:dyDescent="0.25">
      <c r="A11183" t="s">
        <v>36270</v>
      </c>
      <c r="B11183" t="s">
        <v>11398</v>
      </c>
      <c r="C11183" t="s">
        <v>37889</v>
      </c>
      <c r="D11183">
        <v>443001</v>
      </c>
      <c r="G11183">
        <v>14196242</v>
      </c>
      <c r="H11183">
        <v>1180</v>
      </c>
      <c r="I11183">
        <v>144000</v>
      </c>
      <c r="J11183" s="3">
        <v>45341.416666666664</v>
      </c>
      <c r="K11183" s="3">
        <v>45348.25</v>
      </c>
      <c r="L11183" s="3">
        <v>45349.288194444445</v>
      </c>
      <c r="M11183" t="s">
        <v>24180</v>
      </c>
      <c r="N11183" s="4" t="s">
        <v>25791</v>
      </c>
      <c r="O11183" t="s">
        <v>48708</v>
      </c>
      <c r="P11183" t="s">
        <v>16</v>
      </c>
    </row>
    <row r="11184" spans="1:16" x14ac:dyDescent="0.25">
      <c r="A11184" t="s">
        <v>36271</v>
      </c>
      <c r="B11184" t="s">
        <v>11399</v>
      </c>
      <c r="C11184" t="s">
        <v>37900</v>
      </c>
      <c r="D11184">
        <v>332001</v>
      </c>
      <c r="G11184">
        <v>1397000</v>
      </c>
      <c r="H11184">
        <v>500</v>
      </c>
      <c r="I11184">
        <v>27940</v>
      </c>
      <c r="J11184" s="3">
        <v>45339.125</v>
      </c>
      <c r="K11184" s="3">
        <v>45344.083333333336</v>
      </c>
      <c r="L11184" s="3">
        <v>45344.166666666664</v>
      </c>
      <c r="M11184" t="s">
        <v>24181</v>
      </c>
      <c r="N11184" s="4" t="s">
        <v>25791</v>
      </c>
      <c r="O11184" t="s">
        <v>48709</v>
      </c>
      <c r="P11184" t="s">
        <v>16</v>
      </c>
    </row>
    <row r="11185" spans="1:16" x14ac:dyDescent="0.25">
      <c r="A11185" t="s">
        <v>36272</v>
      </c>
      <c r="B11185" t="s">
        <v>11400</v>
      </c>
      <c r="C11185" t="s">
        <v>37908</v>
      </c>
      <c r="D11185">
        <v>560017</v>
      </c>
      <c r="G11185">
        <v>544159</v>
      </c>
      <c r="H11185">
        <v>0</v>
      </c>
      <c r="I11185">
        <v>0</v>
      </c>
      <c r="J11185" s="3">
        <v>45341.208333333336</v>
      </c>
      <c r="K11185" s="3">
        <v>45356.125</v>
      </c>
      <c r="L11185" s="3">
        <v>45356.145833333336</v>
      </c>
      <c r="M11185" t="s">
        <v>24182</v>
      </c>
      <c r="N11185" s="4" t="s">
        <v>25791</v>
      </c>
      <c r="O11185" t="s">
        <v>48710</v>
      </c>
      <c r="P11185" t="s">
        <v>16</v>
      </c>
    </row>
    <row r="11186" spans="1:16" x14ac:dyDescent="0.25">
      <c r="A11186" t="s">
        <v>36273</v>
      </c>
      <c r="B11186" t="s">
        <v>11401</v>
      </c>
      <c r="C11186" t="s">
        <v>37889</v>
      </c>
      <c r="D11186">
        <v>400601</v>
      </c>
      <c r="G11186">
        <v>447687661</v>
      </c>
      <c r="H11186">
        <v>3540</v>
      </c>
      <c r="I11186">
        <v>2239000</v>
      </c>
      <c r="J11186" s="3">
        <v>45341.208333333336</v>
      </c>
      <c r="K11186" s="3">
        <v>45349.229166666664</v>
      </c>
      <c r="L11186" s="3">
        <v>45350.229166666664</v>
      </c>
      <c r="M11186" t="s">
        <v>24183</v>
      </c>
      <c r="N11186" s="4" t="s">
        <v>25791</v>
      </c>
      <c r="O11186" t="s">
        <v>48711</v>
      </c>
      <c r="P11186" t="s">
        <v>16</v>
      </c>
    </row>
    <row r="11187" spans="1:16" x14ac:dyDescent="0.25">
      <c r="A11187" t="s">
        <v>36274</v>
      </c>
      <c r="B11187" t="s">
        <v>11402</v>
      </c>
      <c r="C11187" t="s">
        <v>37856</v>
      </c>
      <c r="D11187">
        <v>400086</v>
      </c>
      <c r="H11187">
        <v>0</v>
      </c>
      <c r="I11187">
        <v>6960</v>
      </c>
      <c r="J11187" s="3">
        <v>45338.458333333336</v>
      </c>
      <c r="K11187" s="3">
        <v>45345.166666666664</v>
      </c>
      <c r="L11187" s="3">
        <v>45349.5</v>
      </c>
      <c r="M11187" t="s">
        <v>24184</v>
      </c>
      <c r="N11187" s="4" t="s">
        <v>25791</v>
      </c>
      <c r="O11187" t="s">
        <v>48712</v>
      </c>
      <c r="P11187" t="s">
        <v>16</v>
      </c>
    </row>
    <row r="11188" spans="1:16" x14ac:dyDescent="0.25">
      <c r="A11188" t="s">
        <v>36275</v>
      </c>
      <c r="B11188" t="s">
        <v>11403</v>
      </c>
      <c r="C11188" t="s">
        <v>37857</v>
      </c>
      <c r="D11188">
        <v>695001</v>
      </c>
      <c r="G11188">
        <v>533342</v>
      </c>
      <c r="H11188">
        <v>590</v>
      </c>
      <c r="I11188">
        <v>10667</v>
      </c>
      <c r="J11188" s="3">
        <v>45341.375</v>
      </c>
      <c r="K11188" s="3">
        <v>45346.25</v>
      </c>
      <c r="L11188" s="3">
        <v>45348.145833333336</v>
      </c>
      <c r="M11188" t="s">
        <v>24185</v>
      </c>
      <c r="N11188" s="4" t="s">
        <v>25791</v>
      </c>
      <c r="O11188" t="s">
        <v>48713</v>
      </c>
      <c r="P11188" t="s">
        <v>16</v>
      </c>
    </row>
    <row r="11189" spans="1:16" x14ac:dyDescent="0.25">
      <c r="A11189" t="s">
        <v>36276</v>
      </c>
      <c r="B11189" t="s">
        <v>11404</v>
      </c>
      <c r="C11189" t="s">
        <v>37889</v>
      </c>
      <c r="D11189">
        <v>400018</v>
      </c>
      <c r="G11189">
        <v>9979577</v>
      </c>
      <c r="H11189">
        <v>1180</v>
      </c>
      <c r="I11189">
        <v>100000</v>
      </c>
      <c r="J11189" s="3">
        <v>45341.375</v>
      </c>
      <c r="K11189" s="3">
        <v>45346.125</v>
      </c>
      <c r="L11189" s="3">
        <v>45348.375</v>
      </c>
      <c r="M11189" t="s">
        <v>24186</v>
      </c>
      <c r="N11189" s="4" t="s">
        <v>25791</v>
      </c>
      <c r="O11189" t="s">
        <v>48714</v>
      </c>
      <c r="P11189" t="s">
        <v>16</v>
      </c>
    </row>
    <row r="11190" spans="1:16" x14ac:dyDescent="0.25">
      <c r="A11190" t="s">
        <v>36277</v>
      </c>
      <c r="B11190" t="s">
        <v>11405</v>
      </c>
      <c r="C11190" t="s">
        <v>37909</v>
      </c>
      <c r="D11190">
        <v>768204</v>
      </c>
      <c r="G11190">
        <v>14954241</v>
      </c>
      <c r="I11190">
        <v>0</v>
      </c>
      <c r="J11190" s="3">
        <v>45341.208333333336</v>
      </c>
      <c r="K11190" s="3">
        <v>45353.208333333336</v>
      </c>
      <c r="L11190" s="3">
        <v>45355.208333333336</v>
      </c>
      <c r="M11190" t="s">
        <v>24187</v>
      </c>
      <c r="N11190" s="4" t="s">
        <v>25791</v>
      </c>
      <c r="O11190" t="s">
        <v>48715</v>
      </c>
      <c r="P11190" t="s">
        <v>16</v>
      </c>
    </row>
    <row r="11191" spans="1:16" x14ac:dyDescent="0.25">
      <c r="A11191" t="s">
        <v>36278</v>
      </c>
      <c r="B11191" t="s">
        <v>11406</v>
      </c>
      <c r="C11191" t="s">
        <v>37826</v>
      </c>
      <c r="D11191">
        <v>609117</v>
      </c>
      <c r="G11191">
        <v>3279450</v>
      </c>
      <c r="H11191">
        <v>0</v>
      </c>
      <c r="I11191">
        <v>32800</v>
      </c>
      <c r="J11191" s="3">
        <v>45341.083333333336</v>
      </c>
      <c r="K11191" s="3">
        <v>45355.083333333336</v>
      </c>
      <c r="L11191" s="3">
        <v>45356.104166666664</v>
      </c>
      <c r="M11191" t="s">
        <v>24188</v>
      </c>
      <c r="N11191" s="4" t="s">
        <v>25791</v>
      </c>
      <c r="O11191" t="s">
        <v>48716</v>
      </c>
      <c r="P11191" t="s">
        <v>16</v>
      </c>
    </row>
    <row r="11192" spans="1:16" x14ac:dyDescent="0.25">
      <c r="A11192" t="s">
        <v>36279</v>
      </c>
      <c r="B11192" t="s">
        <v>11407</v>
      </c>
      <c r="C11192" t="s">
        <v>37880</v>
      </c>
      <c r="D11192">
        <v>411030</v>
      </c>
      <c r="G11192">
        <v>1694667</v>
      </c>
      <c r="H11192">
        <v>1359</v>
      </c>
      <c r="I11192">
        <v>16947</v>
      </c>
      <c r="J11192" s="3">
        <v>45341.375</v>
      </c>
      <c r="K11192" s="3">
        <v>45348.083333333336</v>
      </c>
      <c r="L11192" s="3">
        <v>45350.5</v>
      </c>
      <c r="M11192" t="s">
        <v>24189</v>
      </c>
      <c r="N11192" s="4" t="s">
        <v>25791</v>
      </c>
      <c r="O11192" t="s">
        <v>48717</v>
      </c>
      <c r="P11192" t="s">
        <v>16</v>
      </c>
    </row>
    <row r="11193" spans="1:16" x14ac:dyDescent="0.25">
      <c r="A11193" t="s">
        <v>36280</v>
      </c>
      <c r="B11193" t="s">
        <v>11408</v>
      </c>
      <c r="C11193" t="s">
        <v>37821</v>
      </c>
      <c r="D11193">
        <v>721440</v>
      </c>
      <c r="G11193">
        <v>200000</v>
      </c>
      <c r="H11193">
        <v>500</v>
      </c>
      <c r="I11193">
        <v>4000</v>
      </c>
      <c r="J11193" s="3">
        <v>45341.239583333336</v>
      </c>
      <c r="K11193" s="3">
        <v>45346.270833333336</v>
      </c>
      <c r="L11193" s="3">
        <v>45349.041666666664</v>
      </c>
      <c r="M11193" t="s">
        <v>24190</v>
      </c>
      <c r="N11193" s="4" t="s">
        <v>25791</v>
      </c>
      <c r="O11193" t="s">
        <v>48718</v>
      </c>
      <c r="P11193" t="s">
        <v>16</v>
      </c>
    </row>
    <row r="11194" spans="1:16" x14ac:dyDescent="0.25">
      <c r="A11194" t="s">
        <v>36281</v>
      </c>
      <c r="B11194" t="s">
        <v>11409</v>
      </c>
      <c r="C11194" t="s">
        <v>37878</v>
      </c>
      <c r="D11194">
        <v>464551</v>
      </c>
      <c r="G11194">
        <v>72626298</v>
      </c>
      <c r="H11194">
        <v>30000</v>
      </c>
      <c r="I11194">
        <v>1452526</v>
      </c>
      <c r="J11194" s="3">
        <v>45341.416666666664</v>
      </c>
      <c r="K11194" s="3">
        <v>45344.25</v>
      </c>
      <c r="L11194" s="3">
        <v>45345.458333333336</v>
      </c>
      <c r="M11194" t="s">
        <v>24191</v>
      </c>
      <c r="N11194" s="4" t="s">
        <v>25791</v>
      </c>
      <c r="O11194" t="s">
        <v>48719</v>
      </c>
      <c r="P11194" t="s">
        <v>16</v>
      </c>
    </row>
    <row r="11195" spans="1:16" x14ac:dyDescent="0.25">
      <c r="A11195" t="s">
        <v>36282</v>
      </c>
      <c r="B11195" t="s">
        <v>11410</v>
      </c>
      <c r="C11195" t="s">
        <v>37909</v>
      </c>
      <c r="D11195">
        <v>391320</v>
      </c>
      <c r="I11195">
        <v>0</v>
      </c>
      <c r="J11195" s="3">
        <v>45327.25</v>
      </c>
      <c r="K11195" s="3">
        <v>45348.125</v>
      </c>
      <c r="L11195" s="3">
        <v>45349.125</v>
      </c>
      <c r="M11195" t="s">
        <v>24192</v>
      </c>
      <c r="N11195" s="4" t="s">
        <v>25791</v>
      </c>
      <c r="O11195" t="s">
        <v>48720</v>
      </c>
      <c r="P11195" t="s">
        <v>16</v>
      </c>
    </row>
    <row r="11196" spans="1:16" x14ac:dyDescent="0.25">
      <c r="A11196" t="s">
        <v>36283</v>
      </c>
      <c r="B11196" t="s">
        <v>11411</v>
      </c>
      <c r="C11196" t="s">
        <v>37878</v>
      </c>
      <c r="D11196">
        <v>465001</v>
      </c>
      <c r="G11196">
        <v>33139771</v>
      </c>
      <c r="H11196">
        <v>30000</v>
      </c>
      <c r="I11196">
        <v>0</v>
      </c>
      <c r="J11196" s="3">
        <v>45341.416666666664</v>
      </c>
      <c r="K11196" s="3">
        <v>45344.25</v>
      </c>
      <c r="L11196" s="3">
        <v>45345.458333333336</v>
      </c>
      <c r="M11196" t="s">
        <v>24193</v>
      </c>
      <c r="N11196" s="4" t="s">
        <v>25791</v>
      </c>
      <c r="O11196" t="s">
        <v>44311</v>
      </c>
      <c r="P11196" t="s">
        <v>16</v>
      </c>
    </row>
    <row r="11197" spans="1:16" x14ac:dyDescent="0.25">
      <c r="A11197" t="s">
        <v>36284</v>
      </c>
      <c r="B11197" t="s">
        <v>11412</v>
      </c>
      <c r="C11197" t="s">
        <v>37902</v>
      </c>
      <c r="D11197">
        <v>741250</v>
      </c>
      <c r="G11197">
        <v>30000000</v>
      </c>
      <c r="H11197">
        <v>2950</v>
      </c>
      <c r="I11197">
        <v>600000</v>
      </c>
      <c r="J11197" s="3">
        <v>45272.5</v>
      </c>
      <c r="K11197" s="3">
        <v>45356.041666666664</v>
      </c>
      <c r="L11197" s="3">
        <v>45357.104166666664</v>
      </c>
      <c r="M11197" t="s">
        <v>24194</v>
      </c>
      <c r="N11197" s="4" t="s">
        <v>25791</v>
      </c>
      <c r="O11197" t="s">
        <v>48721</v>
      </c>
      <c r="P11197" t="s">
        <v>16</v>
      </c>
    </row>
    <row r="11198" spans="1:16" x14ac:dyDescent="0.25">
      <c r="A11198" t="s">
        <v>36285</v>
      </c>
      <c r="B11198" t="s">
        <v>11413</v>
      </c>
      <c r="C11198" t="s">
        <v>37872</v>
      </c>
      <c r="D11198">
        <v>700027</v>
      </c>
      <c r="G11198">
        <v>326905</v>
      </c>
      <c r="I11198">
        <v>6538</v>
      </c>
      <c r="J11198" s="3">
        <v>45341.277777777781</v>
      </c>
      <c r="K11198" s="3">
        <v>45357.479166666664</v>
      </c>
      <c r="L11198" s="3">
        <v>45359.479166666664</v>
      </c>
      <c r="M11198" t="s">
        <v>24195</v>
      </c>
      <c r="N11198" s="4" t="s">
        <v>25791</v>
      </c>
      <c r="O11198" t="s">
        <v>48722</v>
      </c>
      <c r="P11198" t="s">
        <v>16</v>
      </c>
    </row>
    <row r="11199" spans="1:16" x14ac:dyDescent="0.25">
      <c r="A11199" t="s">
        <v>36286</v>
      </c>
      <c r="B11199" t="s">
        <v>11414</v>
      </c>
      <c r="C11199" t="s">
        <v>37839</v>
      </c>
      <c r="D11199">
        <v>412305</v>
      </c>
      <c r="H11199">
        <v>100</v>
      </c>
      <c r="I11199">
        <v>1000</v>
      </c>
      <c r="J11199" s="3">
        <v>45338.375</v>
      </c>
      <c r="K11199" s="3">
        <v>45344.166666666664</v>
      </c>
      <c r="L11199" s="3">
        <v>45345.166666666664</v>
      </c>
      <c r="M11199" t="s">
        <v>24196</v>
      </c>
      <c r="N11199" s="4" t="s">
        <v>25791</v>
      </c>
      <c r="O11199" t="s">
        <v>48723</v>
      </c>
      <c r="P11199" t="s">
        <v>16</v>
      </c>
    </row>
    <row r="11200" spans="1:16" x14ac:dyDescent="0.25">
      <c r="A11200" t="s">
        <v>36287</v>
      </c>
      <c r="B11200" t="s">
        <v>11415</v>
      </c>
      <c r="C11200" t="s">
        <v>37839</v>
      </c>
      <c r="D11200">
        <v>413102</v>
      </c>
      <c r="H11200">
        <v>200</v>
      </c>
      <c r="I11200">
        <v>0</v>
      </c>
      <c r="J11200" s="3">
        <v>45337.166666666664</v>
      </c>
      <c r="K11200" s="3">
        <v>45342.166666666664</v>
      </c>
      <c r="L11200" s="3">
        <v>45343.166666666664</v>
      </c>
      <c r="M11200" t="s">
        <v>24197</v>
      </c>
      <c r="N11200" s="4" t="s">
        <v>25791</v>
      </c>
      <c r="O11200" t="s">
        <v>48724</v>
      </c>
      <c r="P11200" t="s">
        <v>16</v>
      </c>
    </row>
    <row r="11201" spans="1:16" x14ac:dyDescent="0.25">
      <c r="A11201" t="s">
        <v>36288</v>
      </c>
      <c r="B11201" t="s">
        <v>11416</v>
      </c>
      <c r="C11201" t="s">
        <v>37849</v>
      </c>
      <c r="D11201">
        <v>643219</v>
      </c>
      <c r="H11201">
        <v>0</v>
      </c>
      <c r="I11201">
        <v>20000</v>
      </c>
      <c r="J11201" s="3">
        <v>45341.375</v>
      </c>
      <c r="K11201" s="3">
        <v>45344.125</v>
      </c>
      <c r="L11201" s="3">
        <v>45344.145833333336</v>
      </c>
      <c r="M11201" t="s">
        <v>24198</v>
      </c>
      <c r="N11201" s="4" t="s">
        <v>25791</v>
      </c>
      <c r="O11201" t="s">
        <v>48725</v>
      </c>
      <c r="P11201" t="s">
        <v>16</v>
      </c>
    </row>
    <row r="11202" spans="1:16" x14ac:dyDescent="0.25">
      <c r="A11202" t="s">
        <v>36289</v>
      </c>
      <c r="B11202" t="s">
        <v>11417</v>
      </c>
      <c r="C11202" t="s">
        <v>38319</v>
      </c>
      <c r="D11202">
        <v>734434</v>
      </c>
      <c r="G11202">
        <v>1292586</v>
      </c>
      <c r="H11202">
        <v>0</v>
      </c>
      <c r="I11202">
        <v>25840</v>
      </c>
      <c r="J11202" s="3">
        <v>45341.416666666664</v>
      </c>
      <c r="K11202" s="3">
        <v>45358.083333333336</v>
      </c>
      <c r="L11202" s="3">
        <v>45362.083333333336</v>
      </c>
      <c r="M11202" t="s">
        <v>24199</v>
      </c>
      <c r="N11202" s="4" t="s">
        <v>25791</v>
      </c>
      <c r="O11202" t="s">
        <v>48726</v>
      </c>
      <c r="P11202" t="s">
        <v>16</v>
      </c>
    </row>
    <row r="11203" spans="1:16" x14ac:dyDescent="0.25">
      <c r="A11203" t="s">
        <v>36290</v>
      </c>
      <c r="B11203" t="s">
        <v>11418</v>
      </c>
      <c r="C11203" t="s">
        <v>38356</v>
      </c>
      <c r="D11203">
        <v>700114</v>
      </c>
      <c r="G11203">
        <v>4185000</v>
      </c>
      <c r="H11203">
        <v>0</v>
      </c>
      <c r="I11203">
        <v>85000</v>
      </c>
      <c r="J11203" s="3">
        <v>45341.083333333336</v>
      </c>
      <c r="K11203" s="3">
        <v>45362.083333333336</v>
      </c>
      <c r="L11203" s="3">
        <v>45362.104166666664</v>
      </c>
      <c r="M11203" t="s">
        <v>24200</v>
      </c>
      <c r="N11203" s="4" t="s">
        <v>25791</v>
      </c>
      <c r="O11203" t="s">
        <v>48727</v>
      </c>
      <c r="P11203" t="s">
        <v>16</v>
      </c>
    </row>
    <row r="11204" spans="1:16" x14ac:dyDescent="0.25">
      <c r="A11204" t="s">
        <v>36291</v>
      </c>
      <c r="B11204" t="s">
        <v>11419</v>
      </c>
      <c r="C11204" t="s">
        <v>38229</v>
      </c>
      <c r="D11204">
        <v>211006</v>
      </c>
      <c r="G11204">
        <v>39812084</v>
      </c>
      <c r="H11204">
        <v>11800</v>
      </c>
      <c r="I11204">
        <v>797000</v>
      </c>
      <c r="J11204" s="3">
        <v>45341.125</v>
      </c>
      <c r="K11204" s="3">
        <v>45352.208333333336</v>
      </c>
      <c r="L11204" s="3">
        <v>45352.229166666664</v>
      </c>
      <c r="M11204" t="s">
        <v>24201</v>
      </c>
      <c r="N11204" s="4" t="s">
        <v>25791</v>
      </c>
      <c r="O11204" t="s">
        <v>48728</v>
      </c>
      <c r="P11204" t="s">
        <v>16</v>
      </c>
    </row>
    <row r="11205" spans="1:16" x14ac:dyDescent="0.25">
      <c r="A11205" t="s">
        <v>36292</v>
      </c>
      <c r="B11205" t="s">
        <v>11420</v>
      </c>
      <c r="C11205" t="s">
        <v>38003</v>
      </c>
      <c r="D11205">
        <v>110034</v>
      </c>
      <c r="G11205">
        <v>475865</v>
      </c>
      <c r="H11205">
        <v>590</v>
      </c>
      <c r="I11205">
        <v>9520</v>
      </c>
      <c r="J11205" s="3">
        <v>45341.208333333336</v>
      </c>
      <c r="K11205" s="3">
        <v>45348.458333333336</v>
      </c>
      <c r="L11205" s="3">
        <v>45348.46875</v>
      </c>
      <c r="M11205" t="s">
        <v>24202</v>
      </c>
      <c r="N11205" s="4" t="s">
        <v>25791</v>
      </c>
      <c r="O11205" t="s">
        <v>48729</v>
      </c>
      <c r="P11205" t="s">
        <v>16</v>
      </c>
    </row>
    <row r="11206" spans="1:16" x14ac:dyDescent="0.25">
      <c r="A11206" t="s">
        <v>36293</v>
      </c>
      <c r="B11206" t="s">
        <v>11421</v>
      </c>
      <c r="C11206" t="s">
        <v>37865</v>
      </c>
      <c r="D11206">
        <v>914103</v>
      </c>
      <c r="G11206">
        <v>2490000</v>
      </c>
      <c r="H11206">
        <v>1000</v>
      </c>
      <c r="I11206">
        <v>75000</v>
      </c>
      <c r="J11206" s="3">
        <v>45341.375</v>
      </c>
      <c r="K11206" s="3">
        <v>45346.166666666664</v>
      </c>
      <c r="L11206" s="3">
        <v>45346.1875</v>
      </c>
      <c r="M11206" t="s">
        <v>24203</v>
      </c>
      <c r="N11206" s="4" t="s">
        <v>25791</v>
      </c>
      <c r="O11206" t="s">
        <v>48730</v>
      </c>
      <c r="P11206" t="s">
        <v>16</v>
      </c>
    </row>
    <row r="11207" spans="1:16" x14ac:dyDescent="0.25">
      <c r="A11207" t="s">
        <v>36294</v>
      </c>
      <c r="B11207" t="s">
        <v>11422</v>
      </c>
      <c r="C11207" t="s">
        <v>37865</v>
      </c>
      <c r="D11207">
        <v>914011</v>
      </c>
      <c r="H11207">
        <v>500</v>
      </c>
      <c r="I11207">
        <v>35600</v>
      </c>
      <c r="J11207" s="3">
        <v>45341.375</v>
      </c>
      <c r="K11207" s="3">
        <v>45351.25</v>
      </c>
      <c r="L11207" s="3">
        <v>45353.416666666664</v>
      </c>
      <c r="M11207" t="s">
        <v>24204</v>
      </c>
      <c r="N11207" s="4" t="s">
        <v>25791</v>
      </c>
      <c r="O11207" t="s">
        <v>48731</v>
      </c>
      <c r="P11207" t="s">
        <v>16</v>
      </c>
    </row>
    <row r="11208" spans="1:16" x14ac:dyDescent="0.25">
      <c r="A11208" t="s">
        <v>36295</v>
      </c>
      <c r="B11208" t="s">
        <v>11423</v>
      </c>
      <c r="C11208" t="s">
        <v>38357</v>
      </c>
      <c r="D11208">
        <v>100000</v>
      </c>
      <c r="H11208">
        <v>11800</v>
      </c>
      <c r="I11208">
        <v>10000000</v>
      </c>
      <c r="J11208" s="3">
        <v>45341.375</v>
      </c>
      <c r="K11208" s="3">
        <v>45350.104166666664</v>
      </c>
      <c r="L11208" s="3">
        <v>45350.125</v>
      </c>
      <c r="M11208" t="s">
        <v>24205</v>
      </c>
      <c r="N11208" s="4" t="s">
        <v>25791</v>
      </c>
      <c r="O11208" t="s">
        <v>48732</v>
      </c>
      <c r="P11208" t="s">
        <v>16</v>
      </c>
    </row>
    <row r="11209" spans="1:16" x14ac:dyDescent="0.25">
      <c r="A11209" t="s">
        <v>36296</v>
      </c>
      <c r="B11209" t="s">
        <v>11424</v>
      </c>
      <c r="C11209" t="s">
        <v>37815</v>
      </c>
      <c r="D11209">
        <v>636701</v>
      </c>
      <c r="G11209">
        <v>120000</v>
      </c>
      <c r="H11209">
        <v>0</v>
      </c>
      <c r="I11209">
        <v>1200</v>
      </c>
      <c r="J11209" s="3">
        <v>45336.25</v>
      </c>
      <c r="K11209" s="3">
        <v>45341.125</v>
      </c>
      <c r="L11209" s="3">
        <v>45341.145833333336</v>
      </c>
      <c r="M11209" t="s">
        <v>24206</v>
      </c>
      <c r="N11209" s="4" t="s">
        <v>25791</v>
      </c>
      <c r="O11209" t="s">
        <v>48733</v>
      </c>
      <c r="P11209" t="s">
        <v>16</v>
      </c>
    </row>
    <row r="11210" spans="1:16" x14ac:dyDescent="0.25">
      <c r="A11210" t="s">
        <v>36297</v>
      </c>
      <c r="B11210" t="s">
        <v>11425</v>
      </c>
      <c r="C11210" t="s">
        <v>37815</v>
      </c>
      <c r="D11210">
        <v>600054</v>
      </c>
      <c r="G11210">
        <v>6800000</v>
      </c>
      <c r="H11210">
        <v>5000</v>
      </c>
      <c r="I11210">
        <v>68000</v>
      </c>
      <c r="J11210" s="3">
        <v>45338.208333333336</v>
      </c>
      <c r="K11210" s="3">
        <v>45345.125</v>
      </c>
      <c r="L11210" s="3">
        <v>45345.145833333336</v>
      </c>
      <c r="M11210" t="s">
        <v>24207</v>
      </c>
      <c r="N11210" s="4" t="s">
        <v>25791</v>
      </c>
      <c r="O11210" t="s">
        <v>48734</v>
      </c>
      <c r="P11210" t="s">
        <v>16</v>
      </c>
    </row>
    <row r="11211" spans="1:16" x14ac:dyDescent="0.25">
      <c r="A11211" t="s">
        <v>36298</v>
      </c>
      <c r="B11211" t="s">
        <v>11426</v>
      </c>
      <c r="C11211" t="s">
        <v>37815</v>
      </c>
      <c r="D11211">
        <v>600054</v>
      </c>
      <c r="G11211">
        <v>7200000</v>
      </c>
      <c r="H11211">
        <v>5000</v>
      </c>
      <c r="I11211">
        <v>72000</v>
      </c>
      <c r="J11211" s="3">
        <v>45338.208333333336</v>
      </c>
      <c r="K11211" s="3">
        <v>45345.125</v>
      </c>
      <c r="L11211" s="3">
        <v>45345.145833333336</v>
      </c>
      <c r="M11211" t="s">
        <v>24208</v>
      </c>
      <c r="N11211" s="4" t="s">
        <v>25791</v>
      </c>
      <c r="O11211" t="s">
        <v>48735</v>
      </c>
      <c r="P11211" t="s">
        <v>16</v>
      </c>
    </row>
    <row r="11212" spans="1:16" x14ac:dyDescent="0.25">
      <c r="A11212" t="s">
        <v>36299</v>
      </c>
      <c r="B11212" t="s">
        <v>11427</v>
      </c>
      <c r="C11212" t="s">
        <v>37815</v>
      </c>
      <c r="D11212">
        <v>600054</v>
      </c>
      <c r="G11212">
        <v>5000000</v>
      </c>
      <c r="H11212">
        <v>5000</v>
      </c>
      <c r="I11212">
        <v>50000</v>
      </c>
      <c r="J11212" s="3">
        <v>45341.125</v>
      </c>
      <c r="K11212" s="3">
        <v>45345.125</v>
      </c>
      <c r="L11212" s="3">
        <v>45345.145833333336</v>
      </c>
      <c r="M11212" t="s">
        <v>24209</v>
      </c>
      <c r="N11212" s="4" t="s">
        <v>25791</v>
      </c>
      <c r="O11212" t="s">
        <v>48736</v>
      </c>
      <c r="P11212" t="s">
        <v>16</v>
      </c>
    </row>
    <row r="11213" spans="1:16" x14ac:dyDescent="0.25">
      <c r="A11213" t="s">
        <v>36300</v>
      </c>
      <c r="B11213" t="s">
        <v>11428</v>
      </c>
      <c r="C11213" t="s">
        <v>37815</v>
      </c>
      <c r="D11213">
        <v>600054</v>
      </c>
      <c r="G11213">
        <v>4145000</v>
      </c>
      <c r="H11213">
        <v>5000</v>
      </c>
      <c r="I11213">
        <v>41450</v>
      </c>
      <c r="J11213" s="3">
        <v>45338.208333333336</v>
      </c>
      <c r="K11213" s="3">
        <v>45345.125</v>
      </c>
      <c r="L11213" s="3">
        <v>45345.145833333336</v>
      </c>
      <c r="M11213" t="s">
        <v>24210</v>
      </c>
      <c r="N11213" s="4" t="s">
        <v>25791</v>
      </c>
      <c r="O11213" t="s">
        <v>48737</v>
      </c>
      <c r="P11213" t="s">
        <v>16</v>
      </c>
    </row>
    <row r="11214" spans="1:16" x14ac:dyDescent="0.25">
      <c r="A11214" t="s">
        <v>36301</v>
      </c>
      <c r="B11214" t="s">
        <v>11429</v>
      </c>
      <c r="C11214" t="s">
        <v>37815</v>
      </c>
      <c r="D11214">
        <v>600054</v>
      </c>
      <c r="G11214">
        <v>10000000</v>
      </c>
      <c r="H11214">
        <v>5000</v>
      </c>
      <c r="I11214">
        <v>100000</v>
      </c>
      <c r="J11214" s="3">
        <v>45338.208333333336</v>
      </c>
      <c r="K11214" s="3">
        <v>45345.125</v>
      </c>
      <c r="L11214" s="3">
        <v>45345.145833333336</v>
      </c>
      <c r="M11214" t="s">
        <v>24211</v>
      </c>
      <c r="N11214" s="4" t="s">
        <v>25791</v>
      </c>
      <c r="O11214" t="s">
        <v>48738</v>
      </c>
      <c r="P11214" t="s">
        <v>16</v>
      </c>
    </row>
    <row r="11215" spans="1:16" x14ac:dyDescent="0.25">
      <c r="A11215" t="s">
        <v>36302</v>
      </c>
      <c r="B11215" t="s">
        <v>11430</v>
      </c>
      <c r="C11215" t="s">
        <v>37815</v>
      </c>
      <c r="D11215">
        <v>600054</v>
      </c>
      <c r="G11215">
        <v>21480000</v>
      </c>
      <c r="H11215">
        <v>5000</v>
      </c>
      <c r="I11215">
        <v>214800</v>
      </c>
      <c r="J11215" s="3">
        <v>45338.208333333336</v>
      </c>
      <c r="K11215" s="3">
        <v>45345.125</v>
      </c>
      <c r="L11215" s="3">
        <v>45345.145833333336</v>
      </c>
      <c r="M11215" t="s">
        <v>24212</v>
      </c>
      <c r="N11215" s="4" t="s">
        <v>25791</v>
      </c>
      <c r="O11215" t="s">
        <v>48739</v>
      </c>
      <c r="P11215" t="s">
        <v>16</v>
      </c>
    </row>
    <row r="11216" spans="1:16" x14ac:dyDescent="0.25">
      <c r="A11216" t="s">
        <v>36303</v>
      </c>
      <c r="B11216" t="s">
        <v>11431</v>
      </c>
      <c r="C11216" t="s">
        <v>38229</v>
      </c>
      <c r="D11216">
        <v>211006</v>
      </c>
      <c r="G11216">
        <v>83212159</v>
      </c>
      <c r="H11216">
        <v>11800</v>
      </c>
      <c r="I11216">
        <v>1000000</v>
      </c>
      <c r="J11216" s="3">
        <v>45341.125</v>
      </c>
      <c r="K11216" s="3">
        <v>45352.208333333336</v>
      </c>
      <c r="L11216" s="3">
        <v>45352.229166666664</v>
      </c>
      <c r="M11216" t="s">
        <v>24213</v>
      </c>
      <c r="N11216" s="4" t="s">
        <v>25791</v>
      </c>
      <c r="O11216" t="s">
        <v>48740</v>
      </c>
      <c r="P11216" t="s">
        <v>16</v>
      </c>
    </row>
    <row r="11217" spans="1:16" x14ac:dyDescent="0.25">
      <c r="A11217" t="s">
        <v>36304</v>
      </c>
      <c r="B11217" t="s">
        <v>11432</v>
      </c>
      <c r="C11217" t="s">
        <v>37815</v>
      </c>
      <c r="D11217">
        <v>636401</v>
      </c>
      <c r="H11217">
        <v>0</v>
      </c>
      <c r="I11217">
        <v>1750</v>
      </c>
      <c r="J11217" s="3">
        <v>45339.375</v>
      </c>
      <c r="K11217" s="3">
        <v>45345.125</v>
      </c>
      <c r="L11217" s="3">
        <v>45345.145833333336</v>
      </c>
      <c r="M11217" t="s">
        <v>24214</v>
      </c>
      <c r="N11217" s="4" t="s">
        <v>25791</v>
      </c>
      <c r="O11217" t="s">
        <v>48741</v>
      </c>
      <c r="P11217" t="s">
        <v>16</v>
      </c>
    </row>
    <row r="11218" spans="1:16" x14ac:dyDescent="0.25">
      <c r="A11218" t="s">
        <v>36305</v>
      </c>
      <c r="B11218" t="s">
        <v>11433</v>
      </c>
      <c r="C11218" t="s">
        <v>37815</v>
      </c>
      <c r="D11218">
        <v>625531</v>
      </c>
      <c r="G11218">
        <v>400000</v>
      </c>
      <c r="H11218">
        <v>0</v>
      </c>
      <c r="I11218">
        <v>4000</v>
      </c>
      <c r="J11218" s="3">
        <v>45341.375</v>
      </c>
      <c r="K11218" s="3">
        <v>45352.125</v>
      </c>
      <c r="L11218" s="3">
        <v>45352.145833333336</v>
      </c>
      <c r="M11218" t="s">
        <v>24215</v>
      </c>
      <c r="N11218" s="4" t="s">
        <v>25791</v>
      </c>
      <c r="O11218" t="s">
        <v>48742</v>
      </c>
      <c r="P11218" t="s">
        <v>16</v>
      </c>
    </row>
    <row r="11219" spans="1:16" x14ac:dyDescent="0.25">
      <c r="A11219" t="s">
        <v>36306</v>
      </c>
      <c r="B11219" t="s">
        <v>11434</v>
      </c>
      <c r="C11219" t="s">
        <v>37815</v>
      </c>
      <c r="D11219">
        <v>627401</v>
      </c>
      <c r="G11219">
        <v>860000</v>
      </c>
      <c r="H11219">
        <v>0</v>
      </c>
      <c r="I11219">
        <v>8600</v>
      </c>
      <c r="J11219" s="3">
        <v>45337.246527777781</v>
      </c>
      <c r="K11219" s="3">
        <v>45350.125</v>
      </c>
      <c r="L11219" s="3">
        <v>45350.145833333336</v>
      </c>
      <c r="M11219" t="s">
        <v>24216</v>
      </c>
      <c r="N11219" s="4" t="s">
        <v>25791</v>
      </c>
      <c r="O11219" t="s">
        <v>48743</v>
      </c>
      <c r="P11219" t="s">
        <v>16</v>
      </c>
    </row>
    <row r="11220" spans="1:16" x14ac:dyDescent="0.25">
      <c r="A11220" t="s">
        <v>36307</v>
      </c>
      <c r="B11220" t="s">
        <v>11435</v>
      </c>
      <c r="C11220" t="s">
        <v>37849</v>
      </c>
      <c r="D11220">
        <v>607801</v>
      </c>
      <c r="H11220">
        <v>0</v>
      </c>
      <c r="I11220">
        <v>14000</v>
      </c>
      <c r="J11220" s="3">
        <v>45339.416666666664</v>
      </c>
      <c r="K11220" s="3">
        <v>45343.125</v>
      </c>
      <c r="L11220" s="3">
        <v>45343.145833333336</v>
      </c>
      <c r="M11220" t="s">
        <v>24217</v>
      </c>
      <c r="N11220" s="4" t="s">
        <v>25791</v>
      </c>
      <c r="O11220" t="s">
        <v>48744</v>
      </c>
      <c r="P11220" t="s">
        <v>16</v>
      </c>
    </row>
    <row r="11221" spans="1:16" x14ac:dyDescent="0.25">
      <c r="A11221" t="s">
        <v>36308</v>
      </c>
      <c r="B11221" t="s">
        <v>11436</v>
      </c>
      <c r="C11221" t="s">
        <v>37815</v>
      </c>
      <c r="D11221">
        <v>613001</v>
      </c>
      <c r="G11221">
        <v>3200000</v>
      </c>
      <c r="H11221">
        <v>0</v>
      </c>
      <c r="I11221">
        <v>32000</v>
      </c>
      <c r="J11221" s="3">
        <v>45338.166666666664</v>
      </c>
      <c r="K11221" s="3">
        <v>45352.125</v>
      </c>
      <c r="L11221" s="3">
        <v>45352.145833333336</v>
      </c>
      <c r="M11221" t="s">
        <v>24218</v>
      </c>
      <c r="N11221" s="4" t="s">
        <v>25791</v>
      </c>
      <c r="O11221" t="s">
        <v>48745</v>
      </c>
      <c r="P11221" t="s">
        <v>16</v>
      </c>
    </row>
    <row r="11222" spans="1:16" x14ac:dyDescent="0.25">
      <c r="A11222" t="s">
        <v>36309</v>
      </c>
      <c r="B11222" t="s">
        <v>11437</v>
      </c>
      <c r="C11222" t="s">
        <v>37815</v>
      </c>
      <c r="D11222">
        <v>636401</v>
      </c>
      <c r="H11222">
        <v>0</v>
      </c>
      <c r="I11222">
        <v>9400</v>
      </c>
      <c r="J11222" s="3">
        <v>45339.375</v>
      </c>
      <c r="K11222" s="3">
        <v>45345.125</v>
      </c>
      <c r="L11222" s="3">
        <v>45345.145833333336</v>
      </c>
      <c r="M11222" t="s">
        <v>24219</v>
      </c>
      <c r="N11222" s="4" t="s">
        <v>25791</v>
      </c>
      <c r="O11222" t="s">
        <v>48746</v>
      </c>
      <c r="P11222" t="s">
        <v>16</v>
      </c>
    </row>
    <row r="11223" spans="1:16" x14ac:dyDescent="0.25">
      <c r="A11223" t="s">
        <v>36310</v>
      </c>
      <c r="B11223" t="s">
        <v>11438</v>
      </c>
      <c r="C11223" t="s">
        <v>37826</v>
      </c>
      <c r="D11223">
        <v>628004</v>
      </c>
      <c r="H11223">
        <v>0</v>
      </c>
      <c r="I11223">
        <v>8500</v>
      </c>
      <c r="J11223" s="3">
        <v>45338.25</v>
      </c>
      <c r="K11223" s="3">
        <v>45357.083333333336</v>
      </c>
      <c r="L11223" s="3">
        <v>45358.104166666664</v>
      </c>
      <c r="M11223" t="s">
        <v>24220</v>
      </c>
      <c r="N11223" s="4" t="s">
        <v>25791</v>
      </c>
      <c r="O11223" t="s">
        <v>48747</v>
      </c>
      <c r="P11223" t="s">
        <v>16</v>
      </c>
    </row>
    <row r="11224" spans="1:16" x14ac:dyDescent="0.25">
      <c r="A11224" t="s">
        <v>36311</v>
      </c>
      <c r="B11224" t="s">
        <v>11439</v>
      </c>
      <c r="C11224" t="s">
        <v>37815</v>
      </c>
      <c r="D11224">
        <v>625002</v>
      </c>
      <c r="G11224">
        <v>347768</v>
      </c>
      <c r="H11224">
        <v>0</v>
      </c>
      <c r="I11224">
        <v>3478</v>
      </c>
      <c r="J11224" s="3">
        <v>45332.25</v>
      </c>
      <c r="K11224" s="3">
        <v>45342.125</v>
      </c>
      <c r="L11224" s="3">
        <v>45342.166666666664</v>
      </c>
      <c r="M11224" t="s">
        <v>24221</v>
      </c>
      <c r="N11224" s="4" t="s">
        <v>25791</v>
      </c>
      <c r="O11224" t="s">
        <v>48748</v>
      </c>
      <c r="P11224" t="s">
        <v>16</v>
      </c>
    </row>
    <row r="11225" spans="1:16" x14ac:dyDescent="0.25">
      <c r="A11225" t="s">
        <v>36312</v>
      </c>
      <c r="B11225" t="s">
        <v>11440</v>
      </c>
      <c r="C11225" t="s">
        <v>37815</v>
      </c>
      <c r="D11225">
        <v>625002</v>
      </c>
      <c r="G11225">
        <v>364500</v>
      </c>
      <c r="H11225">
        <v>0</v>
      </c>
      <c r="I11225">
        <v>3645</v>
      </c>
      <c r="J11225" s="3">
        <v>45332.25</v>
      </c>
      <c r="K11225" s="3">
        <v>45342.125</v>
      </c>
      <c r="L11225" s="3">
        <v>45342.166666666664</v>
      </c>
      <c r="M11225" t="s">
        <v>24222</v>
      </c>
      <c r="N11225" s="4" t="s">
        <v>25791</v>
      </c>
      <c r="O11225" t="s">
        <v>48749</v>
      </c>
      <c r="P11225" t="s">
        <v>16</v>
      </c>
    </row>
    <row r="11226" spans="1:16" x14ac:dyDescent="0.25">
      <c r="A11226" t="s">
        <v>36313</v>
      </c>
      <c r="B11226" t="s">
        <v>11441</v>
      </c>
      <c r="C11226" t="s">
        <v>37815</v>
      </c>
      <c r="D11226">
        <v>625002</v>
      </c>
      <c r="G11226">
        <v>364500</v>
      </c>
      <c r="H11226">
        <v>0</v>
      </c>
      <c r="I11226">
        <v>3645</v>
      </c>
      <c r="J11226" s="3">
        <v>45332.25</v>
      </c>
      <c r="K11226" s="3">
        <v>45342.125</v>
      </c>
      <c r="L11226" s="3">
        <v>45342.166666666664</v>
      </c>
      <c r="M11226" t="s">
        <v>24223</v>
      </c>
      <c r="N11226" s="4" t="s">
        <v>25791</v>
      </c>
      <c r="O11226" t="s">
        <v>48750</v>
      </c>
      <c r="P11226" t="s">
        <v>16</v>
      </c>
    </row>
    <row r="11227" spans="1:16" x14ac:dyDescent="0.25">
      <c r="A11227" t="s">
        <v>36314</v>
      </c>
      <c r="B11227" t="s">
        <v>11442</v>
      </c>
      <c r="C11227" t="s">
        <v>37815</v>
      </c>
      <c r="D11227">
        <v>625002</v>
      </c>
      <c r="G11227">
        <v>356618</v>
      </c>
      <c r="H11227">
        <v>0</v>
      </c>
      <c r="I11227">
        <v>3566</v>
      </c>
      <c r="J11227" s="3">
        <v>45327.288194444445</v>
      </c>
      <c r="K11227" s="3">
        <v>45342.125</v>
      </c>
      <c r="L11227" s="3">
        <v>45342.166666666664</v>
      </c>
      <c r="M11227" t="s">
        <v>24224</v>
      </c>
      <c r="N11227" s="4" t="s">
        <v>25791</v>
      </c>
      <c r="O11227" t="s">
        <v>48751</v>
      </c>
      <c r="P11227" t="s">
        <v>16</v>
      </c>
    </row>
    <row r="11228" spans="1:16" x14ac:dyDescent="0.25">
      <c r="A11228" t="s">
        <v>36315</v>
      </c>
      <c r="B11228" t="s">
        <v>11443</v>
      </c>
      <c r="C11228" t="s">
        <v>37815</v>
      </c>
      <c r="D11228">
        <v>625002</v>
      </c>
      <c r="G11228">
        <v>477485</v>
      </c>
      <c r="H11228">
        <v>0</v>
      </c>
      <c r="I11228">
        <v>4775</v>
      </c>
      <c r="J11228" s="3">
        <v>45332.25</v>
      </c>
      <c r="K11228" s="3">
        <v>45342.125</v>
      </c>
      <c r="L11228" s="3">
        <v>45342.166666666664</v>
      </c>
      <c r="M11228" t="s">
        <v>24225</v>
      </c>
      <c r="N11228" s="4" t="s">
        <v>25791</v>
      </c>
      <c r="O11228" t="s">
        <v>48752</v>
      </c>
      <c r="P11228" t="s">
        <v>16</v>
      </c>
    </row>
    <row r="11229" spans="1:16" x14ac:dyDescent="0.25">
      <c r="A11229" t="s">
        <v>36316</v>
      </c>
      <c r="B11229" t="s">
        <v>11444</v>
      </c>
      <c r="C11229" t="s">
        <v>37815</v>
      </c>
      <c r="D11229">
        <v>625002</v>
      </c>
      <c r="G11229">
        <v>488346</v>
      </c>
      <c r="H11229">
        <v>0</v>
      </c>
      <c r="I11229">
        <v>4883</v>
      </c>
      <c r="J11229" s="3">
        <v>45332.25</v>
      </c>
      <c r="K11229" s="3">
        <v>45342.125</v>
      </c>
      <c r="L11229" s="3">
        <v>45342.166666666664</v>
      </c>
      <c r="M11229" t="s">
        <v>24226</v>
      </c>
      <c r="N11229" s="4" t="s">
        <v>25791</v>
      </c>
      <c r="O11229" t="s">
        <v>48753</v>
      </c>
      <c r="P11229" t="s">
        <v>16</v>
      </c>
    </row>
    <row r="11230" spans="1:16" x14ac:dyDescent="0.25">
      <c r="A11230" t="s">
        <v>36317</v>
      </c>
      <c r="B11230" t="s">
        <v>11445</v>
      </c>
      <c r="C11230" t="s">
        <v>37815</v>
      </c>
      <c r="D11230">
        <v>625002</v>
      </c>
      <c r="G11230">
        <v>477486</v>
      </c>
      <c r="H11230">
        <v>0</v>
      </c>
      <c r="I11230">
        <v>4775</v>
      </c>
      <c r="J11230" s="3">
        <v>45332.25</v>
      </c>
      <c r="K11230" s="3">
        <v>45342.125</v>
      </c>
      <c r="L11230" s="3">
        <v>45342.166666666664</v>
      </c>
      <c r="M11230" t="s">
        <v>24227</v>
      </c>
      <c r="N11230" s="4" t="s">
        <v>25791</v>
      </c>
      <c r="O11230" t="s">
        <v>48754</v>
      </c>
      <c r="P11230" t="s">
        <v>16</v>
      </c>
    </row>
    <row r="11231" spans="1:16" x14ac:dyDescent="0.25">
      <c r="A11231" t="s">
        <v>36318</v>
      </c>
      <c r="B11231" t="s">
        <v>11446</v>
      </c>
      <c r="C11231" t="s">
        <v>37815</v>
      </c>
      <c r="D11231">
        <v>625002</v>
      </c>
      <c r="G11231">
        <v>476200</v>
      </c>
      <c r="H11231">
        <v>0</v>
      </c>
      <c r="I11231">
        <v>4762</v>
      </c>
      <c r="J11231" s="3">
        <v>45332.25</v>
      </c>
      <c r="K11231" s="3">
        <v>45342.125</v>
      </c>
      <c r="L11231" s="3">
        <v>45342.166666666664</v>
      </c>
      <c r="M11231" t="s">
        <v>24228</v>
      </c>
      <c r="N11231" s="4" t="s">
        <v>25791</v>
      </c>
      <c r="O11231" t="s">
        <v>48755</v>
      </c>
      <c r="P11231" t="s">
        <v>16</v>
      </c>
    </row>
    <row r="11232" spans="1:16" x14ac:dyDescent="0.25">
      <c r="A11232" t="s">
        <v>36319</v>
      </c>
      <c r="B11232" t="s">
        <v>11447</v>
      </c>
      <c r="C11232" t="s">
        <v>37815</v>
      </c>
      <c r="D11232">
        <v>625002</v>
      </c>
      <c r="G11232">
        <v>256130</v>
      </c>
      <c r="H11232">
        <v>0</v>
      </c>
      <c r="I11232">
        <v>2561</v>
      </c>
      <c r="J11232" s="3">
        <v>45332.25</v>
      </c>
      <c r="K11232" s="3">
        <v>45342.125</v>
      </c>
      <c r="L11232" s="3">
        <v>45342.166666666664</v>
      </c>
      <c r="M11232" t="s">
        <v>24229</v>
      </c>
      <c r="N11232" s="4" t="s">
        <v>25791</v>
      </c>
      <c r="O11232" t="s">
        <v>48756</v>
      </c>
      <c r="P11232" t="s">
        <v>16</v>
      </c>
    </row>
    <row r="11233" spans="1:16" x14ac:dyDescent="0.25">
      <c r="A11233" t="s">
        <v>36320</v>
      </c>
      <c r="B11233" t="s">
        <v>11448</v>
      </c>
      <c r="C11233" t="s">
        <v>37815</v>
      </c>
      <c r="D11233">
        <v>625002</v>
      </c>
      <c r="G11233">
        <v>256130</v>
      </c>
      <c r="H11233">
        <v>0</v>
      </c>
      <c r="I11233">
        <v>2561</v>
      </c>
      <c r="J11233" s="3">
        <v>45332.25</v>
      </c>
      <c r="K11233" s="3">
        <v>45342.125</v>
      </c>
      <c r="L11233" s="3">
        <v>45342.166666666664</v>
      </c>
      <c r="M11233" t="s">
        <v>24230</v>
      </c>
      <c r="N11233" s="4" t="s">
        <v>25791</v>
      </c>
      <c r="O11233" t="s">
        <v>48757</v>
      </c>
      <c r="P11233" t="s">
        <v>16</v>
      </c>
    </row>
    <row r="11234" spans="1:16" x14ac:dyDescent="0.25">
      <c r="A11234" t="s">
        <v>36321</v>
      </c>
      <c r="B11234" t="s">
        <v>11449</v>
      </c>
      <c r="C11234" t="s">
        <v>37815</v>
      </c>
      <c r="D11234">
        <v>625002</v>
      </c>
      <c r="G11234">
        <v>230170</v>
      </c>
      <c r="H11234">
        <v>0</v>
      </c>
      <c r="I11234">
        <v>2302</v>
      </c>
      <c r="J11234" s="3">
        <v>45332.25</v>
      </c>
      <c r="K11234" s="3">
        <v>45342.125</v>
      </c>
      <c r="L11234" s="3">
        <v>45342.166666666664</v>
      </c>
      <c r="M11234" t="s">
        <v>24231</v>
      </c>
      <c r="N11234" s="4" t="s">
        <v>25791</v>
      </c>
      <c r="O11234" t="s">
        <v>48758</v>
      </c>
      <c r="P11234" t="s">
        <v>16</v>
      </c>
    </row>
    <row r="11235" spans="1:16" x14ac:dyDescent="0.25">
      <c r="A11235" t="s">
        <v>36322</v>
      </c>
      <c r="B11235" t="s">
        <v>11450</v>
      </c>
      <c r="C11235" t="s">
        <v>37815</v>
      </c>
      <c r="D11235">
        <v>625002</v>
      </c>
      <c r="G11235">
        <v>385464</v>
      </c>
      <c r="H11235">
        <v>0</v>
      </c>
      <c r="I11235">
        <v>3855</v>
      </c>
      <c r="J11235" s="3">
        <v>45332.25</v>
      </c>
      <c r="K11235" s="3">
        <v>45342.125</v>
      </c>
      <c r="L11235" s="3">
        <v>45342.166666666664</v>
      </c>
      <c r="M11235" t="s">
        <v>24232</v>
      </c>
      <c r="N11235" s="4" t="s">
        <v>25791</v>
      </c>
      <c r="O11235" t="s">
        <v>48759</v>
      </c>
      <c r="P11235" t="s">
        <v>16</v>
      </c>
    </row>
    <row r="11236" spans="1:16" x14ac:dyDescent="0.25">
      <c r="A11236" t="s">
        <v>36323</v>
      </c>
      <c r="B11236" t="s">
        <v>11451</v>
      </c>
      <c r="C11236" t="s">
        <v>38358</v>
      </c>
      <c r="D11236">
        <v>477117</v>
      </c>
      <c r="G11236">
        <v>7208000</v>
      </c>
      <c r="H11236">
        <v>11800</v>
      </c>
      <c r="I11236">
        <v>72000</v>
      </c>
      <c r="J11236" s="3">
        <v>45338.229166666664</v>
      </c>
      <c r="K11236" s="3">
        <v>45351.229166666664</v>
      </c>
      <c r="L11236" s="3">
        <v>45355.458333333336</v>
      </c>
      <c r="M11236" t="s">
        <v>24233</v>
      </c>
      <c r="N11236" s="4" t="s">
        <v>25791</v>
      </c>
      <c r="O11236" t="s">
        <v>48760</v>
      </c>
      <c r="P11236" t="s">
        <v>16</v>
      </c>
    </row>
    <row r="11237" spans="1:16" x14ac:dyDescent="0.25">
      <c r="A11237" t="s">
        <v>36324</v>
      </c>
      <c r="B11237" t="s">
        <v>11452</v>
      </c>
      <c r="C11237" t="s">
        <v>37876</v>
      </c>
      <c r="D11237">
        <v>140401</v>
      </c>
      <c r="G11237">
        <v>585000</v>
      </c>
      <c r="H11237">
        <v>500</v>
      </c>
      <c r="I11237">
        <v>11700</v>
      </c>
      <c r="J11237" s="3">
        <v>45341.375</v>
      </c>
      <c r="K11237" s="3">
        <v>45358.520833333336</v>
      </c>
      <c r="L11237" s="3">
        <v>45358.125</v>
      </c>
      <c r="M11237" t="s">
        <v>24234</v>
      </c>
      <c r="N11237" s="4" t="s">
        <v>25791</v>
      </c>
      <c r="O11237" t="s">
        <v>48761</v>
      </c>
      <c r="P11237" t="s">
        <v>16</v>
      </c>
    </row>
    <row r="11238" spans="1:16" x14ac:dyDescent="0.25">
      <c r="A11238" t="s">
        <v>36325</v>
      </c>
      <c r="B11238" t="s">
        <v>11453</v>
      </c>
      <c r="C11238" t="s">
        <v>37967</v>
      </c>
      <c r="D11238">
        <v>131001</v>
      </c>
      <c r="G11238">
        <v>2350000</v>
      </c>
      <c r="H11238">
        <v>1000</v>
      </c>
      <c r="I11238">
        <v>48000</v>
      </c>
      <c r="J11238" s="3">
        <v>45339.25</v>
      </c>
      <c r="K11238" s="3">
        <v>45348.375</v>
      </c>
      <c r="L11238" s="3">
        <v>45348.375</v>
      </c>
      <c r="M11238" t="s">
        <v>24235</v>
      </c>
      <c r="N11238" s="4" t="s">
        <v>25791</v>
      </c>
      <c r="O11238" t="s">
        <v>48762</v>
      </c>
      <c r="P11238" t="s">
        <v>16</v>
      </c>
    </row>
    <row r="11239" spans="1:16" x14ac:dyDescent="0.25">
      <c r="A11239" t="s">
        <v>36326</v>
      </c>
      <c r="B11239" t="s">
        <v>11454</v>
      </c>
      <c r="C11239" t="s">
        <v>37815</v>
      </c>
      <c r="D11239">
        <v>626203</v>
      </c>
      <c r="G11239">
        <v>300000</v>
      </c>
      <c r="H11239">
        <v>0</v>
      </c>
      <c r="I11239">
        <v>3000</v>
      </c>
      <c r="J11239" s="3">
        <v>45339.25</v>
      </c>
      <c r="K11239" s="3">
        <v>45349.125</v>
      </c>
      <c r="L11239" s="3">
        <v>45349.166666666664</v>
      </c>
      <c r="M11239" t="s">
        <v>24236</v>
      </c>
      <c r="N11239" s="4" t="s">
        <v>25791</v>
      </c>
      <c r="O11239" t="s">
        <v>48763</v>
      </c>
      <c r="P11239" t="s">
        <v>16</v>
      </c>
    </row>
    <row r="11240" spans="1:16" x14ac:dyDescent="0.25">
      <c r="A11240" t="s">
        <v>36327</v>
      </c>
      <c r="B11240" t="s">
        <v>11455</v>
      </c>
      <c r="C11240" t="s">
        <v>38058</v>
      </c>
      <c r="D11240">
        <v>208012</v>
      </c>
      <c r="G11240">
        <v>945328</v>
      </c>
      <c r="H11240">
        <v>590</v>
      </c>
      <c r="I11240">
        <v>9500</v>
      </c>
      <c r="J11240" s="3">
        <v>45341.208333333336</v>
      </c>
      <c r="K11240" s="3">
        <v>45348.083333333336</v>
      </c>
      <c r="L11240" s="3">
        <v>45348.083333333336</v>
      </c>
      <c r="M11240" t="s">
        <v>24237</v>
      </c>
      <c r="N11240" s="4" t="s">
        <v>25791</v>
      </c>
      <c r="O11240" t="s">
        <v>48764</v>
      </c>
      <c r="P11240" t="s">
        <v>16</v>
      </c>
    </row>
    <row r="11241" spans="1:16" x14ac:dyDescent="0.25">
      <c r="A11241" t="s">
        <v>36328</v>
      </c>
      <c r="B11241" t="s">
        <v>11456</v>
      </c>
      <c r="C11241" t="s">
        <v>38000</v>
      </c>
      <c r="D11241">
        <v>342001</v>
      </c>
      <c r="G11241">
        <v>57000</v>
      </c>
      <c r="H11241">
        <v>500</v>
      </c>
      <c r="I11241">
        <v>1140</v>
      </c>
      <c r="J11241" s="3">
        <v>45337.458333333336</v>
      </c>
      <c r="K11241" s="3">
        <v>45347.25</v>
      </c>
      <c r="L11241" s="3">
        <v>45348.458333333336</v>
      </c>
      <c r="M11241" t="s">
        <v>24238</v>
      </c>
      <c r="N11241" s="4" t="s">
        <v>25791</v>
      </c>
      <c r="O11241" t="s">
        <v>48765</v>
      </c>
      <c r="P11241" t="s">
        <v>16</v>
      </c>
    </row>
    <row r="11242" spans="1:16" x14ac:dyDescent="0.25">
      <c r="A11242" t="s">
        <v>36329</v>
      </c>
      <c r="B11242" t="s">
        <v>11457</v>
      </c>
      <c r="C11242" t="s">
        <v>38000</v>
      </c>
      <c r="D11242">
        <v>342001</v>
      </c>
      <c r="G11242">
        <v>57000</v>
      </c>
      <c r="H11242">
        <v>500</v>
      </c>
      <c r="I11242">
        <v>1140</v>
      </c>
      <c r="J11242" s="3">
        <v>45337.458333333336</v>
      </c>
      <c r="K11242" s="3">
        <v>45347.25</v>
      </c>
      <c r="L11242" s="3">
        <v>45348.458333333336</v>
      </c>
      <c r="M11242" t="s">
        <v>24239</v>
      </c>
      <c r="N11242" s="4" t="s">
        <v>25791</v>
      </c>
      <c r="O11242" t="s">
        <v>48766</v>
      </c>
      <c r="P11242" t="s">
        <v>16</v>
      </c>
    </row>
    <row r="11243" spans="1:16" x14ac:dyDescent="0.25">
      <c r="A11243" t="s">
        <v>36330</v>
      </c>
      <c r="B11243" t="s">
        <v>11458</v>
      </c>
      <c r="C11243" t="s">
        <v>38000</v>
      </c>
      <c r="D11243">
        <v>342001</v>
      </c>
      <c r="G11243">
        <v>57000</v>
      </c>
      <c r="H11243">
        <v>500</v>
      </c>
      <c r="I11243">
        <v>1140</v>
      </c>
      <c r="J11243" s="3">
        <v>45337.458333333336</v>
      </c>
      <c r="K11243" s="3">
        <v>45347.25</v>
      </c>
      <c r="L11243" s="3">
        <v>45348.458333333336</v>
      </c>
      <c r="M11243" t="s">
        <v>24240</v>
      </c>
      <c r="N11243" s="4" t="s">
        <v>25791</v>
      </c>
      <c r="O11243" t="s">
        <v>48767</v>
      </c>
      <c r="P11243" t="s">
        <v>16</v>
      </c>
    </row>
    <row r="11244" spans="1:16" x14ac:dyDescent="0.25">
      <c r="A11244" t="s">
        <v>207</v>
      </c>
      <c r="B11244" t="s">
        <v>11459</v>
      </c>
      <c r="C11244" t="s">
        <v>38000</v>
      </c>
      <c r="D11244">
        <v>342001</v>
      </c>
      <c r="G11244">
        <v>28500</v>
      </c>
      <c r="H11244">
        <v>500</v>
      </c>
      <c r="I11244">
        <v>570</v>
      </c>
      <c r="J11244" s="3">
        <v>45337.458333333336</v>
      </c>
      <c r="K11244" s="3">
        <v>45347.25</v>
      </c>
      <c r="L11244" s="3">
        <v>45348.458333333336</v>
      </c>
      <c r="M11244" t="s">
        <v>24241</v>
      </c>
      <c r="N11244" s="4" t="s">
        <v>25791</v>
      </c>
      <c r="O11244" t="s">
        <v>25904</v>
      </c>
      <c r="P11244" t="s">
        <v>16</v>
      </c>
    </row>
    <row r="11245" spans="1:16" x14ac:dyDescent="0.25">
      <c r="A11245" t="s">
        <v>36331</v>
      </c>
      <c r="B11245" t="s">
        <v>11460</v>
      </c>
      <c r="C11245" t="s">
        <v>38000</v>
      </c>
      <c r="D11245">
        <v>342001</v>
      </c>
      <c r="G11245">
        <v>28500</v>
      </c>
      <c r="H11245">
        <v>500</v>
      </c>
      <c r="I11245">
        <v>570</v>
      </c>
      <c r="J11245" s="3">
        <v>45337.458333333336</v>
      </c>
      <c r="K11245" s="3">
        <v>45347.25</v>
      </c>
      <c r="L11245" s="3">
        <v>45348.458333333336</v>
      </c>
      <c r="M11245" t="s">
        <v>24242</v>
      </c>
      <c r="N11245" s="4" t="s">
        <v>25791</v>
      </c>
      <c r="O11245" t="s">
        <v>48768</v>
      </c>
      <c r="P11245" t="s">
        <v>16</v>
      </c>
    </row>
    <row r="11246" spans="1:16" x14ac:dyDescent="0.25">
      <c r="A11246" t="s">
        <v>36332</v>
      </c>
      <c r="B11246" t="s">
        <v>11461</v>
      </c>
      <c r="C11246" t="s">
        <v>37815</v>
      </c>
      <c r="D11246">
        <v>636701</v>
      </c>
      <c r="G11246">
        <v>210000</v>
      </c>
      <c r="H11246">
        <v>0</v>
      </c>
      <c r="I11246">
        <v>2100</v>
      </c>
      <c r="J11246" s="3">
        <v>45336.416666666664</v>
      </c>
      <c r="K11246" s="3">
        <v>45341.125</v>
      </c>
      <c r="L11246" s="3">
        <v>45341.145833333336</v>
      </c>
      <c r="M11246" t="s">
        <v>24243</v>
      </c>
      <c r="N11246" s="4" t="s">
        <v>25791</v>
      </c>
      <c r="O11246" t="s">
        <v>48769</v>
      </c>
      <c r="P11246" t="s">
        <v>16</v>
      </c>
    </row>
    <row r="11247" spans="1:16" x14ac:dyDescent="0.25">
      <c r="A11247" t="s">
        <v>36333</v>
      </c>
      <c r="B11247" t="s">
        <v>11462</v>
      </c>
      <c r="C11247" t="s">
        <v>38000</v>
      </c>
      <c r="D11247">
        <v>342001</v>
      </c>
      <c r="G11247">
        <v>38000</v>
      </c>
      <c r="H11247">
        <v>500</v>
      </c>
      <c r="I11247">
        <v>760</v>
      </c>
      <c r="J11247" s="3">
        <v>45337.458333333336</v>
      </c>
      <c r="K11247" s="3">
        <v>45347.25</v>
      </c>
      <c r="L11247" s="3">
        <v>45348.458333333336</v>
      </c>
      <c r="M11247" t="s">
        <v>24244</v>
      </c>
      <c r="N11247" s="4" t="s">
        <v>25791</v>
      </c>
      <c r="O11247" t="s">
        <v>48770</v>
      </c>
      <c r="P11247" t="s">
        <v>16</v>
      </c>
    </row>
    <row r="11248" spans="1:16" x14ac:dyDescent="0.25">
      <c r="A11248" t="s">
        <v>36334</v>
      </c>
      <c r="B11248" t="s">
        <v>11463</v>
      </c>
      <c r="C11248" t="s">
        <v>37815</v>
      </c>
      <c r="D11248">
        <v>607105</v>
      </c>
      <c r="G11248">
        <v>1980000</v>
      </c>
      <c r="H11248">
        <v>0</v>
      </c>
      <c r="I11248">
        <v>19800</v>
      </c>
      <c r="J11248" s="3">
        <v>45338.166666666664</v>
      </c>
      <c r="K11248" s="3">
        <v>45345.125</v>
      </c>
      <c r="L11248" s="3">
        <v>45345.145833333336</v>
      </c>
      <c r="M11248" t="s">
        <v>24245</v>
      </c>
      <c r="N11248" s="4" t="s">
        <v>25791</v>
      </c>
      <c r="O11248" t="s">
        <v>48771</v>
      </c>
      <c r="P11248" t="s">
        <v>16</v>
      </c>
    </row>
    <row r="11249" spans="1:16" x14ac:dyDescent="0.25">
      <c r="A11249" t="s">
        <v>36335</v>
      </c>
      <c r="B11249" t="s">
        <v>11464</v>
      </c>
      <c r="C11249" t="s">
        <v>38156</v>
      </c>
      <c r="D11249">
        <v>761045</v>
      </c>
      <c r="G11249">
        <v>643572</v>
      </c>
      <c r="H11249">
        <v>0</v>
      </c>
      <c r="I11249">
        <v>20000</v>
      </c>
      <c r="J11249" s="3">
        <v>45341.5</v>
      </c>
      <c r="K11249" s="3">
        <v>45348.041666666664</v>
      </c>
      <c r="L11249" s="3">
        <v>45348.0625</v>
      </c>
      <c r="M11249" t="s">
        <v>24246</v>
      </c>
      <c r="N11249" s="4" t="s">
        <v>25791</v>
      </c>
      <c r="O11249" t="s">
        <v>48772</v>
      </c>
      <c r="P11249" t="s">
        <v>16</v>
      </c>
    </row>
    <row r="11250" spans="1:16" x14ac:dyDescent="0.25">
      <c r="A11250" t="s">
        <v>36336</v>
      </c>
      <c r="B11250" t="s">
        <v>11465</v>
      </c>
      <c r="C11250" t="s">
        <v>37815</v>
      </c>
      <c r="D11250">
        <v>603306</v>
      </c>
      <c r="G11250">
        <v>700000</v>
      </c>
      <c r="H11250">
        <v>0</v>
      </c>
      <c r="I11250">
        <v>7000</v>
      </c>
      <c r="J11250" s="3">
        <v>45338.25</v>
      </c>
      <c r="K11250" s="3">
        <v>45345.125</v>
      </c>
      <c r="L11250" s="3">
        <v>45345.145833333336</v>
      </c>
      <c r="M11250" t="s">
        <v>24247</v>
      </c>
      <c r="N11250" s="4" t="s">
        <v>25791</v>
      </c>
      <c r="O11250" t="s">
        <v>48773</v>
      </c>
      <c r="P11250" t="s">
        <v>16</v>
      </c>
    </row>
    <row r="11251" spans="1:16" x14ac:dyDescent="0.25">
      <c r="A11251" t="s">
        <v>36337</v>
      </c>
      <c r="B11251" t="s">
        <v>11466</v>
      </c>
      <c r="C11251" t="s">
        <v>38359</v>
      </c>
      <c r="D11251">
        <v>534101</v>
      </c>
      <c r="G11251">
        <v>400000</v>
      </c>
      <c r="H11251">
        <v>0</v>
      </c>
      <c r="I11251">
        <v>0</v>
      </c>
      <c r="J11251" s="3">
        <v>45341.201388888891</v>
      </c>
      <c r="K11251" s="3">
        <v>45362.208333333336</v>
      </c>
      <c r="L11251" s="3">
        <v>45363.416666666664</v>
      </c>
      <c r="M11251" t="s">
        <v>24248</v>
      </c>
      <c r="N11251" s="4" t="s">
        <v>25791</v>
      </c>
      <c r="O11251" t="s">
        <v>48774</v>
      </c>
      <c r="P11251" t="s">
        <v>16</v>
      </c>
    </row>
    <row r="11252" spans="1:16" x14ac:dyDescent="0.25">
      <c r="A11252" t="s">
        <v>36338</v>
      </c>
      <c r="B11252" t="s">
        <v>11467</v>
      </c>
      <c r="C11252" t="s">
        <v>37815</v>
      </c>
      <c r="D11252">
        <v>607105</v>
      </c>
      <c r="G11252">
        <v>517000</v>
      </c>
      <c r="H11252">
        <v>0</v>
      </c>
      <c r="I11252">
        <v>5170</v>
      </c>
      <c r="J11252" s="3">
        <v>45338.125</v>
      </c>
      <c r="K11252" s="3">
        <v>45344.125</v>
      </c>
      <c r="L11252" s="3">
        <v>45344.145833333336</v>
      </c>
      <c r="M11252" t="s">
        <v>24249</v>
      </c>
      <c r="N11252" s="4" t="s">
        <v>25791</v>
      </c>
      <c r="O11252" t="s">
        <v>48775</v>
      </c>
      <c r="P11252" t="s">
        <v>16</v>
      </c>
    </row>
    <row r="11253" spans="1:16" x14ac:dyDescent="0.25">
      <c r="A11253" t="s">
        <v>36339</v>
      </c>
      <c r="B11253" t="s">
        <v>11468</v>
      </c>
      <c r="C11253" t="s">
        <v>38134</v>
      </c>
      <c r="D11253">
        <v>464668</v>
      </c>
      <c r="H11253">
        <v>590</v>
      </c>
      <c r="I11253">
        <v>10000</v>
      </c>
      <c r="J11253" s="3">
        <v>45315.041666666664</v>
      </c>
      <c r="K11253" s="3">
        <v>45350.125</v>
      </c>
      <c r="L11253" s="3">
        <v>45351.125</v>
      </c>
      <c r="M11253" t="s">
        <v>24250</v>
      </c>
      <c r="N11253" s="4" t="s">
        <v>25791</v>
      </c>
      <c r="O11253" t="s">
        <v>48776</v>
      </c>
      <c r="P11253" t="s">
        <v>16</v>
      </c>
    </row>
    <row r="11254" spans="1:16" x14ac:dyDescent="0.25">
      <c r="A11254" t="s">
        <v>36340</v>
      </c>
      <c r="B11254" t="s">
        <v>11469</v>
      </c>
      <c r="C11254" t="s">
        <v>37815</v>
      </c>
      <c r="D11254">
        <v>603306</v>
      </c>
      <c r="G11254">
        <v>1012000</v>
      </c>
      <c r="H11254">
        <v>0</v>
      </c>
      <c r="I11254">
        <v>10120</v>
      </c>
      <c r="J11254" s="3">
        <v>45339.166666666664</v>
      </c>
      <c r="K11254" s="3">
        <v>45345.125</v>
      </c>
      <c r="L11254" s="3">
        <v>45345.145833333336</v>
      </c>
      <c r="M11254" t="s">
        <v>24251</v>
      </c>
      <c r="N11254" s="4" t="s">
        <v>25791</v>
      </c>
      <c r="O11254" t="s">
        <v>48777</v>
      </c>
      <c r="P11254" t="s">
        <v>16</v>
      </c>
    </row>
    <row r="11255" spans="1:16" x14ac:dyDescent="0.25">
      <c r="A11255" t="s">
        <v>36341</v>
      </c>
      <c r="B11255" t="s">
        <v>11470</v>
      </c>
      <c r="C11255" t="s">
        <v>37920</v>
      </c>
      <c r="D11255">
        <v>632009</v>
      </c>
      <c r="H11255">
        <v>0</v>
      </c>
      <c r="I11255">
        <v>2700</v>
      </c>
      <c r="J11255" s="3">
        <v>45339.416666666664</v>
      </c>
      <c r="K11255" s="3">
        <v>45344.458333333336</v>
      </c>
      <c r="L11255" s="3">
        <v>45344.46875</v>
      </c>
      <c r="M11255" t="s">
        <v>24252</v>
      </c>
      <c r="N11255" s="4" t="s">
        <v>25791</v>
      </c>
      <c r="O11255" t="s">
        <v>48778</v>
      </c>
      <c r="P11255" t="s">
        <v>16</v>
      </c>
    </row>
    <row r="11256" spans="1:16" x14ac:dyDescent="0.25">
      <c r="A11256" t="s">
        <v>36342</v>
      </c>
      <c r="B11256" t="s">
        <v>11471</v>
      </c>
      <c r="C11256" t="s">
        <v>37920</v>
      </c>
      <c r="D11256">
        <v>632009</v>
      </c>
      <c r="H11256">
        <v>0</v>
      </c>
      <c r="I11256">
        <v>5500</v>
      </c>
      <c r="J11256" s="3">
        <v>45339.416666666664</v>
      </c>
      <c r="K11256" s="3">
        <v>45344.458333333336</v>
      </c>
      <c r="L11256" s="3">
        <v>45344.46875</v>
      </c>
      <c r="M11256" t="s">
        <v>24253</v>
      </c>
      <c r="N11256" s="4" t="s">
        <v>25791</v>
      </c>
      <c r="O11256" t="s">
        <v>48779</v>
      </c>
      <c r="P11256" t="s">
        <v>16</v>
      </c>
    </row>
    <row r="11257" spans="1:16" x14ac:dyDescent="0.25">
      <c r="A11257" t="s">
        <v>36343</v>
      </c>
      <c r="B11257" t="s">
        <v>11472</v>
      </c>
      <c r="C11257" t="s">
        <v>37835</v>
      </c>
      <c r="D11257">
        <v>608703</v>
      </c>
      <c r="G11257">
        <v>411900</v>
      </c>
      <c r="H11257">
        <v>0</v>
      </c>
      <c r="I11257">
        <v>4119</v>
      </c>
      <c r="J11257" s="3">
        <v>45341.375</v>
      </c>
      <c r="K11257" s="3">
        <v>45345.125</v>
      </c>
      <c r="L11257" s="3">
        <v>45345.166666666664</v>
      </c>
      <c r="M11257" t="s">
        <v>24254</v>
      </c>
      <c r="N11257" s="4" t="s">
        <v>25791</v>
      </c>
      <c r="O11257" t="s">
        <v>48780</v>
      </c>
      <c r="P11257" t="s">
        <v>16</v>
      </c>
    </row>
    <row r="11258" spans="1:16" x14ac:dyDescent="0.25">
      <c r="A11258" t="s">
        <v>36344</v>
      </c>
      <c r="B11258" t="s">
        <v>11473</v>
      </c>
      <c r="C11258" t="s">
        <v>37815</v>
      </c>
      <c r="D11258">
        <v>641001</v>
      </c>
      <c r="G11258">
        <v>2700000</v>
      </c>
      <c r="H11258">
        <v>0</v>
      </c>
      <c r="I11258">
        <v>27000</v>
      </c>
      <c r="J11258" s="3">
        <v>45339.25</v>
      </c>
      <c r="K11258" s="3">
        <v>45343.125</v>
      </c>
      <c r="L11258" s="3">
        <v>45344.166666666664</v>
      </c>
      <c r="M11258" t="s">
        <v>24255</v>
      </c>
      <c r="N11258" s="4" t="s">
        <v>25791</v>
      </c>
      <c r="O11258" t="s">
        <v>48781</v>
      </c>
      <c r="P11258" t="s">
        <v>16</v>
      </c>
    </row>
    <row r="11259" spans="1:16" x14ac:dyDescent="0.25">
      <c r="A11259" t="s">
        <v>36345</v>
      </c>
      <c r="B11259" t="s">
        <v>11474</v>
      </c>
      <c r="C11259" t="s">
        <v>37815</v>
      </c>
      <c r="D11259">
        <v>613001</v>
      </c>
      <c r="G11259">
        <v>700000</v>
      </c>
      <c r="H11259">
        <v>0</v>
      </c>
      <c r="I11259">
        <v>7000</v>
      </c>
      <c r="J11259" s="3">
        <v>45338.208333333336</v>
      </c>
      <c r="K11259" s="3">
        <v>45345.125</v>
      </c>
      <c r="L11259" s="3">
        <v>45345.145833333336</v>
      </c>
      <c r="M11259" t="s">
        <v>24256</v>
      </c>
      <c r="N11259" s="4" t="s">
        <v>25791</v>
      </c>
      <c r="O11259" t="s">
        <v>48782</v>
      </c>
      <c r="P11259" t="s">
        <v>16</v>
      </c>
    </row>
    <row r="11260" spans="1:16" x14ac:dyDescent="0.25">
      <c r="A11260" t="s">
        <v>36346</v>
      </c>
      <c r="B11260" t="s">
        <v>11475</v>
      </c>
      <c r="C11260" t="s">
        <v>38063</v>
      </c>
      <c r="D11260">
        <v>680751</v>
      </c>
      <c r="G11260">
        <v>419492</v>
      </c>
      <c r="H11260">
        <v>990</v>
      </c>
      <c r="I11260">
        <v>419492</v>
      </c>
      <c r="J11260" s="3">
        <v>45339.208333333336</v>
      </c>
      <c r="K11260" s="3">
        <v>45346.208333333336</v>
      </c>
      <c r="L11260" s="3">
        <v>45348.208333333336</v>
      </c>
      <c r="M11260" t="s">
        <v>24257</v>
      </c>
      <c r="N11260" s="4" t="s">
        <v>25791</v>
      </c>
      <c r="O11260" t="s">
        <v>48783</v>
      </c>
      <c r="P11260" t="s">
        <v>16</v>
      </c>
    </row>
    <row r="11261" spans="1:16" x14ac:dyDescent="0.25">
      <c r="A11261" t="s">
        <v>36347</v>
      </c>
      <c r="B11261" t="s">
        <v>11476</v>
      </c>
      <c r="C11261" t="s">
        <v>38013</v>
      </c>
      <c r="D11261">
        <v>134118</v>
      </c>
      <c r="G11261">
        <v>634500</v>
      </c>
      <c r="H11261">
        <v>1000</v>
      </c>
      <c r="I11261">
        <v>13000</v>
      </c>
      <c r="J11261" s="3">
        <v>45330.0625</v>
      </c>
      <c r="K11261" s="3">
        <v>45348.083333333336</v>
      </c>
      <c r="L11261" s="3">
        <v>45348.166666666664</v>
      </c>
      <c r="M11261" t="s">
        <v>24258</v>
      </c>
      <c r="N11261" s="4" t="s">
        <v>25791</v>
      </c>
      <c r="O11261" t="s">
        <v>48784</v>
      </c>
      <c r="P11261" t="s">
        <v>16</v>
      </c>
    </row>
    <row r="11262" spans="1:16" x14ac:dyDescent="0.25">
      <c r="A11262" t="s">
        <v>36348</v>
      </c>
      <c r="B11262" t="s">
        <v>11477</v>
      </c>
      <c r="C11262" t="s">
        <v>37846</v>
      </c>
      <c r="D11262">
        <v>262804</v>
      </c>
      <c r="G11262">
        <v>1742565</v>
      </c>
      <c r="H11262">
        <v>4720</v>
      </c>
      <c r="I11262">
        <v>35000</v>
      </c>
      <c r="J11262" s="3">
        <v>45341.166666666664</v>
      </c>
      <c r="K11262" s="3">
        <v>45355.083333333336</v>
      </c>
      <c r="L11262" s="3">
        <v>45355.166666666664</v>
      </c>
      <c r="M11262" t="s">
        <v>24259</v>
      </c>
      <c r="N11262" s="4" t="s">
        <v>25791</v>
      </c>
      <c r="O11262" t="s">
        <v>48785</v>
      </c>
      <c r="P11262" t="s">
        <v>16</v>
      </c>
    </row>
    <row r="11263" spans="1:16" x14ac:dyDescent="0.25">
      <c r="A11263" t="s">
        <v>36349</v>
      </c>
      <c r="B11263" t="s">
        <v>11478</v>
      </c>
      <c r="C11263" t="s">
        <v>38360</v>
      </c>
      <c r="D11263">
        <v>700032</v>
      </c>
      <c r="H11263">
        <v>0</v>
      </c>
      <c r="I11263">
        <v>26000</v>
      </c>
      <c r="J11263" s="3">
        <v>45341.375</v>
      </c>
      <c r="K11263" s="3">
        <v>45355.059027777781</v>
      </c>
      <c r="L11263" s="3">
        <v>45357.125</v>
      </c>
      <c r="M11263" t="s">
        <v>24260</v>
      </c>
      <c r="N11263" s="4" t="s">
        <v>25791</v>
      </c>
      <c r="O11263" t="s">
        <v>48786</v>
      </c>
      <c r="P11263" t="s">
        <v>16</v>
      </c>
    </row>
    <row r="11264" spans="1:16" x14ac:dyDescent="0.25">
      <c r="A11264" t="s">
        <v>36350</v>
      </c>
      <c r="B11264" t="s">
        <v>11479</v>
      </c>
      <c r="C11264" t="s">
        <v>38268</v>
      </c>
      <c r="D11264">
        <v>682015</v>
      </c>
      <c r="G11264">
        <v>200000</v>
      </c>
      <c r="H11264">
        <v>0</v>
      </c>
      <c r="I11264">
        <v>4000</v>
      </c>
      <c r="J11264" s="3">
        <v>45341.458333333336</v>
      </c>
      <c r="K11264" s="3">
        <v>45348.083333333336</v>
      </c>
      <c r="L11264" s="3">
        <v>45349.104166666664</v>
      </c>
      <c r="M11264" t="s">
        <v>24261</v>
      </c>
      <c r="N11264" s="4" t="s">
        <v>25791</v>
      </c>
      <c r="O11264" t="s">
        <v>48787</v>
      </c>
      <c r="P11264" t="s">
        <v>16</v>
      </c>
    </row>
    <row r="11265" spans="1:16" x14ac:dyDescent="0.25">
      <c r="A11265" t="s">
        <v>36351</v>
      </c>
      <c r="B11265" t="s">
        <v>11480</v>
      </c>
      <c r="C11265" t="s">
        <v>37964</v>
      </c>
      <c r="D11265">
        <v>324009</v>
      </c>
      <c r="G11265">
        <v>1170000</v>
      </c>
      <c r="H11265">
        <v>1500</v>
      </c>
      <c r="I11265">
        <v>23400</v>
      </c>
      <c r="J11265" s="3">
        <v>45341.479166666664</v>
      </c>
      <c r="K11265" s="3">
        <v>45351.25</v>
      </c>
      <c r="L11265" s="3">
        <v>45352.458333333336</v>
      </c>
      <c r="M11265" t="s">
        <v>24262</v>
      </c>
      <c r="N11265" s="4" t="s">
        <v>25791</v>
      </c>
      <c r="O11265" t="s">
        <v>25808</v>
      </c>
      <c r="P11265" t="s">
        <v>16</v>
      </c>
    </row>
    <row r="11266" spans="1:16" x14ac:dyDescent="0.25">
      <c r="A11266" t="s">
        <v>36352</v>
      </c>
      <c r="B11266" t="s">
        <v>11481</v>
      </c>
      <c r="C11266" t="s">
        <v>37909</v>
      </c>
      <c r="D11266">
        <v>781020</v>
      </c>
      <c r="I11266">
        <v>1396000</v>
      </c>
      <c r="J11266" s="3">
        <v>45341.25</v>
      </c>
      <c r="K11266" s="3">
        <v>45362.125</v>
      </c>
      <c r="L11266" s="3">
        <v>45363.125</v>
      </c>
      <c r="M11266" t="s">
        <v>24263</v>
      </c>
      <c r="N11266" s="4" t="s">
        <v>25791</v>
      </c>
      <c r="O11266" t="s">
        <v>48788</v>
      </c>
      <c r="P11266" t="s">
        <v>16</v>
      </c>
    </row>
    <row r="11267" spans="1:16" x14ac:dyDescent="0.25">
      <c r="A11267" t="s">
        <v>36353</v>
      </c>
      <c r="B11267" t="s">
        <v>11482</v>
      </c>
      <c r="C11267" t="s">
        <v>38142</v>
      </c>
      <c r="D11267">
        <v>303329</v>
      </c>
      <c r="G11267">
        <v>2270000</v>
      </c>
      <c r="H11267">
        <v>1000</v>
      </c>
      <c r="I11267">
        <v>22700</v>
      </c>
      <c r="J11267" s="3">
        <v>45341.208333333336</v>
      </c>
      <c r="K11267" s="3">
        <v>45348.208333333336</v>
      </c>
      <c r="L11267" s="3">
        <v>45350.458333333336</v>
      </c>
      <c r="M11267" t="s">
        <v>24264</v>
      </c>
      <c r="N11267" s="4" t="s">
        <v>25791</v>
      </c>
      <c r="O11267" t="s">
        <v>48789</v>
      </c>
      <c r="P11267" t="s">
        <v>16</v>
      </c>
    </row>
    <row r="11268" spans="1:16" x14ac:dyDescent="0.25">
      <c r="A11268" t="s">
        <v>36354</v>
      </c>
      <c r="B11268" t="s">
        <v>11483</v>
      </c>
      <c r="C11268" t="s">
        <v>28</v>
      </c>
      <c r="D11268">
        <v>754142</v>
      </c>
      <c r="G11268">
        <v>197650</v>
      </c>
      <c r="H11268">
        <v>0</v>
      </c>
      <c r="I11268">
        <v>0</v>
      </c>
      <c r="J11268" s="3">
        <v>45341.395833333336</v>
      </c>
      <c r="K11268" s="3">
        <v>45355.229166666664</v>
      </c>
      <c r="L11268" s="3">
        <v>45356.125</v>
      </c>
      <c r="M11268" t="s">
        <v>24265</v>
      </c>
      <c r="N11268" s="4" t="s">
        <v>25791</v>
      </c>
      <c r="O11268" t="s">
        <v>48790</v>
      </c>
      <c r="P11268" t="s">
        <v>16</v>
      </c>
    </row>
    <row r="11269" spans="1:16" x14ac:dyDescent="0.25">
      <c r="A11269" t="s">
        <v>36355</v>
      </c>
      <c r="B11269" t="s">
        <v>11484</v>
      </c>
      <c r="C11269" t="s">
        <v>38361</v>
      </c>
      <c r="D11269">
        <v>382055</v>
      </c>
      <c r="H11269">
        <v>500</v>
      </c>
      <c r="I11269">
        <v>36000</v>
      </c>
      <c r="J11269" s="3">
        <v>45341.270833333336</v>
      </c>
      <c r="K11269" s="3">
        <v>45362.270833333336</v>
      </c>
      <c r="L11269" s="3">
        <v>45363.270833333336</v>
      </c>
      <c r="M11269" t="s">
        <v>24266</v>
      </c>
      <c r="N11269" s="4" t="s">
        <v>25791</v>
      </c>
      <c r="O11269" t="s">
        <v>48791</v>
      </c>
      <c r="P11269" t="s">
        <v>16</v>
      </c>
    </row>
    <row r="11270" spans="1:16" x14ac:dyDescent="0.25">
      <c r="A11270" t="s">
        <v>36356</v>
      </c>
      <c r="B11270" t="s">
        <v>11485</v>
      </c>
      <c r="C11270" t="s">
        <v>38362</v>
      </c>
      <c r="D11270">
        <v>620015</v>
      </c>
      <c r="H11270">
        <v>0</v>
      </c>
      <c r="I11270">
        <v>7860</v>
      </c>
      <c r="J11270" s="3">
        <v>45341.288194444445</v>
      </c>
      <c r="K11270" s="3">
        <v>45362.125</v>
      </c>
      <c r="L11270" s="3">
        <v>45363.125</v>
      </c>
      <c r="M11270" t="s">
        <v>24267</v>
      </c>
      <c r="N11270" s="4" t="s">
        <v>25791</v>
      </c>
      <c r="O11270" t="s">
        <v>48792</v>
      </c>
      <c r="P11270" t="s">
        <v>16</v>
      </c>
    </row>
    <row r="11271" spans="1:16" x14ac:dyDescent="0.25">
      <c r="A11271" t="s">
        <v>36357</v>
      </c>
      <c r="B11271" t="s">
        <v>11486</v>
      </c>
      <c r="C11271" t="s">
        <v>37922</v>
      </c>
      <c r="D11271">
        <v>600003</v>
      </c>
      <c r="G11271">
        <v>2917714</v>
      </c>
      <c r="H11271">
        <v>0</v>
      </c>
      <c r="I11271">
        <v>30000</v>
      </c>
      <c r="J11271" s="3">
        <v>45336.375</v>
      </c>
      <c r="K11271" s="3">
        <v>45341.125</v>
      </c>
      <c r="L11271" s="3">
        <v>45342.145833333336</v>
      </c>
      <c r="M11271" t="s">
        <v>24268</v>
      </c>
      <c r="N11271" s="4" t="s">
        <v>25791</v>
      </c>
      <c r="O11271" t="s">
        <v>48793</v>
      </c>
      <c r="P11271" t="s">
        <v>16</v>
      </c>
    </row>
    <row r="11272" spans="1:16" x14ac:dyDescent="0.25">
      <c r="A11272" t="s">
        <v>36358</v>
      </c>
      <c r="B11272" t="s">
        <v>11487</v>
      </c>
      <c r="C11272" t="s">
        <v>37847</v>
      </c>
      <c r="D11272">
        <v>673306</v>
      </c>
      <c r="G11272">
        <v>300000</v>
      </c>
      <c r="H11272">
        <v>708</v>
      </c>
      <c r="I11272">
        <v>3000</v>
      </c>
      <c r="J11272" s="3">
        <v>45341.375</v>
      </c>
      <c r="K11272" s="3">
        <v>45349.25</v>
      </c>
      <c r="L11272" s="3">
        <v>45351.125</v>
      </c>
      <c r="M11272" t="s">
        <v>24269</v>
      </c>
      <c r="N11272" s="4" t="s">
        <v>25791</v>
      </c>
      <c r="O11272" t="s">
        <v>48794</v>
      </c>
      <c r="P11272" t="s">
        <v>16</v>
      </c>
    </row>
    <row r="11273" spans="1:16" x14ac:dyDescent="0.25">
      <c r="A11273" t="s">
        <v>36359</v>
      </c>
      <c r="B11273" t="s">
        <v>11488</v>
      </c>
      <c r="C11273" t="s">
        <v>37821</v>
      </c>
      <c r="D11273">
        <v>743376</v>
      </c>
      <c r="G11273">
        <v>196121</v>
      </c>
      <c r="H11273">
        <v>392</v>
      </c>
      <c r="I11273">
        <v>3922</v>
      </c>
      <c r="J11273" s="3">
        <v>45341.25</v>
      </c>
      <c r="K11273" s="3">
        <v>45345.204861111109</v>
      </c>
      <c r="L11273" s="3">
        <v>45348.458333333336</v>
      </c>
      <c r="M11273" t="s">
        <v>24270</v>
      </c>
      <c r="N11273" s="4" t="s">
        <v>25791</v>
      </c>
      <c r="O11273" t="s">
        <v>48795</v>
      </c>
      <c r="P11273" t="s">
        <v>16</v>
      </c>
    </row>
    <row r="11274" spans="1:16" x14ac:dyDescent="0.25">
      <c r="A11274" t="s">
        <v>36360</v>
      </c>
      <c r="B11274" t="s">
        <v>11489</v>
      </c>
      <c r="C11274" t="s">
        <v>37821</v>
      </c>
      <c r="D11274">
        <v>743502</v>
      </c>
      <c r="G11274">
        <v>196121</v>
      </c>
      <c r="H11274">
        <v>392</v>
      </c>
      <c r="I11274">
        <v>3922</v>
      </c>
      <c r="J11274" s="3">
        <v>45341.25</v>
      </c>
      <c r="K11274" s="3">
        <v>45345.204861111109</v>
      </c>
      <c r="L11274" s="3">
        <v>45348.458333333336</v>
      </c>
      <c r="M11274" t="s">
        <v>24271</v>
      </c>
      <c r="N11274" s="4" t="s">
        <v>25791</v>
      </c>
      <c r="O11274" t="s">
        <v>48796</v>
      </c>
      <c r="P11274" t="s">
        <v>16</v>
      </c>
    </row>
    <row r="11275" spans="1:16" x14ac:dyDescent="0.25">
      <c r="A11275" t="s">
        <v>36361</v>
      </c>
      <c r="B11275" t="s">
        <v>11490</v>
      </c>
      <c r="C11275" t="s">
        <v>34</v>
      </c>
      <c r="D11275">
        <v>625011</v>
      </c>
      <c r="H11275">
        <v>0</v>
      </c>
      <c r="I11275">
        <v>0</v>
      </c>
      <c r="J11275" s="3">
        <v>45337.125</v>
      </c>
      <c r="K11275" s="3">
        <v>45351.5</v>
      </c>
      <c r="L11275" s="3">
        <v>45352.5</v>
      </c>
      <c r="M11275" t="s">
        <v>24272</v>
      </c>
      <c r="N11275" s="4" t="s">
        <v>25791</v>
      </c>
      <c r="O11275" t="s">
        <v>48797</v>
      </c>
      <c r="P11275" t="s">
        <v>16</v>
      </c>
    </row>
    <row r="11276" spans="1:16" x14ac:dyDescent="0.25">
      <c r="A11276" t="s">
        <v>36362</v>
      </c>
      <c r="B11276" t="s">
        <v>11491</v>
      </c>
      <c r="C11276" t="s">
        <v>38098</v>
      </c>
      <c r="D11276">
        <v>403706</v>
      </c>
      <c r="G11276">
        <v>5480014</v>
      </c>
      <c r="H11276">
        <v>6000</v>
      </c>
      <c r="I11276">
        <v>109600</v>
      </c>
      <c r="J11276" s="3">
        <v>45330.25</v>
      </c>
      <c r="K11276" s="3">
        <v>45345.208333333336</v>
      </c>
      <c r="L11276" s="3">
        <v>45348.458333333336</v>
      </c>
      <c r="M11276" t="s">
        <v>24273</v>
      </c>
      <c r="N11276" s="4" t="s">
        <v>25791</v>
      </c>
      <c r="O11276" t="s">
        <v>48798</v>
      </c>
      <c r="P11276" t="s">
        <v>16</v>
      </c>
    </row>
    <row r="11277" spans="1:16" x14ac:dyDescent="0.25">
      <c r="A11277" t="s">
        <v>36363</v>
      </c>
      <c r="B11277" t="s">
        <v>11492</v>
      </c>
      <c r="C11277" t="s">
        <v>37847</v>
      </c>
      <c r="D11277">
        <v>673306</v>
      </c>
      <c r="G11277">
        <v>500000</v>
      </c>
      <c r="H11277">
        <v>1180</v>
      </c>
      <c r="I11277">
        <v>5000</v>
      </c>
      <c r="J11277" s="3">
        <v>45341.375</v>
      </c>
      <c r="K11277" s="3">
        <v>45349.25</v>
      </c>
      <c r="L11277" s="3">
        <v>45351.145833333336</v>
      </c>
      <c r="M11277" t="s">
        <v>24274</v>
      </c>
      <c r="N11277" s="4" t="s">
        <v>25791</v>
      </c>
      <c r="O11277" t="s">
        <v>48799</v>
      </c>
      <c r="P11277" t="s">
        <v>16</v>
      </c>
    </row>
    <row r="11278" spans="1:16" x14ac:dyDescent="0.25">
      <c r="A11278" t="s">
        <v>36364</v>
      </c>
      <c r="B11278" t="s">
        <v>11493</v>
      </c>
      <c r="C11278" t="s">
        <v>38363</v>
      </c>
      <c r="D11278">
        <v>226001</v>
      </c>
      <c r="G11278">
        <v>2957000</v>
      </c>
      <c r="H11278">
        <v>2354</v>
      </c>
      <c r="I11278">
        <v>300000</v>
      </c>
      <c r="J11278" s="3">
        <v>45341.28125</v>
      </c>
      <c r="K11278" s="3">
        <v>45348.5</v>
      </c>
      <c r="L11278" s="3">
        <v>45348.520833333336</v>
      </c>
      <c r="M11278" t="s">
        <v>24275</v>
      </c>
      <c r="N11278" s="4" t="s">
        <v>25791</v>
      </c>
      <c r="O11278" t="s">
        <v>48800</v>
      </c>
      <c r="P11278" t="s">
        <v>16</v>
      </c>
    </row>
    <row r="11279" spans="1:16" x14ac:dyDescent="0.25">
      <c r="A11279" t="s">
        <v>36365</v>
      </c>
      <c r="B11279" t="s">
        <v>11494</v>
      </c>
      <c r="C11279" t="s">
        <v>38363</v>
      </c>
      <c r="D11279">
        <v>226001</v>
      </c>
      <c r="G11279">
        <v>3227000</v>
      </c>
      <c r="H11279">
        <v>2354</v>
      </c>
      <c r="I11279">
        <v>325000</v>
      </c>
      <c r="J11279" s="3">
        <v>45341.28125</v>
      </c>
      <c r="K11279" s="3">
        <v>45348.5</v>
      </c>
      <c r="L11279" s="3">
        <v>45348.520833333336</v>
      </c>
      <c r="M11279" t="s">
        <v>24276</v>
      </c>
      <c r="N11279" s="4" t="s">
        <v>25791</v>
      </c>
      <c r="O11279" t="s">
        <v>48801</v>
      </c>
      <c r="P11279" t="s">
        <v>16</v>
      </c>
    </row>
    <row r="11280" spans="1:16" x14ac:dyDescent="0.25">
      <c r="A11280" t="s">
        <v>36366</v>
      </c>
      <c r="B11280" t="s">
        <v>11495</v>
      </c>
      <c r="C11280" t="s">
        <v>37831</v>
      </c>
      <c r="D11280">
        <v>700032</v>
      </c>
      <c r="G11280">
        <v>137338</v>
      </c>
      <c r="I11280">
        <v>2747</v>
      </c>
      <c r="J11280" s="3">
        <v>45341.25</v>
      </c>
      <c r="K11280" s="3">
        <v>45352.041666666664</v>
      </c>
      <c r="L11280" s="3">
        <v>45355.041666666664</v>
      </c>
      <c r="M11280" t="s">
        <v>24277</v>
      </c>
      <c r="N11280" s="4" t="s">
        <v>25791</v>
      </c>
      <c r="O11280" t="s">
        <v>48802</v>
      </c>
      <c r="P11280" t="s">
        <v>16</v>
      </c>
    </row>
    <row r="11281" spans="1:16" x14ac:dyDescent="0.25">
      <c r="A11281" t="s">
        <v>36367</v>
      </c>
      <c r="B11281" t="s">
        <v>11496</v>
      </c>
      <c r="C11281" t="s">
        <v>68</v>
      </c>
      <c r="D11281">
        <v>828129</v>
      </c>
      <c r="G11281">
        <v>348533</v>
      </c>
      <c r="I11281">
        <v>4357</v>
      </c>
      <c r="J11281" s="3">
        <v>45341.041666666664</v>
      </c>
      <c r="K11281" s="3">
        <v>45350.208333333336</v>
      </c>
      <c r="L11281" s="3">
        <v>45352.458333333336</v>
      </c>
      <c r="M11281" t="s">
        <v>24278</v>
      </c>
      <c r="N11281" s="4" t="s">
        <v>25791</v>
      </c>
      <c r="O11281" t="s">
        <v>48803</v>
      </c>
      <c r="P11281" t="s">
        <v>16</v>
      </c>
    </row>
    <row r="11282" spans="1:16" x14ac:dyDescent="0.25">
      <c r="A11282" t="s">
        <v>36368</v>
      </c>
      <c r="B11282" t="s">
        <v>11497</v>
      </c>
      <c r="C11282" t="s">
        <v>38003</v>
      </c>
      <c r="D11282">
        <v>110053</v>
      </c>
      <c r="G11282">
        <v>456857</v>
      </c>
      <c r="H11282">
        <v>590</v>
      </c>
      <c r="I11282">
        <v>9137</v>
      </c>
      <c r="J11282" s="3">
        <v>45341.041666666664</v>
      </c>
      <c r="K11282" s="3">
        <v>45348.083333333336</v>
      </c>
      <c r="L11282" s="3">
        <v>45348.104166666664</v>
      </c>
      <c r="M11282" t="s">
        <v>24279</v>
      </c>
      <c r="N11282" s="4" t="s">
        <v>25791</v>
      </c>
      <c r="O11282" t="s">
        <v>48804</v>
      </c>
      <c r="P11282" t="s">
        <v>16</v>
      </c>
    </row>
    <row r="11283" spans="1:16" x14ac:dyDescent="0.25">
      <c r="A11283" t="s">
        <v>36369</v>
      </c>
      <c r="B11283" t="s">
        <v>11498</v>
      </c>
      <c r="C11283" t="s">
        <v>37877</v>
      </c>
      <c r="D11283">
        <v>930119</v>
      </c>
      <c r="G11283">
        <v>1622360</v>
      </c>
      <c r="H11283">
        <v>0</v>
      </c>
      <c r="I11283">
        <v>32447</v>
      </c>
      <c r="J11283" s="3">
        <v>45341.288194444445</v>
      </c>
      <c r="K11283" s="3">
        <v>45362.25</v>
      </c>
      <c r="L11283" s="3">
        <v>45363.25</v>
      </c>
      <c r="M11283" t="s">
        <v>24280</v>
      </c>
      <c r="N11283" s="4" t="s">
        <v>25791</v>
      </c>
      <c r="O11283" t="s">
        <v>48805</v>
      </c>
      <c r="P11283" t="s">
        <v>16</v>
      </c>
    </row>
    <row r="11284" spans="1:16" x14ac:dyDescent="0.25">
      <c r="A11284" t="s">
        <v>36370</v>
      </c>
      <c r="B11284" t="s">
        <v>11499</v>
      </c>
      <c r="C11284" t="s">
        <v>38237</v>
      </c>
      <c r="D11284">
        <v>302020</v>
      </c>
      <c r="G11284">
        <v>200600</v>
      </c>
      <c r="H11284">
        <v>590</v>
      </c>
      <c r="I11284">
        <v>4012</v>
      </c>
      <c r="J11284" s="3">
        <v>45341.5</v>
      </c>
      <c r="K11284" s="3">
        <v>45355.25</v>
      </c>
      <c r="L11284" s="3">
        <v>45356.166666666664</v>
      </c>
      <c r="M11284" t="s">
        <v>24281</v>
      </c>
      <c r="N11284" s="4" t="s">
        <v>25791</v>
      </c>
      <c r="O11284" t="s">
        <v>48806</v>
      </c>
      <c r="P11284" t="s">
        <v>16</v>
      </c>
    </row>
    <row r="11285" spans="1:16" x14ac:dyDescent="0.25">
      <c r="A11285" t="s">
        <v>36371</v>
      </c>
      <c r="B11285" t="s">
        <v>11500</v>
      </c>
      <c r="C11285" t="s">
        <v>37815</v>
      </c>
      <c r="D11285">
        <v>625531</v>
      </c>
      <c r="G11285">
        <v>2800000</v>
      </c>
      <c r="H11285">
        <v>0</v>
      </c>
      <c r="I11285">
        <v>28000</v>
      </c>
      <c r="J11285" s="3">
        <v>45341.375</v>
      </c>
      <c r="K11285" s="3">
        <v>45352.125</v>
      </c>
      <c r="L11285" s="3">
        <v>45352.145833333336</v>
      </c>
      <c r="M11285" t="s">
        <v>24282</v>
      </c>
      <c r="N11285" s="4" t="s">
        <v>25791</v>
      </c>
      <c r="O11285" t="s">
        <v>48807</v>
      </c>
      <c r="P11285" t="s">
        <v>16</v>
      </c>
    </row>
    <row r="11286" spans="1:16" x14ac:dyDescent="0.25">
      <c r="A11286" t="s">
        <v>36372</v>
      </c>
      <c r="B11286" t="s">
        <v>11501</v>
      </c>
      <c r="C11286" t="s">
        <v>37815</v>
      </c>
      <c r="D11286">
        <v>628204</v>
      </c>
      <c r="H11286">
        <v>0</v>
      </c>
      <c r="I11286">
        <v>25000</v>
      </c>
      <c r="J11286" s="3">
        <v>45338.270833333336</v>
      </c>
      <c r="K11286" s="3">
        <v>45342.125</v>
      </c>
      <c r="L11286" s="3">
        <v>45342.145833333336</v>
      </c>
      <c r="M11286" t="s">
        <v>24283</v>
      </c>
      <c r="N11286" s="4" t="s">
        <v>25791</v>
      </c>
      <c r="O11286" t="s">
        <v>48808</v>
      </c>
      <c r="P11286" t="s">
        <v>16</v>
      </c>
    </row>
    <row r="11287" spans="1:16" x14ac:dyDescent="0.25">
      <c r="A11287" t="s">
        <v>36373</v>
      </c>
      <c r="B11287" t="s">
        <v>11502</v>
      </c>
      <c r="C11287" t="s">
        <v>37815</v>
      </c>
      <c r="D11287">
        <v>636701</v>
      </c>
      <c r="G11287">
        <v>420000</v>
      </c>
      <c r="H11287">
        <v>0</v>
      </c>
      <c r="I11287">
        <v>4200</v>
      </c>
      <c r="J11287" s="3">
        <v>45336.416666666664</v>
      </c>
      <c r="K11287" s="3">
        <v>45341.125</v>
      </c>
      <c r="L11287" s="3">
        <v>45341.145833333336</v>
      </c>
      <c r="M11287" t="s">
        <v>24284</v>
      </c>
      <c r="N11287" s="4" t="s">
        <v>25791</v>
      </c>
      <c r="O11287" t="s">
        <v>48809</v>
      </c>
      <c r="P11287" t="s">
        <v>16</v>
      </c>
    </row>
    <row r="11288" spans="1:16" x14ac:dyDescent="0.25">
      <c r="A11288" t="s">
        <v>36374</v>
      </c>
      <c r="B11288" t="s">
        <v>11503</v>
      </c>
      <c r="C11288" t="s">
        <v>38138</v>
      </c>
      <c r="D11288">
        <v>141010</v>
      </c>
      <c r="H11288">
        <v>500</v>
      </c>
      <c r="I11288">
        <v>25000</v>
      </c>
      <c r="J11288" s="3">
        <v>45299.458333333336</v>
      </c>
      <c r="K11288" s="3">
        <v>45351.166666666664</v>
      </c>
      <c r="L11288" s="3">
        <v>45352.479166666664</v>
      </c>
      <c r="M11288" t="s">
        <v>24285</v>
      </c>
      <c r="N11288" s="4" t="s">
        <v>25791</v>
      </c>
      <c r="O11288" t="s">
        <v>48810</v>
      </c>
      <c r="P11288" t="s">
        <v>16</v>
      </c>
    </row>
    <row r="11289" spans="1:16" x14ac:dyDescent="0.25">
      <c r="A11289" t="s">
        <v>36375</v>
      </c>
      <c r="B11289" t="s">
        <v>11504</v>
      </c>
      <c r="C11289" t="s">
        <v>38138</v>
      </c>
      <c r="D11289">
        <v>141010</v>
      </c>
      <c r="H11289">
        <v>500</v>
      </c>
      <c r="I11289">
        <v>25000</v>
      </c>
      <c r="J11289" s="3">
        <v>45299.458333333336</v>
      </c>
      <c r="K11289" s="3">
        <v>45351.166666666664</v>
      </c>
      <c r="L11289" s="3">
        <v>45352.479166666664</v>
      </c>
      <c r="M11289" t="s">
        <v>24286</v>
      </c>
      <c r="N11289" s="4" t="s">
        <v>25791</v>
      </c>
      <c r="O11289" t="s">
        <v>48811</v>
      </c>
      <c r="P11289" t="s">
        <v>16</v>
      </c>
    </row>
    <row r="11290" spans="1:16" x14ac:dyDescent="0.25">
      <c r="A11290" t="s">
        <v>36376</v>
      </c>
      <c r="B11290" t="s">
        <v>11505</v>
      </c>
      <c r="C11290" t="s">
        <v>38138</v>
      </c>
      <c r="D11290">
        <v>141010</v>
      </c>
      <c r="H11290">
        <v>500</v>
      </c>
      <c r="I11290">
        <v>25000</v>
      </c>
      <c r="J11290" s="3">
        <v>45299.458333333336</v>
      </c>
      <c r="K11290" s="3">
        <v>45351.166666666664</v>
      </c>
      <c r="L11290" s="3">
        <v>45352.479166666664</v>
      </c>
      <c r="M11290" t="s">
        <v>24287</v>
      </c>
      <c r="N11290" s="4" t="s">
        <v>25791</v>
      </c>
      <c r="O11290" t="s">
        <v>48812</v>
      </c>
      <c r="P11290" t="s">
        <v>16</v>
      </c>
    </row>
    <row r="11291" spans="1:16" x14ac:dyDescent="0.25">
      <c r="A11291" t="s">
        <v>36377</v>
      </c>
      <c r="B11291" t="s">
        <v>11506</v>
      </c>
      <c r="C11291" t="s">
        <v>37849</v>
      </c>
      <c r="D11291">
        <v>635104</v>
      </c>
      <c r="G11291">
        <v>500000</v>
      </c>
      <c r="H11291">
        <v>0</v>
      </c>
      <c r="I11291">
        <v>5000</v>
      </c>
      <c r="J11291" s="3">
        <v>45341.375</v>
      </c>
      <c r="K11291" s="3">
        <v>45342.125</v>
      </c>
      <c r="L11291" s="3">
        <v>45343.145833333336</v>
      </c>
      <c r="M11291" t="s">
        <v>24288</v>
      </c>
      <c r="N11291" s="4" t="s">
        <v>25791</v>
      </c>
      <c r="O11291" t="s">
        <v>48813</v>
      </c>
      <c r="P11291" t="s">
        <v>16</v>
      </c>
    </row>
    <row r="11292" spans="1:16" x14ac:dyDescent="0.25">
      <c r="A11292" t="s">
        <v>36378</v>
      </c>
      <c r="B11292" t="s">
        <v>11507</v>
      </c>
      <c r="C11292" t="s">
        <v>37826</v>
      </c>
      <c r="D11292">
        <v>636406</v>
      </c>
      <c r="H11292">
        <v>0</v>
      </c>
      <c r="I11292">
        <v>3700</v>
      </c>
      <c r="J11292" s="3">
        <v>45339.5</v>
      </c>
      <c r="K11292" s="3">
        <v>45353.083333333336</v>
      </c>
      <c r="L11292" s="3">
        <v>45355.125</v>
      </c>
      <c r="M11292" t="s">
        <v>24289</v>
      </c>
      <c r="N11292" s="4" t="s">
        <v>25791</v>
      </c>
      <c r="O11292" t="s">
        <v>48814</v>
      </c>
      <c r="P11292" t="s">
        <v>16</v>
      </c>
    </row>
    <row r="11293" spans="1:16" x14ac:dyDescent="0.25">
      <c r="A11293" t="s">
        <v>36379</v>
      </c>
      <c r="B11293" t="s">
        <v>11508</v>
      </c>
      <c r="C11293" t="s">
        <v>38364</v>
      </c>
      <c r="D11293">
        <v>415401</v>
      </c>
      <c r="H11293">
        <v>3000</v>
      </c>
      <c r="I11293">
        <v>50000</v>
      </c>
      <c r="J11293" s="3">
        <v>45339.0625</v>
      </c>
      <c r="K11293" s="3">
        <v>45348.458333333336</v>
      </c>
      <c r="L11293" s="3">
        <v>45349.458333333336</v>
      </c>
      <c r="M11293" t="s">
        <v>24290</v>
      </c>
      <c r="N11293" s="4" t="s">
        <v>25791</v>
      </c>
      <c r="O11293" t="s">
        <v>48815</v>
      </c>
      <c r="P11293" t="s">
        <v>16</v>
      </c>
    </row>
    <row r="11294" spans="1:16" x14ac:dyDescent="0.25">
      <c r="A11294" t="s">
        <v>36380</v>
      </c>
      <c r="B11294" t="s">
        <v>11509</v>
      </c>
      <c r="C11294" t="s">
        <v>68</v>
      </c>
      <c r="D11294">
        <v>828301</v>
      </c>
      <c r="G11294">
        <v>81786</v>
      </c>
      <c r="I11294">
        <v>1023</v>
      </c>
      <c r="J11294" s="3">
        <v>45341.25</v>
      </c>
      <c r="K11294" s="3">
        <v>45352.458333333336</v>
      </c>
      <c r="L11294" s="3">
        <v>45353.458333333336</v>
      </c>
      <c r="M11294" t="s">
        <v>24291</v>
      </c>
      <c r="N11294" s="4" t="s">
        <v>25791</v>
      </c>
      <c r="O11294" t="s">
        <v>48816</v>
      </c>
      <c r="P11294" t="s">
        <v>16</v>
      </c>
    </row>
    <row r="11295" spans="1:16" x14ac:dyDescent="0.25">
      <c r="A11295" t="s">
        <v>36381</v>
      </c>
      <c r="B11295" t="s">
        <v>11510</v>
      </c>
      <c r="C11295" t="s">
        <v>37892</v>
      </c>
      <c r="D11295">
        <v>134109</v>
      </c>
      <c r="G11295">
        <v>170000</v>
      </c>
      <c r="H11295">
        <v>250</v>
      </c>
      <c r="I11295">
        <v>3400</v>
      </c>
      <c r="J11295" s="3">
        <v>45341.152777777781</v>
      </c>
      <c r="K11295" s="3">
        <v>45349.041666666664</v>
      </c>
      <c r="L11295" s="3">
        <v>45349.166666666664</v>
      </c>
      <c r="M11295" t="s">
        <v>24292</v>
      </c>
      <c r="N11295" s="4" t="s">
        <v>25791</v>
      </c>
      <c r="O11295" t="s">
        <v>48817</v>
      </c>
      <c r="P11295" t="s">
        <v>16</v>
      </c>
    </row>
    <row r="11296" spans="1:16" x14ac:dyDescent="0.25">
      <c r="A11296" t="s">
        <v>36382</v>
      </c>
      <c r="B11296" t="s">
        <v>11511</v>
      </c>
      <c r="C11296" t="s">
        <v>38119</v>
      </c>
      <c r="D11296">
        <v>734101</v>
      </c>
      <c r="G11296">
        <v>8973950</v>
      </c>
      <c r="H11296">
        <v>0</v>
      </c>
      <c r="I11296">
        <v>179479</v>
      </c>
      <c r="J11296" s="3">
        <v>45341.416666666664</v>
      </c>
      <c r="K11296" s="3">
        <v>45355.083333333336</v>
      </c>
      <c r="L11296" s="3">
        <v>45357.125</v>
      </c>
      <c r="M11296" t="s">
        <v>24293</v>
      </c>
      <c r="N11296" s="4" t="s">
        <v>25791</v>
      </c>
      <c r="O11296" t="s">
        <v>48818</v>
      </c>
      <c r="P11296" t="s">
        <v>16</v>
      </c>
    </row>
    <row r="11297" spans="1:16" x14ac:dyDescent="0.25">
      <c r="A11297" t="s">
        <v>36383</v>
      </c>
      <c r="B11297" t="s">
        <v>11512</v>
      </c>
      <c r="C11297" t="s">
        <v>53</v>
      </c>
      <c r="D11297">
        <v>486661</v>
      </c>
      <c r="H11297">
        <v>1000</v>
      </c>
      <c r="I11297">
        <v>50000</v>
      </c>
      <c r="J11297" s="3">
        <v>45339.4375</v>
      </c>
      <c r="K11297" s="3">
        <v>45353.25</v>
      </c>
      <c r="L11297" s="3">
        <v>45355.375</v>
      </c>
      <c r="M11297" t="s">
        <v>24294</v>
      </c>
      <c r="N11297" s="4" t="s">
        <v>25791</v>
      </c>
      <c r="O11297" t="s">
        <v>48819</v>
      </c>
      <c r="P11297" t="s">
        <v>16</v>
      </c>
    </row>
    <row r="11298" spans="1:16" x14ac:dyDescent="0.25">
      <c r="A11298" t="s">
        <v>36384</v>
      </c>
      <c r="B11298" t="s">
        <v>11513</v>
      </c>
      <c r="C11298" t="s">
        <v>37833</v>
      </c>
      <c r="D11298">
        <v>443402</v>
      </c>
      <c r="H11298">
        <v>500</v>
      </c>
      <c r="I11298">
        <v>1000</v>
      </c>
      <c r="J11298" s="3">
        <v>45341.458333333336</v>
      </c>
      <c r="K11298" s="3">
        <v>45346.458333333336</v>
      </c>
      <c r="L11298" s="3">
        <v>45348.458333333336</v>
      </c>
      <c r="M11298" t="s">
        <v>24295</v>
      </c>
      <c r="N11298" s="4" t="s">
        <v>25791</v>
      </c>
      <c r="O11298" t="s">
        <v>48820</v>
      </c>
      <c r="P11298" t="s">
        <v>16</v>
      </c>
    </row>
    <row r="11299" spans="1:16" x14ac:dyDescent="0.25">
      <c r="A11299" t="s">
        <v>36385</v>
      </c>
      <c r="B11299" t="s">
        <v>11514</v>
      </c>
      <c r="C11299" t="s">
        <v>37818</v>
      </c>
      <c r="D11299">
        <v>458441</v>
      </c>
      <c r="G11299">
        <v>800000</v>
      </c>
      <c r="H11299">
        <v>2000</v>
      </c>
      <c r="I11299">
        <v>8000</v>
      </c>
      <c r="J11299" s="3">
        <v>45341.4375</v>
      </c>
      <c r="K11299" s="3">
        <v>45348.229166666664</v>
      </c>
      <c r="L11299" s="3">
        <v>45350.4375</v>
      </c>
      <c r="M11299" t="s">
        <v>24296</v>
      </c>
      <c r="N11299" s="4" t="s">
        <v>25791</v>
      </c>
      <c r="O11299" t="s">
        <v>48821</v>
      </c>
      <c r="P11299" t="s">
        <v>16</v>
      </c>
    </row>
    <row r="11300" spans="1:16" x14ac:dyDescent="0.25">
      <c r="A11300" t="s">
        <v>36386</v>
      </c>
      <c r="B11300" t="s">
        <v>11515</v>
      </c>
      <c r="C11300" t="s">
        <v>37842</v>
      </c>
      <c r="D11300">
        <v>828108</v>
      </c>
      <c r="H11300">
        <v>0</v>
      </c>
      <c r="I11300">
        <v>0</v>
      </c>
      <c r="J11300" s="3">
        <v>45302.375</v>
      </c>
      <c r="K11300" s="3">
        <v>45363.458333333336</v>
      </c>
      <c r="L11300" s="3">
        <v>45364.458333333336</v>
      </c>
      <c r="M11300" t="s">
        <v>24297</v>
      </c>
      <c r="N11300" s="4" t="s">
        <v>25791</v>
      </c>
      <c r="O11300" t="s">
        <v>48822</v>
      </c>
      <c r="P11300" t="s">
        <v>16</v>
      </c>
    </row>
    <row r="11301" spans="1:16" x14ac:dyDescent="0.25">
      <c r="A11301" t="s">
        <v>36387</v>
      </c>
      <c r="B11301" t="s">
        <v>11516</v>
      </c>
      <c r="C11301" t="s">
        <v>37925</v>
      </c>
      <c r="D11301">
        <v>484552</v>
      </c>
      <c r="G11301">
        <v>3152722</v>
      </c>
      <c r="H11301">
        <v>1000</v>
      </c>
      <c r="I11301">
        <v>63100</v>
      </c>
      <c r="J11301" s="3">
        <v>45306.222222222219</v>
      </c>
      <c r="K11301" s="3">
        <v>45348.125</v>
      </c>
      <c r="L11301" s="3">
        <v>45351.145833333336</v>
      </c>
      <c r="M11301" t="s">
        <v>24298</v>
      </c>
      <c r="N11301" s="4" t="s">
        <v>25791</v>
      </c>
      <c r="O11301" t="s">
        <v>48823</v>
      </c>
      <c r="P11301" t="s">
        <v>16</v>
      </c>
    </row>
    <row r="11302" spans="1:16" x14ac:dyDescent="0.25">
      <c r="A11302" t="s">
        <v>36388</v>
      </c>
      <c r="B11302" t="s">
        <v>11517</v>
      </c>
      <c r="C11302" t="s">
        <v>38365</v>
      </c>
      <c r="D11302">
        <v>580007</v>
      </c>
      <c r="H11302">
        <v>0</v>
      </c>
      <c r="I11302">
        <v>27000</v>
      </c>
      <c r="J11302" s="3">
        <v>45341.513888888891</v>
      </c>
      <c r="K11302" s="3">
        <v>45346.513888888891</v>
      </c>
      <c r="L11302" s="3">
        <v>45348.513888888891</v>
      </c>
      <c r="M11302" t="s">
        <v>24299</v>
      </c>
      <c r="N11302" s="4" t="s">
        <v>25791</v>
      </c>
      <c r="O11302" t="s">
        <v>48824</v>
      </c>
      <c r="P11302" t="s">
        <v>16</v>
      </c>
    </row>
    <row r="11303" spans="1:16" x14ac:dyDescent="0.25">
      <c r="A11303" t="s">
        <v>36389</v>
      </c>
      <c r="B11303" t="s">
        <v>11518</v>
      </c>
      <c r="C11303" t="s">
        <v>37925</v>
      </c>
      <c r="D11303">
        <v>484552</v>
      </c>
      <c r="G11303">
        <v>131865</v>
      </c>
      <c r="H11303">
        <v>0</v>
      </c>
      <c r="I11303">
        <v>0</v>
      </c>
      <c r="J11303" s="3">
        <v>45341.069444444445</v>
      </c>
      <c r="K11303" s="3">
        <v>45344.145833333336</v>
      </c>
      <c r="L11303" s="3">
        <v>45344.166666666664</v>
      </c>
      <c r="M11303" t="s">
        <v>24300</v>
      </c>
      <c r="N11303" s="4" t="s">
        <v>25791</v>
      </c>
      <c r="O11303" t="s">
        <v>48825</v>
      </c>
      <c r="P11303" t="s">
        <v>16</v>
      </c>
    </row>
    <row r="11304" spans="1:16" x14ac:dyDescent="0.25">
      <c r="A11304" t="s">
        <v>36390</v>
      </c>
      <c r="B11304" t="s">
        <v>11519</v>
      </c>
      <c r="C11304" t="s">
        <v>38366</v>
      </c>
      <c r="D11304">
        <v>125055</v>
      </c>
      <c r="G11304">
        <v>500000</v>
      </c>
      <c r="H11304">
        <v>1000</v>
      </c>
      <c r="I11304">
        <v>10000</v>
      </c>
      <c r="J11304" s="3">
        <v>45321.416666666664</v>
      </c>
      <c r="K11304" s="3">
        <v>45349.458333333336</v>
      </c>
      <c r="L11304" s="3">
        <v>45349.104166666664</v>
      </c>
      <c r="M11304" t="s">
        <v>24301</v>
      </c>
      <c r="N11304" s="4" t="s">
        <v>25791</v>
      </c>
      <c r="O11304" t="s">
        <v>48826</v>
      </c>
      <c r="P11304" t="s">
        <v>16</v>
      </c>
    </row>
    <row r="11305" spans="1:16" x14ac:dyDescent="0.25">
      <c r="A11305" t="s">
        <v>36391</v>
      </c>
      <c r="B11305" t="s">
        <v>11520</v>
      </c>
      <c r="C11305" t="s">
        <v>37895</v>
      </c>
      <c r="D11305">
        <v>221005</v>
      </c>
      <c r="H11305">
        <v>0</v>
      </c>
      <c r="I11305">
        <v>1140000</v>
      </c>
      <c r="J11305" s="3">
        <v>45341.21875</v>
      </c>
      <c r="K11305" s="3">
        <v>45355.041666666664</v>
      </c>
      <c r="L11305" s="3">
        <v>45356.104166666664</v>
      </c>
      <c r="M11305" t="s">
        <v>24302</v>
      </c>
      <c r="N11305" s="4" t="s">
        <v>25791</v>
      </c>
      <c r="O11305" t="s">
        <v>48827</v>
      </c>
      <c r="P11305" t="s">
        <v>16</v>
      </c>
    </row>
    <row r="11306" spans="1:16" x14ac:dyDescent="0.25">
      <c r="A11306" t="s">
        <v>36392</v>
      </c>
      <c r="B11306" t="s">
        <v>11521</v>
      </c>
      <c r="C11306" t="s">
        <v>37842</v>
      </c>
      <c r="D11306">
        <v>462026</v>
      </c>
      <c r="H11306">
        <v>0</v>
      </c>
      <c r="I11306">
        <v>0</v>
      </c>
      <c r="J11306" s="3">
        <v>45341.25</v>
      </c>
      <c r="K11306" s="3">
        <v>45362.458333333336</v>
      </c>
      <c r="L11306" s="3">
        <v>45363.458333333336</v>
      </c>
      <c r="M11306" t="s">
        <v>24303</v>
      </c>
      <c r="N11306" s="4" t="s">
        <v>25791</v>
      </c>
      <c r="O11306" t="s">
        <v>48828</v>
      </c>
      <c r="P11306" t="s">
        <v>16</v>
      </c>
    </row>
    <row r="11307" spans="1:16" x14ac:dyDescent="0.25">
      <c r="A11307" t="s">
        <v>36393</v>
      </c>
      <c r="B11307" t="s">
        <v>11522</v>
      </c>
      <c r="C11307" t="s">
        <v>37922</v>
      </c>
      <c r="D11307">
        <v>600003</v>
      </c>
      <c r="G11307">
        <v>2600000</v>
      </c>
      <c r="H11307">
        <v>0</v>
      </c>
      <c r="I11307">
        <v>26000</v>
      </c>
      <c r="J11307" s="3">
        <v>45339.229166666664</v>
      </c>
      <c r="K11307" s="3">
        <v>45351.125</v>
      </c>
      <c r="L11307" s="3">
        <v>45352.135416666664</v>
      </c>
      <c r="M11307" t="s">
        <v>24304</v>
      </c>
      <c r="N11307" s="4" t="s">
        <v>25791</v>
      </c>
      <c r="O11307" t="s">
        <v>48829</v>
      </c>
      <c r="P11307" t="s">
        <v>16</v>
      </c>
    </row>
    <row r="11308" spans="1:16" x14ac:dyDescent="0.25">
      <c r="A11308" t="s">
        <v>36394</v>
      </c>
      <c r="B11308" t="s">
        <v>11523</v>
      </c>
      <c r="C11308" t="s">
        <v>37922</v>
      </c>
      <c r="D11308">
        <v>600003</v>
      </c>
      <c r="G11308">
        <v>11700000</v>
      </c>
      <c r="H11308">
        <v>0</v>
      </c>
      <c r="I11308">
        <v>117000</v>
      </c>
      <c r="J11308" s="3">
        <v>45341.128472222219</v>
      </c>
      <c r="K11308" s="3">
        <v>45344.128472222219</v>
      </c>
      <c r="L11308" s="3">
        <v>45345.135416666664</v>
      </c>
      <c r="M11308" t="s">
        <v>24305</v>
      </c>
      <c r="N11308" s="4" t="s">
        <v>25791</v>
      </c>
      <c r="O11308" t="s">
        <v>48830</v>
      </c>
      <c r="P11308" t="s">
        <v>16</v>
      </c>
    </row>
    <row r="11309" spans="1:16" x14ac:dyDescent="0.25">
      <c r="A11309" t="s">
        <v>36395</v>
      </c>
      <c r="B11309" t="s">
        <v>11524</v>
      </c>
      <c r="C11309" t="s">
        <v>38367</v>
      </c>
      <c r="D11309">
        <v>600103</v>
      </c>
      <c r="H11309">
        <v>2250</v>
      </c>
      <c r="I11309">
        <v>500000</v>
      </c>
      <c r="J11309" s="3">
        <v>45300.208333333336</v>
      </c>
      <c r="K11309" s="3">
        <v>45348.104166666664</v>
      </c>
      <c r="L11309" s="3">
        <v>45349.125</v>
      </c>
      <c r="M11309" t="s">
        <v>24306</v>
      </c>
      <c r="N11309" s="4" t="s">
        <v>25791</v>
      </c>
      <c r="O11309" t="s">
        <v>48831</v>
      </c>
      <c r="P11309" t="s">
        <v>16</v>
      </c>
    </row>
    <row r="11310" spans="1:16" x14ac:dyDescent="0.25">
      <c r="A11310" t="s">
        <v>36396</v>
      </c>
      <c r="B11310" t="s">
        <v>11525</v>
      </c>
      <c r="C11310" t="s">
        <v>38368</v>
      </c>
      <c r="D11310">
        <v>110076</v>
      </c>
      <c r="G11310">
        <v>20000000</v>
      </c>
      <c r="H11310">
        <v>0</v>
      </c>
      <c r="I11310">
        <v>600000</v>
      </c>
      <c r="J11310" s="3">
        <v>45341.208333333336</v>
      </c>
      <c r="K11310" s="3">
        <v>45363.125</v>
      </c>
      <c r="L11310" s="3">
        <v>45363.145833333336</v>
      </c>
      <c r="M11310" t="s">
        <v>24307</v>
      </c>
      <c r="N11310" s="4" t="s">
        <v>25791</v>
      </c>
      <c r="O11310" t="s">
        <v>48832</v>
      </c>
      <c r="P11310" t="s">
        <v>16</v>
      </c>
    </row>
    <row r="11311" spans="1:16" x14ac:dyDescent="0.25">
      <c r="A11311" t="s">
        <v>36397</v>
      </c>
      <c r="B11311" t="s">
        <v>11526</v>
      </c>
      <c r="C11311" t="s">
        <v>38258</v>
      </c>
      <c r="D11311">
        <v>395007</v>
      </c>
      <c r="H11311">
        <v>0</v>
      </c>
      <c r="I11311">
        <v>14000</v>
      </c>
      <c r="J11311" s="3">
        <v>45341.229166666664</v>
      </c>
      <c r="K11311" s="3">
        <v>45362.208333333336</v>
      </c>
      <c r="L11311" s="3">
        <v>45364.458333333336</v>
      </c>
      <c r="M11311" t="s">
        <v>24308</v>
      </c>
      <c r="N11311" s="4" t="s">
        <v>25791</v>
      </c>
      <c r="O11311" t="s">
        <v>48833</v>
      </c>
      <c r="P11311" t="s">
        <v>16</v>
      </c>
    </row>
    <row r="11312" spans="1:16" x14ac:dyDescent="0.25">
      <c r="A11312" t="s">
        <v>36398</v>
      </c>
      <c r="B11312" t="s">
        <v>11527</v>
      </c>
      <c r="C11312" t="s">
        <v>38058</v>
      </c>
      <c r="D11312">
        <v>224120</v>
      </c>
      <c r="G11312">
        <v>11642000</v>
      </c>
      <c r="H11312">
        <v>2950</v>
      </c>
      <c r="I11312">
        <v>116500</v>
      </c>
      <c r="J11312" s="3">
        <v>45341.194444444445</v>
      </c>
      <c r="K11312" s="3">
        <v>45345.083333333336</v>
      </c>
      <c r="L11312" s="3">
        <v>45345.145833333336</v>
      </c>
      <c r="M11312" t="s">
        <v>24309</v>
      </c>
      <c r="N11312" s="4" t="s">
        <v>25791</v>
      </c>
      <c r="O11312" t="s">
        <v>48834</v>
      </c>
      <c r="P11312" t="s">
        <v>16</v>
      </c>
    </row>
    <row r="11313" spans="1:16" x14ac:dyDescent="0.25">
      <c r="A11313" t="s">
        <v>36399</v>
      </c>
      <c r="B11313" t="s">
        <v>11528</v>
      </c>
      <c r="C11313" t="s">
        <v>38287</v>
      </c>
      <c r="D11313">
        <v>412803</v>
      </c>
      <c r="H11313">
        <v>1000</v>
      </c>
      <c r="I11313">
        <v>0</v>
      </c>
      <c r="J11313" s="3">
        <v>45339.416666666664</v>
      </c>
      <c r="K11313" s="3">
        <v>45359.083333333336</v>
      </c>
      <c r="L11313" s="3">
        <v>45362.125</v>
      </c>
      <c r="M11313" t="s">
        <v>24310</v>
      </c>
      <c r="N11313" s="4" t="s">
        <v>25791</v>
      </c>
      <c r="O11313" t="s">
        <v>48835</v>
      </c>
      <c r="P11313" t="s">
        <v>16</v>
      </c>
    </row>
    <row r="11314" spans="1:16" x14ac:dyDescent="0.25">
      <c r="A11314" t="s">
        <v>36400</v>
      </c>
      <c r="B11314" t="s">
        <v>11529</v>
      </c>
      <c r="C11314" t="s">
        <v>38369</v>
      </c>
      <c r="D11314">
        <v>121006</v>
      </c>
      <c r="G11314">
        <v>1511138</v>
      </c>
      <c r="H11314">
        <v>1000</v>
      </c>
      <c r="I11314">
        <v>31000</v>
      </c>
      <c r="J11314" s="3">
        <v>45341.208333333336</v>
      </c>
      <c r="K11314" s="3">
        <v>45363.125</v>
      </c>
      <c r="L11314" s="3">
        <v>45364.083333333336</v>
      </c>
      <c r="M11314" t="s">
        <v>24311</v>
      </c>
      <c r="N11314" s="4" t="s">
        <v>25791</v>
      </c>
      <c r="O11314" t="s">
        <v>48836</v>
      </c>
      <c r="P11314" t="s">
        <v>16</v>
      </c>
    </row>
    <row r="11315" spans="1:16" x14ac:dyDescent="0.25">
      <c r="A11315" t="s">
        <v>36401</v>
      </c>
      <c r="B11315" t="s">
        <v>11530</v>
      </c>
      <c r="C11315" t="s">
        <v>37836</v>
      </c>
      <c r="D11315">
        <v>180004</v>
      </c>
      <c r="G11315">
        <v>1099000</v>
      </c>
      <c r="H11315">
        <v>1000</v>
      </c>
      <c r="I11315">
        <v>22000</v>
      </c>
      <c r="J11315" s="3">
        <v>45339.375</v>
      </c>
      <c r="K11315" s="3">
        <v>45362.166666666664</v>
      </c>
      <c r="L11315" s="3">
        <v>45363.083333333336</v>
      </c>
      <c r="M11315" t="s">
        <v>24312</v>
      </c>
      <c r="N11315" s="4" t="s">
        <v>25791</v>
      </c>
      <c r="O11315" t="s">
        <v>48837</v>
      </c>
      <c r="P11315" t="s">
        <v>16</v>
      </c>
    </row>
    <row r="11316" spans="1:16" x14ac:dyDescent="0.25">
      <c r="A11316" t="s">
        <v>36402</v>
      </c>
      <c r="B11316" t="s">
        <v>11531</v>
      </c>
      <c r="C11316" t="s">
        <v>65</v>
      </c>
      <c r="D11316">
        <v>781005</v>
      </c>
      <c r="H11316">
        <v>0</v>
      </c>
      <c r="I11316">
        <v>38400</v>
      </c>
      <c r="J11316" s="3">
        <v>45341.166666666664</v>
      </c>
      <c r="K11316" s="3">
        <v>45348.458333333336</v>
      </c>
      <c r="L11316" s="3">
        <v>45349.458333333336</v>
      </c>
      <c r="M11316" t="s">
        <v>24313</v>
      </c>
      <c r="N11316" s="4" t="s">
        <v>25791</v>
      </c>
      <c r="O11316" t="s">
        <v>48838</v>
      </c>
      <c r="P11316" t="s">
        <v>16</v>
      </c>
    </row>
    <row r="11317" spans="1:16" x14ac:dyDescent="0.25">
      <c r="A11317" t="s">
        <v>36403</v>
      </c>
      <c r="B11317" t="s">
        <v>11532</v>
      </c>
      <c r="C11317" t="s">
        <v>38370</v>
      </c>
      <c r="D11317">
        <v>272202</v>
      </c>
      <c r="G11317">
        <v>238059</v>
      </c>
      <c r="H11317">
        <v>0</v>
      </c>
      <c r="I11317">
        <v>0</v>
      </c>
      <c r="J11317" s="3">
        <v>45341.125</v>
      </c>
      <c r="K11317" s="3">
        <v>45346.125</v>
      </c>
      <c r="L11317" s="3">
        <v>45348.125</v>
      </c>
      <c r="M11317" t="s">
        <v>24314</v>
      </c>
      <c r="N11317" s="4" t="s">
        <v>25791</v>
      </c>
      <c r="O11317" t="s">
        <v>48839</v>
      </c>
      <c r="P11317" t="s">
        <v>16</v>
      </c>
    </row>
    <row r="11318" spans="1:16" x14ac:dyDescent="0.25">
      <c r="A11318" t="s">
        <v>36404</v>
      </c>
      <c r="B11318" t="s">
        <v>11533</v>
      </c>
      <c r="C11318" t="s">
        <v>37836</v>
      </c>
      <c r="D11318">
        <v>182311</v>
      </c>
      <c r="G11318">
        <v>24847000</v>
      </c>
      <c r="H11318">
        <v>3000</v>
      </c>
      <c r="I11318">
        <v>496940</v>
      </c>
      <c r="J11318" s="3">
        <v>45339.25</v>
      </c>
      <c r="K11318" s="3">
        <v>45360.1875</v>
      </c>
      <c r="L11318" s="3">
        <v>45362.041666666664</v>
      </c>
      <c r="M11318" t="s">
        <v>24315</v>
      </c>
      <c r="N11318" s="4" t="s">
        <v>25791</v>
      </c>
      <c r="O11318" t="s">
        <v>48840</v>
      </c>
      <c r="P11318" t="s">
        <v>16</v>
      </c>
    </row>
    <row r="11319" spans="1:16" x14ac:dyDescent="0.25">
      <c r="A11319" t="s">
        <v>36405</v>
      </c>
      <c r="B11319" t="s">
        <v>11534</v>
      </c>
      <c r="C11319" t="s">
        <v>37836</v>
      </c>
      <c r="D11319">
        <v>182311</v>
      </c>
      <c r="G11319">
        <v>29178000</v>
      </c>
      <c r="H11319">
        <v>4000</v>
      </c>
      <c r="I11319">
        <v>583560</v>
      </c>
      <c r="J11319" s="3">
        <v>45339.25</v>
      </c>
      <c r="K11319" s="3">
        <v>45360.1875</v>
      </c>
      <c r="L11319" s="3">
        <v>45362.041666666664</v>
      </c>
      <c r="M11319" t="s">
        <v>24316</v>
      </c>
      <c r="N11319" s="4" t="s">
        <v>25791</v>
      </c>
      <c r="O11319" t="s">
        <v>48841</v>
      </c>
      <c r="P11319" t="s">
        <v>16</v>
      </c>
    </row>
    <row r="11320" spans="1:16" x14ac:dyDescent="0.25">
      <c r="A11320" t="s">
        <v>36406</v>
      </c>
      <c r="B11320" t="s">
        <v>11535</v>
      </c>
      <c r="C11320" t="s">
        <v>38037</v>
      </c>
      <c r="D11320">
        <v>757043</v>
      </c>
      <c r="G11320">
        <v>774200</v>
      </c>
      <c r="H11320">
        <v>4000</v>
      </c>
      <c r="I11320">
        <v>7800</v>
      </c>
      <c r="J11320" s="3">
        <v>45339.416666666664</v>
      </c>
      <c r="K11320" s="3">
        <v>45348.166666666664</v>
      </c>
      <c r="L11320" s="3">
        <v>45349.458333333336</v>
      </c>
      <c r="M11320" t="s">
        <v>24317</v>
      </c>
      <c r="N11320" s="4" t="s">
        <v>25791</v>
      </c>
      <c r="O11320" t="s">
        <v>48842</v>
      </c>
      <c r="P11320" t="s">
        <v>16</v>
      </c>
    </row>
    <row r="11321" spans="1:16" x14ac:dyDescent="0.25">
      <c r="A11321" t="s">
        <v>36407</v>
      </c>
      <c r="B11321" t="s">
        <v>11536</v>
      </c>
      <c r="C11321" t="s">
        <v>26</v>
      </c>
      <c r="D11321">
        <v>184201</v>
      </c>
      <c r="H11321">
        <v>1180</v>
      </c>
      <c r="I11321">
        <v>150000</v>
      </c>
      <c r="J11321" s="3">
        <v>45316.208333333336</v>
      </c>
      <c r="K11321" s="3">
        <v>45355.208333333336</v>
      </c>
      <c r="L11321" s="3">
        <v>45358.166666666664</v>
      </c>
      <c r="M11321" t="s">
        <v>24318</v>
      </c>
      <c r="N11321" s="4" t="s">
        <v>25791</v>
      </c>
      <c r="O11321" t="s">
        <v>48843</v>
      </c>
      <c r="P11321" t="s">
        <v>16</v>
      </c>
    </row>
    <row r="11322" spans="1:16" x14ac:dyDescent="0.25">
      <c r="A11322" t="s">
        <v>36408</v>
      </c>
      <c r="B11322" t="s">
        <v>11537</v>
      </c>
      <c r="C11322" t="s">
        <v>44</v>
      </c>
      <c r="D11322">
        <v>486890</v>
      </c>
      <c r="G11322">
        <v>8901466</v>
      </c>
      <c r="I11322">
        <v>111300</v>
      </c>
      <c r="J11322" s="3">
        <v>45341.25</v>
      </c>
      <c r="K11322" s="3">
        <v>45357.416666666664</v>
      </c>
      <c r="L11322" s="3">
        <v>45358.416666666664</v>
      </c>
      <c r="M11322" t="s">
        <v>24319</v>
      </c>
      <c r="N11322" s="4" t="s">
        <v>25791</v>
      </c>
      <c r="O11322" t="s">
        <v>48844</v>
      </c>
      <c r="P11322" t="s">
        <v>16</v>
      </c>
    </row>
    <row r="11323" spans="1:16" x14ac:dyDescent="0.25">
      <c r="A11323" t="s">
        <v>36409</v>
      </c>
      <c r="B11323" t="s">
        <v>11538</v>
      </c>
      <c r="C11323" t="s">
        <v>38371</v>
      </c>
      <c r="D11323">
        <v>670103</v>
      </c>
      <c r="G11323">
        <v>1000000</v>
      </c>
      <c r="H11323">
        <v>1500</v>
      </c>
      <c r="I11323">
        <v>10000</v>
      </c>
      <c r="J11323" s="3">
        <v>45339.208333333336</v>
      </c>
      <c r="K11323" s="3">
        <v>45356.208333333336</v>
      </c>
      <c r="L11323" s="3">
        <v>45358.416666666664</v>
      </c>
      <c r="M11323" t="s">
        <v>24320</v>
      </c>
      <c r="N11323" s="4" t="s">
        <v>25791</v>
      </c>
      <c r="O11323" t="s">
        <v>48845</v>
      </c>
      <c r="P11323" t="s">
        <v>16</v>
      </c>
    </row>
    <row r="11324" spans="1:16" x14ac:dyDescent="0.25">
      <c r="A11324" t="s">
        <v>36410</v>
      </c>
      <c r="B11324" t="s">
        <v>11539</v>
      </c>
      <c r="C11324" t="s">
        <v>37914</v>
      </c>
      <c r="D11324">
        <v>422101</v>
      </c>
      <c r="G11324">
        <v>5384040</v>
      </c>
      <c r="H11324">
        <v>1</v>
      </c>
      <c r="I11324">
        <v>105700</v>
      </c>
      <c r="J11324" s="3">
        <v>45341.513888888891</v>
      </c>
      <c r="K11324" s="3">
        <v>45369.125</v>
      </c>
      <c r="L11324" s="3">
        <v>45369.145833333336</v>
      </c>
      <c r="M11324" t="s">
        <v>24321</v>
      </c>
      <c r="N11324" s="4" t="s">
        <v>25791</v>
      </c>
      <c r="O11324" t="s">
        <v>48846</v>
      </c>
      <c r="P11324" t="s">
        <v>16</v>
      </c>
    </row>
    <row r="11325" spans="1:16" x14ac:dyDescent="0.25">
      <c r="A11325" t="s">
        <v>36411</v>
      </c>
      <c r="B11325" t="s">
        <v>11540</v>
      </c>
      <c r="C11325" t="s">
        <v>37917</v>
      </c>
      <c r="D11325">
        <v>180012</v>
      </c>
      <c r="G11325">
        <v>62000</v>
      </c>
      <c r="H11325">
        <v>200</v>
      </c>
      <c r="I11325">
        <v>1240</v>
      </c>
      <c r="J11325" s="3">
        <v>45339.125</v>
      </c>
      <c r="K11325" s="3">
        <v>45348.166666666664</v>
      </c>
      <c r="L11325" s="3">
        <v>45349.5</v>
      </c>
      <c r="M11325" t="s">
        <v>24322</v>
      </c>
      <c r="N11325" s="4" t="s">
        <v>25791</v>
      </c>
      <c r="O11325" t="s">
        <v>39423</v>
      </c>
      <c r="P11325" t="s">
        <v>16</v>
      </c>
    </row>
    <row r="11326" spans="1:16" x14ac:dyDescent="0.25">
      <c r="A11326" t="s">
        <v>36412</v>
      </c>
      <c r="B11326" t="s">
        <v>11541</v>
      </c>
      <c r="C11326" t="s">
        <v>38372</v>
      </c>
      <c r="D11326">
        <v>826004</v>
      </c>
      <c r="G11326">
        <v>37370266</v>
      </c>
      <c r="H11326">
        <v>0</v>
      </c>
      <c r="I11326">
        <v>747405</v>
      </c>
      <c r="J11326" s="3">
        <v>45341.288194444445</v>
      </c>
      <c r="K11326" s="3">
        <v>45355.166666666664</v>
      </c>
      <c r="L11326" s="3">
        <v>45356.166666666664</v>
      </c>
      <c r="M11326" t="s">
        <v>24323</v>
      </c>
      <c r="N11326" s="4" t="s">
        <v>25791</v>
      </c>
      <c r="O11326" t="s">
        <v>48847</v>
      </c>
      <c r="P11326" t="s">
        <v>16</v>
      </c>
    </row>
    <row r="11327" spans="1:16" x14ac:dyDescent="0.25">
      <c r="A11327" t="s">
        <v>36413</v>
      </c>
      <c r="B11327" t="s">
        <v>11542</v>
      </c>
      <c r="C11327" t="s">
        <v>38124</v>
      </c>
      <c r="D11327">
        <v>403513</v>
      </c>
      <c r="G11327">
        <v>1698780</v>
      </c>
      <c r="H11327">
        <v>11800</v>
      </c>
      <c r="I11327">
        <v>33976</v>
      </c>
      <c r="J11327" s="3">
        <v>45338.375</v>
      </c>
      <c r="K11327" s="3">
        <v>45350.208333333336</v>
      </c>
      <c r="L11327" s="3">
        <v>45352.4375</v>
      </c>
      <c r="M11327" t="s">
        <v>24324</v>
      </c>
      <c r="N11327" s="4" t="s">
        <v>25791</v>
      </c>
      <c r="O11327" t="s">
        <v>48848</v>
      </c>
      <c r="P11327" t="s">
        <v>16</v>
      </c>
    </row>
    <row r="11328" spans="1:16" x14ac:dyDescent="0.25">
      <c r="A11328" t="s">
        <v>36414</v>
      </c>
      <c r="B11328" t="s">
        <v>11543</v>
      </c>
      <c r="C11328" t="s">
        <v>38287</v>
      </c>
      <c r="D11328">
        <v>444705</v>
      </c>
      <c r="G11328">
        <v>9749000</v>
      </c>
      <c r="H11328">
        <v>1000</v>
      </c>
      <c r="I11328">
        <v>0</v>
      </c>
      <c r="J11328" s="3">
        <v>45339.5</v>
      </c>
      <c r="K11328" s="3">
        <v>45362.5</v>
      </c>
      <c r="L11328" s="3">
        <v>45363.041666666664</v>
      </c>
      <c r="M11328" t="s">
        <v>24325</v>
      </c>
      <c r="N11328" s="4" t="s">
        <v>25791</v>
      </c>
      <c r="O11328" t="s">
        <v>48849</v>
      </c>
      <c r="P11328" t="s">
        <v>16</v>
      </c>
    </row>
    <row r="11329" spans="1:16" x14ac:dyDescent="0.25">
      <c r="A11329" t="s">
        <v>36415</v>
      </c>
      <c r="B11329" t="s">
        <v>11544</v>
      </c>
      <c r="C11329" t="s">
        <v>38373</v>
      </c>
      <c r="D11329">
        <v>180006</v>
      </c>
      <c r="G11329">
        <v>30500000</v>
      </c>
      <c r="H11329">
        <v>5900</v>
      </c>
      <c r="I11329">
        <v>610000</v>
      </c>
      <c r="J11329" s="3">
        <v>45341.25</v>
      </c>
      <c r="K11329" s="3">
        <v>45356.083333333336</v>
      </c>
      <c r="L11329" s="3">
        <v>45358.125</v>
      </c>
      <c r="M11329" t="s">
        <v>24326</v>
      </c>
      <c r="N11329" s="4" t="s">
        <v>25791</v>
      </c>
      <c r="O11329" t="s">
        <v>48850</v>
      </c>
      <c r="P11329" t="s">
        <v>16</v>
      </c>
    </row>
    <row r="11330" spans="1:16" x14ac:dyDescent="0.25">
      <c r="A11330" t="s">
        <v>36416</v>
      </c>
      <c r="B11330" t="s">
        <v>11545</v>
      </c>
      <c r="C11330" t="s">
        <v>37948</v>
      </c>
      <c r="D11330">
        <v>413201</v>
      </c>
      <c r="H11330">
        <v>0</v>
      </c>
      <c r="I11330">
        <v>0</v>
      </c>
      <c r="J11330" s="3">
        <v>45338.375</v>
      </c>
      <c r="K11330" s="3">
        <v>45344.375</v>
      </c>
      <c r="L11330" s="3">
        <v>45345.375</v>
      </c>
      <c r="M11330" t="s">
        <v>24327</v>
      </c>
      <c r="N11330" s="4" t="s">
        <v>25791</v>
      </c>
      <c r="O11330" t="s">
        <v>48851</v>
      </c>
      <c r="P11330" t="s">
        <v>16</v>
      </c>
    </row>
    <row r="11331" spans="1:16" x14ac:dyDescent="0.25">
      <c r="A11331" t="s">
        <v>36417</v>
      </c>
      <c r="B11331" t="s">
        <v>11546</v>
      </c>
      <c r="C11331" t="s">
        <v>38090</v>
      </c>
      <c r="D11331">
        <v>441203</v>
      </c>
      <c r="H11331">
        <v>0</v>
      </c>
      <c r="I11331">
        <v>0</v>
      </c>
      <c r="J11331" s="3">
        <v>45341.125</v>
      </c>
      <c r="K11331" s="3">
        <v>45348.125</v>
      </c>
      <c r="L11331" s="3">
        <v>45349.125</v>
      </c>
      <c r="M11331" t="s">
        <v>24328</v>
      </c>
      <c r="N11331" s="4" t="s">
        <v>25791</v>
      </c>
      <c r="O11331" t="s">
        <v>48852</v>
      </c>
      <c r="P11331" t="s">
        <v>16</v>
      </c>
    </row>
    <row r="11332" spans="1:16" x14ac:dyDescent="0.25">
      <c r="A11332" t="s">
        <v>36418</v>
      </c>
      <c r="B11332" t="s">
        <v>11547</v>
      </c>
      <c r="C11332" t="s">
        <v>38090</v>
      </c>
      <c r="D11332">
        <v>441203</v>
      </c>
      <c r="H11332">
        <v>0</v>
      </c>
      <c r="I11332">
        <v>0</v>
      </c>
      <c r="J11332" s="3">
        <v>45341.270833333336</v>
      </c>
      <c r="K11332" s="3">
        <v>45348.125</v>
      </c>
      <c r="L11332" s="3">
        <v>45349.125</v>
      </c>
      <c r="M11332" t="s">
        <v>24329</v>
      </c>
      <c r="N11332" s="4" t="s">
        <v>25791</v>
      </c>
      <c r="O11332" t="s">
        <v>48853</v>
      </c>
      <c r="P11332" t="s">
        <v>16</v>
      </c>
    </row>
    <row r="11333" spans="1:16" x14ac:dyDescent="0.25">
      <c r="A11333" t="s">
        <v>36419</v>
      </c>
      <c r="B11333" t="s">
        <v>11548</v>
      </c>
      <c r="C11333" t="s">
        <v>38090</v>
      </c>
      <c r="D11333">
        <v>441203</v>
      </c>
      <c r="H11333">
        <v>0</v>
      </c>
      <c r="I11333">
        <v>0</v>
      </c>
      <c r="J11333" s="3">
        <v>45341.125</v>
      </c>
      <c r="K11333" s="3">
        <v>45348.125</v>
      </c>
      <c r="L11333" s="3">
        <v>45349.125</v>
      </c>
      <c r="M11333" t="s">
        <v>24330</v>
      </c>
      <c r="N11333" s="4" t="s">
        <v>25791</v>
      </c>
      <c r="O11333" t="s">
        <v>48854</v>
      </c>
      <c r="P11333" t="s">
        <v>16</v>
      </c>
    </row>
    <row r="11334" spans="1:16" x14ac:dyDescent="0.25">
      <c r="A11334" t="s">
        <v>36420</v>
      </c>
      <c r="B11334" t="s">
        <v>11549</v>
      </c>
      <c r="C11334" t="s">
        <v>38090</v>
      </c>
      <c r="D11334">
        <v>441203</v>
      </c>
      <c r="H11334">
        <v>0</v>
      </c>
      <c r="I11334">
        <v>0</v>
      </c>
      <c r="J11334" s="3">
        <v>45341.288194444445</v>
      </c>
      <c r="K11334" s="3">
        <v>45348.125</v>
      </c>
      <c r="L11334" s="3">
        <v>45349.125</v>
      </c>
      <c r="M11334" t="s">
        <v>24331</v>
      </c>
      <c r="N11334" s="4" t="s">
        <v>25791</v>
      </c>
      <c r="O11334" t="s">
        <v>48855</v>
      </c>
      <c r="P11334" t="s">
        <v>16</v>
      </c>
    </row>
    <row r="11335" spans="1:16" x14ac:dyDescent="0.25">
      <c r="A11335" t="s">
        <v>36421</v>
      </c>
      <c r="B11335" t="s">
        <v>11550</v>
      </c>
      <c r="C11335" t="s">
        <v>38090</v>
      </c>
      <c r="D11335">
        <v>441203</v>
      </c>
      <c r="H11335">
        <v>0</v>
      </c>
      <c r="I11335">
        <v>0</v>
      </c>
      <c r="J11335" s="3">
        <v>45341.413194444445</v>
      </c>
      <c r="K11335" s="3">
        <v>45348.125</v>
      </c>
      <c r="L11335" s="3">
        <v>45349.125</v>
      </c>
      <c r="M11335" t="s">
        <v>24332</v>
      </c>
      <c r="N11335" s="4" t="s">
        <v>25791</v>
      </c>
      <c r="O11335" t="s">
        <v>48856</v>
      </c>
      <c r="P11335" t="s">
        <v>16</v>
      </c>
    </row>
    <row r="11336" spans="1:16" x14ac:dyDescent="0.25">
      <c r="A11336" t="s">
        <v>36422</v>
      </c>
      <c r="B11336" t="s">
        <v>11551</v>
      </c>
      <c r="C11336" t="s">
        <v>38090</v>
      </c>
      <c r="D11336">
        <v>441203</v>
      </c>
      <c r="H11336">
        <v>0</v>
      </c>
      <c r="I11336">
        <v>0</v>
      </c>
      <c r="J11336" s="3">
        <v>45341.083333333336</v>
      </c>
      <c r="K11336" s="3">
        <v>45348.125</v>
      </c>
      <c r="L11336" s="3">
        <v>45349.125</v>
      </c>
      <c r="M11336" t="s">
        <v>24333</v>
      </c>
      <c r="N11336" s="4" t="s">
        <v>25791</v>
      </c>
      <c r="O11336" t="s">
        <v>48857</v>
      </c>
      <c r="P11336" t="s">
        <v>16</v>
      </c>
    </row>
    <row r="11337" spans="1:16" x14ac:dyDescent="0.25">
      <c r="A11337" t="s">
        <v>36423</v>
      </c>
      <c r="B11337" t="s">
        <v>11552</v>
      </c>
      <c r="C11337" t="s">
        <v>38090</v>
      </c>
      <c r="D11337">
        <v>441203</v>
      </c>
      <c r="H11337">
        <v>0</v>
      </c>
      <c r="I11337">
        <v>0</v>
      </c>
      <c r="J11337" s="3">
        <v>45341.166666666664</v>
      </c>
      <c r="K11337" s="3">
        <v>45348.125</v>
      </c>
      <c r="L11337" s="3">
        <v>45349.125</v>
      </c>
      <c r="M11337" t="s">
        <v>24334</v>
      </c>
      <c r="N11337" s="4" t="s">
        <v>25791</v>
      </c>
      <c r="O11337" t="s">
        <v>48858</v>
      </c>
      <c r="P11337" t="s">
        <v>16</v>
      </c>
    </row>
    <row r="11338" spans="1:16" x14ac:dyDescent="0.25">
      <c r="A11338" t="s">
        <v>36424</v>
      </c>
      <c r="B11338" t="s">
        <v>11553</v>
      </c>
      <c r="C11338" t="s">
        <v>48</v>
      </c>
      <c r="D11338">
        <v>700088</v>
      </c>
      <c r="H11338">
        <v>0</v>
      </c>
      <c r="I11338">
        <v>100000</v>
      </c>
      <c r="J11338" s="3">
        <v>45316.25</v>
      </c>
      <c r="K11338" s="3">
        <v>45348.083333333336</v>
      </c>
      <c r="L11338" s="3">
        <v>45349.125</v>
      </c>
      <c r="M11338" t="s">
        <v>24335</v>
      </c>
      <c r="N11338" s="4" t="s">
        <v>25791</v>
      </c>
      <c r="O11338" t="s">
        <v>48859</v>
      </c>
      <c r="P11338" t="s">
        <v>16</v>
      </c>
    </row>
    <row r="11339" spans="1:16" x14ac:dyDescent="0.25">
      <c r="A11339" t="s">
        <v>36425</v>
      </c>
      <c r="B11339" t="s">
        <v>11554</v>
      </c>
      <c r="C11339" t="s">
        <v>37818</v>
      </c>
      <c r="D11339">
        <v>485001</v>
      </c>
      <c r="G11339">
        <v>5400000</v>
      </c>
      <c r="H11339">
        <v>10000</v>
      </c>
      <c r="I11339">
        <v>54000</v>
      </c>
      <c r="J11339" s="3">
        <v>45339.270833333336</v>
      </c>
      <c r="K11339" s="3">
        <v>45353.229166666664</v>
      </c>
      <c r="L11339" s="3">
        <v>45355.125</v>
      </c>
      <c r="M11339" t="s">
        <v>24336</v>
      </c>
      <c r="N11339" s="4" t="s">
        <v>25791</v>
      </c>
      <c r="O11339" t="s">
        <v>48860</v>
      </c>
      <c r="P11339" t="s">
        <v>16</v>
      </c>
    </row>
    <row r="11340" spans="1:16" x14ac:dyDescent="0.25">
      <c r="A11340" t="s">
        <v>36426</v>
      </c>
      <c r="B11340" t="s">
        <v>11555</v>
      </c>
      <c r="C11340" t="s">
        <v>37818</v>
      </c>
      <c r="D11340">
        <v>458228</v>
      </c>
      <c r="G11340">
        <v>725000</v>
      </c>
      <c r="H11340">
        <v>2000</v>
      </c>
      <c r="I11340">
        <v>5000</v>
      </c>
      <c r="J11340" s="3">
        <v>45336.5</v>
      </c>
      <c r="K11340" s="3">
        <v>45350.5</v>
      </c>
      <c r="L11340" s="3">
        <v>45351.041666666664</v>
      </c>
      <c r="M11340" t="s">
        <v>24337</v>
      </c>
      <c r="N11340" s="4" t="s">
        <v>25791</v>
      </c>
      <c r="O11340" t="s">
        <v>48861</v>
      </c>
      <c r="P11340" t="s">
        <v>16</v>
      </c>
    </row>
    <row r="11341" spans="1:16" x14ac:dyDescent="0.25">
      <c r="A11341" t="s">
        <v>36427</v>
      </c>
      <c r="B11341" t="s">
        <v>11556</v>
      </c>
      <c r="C11341" t="s">
        <v>37818</v>
      </c>
      <c r="D11341">
        <v>470771</v>
      </c>
      <c r="G11341">
        <v>1165000</v>
      </c>
      <c r="H11341">
        <v>2000</v>
      </c>
      <c r="I11341">
        <v>9000</v>
      </c>
      <c r="J11341" s="3">
        <v>45339.4375</v>
      </c>
      <c r="K11341" s="3">
        <v>45355.229166666664</v>
      </c>
      <c r="L11341" s="3">
        <v>45357.458333333336</v>
      </c>
      <c r="M11341" t="s">
        <v>24338</v>
      </c>
      <c r="N11341" s="4" t="s">
        <v>25791</v>
      </c>
      <c r="O11341" t="s">
        <v>48862</v>
      </c>
      <c r="P11341" t="s">
        <v>16</v>
      </c>
    </row>
    <row r="11342" spans="1:16" x14ac:dyDescent="0.25">
      <c r="A11342" t="s">
        <v>36428</v>
      </c>
      <c r="B11342" t="s">
        <v>11557</v>
      </c>
      <c r="C11342" t="s">
        <v>37826</v>
      </c>
      <c r="D11342">
        <v>641012</v>
      </c>
      <c r="G11342">
        <v>223800</v>
      </c>
      <c r="H11342">
        <v>0</v>
      </c>
      <c r="I11342">
        <v>2240</v>
      </c>
      <c r="J11342" s="3">
        <v>45339.288194444445</v>
      </c>
      <c r="K11342" s="3">
        <v>45355.083333333336</v>
      </c>
      <c r="L11342" s="3">
        <v>45355.125</v>
      </c>
      <c r="M11342" t="s">
        <v>24339</v>
      </c>
      <c r="N11342" s="4" t="s">
        <v>25791</v>
      </c>
      <c r="O11342" t="s">
        <v>48863</v>
      </c>
      <c r="P11342" t="s">
        <v>16</v>
      </c>
    </row>
    <row r="11343" spans="1:16" x14ac:dyDescent="0.25">
      <c r="A11343" t="s">
        <v>36429</v>
      </c>
      <c r="B11343" t="s">
        <v>11558</v>
      </c>
      <c r="C11343" t="s">
        <v>37826</v>
      </c>
      <c r="D11343">
        <v>600120</v>
      </c>
      <c r="H11343">
        <v>0</v>
      </c>
      <c r="I11343">
        <v>8800</v>
      </c>
      <c r="J11343" s="3">
        <v>45341.520833333336</v>
      </c>
      <c r="K11343" s="3">
        <v>45355.083333333336</v>
      </c>
      <c r="L11343" s="3">
        <v>45356.104166666664</v>
      </c>
      <c r="M11343" t="s">
        <v>24340</v>
      </c>
      <c r="N11343" s="4" t="s">
        <v>25791</v>
      </c>
      <c r="O11343" t="s">
        <v>48864</v>
      </c>
      <c r="P11343" t="s">
        <v>16</v>
      </c>
    </row>
    <row r="11344" spans="1:16" x14ac:dyDescent="0.25">
      <c r="A11344" t="s">
        <v>36430</v>
      </c>
      <c r="B11344" t="s">
        <v>11559</v>
      </c>
      <c r="C11344" t="s">
        <v>37841</v>
      </c>
      <c r="D11344">
        <v>627007</v>
      </c>
      <c r="G11344">
        <v>300000000</v>
      </c>
      <c r="H11344">
        <v>0</v>
      </c>
      <c r="I11344">
        <v>3000000</v>
      </c>
      <c r="J11344" s="3">
        <v>45338.25</v>
      </c>
      <c r="K11344" s="3">
        <v>45376.458333333336</v>
      </c>
      <c r="L11344" s="3">
        <v>45377.479166666664</v>
      </c>
      <c r="M11344" t="s">
        <v>24341</v>
      </c>
      <c r="N11344" s="4" t="s">
        <v>25791</v>
      </c>
      <c r="O11344" t="s">
        <v>48865</v>
      </c>
      <c r="P11344" t="s">
        <v>16</v>
      </c>
    </row>
    <row r="11345" spans="1:16" x14ac:dyDescent="0.25">
      <c r="A11345" t="s">
        <v>36431</v>
      </c>
      <c r="B11345" t="s">
        <v>11560</v>
      </c>
      <c r="C11345" t="s">
        <v>37826</v>
      </c>
      <c r="D11345">
        <v>641012</v>
      </c>
      <c r="G11345">
        <v>1469690</v>
      </c>
      <c r="H11345">
        <v>0</v>
      </c>
      <c r="I11345">
        <v>14700</v>
      </c>
      <c r="J11345" s="3">
        <v>45341.489583333336</v>
      </c>
      <c r="K11345" s="3">
        <v>45355.083333333336</v>
      </c>
      <c r="L11345" s="3">
        <v>45355.125</v>
      </c>
      <c r="M11345" t="s">
        <v>24342</v>
      </c>
      <c r="N11345" s="4" t="s">
        <v>25791</v>
      </c>
      <c r="O11345" t="s">
        <v>48866</v>
      </c>
      <c r="P11345" t="s">
        <v>16</v>
      </c>
    </row>
    <row r="11346" spans="1:16" x14ac:dyDescent="0.25">
      <c r="A11346" t="s">
        <v>36432</v>
      </c>
      <c r="B11346" t="s">
        <v>11561</v>
      </c>
      <c r="C11346" t="s">
        <v>37826</v>
      </c>
      <c r="D11346">
        <v>631502</v>
      </c>
      <c r="H11346">
        <v>0</v>
      </c>
      <c r="I11346">
        <v>7000</v>
      </c>
      <c r="J11346" s="3">
        <v>45339.236111111109</v>
      </c>
      <c r="K11346" s="3">
        <v>45355.083333333336</v>
      </c>
      <c r="L11346" s="3">
        <v>45356.125</v>
      </c>
      <c r="M11346" t="s">
        <v>24343</v>
      </c>
      <c r="N11346" s="4" t="s">
        <v>25791</v>
      </c>
      <c r="O11346" t="s">
        <v>48867</v>
      </c>
      <c r="P11346" t="s">
        <v>16</v>
      </c>
    </row>
    <row r="11347" spans="1:16" x14ac:dyDescent="0.25">
      <c r="A11347" t="s">
        <v>36433</v>
      </c>
      <c r="B11347" t="s">
        <v>11562</v>
      </c>
      <c r="C11347" t="s">
        <v>38374</v>
      </c>
      <c r="D11347">
        <v>480997</v>
      </c>
      <c r="H11347">
        <v>0</v>
      </c>
      <c r="I11347">
        <v>0</v>
      </c>
      <c r="J11347" s="3">
        <v>45332.25</v>
      </c>
      <c r="K11347" s="3">
        <v>45346.25</v>
      </c>
      <c r="L11347" s="3">
        <v>45348.458333333336</v>
      </c>
      <c r="M11347" t="s">
        <v>24344</v>
      </c>
      <c r="N11347" s="4" t="s">
        <v>25791</v>
      </c>
      <c r="O11347" t="s">
        <v>48868</v>
      </c>
      <c r="P11347" t="s">
        <v>16</v>
      </c>
    </row>
    <row r="11348" spans="1:16" x14ac:dyDescent="0.25">
      <c r="A11348" t="s">
        <v>36434</v>
      </c>
      <c r="B11348" t="s">
        <v>11563</v>
      </c>
      <c r="C11348" t="s">
        <v>37876</v>
      </c>
      <c r="D11348">
        <v>140401</v>
      </c>
      <c r="G11348">
        <v>1614000</v>
      </c>
      <c r="H11348">
        <v>1000</v>
      </c>
      <c r="I11348">
        <v>32280</v>
      </c>
      <c r="J11348" s="3">
        <v>45341.375</v>
      </c>
      <c r="K11348" s="3">
        <v>45358.520833333336</v>
      </c>
      <c r="L11348" s="3">
        <v>45358.125</v>
      </c>
      <c r="M11348" t="s">
        <v>24345</v>
      </c>
      <c r="N11348" s="4" t="s">
        <v>25791</v>
      </c>
      <c r="O11348" t="s">
        <v>48869</v>
      </c>
      <c r="P11348" t="s">
        <v>16</v>
      </c>
    </row>
    <row r="11349" spans="1:16" x14ac:dyDescent="0.25">
      <c r="A11349" t="s">
        <v>36435</v>
      </c>
      <c r="B11349" t="s">
        <v>11564</v>
      </c>
      <c r="C11349" t="s">
        <v>37924</v>
      </c>
      <c r="D11349">
        <v>688003</v>
      </c>
      <c r="H11349">
        <v>710</v>
      </c>
      <c r="I11349">
        <v>3000</v>
      </c>
      <c r="J11349" s="3">
        <v>45339.208333333336</v>
      </c>
      <c r="K11349" s="3">
        <v>45348.208333333336</v>
      </c>
      <c r="L11349" s="3">
        <v>45350.458333333336</v>
      </c>
      <c r="M11349" t="s">
        <v>24346</v>
      </c>
      <c r="N11349" s="4" t="s">
        <v>25791</v>
      </c>
      <c r="O11349" t="s">
        <v>48870</v>
      </c>
      <c r="P11349" t="s">
        <v>16</v>
      </c>
    </row>
    <row r="11350" spans="1:16" x14ac:dyDescent="0.25">
      <c r="A11350" t="s">
        <v>36436</v>
      </c>
      <c r="B11350" t="s">
        <v>11565</v>
      </c>
      <c r="C11350" t="s">
        <v>37924</v>
      </c>
      <c r="D11350">
        <v>688003</v>
      </c>
      <c r="H11350">
        <v>710</v>
      </c>
      <c r="I11350">
        <v>2650</v>
      </c>
      <c r="J11350" s="3">
        <v>45339.208333333336</v>
      </c>
      <c r="K11350" s="3">
        <v>45348.208333333336</v>
      </c>
      <c r="L11350" s="3">
        <v>45350.458333333336</v>
      </c>
      <c r="M11350" t="s">
        <v>24347</v>
      </c>
      <c r="N11350" s="4" t="s">
        <v>25791</v>
      </c>
      <c r="O11350" t="s">
        <v>48871</v>
      </c>
      <c r="P11350" t="s">
        <v>16</v>
      </c>
    </row>
    <row r="11351" spans="1:16" x14ac:dyDescent="0.25">
      <c r="A11351" t="s">
        <v>36437</v>
      </c>
      <c r="B11351" t="s">
        <v>11566</v>
      </c>
      <c r="C11351" t="s">
        <v>37848</v>
      </c>
      <c r="D11351">
        <v>636007</v>
      </c>
      <c r="H11351">
        <v>0</v>
      </c>
      <c r="I11351">
        <v>5000</v>
      </c>
      <c r="J11351" s="3">
        <v>45339.041666666664</v>
      </c>
      <c r="K11351" s="3">
        <v>45357.5</v>
      </c>
      <c r="L11351" s="3">
        <v>45358.5</v>
      </c>
      <c r="M11351" t="s">
        <v>24348</v>
      </c>
      <c r="N11351" s="4" t="s">
        <v>25791</v>
      </c>
      <c r="O11351" t="s">
        <v>48872</v>
      </c>
      <c r="P11351" t="s">
        <v>16</v>
      </c>
    </row>
    <row r="11352" spans="1:16" x14ac:dyDescent="0.25">
      <c r="A11352" t="s">
        <v>36438</v>
      </c>
      <c r="B11352" t="s">
        <v>11567</v>
      </c>
      <c r="C11352" t="s">
        <v>37826</v>
      </c>
      <c r="D11352">
        <v>628004</v>
      </c>
      <c r="G11352">
        <v>411000</v>
      </c>
      <c r="H11352">
        <v>0</v>
      </c>
      <c r="I11352">
        <v>3900</v>
      </c>
      <c r="J11352" s="3">
        <v>45338.25</v>
      </c>
      <c r="K11352" s="3">
        <v>45358.083333333336</v>
      </c>
      <c r="L11352" s="3">
        <v>45359.104166666664</v>
      </c>
      <c r="M11352" t="s">
        <v>24349</v>
      </c>
      <c r="N11352" s="4" t="s">
        <v>25791</v>
      </c>
      <c r="O11352" t="s">
        <v>48873</v>
      </c>
      <c r="P11352" t="s">
        <v>16</v>
      </c>
    </row>
    <row r="11353" spans="1:16" x14ac:dyDescent="0.25">
      <c r="A11353" t="s">
        <v>36439</v>
      </c>
      <c r="B11353" t="s">
        <v>11568</v>
      </c>
      <c r="C11353" t="s">
        <v>38375</v>
      </c>
      <c r="D11353">
        <v>678623</v>
      </c>
      <c r="H11353">
        <v>0</v>
      </c>
      <c r="I11353">
        <v>0</v>
      </c>
      <c r="J11353" s="3">
        <v>45334.5</v>
      </c>
      <c r="K11353" s="3">
        <v>45342.125</v>
      </c>
      <c r="L11353" s="3">
        <v>45343.125</v>
      </c>
      <c r="M11353" t="s">
        <v>24350</v>
      </c>
      <c r="N11353" s="4" t="s">
        <v>25791</v>
      </c>
      <c r="O11353" t="s">
        <v>48874</v>
      </c>
      <c r="P11353" t="s">
        <v>16</v>
      </c>
    </row>
    <row r="11354" spans="1:16" x14ac:dyDescent="0.25">
      <c r="A11354" t="s">
        <v>36440</v>
      </c>
      <c r="B11354" t="s">
        <v>11569</v>
      </c>
      <c r="C11354" t="s">
        <v>38152</v>
      </c>
      <c r="D11354">
        <v>456010</v>
      </c>
      <c r="G11354">
        <v>3128000</v>
      </c>
      <c r="H11354">
        <v>2000</v>
      </c>
      <c r="I11354">
        <v>15000</v>
      </c>
      <c r="J11354" s="3">
        <v>45341.25</v>
      </c>
      <c r="K11354" s="3">
        <v>45355.125</v>
      </c>
      <c r="L11354" s="3">
        <v>45356.125</v>
      </c>
      <c r="M11354" t="s">
        <v>24351</v>
      </c>
      <c r="N11354" s="4" t="s">
        <v>25791</v>
      </c>
      <c r="O11354" t="s">
        <v>48875</v>
      </c>
      <c r="P11354" t="s">
        <v>16</v>
      </c>
    </row>
    <row r="11355" spans="1:16" x14ac:dyDescent="0.25">
      <c r="A11355" t="s">
        <v>36441</v>
      </c>
      <c r="B11355" t="s">
        <v>11570</v>
      </c>
      <c r="C11355" t="s">
        <v>37842</v>
      </c>
      <c r="D11355">
        <v>560017</v>
      </c>
      <c r="H11355">
        <v>0</v>
      </c>
      <c r="I11355">
        <v>0</v>
      </c>
      <c r="J11355" s="3">
        <v>45329.25</v>
      </c>
      <c r="K11355" s="3">
        <v>45348.416666666664</v>
      </c>
      <c r="L11355" s="3">
        <v>45349.458333333336</v>
      </c>
      <c r="M11355" t="s">
        <v>24352</v>
      </c>
      <c r="N11355" s="4" t="s">
        <v>25791</v>
      </c>
      <c r="O11355" t="s">
        <v>48876</v>
      </c>
      <c r="P11355" t="s">
        <v>16</v>
      </c>
    </row>
    <row r="11356" spans="1:16" x14ac:dyDescent="0.25">
      <c r="A11356" t="s">
        <v>36442</v>
      </c>
      <c r="B11356" t="s">
        <v>11571</v>
      </c>
      <c r="C11356" t="s">
        <v>37926</v>
      </c>
      <c r="D11356">
        <v>135001</v>
      </c>
      <c r="H11356">
        <v>1180</v>
      </c>
      <c r="I11356">
        <v>24000</v>
      </c>
      <c r="J11356" s="3">
        <v>45261.25</v>
      </c>
      <c r="K11356" s="3">
        <v>45358.041666666664</v>
      </c>
      <c r="L11356" s="3">
        <v>45363.125</v>
      </c>
      <c r="M11356" t="s">
        <v>24353</v>
      </c>
      <c r="N11356" s="4" t="s">
        <v>25791</v>
      </c>
      <c r="O11356" t="s">
        <v>48877</v>
      </c>
      <c r="P11356" t="s">
        <v>16</v>
      </c>
    </row>
    <row r="11357" spans="1:16" x14ac:dyDescent="0.25">
      <c r="A11357" t="s">
        <v>36443</v>
      </c>
      <c r="B11357" t="s">
        <v>11572</v>
      </c>
      <c r="C11357" t="s">
        <v>38150</v>
      </c>
      <c r="D11357">
        <v>210001</v>
      </c>
      <c r="G11357">
        <v>196000</v>
      </c>
      <c r="H11357">
        <v>1180</v>
      </c>
      <c r="I11357">
        <v>2000</v>
      </c>
      <c r="J11357" s="3">
        <v>45341.166666666664</v>
      </c>
      <c r="K11357" s="3">
        <v>45346.166666666664</v>
      </c>
      <c r="L11357" s="3">
        <v>45346.208333333336</v>
      </c>
      <c r="M11357" t="s">
        <v>24354</v>
      </c>
      <c r="N11357" s="4" t="s">
        <v>25791</v>
      </c>
      <c r="O11357" t="s">
        <v>48878</v>
      </c>
      <c r="P11357" t="s">
        <v>16</v>
      </c>
    </row>
    <row r="11358" spans="1:16" x14ac:dyDescent="0.25">
      <c r="A11358" t="s">
        <v>36444</v>
      </c>
      <c r="B11358" t="s">
        <v>11573</v>
      </c>
      <c r="C11358" t="s">
        <v>38376</v>
      </c>
      <c r="D11358">
        <v>600006</v>
      </c>
      <c r="H11358">
        <v>11800</v>
      </c>
      <c r="I11358">
        <v>1000000</v>
      </c>
      <c r="J11358" s="3">
        <v>45289.215277777781</v>
      </c>
      <c r="K11358" s="3">
        <v>45345.125</v>
      </c>
      <c r="L11358" s="3">
        <v>45345.166666666664</v>
      </c>
      <c r="M11358" t="s">
        <v>24355</v>
      </c>
      <c r="N11358" s="4" t="s">
        <v>25791</v>
      </c>
      <c r="O11358" t="s">
        <v>48879</v>
      </c>
      <c r="P11358" t="s">
        <v>16</v>
      </c>
    </row>
    <row r="11359" spans="1:16" x14ac:dyDescent="0.25">
      <c r="A11359" t="s">
        <v>36445</v>
      </c>
      <c r="B11359" t="s">
        <v>11574</v>
      </c>
      <c r="C11359" t="s">
        <v>37926</v>
      </c>
      <c r="D11359">
        <v>132105</v>
      </c>
      <c r="H11359">
        <v>1180</v>
      </c>
      <c r="I11359">
        <v>17700</v>
      </c>
      <c r="J11359" s="3">
        <v>45254.375</v>
      </c>
      <c r="K11359" s="3">
        <v>45357.041666666664</v>
      </c>
      <c r="L11359" s="3">
        <v>45364.041666666664</v>
      </c>
      <c r="M11359" t="s">
        <v>24356</v>
      </c>
      <c r="N11359" s="4" t="s">
        <v>25791</v>
      </c>
      <c r="O11359" t="s">
        <v>48880</v>
      </c>
      <c r="P11359" t="s">
        <v>16</v>
      </c>
    </row>
    <row r="11360" spans="1:16" x14ac:dyDescent="0.25">
      <c r="A11360" t="s">
        <v>36446</v>
      </c>
      <c r="B11360" t="s">
        <v>11575</v>
      </c>
      <c r="C11360" t="s">
        <v>37925</v>
      </c>
      <c r="D11360">
        <v>486448</v>
      </c>
      <c r="G11360">
        <v>214656</v>
      </c>
      <c r="H11360">
        <v>500</v>
      </c>
      <c r="I11360">
        <v>4300</v>
      </c>
      <c r="J11360" s="3">
        <v>45341.25</v>
      </c>
      <c r="K11360" s="3">
        <v>45364.166666666664</v>
      </c>
      <c r="L11360" s="3">
        <v>45366.145833333336</v>
      </c>
      <c r="M11360" t="s">
        <v>24357</v>
      </c>
      <c r="N11360" s="4" t="s">
        <v>25791</v>
      </c>
      <c r="O11360" t="s">
        <v>48881</v>
      </c>
      <c r="P11360" t="s">
        <v>16</v>
      </c>
    </row>
    <row r="11361" spans="1:16" x14ac:dyDescent="0.25">
      <c r="A11361" t="s">
        <v>36447</v>
      </c>
      <c r="B11361" t="s">
        <v>11576</v>
      </c>
      <c r="C11361" t="s">
        <v>37826</v>
      </c>
      <c r="D11361">
        <v>600120</v>
      </c>
      <c r="H11361">
        <v>0</v>
      </c>
      <c r="I11361">
        <v>49000</v>
      </c>
      <c r="J11361" s="3">
        <v>45323.270833333336</v>
      </c>
      <c r="K11361" s="3">
        <v>45344.083333333336</v>
      </c>
      <c r="L11361" s="3">
        <v>45345.104166666664</v>
      </c>
      <c r="M11361" t="s">
        <v>24358</v>
      </c>
      <c r="N11361" s="4" t="s">
        <v>25791</v>
      </c>
      <c r="O11361" t="s">
        <v>48882</v>
      </c>
      <c r="P11361" t="s">
        <v>16</v>
      </c>
    </row>
    <row r="11362" spans="1:16" x14ac:dyDescent="0.25">
      <c r="A11362" t="s">
        <v>36448</v>
      </c>
      <c r="B11362" t="s">
        <v>11577</v>
      </c>
      <c r="C11362" t="s">
        <v>38119</v>
      </c>
      <c r="D11362">
        <v>734101</v>
      </c>
      <c r="G11362">
        <v>1500000</v>
      </c>
      <c r="H11362">
        <v>0</v>
      </c>
      <c r="I11362">
        <v>30000</v>
      </c>
      <c r="J11362" s="3">
        <v>45341.416666666664</v>
      </c>
      <c r="K11362" s="3">
        <v>45355.083333333336</v>
      </c>
      <c r="L11362" s="3">
        <v>45357.083333333336</v>
      </c>
      <c r="M11362" t="s">
        <v>24359</v>
      </c>
      <c r="N11362" s="4" t="s">
        <v>25791</v>
      </c>
      <c r="O11362" t="s">
        <v>48883</v>
      </c>
      <c r="P11362" t="s">
        <v>16</v>
      </c>
    </row>
    <row r="11363" spans="1:16" x14ac:dyDescent="0.25">
      <c r="A11363" t="s">
        <v>36449</v>
      </c>
      <c r="B11363" t="s">
        <v>11578</v>
      </c>
      <c r="C11363" t="s">
        <v>37849</v>
      </c>
      <c r="D11363">
        <v>643219</v>
      </c>
      <c r="H11363">
        <v>0</v>
      </c>
      <c r="I11363">
        <v>20000</v>
      </c>
      <c r="J11363" s="3">
        <v>45341.375</v>
      </c>
      <c r="K11363" s="3">
        <v>45344.125</v>
      </c>
      <c r="L11363" s="3">
        <v>45344.145833333336</v>
      </c>
      <c r="M11363" t="s">
        <v>24360</v>
      </c>
      <c r="N11363" s="4" t="s">
        <v>25791</v>
      </c>
      <c r="O11363" t="s">
        <v>48884</v>
      </c>
      <c r="P11363" t="s">
        <v>16</v>
      </c>
    </row>
    <row r="11364" spans="1:16" x14ac:dyDescent="0.25">
      <c r="A11364" t="s">
        <v>36450</v>
      </c>
      <c r="B11364" t="s">
        <v>11579</v>
      </c>
      <c r="C11364" t="s">
        <v>37848</v>
      </c>
      <c r="D11364">
        <v>636007</v>
      </c>
      <c r="H11364">
        <v>0</v>
      </c>
      <c r="I11364">
        <v>5000</v>
      </c>
      <c r="J11364" s="3">
        <v>45339.041666666664</v>
      </c>
      <c r="K11364" s="3">
        <v>45357.5</v>
      </c>
      <c r="L11364" s="3">
        <v>45358.5</v>
      </c>
      <c r="M11364" t="s">
        <v>24361</v>
      </c>
      <c r="N11364" s="4" t="s">
        <v>25791</v>
      </c>
      <c r="O11364" t="s">
        <v>48885</v>
      </c>
      <c r="P11364" t="s">
        <v>16</v>
      </c>
    </row>
    <row r="11365" spans="1:16" x14ac:dyDescent="0.25">
      <c r="A11365" t="s">
        <v>36451</v>
      </c>
      <c r="B11365" t="s">
        <v>11580</v>
      </c>
      <c r="C11365" t="s">
        <v>37826</v>
      </c>
      <c r="D11365">
        <v>641012</v>
      </c>
      <c r="G11365">
        <v>308000</v>
      </c>
      <c r="H11365">
        <v>0</v>
      </c>
      <c r="I11365">
        <v>3080</v>
      </c>
      <c r="J11365" s="3">
        <v>45339.288194444445</v>
      </c>
      <c r="K11365" s="3">
        <v>45355.083333333336</v>
      </c>
      <c r="L11365" s="3">
        <v>45355.125</v>
      </c>
      <c r="M11365" t="s">
        <v>24362</v>
      </c>
      <c r="N11365" s="4" t="s">
        <v>25791</v>
      </c>
      <c r="O11365" t="s">
        <v>48886</v>
      </c>
      <c r="P11365" t="s">
        <v>16</v>
      </c>
    </row>
    <row r="11366" spans="1:16" x14ac:dyDescent="0.25">
      <c r="A11366" t="s">
        <v>36452</v>
      </c>
      <c r="B11366" t="s">
        <v>11581</v>
      </c>
      <c r="C11366" t="s">
        <v>38377</v>
      </c>
      <c r="D11366">
        <v>442102</v>
      </c>
      <c r="G11366">
        <v>590</v>
      </c>
      <c r="H11366">
        <v>590</v>
      </c>
      <c r="I11366">
        <v>5000</v>
      </c>
      <c r="J11366" s="3">
        <v>45341.208333333336</v>
      </c>
      <c r="K11366" s="3">
        <v>45357.208333333336</v>
      </c>
      <c r="L11366" s="3">
        <v>45359.416666666664</v>
      </c>
      <c r="M11366" t="s">
        <v>24363</v>
      </c>
      <c r="N11366" s="4" t="s">
        <v>25791</v>
      </c>
      <c r="O11366" t="s">
        <v>48887</v>
      </c>
      <c r="P11366" t="s">
        <v>16</v>
      </c>
    </row>
    <row r="11367" spans="1:16" x14ac:dyDescent="0.25">
      <c r="A11367" t="s">
        <v>36452</v>
      </c>
      <c r="B11367" t="s">
        <v>11582</v>
      </c>
      <c r="C11367" t="s">
        <v>38377</v>
      </c>
      <c r="D11367">
        <v>442102</v>
      </c>
      <c r="G11367">
        <v>590</v>
      </c>
      <c r="H11367">
        <v>590</v>
      </c>
      <c r="I11367">
        <v>5000</v>
      </c>
      <c r="J11367" s="3">
        <v>45341.208333333336</v>
      </c>
      <c r="K11367" s="3">
        <v>45357.208333333336</v>
      </c>
      <c r="L11367" s="3">
        <v>45359.416666666664</v>
      </c>
      <c r="M11367" t="s">
        <v>24364</v>
      </c>
      <c r="N11367" s="4" t="s">
        <v>25791</v>
      </c>
      <c r="O11367" t="s">
        <v>48888</v>
      </c>
      <c r="P11367" t="s">
        <v>16</v>
      </c>
    </row>
    <row r="11368" spans="1:16" x14ac:dyDescent="0.25">
      <c r="A11368" t="s">
        <v>36453</v>
      </c>
      <c r="B11368" t="s">
        <v>11583</v>
      </c>
      <c r="C11368" t="s">
        <v>37818</v>
      </c>
      <c r="D11368">
        <v>458226</v>
      </c>
      <c r="H11368">
        <v>5000</v>
      </c>
      <c r="I11368">
        <v>50000</v>
      </c>
      <c r="J11368" s="3">
        <v>45341.229166666664</v>
      </c>
      <c r="K11368" s="3">
        <v>45371.229166666664</v>
      </c>
      <c r="L11368" s="3">
        <v>45373.4375</v>
      </c>
      <c r="M11368" t="s">
        <v>24365</v>
      </c>
      <c r="N11368" s="4" t="s">
        <v>25791</v>
      </c>
      <c r="O11368" t="s">
        <v>48889</v>
      </c>
      <c r="P11368" t="s">
        <v>16</v>
      </c>
    </row>
    <row r="11369" spans="1:16" x14ac:dyDescent="0.25">
      <c r="A11369" t="s">
        <v>36454</v>
      </c>
      <c r="B11369" t="s">
        <v>11584</v>
      </c>
      <c r="C11369" t="s">
        <v>38268</v>
      </c>
      <c r="D11369">
        <v>576108</v>
      </c>
      <c r="H11369">
        <v>0</v>
      </c>
      <c r="I11369">
        <v>0</v>
      </c>
      <c r="J11369" s="3">
        <v>45329.1875</v>
      </c>
      <c r="K11369" s="3">
        <v>45348.145833333336</v>
      </c>
      <c r="L11369" s="3">
        <v>45348.145833333336</v>
      </c>
      <c r="M11369" t="s">
        <v>24366</v>
      </c>
      <c r="N11369" s="4" t="s">
        <v>25791</v>
      </c>
      <c r="O11369" t="s">
        <v>48890</v>
      </c>
      <c r="P11369" t="s">
        <v>16</v>
      </c>
    </row>
    <row r="11370" spans="1:16" x14ac:dyDescent="0.25">
      <c r="A11370" t="s">
        <v>36455</v>
      </c>
      <c r="B11370" t="s">
        <v>11585</v>
      </c>
      <c r="C11370" t="s">
        <v>31</v>
      </c>
      <c r="D11370">
        <v>400094</v>
      </c>
      <c r="H11370">
        <v>0</v>
      </c>
      <c r="I11370">
        <v>0</v>
      </c>
      <c r="J11370" s="3">
        <v>45341.270833333336</v>
      </c>
      <c r="K11370" s="3">
        <v>45369.5</v>
      </c>
      <c r="L11370" s="3">
        <v>45370.5</v>
      </c>
      <c r="M11370" t="s">
        <v>24367</v>
      </c>
      <c r="N11370" s="4" t="s">
        <v>25791</v>
      </c>
      <c r="O11370" t="s">
        <v>48891</v>
      </c>
      <c r="P11370" t="s">
        <v>16</v>
      </c>
    </row>
    <row r="11371" spans="1:16" x14ac:dyDescent="0.25">
      <c r="A11371" t="s">
        <v>36456</v>
      </c>
      <c r="B11371" t="s">
        <v>11586</v>
      </c>
      <c r="C11371" t="s">
        <v>50</v>
      </c>
      <c r="D11371">
        <v>441111</v>
      </c>
      <c r="H11371">
        <v>5000</v>
      </c>
      <c r="I11371">
        <v>10000</v>
      </c>
      <c r="J11371" s="3">
        <v>45339.041666666664</v>
      </c>
      <c r="K11371" s="3">
        <v>45353.208333333336</v>
      </c>
      <c r="L11371" s="3">
        <v>45355.458333333336</v>
      </c>
      <c r="M11371" t="s">
        <v>24368</v>
      </c>
      <c r="N11371" s="4" t="s">
        <v>25791</v>
      </c>
      <c r="O11371" t="s">
        <v>48892</v>
      </c>
      <c r="P11371" t="s">
        <v>16</v>
      </c>
    </row>
    <row r="11372" spans="1:16" x14ac:dyDescent="0.25">
      <c r="A11372" t="s">
        <v>36457</v>
      </c>
      <c r="B11372" t="s">
        <v>11587</v>
      </c>
      <c r="C11372" t="s">
        <v>37826</v>
      </c>
      <c r="D11372">
        <v>628004</v>
      </c>
      <c r="G11372">
        <v>2886000</v>
      </c>
      <c r="H11372">
        <v>0</v>
      </c>
      <c r="I11372">
        <v>23000</v>
      </c>
      <c r="J11372" s="3">
        <v>45338.25</v>
      </c>
      <c r="K11372" s="3">
        <v>45357.083333333336</v>
      </c>
      <c r="L11372" s="3">
        <v>45358.104166666664</v>
      </c>
      <c r="M11372" t="s">
        <v>24369</v>
      </c>
      <c r="N11372" s="4" t="s">
        <v>25791</v>
      </c>
      <c r="O11372" t="s">
        <v>48893</v>
      </c>
      <c r="P11372" t="s">
        <v>16</v>
      </c>
    </row>
    <row r="11373" spans="1:16" x14ac:dyDescent="0.25">
      <c r="A11373" t="s">
        <v>36458</v>
      </c>
      <c r="B11373" t="s">
        <v>11588</v>
      </c>
      <c r="C11373" t="s">
        <v>37872</v>
      </c>
      <c r="D11373">
        <v>743429</v>
      </c>
      <c r="G11373">
        <v>752361</v>
      </c>
      <c r="I11373">
        <v>15047</v>
      </c>
      <c r="J11373" s="3">
        <v>45341.25</v>
      </c>
      <c r="K11373" s="3">
        <v>45351.083333333336</v>
      </c>
      <c r="L11373" s="3">
        <v>45355.458333333336</v>
      </c>
      <c r="M11373" t="s">
        <v>24370</v>
      </c>
      <c r="N11373" s="4" t="s">
        <v>25791</v>
      </c>
      <c r="O11373" t="s">
        <v>48894</v>
      </c>
      <c r="P11373" t="s">
        <v>16</v>
      </c>
    </row>
    <row r="11374" spans="1:16" x14ac:dyDescent="0.25">
      <c r="A11374" t="s">
        <v>36459</v>
      </c>
      <c r="B11374" t="s">
        <v>11589</v>
      </c>
      <c r="C11374" t="s">
        <v>37928</v>
      </c>
      <c r="D11374">
        <v>342001</v>
      </c>
      <c r="G11374">
        <v>700000</v>
      </c>
      <c r="H11374">
        <v>500</v>
      </c>
      <c r="I11374">
        <v>14000</v>
      </c>
      <c r="J11374" s="3">
        <v>45341.25</v>
      </c>
      <c r="K11374" s="3">
        <v>45355.25</v>
      </c>
      <c r="L11374" s="3">
        <v>45356.083333333336</v>
      </c>
      <c r="M11374" t="s">
        <v>24371</v>
      </c>
      <c r="N11374" s="4" t="s">
        <v>25791</v>
      </c>
      <c r="O11374" t="s">
        <v>48895</v>
      </c>
      <c r="P11374" t="s">
        <v>16</v>
      </c>
    </row>
    <row r="11375" spans="1:16" x14ac:dyDescent="0.25">
      <c r="A11375" t="s">
        <v>36460</v>
      </c>
      <c r="B11375" t="s">
        <v>11590</v>
      </c>
      <c r="C11375" t="s">
        <v>37830</v>
      </c>
      <c r="D11375">
        <v>321022</v>
      </c>
      <c r="G11375">
        <v>9900000</v>
      </c>
      <c r="H11375">
        <v>2000</v>
      </c>
      <c r="I11375">
        <v>198000</v>
      </c>
      <c r="J11375" s="3">
        <v>45337.125</v>
      </c>
      <c r="K11375" s="3">
        <v>45355.25</v>
      </c>
      <c r="L11375" s="3">
        <v>45357.125</v>
      </c>
      <c r="M11375" t="s">
        <v>24372</v>
      </c>
      <c r="N11375" s="4" t="s">
        <v>25791</v>
      </c>
      <c r="O11375" t="s">
        <v>48896</v>
      </c>
      <c r="P11375" t="s">
        <v>16</v>
      </c>
    </row>
    <row r="11376" spans="1:16" x14ac:dyDescent="0.25">
      <c r="A11376" t="s">
        <v>36461</v>
      </c>
      <c r="B11376" t="s">
        <v>11591</v>
      </c>
      <c r="C11376" t="s">
        <v>37826</v>
      </c>
      <c r="D11376">
        <v>628004</v>
      </c>
      <c r="H11376">
        <v>0</v>
      </c>
      <c r="I11376">
        <v>10800</v>
      </c>
      <c r="J11376" s="3">
        <v>45339.208333333336</v>
      </c>
      <c r="K11376" s="3">
        <v>45362.083333333336</v>
      </c>
      <c r="L11376" s="3">
        <v>45363.104166666664</v>
      </c>
      <c r="M11376" t="s">
        <v>24373</v>
      </c>
      <c r="N11376" s="4" t="s">
        <v>25791</v>
      </c>
      <c r="O11376" t="s">
        <v>48897</v>
      </c>
      <c r="P11376" t="s">
        <v>16</v>
      </c>
    </row>
    <row r="11377" spans="1:16" x14ac:dyDescent="0.25">
      <c r="A11377" t="s">
        <v>36462</v>
      </c>
      <c r="B11377" t="s">
        <v>11592</v>
      </c>
      <c r="C11377" t="s">
        <v>34</v>
      </c>
      <c r="D11377">
        <v>600113</v>
      </c>
      <c r="H11377">
        <v>0</v>
      </c>
      <c r="I11377">
        <v>12000</v>
      </c>
      <c r="J11377" s="3">
        <v>45338.208333333336</v>
      </c>
      <c r="K11377" s="3">
        <v>45351.208333333336</v>
      </c>
      <c r="L11377" s="3">
        <v>45352.208333333336</v>
      </c>
      <c r="M11377" t="s">
        <v>24374</v>
      </c>
      <c r="N11377" s="4" t="s">
        <v>25791</v>
      </c>
      <c r="O11377" t="s">
        <v>48898</v>
      </c>
      <c r="P11377" t="s">
        <v>16</v>
      </c>
    </row>
    <row r="11378" spans="1:16" x14ac:dyDescent="0.25">
      <c r="A11378" t="s">
        <v>36463</v>
      </c>
      <c r="B11378" t="s">
        <v>11593</v>
      </c>
      <c r="C11378" t="s">
        <v>37964</v>
      </c>
      <c r="D11378">
        <v>324009</v>
      </c>
      <c r="G11378">
        <v>1150000</v>
      </c>
      <c r="H11378">
        <v>1500</v>
      </c>
      <c r="I11378">
        <v>23000</v>
      </c>
      <c r="J11378" s="3">
        <v>45341.395833333336</v>
      </c>
      <c r="K11378" s="3">
        <v>45351.25</v>
      </c>
      <c r="L11378" s="3">
        <v>45352.458333333336</v>
      </c>
      <c r="M11378" t="s">
        <v>24375</v>
      </c>
      <c r="N11378" s="4" t="s">
        <v>25791</v>
      </c>
      <c r="O11378" t="s">
        <v>25808</v>
      </c>
      <c r="P11378" t="s">
        <v>16</v>
      </c>
    </row>
    <row r="11379" spans="1:16" x14ac:dyDescent="0.25">
      <c r="A11379" t="s">
        <v>36464</v>
      </c>
      <c r="B11379" t="s">
        <v>11594</v>
      </c>
      <c r="C11379" t="s">
        <v>37826</v>
      </c>
      <c r="D11379">
        <v>620017</v>
      </c>
      <c r="G11379">
        <v>1015620</v>
      </c>
      <c r="H11379">
        <v>0</v>
      </c>
      <c r="I11379">
        <v>10200</v>
      </c>
      <c r="J11379" s="3">
        <v>45338.1875</v>
      </c>
      <c r="K11379" s="3">
        <v>45352.083333333336</v>
      </c>
      <c r="L11379" s="3">
        <v>45353.104166666664</v>
      </c>
      <c r="M11379" t="s">
        <v>24376</v>
      </c>
      <c r="N11379" s="4" t="s">
        <v>25791</v>
      </c>
      <c r="O11379" t="s">
        <v>48899</v>
      </c>
      <c r="P11379" t="s">
        <v>16</v>
      </c>
    </row>
    <row r="11380" spans="1:16" x14ac:dyDescent="0.25">
      <c r="A11380" t="s">
        <v>36465</v>
      </c>
      <c r="B11380" t="s">
        <v>11595</v>
      </c>
      <c r="C11380" t="s">
        <v>38273</v>
      </c>
      <c r="D11380">
        <v>814133</v>
      </c>
      <c r="H11380">
        <v>5000</v>
      </c>
      <c r="I11380">
        <v>50000</v>
      </c>
      <c r="J11380" s="3">
        <v>45339.25</v>
      </c>
      <c r="K11380" s="3">
        <v>45348.041666666664</v>
      </c>
      <c r="L11380" s="3">
        <v>45349.083333333336</v>
      </c>
      <c r="M11380" t="s">
        <v>24377</v>
      </c>
      <c r="N11380" s="4" t="s">
        <v>25791</v>
      </c>
      <c r="O11380" t="s">
        <v>48900</v>
      </c>
      <c r="P11380" t="s">
        <v>16</v>
      </c>
    </row>
    <row r="11381" spans="1:16" x14ac:dyDescent="0.25">
      <c r="A11381" t="s">
        <v>36466</v>
      </c>
      <c r="B11381" t="s">
        <v>11596</v>
      </c>
      <c r="C11381" t="s">
        <v>37905</v>
      </c>
      <c r="D11381">
        <v>632519</v>
      </c>
      <c r="H11381">
        <v>0</v>
      </c>
      <c r="I11381">
        <v>0</v>
      </c>
      <c r="J11381" s="3">
        <v>45336.513888888891</v>
      </c>
      <c r="K11381" s="3">
        <v>45342.5</v>
      </c>
      <c r="L11381" s="3">
        <v>45343.041666666664</v>
      </c>
      <c r="M11381" t="s">
        <v>24378</v>
      </c>
      <c r="N11381" s="4" t="s">
        <v>25791</v>
      </c>
      <c r="O11381" t="s">
        <v>48901</v>
      </c>
      <c r="P11381" t="s">
        <v>16</v>
      </c>
    </row>
    <row r="11382" spans="1:16" x14ac:dyDescent="0.25">
      <c r="A11382" t="s">
        <v>36467</v>
      </c>
      <c r="B11382" t="s">
        <v>11597</v>
      </c>
      <c r="C11382" t="s">
        <v>38060</v>
      </c>
      <c r="D11382">
        <v>442201</v>
      </c>
      <c r="G11382">
        <v>1500000</v>
      </c>
      <c r="H11382">
        <v>0</v>
      </c>
      <c r="I11382">
        <v>0</v>
      </c>
      <c r="J11382" s="3">
        <v>45341.375</v>
      </c>
      <c r="K11382" s="3">
        <v>45346.288194444445</v>
      </c>
      <c r="L11382" s="3">
        <v>45348.375</v>
      </c>
      <c r="M11382" t="s">
        <v>24379</v>
      </c>
      <c r="N11382" s="4" t="s">
        <v>25791</v>
      </c>
      <c r="O11382" t="s">
        <v>48902</v>
      </c>
      <c r="P11382" t="s">
        <v>16</v>
      </c>
    </row>
    <row r="11383" spans="1:16" x14ac:dyDescent="0.25">
      <c r="A11383" t="s">
        <v>36468</v>
      </c>
      <c r="B11383" t="s">
        <v>11598</v>
      </c>
      <c r="C11383" t="s">
        <v>37969</v>
      </c>
      <c r="D11383">
        <v>445001</v>
      </c>
      <c r="H11383">
        <v>0</v>
      </c>
      <c r="I11383">
        <v>0</v>
      </c>
      <c r="J11383" s="3">
        <v>45338.375</v>
      </c>
      <c r="K11383" s="3">
        <v>45343.375</v>
      </c>
      <c r="L11383" s="3">
        <v>45344.375</v>
      </c>
      <c r="M11383" t="s">
        <v>24380</v>
      </c>
      <c r="N11383" s="4" t="s">
        <v>25791</v>
      </c>
      <c r="O11383" t="s">
        <v>48903</v>
      </c>
      <c r="P11383" t="s">
        <v>16</v>
      </c>
    </row>
    <row r="11384" spans="1:16" x14ac:dyDescent="0.25">
      <c r="A11384" t="s">
        <v>36469</v>
      </c>
      <c r="B11384" t="s">
        <v>11599</v>
      </c>
      <c r="C11384" t="s">
        <v>37969</v>
      </c>
      <c r="D11384">
        <v>445001</v>
      </c>
      <c r="H11384">
        <v>0</v>
      </c>
      <c r="I11384">
        <v>0</v>
      </c>
      <c r="J11384" s="3">
        <v>45341.375</v>
      </c>
      <c r="K11384" s="3">
        <v>45346.375</v>
      </c>
      <c r="L11384" s="3">
        <v>45348.375</v>
      </c>
      <c r="M11384" t="s">
        <v>24381</v>
      </c>
      <c r="N11384" s="4" t="s">
        <v>25791</v>
      </c>
      <c r="O11384" t="s">
        <v>48904</v>
      </c>
      <c r="P11384" t="s">
        <v>16</v>
      </c>
    </row>
    <row r="11385" spans="1:16" x14ac:dyDescent="0.25">
      <c r="A11385" t="s">
        <v>36470</v>
      </c>
      <c r="B11385" t="s">
        <v>11600</v>
      </c>
      <c r="C11385" t="s">
        <v>37969</v>
      </c>
      <c r="D11385">
        <v>445001</v>
      </c>
      <c r="H11385">
        <v>0</v>
      </c>
      <c r="I11385">
        <v>0</v>
      </c>
      <c r="J11385" s="3">
        <v>45341.375</v>
      </c>
      <c r="K11385" s="3">
        <v>45346.375</v>
      </c>
      <c r="L11385" s="3">
        <v>45348.375</v>
      </c>
      <c r="M11385" t="s">
        <v>24382</v>
      </c>
      <c r="N11385" s="4" t="s">
        <v>25791</v>
      </c>
      <c r="O11385" t="s">
        <v>48905</v>
      </c>
      <c r="P11385" t="s">
        <v>16</v>
      </c>
    </row>
    <row r="11386" spans="1:16" x14ac:dyDescent="0.25">
      <c r="A11386" t="s">
        <v>36471</v>
      </c>
      <c r="B11386" t="s">
        <v>11601</v>
      </c>
      <c r="C11386" t="s">
        <v>37969</v>
      </c>
      <c r="D11386">
        <v>445001</v>
      </c>
      <c r="H11386">
        <v>0</v>
      </c>
      <c r="I11386">
        <v>0</v>
      </c>
      <c r="J11386" s="3">
        <v>45341.375</v>
      </c>
      <c r="K11386" s="3">
        <v>45346.375</v>
      </c>
      <c r="L11386" s="3">
        <v>45348.375</v>
      </c>
      <c r="M11386" t="s">
        <v>24383</v>
      </c>
      <c r="N11386" s="4" t="s">
        <v>25791</v>
      </c>
      <c r="O11386" t="s">
        <v>48906</v>
      </c>
      <c r="P11386" t="s">
        <v>16</v>
      </c>
    </row>
    <row r="11387" spans="1:16" x14ac:dyDescent="0.25">
      <c r="A11387" t="s">
        <v>36472</v>
      </c>
      <c r="B11387" t="s">
        <v>11602</v>
      </c>
      <c r="C11387" t="s">
        <v>37969</v>
      </c>
      <c r="D11387">
        <v>445001</v>
      </c>
      <c r="H11387">
        <v>0</v>
      </c>
      <c r="I11387">
        <v>0</v>
      </c>
      <c r="J11387" s="3">
        <v>45341.375</v>
      </c>
      <c r="K11387" s="3">
        <v>45346.375</v>
      </c>
      <c r="L11387" s="3">
        <v>45348.375</v>
      </c>
      <c r="M11387" t="s">
        <v>24384</v>
      </c>
      <c r="N11387" s="4" t="s">
        <v>25791</v>
      </c>
      <c r="O11387" t="s">
        <v>48907</v>
      </c>
      <c r="P11387" t="s">
        <v>16</v>
      </c>
    </row>
    <row r="11388" spans="1:16" x14ac:dyDescent="0.25">
      <c r="A11388" t="s">
        <v>36473</v>
      </c>
      <c r="B11388" t="s">
        <v>11603</v>
      </c>
      <c r="C11388" t="s">
        <v>62</v>
      </c>
      <c r="D11388">
        <v>311806</v>
      </c>
      <c r="G11388">
        <v>4000000</v>
      </c>
      <c r="H11388">
        <v>1000</v>
      </c>
      <c r="I11388">
        <v>80000</v>
      </c>
      <c r="J11388" s="3">
        <v>45341.288194444445</v>
      </c>
      <c r="K11388" s="3">
        <v>45350.25</v>
      </c>
      <c r="L11388" s="3">
        <v>45351.083333333336</v>
      </c>
      <c r="M11388" t="s">
        <v>24385</v>
      </c>
      <c r="N11388" s="4" t="s">
        <v>25791</v>
      </c>
      <c r="O11388" t="s">
        <v>48908</v>
      </c>
      <c r="P11388" t="s">
        <v>16</v>
      </c>
    </row>
    <row r="11389" spans="1:16" x14ac:dyDescent="0.25">
      <c r="A11389" t="s">
        <v>36474</v>
      </c>
      <c r="B11389" t="s">
        <v>11604</v>
      </c>
      <c r="C11389" t="s">
        <v>37818</v>
      </c>
      <c r="D11389">
        <v>473335</v>
      </c>
      <c r="H11389">
        <v>2000</v>
      </c>
      <c r="I11389">
        <v>9000</v>
      </c>
      <c r="J11389" s="3">
        <v>45341.375</v>
      </c>
      <c r="K11389" s="3">
        <v>45356.229166666664</v>
      </c>
      <c r="L11389" s="3">
        <v>45357.232638888891</v>
      </c>
      <c r="M11389" t="s">
        <v>24386</v>
      </c>
      <c r="N11389" s="4" t="s">
        <v>25791</v>
      </c>
      <c r="O11389" t="s">
        <v>48909</v>
      </c>
      <c r="P11389" t="s">
        <v>16</v>
      </c>
    </row>
    <row r="11390" spans="1:16" x14ac:dyDescent="0.25">
      <c r="A11390" t="s">
        <v>36475</v>
      </c>
      <c r="B11390" t="s">
        <v>11605</v>
      </c>
      <c r="C11390" t="s">
        <v>37815</v>
      </c>
      <c r="D11390">
        <v>627855</v>
      </c>
      <c r="H11390">
        <v>0</v>
      </c>
      <c r="I11390">
        <v>20000</v>
      </c>
      <c r="J11390" s="3">
        <v>45339.083333333336</v>
      </c>
      <c r="K11390" s="3">
        <v>45345.125</v>
      </c>
      <c r="L11390" s="3">
        <v>45345.145833333336</v>
      </c>
      <c r="M11390" t="s">
        <v>24387</v>
      </c>
      <c r="N11390" s="4" t="s">
        <v>25791</v>
      </c>
      <c r="O11390" t="s">
        <v>48910</v>
      </c>
      <c r="P11390" t="s">
        <v>16</v>
      </c>
    </row>
    <row r="11391" spans="1:16" x14ac:dyDescent="0.25">
      <c r="A11391" t="s">
        <v>36476</v>
      </c>
      <c r="B11391" t="s">
        <v>11606</v>
      </c>
      <c r="C11391" t="s">
        <v>34</v>
      </c>
      <c r="D11391">
        <v>625011</v>
      </c>
      <c r="H11391">
        <v>0</v>
      </c>
      <c r="I11391">
        <v>0</v>
      </c>
      <c r="J11391" s="3">
        <v>45330.208333333336</v>
      </c>
      <c r="K11391" s="3">
        <v>45342.5</v>
      </c>
      <c r="L11391" s="3">
        <v>45343.5</v>
      </c>
      <c r="M11391" t="s">
        <v>24388</v>
      </c>
      <c r="N11391" s="4" t="s">
        <v>25791</v>
      </c>
      <c r="O11391" t="s">
        <v>48911</v>
      </c>
      <c r="P11391" t="s">
        <v>16</v>
      </c>
    </row>
    <row r="11392" spans="1:16" x14ac:dyDescent="0.25">
      <c r="A11392" t="s">
        <v>36477</v>
      </c>
      <c r="B11392" t="s">
        <v>11607</v>
      </c>
      <c r="C11392" t="s">
        <v>38244</v>
      </c>
      <c r="D11392">
        <v>695551</v>
      </c>
      <c r="H11392">
        <v>0</v>
      </c>
      <c r="I11392">
        <v>3000</v>
      </c>
      <c r="J11392" s="3">
        <v>45322.083333333336</v>
      </c>
      <c r="K11392" s="3">
        <v>45345.125</v>
      </c>
      <c r="L11392" s="3">
        <v>45346.145833333336</v>
      </c>
      <c r="M11392" t="s">
        <v>24389</v>
      </c>
      <c r="N11392" s="4" t="s">
        <v>25791</v>
      </c>
      <c r="O11392" t="s">
        <v>48912</v>
      </c>
      <c r="P11392" t="s">
        <v>16</v>
      </c>
    </row>
    <row r="11393" spans="1:16" x14ac:dyDescent="0.25">
      <c r="A11393" t="s">
        <v>36478</v>
      </c>
      <c r="B11393" t="s">
        <v>11608</v>
      </c>
      <c r="C11393" t="s">
        <v>37848</v>
      </c>
      <c r="D11393">
        <v>636007</v>
      </c>
      <c r="H11393">
        <v>0</v>
      </c>
      <c r="I11393">
        <v>5000</v>
      </c>
      <c r="J11393" s="3">
        <v>45339.041666666664</v>
      </c>
      <c r="K11393" s="3">
        <v>45357.5</v>
      </c>
      <c r="L11393" s="3">
        <v>45358.5</v>
      </c>
      <c r="M11393" t="s">
        <v>24390</v>
      </c>
      <c r="N11393" s="4" t="s">
        <v>25791</v>
      </c>
      <c r="O11393" t="s">
        <v>48913</v>
      </c>
      <c r="P11393" t="s">
        <v>16</v>
      </c>
    </row>
    <row r="11394" spans="1:16" x14ac:dyDescent="0.25">
      <c r="A11394" t="s">
        <v>36479</v>
      </c>
      <c r="B11394" t="s">
        <v>11609</v>
      </c>
      <c r="C11394" t="s">
        <v>38378</v>
      </c>
      <c r="D11394">
        <v>110003</v>
      </c>
      <c r="H11394">
        <v>0</v>
      </c>
      <c r="I11394">
        <v>0</v>
      </c>
      <c r="J11394" s="3">
        <v>45341.236111111109</v>
      </c>
      <c r="K11394" s="3">
        <v>45350.125</v>
      </c>
      <c r="L11394" s="3">
        <v>45350.145833333336</v>
      </c>
      <c r="M11394" t="s">
        <v>24391</v>
      </c>
      <c r="N11394" s="4" t="s">
        <v>25791</v>
      </c>
      <c r="O11394" t="s">
        <v>48914</v>
      </c>
      <c r="P11394" t="s">
        <v>16</v>
      </c>
    </row>
    <row r="11395" spans="1:16" x14ac:dyDescent="0.25">
      <c r="A11395" t="s">
        <v>36480</v>
      </c>
      <c r="B11395" t="s">
        <v>11610</v>
      </c>
      <c r="C11395" t="s">
        <v>37826</v>
      </c>
      <c r="D11395">
        <v>625007</v>
      </c>
      <c r="H11395">
        <v>0</v>
      </c>
      <c r="I11395">
        <v>2300</v>
      </c>
      <c r="J11395" s="3">
        <v>45338.208333333336</v>
      </c>
      <c r="K11395" s="3">
        <v>45352.083333333336</v>
      </c>
      <c r="L11395" s="3">
        <v>45353.104166666664</v>
      </c>
      <c r="M11395" t="s">
        <v>24392</v>
      </c>
      <c r="N11395" s="4" t="s">
        <v>25791</v>
      </c>
      <c r="O11395" t="s">
        <v>48915</v>
      </c>
      <c r="P11395" t="s">
        <v>16</v>
      </c>
    </row>
    <row r="11396" spans="1:16" x14ac:dyDescent="0.25">
      <c r="A11396" t="s">
        <v>36481</v>
      </c>
      <c r="B11396" t="s">
        <v>11611</v>
      </c>
      <c r="C11396" t="s">
        <v>38379</v>
      </c>
      <c r="D11396">
        <v>110067</v>
      </c>
      <c r="G11396">
        <v>40000</v>
      </c>
      <c r="H11396">
        <v>0</v>
      </c>
      <c r="I11396">
        <v>0</v>
      </c>
      <c r="J11396" s="3">
        <v>45341.479166666664</v>
      </c>
      <c r="K11396" s="3">
        <v>45349.125</v>
      </c>
      <c r="L11396" s="3">
        <v>45349.145833333336</v>
      </c>
      <c r="M11396" t="s">
        <v>24393</v>
      </c>
      <c r="N11396" s="4" t="s">
        <v>25791</v>
      </c>
      <c r="O11396" t="s">
        <v>48916</v>
      </c>
      <c r="P11396" t="s">
        <v>16</v>
      </c>
    </row>
    <row r="11397" spans="1:16" x14ac:dyDescent="0.25">
      <c r="A11397" t="s">
        <v>36482</v>
      </c>
      <c r="B11397" t="s">
        <v>11612</v>
      </c>
      <c r="C11397" t="s">
        <v>37818</v>
      </c>
      <c r="D11397">
        <v>458441</v>
      </c>
      <c r="G11397">
        <v>400000</v>
      </c>
      <c r="H11397">
        <v>2000</v>
      </c>
      <c r="I11397">
        <v>4000</v>
      </c>
      <c r="J11397" s="3">
        <v>45341.4375</v>
      </c>
      <c r="K11397" s="3">
        <v>45348.229166666664</v>
      </c>
      <c r="L11397" s="3">
        <v>45350.4375</v>
      </c>
      <c r="M11397" t="s">
        <v>24394</v>
      </c>
      <c r="N11397" s="4" t="s">
        <v>25791</v>
      </c>
      <c r="O11397" t="s">
        <v>48917</v>
      </c>
      <c r="P11397" t="s">
        <v>16</v>
      </c>
    </row>
    <row r="11398" spans="1:16" x14ac:dyDescent="0.25">
      <c r="A11398" t="s">
        <v>36483</v>
      </c>
      <c r="B11398" t="s">
        <v>11613</v>
      </c>
      <c r="C11398" t="s">
        <v>37876</v>
      </c>
      <c r="D11398">
        <v>144801</v>
      </c>
      <c r="G11398">
        <v>363000</v>
      </c>
      <c r="H11398">
        <v>500</v>
      </c>
      <c r="I11398">
        <v>7260</v>
      </c>
      <c r="J11398" s="3">
        <v>45339.375</v>
      </c>
      <c r="K11398" s="3">
        <v>45349.208333333336</v>
      </c>
      <c r="L11398" s="3">
        <v>45350.458333333336</v>
      </c>
      <c r="M11398" t="s">
        <v>24395</v>
      </c>
      <c r="N11398" s="4" t="s">
        <v>25791</v>
      </c>
      <c r="O11398" t="s">
        <v>48918</v>
      </c>
      <c r="P11398" t="s">
        <v>16</v>
      </c>
    </row>
    <row r="11399" spans="1:16" x14ac:dyDescent="0.25">
      <c r="A11399" t="s">
        <v>36484</v>
      </c>
      <c r="B11399" t="s">
        <v>11614</v>
      </c>
      <c r="C11399" t="s">
        <v>38119</v>
      </c>
      <c r="D11399">
        <v>734101</v>
      </c>
      <c r="G11399">
        <v>2400000</v>
      </c>
      <c r="H11399">
        <v>0</v>
      </c>
      <c r="I11399">
        <v>48000</v>
      </c>
      <c r="J11399" s="3">
        <v>45341.416666666664</v>
      </c>
      <c r="K11399" s="3">
        <v>45355.083333333336</v>
      </c>
      <c r="L11399" s="3">
        <v>45357.083333333336</v>
      </c>
      <c r="M11399" t="s">
        <v>24396</v>
      </c>
      <c r="N11399" s="4" t="s">
        <v>25791</v>
      </c>
      <c r="O11399" t="s">
        <v>48919</v>
      </c>
      <c r="P11399" t="s">
        <v>16</v>
      </c>
    </row>
    <row r="11400" spans="1:16" x14ac:dyDescent="0.25">
      <c r="A11400" t="s">
        <v>36485</v>
      </c>
      <c r="B11400" t="s">
        <v>11615</v>
      </c>
      <c r="C11400" t="s">
        <v>34</v>
      </c>
      <c r="D11400">
        <v>641014</v>
      </c>
      <c r="G11400">
        <v>585000</v>
      </c>
      <c r="H11400">
        <v>0</v>
      </c>
      <c r="I11400">
        <v>5850</v>
      </c>
      <c r="J11400" s="3">
        <v>45337.083333333336</v>
      </c>
      <c r="K11400" s="3">
        <v>45343.083333333336</v>
      </c>
      <c r="L11400" s="3">
        <v>45344.083333333336</v>
      </c>
      <c r="M11400" t="s">
        <v>24397</v>
      </c>
      <c r="N11400" s="4" t="s">
        <v>25791</v>
      </c>
      <c r="O11400" t="s">
        <v>48920</v>
      </c>
      <c r="P11400" t="s">
        <v>16</v>
      </c>
    </row>
    <row r="11401" spans="1:16" x14ac:dyDescent="0.25">
      <c r="A11401" t="s">
        <v>36486</v>
      </c>
      <c r="B11401" t="s">
        <v>11616</v>
      </c>
      <c r="C11401" t="s">
        <v>37849</v>
      </c>
      <c r="D11401">
        <v>607802</v>
      </c>
      <c r="H11401">
        <v>0</v>
      </c>
      <c r="I11401">
        <v>5000</v>
      </c>
      <c r="J11401" s="3">
        <v>45339.048611111109</v>
      </c>
      <c r="K11401" s="3">
        <v>45343.125</v>
      </c>
      <c r="L11401" s="3">
        <v>45343.145833333336</v>
      </c>
      <c r="M11401" t="s">
        <v>24398</v>
      </c>
      <c r="N11401" s="4" t="s">
        <v>25791</v>
      </c>
      <c r="O11401" t="s">
        <v>48921</v>
      </c>
      <c r="P11401" t="s">
        <v>16</v>
      </c>
    </row>
    <row r="11402" spans="1:16" x14ac:dyDescent="0.25">
      <c r="A11402" t="s">
        <v>36487</v>
      </c>
      <c r="B11402" t="s">
        <v>11617</v>
      </c>
      <c r="C11402" t="s">
        <v>37818</v>
      </c>
      <c r="D11402">
        <v>471201</v>
      </c>
      <c r="G11402">
        <v>2500000</v>
      </c>
      <c r="H11402">
        <v>5000</v>
      </c>
      <c r="I11402">
        <v>18750</v>
      </c>
      <c r="J11402" s="3">
        <v>45341.4375</v>
      </c>
      <c r="K11402" s="3">
        <v>45373.229166666664</v>
      </c>
      <c r="L11402" s="3">
        <v>45376.458333333336</v>
      </c>
      <c r="M11402" t="s">
        <v>24399</v>
      </c>
      <c r="N11402" s="4" t="s">
        <v>25791</v>
      </c>
      <c r="O11402" t="s">
        <v>48922</v>
      </c>
      <c r="P11402" t="s">
        <v>16</v>
      </c>
    </row>
    <row r="11403" spans="1:16" x14ac:dyDescent="0.25">
      <c r="A11403" t="s">
        <v>36488</v>
      </c>
      <c r="B11403" t="s">
        <v>11618</v>
      </c>
      <c r="C11403" t="s">
        <v>37818</v>
      </c>
      <c r="D11403">
        <v>458226</v>
      </c>
      <c r="H11403">
        <v>5000</v>
      </c>
      <c r="I11403">
        <v>50000</v>
      </c>
      <c r="J11403" s="3">
        <v>45341.229166666664</v>
      </c>
      <c r="K11403" s="3">
        <v>45371.229166666664</v>
      </c>
      <c r="L11403" s="3">
        <v>45373.4375</v>
      </c>
      <c r="M11403" t="s">
        <v>24400</v>
      </c>
      <c r="N11403" s="4" t="s">
        <v>25791</v>
      </c>
      <c r="O11403" t="s">
        <v>48923</v>
      </c>
      <c r="P11403" t="s">
        <v>16</v>
      </c>
    </row>
    <row r="11404" spans="1:16" x14ac:dyDescent="0.25">
      <c r="A11404" t="s">
        <v>36489</v>
      </c>
      <c r="B11404" t="s">
        <v>11619</v>
      </c>
      <c r="C11404" t="s">
        <v>37831</v>
      </c>
      <c r="D11404">
        <v>403002</v>
      </c>
      <c r="G11404">
        <v>483227</v>
      </c>
      <c r="H11404">
        <v>3000</v>
      </c>
      <c r="I11404">
        <v>9665</v>
      </c>
      <c r="J11404" s="3">
        <v>45338.25</v>
      </c>
      <c r="K11404" s="3">
        <v>45345.041666666664</v>
      </c>
      <c r="L11404" s="3">
        <v>45348.4375</v>
      </c>
      <c r="M11404" t="s">
        <v>24401</v>
      </c>
      <c r="N11404" s="4" t="s">
        <v>25791</v>
      </c>
      <c r="O11404" t="s">
        <v>48924</v>
      </c>
      <c r="P11404" t="s">
        <v>16</v>
      </c>
    </row>
    <row r="11405" spans="1:16" x14ac:dyDescent="0.25">
      <c r="A11405" t="s">
        <v>36490</v>
      </c>
      <c r="B11405" t="s">
        <v>11620</v>
      </c>
      <c r="C11405" t="s">
        <v>38090</v>
      </c>
      <c r="D11405">
        <v>441204</v>
      </c>
      <c r="H11405">
        <v>0</v>
      </c>
      <c r="I11405">
        <v>0</v>
      </c>
      <c r="J11405" s="3">
        <v>45339.458333333336</v>
      </c>
      <c r="K11405" s="3">
        <v>45345.041666666664</v>
      </c>
      <c r="L11405" s="3">
        <v>45346.041666666664</v>
      </c>
      <c r="M11405" t="s">
        <v>24402</v>
      </c>
      <c r="N11405" s="4" t="s">
        <v>25791</v>
      </c>
      <c r="O11405" t="s">
        <v>48925</v>
      </c>
      <c r="P11405" t="s">
        <v>16</v>
      </c>
    </row>
    <row r="11406" spans="1:16" x14ac:dyDescent="0.25">
      <c r="A11406" t="s">
        <v>36491</v>
      </c>
      <c r="B11406" t="s">
        <v>11621</v>
      </c>
      <c r="C11406" t="s">
        <v>37848</v>
      </c>
      <c r="D11406">
        <v>636007</v>
      </c>
      <c r="H11406">
        <v>0</v>
      </c>
      <c r="I11406">
        <v>5000</v>
      </c>
      <c r="J11406" s="3">
        <v>45339.041666666664</v>
      </c>
      <c r="K11406" s="3">
        <v>45357.5</v>
      </c>
      <c r="L11406" s="3">
        <v>45358.5</v>
      </c>
      <c r="M11406" t="s">
        <v>24403</v>
      </c>
      <c r="N11406" s="4" t="s">
        <v>25791</v>
      </c>
      <c r="O11406" t="s">
        <v>48926</v>
      </c>
      <c r="P11406" t="s">
        <v>16</v>
      </c>
    </row>
    <row r="11407" spans="1:16" x14ac:dyDescent="0.25">
      <c r="A11407" t="s">
        <v>36492</v>
      </c>
      <c r="B11407" t="s">
        <v>11622</v>
      </c>
      <c r="C11407" t="s">
        <v>34</v>
      </c>
      <c r="D11407">
        <v>625011</v>
      </c>
      <c r="H11407">
        <v>0</v>
      </c>
      <c r="I11407">
        <v>0</v>
      </c>
      <c r="J11407" s="3">
        <v>45337.125</v>
      </c>
      <c r="K11407" s="3">
        <v>45351.5</v>
      </c>
      <c r="L11407" s="3">
        <v>45352.520833333336</v>
      </c>
      <c r="M11407" t="s">
        <v>24404</v>
      </c>
      <c r="N11407" s="4" t="s">
        <v>25791</v>
      </c>
      <c r="O11407" t="s">
        <v>48927</v>
      </c>
      <c r="P11407" t="s">
        <v>16</v>
      </c>
    </row>
    <row r="11408" spans="1:16" x14ac:dyDescent="0.25">
      <c r="A11408" t="s">
        <v>36493</v>
      </c>
      <c r="B11408" t="s">
        <v>11623</v>
      </c>
      <c r="C11408" t="s">
        <v>38171</v>
      </c>
      <c r="D11408">
        <v>462003</v>
      </c>
      <c r="G11408">
        <v>4633000</v>
      </c>
      <c r="H11408">
        <v>0</v>
      </c>
      <c r="I11408">
        <v>92660</v>
      </c>
      <c r="J11408" s="3">
        <v>45320.25</v>
      </c>
      <c r="K11408" s="3">
        <v>45343.5</v>
      </c>
      <c r="L11408" s="3">
        <v>45344.125</v>
      </c>
      <c r="M11408" t="s">
        <v>24405</v>
      </c>
      <c r="N11408" s="4" t="s">
        <v>25791</v>
      </c>
      <c r="O11408" t="s">
        <v>48928</v>
      </c>
      <c r="P11408" t="s">
        <v>16</v>
      </c>
    </row>
    <row r="11409" spans="1:16" x14ac:dyDescent="0.25">
      <c r="A11409" t="s">
        <v>36494</v>
      </c>
      <c r="B11409" t="s">
        <v>11624</v>
      </c>
      <c r="C11409" t="s">
        <v>37926</v>
      </c>
      <c r="D11409">
        <v>135001</v>
      </c>
      <c r="H11409">
        <v>1180</v>
      </c>
      <c r="I11409">
        <v>25000</v>
      </c>
      <c r="J11409" s="3">
        <v>45307.208333333336</v>
      </c>
      <c r="K11409" s="3">
        <v>45358.041666666664</v>
      </c>
      <c r="L11409" s="3">
        <v>45363.125</v>
      </c>
      <c r="M11409" t="s">
        <v>24406</v>
      </c>
      <c r="N11409" s="4" t="s">
        <v>25791</v>
      </c>
      <c r="O11409" t="s">
        <v>48929</v>
      </c>
      <c r="P11409" t="s">
        <v>16</v>
      </c>
    </row>
    <row r="11410" spans="1:16" x14ac:dyDescent="0.25">
      <c r="A11410" t="s">
        <v>36495</v>
      </c>
      <c r="B11410" t="s">
        <v>11625</v>
      </c>
      <c r="C11410" t="s">
        <v>37818</v>
      </c>
      <c r="D11410">
        <v>474001</v>
      </c>
      <c r="G11410">
        <v>80560</v>
      </c>
      <c r="H11410">
        <v>1000</v>
      </c>
      <c r="I11410">
        <v>1612</v>
      </c>
      <c r="J11410" s="3">
        <v>45338.229166666664</v>
      </c>
      <c r="K11410" s="3">
        <v>45352.229166666664</v>
      </c>
      <c r="L11410" s="3">
        <v>45355.458333333336</v>
      </c>
      <c r="M11410" t="s">
        <v>24407</v>
      </c>
      <c r="N11410" s="4" t="s">
        <v>25791</v>
      </c>
      <c r="O11410" t="s">
        <v>48930</v>
      </c>
      <c r="P11410" t="s">
        <v>16</v>
      </c>
    </row>
    <row r="11411" spans="1:16" x14ac:dyDescent="0.25">
      <c r="A11411" t="s">
        <v>36496</v>
      </c>
      <c r="B11411" t="s">
        <v>11626</v>
      </c>
      <c r="C11411" t="s">
        <v>37953</v>
      </c>
      <c r="D11411">
        <v>142001</v>
      </c>
      <c r="G11411">
        <v>1362000</v>
      </c>
      <c r="H11411">
        <v>1000</v>
      </c>
      <c r="I11411">
        <v>27300</v>
      </c>
      <c r="J11411" s="3">
        <v>45334.125</v>
      </c>
      <c r="K11411" s="3">
        <v>45345.125</v>
      </c>
      <c r="L11411" s="3">
        <v>45345.128472222219</v>
      </c>
      <c r="M11411" t="s">
        <v>24408</v>
      </c>
      <c r="N11411" s="4" t="s">
        <v>25791</v>
      </c>
      <c r="O11411" t="s">
        <v>48931</v>
      </c>
      <c r="P11411" t="s">
        <v>16</v>
      </c>
    </row>
    <row r="11412" spans="1:16" x14ac:dyDescent="0.25">
      <c r="A11412" t="s">
        <v>36497</v>
      </c>
      <c r="B11412" t="s">
        <v>11627</v>
      </c>
      <c r="C11412" t="s">
        <v>37909</v>
      </c>
      <c r="D11412">
        <v>391320</v>
      </c>
      <c r="I11412">
        <v>0</v>
      </c>
      <c r="J11412" s="3">
        <v>45303.375</v>
      </c>
      <c r="K11412" s="3">
        <v>45348.125</v>
      </c>
      <c r="L11412" s="3">
        <v>45349.125</v>
      </c>
      <c r="M11412" t="s">
        <v>24409</v>
      </c>
      <c r="N11412" s="4" t="s">
        <v>25791</v>
      </c>
      <c r="O11412" t="s">
        <v>48932</v>
      </c>
      <c r="P11412" t="s">
        <v>16</v>
      </c>
    </row>
    <row r="11413" spans="1:16" x14ac:dyDescent="0.25">
      <c r="A11413" t="s">
        <v>36498</v>
      </c>
      <c r="B11413" t="s">
        <v>11628</v>
      </c>
      <c r="C11413" t="s">
        <v>38380</v>
      </c>
      <c r="D11413">
        <v>638004</v>
      </c>
      <c r="G11413">
        <v>40000000</v>
      </c>
      <c r="H11413">
        <v>0</v>
      </c>
      <c r="I11413">
        <v>200000</v>
      </c>
      <c r="J11413" s="3">
        <v>45337.416666666664</v>
      </c>
      <c r="K11413" s="3">
        <v>45367.479166666664</v>
      </c>
      <c r="L11413" s="3">
        <v>45367.520833333336</v>
      </c>
      <c r="M11413" t="s">
        <v>24410</v>
      </c>
      <c r="N11413" s="4" t="s">
        <v>25791</v>
      </c>
      <c r="O11413" t="s">
        <v>48933</v>
      </c>
      <c r="P11413" t="s">
        <v>16</v>
      </c>
    </row>
    <row r="11414" spans="1:16" x14ac:dyDescent="0.25">
      <c r="A11414" t="s">
        <v>36499</v>
      </c>
      <c r="B11414" t="s">
        <v>11629</v>
      </c>
      <c r="C11414" t="s">
        <v>38381</v>
      </c>
      <c r="D11414">
        <v>827013</v>
      </c>
      <c r="G11414">
        <v>11311046</v>
      </c>
      <c r="H11414">
        <v>5000</v>
      </c>
      <c r="I11414">
        <v>2500</v>
      </c>
      <c r="J11414" s="3">
        <v>45341.458333333336</v>
      </c>
      <c r="K11414" s="3">
        <v>45348.166666666664</v>
      </c>
      <c r="L11414" s="3">
        <v>45351.458333333336</v>
      </c>
      <c r="M11414" t="s">
        <v>24411</v>
      </c>
      <c r="N11414" s="4" t="s">
        <v>25791</v>
      </c>
      <c r="O11414" t="s">
        <v>48934</v>
      </c>
      <c r="P11414" t="s">
        <v>16</v>
      </c>
    </row>
    <row r="11415" spans="1:16" x14ac:dyDescent="0.25">
      <c r="A11415" t="s">
        <v>36500</v>
      </c>
      <c r="B11415" t="s">
        <v>11630</v>
      </c>
      <c r="C11415" t="s">
        <v>38273</v>
      </c>
      <c r="D11415">
        <v>814133</v>
      </c>
      <c r="H11415">
        <v>5000</v>
      </c>
      <c r="I11415">
        <v>5000</v>
      </c>
      <c r="J11415" s="3">
        <v>45341.041666666664</v>
      </c>
      <c r="K11415" s="3">
        <v>45348.041666666664</v>
      </c>
      <c r="L11415" s="3">
        <v>45349.083333333336</v>
      </c>
      <c r="M11415" t="s">
        <v>24412</v>
      </c>
      <c r="N11415" s="4" t="s">
        <v>25791</v>
      </c>
      <c r="O11415" t="s">
        <v>48935</v>
      </c>
      <c r="P11415" t="s">
        <v>16</v>
      </c>
    </row>
    <row r="11416" spans="1:16" x14ac:dyDescent="0.25">
      <c r="A11416" t="s">
        <v>36501</v>
      </c>
      <c r="B11416" t="s">
        <v>11631</v>
      </c>
      <c r="C11416" t="s">
        <v>38381</v>
      </c>
      <c r="D11416">
        <v>833201</v>
      </c>
      <c r="G11416">
        <v>15449550</v>
      </c>
      <c r="H11416">
        <v>5000</v>
      </c>
      <c r="I11416">
        <v>2500</v>
      </c>
      <c r="J11416" s="3">
        <v>45341.375</v>
      </c>
      <c r="K11416" s="3">
        <v>45346.416666666664</v>
      </c>
      <c r="L11416" s="3">
        <v>45349.458333333336</v>
      </c>
      <c r="M11416" t="s">
        <v>24413</v>
      </c>
      <c r="N11416" s="4" t="s">
        <v>25791</v>
      </c>
      <c r="O11416" t="s">
        <v>48936</v>
      </c>
      <c r="P11416" t="s">
        <v>16</v>
      </c>
    </row>
    <row r="11417" spans="1:16" x14ac:dyDescent="0.25">
      <c r="A11417" t="s">
        <v>36502</v>
      </c>
      <c r="B11417" t="s">
        <v>11632</v>
      </c>
      <c r="C11417" t="s">
        <v>38006</v>
      </c>
      <c r="D11417">
        <v>484224</v>
      </c>
      <c r="G11417">
        <v>1000000</v>
      </c>
      <c r="H11417">
        <v>1000</v>
      </c>
      <c r="I11417">
        <v>30000</v>
      </c>
      <c r="J11417" s="3">
        <v>45341.458333333336</v>
      </c>
      <c r="K11417" s="3">
        <v>45357.208333333336</v>
      </c>
      <c r="L11417" s="3">
        <v>45359.458333333336</v>
      </c>
      <c r="M11417" t="s">
        <v>24414</v>
      </c>
      <c r="N11417" s="4" t="s">
        <v>25791</v>
      </c>
      <c r="O11417" t="s">
        <v>48937</v>
      </c>
      <c r="P11417" t="s">
        <v>16</v>
      </c>
    </row>
    <row r="11418" spans="1:16" x14ac:dyDescent="0.25">
      <c r="A11418" t="s">
        <v>36503</v>
      </c>
      <c r="B11418" t="s">
        <v>11633</v>
      </c>
      <c r="C11418" t="s">
        <v>38006</v>
      </c>
      <c r="D11418">
        <v>484001</v>
      </c>
      <c r="G11418">
        <v>2000000</v>
      </c>
      <c r="H11418">
        <v>1000</v>
      </c>
      <c r="I11418">
        <v>60000</v>
      </c>
      <c r="J11418" s="3">
        <v>45339.288194444445</v>
      </c>
      <c r="K11418" s="3">
        <v>45357.208333333336</v>
      </c>
      <c r="L11418" s="3">
        <v>45359.458333333336</v>
      </c>
      <c r="M11418" t="s">
        <v>24415</v>
      </c>
      <c r="N11418" s="4" t="s">
        <v>25791</v>
      </c>
      <c r="O11418" t="s">
        <v>48938</v>
      </c>
      <c r="P11418" t="s">
        <v>16</v>
      </c>
    </row>
    <row r="11419" spans="1:16" x14ac:dyDescent="0.25">
      <c r="A11419" t="s">
        <v>36504</v>
      </c>
      <c r="B11419" t="s">
        <v>11634</v>
      </c>
      <c r="C11419" t="s">
        <v>38381</v>
      </c>
      <c r="D11419">
        <v>827013</v>
      </c>
      <c r="G11419">
        <v>3221460</v>
      </c>
      <c r="H11419">
        <v>5000</v>
      </c>
      <c r="I11419">
        <v>2500</v>
      </c>
      <c r="J11419" s="3">
        <v>45341.458333333336</v>
      </c>
      <c r="K11419" s="3">
        <v>45348.166666666664</v>
      </c>
      <c r="L11419" s="3">
        <v>45351.458333333336</v>
      </c>
      <c r="M11419" t="s">
        <v>24416</v>
      </c>
      <c r="N11419" s="4" t="s">
        <v>25791</v>
      </c>
      <c r="O11419" t="s">
        <v>48939</v>
      </c>
      <c r="P11419" t="s">
        <v>16</v>
      </c>
    </row>
    <row r="11420" spans="1:16" x14ac:dyDescent="0.25">
      <c r="A11420" t="s">
        <v>36504</v>
      </c>
      <c r="B11420" t="s">
        <v>11635</v>
      </c>
      <c r="C11420" t="s">
        <v>38381</v>
      </c>
      <c r="D11420">
        <v>827013</v>
      </c>
      <c r="G11420">
        <v>3221460</v>
      </c>
      <c r="H11420">
        <v>5000</v>
      </c>
      <c r="I11420">
        <v>2500</v>
      </c>
      <c r="J11420" s="3">
        <v>45341.458333333336</v>
      </c>
      <c r="K11420" s="3">
        <v>45348.166666666664</v>
      </c>
      <c r="L11420" s="3">
        <v>45351.458333333336</v>
      </c>
      <c r="M11420" t="s">
        <v>24417</v>
      </c>
      <c r="N11420" s="4" t="s">
        <v>25791</v>
      </c>
      <c r="O11420" t="s">
        <v>48939</v>
      </c>
      <c r="P11420" t="s">
        <v>16</v>
      </c>
    </row>
    <row r="11421" spans="1:16" x14ac:dyDescent="0.25">
      <c r="A11421" t="s">
        <v>36505</v>
      </c>
      <c r="B11421" t="s">
        <v>11636</v>
      </c>
      <c r="C11421" t="s">
        <v>38381</v>
      </c>
      <c r="D11421">
        <v>833201</v>
      </c>
      <c r="G11421">
        <v>5167032</v>
      </c>
      <c r="H11421">
        <v>5000</v>
      </c>
      <c r="I11421">
        <v>2500</v>
      </c>
      <c r="J11421" s="3">
        <v>45341.375</v>
      </c>
      <c r="K11421" s="3">
        <v>45346.416666666664</v>
      </c>
      <c r="L11421" s="3">
        <v>45349.458333333336</v>
      </c>
      <c r="M11421" t="s">
        <v>24418</v>
      </c>
      <c r="N11421" s="4" t="s">
        <v>25791</v>
      </c>
      <c r="O11421" t="s">
        <v>48940</v>
      </c>
      <c r="P11421" t="s">
        <v>16</v>
      </c>
    </row>
    <row r="11422" spans="1:16" x14ac:dyDescent="0.25">
      <c r="A11422" t="s">
        <v>36505</v>
      </c>
      <c r="B11422" t="s">
        <v>11637</v>
      </c>
      <c r="C11422" t="s">
        <v>38381</v>
      </c>
      <c r="D11422">
        <v>833201</v>
      </c>
      <c r="G11422">
        <v>5167032</v>
      </c>
      <c r="H11422">
        <v>5000</v>
      </c>
      <c r="I11422">
        <v>2500</v>
      </c>
      <c r="J11422" s="3">
        <v>45341.375</v>
      </c>
      <c r="K11422" s="3">
        <v>45346.416666666664</v>
      </c>
      <c r="L11422" s="3">
        <v>45349.458333333336</v>
      </c>
      <c r="M11422" t="s">
        <v>24419</v>
      </c>
      <c r="N11422" s="4" t="s">
        <v>25791</v>
      </c>
      <c r="O11422" t="s">
        <v>48940</v>
      </c>
      <c r="P11422" t="s">
        <v>16</v>
      </c>
    </row>
    <row r="11423" spans="1:16" x14ac:dyDescent="0.25">
      <c r="A11423" t="s">
        <v>36505</v>
      </c>
      <c r="B11423" t="s">
        <v>11638</v>
      </c>
      <c r="C11423" t="s">
        <v>38381</v>
      </c>
      <c r="D11423">
        <v>833201</v>
      </c>
      <c r="G11423">
        <v>5167032</v>
      </c>
      <c r="H11423">
        <v>5000</v>
      </c>
      <c r="I11423">
        <v>175</v>
      </c>
      <c r="J11423" s="3">
        <v>45339.416666666664</v>
      </c>
      <c r="K11423" s="3">
        <v>45345.208333333336</v>
      </c>
      <c r="L11423" s="3">
        <v>45349.458333333336</v>
      </c>
      <c r="M11423" t="s">
        <v>24420</v>
      </c>
      <c r="N11423" s="4" t="s">
        <v>25791</v>
      </c>
      <c r="O11423" t="s">
        <v>48940</v>
      </c>
      <c r="P11423" t="s">
        <v>16</v>
      </c>
    </row>
    <row r="11424" spans="1:16" x14ac:dyDescent="0.25">
      <c r="A11424" t="s">
        <v>36505</v>
      </c>
      <c r="B11424" t="s">
        <v>11639</v>
      </c>
      <c r="C11424" t="s">
        <v>38381</v>
      </c>
      <c r="D11424">
        <v>833201</v>
      </c>
      <c r="G11424">
        <v>5167032</v>
      </c>
      <c r="H11424">
        <v>5000</v>
      </c>
      <c r="I11424">
        <v>175</v>
      </c>
      <c r="J11424" s="3">
        <v>45339.416666666664</v>
      </c>
      <c r="K11424" s="3">
        <v>45345.208333333336</v>
      </c>
      <c r="L11424" s="3">
        <v>45349.458333333336</v>
      </c>
      <c r="M11424" t="s">
        <v>24421</v>
      </c>
      <c r="N11424" s="4" t="s">
        <v>25791</v>
      </c>
      <c r="O11424" t="s">
        <v>48940</v>
      </c>
      <c r="P11424" t="s">
        <v>16</v>
      </c>
    </row>
    <row r="11425" spans="1:16" x14ac:dyDescent="0.25">
      <c r="A11425" t="s">
        <v>36505</v>
      </c>
      <c r="B11425" t="s">
        <v>11640</v>
      </c>
      <c r="C11425" t="s">
        <v>38381</v>
      </c>
      <c r="D11425">
        <v>833201</v>
      </c>
      <c r="G11425">
        <v>15449550</v>
      </c>
      <c r="H11425">
        <v>5000</v>
      </c>
      <c r="I11425">
        <v>750</v>
      </c>
      <c r="J11425" s="3">
        <v>45339.416666666664</v>
      </c>
      <c r="K11425" s="3">
        <v>45345.208333333336</v>
      </c>
      <c r="L11425" s="3">
        <v>45349.458333333336</v>
      </c>
      <c r="M11425" t="s">
        <v>24422</v>
      </c>
      <c r="N11425" s="4" t="s">
        <v>25791</v>
      </c>
      <c r="O11425" t="s">
        <v>48940</v>
      </c>
      <c r="P11425" t="s">
        <v>16</v>
      </c>
    </row>
    <row r="11426" spans="1:16" x14ac:dyDescent="0.25">
      <c r="A11426" t="s">
        <v>36506</v>
      </c>
      <c r="B11426" t="s">
        <v>11641</v>
      </c>
      <c r="C11426" t="s">
        <v>38381</v>
      </c>
      <c r="D11426">
        <v>816107</v>
      </c>
      <c r="G11426">
        <v>1580920</v>
      </c>
      <c r="H11426">
        <v>5000</v>
      </c>
      <c r="I11426">
        <v>2500</v>
      </c>
      <c r="J11426" s="3">
        <v>45339.416666666664</v>
      </c>
      <c r="K11426" s="3">
        <v>45346.208333333336</v>
      </c>
      <c r="L11426" s="3">
        <v>45349.458333333336</v>
      </c>
      <c r="M11426" t="s">
        <v>24423</v>
      </c>
      <c r="N11426" s="4" t="s">
        <v>25791</v>
      </c>
      <c r="O11426" t="s">
        <v>48941</v>
      </c>
      <c r="P11426" t="s">
        <v>16</v>
      </c>
    </row>
    <row r="11427" spans="1:16" x14ac:dyDescent="0.25">
      <c r="A11427" t="s">
        <v>36507</v>
      </c>
      <c r="B11427" t="s">
        <v>11642</v>
      </c>
      <c r="C11427" t="s">
        <v>38119</v>
      </c>
      <c r="D11427">
        <v>734101</v>
      </c>
      <c r="G11427">
        <v>2100000</v>
      </c>
      <c r="H11427">
        <v>0</v>
      </c>
      <c r="I11427">
        <v>42000</v>
      </c>
      <c r="J11427" s="3">
        <v>45341.416666666664</v>
      </c>
      <c r="K11427" s="3">
        <v>45355.083333333336</v>
      </c>
      <c r="L11427" s="3">
        <v>45357.083333333336</v>
      </c>
      <c r="M11427" t="s">
        <v>24424</v>
      </c>
      <c r="N11427" s="4" t="s">
        <v>25791</v>
      </c>
      <c r="O11427" t="s">
        <v>48942</v>
      </c>
      <c r="P11427" t="s">
        <v>16</v>
      </c>
    </row>
    <row r="11428" spans="1:16" x14ac:dyDescent="0.25">
      <c r="A11428" t="s">
        <v>36508</v>
      </c>
      <c r="B11428" t="s">
        <v>11643</v>
      </c>
      <c r="C11428" t="s">
        <v>38119</v>
      </c>
      <c r="D11428">
        <v>734101</v>
      </c>
      <c r="G11428">
        <v>700000</v>
      </c>
      <c r="H11428">
        <v>0</v>
      </c>
      <c r="I11428">
        <v>14000</v>
      </c>
      <c r="J11428" s="3">
        <v>45341.416666666664</v>
      </c>
      <c r="K11428" s="3">
        <v>45349.083333333336</v>
      </c>
      <c r="L11428" s="3">
        <v>45351.083333333336</v>
      </c>
      <c r="M11428" t="s">
        <v>24425</v>
      </c>
      <c r="N11428" s="4" t="s">
        <v>25791</v>
      </c>
      <c r="O11428" t="s">
        <v>48943</v>
      </c>
      <c r="P11428" t="s">
        <v>16</v>
      </c>
    </row>
    <row r="11429" spans="1:16" x14ac:dyDescent="0.25">
      <c r="A11429" t="s">
        <v>36509</v>
      </c>
      <c r="B11429" t="s">
        <v>11644</v>
      </c>
      <c r="C11429" t="s">
        <v>30</v>
      </c>
      <c r="D11429">
        <v>124001</v>
      </c>
      <c r="G11429">
        <v>161000</v>
      </c>
      <c r="H11429">
        <v>500</v>
      </c>
      <c r="I11429">
        <v>3220</v>
      </c>
      <c r="J11429" s="3">
        <v>45324.114583333336</v>
      </c>
      <c r="K11429" s="3">
        <v>45350.125</v>
      </c>
      <c r="L11429" s="3">
        <v>45351.125</v>
      </c>
      <c r="M11429" t="s">
        <v>24426</v>
      </c>
      <c r="N11429" s="4" t="s">
        <v>25791</v>
      </c>
      <c r="O11429" t="s">
        <v>48944</v>
      </c>
      <c r="P11429" t="s">
        <v>16</v>
      </c>
    </row>
    <row r="11430" spans="1:16" x14ac:dyDescent="0.25">
      <c r="A11430" t="s">
        <v>36510</v>
      </c>
      <c r="B11430" t="s">
        <v>11645</v>
      </c>
      <c r="C11430" t="s">
        <v>38382</v>
      </c>
      <c r="D11430">
        <v>140501</v>
      </c>
      <c r="H11430">
        <v>1000</v>
      </c>
      <c r="I11430">
        <v>112082</v>
      </c>
      <c r="J11430" s="3">
        <v>45341.208333333336</v>
      </c>
      <c r="K11430" s="3">
        <v>45365.041666666664</v>
      </c>
      <c r="L11430" s="3">
        <v>45365.083333333336</v>
      </c>
      <c r="M11430" t="s">
        <v>24427</v>
      </c>
      <c r="N11430" s="4" t="s">
        <v>25791</v>
      </c>
      <c r="O11430" t="s">
        <v>48945</v>
      </c>
      <c r="P11430" t="s">
        <v>16</v>
      </c>
    </row>
    <row r="11431" spans="1:16" x14ac:dyDescent="0.25">
      <c r="A11431" t="s">
        <v>36511</v>
      </c>
      <c r="B11431" t="s">
        <v>11646</v>
      </c>
      <c r="C11431" t="s">
        <v>38034</v>
      </c>
      <c r="D11431">
        <v>313001</v>
      </c>
      <c r="G11431">
        <v>5840000</v>
      </c>
      <c r="H11431">
        <v>1000</v>
      </c>
      <c r="I11431">
        <v>116800</v>
      </c>
      <c r="J11431" s="3">
        <v>45341.083333333336</v>
      </c>
      <c r="K11431" s="3">
        <v>45349.25</v>
      </c>
      <c r="L11431" s="3">
        <v>45350.458333333336</v>
      </c>
      <c r="M11431" t="s">
        <v>24428</v>
      </c>
      <c r="N11431" s="4" t="s">
        <v>25791</v>
      </c>
      <c r="O11431" t="s">
        <v>48946</v>
      </c>
      <c r="P11431" t="s">
        <v>16</v>
      </c>
    </row>
    <row r="11432" spans="1:16" x14ac:dyDescent="0.25">
      <c r="A11432" t="s">
        <v>36512</v>
      </c>
      <c r="B11432" t="s">
        <v>11647</v>
      </c>
      <c r="C11432" t="s">
        <v>37945</v>
      </c>
      <c r="D11432">
        <v>325220</v>
      </c>
      <c r="G11432">
        <v>633500</v>
      </c>
      <c r="H11432">
        <v>590</v>
      </c>
      <c r="I11432">
        <v>12670</v>
      </c>
      <c r="J11432" s="3">
        <v>45324.458333333336</v>
      </c>
      <c r="K11432" s="3">
        <v>45344.5</v>
      </c>
      <c r="L11432" s="3">
        <v>45345.166666666664</v>
      </c>
      <c r="M11432" t="s">
        <v>24429</v>
      </c>
      <c r="N11432" s="4" t="s">
        <v>25791</v>
      </c>
      <c r="O11432" t="s">
        <v>48947</v>
      </c>
      <c r="P11432" t="s">
        <v>16</v>
      </c>
    </row>
    <row r="11433" spans="1:16" x14ac:dyDescent="0.25">
      <c r="A11433" t="s">
        <v>36513</v>
      </c>
      <c r="B11433" t="s">
        <v>11648</v>
      </c>
      <c r="C11433" t="s">
        <v>38006</v>
      </c>
      <c r="D11433">
        <v>484224</v>
      </c>
      <c r="G11433">
        <v>300000</v>
      </c>
      <c r="H11433">
        <v>500</v>
      </c>
      <c r="I11433">
        <v>9000</v>
      </c>
      <c r="J11433" s="3">
        <v>45341.458333333336</v>
      </c>
      <c r="K11433" s="3">
        <v>45357.208333333336</v>
      </c>
      <c r="L11433" s="3">
        <v>45359.458333333336</v>
      </c>
      <c r="M11433" t="s">
        <v>24430</v>
      </c>
      <c r="N11433" s="4" t="s">
        <v>25791</v>
      </c>
      <c r="O11433" t="s">
        <v>48948</v>
      </c>
      <c r="P11433" t="s">
        <v>16</v>
      </c>
    </row>
    <row r="11434" spans="1:16" x14ac:dyDescent="0.25">
      <c r="A11434" t="s">
        <v>36514</v>
      </c>
      <c r="B11434" t="s">
        <v>11649</v>
      </c>
      <c r="C11434" t="s">
        <v>38119</v>
      </c>
      <c r="D11434">
        <v>734101</v>
      </c>
      <c r="G11434">
        <v>2000000</v>
      </c>
      <c r="H11434">
        <v>0</v>
      </c>
      <c r="I11434">
        <v>40000</v>
      </c>
      <c r="J11434" s="3">
        <v>45341.416666666664</v>
      </c>
      <c r="K11434" s="3">
        <v>45355.083333333336</v>
      </c>
      <c r="L11434" s="3">
        <v>45357.083333333336</v>
      </c>
      <c r="M11434" t="s">
        <v>24431</v>
      </c>
      <c r="N11434" s="4" t="s">
        <v>25791</v>
      </c>
      <c r="O11434" t="s">
        <v>48949</v>
      </c>
      <c r="P11434" t="s">
        <v>16</v>
      </c>
    </row>
    <row r="11435" spans="1:16" x14ac:dyDescent="0.25">
      <c r="A11435" t="s">
        <v>36515</v>
      </c>
      <c r="B11435" t="s">
        <v>11650</v>
      </c>
      <c r="C11435" t="s">
        <v>38119</v>
      </c>
      <c r="D11435">
        <v>734101</v>
      </c>
      <c r="G11435">
        <v>700000</v>
      </c>
      <c r="H11435">
        <v>0</v>
      </c>
      <c r="I11435">
        <v>14000</v>
      </c>
      <c r="J11435" s="3">
        <v>45341.416666666664</v>
      </c>
      <c r="K11435" s="3">
        <v>45349.083333333336</v>
      </c>
      <c r="L11435" s="3">
        <v>45351.083333333336</v>
      </c>
      <c r="M11435" t="s">
        <v>24432</v>
      </c>
      <c r="N11435" s="4" t="s">
        <v>25791</v>
      </c>
      <c r="O11435" t="s">
        <v>48950</v>
      </c>
      <c r="P11435" t="s">
        <v>16</v>
      </c>
    </row>
    <row r="11436" spans="1:16" x14ac:dyDescent="0.25">
      <c r="A11436" t="s">
        <v>36516</v>
      </c>
      <c r="B11436" t="s">
        <v>11651</v>
      </c>
      <c r="C11436" t="s">
        <v>37925</v>
      </c>
      <c r="D11436">
        <v>484220</v>
      </c>
      <c r="G11436">
        <v>2575706</v>
      </c>
      <c r="H11436">
        <v>1000</v>
      </c>
      <c r="I11436">
        <v>51500</v>
      </c>
      <c r="J11436" s="3">
        <v>45320.284722222219</v>
      </c>
      <c r="K11436" s="3">
        <v>45344.125</v>
      </c>
      <c r="L11436" s="3">
        <v>45345.145833333336</v>
      </c>
      <c r="M11436" t="s">
        <v>24433</v>
      </c>
      <c r="N11436" s="4" t="s">
        <v>25791</v>
      </c>
      <c r="O11436" t="s">
        <v>48951</v>
      </c>
      <c r="P11436" t="s">
        <v>16</v>
      </c>
    </row>
    <row r="11437" spans="1:16" x14ac:dyDescent="0.25">
      <c r="A11437" t="s">
        <v>36517</v>
      </c>
      <c r="B11437" t="s">
        <v>11652</v>
      </c>
      <c r="C11437" t="s">
        <v>31</v>
      </c>
      <c r="D11437">
        <v>400094</v>
      </c>
      <c r="H11437">
        <v>0</v>
      </c>
      <c r="I11437">
        <v>0</v>
      </c>
      <c r="J11437" s="3">
        <v>45341.270833333336</v>
      </c>
      <c r="K11437" s="3">
        <v>45369.5</v>
      </c>
      <c r="L11437" s="3">
        <v>45370.5</v>
      </c>
      <c r="M11437" t="s">
        <v>24434</v>
      </c>
      <c r="N11437" s="4" t="s">
        <v>25791</v>
      </c>
      <c r="O11437" t="s">
        <v>48952</v>
      </c>
      <c r="P11437" t="s">
        <v>16</v>
      </c>
    </row>
    <row r="11438" spans="1:16" x14ac:dyDescent="0.25">
      <c r="A11438" t="s">
        <v>36518</v>
      </c>
      <c r="B11438" t="s">
        <v>11653</v>
      </c>
      <c r="C11438" t="s">
        <v>38215</v>
      </c>
      <c r="D11438">
        <v>688006</v>
      </c>
      <c r="H11438">
        <v>0</v>
      </c>
      <c r="I11438">
        <v>450000</v>
      </c>
      <c r="J11438" s="3">
        <v>45341.208333333336</v>
      </c>
      <c r="K11438" s="3">
        <v>45351.166666666664</v>
      </c>
      <c r="L11438" s="3">
        <v>45353.458333333336</v>
      </c>
      <c r="M11438" t="s">
        <v>24435</v>
      </c>
      <c r="N11438" s="4" t="s">
        <v>25791</v>
      </c>
      <c r="O11438" t="s">
        <v>48953</v>
      </c>
      <c r="P11438" t="s">
        <v>16</v>
      </c>
    </row>
    <row r="11439" spans="1:16" x14ac:dyDescent="0.25">
      <c r="A11439" t="s">
        <v>36519</v>
      </c>
      <c r="B11439" t="s">
        <v>11654</v>
      </c>
      <c r="C11439" t="s">
        <v>38383</v>
      </c>
      <c r="D11439">
        <v>403601</v>
      </c>
      <c r="G11439">
        <v>1155080</v>
      </c>
      <c r="H11439">
        <v>6000</v>
      </c>
      <c r="I11439">
        <v>28877</v>
      </c>
      <c r="J11439" s="3">
        <v>45316.229166666664</v>
      </c>
      <c r="K11439" s="3">
        <v>45348.041666666664</v>
      </c>
      <c r="L11439" s="3">
        <v>45349.125</v>
      </c>
      <c r="M11439" t="s">
        <v>24436</v>
      </c>
      <c r="N11439" s="4" t="s">
        <v>25791</v>
      </c>
      <c r="O11439" t="s">
        <v>48954</v>
      </c>
      <c r="P11439" t="s">
        <v>16</v>
      </c>
    </row>
    <row r="11440" spans="1:16" x14ac:dyDescent="0.25">
      <c r="A11440" t="s">
        <v>36520</v>
      </c>
      <c r="B11440" t="s">
        <v>11655</v>
      </c>
      <c r="C11440" t="s">
        <v>38119</v>
      </c>
      <c r="D11440">
        <v>734101</v>
      </c>
      <c r="G11440">
        <v>3500000</v>
      </c>
      <c r="H11440">
        <v>0</v>
      </c>
      <c r="I11440">
        <v>70000</v>
      </c>
      <c r="J11440" s="3">
        <v>45341.416666666664</v>
      </c>
      <c r="K11440" s="3">
        <v>45355.083333333336</v>
      </c>
      <c r="L11440" s="3">
        <v>45357.083333333336</v>
      </c>
      <c r="M11440" t="s">
        <v>24437</v>
      </c>
      <c r="N11440" s="4" t="s">
        <v>25791</v>
      </c>
      <c r="O11440" t="s">
        <v>48955</v>
      </c>
      <c r="P11440" t="s">
        <v>16</v>
      </c>
    </row>
    <row r="11441" spans="1:16" x14ac:dyDescent="0.25">
      <c r="A11441" t="s">
        <v>36521</v>
      </c>
      <c r="B11441" t="s">
        <v>11656</v>
      </c>
      <c r="C11441" t="s">
        <v>38384</v>
      </c>
      <c r="D11441">
        <v>324001</v>
      </c>
      <c r="G11441">
        <v>9600000</v>
      </c>
      <c r="H11441">
        <v>1000</v>
      </c>
      <c r="I11441">
        <v>192000</v>
      </c>
      <c r="J11441" s="3">
        <v>45341.416666666664</v>
      </c>
      <c r="K11441" s="3">
        <v>45350.208333333336</v>
      </c>
      <c r="L11441" s="3">
        <v>45351.0625</v>
      </c>
      <c r="M11441" t="s">
        <v>24438</v>
      </c>
      <c r="N11441" s="4" t="s">
        <v>25791</v>
      </c>
      <c r="O11441" t="s">
        <v>48956</v>
      </c>
      <c r="P11441" t="s">
        <v>16</v>
      </c>
    </row>
    <row r="11442" spans="1:16" x14ac:dyDescent="0.25">
      <c r="A11442" t="s">
        <v>36522</v>
      </c>
      <c r="B11442" t="s">
        <v>11657</v>
      </c>
      <c r="C11442" t="s">
        <v>38279</v>
      </c>
      <c r="D11442">
        <v>284305</v>
      </c>
      <c r="G11442">
        <v>1430100</v>
      </c>
      <c r="H11442">
        <v>1180</v>
      </c>
      <c r="I11442">
        <v>14300</v>
      </c>
      <c r="J11442" s="3">
        <v>45341.166666666664</v>
      </c>
      <c r="K11442" s="3">
        <v>45362.5</v>
      </c>
      <c r="L11442" s="3">
        <v>45364.5</v>
      </c>
      <c r="M11442" t="s">
        <v>24439</v>
      </c>
      <c r="N11442" s="4" t="s">
        <v>25791</v>
      </c>
      <c r="O11442" t="s">
        <v>48957</v>
      </c>
      <c r="P11442" t="s">
        <v>16</v>
      </c>
    </row>
    <row r="11443" spans="1:16" x14ac:dyDescent="0.25">
      <c r="A11443" t="s">
        <v>36523</v>
      </c>
      <c r="B11443" t="s">
        <v>11658</v>
      </c>
      <c r="C11443" t="s">
        <v>37926</v>
      </c>
      <c r="D11443">
        <v>132105</v>
      </c>
      <c r="H11443">
        <v>1180</v>
      </c>
      <c r="I11443">
        <v>127700</v>
      </c>
      <c r="J11443" s="3">
        <v>45232.375</v>
      </c>
      <c r="K11443" s="3">
        <v>45357.041666666664</v>
      </c>
      <c r="L11443" s="3">
        <v>45364.041666666664</v>
      </c>
      <c r="M11443" t="s">
        <v>24440</v>
      </c>
      <c r="N11443" s="4" t="s">
        <v>25791</v>
      </c>
      <c r="O11443" t="s">
        <v>48958</v>
      </c>
      <c r="P11443" t="s">
        <v>16</v>
      </c>
    </row>
    <row r="11444" spans="1:16" x14ac:dyDescent="0.25">
      <c r="A11444" t="s">
        <v>36524</v>
      </c>
      <c r="B11444" t="s">
        <v>11659</v>
      </c>
      <c r="C11444" t="s">
        <v>38385</v>
      </c>
      <c r="D11444">
        <v>834010</v>
      </c>
      <c r="H11444">
        <v>5000</v>
      </c>
      <c r="I11444">
        <v>200000</v>
      </c>
      <c r="J11444" s="3">
        <v>45341.086805555555</v>
      </c>
      <c r="K11444" s="3">
        <v>45362.208333333336</v>
      </c>
      <c r="L11444" s="3">
        <v>45363.208333333336</v>
      </c>
      <c r="M11444" t="s">
        <v>24441</v>
      </c>
      <c r="N11444" s="4" t="s">
        <v>25791</v>
      </c>
      <c r="O11444" t="s">
        <v>48959</v>
      </c>
      <c r="P11444" t="s">
        <v>16</v>
      </c>
    </row>
    <row r="11445" spans="1:16" x14ac:dyDescent="0.25">
      <c r="A11445" t="s">
        <v>36525</v>
      </c>
      <c r="B11445" t="s">
        <v>11660</v>
      </c>
      <c r="C11445" t="s">
        <v>37826</v>
      </c>
      <c r="D11445">
        <v>636406</v>
      </c>
      <c r="H11445">
        <v>0</v>
      </c>
      <c r="I11445">
        <v>14300</v>
      </c>
      <c r="J11445" s="3">
        <v>45321.125</v>
      </c>
      <c r="K11445" s="3">
        <v>45348.083333333336</v>
      </c>
      <c r="L11445" s="3">
        <v>45349.104166666664</v>
      </c>
      <c r="M11445" t="s">
        <v>24442</v>
      </c>
      <c r="N11445" s="4" t="s">
        <v>25791</v>
      </c>
      <c r="O11445" t="s">
        <v>48960</v>
      </c>
      <c r="P11445" t="s">
        <v>16</v>
      </c>
    </row>
    <row r="11446" spans="1:16" x14ac:dyDescent="0.25">
      <c r="A11446" t="s">
        <v>36526</v>
      </c>
      <c r="B11446" t="s">
        <v>11661</v>
      </c>
      <c r="C11446" t="s">
        <v>38108</v>
      </c>
      <c r="D11446">
        <v>334001</v>
      </c>
      <c r="G11446">
        <v>4580660</v>
      </c>
      <c r="H11446">
        <v>1000</v>
      </c>
      <c r="I11446">
        <v>91613</v>
      </c>
      <c r="J11446" s="3">
        <v>45337.125</v>
      </c>
      <c r="K11446" s="3">
        <v>45348.520833333336</v>
      </c>
      <c r="L11446" s="3">
        <v>45348.041666666664</v>
      </c>
      <c r="M11446" t="s">
        <v>24443</v>
      </c>
      <c r="N11446" s="4" t="s">
        <v>25791</v>
      </c>
      <c r="O11446" t="s">
        <v>48961</v>
      </c>
      <c r="P11446" t="s">
        <v>16</v>
      </c>
    </row>
    <row r="11447" spans="1:16" x14ac:dyDescent="0.25">
      <c r="A11447" t="s">
        <v>36527</v>
      </c>
      <c r="B11447" t="s">
        <v>11662</v>
      </c>
      <c r="C11447" t="s">
        <v>37826</v>
      </c>
      <c r="D11447">
        <v>600120</v>
      </c>
      <c r="H11447">
        <v>0</v>
      </c>
      <c r="I11447">
        <v>15200</v>
      </c>
      <c r="J11447" s="3">
        <v>45325.229166666664</v>
      </c>
      <c r="K11447" s="3">
        <v>45348.083333333336</v>
      </c>
      <c r="L11447" s="3">
        <v>45349.104166666664</v>
      </c>
      <c r="M11447" t="s">
        <v>24444</v>
      </c>
      <c r="N11447" s="4" t="s">
        <v>25791</v>
      </c>
      <c r="O11447" t="s">
        <v>48962</v>
      </c>
      <c r="P11447" t="s">
        <v>16</v>
      </c>
    </row>
    <row r="11448" spans="1:16" x14ac:dyDescent="0.25">
      <c r="A11448" t="s">
        <v>36528</v>
      </c>
      <c r="B11448" t="s">
        <v>11663</v>
      </c>
      <c r="C11448" t="s">
        <v>38156</v>
      </c>
      <c r="D11448">
        <v>761045</v>
      </c>
      <c r="G11448">
        <v>1607077</v>
      </c>
      <c r="H11448">
        <v>0</v>
      </c>
      <c r="I11448">
        <v>27239</v>
      </c>
      <c r="J11448" s="3">
        <v>45341.25</v>
      </c>
      <c r="K11448" s="3">
        <v>45362.416666666664</v>
      </c>
      <c r="L11448" s="3">
        <v>45362.4375</v>
      </c>
      <c r="M11448" t="s">
        <v>24445</v>
      </c>
      <c r="N11448" s="4" t="s">
        <v>25791</v>
      </c>
      <c r="O11448" t="s">
        <v>48963</v>
      </c>
      <c r="P11448" t="s">
        <v>16</v>
      </c>
    </row>
    <row r="11449" spans="1:16" x14ac:dyDescent="0.25">
      <c r="A11449" t="s">
        <v>36529</v>
      </c>
      <c r="B11449" t="s">
        <v>11664</v>
      </c>
      <c r="C11449" t="s">
        <v>38386</v>
      </c>
      <c r="D11449">
        <v>400030</v>
      </c>
      <c r="G11449">
        <v>84204</v>
      </c>
      <c r="H11449">
        <v>0</v>
      </c>
      <c r="I11449">
        <v>1684</v>
      </c>
      <c r="J11449" s="3">
        <v>45341.0625</v>
      </c>
      <c r="K11449" s="3">
        <v>45363.041666666664</v>
      </c>
      <c r="L11449" s="3">
        <v>45363.166666666664</v>
      </c>
      <c r="M11449" t="s">
        <v>24446</v>
      </c>
      <c r="N11449" s="4" t="s">
        <v>25791</v>
      </c>
      <c r="O11449" t="s">
        <v>48964</v>
      </c>
      <c r="P11449" t="s">
        <v>16</v>
      </c>
    </row>
    <row r="11450" spans="1:16" x14ac:dyDescent="0.25">
      <c r="A11450" t="s">
        <v>36530</v>
      </c>
      <c r="B11450" t="s">
        <v>11665</v>
      </c>
      <c r="C11450" t="s">
        <v>37909</v>
      </c>
      <c r="D11450">
        <v>132140</v>
      </c>
      <c r="I11450">
        <v>0</v>
      </c>
      <c r="J11450" s="3">
        <v>45274.125</v>
      </c>
      <c r="K11450" s="3">
        <v>45348.125</v>
      </c>
      <c r="L11450" s="3">
        <v>45349.125</v>
      </c>
      <c r="M11450" t="s">
        <v>24447</v>
      </c>
      <c r="N11450" s="4" t="s">
        <v>25791</v>
      </c>
      <c r="O11450" t="s">
        <v>48965</v>
      </c>
      <c r="P11450" t="s">
        <v>16</v>
      </c>
    </row>
    <row r="11451" spans="1:16" x14ac:dyDescent="0.25">
      <c r="A11451" t="s">
        <v>36531</v>
      </c>
      <c r="B11451" t="s">
        <v>11666</v>
      </c>
      <c r="C11451" t="s">
        <v>37818</v>
      </c>
      <c r="D11451">
        <v>486886</v>
      </c>
      <c r="G11451">
        <v>2430900</v>
      </c>
      <c r="H11451">
        <v>5000</v>
      </c>
      <c r="I11451">
        <v>48618</v>
      </c>
      <c r="J11451" s="3">
        <v>45341.083333333336</v>
      </c>
      <c r="K11451" s="3">
        <v>45371.25</v>
      </c>
      <c r="L11451" s="3">
        <v>45373.5</v>
      </c>
      <c r="M11451" t="s">
        <v>24448</v>
      </c>
      <c r="N11451" s="4" t="s">
        <v>25791</v>
      </c>
      <c r="O11451" t="s">
        <v>48966</v>
      </c>
      <c r="P11451" t="s">
        <v>16</v>
      </c>
    </row>
    <row r="11452" spans="1:16" x14ac:dyDescent="0.25">
      <c r="A11452" t="s">
        <v>36532</v>
      </c>
      <c r="B11452" t="s">
        <v>11667</v>
      </c>
      <c r="C11452" t="s">
        <v>37826</v>
      </c>
      <c r="D11452">
        <v>628004</v>
      </c>
      <c r="H11452">
        <v>0</v>
      </c>
      <c r="I11452">
        <v>8700</v>
      </c>
      <c r="J11452" s="3">
        <v>45337.208333333336</v>
      </c>
      <c r="K11452" s="3">
        <v>45357.083333333336</v>
      </c>
      <c r="L11452" s="3">
        <v>45358.104166666664</v>
      </c>
      <c r="M11452" t="s">
        <v>24449</v>
      </c>
      <c r="N11452" s="4" t="s">
        <v>25791</v>
      </c>
      <c r="O11452" t="s">
        <v>48967</v>
      </c>
      <c r="P11452" t="s">
        <v>16</v>
      </c>
    </row>
    <row r="11453" spans="1:16" x14ac:dyDescent="0.25">
      <c r="A11453" t="s">
        <v>36533</v>
      </c>
      <c r="B11453" t="s">
        <v>11668</v>
      </c>
      <c r="C11453" t="s">
        <v>37876</v>
      </c>
      <c r="D11453">
        <v>147301</v>
      </c>
      <c r="H11453">
        <v>1000</v>
      </c>
      <c r="I11453">
        <v>70100</v>
      </c>
      <c r="J11453" s="3">
        <v>45341.208333333336</v>
      </c>
      <c r="K11453" s="3">
        <v>45357.208333333336</v>
      </c>
      <c r="L11453" s="3">
        <v>45358.375</v>
      </c>
      <c r="M11453" t="s">
        <v>24450</v>
      </c>
      <c r="N11453" s="4" t="s">
        <v>25791</v>
      </c>
      <c r="O11453" t="s">
        <v>48968</v>
      </c>
      <c r="P11453" t="s">
        <v>16</v>
      </c>
    </row>
    <row r="11454" spans="1:16" x14ac:dyDescent="0.25">
      <c r="A11454" t="s">
        <v>36534</v>
      </c>
      <c r="B11454" t="s">
        <v>11669</v>
      </c>
      <c r="C11454" t="s">
        <v>37856</v>
      </c>
      <c r="D11454">
        <v>400022</v>
      </c>
      <c r="H11454">
        <v>0</v>
      </c>
      <c r="I11454">
        <v>10000</v>
      </c>
      <c r="J11454" s="3">
        <v>45339.375</v>
      </c>
      <c r="K11454" s="3">
        <v>45344.284722222219</v>
      </c>
      <c r="L11454" s="3">
        <v>45346.288194444445</v>
      </c>
      <c r="M11454" t="s">
        <v>24451</v>
      </c>
      <c r="N11454" s="4" t="s">
        <v>25791</v>
      </c>
      <c r="O11454" t="s">
        <v>48969</v>
      </c>
      <c r="P11454" t="s">
        <v>16</v>
      </c>
    </row>
    <row r="11455" spans="1:16" x14ac:dyDescent="0.25">
      <c r="A11455" t="s">
        <v>36535</v>
      </c>
      <c r="B11455" t="s">
        <v>11670</v>
      </c>
      <c r="C11455" t="s">
        <v>38045</v>
      </c>
      <c r="D11455">
        <v>341001</v>
      </c>
      <c r="G11455">
        <v>2156000</v>
      </c>
      <c r="H11455">
        <v>500</v>
      </c>
      <c r="I11455">
        <v>43120</v>
      </c>
      <c r="J11455" s="3">
        <v>45335.375</v>
      </c>
      <c r="K11455" s="3">
        <v>45344.25</v>
      </c>
      <c r="L11455" s="3">
        <v>45345.458333333336</v>
      </c>
      <c r="M11455" t="s">
        <v>24452</v>
      </c>
      <c r="N11455" s="4" t="s">
        <v>25791</v>
      </c>
      <c r="O11455" t="s">
        <v>48970</v>
      </c>
      <c r="P11455" t="s">
        <v>16</v>
      </c>
    </row>
    <row r="11456" spans="1:16" x14ac:dyDescent="0.25">
      <c r="A11456" t="s">
        <v>36536</v>
      </c>
      <c r="B11456" t="s">
        <v>11671</v>
      </c>
      <c r="C11456" t="s">
        <v>37954</v>
      </c>
      <c r="D11456">
        <v>767019</v>
      </c>
      <c r="G11456">
        <v>30378389</v>
      </c>
      <c r="H11456">
        <v>10000</v>
      </c>
      <c r="I11456">
        <v>303784</v>
      </c>
      <c r="J11456" s="3">
        <v>45339.083333333336</v>
      </c>
      <c r="K11456" s="3">
        <v>45353.208333333336</v>
      </c>
      <c r="L11456" s="3">
        <v>45355.458333333336</v>
      </c>
      <c r="M11456" t="s">
        <v>24453</v>
      </c>
      <c r="N11456" s="4" t="s">
        <v>25791</v>
      </c>
      <c r="O11456" t="s">
        <v>48971</v>
      </c>
      <c r="P11456" t="s">
        <v>16</v>
      </c>
    </row>
    <row r="11457" spans="1:16" x14ac:dyDescent="0.25">
      <c r="A11457" t="s">
        <v>36537</v>
      </c>
      <c r="B11457" t="s">
        <v>11672</v>
      </c>
      <c r="C11457" t="s">
        <v>37815</v>
      </c>
      <c r="D11457">
        <v>607105</v>
      </c>
      <c r="G11457">
        <v>625000</v>
      </c>
      <c r="H11457">
        <v>0</v>
      </c>
      <c r="I11457">
        <v>6250</v>
      </c>
      <c r="J11457" s="3">
        <v>45339.166666666664</v>
      </c>
      <c r="K11457" s="3">
        <v>45345.125</v>
      </c>
      <c r="L11457" s="3">
        <v>45345.145833333336</v>
      </c>
      <c r="M11457" t="s">
        <v>24454</v>
      </c>
      <c r="N11457" s="4" t="s">
        <v>25791</v>
      </c>
      <c r="O11457" t="s">
        <v>48972</v>
      </c>
      <c r="P11457" t="s">
        <v>16</v>
      </c>
    </row>
    <row r="11458" spans="1:16" x14ac:dyDescent="0.25">
      <c r="A11458" t="s">
        <v>36538</v>
      </c>
      <c r="B11458" t="s">
        <v>11673</v>
      </c>
      <c r="C11458" t="s">
        <v>37926</v>
      </c>
      <c r="D11458">
        <v>132105</v>
      </c>
      <c r="H11458">
        <v>1180</v>
      </c>
      <c r="I11458">
        <v>0</v>
      </c>
      <c r="J11458" s="3">
        <v>45341.25</v>
      </c>
      <c r="K11458" s="3">
        <v>45371.041666666664</v>
      </c>
      <c r="L11458" s="3">
        <v>45378.041666666664</v>
      </c>
      <c r="M11458" t="s">
        <v>24455</v>
      </c>
      <c r="N11458" s="4" t="s">
        <v>25791</v>
      </c>
      <c r="O11458" t="s">
        <v>48973</v>
      </c>
      <c r="P11458" t="s">
        <v>16</v>
      </c>
    </row>
    <row r="11459" spans="1:16" x14ac:dyDescent="0.25">
      <c r="A11459" t="s">
        <v>36539</v>
      </c>
      <c r="B11459" t="s">
        <v>11674</v>
      </c>
      <c r="C11459" t="s">
        <v>37876</v>
      </c>
      <c r="D11459">
        <v>147001</v>
      </c>
      <c r="H11459">
        <v>1000</v>
      </c>
      <c r="I11459">
        <v>47844</v>
      </c>
      <c r="J11459" s="3">
        <v>45341.4375</v>
      </c>
      <c r="K11459" s="3">
        <v>45358.208333333336</v>
      </c>
      <c r="L11459" s="3">
        <v>45359.458333333336</v>
      </c>
      <c r="M11459" t="s">
        <v>24456</v>
      </c>
      <c r="N11459" s="4" t="s">
        <v>25791</v>
      </c>
      <c r="O11459" t="s">
        <v>48974</v>
      </c>
      <c r="P11459" t="s">
        <v>16</v>
      </c>
    </row>
    <row r="11460" spans="1:16" x14ac:dyDescent="0.25">
      <c r="A11460" t="s">
        <v>36540</v>
      </c>
      <c r="B11460" t="s">
        <v>11675</v>
      </c>
      <c r="C11460" t="s">
        <v>37909</v>
      </c>
      <c r="D11460">
        <v>110003</v>
      </c>
      <c r="I11460">
        <v>0</v>
      </c>
      <c r="J11460" s="3">
        <v>45299.125</v>
      </c>
      <c r="K11460" s="3">
        <v>45352.125</v>
      </c>
      <c r="L11460" s="3">
        <v>45355.416666666664</v>
      </c>
      <c r="M11460" t="s">
        <v>24457</v>
      </c>
      <c r="N11460" s="4" t="s">
        <v>25791</v>
      </c>
      <c r="O11460" t="s">
        <v>48975</v>
      </c>
      <c r="P11460" t="s">
        <v>16</v>
      </c>
    </row>
    <row r="11461" spans="1:16" x14ac:dyDescent="0.25">
      <c r="A11461" t="s">
        <v>36541</v>
      </c>
      <c r="B11461" t="s">
        <v>11676</v>
      </c>
      <c r="C11461" t="s">
        <v>38273</v>
      </c>
      <c r="D11461">
        <v>815351</v>
      </c>
      <c r="H11461">
        <v>5000</v>
      </c>
      <c r="I11461">
        <v>50000</v>
      </c>
      <c r="J11461" s="3">
        <v>45341.479166666664</v>
      </c>
      <c r="K11461" s="3">
        <v>45348.458333333336</v>
      </c>
      <c r="L11461" s="3">
        <v>45349.479166666664</v>
      </c>
      <c r="M11461" t="s">
        <v>24458</v>
      </c>
      <c r="N11461" s="4" t="s">
        <v>25791</v>
      </c>
      <c r="O11461" t="s">
        <v>48976</v>
      </c>
      <c r="P11461" t="s">
        <v>16</v>
      </c>
    </row>
    <row r="11462" spans="1:16" x14ac:dyDescent="0.25">
      <c r="A11462" t="s">
        <v>36542</v>
      </c>
      <c r="B11462" t="s">
        <v>11677</v>
      </c>
      <c r="C11462" t="s">
        <v>38261</v>
      </c>
      <c r="D11462">
        <v>190001</v>
      </c>
      <c r="G11462">
        <v>200000000</v>
      </c>
      <c r="H11462">
        <v>5000</v>
      </c>
      <c r="I11462">
        <v>4000000</v>
      </c>
      <c r="J11462" s="3">
        <v>45299.375</v>
      </c>
      <c r="K11462" s="3">
        <v>45357.166666666664</v>
      </c>
      <c r="L11462" s="3">
        <v>45358.083333333336</v>
      </c>
      <c r="M11462" t="s">
        <v>24459</v>
      </c>
      <c r="N11462" s="4" t="s">
        <v>25791</v>
      </c>
      <c r="O11462" t="s">
        <v>48977</v>
      </c>
      <c r="P11462" t="s">
        <v>16</v>
      </c>
    </row>
    <row r="11463" spans="1:16" x14ac:dyDescent="0.25">
      <c r="A11463" t="s">
        <v>36543</v>
      </c>
      <c r="B11463" t="s">
        <v>11678</v>
      </c>
      <c r="C11463" t="s">
        <v>37826</v>
      </c>
      <c r="D11463">
        <v>628004</v>
      </c>
      <c r="H11463">
        <v>0</v>
      </c>
      <c r="I11463">
        <v>6700</v>
      </c>
      <c r="J11463" s="3">
        <v>45339.208333333336</v>
      </c>
      <c r="K11463" s="3">
        <v>45362.083333333336</v>
      </c>
      <c r="L11463" s="3">
        <v>45363.104166666664</v>
      </c>
      <c r="M11463" t="s">
        <v>24460</v>
      </c>
      <c r="N11463" s="4" t="s">
        <v>25791</v>
      </c>
      <c r="O11463" t="s">
        <v>48978</v>
      </c>
      <c r="P11463" t="s">
        <v>16</v>
      </c>
    </row>
    <row r="11464" spans="1:16" x14ac:dyDescent="0.25">
      <c r="A11464" t="s">
        <v>36544</v>
      </c>
      <c r="B11464" t="s">
        <v>11679</v>
      </c>
      <c r="C11464" t="s">
        <v>38387</v>
      </c>
      <c r="D11464">
        <v>600068</v>
      </c>
      <c r="H11464">
        <v>0</v>
      </c>
      <c r="I11464">
        <v>0</v>
      </c>
      <c r="J11464" s="3">
        <v>45341.166666666664</v>
      </c>
      <c r="K11464" s="3">
        <v>45345.125</v>
      </c>
      <c r="L11464" s="3">
        <v>45345.145833333336</v>
      </c>
      <c r="M11464" t="s">
        <v>24461</v>
      </c>
      <c r="N11464" s="4" t="s">
        <v>25791</v>
      </c>
      <c r="O11464" t="s">
        <v>48979</v>
      </c>
      <c r="P11464" t="s">
        <v>16</v>
      </c>
    </row>
    <row r="11465" spans="1:16" x14ac:dyDescent="0.25">
      <c r="A11465" t="s">
        <v>36545</v>
      </c>
      <c r="B11465" t="s">
        <v>11680</v>
      </c>
      <c r="C11465" t="s">
        <v>53</v>
      </c>
      <c r="D11465">
        <v>403001</v>
      </c>
      <c r="G11465">
        <v>50000000</v>
      </c>
      <c r="H11465">
        <v>2500</v>
      </c>
      <c r="I11465">
        <v>1500000</v>
      </c>
      <c r="J11465" s="3">
        <v>45338.229166666664</v>
      </c>
      <c r="K11465" s="3">
        <v>45404.208333333336</v>
      </c>
      <c r="L11465" s="3">
        <v>45406.4375</v>
      </c>
      <c r="M11465" t="s">
        <v>24462</v>
      </c>
      <c r="N11465" s="4" t="s">
        <v>25791</v>
      </c>
      <c r="O11465" t="s">
        <v>48980</v>
      </c>
      <c r="P11465" t="s">
        <v>16</v>
      </c>
    </row>
    <row r="11466" spans="1:16" x14ac:dyDescent="0.25">
      <c r="A11466" t="s">
        <v>36546</v>
      </c>
      <c r="B11466" t="s">
        <v>11681</v>
      </c>
      <c r="C11466" t="s">
        <v>38382</v>
      </c>
      <c r="D11466">
        <v>140501</v>
      </c>
      <c r="H11466">
        <v>1000</v>
      </c>
      <c r="I11466">
        <v>215289</v>
      </c>
      <c r="J11466" s="3">
        <v>45341.375</v>
      </c>
      <c r="K11466" s="3">
        <v>45365.041666666664</v>
      </c>
      <c r="L11466" s="3">
        <v>45365.083333333336</v>
      </c>
      <c r="M11466" t="s">
        <v>24463</v>
      </c>
      <c r="N11466" s="4" t="s">
        <v>25791</v>
      </c>
      <c r="O11466" t="s">
        <v>48981</v>
      </c>
      <c r="P11466" t="s">
        <v>16</v>
      </c>
    </row>
    <row r="11467" spans="1:16" x14ac:dyDescent="0.25">
      <c r="A11467" t="s">
        <v>36547</v>
      </c>
      <c r="B11467" t="s">
        <v>11682</v>
      </c>
      <c r="C11467" t="s">
        <v>38170</v>
      </c>
      <c r="D11467">
        <v>160055</v>
      </c>
      <c r="H11467">
        <v>5000</v>
      </c>
      <c r="I11467">
        <v>500000</v>
      </c>
      <c r="J11467" s="3">
        <v>45295.375</v>
      </c>
      <c r="K11467" s="3">
        <v>45349.458333333336</v>
      </c>
      <c r="L11467" s="3">
        <v>45349.125</v>
      </c>
      <c r="M11467" t="s">
        <v>24464</v>
      </c>
      <c r="N11467" s="4" t="s">
        <v>25791</v>
      </c>
      <c r="O11467" t="s">
        <v>48982</v>
      </c>
      <c r="P11467" t="s">
        <v>16</v>
      </c>
    </row>
    <row r="11468" spans="1:16" x14ac:dyDescent="0.25">
      <c r="A11468" t="s">
        <v>36548</v>
      </c>
      <c r="B11468" t="s">
        <v>11683</v>
      </c>
      <c r="C11468" t="s">
        <v>38388</v>
      </c>
      <c r="D11468">
        <v>312001</v>
      </c>
      <c r="G11468">
        <v>1972000</v>
      </c>
      <c r="H11468">
        <v>2000</v>
      </c>
      <c r="I11468">
        <v>39440</v>
      </c>
      <c r="J11468" s="3">
        <v>45341.25</v>
      </c>
      <c r="K11468" s="3">
        <v>45350.041666666664</v>
      </c>
      <c r="L11468" s="3">
        <v>45350.166666666664</v>
      </c>
      <c r="M11468" t="s">
        <v>24465</v>
      </c>
      <c r="N11468" s="4" t="s">
        <v>25791</v>
      </c>
      <c r="O11468" t="s">
        <v>48983</v>
      </c>
      <c r="P11468" t="s">
        <v>16</v>
      </c>
    </row>
    <row r="11469" spans="1:16" x14ac:dyDescent="0.25">
      <c r="A11469" t="s">
        <v>36549</v>
      </c>
      <c r="B11469" t="s">
        <v>11684</v>
      </c>
      <c r="C11469" t="s">
        <v>56</v>
      </c>
      <c r="D11469">
        <v>695033</v>
      </c>
      <c r="G11469">
        <v>4500000</v>
      </c>
      <c r="H11469">
        <v>6800</v>
      </c>
      <c r="I11469">
        <v>45000</v>
      </c>
      <c r="J11469" s="3">
        <v>45339.208333333336</v>
      </c>
      <c r="K11469" s="3">
        <v>45351.125</v>
      </c>
      <c r="L11469" s="3">
        <v>45352.125</v>
      </c>
      <c r="M11469" t="s">
        <v>24466</v>
      </c>
      <c r="N11469" s="4" t="s">
        <v>25791</v>
      </c>
      <c r="O11469" t="s">
        <v>48984</v>
      </c>
      <c r="P11469" t="s">
        <v>16</v>
      </c>
    </row>
    <row r="11470" spans="1:16" x14ac:dyDescent="0.25">
      <c r="A11470" t="s">
        <v>36550</v>
      </c>
      <c r="B11470" t="s">
        <v>11685</v>
      </c>
      <c r="C11470" t="s">
        <v>37818</v>
      </c>
      <c r="D11470">
        <v>462042</v>
      </c>
      <c r="G11470">
        <v>289900</v>
      </c>
      <c r="H11470">
        <v>2000</v>
      </c>
      <c r="I11470">
        <v>2899</v>
      </c>
      <c r="J11470" s="3">
        <v>45338.1875</v>
      </c>
      <c r="K11470" s="3">
        <v>45353.229166666664</v>
      </c>
      <c r="L11470" s="3">
        <v>45355.458333333336</v>
      </c>
      <c r="M11470" t="s">
        <v>24467</v>
      </c>
      <c r="N11470" s="4" t="s">
        <v>25791</v>
      </c>
      <c r="O11470" t="s">
        <v>48985</v>
      </c>
      <c r="P11470" t="s">
        <v>16</v>
      </c>
    </row>
    <row r="11471" spans="1:16" x14ac:dyDescent="0.25">
      <c r="A11471" t="s">
        <v>36551</v>
      </c>
      <c r="B11471" t="s">
        <v>11686</v>
      </c>
      <c r="C11471" t="s">
        <v>38389</v>
      </c>
      <c r="D11471">
        <v>134113</v>
      </c>
      <c r="G11471">
        <v>203793903</v>
      </c>
      <c r="H11471">
        <v>5900</v>
      </c>
      <c r="I11471">
        <v>1000000</v>
      </c>
      <c r="J11471" s="3">
        <v>45302.208333333336</v>
      </c>
      <c r="K11471" s="3">
        <v>45355.041666666664</v>
      </c>
      <c r="L11471" s="3">
        <v>45357.125</v>
      </c>
      <c r="M11471" t="s">
        <v>24468</v>
      </c>
      <c r="N11471" s="4" t="s">
        <v>25791</v>
      </c>
      <c r="O11471" t="s">
        <v>48986</v>
      </c>
      <c r="P11471" t="s">
        <v>16</v>
      </c>
    </row>
    <row r="11472" spans="1:16" x14ac:dyDescent="0.25">
      <c r="A11472" t="s">
        <v>36552</v>
      </c>
      <c r="B11472" t="s">
        <v>11687</v>
      </c>
      <c r="C11472" t="s">
        <v>37854</v>
      </c>
      <c r="D11472">
        <v>424119</v>
      </c>
      <c r="G11472">
        <v>370575</v>
      </c>
      <c r="H11472">
        <v>0</v>
      </c>
      <c r="I11472">
        <v>0</v>
      </c>
      <c r="J11472" s="3">
        <v>45341.375</v>
      </c>
      <c r="K11472" s="3">
        <v>45348.125</v>
      </c>
      <c r="L11472" s="3">
        <v>45349.166666666664</v>
      </c>
      <c r="M11472" t="s">
        <v>24469</v>
      </c>
      <c r="N11472" s="4" t="s">
        <v>25791</v>
      </c>
      <c r="O11472" t="s">
        <v>48987</v>
      </c>
      <c r="P11472" t="s">
        <v>16</v>
      </c>
    </row>
    <row r="11473" spans="1:16" x14ac:dyDescent="0.25">
      <c r="A11473" t="s">
        <v>36553</v>
      </c>
      <c r="B11473" t="s">
        <v>11688</v>
      </c>
      <c r="C11473" t="s">
        <v>38193</v>
      </c>
      <c r="D11473">
        <v>136131</v>
      </c>
      <c r="G11473">
        <v>2500000</v>
      </c>
      <c r="H11473">
        <v>1180</v>
      </c>
      <c r="I11473">
        <v>20000</v>
      </c>
      <c r="J11473" s="3">
        <v>45341.166666666664</v>
      </c>
      <c r="K11473" s="3">
        <v>45349.375</v>
      </c>
      <c r="L11473" s="3">
        <v>45349.458333333336</v>
      </c>
      <c r="M11473" t="s">
        <v>24470</v>
      </c>
      <c r="N11473" s="4" t="s">
        <v>25791</v>
      </c>
      <c r="O11473" t="s">
        <v>48988</v>
      </c>
      <c r="P11473" t="s">
        <v>16</v>
      </c>
    </row>
    <row r="11474" spans="1:16" x14ac:dyDescent="0.25">
      <c r="A11474" t="s">
        <v>36554</v>
      </c>
      <c r="B11474" t="s">
        <v>11689</v>
      </c>
      <c r="C11474" t="s">
        <v>38026</v>
      </c>
      <c r="D11474">
        <v>415523</v>
      </c>
      <c r="H11474">
        <v>200</v>
      </c>
      <c r="I11474">
        <v>500</v>
      </c>
      <c r="J11474" s="3">
        <v>45337.208333333336</v>
      </c>
      <c r="K11474" s="3">
        <v>45343.208333333336</v>
      </c>
      <c r="L11474" s="3">
        <v>45344.208333333336</v>
      </c>
      <c r="M11474" t="s">
        <v>24471</v>
      </c>
      <c r="N11474" s="4" t="s">
        <v>25791</v>
      </c>
      <c r="O11474" t="s">
        <v>48989</v>
      </c>
      <c r="P11474" t="s">
        <v>16</v>
      </c>
    </row>
    <row r="11475" spans="1:16" x14ac:dyDescent="0.25">
      <c r="A11475" t="s">
        <v>36555</v>
      </c>
      <c r="B11475" t="s">
        <v>11690</v>
      </c>
      <c r="C11475" t="s">
        <v>37847</v>
      </c>
      <c r="D11475">
        <v>688004</v>
      </c>
      <c r="H11475">
        <v>2500</v>
      </c>
      <c r="I11475">
        <v>74176</v>
      </c>
      <c r="J11475" s="3">
        <v>45339.208333333336</v>
      </c>
      <c r="K11475" s="3">
        <v>45348.166666666664</v>
      </c>
      <c r="L11475" s="3">
        <v>45350.458333333336</v>
      </c>
      <c r="M11475" t="s">
        <v>24472</v>
      </c>
      <c r="N11475" s="4" t="s">
        <v>25791</v>
      </c>
      <c r="O11475" t="s">
        <v>48990</v>
      </c>
      <c r="P11475" t="s">
        <v>16</v>
      </c>
    </row>
    <row r="11476" spans="1:16" x14ac:dyDescent="0.25">
      <c r="A11476" t="s">
        <v>36556</v>
      </c>
      <c r="B11476" t="s">
        <v>11691</v>
      </c>
      <c r="C11476" t="s">
        <v>37847</v>
      </c>
      <c r="D11476">
        <v>688004</v>
      </c>
      <c r="H11476">
        <v>2500</v>
      </c>
      <c r="I11476">
        <v>81076</v>
      </c>
      <c r="J11476" s="3">
        <v>45339.208333333336</v>
      </c>
      <c r="K11476" s="3">
        <v>45348.166666666664</v>
      </c>
      <c r="L11476" s="3">
        <v>45350.458333333336</v>
      </c>
      <c r="M11476" t="s">
        <v>24473</v>
      </c>
      <c r="N11476" s="4" t="s">
        <v>25791</v>
      </c>
      <c r="O11476" t="s">
        <v>48991</v>
      </c>
      <c r="P11476" t="s">
        <v>16</v>
      </c>
    </row>
    <row r="11477" spans="1:16" x14ac:dyDescent="0.25">
      <c r="A11477" t="s">
        <v>36557</v>
      </c>
      <c r="B11477" t="s">
        <v>11692</v>
      </c>
      <c r="C11477" t="s">
        <v>37847</v>
      </c>
      <c r="D11477">
        <v>688004</v>
      </c>
      <c r="H11477">
        <v>2500</v>
      </c>
      <c r="I11477">
        <v>47579</v>
      </c>
      <c r="J11477" s="3">
        <v>45339.208333333336</v>
      </c>
      <c r="K11477" s="3">
        <v>45348.166666666664</v>
      </c>
      <c r="L11477" s="3">
        <v>45350.458333333336</v>
      </c>
      <c r="M11477" t="s">
        <v>24474</v>
      </c>
      <c r="N11477" s="4" t="s">
        <v>25791</v>
      </c>
      <c r="O11477" t="s">
        <v>48992</v>
      </c>
      <c r="P11477" t="s">
        <v>16</v>
      </c>
    </row>
    <row r="11478" spans="1:16" x14ac:dyDescent="0.25">
      <c r="A11478" t="s">
        <v>36558</v>
      </c>
      <c r="B11478" t="s">
        <v>11693</v>
      </c>
      <c r="C11478" t="s">
        <v>37983</v>
      </c>
      <c r="D11478">
        <v>441222</v>
      </c>
      <c r="H11478">
        <v>0</v>
      </c>
      <c r="I11478">
        <v>0</v>
      </c>
      <c r="J11478" s="3">
        <v>45341.402777777781</v>
      </c>
      <c r="K11478" s="3">
        <v>45346.208333333336</v>
      </c>
      <c r="L11478" s="3">
        <v>45348.375</v>
      </c>
      <c r="M11478" t="s">
        <v>24475</v>
      </c>
      <c r="N11478" s="4" t="s">
        <v>25791</v>
      </c>
      <c r="O11478" t="s">
        <v>48993</v>
      </c>
      <c r="P11478" t="s">
        <v>16</v>
      </c>
    </row>
    <row r="11479" spans="1:16" x14ac:dyDescent="0.25">
      <c r="A11479" t="s">
        <v>36559</v>
      </c>
      <c r="B11479" t="s">
        <v>11694</v>
      </c>
      <c r="C11479" t="s">
        <v>37831</v>
      </c>
      <c r="D11479">
        <v>736122</v>
      </c>
      <c r="I11479">
        <v>5000</v>
      </c>
      <c r="J11479" s="3">
        <v>45341.458333333336</v>
      </c>
      <c r="K11479" s="3">
        <v>45349.125</v>
      </c>
      <c r="L11479" s="3">
        <v>45351.125</v>
      </c>
      <c r="M11479" t="s">
        <v>24476</v>
      </c>
      <c r="N11479" s="4" t="s">
        <v>25791</v>
      </c>
      <c r="O11479" t="s">
        <v>48994</v>
      </c>
      <c r="P11479" t="s">
        <v>16</v>
      </c>
    </row>
    <row r="11480" spans="1:16" x14ac:dyDescent="0.25">
      <c r="A11480" t="s">
        <v>36560</v>
      </c>
      <c r="B11480" t="s">
        <v>11695</v>
      </c>
      <c r="C11480" t="s">
        <v>37818</v>
      </c>
      <c r="D11480">
        <v>457001</v>
      </c>
      <c r="H11480">
        <v>5000</v>
      </c>
      <c r="I11480">
        <v>40000</v>
      </c>
      <c r="J11480" s="3">
        <v>45339.145833333336</v>
      </c>
      <c r="K11480" s="3">
        <v>45353.229166666664</v>
      </c>
      <c r="L11480" s="3">
        <v>45355.145833333336</v>
      </c>
      <c r="M11480" t="s">
        <v>24477</v>
      </c>
      <c r="N11480" s="4" t="s">
        <v>25791</v>
      </c>
      <c r="O11480" t="s">
        <v>48995</v>
      </c>
      <c r="P11480" t="s">
        <v>16</v>
      </c>
    </row>
    <row r="11481" spans="1:16" x14ac:dyDescent="0.25">
      <c r="A11481" t="s">
        <v>36561</v>
      </c>
      <c r="B11481" t="s">
        <v>11696</v>
      </c>
      <c r="C11481" t="s">
        <v>37818</v>
      </c>
      <c r="D11481">
        <v>457001</v>
      </c>
      <c r="H11481">
        <v>2000</v>
      </c>
      <c r="I11481">
        <v>30000</v>
      </c>
      <c r="J11481" s="3">
        <v>45339.145833333336</v>
      </c>
      <c r="K11481" s="3">
        <v>45353.229166666664</v>
      </c>
      <c r="L11481" s="3">
        <v>45355.145833333336</v>
      </c>
      <c r="M11481" t="s">
        <v>24478</v>
      </c>
      <c r="N11481" s="4" t="s">
        <v>25791</v>
      </c>
      <c r="O11481" t="s">
        <v>48996</v>
      </c>
      <c r="P11481" t="s">
        <v>16</v>
      </c>
    </row>
    <row r="11482" spans="1:16" x14ac:dyDescent="0.25">
      <c r="A11482" t="s">
        <v>36562</v>
      </c>
      <c r="B11482" t="s">
        <v>11697</v>
      </c>
      <c r="C11482" t="s">
        <v>37847</v>
      </c>
      <c r="D11482">
        <v>688004</v>
      </c>
      <c r="H11482">
        <v>1300</v>
      </c>
      <c r="I11482">
        <v>15500</v>
      </c>
      <c r="J11482" s="3">
        <v>45339.208333333336</v>
      </c>
      <c r="K11482" s="3">
        <v>45348.166666666664</v>
      </c>
      <c r="L11482" s="3">
        <v>45350.458333333336</v>
      </c>
      <c r="M11482" t="s">
        <v>24479</v>
      </c>
      <c r="N11482" s="4" t="s">
        <v>25791</v>
      </c>
      <c r="O11482" t="s">
        <v>48997</v>
      </c>
      <c r="P11482" t="s">
        <v>16</v>
      </c>
    </row>
    <row r="11483" spans="1:16" x14ac:dyDescent="0.25">
      <c r="A11483" t="s">
        <v>36563</v>
      </c>
      <c r="B11483" t="s">
        <v>11698</v>
      </c>
      <c r="C11483" t="s">
        <v>37854</v>
      </c>
      <c r="D11483">
        <v>425105</v>
      </c>
      <c r="G11483">
        <v>520595</v>
      </c>
      <c r="H11483">
        <v>0</v>
      </c>
      <c r="I11483">
        <v>0</v>
      </c>
      <c r="J11483" s="3">
        <v>45339.458333333336</v>
      </c>
      <c r="K11483" s="3">
        <v>45345.125</v>
      </c>
      <c r="L11483" s="3">
        <v>45346.125</v>
      </c>
      <c r="M11483" t="s">
        <v>24480</v>
      </c>
      <c r="N11483" s="4" t="s">
        <v>25791</v>
      </c>
      <c r="O11483" t="s">
        <v>48998</v>
      </c>
      <c r="P11483" t="s">
        <v>16</v>
      </c>
    </row>
    <row r="11484" spans="1:16" x14ac:dyDescent="0.25">
      <c r="A11484" t="s">
        <v>36564</v>
      </c>
      <c r="B11484" t="s">
        <v>11699</v>
      </c>
      <c r="C11484" t="s">
        <v>37847</v>
      </c>
      <c r="D11484">
        <v>695524</v>
      </c>
      <c r="G11484">
        <v>8115865</v>
      </c>
      <c r="H11484">
        <v>2760</v>
      </c>
      <c r="I11484">
        <v>50000</v>
      </c>
      <c r="J11484" s="3">
        <v>45339.1875</v>
      </c>
      <c r="K11484" s="3">
        <v>45350.145833333336</v>
      </c>
      <c r="L11484" s="3">
        <v>45351.145833333336</v>
      </c>
      <c r="M11484" t="s">
        <v>24481</v>
      </c>
      <c r="N11484" s="4" t="s">
        <v>25791</v>
      </c>
      <c r="O11484" t="s">
        <v>48999</v>
      </c>
      <c r="P11484" t="s">
        <v>16</v>
      </c>
    </row>
    <row r="11485" spans="1:16" x14ac:dyDescent="0.25">
      <c r="A11485" t="s">
        <v>36565</v>
      </c>
      <c r="B11485" t="s">
        <v>11700</v>
      </c>
      <c r="C11485" t="s">
        <v>50</v>
      </c>
      <c r="D11485">
        <v>442201</v>
      </c>
      <c r="H11485">
        <v>1000</v>
      </c>
      <c r="I11485">
        <v>5000</v>
      </c>
      <c r="J11485" s="3">
        <v>45341.239583333336</v>
      </c>
      <c r="K11485" s="3">
        <v>45348.229166666664</v>
      </c>
      <c r="L11485" s="3">
        <v>45349.229166666664</v>
      </c>
      <c r="M11485" t="s">
        <v>24482</v>
      </c>
      <c r="N11485" s="4" t="s">
        <v>25791</v>
      </c>
      <c r="O11485" t="s">
        <v>49000</v>
      </c>
      <c r="P11485" t="s">
        <v>16</v>
      </c>
    </row>
    <row r="11486" spans="1:16" x14ac:dyDescent="0.25">
      <c r="A11486" t="s">
        <v>36566</v>
      </c>
      <c r="B11486" t="s">
        <v>11701</v>
      </c>
      <c r="C11486" t="s">
        <v>37818</v>
      </c>
      <c r="D11486">
        <v>457001</v>
      </c>
      <c r="H11486">
        <v>2000</v>
      </c>
      <c r="I11486">
        <v>30000</v>
      </c>
      <c r="J11486" s="3">
        <v>45339.145833333336</v>
      </c>
      <c r="K11486" s="3">
        <v>45353.229166666664</v>
      </c>
      <c r="L11486" s="3">
        <v>45355.145833333336</v>
      </c>
      <c r="M11486" t="s">
        <v>24483</v>
      </c>
      <c r="N11486" s="4" t="s">
        <v>25791</v>
      </c>
      <c r="O11486" t="s">
        <v>49001</v>
      </c>
      <c r="P11486" t="s">
        <v>16</v>
      </c>
    </row>
    <row r="11487" spans="1:16" x14ac:dyDescent="0.25">
      <c r="A11487" t="s">
        <v>36567</v>
      </c>
      <c r="B11487" t="s">
        <v>11702</v>
      </c>
      <c r="C11487" t="s">
        <v>37969</v>
      </c>
      <c r="D11487">
        <v>445001</v>
      </c>
      <c r="H11487">
        <v>0</v>
      </c>
      <c r="I11487">
        <v>0</v>
      </c>
      <c r="J11487" s="3">
        <v>45339.041666666664</v>
      </c>
      <c r="K11487" s="3">
        <v>45344.041666666664</v>
      </c>
      <c r="L11487" s="3">
        <v>45345.041666666664</v>
      </c>
      <c r="M11487" t="s">
        <v>24484</v>
      </c>
      <c r="N11487" s="4" t="s">
        <v>25791</v>
      </c>
      <c r="O11487" t="s">
        <v>49002</v>
      </c>
      <c r="P11487" t="s">
        <v>16</v>
      </c>
    </row>
    <row r="11488" spans="1:16" x14ac:dyDescent="0.25">
      <c r="A11488" t="s">
        <v>36568</v>
      </c>
      <c r="B11488" t="s">
        <v>11703</v>
      </c>
      <c r="C11488" t="s">
        <v>37876</v>
      </c>
      <c r="D11488">
        <v>151106</v>
      </c>
      <c r="G11488">
        <v>1600000</v>
      </c>
      <c r="H11488">
        <v>1000</v>
      </c>
      <c r="I11488">
        <v>32000</v>
      </c>
      <c r="J11488" s="3">
        <v>45339.413194444445</v>
      </c>
      <c r="K11488" s="3">
        <v>45344.416666666664</v>
      </c>
      <c r="L11488" s="3">
        <v>45344.125</v>
      </c>
      <c r="M11488" t="s">
        <v>24485</v>
      </c>
      <c r="N11488" s="4" t="s">
        <v>25791</v>
      </c>
      <c r="O11488" t="s">
        <v>49003</v>
      </c>
      <c r="P11488" t="s">
        <v>16</v>
      </c>
    </row>
    <row r="11489" spans="1:16" x14ac:dyDescent="0.25">
      <c r="A11489" t="s">
        <v>36569</v>
      </c>
      <c r="B11489" t="s">
        <v>11704</v>
      </c>
      <c r="C11489" t="s">
        <v>34</v>
      </c>
      <c r="D11489">
        <v>641014</v>
      </c>
      <c r="G11489">
        <v>1448000</v>
      </c>
      <c r="H11489">
        <v>0</v>
      </c>
      <c r="I11489">
        <v>14480</v>
      </c>
      <c r="J11489" s="3">
        <v>45338.208333333336</v>
      </c>
      <c r="K11489" s="3">
        <v>45345.458333333336</v>
      </c>
      <c r="L11489" s="3">
        <v>45346.458333333336</v>
      </c>
      <c r="M11489" t="s">
        <v>24486</v>
      </c>
      <c r="N11489" s="4" t="s">
        <v>25791</v>
      </c>
      <c r="O11489" t="s">
        <v>49004</v>
      </c>
      <c r="P11489" t="s">
        <v>16</v>
      </c>
    </row>
    <row r="11490" spans="1:16" x14ac:dyDescent="0.25">
      <c r="A11490" t="s">
        <v>36570</v>
      </c>
      <c r="B11490" t="s">
        <v>11705</v>
      </c>
      <c r="C11490" t="s">
        <v>53</v>
      </c>
      <c r="D11490">
        <v>470661</v>
      </c>
      <c r="G11490">
        <v>500000</v>
      </c>
      <c r="H11490">
        <v>1000</v>
      </c>
      <c r="I11490">
        <v>20000</v>
      </c>
      <c r="J11490" s="3">
        <v>45339.4375</v>
      </c>
      <c r="K11490" s="3">
        <v>45345.229166666664</v>
      </c>
      <c r="L11490" s="3">
        <v>45348.041666666664</v>
      </c>
      <c r="M11490" t="s">
        <v>24487</v>
      </c>
      <c r="N11490" s="4" t="s">
        <v>25791</v>
      </c>
      <c r="O11490" t="s">
        <v>49005</v>
      </c>
      <c r="P11490" t="s">
        <v>16</v>
      </c>
    </row>
    <row r="11491" spans="1:16" x14ac:dyDescent="0.25">
      <c r="A11491" t="s">
        <v>36571</v>
      </c>
      <c r="B11491" t="s">
        <v>11706</v>
      </c>
      <c r="C11491" t="s">
        <v>38006</v>
      </c>
      <c r="D11491">
        <v>484224</v>
      </c>
      <c r="G11491">
        <v>900000</v>
      </c>
      <c r="H11491">
        <v>1000</v>
      </c>
      <c r="I11491">
        <v>27000</v>
      </c>
      <c r="J11491" s="3">
        <v>45341.458333333336</v>
      </c>
      <c r="K11491" s="3">
        <v>45357.208333333336</v>
      </c>
      <c r="L11491" s="3">
        <v>45359.458333333336</v>
      </c>
      <c r="M11491" t="s">
        <v>24488</v>
      </c>
      <c r="N11491" s="4" t="s">
        <v>25791</v>
      </c>
      <c r="O11491" t="s">
        <v>49006</v>
      </c>
      <c r="P11491" t="s">
        <v>16</v>
      </c>
    </row>
    <row r="11492" spans="1:16" x14ac:dyDescent="0.25">
      <c r="A11492" t="s">
        <v>36572</v>
      </c>
      <c r="B11492" t="s">
        <v>11707</v>
      </c>
      <c r="C11492" t="s">
        <v>38390</v>
      </c>
      <c r="D11492">
        <v>182311</v>
      </c>
      <c r="H11492">
        <v>500</v>
      </c>
      <c r="I11492">
        <v>10000</v>
      </c>
      <c r="J11492" s="3">
        <v>45339.506944444445</v>
      </c>
      <c r="K11492" s="3">
        <v>45355.125</v>
      </c>
      <c r="L11492" s="3">
        <v>45358.041666666664</v>
      </c>
      <c r="M11492" t="s">
        <v>24489</v>
      </c>
      <c r="N11492" s="4" t="s">
        <v>25791</v>
      </c>
      <c r="O11492" t="s">
        <v>49007</v>
      </c>
      <c r="P11492" t="s">
        <v>16</v>
      </c>
    </row>
    <row r="11493" spans="1:16" x14ac:dyDescent="0.25">
      <c r="A11493" t="s">
        <v>36573</v>
      </c>
      <c r="B11493" t="s">
        <v>11708</v>
      </c>
      <c r="C11493" t="s">
        <v>31</v>
      </c>
      <c r="D11493">
        <v>400094</v>
      </c>
      <c r="H11493">
        <v>0</v>
      </c>
      <c r="I11493">
        <v>0</v>
      </c>
      <c r="J11493" s="3">
        <v>45341.270833333336</v>
      </c>
      <c r="K11493" s="3">
        <v>45369.5</v>
      </c>
      <c r="L11493" s="3">
        <v>45370.5</v>
      </c>
      <c r="M11493" t="s">
        <v>24490</v>
      </c>
      <c r="N11493" s="4" t="s">
        <v>25791</v>
      </c>
      <c r="O11493" t="s">
        <v>49008</v>
      </c>
      <c r="P11493" t="s">
        <v>16</v>
      </c>
    </row>
    <row r="11494" spans="1:16" x14ac:dyDescent="0.25">
      <c r="A11494" t="s">
        <v>36574</v>
      </c>
      <c r="B11494" t="s">
        <v>11709</v>
      </c>
      <c r="C11494" t="s">
        <v>37998</v>
      </c>
      <c r="D11494">
        <v>334001</v>
      </c>
      <c r="G11494">
        <v>2500000</v>
      </c>
      <c r="H11494">
        <v>500</v>
      </c>
      <c r="I11494">
        <v>50000</v>
      </c>
      <c r="J11494" s="3">
        <v>45339.416666666664</v>
      </c>
      <c r="K11494" s="3">
        <v>45348.25</v>
      </c>
      <c r="L11494" s="3">
        <v>45349.125</v>
      </c>
      <c r="M11494" t="s">
        <v>24491</v>
      </c>
      <c r="N11494" s="4" t="s">
        <v>25791</v>
      </c>
      <c r="O11494" t="s">
        <v>49009</v>
      </c>
      <c r="P11494" t="s">
        <v>16</v>
      </c>
    </row>
    <row r="11495" spans="1:16" x14ac:dyDescent="0.25">
      <c r="A11495" t="s">
        <v>36575</v>
      </c>
      <c r="B11495" t="s">
        <v>11710</v>
      </c>
      <c r="C11495" t="s">
        <v>37826</v>
      </c>
      <c r="D11495">
        <v>600120</v>
      </c>
      <c r="H11495">
        <v>0</v>
      </c>
      <c r="I11495">
        <v>17800</v>
      </c>
      <c r="J11495" s="3">
        <v>45341.5</v>
      </c>
      <c r="K11495" s="3">
        <v>45356.083333333336</v>
      </c>
      <c r="L11495" s="3">
        <v>45357.104166666664</v>
      </c>
      <c r="M11495" t="s">
        <v>24492</v>
      </c>
      <c r="N11495" s="4" t="s">
        <v>25791</v>
      </c>
      <c r="O11495" t="s">
        <v>49010</v>
      </c>
      <c r="P11495" t="s">
        <v>16</v>
      </c>
    </row>
    <row r="11496" spans="1:16" x14ac:dyDescent="0.25">
      <c r="A11496" t="s">
        <v>36576</v>
      </c>
      <c r="B11496" t="s">
        <v>11711</v>
      </c>
      <c r="C11496" t="s">
        <v>37826</v>
      </c>
      <c r="D11496">
        <v>636406</v>
      </c>
      <c r="H11496">
        <v>0</v>
      </c>
      <c r="I11496">
        <v>30150</v>
      </c>
      <c r="J11496" s="3">
        <v>45339.375</v>
      </c>
      <c r="K11496" s="3">
        <v>45355.083333333336</v>
      </c>
      <c r="L11496" s="3">
        <v>45356.104166666664</v>
      </c>
      <c r="M11496" t="s">
        <v>24493</v>
      </c>
      <c r="N11496" s="4" t="s">
        <v>25791</v>
      </c>
      <c r="O11496" t="s">
        <v>49011</v>
      </c>
      <c r="P11496" t="s">
        <v>16</v>
      </c>
    </row>
    <row r="11497" spans="1:16" x14ac:dyDescent="0.25">
      <c r="A11497" t="s">
        <v>36577</v>
      </c>
      <c r="B11497" t="s">
        <v>11712</v>
      </c>
      <c r="C11497" t="s">
        <v>38119</v>
      </c>
      <c r="D11497">
        <v>734101</v>
      </c>
      <c r="G11497">
        <v>1200000</v>
      </c>
      <c r="H11497">
        <v>0</v>
      </c>
      <c r="I11497">
        <v>24000</v>
      </c>
      <c r="J11497" s="3">
        <v>45341.416666666664</v>
      </c>
      <c r="K11497" s="3">
        <v>45355.083333333336</v>
      </c>
      <c r="L11497" s="3">
        <v>45357.083333333336</v>
      </c>
      <c r="M11497" t="s">
        <v>24494</v>
      </c>
      <c r="N11497" s="4" t="s">
        <v>25791</v>
      </c>
      <c r="O11497" t="s">
        <v>49012</v>
      </c>
      <c r="P11497" t="s">
        <v>16</v>
      </c>
    </row>
    <row r="11498" spans="1:16" x14ac:dyDescent="0.25">
      <c r="A11498" t="s">
        <v>36578</v>
      </c>
      <c r="B11498" t="s">
        <v>11713</v>
      </c>
      <c r="C11498" t="s">
        <v>38119</v>
      </c>
      <c r="D11498">
        <v>734101</v>
      </c>
      <c r="G11498">
        <v>300000</v>
      </c>
      <c r="H11498">
        <v>0</v>
      </c>
      <c r="I11498">
        <v>6000</v>
      </c>
      <c r="J11498" s="3">
        <v>45341.416666666664</v>
      </c>
      <c r="K11498" s="3">
        <v>45349.083333333336</v>
      </c>
      <c r="L11498" s="3">
        <v>45351.083333333336</v>
      </c>
      <c r="M11498" t="s">
        <v>24495</v>
      </c>
      <c r="N11498" s="4" t="s">
        <v>25791</v>
      </c>
      <c r="O11498" t="s">
        <v>49013</v>
      </c>
      <c r="P11498" t="s">
        <v>16</v>
      </c>
    </row>
    <row r="11499" spans="1:16" x14ac:dyDescent="0.25">
      <c r="A11499" t="s">
        <v>36579</v>
      </c>
      <c r="B11499" t="s">
        <v>11714</v>
      </c>
      <c r="C11499" t="s">
        <v>38273</v>
      </c>
      <c r="D11499">
        <v>814133</v>
      </c>
      <c r="H11499">
        <v>5000</v>
      </c>
      <c r="I11499">
        <v>15000</v>
      </c>
      <c r="J11499" s="3">
        <v>45341.479166666664</v>
      </c>
      <c r="K11499" s="3">
        <v>45348.041666666664</v>
      </c>
      <c r="L11499" s="3">
        <v>45349.083333333336</v>
      </c>
      <c r="M11499" t="s">
        <v>24496</v>
      </c>
      <c r="N11499" s="4" t="s">
        <v>25791</v>
      </c>
      <c r="O11499" t="s">
        <v>49014</v>
      </c>
      <c r="P11499" t="s">
        <v>16</v>
      </c>
    </row>
    <row r="11500" spans="1:16" x14ac:dyDescent="0.25">
      <c r="A11500" t="s">
        <v>36580</v>
      </c>
      <c r="B11500" t="s">
        <v>11715</v>
      </c>
      <c r="C11500" t="s">
        <v>38387</v>
      </c>
      <c r="D11500">
        <v>600068</v>
      </c>
      <c r="H11500">
        <v>0</v>
      </c>
      <c r="I11500">
        <v>0</v>
      </c>
      <c r="J11500" s="3">
        <v>45332.4375</v>
      </c>
      <c r="K11500" s="3">
        <v>45345.125</v>
      </c>
      <c r="L11500" s="3">
        <v>45345.145833333336</v>
      </c>
      <c r="M11500" t="s">
        <v>24497</v>
      </c>
      <c r="N11500" s="4" t="s">
        <v>25791</v>
      </c>
      <c r="O11500" t="s">
        <v>49015</v>
      </c>
      <c r="P11500" t="s">
        <v>16</v>
      </c>
    </row>
    <row r="11501" spans="1:16" x14ac:dyDescent="0.25">
      <c r="A11501" t="s">
        <v>36581</v>
      </c>
      <c r="B11501" t="s">
        <v>11716</v>
      </c>
      <c r="C11501" t="s">
        <v>37876</v>
      </c>
      <c r="D11501">
        <v>144102</v>
      </c>
      <c r="G11501">
        <v>167000</v>
      </c>
      <c r="H11501">
        <v>500</v>
      </c>
      <c r="I11501">
        <v>3340</v>
      </c>
      <c r="J11501" s="3">
        <v>45341.416666666664</v>
      </c>
      <c r="K11501" s="3">
        <v>45355.208333333336</v>
      </c>
      <c r="L11501" s="3">
        <v>45356.416666666664</v>
      </c>
      <c r="M11501" t="s">
        <v>24498</v>
      </c>
      <c r="N11501" s="4" t="s">
        <v>25791</v>
      </c>
      <c r="O11501" t="s">
        <v>49016</v>
      </c>
      <c r="P11501" t="s">
        <v>16</v>
      </c>
    </row>
    <row r="11502" spans="1:16" x14ac:dyDescent="0.25">
      <c r="A11502" t="s">
        <v>36582</v>
      </c>
      <c r="B11502" t="s">
        <v>11717</v>
      </c>
      <c r="C11502" t="s">
        <v>37909</v>
      </c>
      <c r="D11502">
        <v>391320</v>
      </c>
      <c r="I11502">
        <v>0</v>
      </c>
      <c r="J11502" s="3">
        <v>45341.1875</v>
      </c>
      <c r="K11502" s="3">
        <v>45355.125</v>
      </c>
      <c r="L11502" s="3">
        <v>45356.125</v>
      </c>
      <c r="M11502" t="s">
        <v>24499</v>
      </c>
      <c r="N11502" s="4" t="s">
        <v>25791</v>
      </c>
      <c r="O11502" t="s">
        <v>49017</v>
      </c>
      <c r="P11502" t="s">
        <v>16</v>
      </c>
    </row>
    <row r="11503" spans="1:16" x14ac:dyDescent="0.25">
      <c r="A11503" t="s">
        <v>36583</v>
      </c>
      <c r="B11503" t="s">
        <v>11718</v>
      </c>
      <c r="C11503" t="s">
        <v>37909</v>
      </c>
      <c r="D11503">
        <v>391320</v>
      </c>
      <c r="I11503">
        <v>0</v>
      </c>
      <c r="J11503" s="3">
        <v>45341.125</v>
      </c>
      <c r="K11503" s="3">
        <v>45355.125</v>
      </c>
      <c r="L11503" s="3">
        <v>45356.125</v>
      </c>
      <c r="M11503" t="s">
        <v>24500</v>
      </c>
      <c r="N11503" s="4" t="s">
        <v>25791</v>
      </c>
      <c r="O11503" t="s">
        <v>49018</v>
      </c>
      <c r="P11503" t="s">
        <v>16</v>
      </c>
    </row>
    <row r="11504" spans="1:16" x14ac:dyDescent="0.25">
      <c r="A11504" t="s">
        <v>36584</v>
      </c>
      <c r="B11504" t="s">
        <v>11719</v>
      </c>
      <c r="C11504" t="s">
        <v>37826</v>
      </c>
      <c r="D11504">
        <v>636406</v>
      </c>
      <c r="H11504">
        <v>0</v>
      </c>
      <c r="I11504">
        <v>1800</v>
      </c>
      <c r="J11504" s="3">
        <v>45322.104166666664</v>
      </c>
      <c r="K11504" s="3">
        <v>45348.083333333336</v>
      </c>
      <c r="L11504" s="3">
        <v>45349.104166666664</v>
      </c>
      <c r="M11504" t="s">
        <v>24501</v>
      </c>
      <c r="N11504" s="4" t="s">
        <v>25791</v>
      </c>
      <c r="O11504" t="s">
        <v>49019</v>
      </c>
      <c r="P11504" t="s">
        <v>16</v>
      </c>
    </row>
    <row r="11505" spans="1:16" x14ac:dyDescent="0.25">
      <c r="A11505" t="s">
        <v>36585</v>
      </c>
      <c r="B11505" t="s">
        <v>11720</v>
      </c>
      <c r="C11505" t="s">
        <v>50</v>
      </c>
      <c r="D11505">
        <v>413305</v>
      </c>
      <c r="G11505">
        <v>1000000</v>
      </c>
      <c r="H11505">
        <v>1000</v>
      </c>
      <c r="I11505">
        <v>10000</v>
      </c>
      <c r="J11505" s="3">
        <v>45338.375</v>
      </c>
      <c r="K11505" s="3">
        <v>45345.208333333336</v>
      </c>
      <c r="L11505" s="3">
        <v>45348.458333333336</v>
      </c>
      <c r="M11505" t="s">
        <v>24502</v>
      </c>
      <c r="N11505" s="4" t="s">
        <v>25791</v>
      </c>
      <c r="O11505" t="s">
        <v>49020</v>
      </c>
      <c r="P11505" t="s">
        <v>16</v>
      </c>
    </row>
    <row r="11506" spans="1:16" x14ac:dyDescent="0.25">
      <c r="A11506" t="s">
        <v>36586</v>
      </c>
      <c r="B11506" t="s">
        <v>11721</v>
      </c>
      <c r="C11506" t="s">
        <v>56</v>
      </c>
      <c r="D11506">
        <v>695033</v>
      </c>
      <c r="G11506">
        <v>12500000</v>
      </c>
      <c r="H11506">
        <v>18800</v>
      </c>
      <c r="I11506">
        <v>125000</v>
      </c>
      <c r="J11506" s="3">
        <v>45339.208333333336</v>
      </c>
      <c r="K11506" s="3">
        <v>45352.125</v>
      </c>
      <c r="L11506" s="3">
        <v>45353.125</v>
      </c>
      <c r="M11506" t="s">
        <v>24503</v>
      </c>
      <c r="N11506" s="4" t="s">
        <v>25791</v>
      </c>
      <c r="O11506" t="s">
        <v>49021</v>
      </c>
      <c r="P11506" t="s">
        <v>16</v>
      </c>
    </row>
    <row r="11507" spans="1:16" x14ac:dyDescent="0.25">
      <c r="A11507" t="s">
        <v>36587</v>
      </c>
      <c r="B11507" t="s">
        <v>11722</v>
      </c>
      <c r="C11507" t="s">
        <v>37998</v>
      </c>
      <c r="D11507">
        <v>311001</v>
      </c>
      <c r="G11507">
        <v>700000</v>
      </c>
      <c r="H11507">
        <v>1000</v>
      </c>
      <c r="I11507">
        <v>14000</v>
      </c>
      <c r="J11507" s="3">
        <v>45339.041666666664</v>
      </c>
      <c r="K11507" s="3">
        <v>45344.125</v>
      </c>
      <c r="L11507" s="3">
        <v>45346.125</v>
      </c>
      <c r="M11507" t="s">
        <v>24504</v>
      </c>
      <c r="N11507" s="4" t="s">
        <v>25791</v>
      </c>
      <c r="O11507" t="s">
        <v>49022</v>
      </c>
      <c r="P11507" t="s">
        <v>16</v>
      </c>
    </row>
    <row r="11508" spans="1:16" x14ac:dyDescent="0.25">
      <c r="A11508" t="s">
        <v>36588</v>
      </c>
      <c r="B11508" t="s">
        <v>11723</v>
      </c>
      <c r="C11508" t="s">
        <v>38119</v>
      </c>
      <c r="D11508">
        <v>734101</v>
      </c>
      <c r="G11508">
        <v>900000</v>
      </c>
      <c r="H11508">
        <v>0</v>
      </c>
      <c r="I11508">
        <v>18000</v>
      </c>
      <c r="J11508" s="3">
        <v>45341.416666666664</v>
      </c>
      <c r="K11508" s="3">
        <v>45349.083333333336</v>
      </c>
      <c r="L11508" s="3">
        <v>45351.083333333336</v>
      </c>
      <c r="M11508" t="s">
        <v>24505</v>
      </c>
      <c r="N11508" s="4" t="s">
        <v>25791</v>
      </c>
      <c r="O11508" t="s">
        <v>49023</v>
      </c>
      <c r="P11508" t="s">
        <v>16</v>
      </c>
    </row>
    <row r="11509" spans="1:16" x14ac:dyDescent="0.25">
      <c r="A11509" t="s">
        <v>36589</v>
      </c>
      <c r="B11509" t="s">
        <v>11724</v>
      </c>
      <c r="C11509" t="s">
        <v>38391</v>
      </c>
      <c r="D11509">
        <v>201301</v>
      </c>
      <c r="H11509">
        <v>0</v>
      </c>
      <c r="I11509">
        <v>100000</v>
      </c>
      <c r="J11509" s="3">
        <v>45315.458333333336</v>
      </c>
      <c r="K11509" s="3">
        <v>45362.145833333336</v>
      </c>
      <c r="L11509" s="3">
        <v>45363.145833333336</v>
      </c>
      <c r="M11509" t="s">
        <v>24506</v>
      </c>
      <c r="N11509" s="4" t="s">
        <v>25791</v>
      </c>
      <c r="O11509" t="s">
        <v>49024</v>
      </c>
      <c r="P11509" t="s">
        <v>16</v>
      </c>
    </row>
    <row r="11510" spans="1:16" x14ac:dyDescent="0.25">
      <c r="A11510" t="s">
        <v>36590</v>
      </c>
      <c r="B11510" t="s">
        <v>11725</v>
      </c>
      <c r="C11510" t="s">
        <v>37926</v>
      </c>
      <c r="D11510">
        <v>135001</v>
      </c>
      <c r="H11510">
        <v>1180</v>
      </c>
      <c r="I11510">
        <v>7500</v>
      </c>
      <c r="J11510" s="3">
        <v>45300.208333333336</v>
      </c>
      <c r="K11510" s="3">
        <v>45365.041666666664</v>
      </c>
      <c r="L11510" s="3">
        <v>45370.125</v>
      </c>
      <c r="M11510" t="s">
        <v>24507</v>
      </c>
      <c r="N11510" s="4" t="s">
        <v>25791</v>
      </c>
      <c r="O11510" t="s">
        <v>49025</v>
      </c>
      <c r="P11510" t="s">
        <v>16</v>
      </c>
    </row>
    <row r="11511" spans="1:16" x14ac:dyDescent="0.25">
      <c r="A11511" t="s">
        <v>36591</v>
      </c>
      <c r="B11511" t="s">
        <v>11726</v>
      </c>
      <c r="C11511" t="s">
        <v>37826</v>
      </c>
      <c r="D11511">
        <v>631502</v>
      </c>
      <c r="H11511">
        <v>0</v>
      </c>
      <c r="I11511">
        <v>600</v>
      </c>
      <c r="J11511" s="3">
        <v>45252.5</v>
      </c>
      <c r="K11511" s="3">
        <v>45366.083333333336</v>
      </c>
      <c r="L11511" s="3">
        <v>45367.125</v>
      </c>
      <c r="M11511" t="s">
        <v>24508</v>
      </c>
      <c r="N11511" s="4" t="s">
        <v>25791</v>
      </c>
      <c r="O11511" t="s">
        <v>49026</v>
      </c>
      <c r="P11511" t="s">
        <v>16</v>
      </c>
    </row>
    <row r="11512" spans="1:16" x14ac:dyDescent="0.25">
      <c r="A11512" t="s">
        <v>36592</v>
      </c>
      <c r="B11512" t="s">
        <v>11727</v>
      </c>
      <c r="C11512" t="s">
        <v>37826</v>
      </c>
      <c r="D11512">
        <v>628002</v>
      </c>
      <c r="H11512">
        <v>0</v>
      </c>
      <c r="I11512">
        <v>4500</v>
      </c>
      <c r="J11512" s="3">
        <v>45338.375</v>
      </c>
      <c r="K11512" s="3">
        <v>45351.083333333336</v>
      </c>
      <c r="L11512" s="3">
        <v>45352.104166666664</v>
      </c>
      <c r="M11512" t="s">
        <v>24509</v>
      </c>
      <c r="N11512" s="4" t="s">
        <v>25791</v>
      </c>
      <c r="O11512" t="s">
        <v>49027</v>
      </c>
      <c r="P11512" t="s">
        <v>16</v>
      </c>
    </row>
    <row r="11513" spans="1:16" x14ac:dyDescent="0.25">
      <c r="A11513" t="s">
        <v>36593</v>
      </c>
      <c r="B11513" t="s">
        <v>11728</v>
      </c>
      <c r="C11513" t="s">
        <v>37909</v>
      </c>
      <c r="D11513">
        <v>132140</v>
      </c>
      <c r="I11513">
        <v>0</v>
      </c>
      <c r="J11513" s="3">
        <v>45334.208333333336</v>
      </c>
      <c r="K11513" s="3">
        <v>45348.125</v>
      </c>
      <c r="L11513" s="3">
        <v>45349.125</v>
      </c>
      <c r="M11513" t="s">
        <v>24510</v>
      </c>
      <c r="N11513" s="4" t="s">
        <v>25791</v>
      </c>
      <c r="O11513" t="s">
        <v>49028</v>
      </c>
      <c r="P11513" t="s">
        <v>16</v>
      </c>
    </row>
    <row r="11514" spans="1:16" x14ac:dyDescent="0.25">
      <c r="A11514" t="s">
        <v>36594</v>
      </c>
      <c r="B11514" t="s">
        <v>11729</v>
      </c>
      <c r="C11514" t="s">
        <v>37849</v>
      </c>
      <c r="D11514">
        <v>607802</v>
      </c>
      <c r="H11514">
        <v>0</v>
      </c>
      <c r="I11514">
        <v>5000</v>
      </c>
      <c r="J11514" s="3">
        <v>45339.538194444445</v>
      </c>
      <c r="K11514" s="3">
        <v>45343.125</v>
      </c>
      <c r="L11514" s="3">
        <v>45343.145833333336</v>
      </c>
      <c r="M11514" t="s">
        <v>24511</v>
      </c>
      <c r="N11514" s="4" t="s">
        <v>25791</v>
      </c>
      <c r="O11514" t="s">
        <v>49029</v>
      </c>
      <c r="P11514" t="s">
        <v>16</v>
      </c>
    </row>
    <row r="11515" spans="1:16" x14ac:dyDescent="0.25">
      <c r="A11515" t="s">
        <v>36595</v>
      </c>
      <c r="B11515" t="s">
        <v>11730</v>
      </c>
      <c r="C11515" t="s">
        <v>37854</v>
      </c>
      <c r="D11515">
        <v>424104</v>
      </c>
      <c r="H11515">
        <v>100</v>
      </c>
      <c r="I11515">
        <v>0</v>
      </c>
      <c r="J11515" s="3">
        <v>45341.05972222222</v>
      </c>
      <c r="K11515" s="3">
        <v>45348.375</v>
      </c>
      <c r="L11515" s="3">
        <v>45349.375</v>
      </c>
      <c r="M11515" t="s">
        <v>24512</v>
      </c>
      <c r="N11515" s="4" t="s">
        <v>25791</v>
      </c>
      <c r="O11515" t="s">
        <v>49030</v>
      </c>
      <c r="P11515" t="s">
        <v>16</v>
      </c>
    </row>
    <row r="11516" spans="1:16" x14ac:dyDescent="0.25">
      <c r="A11516" t="s">
        <v>36596</v>
      </c>
      <c r="B11516" t="s">
        <v>11731</v>
      </c>
      <c r="C11516" t="s">
        <v>69</v>
      </c>
      <c r="D11516">
        <v>110003</v>
      </c>
      <c r="H11516">
        <v>0</v>
      </c>
      <c r="I11516">
        <v>10000000</v>
      </c>
      <c r="J11516" s="3">
        <v>45341.21875</v>
      </c>
      <c r="K11516" s="3">
        <v>45366.520833333336</v>
      </c>
      <c r="L11516" s="3">
        <v>45366.125</v>
      </c>
      <c r="M11516" t="s">
        <v>24513</v>
      </c>
      <c r="N11516" s="4" t="s">
        <v>25791</v>
      </c>
      <c r="O11516" t="s">
        <v>49031</v>
      </c>
      <c r="P11516" t="s">
        <v>16</v>
      </c>
    </row>
    <row r="11517" spans="1:16" x14ac:dyDescent="0.25">
      <c r="A11517" t="s">
        <v>36597</v>
      </c>
      <c r="B11517" t="s">
        <v>11732</v>
      </c>
      <c r="C11517" t="s">
        <v>37830</v>
      </c>
      <c r="D11517">
        <v>307026</v>
      </c>
      <c r="G11517">
        <v>2500000</v>
      </c>
      <c r="H11517">
        <v>500</v>
      </c>
      <c r="I11517">
        <v>50000</v>
      </c>
      <c r="J11517" s="3">
        <v>45341.041666666664</v>
      </c>
      <c r="K11517" s="3">
        <v>45350.25</v>
      </c>
      <c r="L11517" s="3">
        <v>45351.125</v>
      </c>
      <c r="M11517" t="s">
        <v>24514</v>
      </c>
      <c r="N11517" s="4" t="s">
        <v>25791</v>
      </c>
      <c r="O11517" t="s">
        <v>49032</v>
      </c>
      <c r="P11517" t="s">
        <v>16</v>
      </c>
    </row>
    <row r="11518" spans="1:16" x14ac:dyDescent="0.25">
      <c r="A11518" t="s">
        <v>36598</v>
      </c>
      <c r="B11518" t="s">
        <v>11733</v>
      </c>
      <c r="C11518" t="s">
        <v>38392</v>
      </c>
      <c r="D11518">
        <v>688531</v>
      </c>
      <c r="H11518">
        <v>0</v>
      </c>
      <c r="I11518">
        <v>0</v>
      </c>
      <c r="J11518" s="3">
        <v>45341.416666666664</v>
      </c>
      <c r="K11518" s="3">
        <v>45348.416666666664</v>
      </c>
      <c r="L11518" s="3">
        <v>45349.416666666664</v>
      </c>
      <c r="M11518" t="s">
        <v>24515</v>
      </c>
      <c r="N11518" s="4" t="s">
        <v>25791</v>
      </c>
      <c r="O11518" t="s">
        <v>49033</v>
      </c>
      <c r="P11518" t="s">
        <v>16</v>
      </c>
    </row>
    <row r="11519" spans="1:16" x14ac:dyDescent="0.25">
      <c r="A11519" t="s">
        <v>36599</v>
      </c>
      <c r="B11519" t="s">
        <v>11734</v>
      </c>
      <c r="C11519" t="s">
        <v>37843</v>
      </c>
      <c r="D11519">
        <v>734503</v>
      </c>
      <c r="G11519">
        <v>150000</v>
      </c>
      <c r="H11519">
        <v>0</v>
      </c>
      <c r="I11519">
        <v>3000</v>
      </c>
      <c r="J11519" s="3">
        <v>45341.416666666664</v>
      </c>
      <c r="K11519" s="3">
        <v>45351.208333333336</v>
      </c>
      <c r="L11519" s="3">
        <v>45353.211805555555</v>
      </c>
      <c r="M11519" t="s">
        <v>24516</v>
      </c>
      <c r="N11519" s="4" t="s">
        <v>25791</v>
      </c>
      <c r="O11519" t="s">
        <v>49034</v>
      </c>
      <c r="P11519" t="s">
        <v>16</v>
      </c>
    </row>
    <row r="11520" spans="1:16" x14ac:dyDescent="0.25">
      <c r="A11520" t="s">
        <v>36600</v>
      </c>
      <c r="B11520" t="s">
        <v>11735</v>
      </c>
      <c r="C11520" t="s">
        <v>38090</v>
      </c>
      <c r="D11520">
        <v>441106</v>
      </c>
      <c r="H11520">
        <v>0</v>
      </c>
      <c r="I11520">
        <v>0</v>
      </c>
      <c r="J11520" s="3">
        <v>45339.083333333336</v>
      </c>
      <c r="K11520" s="3">
        <v>45344.083333333336</v>
      </c>
      <c r="L11520" s="3">
        <v>45345.083333333336</v>
      </c>
      <c r="M11520" t="s">
        <v>24517</v>
      </c>
      <c r="N11520" s="4" t="s">
        <v>25791</v>
      </c>
      <c r="O11520" t="s">
        <v>49035</v>
      </c>
      <c r="P11520" t="s">
        <v>16</v>
      </c>
    </row>
    <row r="11521" spans="1:16" x14ac:dyDescent="0.25">
      <c r="A11521" t="s">
        <v>36601</v>
      </c>
      <c r="B11521" t="s">
        <v>11736</v>
      </c>
      <c r="C11521" t="s">
        <v>37853</v>
      </c>
      <c r="D11521">
        <v>144601</v>
      </c>
      <c r="H11521">
        <v>59</v>
      </c>
      <c r="I11521">
        <v>100000</v>
      </c>
      <c r="J11521" s="3">
        <v>45339.041666666664</v>
      </c>
      <c r="K11521" s="3">
        <v>45342.5</v>
      </c>
      <c r="L11521" s="3">
        <v>45342.520833333336</v>
      </c>
      <c r="M11521" t="s">
        <v>24518</v>
      </c>
      <c r="N11521" s="4" t="s">
        <v>25791</v>
      </c>
      <c r="O11521" t="s">
        <v>49036</v>
      </c>
      <c r="P11521" t="s">
        <v>16</v>
      </c>
    </row>
    <row r="11522" spans="1:16" x14ac:dyDescent="0.25">
      <c r="A11522" t="s">
        <v>36602</v>
      </c>
      <c r="B11522" t="s">
        <v>11737</v>
      </c>
      <c r="C11522" t="s">
        <v>37853</v>
      </c>
      <c r="D11522">
        <v>144601</v>
      </c>
      <c r="H11522">
        <v>59</v>
      </c>
      <c r="I11522">
        <v>150000</v>
      </c>
      <c r="J11522" s="3">
        <v>45339.041666666664</v>
      </c>
      <c r="K11522" s="3">
        <v>45342.5</v>
      </c>
      <c r="L11522" s="3">
        <v>45342.520833333336</v>
      </c>
      <c r="M11522" t="s">
        <v>24519</v>
      </c>
      <c r="N11522" s="4" t="s">
        <v>25791</v>
      </c>
      <c r="O11522" t="s">
        <v>49037</v>
      </c>
      <c r="P11522" t="s">
        <v>16</v>
      </c>
    </row>
    <row r="11523" spans="1:16" x14ac:dyDescent="0.25">
      <c r="A11523" t="s">
        <v>36603</v>
      </c>
      <c r="B11523" t="s">
        <v>11738</v>
      </c>
      <c r="C11523" t="s">
        <v>37826</v>
      </c>
      <c r="D11523">
        <v>600120</v>
      </c>
      <c r="H11523">
        <v>0</v>
      </c>
      <c r="I11523">
        <v>49500</v>
      </c>
      <c r="J11523" s="3">
        <v>45337.083333333336</v>
      </c>
      <c r="K11523" s="3">
        <v>45352.083333333336</v>
      </c>
      <c r="L11523" s="3">
        <v>45353.104166666664</v>
      </c>
      <c r="M11523" t="s">
        <v>24520</v>
      </c>
      <c r="N11523" s="4" t="s">
        <v>25791</v>
      </c>
      <c r="O11523" t="s">
        <v>49038</v>
      </c>
      <c r="P11523" t="s">
        <v>16</v>
      </c>
    </row>
    <row r="11524" spans="1:16" x14ac:dyDescent="0.25">
      <c r="A11524" t="s">
        <v>36604</v>
      </c>
      <c r="B11524" t="s">
        <v>11739</v>
      </c>
      <c r="C11524" t="s">
        <v>37876</v>
      </c>
      <c r="D11524">
        <v>140401</v>
      </c>
      <c r="G11524">
        <v>490000</v>
      </c>
      <c r="H11524">
        <v>500</v>
      </c>
      <c r="I11524">
        <v>9800</v>
      </c>
      <c r="J11524" s="3">
        <v>45339.125</v>
      </c>
      <c r="K11524" s="3">
        <v>45358.520833333336</v>
      </c>
      <c r="L11524" s="3">
        <v>45358.125</v>
      </c>
      <c r="M11524" t="s">
        <v>24521</v>
      </c>
      <c r="N11524" s="4" t="s">
        <v>25791</v>
      </c>
      <c r="O11524" t="s">
        <v>49039</v>
      </c>
      <c r="P11524" t="s">
        <v>16</v>
      </c>
    </row>
    <row r="11525" spans="1:16" x14ac:dyDescent="0.25">
      <c r="A11525" t="s">
        <v>36605</v>
      </c>
      <c r="B11525" t="s">
        <v>11740</v>
      </c>
      <c r="C11525" t="s">
        <v>37856</v>
      </c>
      <c r="D11525">
        <v>400092</v>
      </c>
      <c r="G11525">
        <v>410200</v>
      </c>
      <c r="H11525">
        <v>0</v>
      </c>
      <c r="I11525">
        <v>20600</v>
      </c>
      <c r="J11525" s="3">
        <v>45339.083333333336</v>
      </c>
      <c r="K11525" s="3">
        <v>45344.083333333336</v>
      </c>
      <c r="L11525" s="3">
        <v>45345.083333333336</v>
      </c>
      <c r="M11525" t="s">
        <v>24522</v>
      </c>
      <c r="N11525" s="4" t="s">
        <v>25791</v>
      </c>
      <c r="O11525" t="s">
        <v>49040</v>
      </c>
      <c r="P11525" t="s">
        <v>16</v>
      </c>
    </row>
    <row r="11526" spans="1:16" x14ac:dyDescent="0.25">
      <c r="A11526" t="s">
        <v>36606</v>
      </c>
      <c r="B11526" t="s">
        <v>11741</v>
      </c>
      <c r="C11526" t="s">
        <v>37843</v>
      </c>
      <c r="D11526">
        <v>731101</v>
      </c>
      <c r="H11526">
        <v>0</v>
      </c>
      <c r="I11526">
        <v>12000</v>
      </c>
      <c r="J11526" s="3">
        <v>45341.375</v>
      </c>
      <c r="K11526" s="3">
        <v>45355.208333333336</v>
      </c>
      <c r="L11526" s="3">
        <v>45358.458333333336</v>
      </c>
      <c r="M11526" t="s">
        <v>24523</v>
      </c>
      <c r="N11526" s="4" t="s">
        <v>25791</v>
      </c>
      <c r="O11526" t="s">
        <v>49041</v>
      </c>
      <c r="P11526" t="s">
        <v>16</v>
      </c>
    </row>
    <row r="11527" spans="1:16" x14ac:dyDescent="0.25">
      <c r="A11527" t="s">
        <v>36607</v>
      </c>
      <c r="B11527" t="s">
        <v>11742</v>
      </c>
      <c r="C11527" t="s">
        <v>37924</v>
      </c>
      <c r="D11527">
        <v>680020</v>
      </c>
      <c r="H11527">
        <v>850</v>
      </c>
      <c r="I11527">
        <v>3400</v>
      </c>
      <c r="J11527" s="3">
        <v>45339.25</v>
      </c>
      <c r="K11527" s="3">
        <v>45348.125</v>
      </c>
      <c r="L11527" s="3">
        <v>45349.125</v>
      </c>
      <c r="M11527" t="s">
        <v>24524</v>
      </c>
      <c r="N11527" s="4" t="s">
        <v>25791</v>
      </c>
      <c r="O11527" t="s">
        <v>49042</v>
      </c>
      <c r="P11527" t="s">
        <v>16</v>
      </c>
    </row>
    <row r="11528" spans="1:16" x14ac:dyDescent="0.25">
      <c r="A11528" t="s">
        <v>36608</v>
      </c>
      <c r="B11528" t="s">
        <v>11743</v>
      </c>
      <c r="C11528" t="s">
        <v>37818</v>
      </c>
      <c r="D11528">
        <v>458226</v>
      </c>
      <c r="H11528">
        <v>5000</v>
      </c>
      <c r="I11528">
        <v>50000</v>
      </c>
      <c r="J11528" s="3">
        <v>45341.229166666664</v>
      </c>
      <c r="K11528" s="3">
        <v>45371.229166666664</v>
      </c>
      <c r="L11528" s="3">
        <v>45373.4375</v>
      </c>
      <c r="M11528" t="s">
        <v>24525</v>
      </c>
      <c r="N11528" s="4" t="s">
        <v>25791</v>
      </c>
      <c r="O11528" t="s">
        <v>49043</v>
      </c>
      <c r="P11528" t="s">
        <v>16</v>
      </c>
    </row>
    <row r="11529" spans="1:16" x14ac:dyDescent="0.25">
      <c r="A11529" t="s">
        <v>36609</v>
      </c>
      <c r="B11529" t="s">
        <v>11744</v>
      </c>
      <c r="C11529" t="s">
        <v>37826</v>
      </c>
      <c r="D11529">
        <v>600120</v>
      </c>
      <c r="H11529">
        <v>0</v>
      </c>
      <c r="I11529">
        <v>10800</v>
      </c>
      <c r="J11529" s="3">
        <v>45320.215277777781</v>
      </c>
      <c r="K11529" s="3">
        <v>45342.083333333336</v>
      </c>
      <c r="L11529" s="3">
        <v>45343.104166666664</v>
      </c>
      <c r="M11529" t="s">
        <v>24526</v>
      </c>
      <c r="N11529" s="4" t="s">
        <v>25791</v>
      </c>
      <c r="O11529" t="s">
        <v>49044</v>
      </c>
      <c r="P11529" t="s">
        <v>16</v>
      </c>
    </row>
    <row r="11530" spans="1:16" x14ac:dyDescent="0.25">
      <c r="A11530" t="s">
        <v>36610</v>
      </c>
      <c r="B11530" t="s">
        <v>11745</v>
      </c>
      <c r="C11530" t="s">
        <v>37826</v>
      </c>
      <c r="D11530">
        <v>636406</v>
      </c>
      <c r="H11530">
        <v>0</v>
      </c>
      <c r="I11530">
        <v>1100</v>
      </c>
      <c r="J11530" s="3">
        <v>45339.166666666664</v>
      </c>
      <c r="K11530" s="3">
        <v>45357.083333333336</v>
      </c>
      <c r="L11530" s="3">
        <v>45358.104166666664</v>
      </c>
      <c r="M11530" t="s">
        <v>24527</v>
      </c>
      <c r="N11530" s="4" t="s">
        <v>25791</v>
      </c>
      <c r="O11530" t="s">
        <v>49045</v>
      </c>
      <c r="P11530" t="s">
        <v>16</v>
      </c>
    </row>
    <row r="11531" spans="1:16" x14ac:dyDescent="0.25">
      <c r="A11531" t="s">
        <v>36611</v>
      </c>
      <c r="B11531" t="s">
        <v>11746</v>
      </c>
      <c r="C11531" t="s">
        <v>37909</v>
      </c>
      <c r="D11531">
        <v>851114</v>
      </c>
      <c r="I11531">
        <v>0</v>
      </c>
      <c r="J11531" s="3">
        <v>45334.416666666664</v>
      </c>
      <c r="K11531" s="3">
        <v>45348.125</v>
      </c>
      <c r="L11531" s="3">
        <v>45349.125</v>
      </c>
      <c r="M11531" t="s">
        <v>24528</v>
      </c>
      <c r="N11531" s="4" t="s">
        <v>25791</v>
      </c>
      <c r="O11531" t="s">
        <v>49046</v>
      </c>
      <c r="P11531" t="s">
        <v>16</v>
      </c>
    </row>
    <row r="11532" spans="1:16" x14ac:dyDescent="0.25">
      <c r="A11532" t="s">
        <v>36612</v>
      </c>
      <c r="B11532" t="s">
        <v>11747</v>
      </c>
      <c r="C11532" t="s">
        <v>37826</v>
      </c>
      <c r="D11532">
        <v>628004</v>
      </c>
      <c r="H11532">
        <v>0</v>
      </c>
      <c r="I11532">
        <v>12900</v>
      </c>
      <c r="J11532" s="3">
        <v>45341.208333333336</v>
      </c>
      <c r="K11532" s="3">
        <v>45362.083333333336</v>
      </c>
      <c r="L11532" s="3">
        <v>45363.104166666664</v>
      </c>
      <c r="M11532" t="s">
        <v>24529</v>
      </c>
      <c r="N11532" s="4" t="s">
        <v>25791</v>
      </c>
      <c r="O11532" t="s">
        <v>49047</v>
      </c>
      <c r="P11532" t="s">
        <v>16</v>
      </c>
    </row>
    <row r="11533" spans="1:16" x14ac:dyDescent="0.25">
      <c r="A11533" t="s">
        <v>36613</v>
      </c>
      <c r="B11533" t="s">
        <v>11748</v>
      </c>
      <c r="C11533" t="s">
        <v>37826</v>
      </c>
      <c r="D11533">
        <v>628004</v>
      </c>
      <c r="H11533">
        <v>0</v>
      </c>
      <c r="I11533">
        <v>12800</v>
      </c>
      <c r="J11533" s="3">
        <v>45341.208333333336</v>
      </c>
      <c r="K11533" s="3">
        <v>45362.083333333336</v>
      </c>
      <c r="L11533" s="3">
        <v>45363.104166666664</v>
      </c>
      <c r="M11533" t="s">
        <v>24530</v>
      </c>
      <c r="N11533" s="4" t="s">
        <v>25791</v>
      </c>
      <c r="O11533" t="s">
        <v>49048</v>
      </c>
      <c r="P11533" t="s">
        <v>16</v>
      </c>
    </row>
    <row r="11534" spans="1:16" x14ac:dyDescent="0.25">
      <c r="A11534" t="s">
        <v>36614</v>
      </c>
      <c r="B11534" t="s">
        <v>11749</v>
      </c>
      <c r="C11534" t="s">
        <v>37826</v>
      </c>
      <c r="D11534">
        <v>636406</v>
      </c>
      <c r="H11534">
        <v>0</v>
      </c>
      <c r="I11534">
        <v>2800</v>
      </c>
      <c r="J11534" s="3">
        <v>45339.180555555555</v>
      </c>
      <c r="K11534" s="3">
        <v>45362.083333333336</v>
      </c>
      <c r="L11534" s="3">
        <v>45363.104166666664</v>
      </c>
      <c r="M11534" t="s">
        <v>24531</v>
      </c>
      <c r="N11534" s="4" t="s">
        <v>25791</v>
      </c>
      <c r="O11534" t="s">
        <v>49049</v>
      </c>
      <c r="P11534" t="s">
        <v>16</v>
      </c>
    </row>
    <row r="11535" spans="1:16" x14ac:dyDescent="0.25">
      <c r="A11535" t="s">
        <v>36615</v>
      </c>
      <c r="B11535" t="s">
        <v>11750</v>
      </c>
      <c r="C11535" t="s">
        <v>38193</v>
      </c>
      <c r="D11535">
        <v>136131</v>
      </c>
      <c r="G11535">
        <v>2500000</v>
      </c>
      <c r="H11535">
        <v>1180</v>
      </c>
      <c r="I11535">
        <v>20000</v>
      </c>
      <c r="J11535" s="3">
        <v>45341.166666666664</v>
      </c>
      <c r="K11535" s="3">
        <v>45349.375</v>
      </c>
      <c r="L11535" s="3">
        <v>45349.416666666664</v>
      </c>
      <c r="M11535" t="s">
        <v>24532</v>
      </c>
      <c r="N11535" s="4" t="s">
        <v>25791</v>
      </c>
      <c r="O11535" t="s">
        <v>49050</v>
      </c>
      <c r="P11535" t="s">
        <v>16</v>
      </c>
    </row>
    <row r="11536" spans="1:16" x14ac:dyDescent="0.25">
      <c r="A11536" t="s">
        <v>36616</v>
      </c>
      <c r="B11536" t="s">
        <v>11751</v>
      </c>
      <c r="C11536" t="s">
        <v>50</v>
      </c>
      <c r="D11536">
        <v>415539</v>
      </c>
      <c r="H11536">
        <v>1180</v>
      </c>
      <c r="I11536">
        <v>45000</v>
      </c>
      <c r="J11536" s="3">
        <v>45337.28125</v>
      </c>
      <c r="K11536" s="3">
        <v>45350.28125</v>
      </c>
      <c r="L11536" s="3">
        <v>45351.28125</v>
      </c>
      <c r="M11536" t="s">
        <v>24533</v>
      </c>
      <c r="N11536" s="4" t="s">
        <v>25791</v>
      </c>
      <c r="O11536" t="s">
        <v>49051</v>
      </c>
      <c r="P11536" t="s">
        <v>16</v>
      </c>
    </row>
    <row r="11537" spans="1:16" x14ac:dyDescent="0.25">
      <c r="A11537" t="s">
        <v>208</v>
      </c>
      <c r="B11537" t="s">
        <v>11752</v>
      </c>
      <c r="C11537" t="s">
        <v>38374</v>
      </c>
      <c r="D11537">
        <v>480997</v>
      </c>
      <c r="H11537">
        <v>0</v>
      </c>
      <c r="I11537">
        <v>0</v>
      </c>
      <c r="J11537" s="3">
        <v>45328.25</v>
      </c>
      <c r="K11537" s="3">
        <v>45346.25</v>
      </c>
      <c r="L11537" s="3">
        <v>45348.458333333336</v>
      </c>
      <c r="M11537" t="s">
        <v>24534</v>
      </c>
      <c r="N11537" s="4" t="s">
        <v>25791</v>
      </c>
      <c r="O11537" t="s">
        <v>25905</v>
      </c>
      <c r="P11537" t="s">
        <v>16</v>
      </c>
    </row>
    <row r="11538" spans="1:16" x14ac:dyDescent="0.25">
      <c r="A11538" t="s">
        <v>36617</v>
      </c>
      <c r="B11538" t="s">
        <v>11753</v>
      </c>
      <c r="C11538" t="s">
        <v>37853</v>
      </c>
      <c r="D11538">
        <v>144601</v>
      </c>
      <c r="H11538">
        <v>59</v>
      </c>
      <c r="I11538">
        <v>100000</v>
      </c>
      <c r="J11538" s="3">
        <v>45339.041666666664</v>
      </c>
      <c r="K11538" s="3">
        <v>45342.5</v>
      </c>
      <c r="L11538" s="3">
        <v>45342.520833333336</v>
      </c>
      <c r="M11538" t="s">
        <v>24535</v>
      </c>
      <c r="N11538" s="4" t="s">
        <v>25791</v>
      </c>
      <c r="O11538" t="s">
        <v>49052</v>
      </c>
      <c r="P11538" t="s">
        <v>16</v>
      </c>
    </row>
    <row r="11539" spans="1:16" x14ac:dyDescent="0.25">
      <c r="A11539" t="s">
        <v>36618</v>
      </c>
      <c r="B11539" t="s">
        <v>11754</v>
      </c>
      <c r="C11539" t="s">
        <v>37989</v>
      </c>
      <c r="D11539">
        <v>822114</v>
      </c>
      <c r="G11539">
        <v>3522306</v>
      </c>
      <c r="H11539">
        <v>5000</v>
      </c>
      <c r="I11539">
        <v>71000</v>
      </c>
      <c r="J11539" s="3">
        <v>45339.211805555555</v>
      </c>
      <c r="K11539" s="3">
        <v>45345.208333333336</v>
      </c>
      <c r="L11539" s="3">
        <v>45346.208333333336</v>
      </c>
      <c r="M11539" t="s">
        <v>24536</v>
      </c>
      <c r="N11539" s="4" t="s">
        <v>25791</v>
      </c>
      <c r="O11539" t="s">
        <v>49053</v>
      </c>
      <c r="P11539" t="s">
        <v>16</v>
      </c>
    </row>
    <row r="11540" spans="1:16" x14ac:dyDescent="0.25">
      <c r="A11540" t="s">
        <v>36619</v>
      </c>
      <c r="B11540" t="s">
        <v>11755</v>
      </c>
      <c r="C11540" t="s">
        <v>37926</v>
      </c>
      <c r="D11540">
        <v>132105</v>
      </c>
      <c r="H11540">
        <v>1180</v>
      </c>
      <c r="I11540">
        <v>16800</v>
      </c>
      <c r="J11540" s="3">
        <v>45208.375</v>
      </c>
      <c r="K11540" s="3">
        <v>45357.041666666664</v>
      </c>
      <c r="L11540" s="3">
        <v>45364.041666666664</v>
      </c>
      <c r="M11540" t="s">
        <v>24537</v>
      </c>
      <c r="N11540" s="4" t="s">
        <v>25791</v>
      </c>
      <c r="O11540" t="s">
        <v>49054</v>
      </c>
      <c r="P11540" t="s">
        <v>16</v>
      </c>
    </row>
    <row r="11541" spans="1:16" x14ac:dyDescent="0.25">
      <c r="A11541" t="s">
        <v>36620</v>
      </c>
      <c r="B11541" t="s">
        <v>11756</v>
      </c>
      <c r="C11541" t="s">
        <v>38011</v>
      </c>
      <c r="D11541">
        <v>500058</v>
      </c>
      <c r="H11541">
        <v>0</v>
      </c>
      <c r="I11541">
        <v>0</v>
      </c>
      <c r="J11541" s="3">
        <v>45330.229166666664</v>
      </c>
      <c r="K11541" s="3">
        <v>45348.479166666664</v>
      </c>
      <c r="L11541" s="3">
        <v>45349.479166666664</v>
      </c>
      <c r="M11541" t="s">
        <v>24538</v>
      </c>
      <c r="N11541" s="4" t="s">
        <v>25791</v>
      </c>
      <c r="O11541" t="s">
        <v>49055</v>
      </c>
      <c r="P11541" t="s">
        <v>16</v>
      </c>
    </row>
    <row r="11542" spans="1:16" x14ac:dyDescent="0.25">
      <c r="A11542" t="s">
        <v>36621</v>
      </c>
      <c r="B11542" t="s">
        <v>11757</v>
      </c>
      <c r="C11542" t="s">
        <v>37826</v>
      </c>
      <c r="D11542">
        <v>628004</v>
      </c>
      <c r="H11542">
        <v>0</v>
      </c>
      <c r="I11542">
        <v>9000</v>
      </c>
      <c r="J11542" s="3">
        <v>45337.208333333336</v>
      </c>
      <c r="K11542" s="3">
        <v>45357.083333333336</v>
      </c>
      <c r="L11542" s="3">
        <v>45358.104166666664</v>
      </c>
      <c r="M11542" t="s">
        <v>24539</v>
      </c>
      <c r="N11542" s="4" t="s">
        <v>25791</v>
      </c>
      <c r="O11542" t="s">
        <v>49056</v>
      </c>
      <c r="P11542" t="s">
        <v>16</v>
      </c>
    </row>
    <row r="11543" spans="1:16" x14ac:dyDescent="0.25">
      <c r="A11543" t="s">
        <v>36622</v>
      </c>
      <c r="B11543" t="s">
        <v>11758</v>
      </c>
      <c r="C11543" t="s">
        <v>37945</v>
      </c>
      <c r="D11543">
        <v>325220</v>
      </c>
      <c r="G11543">
        <v>3355059</v>
      </c>
      <c r="H11543">
        <v>590</v>
      </c>
      <c r="I11543">
        <v>67101</v>
      </c>
      <c r="J11543" s="3">
        <v>45324.458333333336</v>
      </c>
      <c r="K11543" s="3">
        <v>45349.458333333336</v>
      </c>
      <c r="L11543" s="3">
        <v>45350.166666666664</v>
      </c>
      <c r="M11543" t="s">
        <v>24540</v>
      </c>
      <c r="N11543" s="4" t="s">
        <v>25791</v>
      </c>
      <c r="O11543" t="s">
        <v>49057</v>
      </c>
      <c r="P11543" t="s">
        <v>16</v>
      </c>
    </row>
    <row r="11544" spans="1:16" x14ac:dyDescent="0.25">
      <c r="A11544" t="s">
        <v>36623</v>
      </c>
      <c r="B11544" t="s">
        <v>11759</v>
      </c>
      <c r="C11544" t="s">
        <v>37928</v>
      </c>
      <c r="D11544">
        <v>342001</v>
      </c>
      <c r="G11544">
        <v>700000</v>
      </c>
      <c r="H11544">
        <v>500</v>
      </c>
      <c r="I11544">
        <v>14000</v>
      </c>
      <c r="J11544" s="3">
        <v>45341.25</v>
      </c>
      <c r="K11544" s="3">
        <v>45355.25</v>
      </c>
      <c r="L11544" s="3">
        <v>45356.083333333336</v>
      </c>
      <c r="M11544" t="s">
        <v>24541</v>
      </c>
      <c r="N11544" s="4" t="s">
        <v>25791</v>
      </c>
      <c r="O11544" t="s">
        <v>49058</v>
      </c>
      <c r="P11544" t="s">
        <v>16</v>
      </c>
    </row>
    <row r="11545" spans="1:16" x14ac:dyDescent="0.25">
      <c r="A11545" t="s">
        <v>36624</v>
      </c>
      <c r="B11545" t="s">
        <v>11760</v>
      </c>
      <c r="C11545" t="s">
        <v>38393</v>
      </c>
      <c r="D11545">
        <v>302018</v>
      </c>
      <c r="G11545">
        <v>4000000</v>
      </c>
      <c r="H11545">
        <v>500</v>
      </c>
      <c r="I11545">
        <v>80000</v>
      </c>
      <c r="J11545" s="3">
        <v>45325.5</v>
      </c>
      <c r="K11545" s="3">
        <v>45342.208333333336</v>
      </c>
      <c r="L11545" s="3">
        <v>45343.041666666664</v>
      </c>
      <c r="M11545" t="s">
        <v>24542</v>
      </c>
      <c r="N11545" s="4" t="s">
        <v>25791</v>
      </c>
      <c r="O11545" t="s">
        <v>49059</v>
      </c>
      <c r="P11545" t="s">
        <v>16</v>
      </c>
    </row>
    <row r="11546" spans="1:16" x14ac:dyDescent="0.25">
      <c r="A11546" t="s">
        <v>36625</v>
      </c>
      <c r="B11546" t="s">
        <v>11761</v>
      </c>
      <c r="C11546" t="s">
        <v>38273</v>
      </c>
      <c r="D11546">
        <v>815351</v>
      </c>
      <c r="H11546">
        <v>5000</v>
      </c>
      <c r="I11546">
        <v>50000</v>
      </c>
      <c r="J11546" s="3">
        <v>45341.479166666664</v>
      </c>
      <c r="K11546" s="3">
        <v>45348.458333333336</v>
      </c>
      <c r="L11546" s="3">
        <v>45349.479166666664</v>
      </c>
      <c r="M11546" t="s">
        <v>24543</v>
      </c>
      <c r="N11546" s="4" t="s">
        <v>25791</v>
      </c>
      <c r="O11546" t="s">
        <v>49060</v>
      </c>
      <c r="P11546" t="s">
        <v>16</v>
      </c>
    </row>
    <row r="11547" spans="1:16" x14ac:dyDescent="0.25">
      <c r="A11547" t="s">
        <v>36626</v>
      </c>
      <c r="B11547" t="s">
        <v>11762</v>
      </c>
      <c r="C11547" t="s">
        <v>37826</v>
      </c>
      <c r="D11547">
        <v>628004</v>
      </c>
      <c r="G11547">
        <v>485900</v>
      </c>
      <c r="H11547">
        <v>0</v>
      </c>
      <c r="I11547">
        <v>4600</v>
      </c>
      <c r="J11547" s="3">
        <v>45337.166666666664</v>
      </c>
      <c r="K11547" s="3">
        <v>45357.083333333336</v>
      </c>
      <c r="L11547" s="3">
        <v>45358.104166666664</v>
      </c>
      <c r="M11547" t="s">
        <v>24544</v>
      </c>
      <c r="N11547" s="4" t="s">
        <v>25791</v>
      </c>
      <c r="O11547" t="s">
        <v>49061</v>
      </c>
      <c r="P11547" t="s">
        <v>16</v>
      </c>
    </row>
    <row r="11548" spans="1:16" x14ac:dyDescent="0.25">
      <c r="A11548" t="s">
        <v>36627</v>
      </c>
      <c r="B11548" t="s">
        <v>11763</v>
      </c>
      <c r="C11548" t="s">
        <v>37818</v>
      </c>
      <c r="D11548">
        <v>482001</v>
      </c>
      <c r="H11548">
        <v>10000</v>
      </c>
      <c r="I11548">
        <v>70594</v>
      </c>
      <c r="J11548" s="3">
        <v>45339.25</v>
      </c>
      <c r="K11548" s="3">
        <v>45359.229166666664</v>
      </c>
      <c r="L11548" s="3">
        <v>45360.232638888891</v>
      </c>
      <c r="M11548" t="s">
        <v>24545</v>
      </c>
      <c r="N11548" s="4" t="s">
        <v>25791</v>
      </c>
      <c r="O11548" t="s">
        <v>49062</v>
      </c>
      <c r="P11548" t="s">
        <v>16</v>
      </c>
    </row>
    <row r="11549" spans="1:16" x14ac:dyDescent="0.25">
      <c r="A11549" t="s">
        <v>36628</v>
      </c>
      <c r="B11549" t="s">
        <v>11764</v>
      </c>
      <c r="C11549" t="s">
        <v>37856</v>
      </c>
      <c r="D11549">
        <v>400018</v>
      </c>
      <c r="H11549">
        <v>15000</v>
      </c>
      <c r="I11549">
        <v>621750</v>
      </c>
      <c r="J11549" s="3">
        <v>45338.458333333336</v>
      </c>
      <c r="K11549" s="3">
        <v>45344.166666666664</v>
      </c>
      <c r="L11549" s="3">
        <v>45345.166666666664</v>
      </c>
      <c r="M11549" t="s">
        <v>24546</v>
      </c>
      <c r="N11549" s="4" t="s">
        <v>25791</v>
      </c>
      <c r="O11549" t="s">
        <v>49063</v>
      </c>
      <c r="P11549" t="s">
        <v>16</v>
      </c>
    </row>
    <row r="11550" spans="1:16" x14ac:dyDescent="0.25">
      <c r="A11550" t="s">
        <v>36629</v>
      </c>
      <c r="B11550" t="s">
        <v>11765</v>
      </c>
      <c r="C11550" t="s">
        <v>38150</v>
      </c>
      <c r="D11550">
        <v>210001</v>
      </c>
      <c r="G11550">
        <v>180000</v>
      </c>
      <c r="H11550">
        <v>1180</v>
      </c>
      <c r="I11550">
        <v>2000</v>
      </c>
      <c r="J11550" s="3">
        <v>45341.166666666664</v>
      </c>
      <c r="K11550" s="3">
        <v>45346.166666666664</v>
      </c>
      <c r="L11550" s="3">
        <v>45346.208333333336</v>
      </c>
      <c r="M11550" t="s">
        <v>24547</v>
      </c>
      <c r="N11550" s="4" t="s">
        <v>25791</v>
      </c>
      <c r="O11550" t="s">
        <v>49064</v>
      </c>
      <c r="P11550" t="s">
        <v>16</v>
      </c>
    </row>
    <row r="11551" spans="1:16" x14ac:dyDescent="0.25">
      <c r="A11551" t="s">
        <v>36630</v>
      </c>
      <c r="B11551" t="s">
        <v>11766</v>
      </c>
      <c r="C11551" t="s">
        <v>38043</v>
      </c>
      <c r="D11551">
        <v>273303</v>
      </c>
      <c r="H11551">
        <v>1180</v>
      </c>
      <c r="I11551">
        <v>8500</v>
      </c>
      <c r="J11551" s="3">
        <v>45341.25</v>
      </c>
      <c r="K11551" s="3">
        <v>45348.416666666664</v>
      </c>
      <c r="L11551" s="3">
        <v>45348.166666666664</v>
      </c>
      <c r="M11551" t="s">
        <v>24548</v>
      </c>
      <c r="N11551" s="4" t="s">
        <v>25791</v>
      </c>
      <c r="O11551" t="s">
        <v>49065</v>
      </c>
      <c r="P11551" t="s">
        <v>16</v>
      </c>
    </row>
    <row r="11552" spans="1:16" x14ac:dyDescent="0.25">
      <c r="A11552" t="s">
        <v>36631</v>
      </c>
      <c r="B11552" t="s">
        <v>11767</v>
      </c>
      <c r="C11552" t="s">
        <v>37946</v>
      </c>
      <c r="D11552">
        <v>500058</v>
      </c>
      <c r="H11552">
        <v>0</v>
      </c>
      <c r="I11552">
        <v>0</v>
      </c>
      <c r="J11552" s="3">
        <v>45341.208333333336</v>
      </c>
      <c r="K11552" s="3">
        <v>45356.458333333336</v>
      </c>
      <c r="L11552" s="3">
        <v>45357.479166666664</v>
      </c>
      <c r="M11552" t="s">
        <v>24549</v>
      </c>
      <c r="N11552" s="4" t="s">
        <v>25791</v>
      </c>
      <c r="O11552" t="s">
        <v>49066</v>
      </c>
      <c r="P11552" t="s">
        <v>16</v>
      </c>
    </row>
    <row r="11553" spans="1:16" x14ac:dyDescent="0.25">
      <c r="A11553" t="s">
        <v>36632</v>
      </c>
      <c r="B11553" t="s">
        <v>11768</v>
      </c>
      <c r="C11553" t="s">
        <v>38394</v>
      </c>
      <c r="D11553">
        <v>700071</v>
      </c>
      <c r="H11553">
        <v>0</v>
      </c>
      <c r="I11553">
        <v>3000</v>
      </c>
      <c r="J11553" s="3">
        <v>45341.083333333336</v>
      </c>
      <c r="K11553" s="3">
        <v>45351.083333333336</v>
      </c>
      <c r="L11553" s="3">
        <v>45352.145833333336</v>
      </c>
      <c r="M11553" t="s">
        <v>24550</v>
      </c>
      <c r="N11553" s="4" t="s">
        <v>25791</v>
      </c>
      <c r="O11553" t="s">
        <v>49067</v>
      </c>
      <c r="P11553" t="s">
        <v>16</v>
      </c>
    </row>
    <row r="11554" spans="1:16" x14ac:dyDescent="0.25">
      <c r="A11554" t="s">
        <v>36633</v>
      </c>
      <c r="B11554" t="s">
        <v>11769</v>
      </c>
      <c r="C11554" t="s">
        <v>38374</v>
      </c>
      <c r="D11554">
        <v>480997</v>
      </c>
      <c r="H11554">
        <v>0</v>
      </c>
      <c r="I11554">
        <v>0</v>
      </c>
      <c r="J11554" s="3">
        <v>45330.083333333336</v>
      </c>
      <c r="K11554" s="3">
        <v>45346.25</v>
      </c>
      <c r="L11554" s="3">
        <v>45348.458333333336</v>
      </c>
      <c r="M11554" t="s">
        <v>24551</v>
      </c>
      <c r="N11554" s="4" t="s">
        <v>25791</v>
      </c>
      <c r="O11554" t="s">
        <v>49068</v>
      </c>
      <c r="P11554" t="s">
        <v>16</v>
      </c>
    </row>
    <row r="11555" spans="1:16" x14ac:dyDescent="0.25">
      <c r="A11555" t="s">
        <v>36634</v>
      </c>
      <c r="B11555" t="s">
        <v>11770</v>
      </c>
      <c r="C11555" t="s">
        <v>45</v>
      </c>
      <c r="D11555">
        <v>583118</v>
      </c>
      <c r="G11555">
        <v>17717353</v>
      </c>
      <c r="H11555">
        <v>0</v>
      </c>
      <c r="I11555">
        <v>177180</v>
      </c>
      <c r="J11555" s="3">
        <v>45341.25</v>
      </c>
      <c r="K11555" s="3">
        <v>45362.125</v>
      </c>
      <c r="L11555" s="3">
        <v>45362.145833333336</v>
      </c>
      <c r="M11555" t="s">
        <v>24552</v>
      </c>
      <c r="N11555" s="4" t="s">
        <v>25791</v>
      </c>
      <c r="O11555" t="s">
        <v>49069</v>
      </c>
      <c r="P11555" t="s">
        <v>16</v>
      </c>
    </row>
    <row r="11556" spans="1:16" x14ac:dyDescent="0.25">
      <c r="A11556" t="s">
        <v>36635</v>
      </c>
      <c r="B11556" t="s">
        <v>11771</v>
      </c>
      <c r="C11556" t="s">
        <v>38384</v>
      </c>
      <c r="D11556">
        <v>324001</v>
      </c>
      <c r="G11556">
        <v>5000000</v>
      </c>
      <c r="H11556">
        <v>1000</v>
      </c>
      <c r="I11556">
        <v>100000</v>
      </c>
      <c r="J11556" s="3">
        <v>45341.416666666664</v>
      </c>
      <c r="K11556" s="3">
        <v>45350.208333333336</v>
      </c>
      <c r="L11556" s="3">
        <v>45351.0625</v>
      </c>
      <c r="M11556" t="s">
        <v>24553</v>
      </c>
      <c r="N11556" s="4" t="s">
        <v>25791</v>
      </c>
      <c r="O11556" t="s">
        <v>49070</v>
      </c>
      <c r="P11556" t="s">
        <v>16</v>
      </c>
    </row>
    <row r="11557" spans="1:16" x14ac:dyDescent="0.25">
      <c r="A11557" t="s">
        <v>36636</v>
      </c>
      <c r="B11557" t="s">
        <v>11772</v>
      </c>
      <c r="C11557" t="s">
        <v>50</v>
      </c>
      <c r="D11557">
        <v>443204</v>
      </c>
      <c r="H11557">
        <v>1000</v>
      </c>
      <c r="I11557">
        <v>10000</v>
      </c>
      <c r="J11557" s="3">
        <v>45339.125</v>
      </c>
      <c r="K11557" s="3">
        <v>45345.208333333336</v>
      </c>
      <c r="L11557" s="3">
        <v>45348.458333333336</v>
      </c>
      <c r="M11557" t="s">
        <v>24554</v>
      </c>
      <c r="N11557" s="4" t="s">
        <v>25791</v>
      </c>
      <c r="O11557" t="s">
        <v>49071</v>
      </c>
      <c r="P11557" t="s">
        <v>16</v>
      </c>
    </row>
    <row r="11558" spans="1:16" x14ac:dyDescent="0.25">
      <c r="A11558" t="s">
        <v>36637</v>
      </c>
      <c r="B11558" t="s">
        <v>11773</v>
      </c>
      <c r="C11558" t="s">
        <v>38395</v>
      </c>
      <c r="D11558">
        <v>600005</v>
      </c>
      <c r="G11558">
        <v>42700000</v>
      </c>
      <c r="H11558">
        <v>0</v>
      </c>
      <c r="I11558">
        <v>450000</v>
      </c>
      <c r="J11558" s="3">
        <v>45338.041666666664</v>
      </c>
      <c r="K11558" s="3">
        <v>45352.208333333336</v>
      </c>
      <c r="L11558" s="3">
        <v>45355.458333333336</v>
      </c>
      <c r="M11558" t="s">
        <v>24555</v>
      </c>
      <c r="N11558" s="4" t="s">
        <v>25791</v>
      </c>
      <c r="O11558" t="s">
        <v>49072</v>
      </c>
      <c r="P11558" t="s">
        <v>16</v>
      </c>
    </row>
    <row r="11559" spans="1:16" x14ac:dyDescent="0.25">
      <c r="A11559" t="s">
        <v>36638</v>
      </c>
      <c r="B11559" t="s">
        <v>11774</v>
      </c>
      <c r="C11559" t="s">
        <v>38395</v>
      </c>
      <c r="D11559">
        <v>600005</v>
      </c>
      <c r="G11559">
        <v>48500000</v>
      </c>
      <c r="H11559">
        <v>0</v>
      </c>
      <c r="I11559">
        <v>500000</v>
      </c>
      <c r="J11559" s="3">
        <v>45338.041666666664</v>
      </c>
      <c r="K11559" s="3">
        <v>45352.208333333336</v>
      </c>
      <c r="L11559" s="3">
        <v>45355.458333333336</v>
      </c>
      <c r="M11559" t="s">
        <v>24556</v>
      </c>
      <c r="N11559" s="4" t="s">
        <v>25791</v>
      </c>
      <c r="O11559" t="s">
        <v>49073</v>
      </c>
      <c r="P11559" t="s">
        <v>16</v>
      </c>
    </row>
    <row r="11560" spans="1:16" x14ac:dyDescent="0.25">
      <c r="A11560" t="s">
        <v>36639</v>
      </c>
      <c r="B11560" t="s">
        <v>11775</v>
      </c>
      <c r="C11560" t="s">
        <v>38395</v>
      </c>
      <c r="D11560">
        <v>600005</v>
      </c>
      <c r="G11560">
        <v>34600000</v>
      </c>
      <c r="H11560">
        <v>0</v>
      </c>
      <c r="I11560">
        <v>350000</v>
      </c>
      <c r="J11560" s="3">
        <v>45338.041666666664</v>
      </c>
      <c r="K11560" s="3">
        <v>45352.208333333336</v>
      </c>
      <c r="L11560" s="3">
        <v>45355.458333333336</v>
      </c>
      <c r="M11560" t="s">
        <v>24557</v>
      </c>
      <c r="N11560" s="4" t="s">
        <v>25791</v>
      </c>
      <c r="O11560" t="s">
        <v>49074</v>
      </c>
      <c r="P11560" t="s">
        <v>16</v>
      </c>
    </row>
    <row r="11561" spans="1:16" x14ac:dyDescent="0.25">
      <c r="A11561" t="s">
        <v>36640</v>
      </c>
      <c r="B11561" t="s">
        <v>11776</v>
      </c>
      <c r="C11561" t="s">
        <v>38395</v>
      </c>
      <c r="D11561">
        <v>600005</v>
      </c>
      <c r="G11561">
        <v>33000000</v>
      </c>
      <c r="H11561">
        <v>0</v>
      </c>
      <c r="I11561">
        <v>350000</v>
      </c>
      <c r="J11561" s="3">
        <v>45338.041666666664</v>
      </c>
      <c r="K11561" s="3">
        <v>45352.208333333336</v>
      </c>
      <c r="L11561" s="3">
        <v>45355.458333333336</v>
      </c>
      <c r="M11561" t="s">
        <v>24558</v>
      </c>
      <c r="N11561" s="4" t="s">
        <v>25791</v>
      </c>
      <c r="O11561" t="s">
        <v>49075</v>
      </c>
      <c r="P11561" t="s">
        <v>16</v>
      </c>
    </row>
    <row r="11562" spans="1:16" x14ac:dyDescent="0.25">
      <c r="A11562" t="s">
        <v>36641</v>
      </c>
      <c r="B11562" t="s">
        <v>11777</v>
      </c>
      <c r="C11562" t="s">
        <v>50</v>
      </c>
      <c r="D11562">
        <v>443001</v>
      </c>
      <c r="H11562">
        <v>1500</v>
      </c>
      <c r="I11562">
        <v>5000</v>
      </c>
      <c r="J11562" s="3">
        <v>45339.416666666664</v>
      </c>
      <c r="K11562" s="3">
        <v>45349.208333333336</v>
      </c>
      <c r="L11562" s="3">
        <v>45350.208333333336</v>
      </c>
      <c r="M11562" t="s">
        <v>24559</v>
      </c>
      <c r="N11562" s="4" t="s">
        <v>25791</v>
      </c>
      <c r="O11562" t="s">
        <v>49076</v>
      </c>
      <c r="P11562" t="s">
        <v>16</v>
      </c>
    </row>
    <row r="11563" spans="1:16" x14ac:dyDescent="0.25">
      <c r="A11563" t="s">
        <v>36642</v>
      </c>
      <c r="B11563" t="s">
        <v>11778</v>
      </c>
      <c r="C11563" t="s">
        <v>37826</v>
      </c>
      <c r="D11563">
        <v>628004</v>
      </c>
      <c r="H11563">
        <v>0</v>
      </c>
      <c r="I11563">
        <v>6300</v>
      </c>
      <c r="J11563" s="3">
        <v>45341.208333333336</v>
      </c>
      <c r="K11563" s="3">
        <v>45362.083333333336</v>
      </c>
      <c r="L11563" s="3">
        <v>45363.104166666664</v>
      </c>
      <c r="M11563" t="s">
        <v>24560</v>
      </c>
      <c r="N11563" s="4" t="s">
        <v>25791</v>
      </c>
      <c r="O11563" t="s">
        <v>49077</v>
      </c>
      <c r="P11563" t="s">
        <v>16</v>
      </c>
    </row>
    <row r="11564" spans="1:16" x14ac:dyDescent="0.25">
      <c r="A11564" t="s">
        <v>36643</v>
      </c>
      <c r="B11564" t="s">
        <v>11779</v>
      </c>
      <c r="C11564" t="s">
        <v>37826</v>
      </c>
      <c r="D11564">
        <v>628004</v>
      </c>
      <c r="H11564">
        <v>0</v>
      </c>
      <c r="I11564">
        <v>8900</v>
      </c>
      <c r="J11564" s="3">
        <v>45338.25</v>
      </c>
      <c r="K11564" s="3">
        <v>45358.083333333336</v>
      </c>
      <c r="L11564" s="3">
        <v>45359.104166666664</v>
      </c>
      <c r="M11564" t="s">
        <v>24561</v>
      </c>
      <c r="N11564" s="4" t="s">
        <v>25791</v>
      </c>
      <c r="O11564" t="s">
        <v>49078</v>
      </c>
      <c r="P11564" t="s">
        <v>16</v>
      </c>
    </row>
    <row r="11565" spans="1:16" x14ac:dyDescent="0.25">
      <c r="A11565" t="s">
        <v>36644</v>
      </c>
      <c r="B11565" t="s">
        <v>11780</v>
      </c>
      <c r="C11565" t="s">
        <v>37925</v>
      </c>
      <c r="D11565">
        <v>484220</v>
      </c>
      <c r="G11565">
        <v>203654</v>
      </c>
      <c r="H11565">
        <v>500</v>
      </c>
      <c r="I11565">
        <v>4100</v>
      </c>
      <c r="J11565" s="3">
        <v>45322.284722222219</v>
      </c>
      <c r="K11565" s="3">
        <v>45345.125</v>
      </c>
      <c r="L11565" s="3">
        <v>45349.145833333336</v>
      </c>
      <c r="M11565" t="s">
        <v>24562</v>
      </c>
      <c r="N11565" s="4" t="s">
        <v>25791</v>
      </c>
      <c r="O11565" t="s">
        <v>49079</v>
      </c>
      <c r="P11565" t="s">
        <v>16</v>
      </c>
    </row>
    <row r="11566" spans="1:16" x14ac:dyDescent="0.25">
      <c r="A11566" t="s">
        <v>36645</v>
      </c>
      <c r="B11566" t="s">
        <v>11781</v>
      </c>
      <c r="C11566" t="s">
        <v>38054</v>
      </c>
      <c r="D11566">
        <v>431602</v>
      </c>
      <c r="G11566">
        <v>35000000</v>
      </c>
      <c r="H11566">
        <v>2560</v>
      </c>
      <c r="I11566">
        <v>350000</v>
      </c>
      <c r="J11566" s="3">
        <v>45337.288194444445</v>
      </c>
      <c r="K11566" s="3">
        <v>45351.125</v>
      </c>
      <c r="L11566" s="3">
        <v>45352.125</v>
      </c>
      <c r="M11566" t="s">
        <v>24563</v>
      </c>
      <c r="N11566" s="4" t="s">
        <v>25791</v>
      </c>
      <c r="O11566" t="s">
        <v>49080</v>
      </c>
      <c r="P11566" t="s">
        <v>16</v>
      </c>
    </row>
    <row r="11567" spans="1:16" x14ac:dyDescent="0.25">
      <c r="A11567" t="s">
        <v>36646</v>
      </c>
      <c r="B11567" t="s">
        <v>11782</v>
      </c>
      <c r="C11567" t="s">
        <v>38396</v>
      </c>
      <c r="D11567">
        <v>462066</v>
      </c>
      <c r="G11567">
        <v>835000</v>
      </c>
      <c r="H11567">
        <v>0</v>
      </c>
      <c r="I11567">
        <v>16000</v>
      </c>
      <c r="J11567" s="3">
        <v>45341.125</v>
      </c>
      <c r="K11567" s="3">
        <v>45351.416666666664</v>
      </c>
      <c r="L11567" s="3">
        <v>45351.4375</v>
      </c>
      <c r="M11567" t="s">
        <v>24564</v>
      </c>
      <c r="N11567" s="4" t="s">
        <v>25791</v>
      </c>
      <c r="O11567" t="s">
        <v>49081</v>
      </c>
      <c r="P11567" t="s">
        <v>16</v>
      </c>
    </row>
    <row r="11568" spans="1:16" x14ac:dyDescent="0.25">
      <c r="A11568" t="s">
        <v>36647</v>
      </c>
      <c r="B11568" t="s">
        <v>11783</v>
      </c>
      <c r="C11568" t="s">
        <v>38006</v>
      </c>
      <c r="D11568">
        <v>458001</v>
      </c>
      <c r="G11568">
        <v>1648500</v>
      </c>
      <c r="H11568">
        <v>1000</v>
      </c>
      <c r="I11568">
        <v>49455</v>
      </c>
      <c r="J11568" s="3">
        <v>45341.375</v>
      </c>
      <c r="K11568" s="3">
        <v>45363.208333333336</v>
      </c>
      <c r="L11568" s="3">
        <v>45364.208333333336</v>
      </c>
      <c r="M11568" t="s">
        <v>24565</v>
      </c>
      <c r="N11568" s="4" t="s">
        <v>25791</v>
      </c>
      <c r="O11568" t="s">
        <v>49082</v>
      </c>
      <c r="P11568" t="s">
        <v>16</v>
      </c>
    </row>
    <row r="11569" spans="1:16" x14ac:dyDescent="0.25">
      <c r="A11569" t="s">
        <v>36648</v>
      </c>
      <c r="B11569" t="s">
        <v>11784</v>
      </c>
      <c r="C11569" t="s">
        <v>38093</v>
      </c>
      <c r="D11569">
        <v>416114</v>
      </c>
      <c r="G11569">
        <v>1000000</v>
      </c>
      <c r="H11569">
        <v>1000</v>
      </c>
      <c r="I11569">
        <v>10000</v>
      </c>
      <c r="J11569" s="3">
        <v>45339.5</v>
      </c>
      <c r="K11569" s="3">
        <v>45345.5</v>
      </c>
      <c r="L11569" s="3">
        <v>45346.5</v>
      </c>
      <c r="M11569" t="s">
        <v>24566</v>
      </c>
      <c r="N11569" s="4" t="s">
        <v>25791</v>
      </c>
      <c r="O11569" t="s">
        <v>49083</v>
      </c>
      <c r="P11569" t="s">
        <v>16</v>
      </c>
    </row>
    <row r="11570" spans="1:16" x14ac:dyDescent="0.25">
      <c r="A11570" t="s">
        <v>36649</v>
      </c>
      <c r="B11570" t="s">
        <v>11785</v>
      </c>
      <c r="C11570" t="s">
        <v>37849</v>
      </c>
      <c r="D11570">
        <v>607802</v>
      </c>
      <c r="H11570">
        <v>0</v>
      </c>
      <c r="I11570">
        <v>5000</v>
      </c>
      <c r="J11570" s="3">
        <v>45339.059027777781</v>
      </c>
      <c r="K11570" s="3">
        <v>45343.125</v>
      </c>
      <c r="L11570" s="3">
        <v>45343.145833333336</v>
      </c>
      <c r="M11570" t="s">
        <v>24567</v>
      </c>
      <c r="N11570" s="4" t="s">
        <v>25791</v>
      </c>
      <c r="O11570" t="s">
        <v>49084</v>
      </c>
      <c r="P11570" t="s">
        <v>16</v>
      </c>
    </row>
    <row r="11571" spans="1:16" x14ac:dyDescent="0.25">
      <c r="A11571" t="s">
        <v>36650</v>
      </c>
      <c r="B11571" t="s">
        <v>11786</v>
      </c>
      <c r="C11571" t="s">
        <v>37818</v>
      </c>
      <c r="D11571">
        <v>458226</v>
      </c>
      <c r="H11571">
        <v>5000</v>
      </c>
      <c r="I11571">
        <v>50000</v>
      </c>
      <c r="J11571" s="3">
        <v>45341.229166666664</v>
      </c>
      <c r="K11571" s="3">
        <v>45371.229166666664</v>
      </c>
      <c r="L11571" s="3">
        <v>45373.4375</v>
      </c>
      <c r="M11571" t="s">
        <v>24568</v>
      </c>
      <c r="N11571" s="4" t="s">
        <v>25791</v>
      </c>
      <c r="O11571" t="s">
        <v>49085</v>
      </c>
      <c r="P11571" t="s">
        <v>16</v>
      </c>
    </row>
    <row r="11572" spans="1:16" x14ac:dyDescent="0.25">
      <c r="A11572" t="s">
        <v>36651</v>
      </c>
      <c r="B11572" t="s">
        <v>11787</v>
      </c>
      <c r="C11572" t="s">
        <v>38362</v>
      </c>
      <c r="D11572">
        <v>620015</v>
      </c>
      <c r="H11572">
        <v>0</v>
      </c>
      <c r="I11572">
        <v>19989</v>
      </c>
      <c r="J11572" s="3">
        <v>45341.288194444445</v>
      </c>
      <c r="K11572" s="3">
        <v>45362.125</v>
      </c>
      <c r="L11572" s="3">
        <v>45363.125</v>
      </c>
      <c r="M11572" t="s">
        <v>24569</v>
      </c>
      <c r="N11572" s="4" t="s">
        <v>25791</v>
      </c>
      <c r="O11572" t="s">
        <v>49086</v>
      </c>
      <c r="P11572" t="s">
        <v>16</v>
      </c>
    </row>
    <row r="11573" spans="1:16" x14ac:dyDescent="0.25">
      <c r="A11573" t="s">
        <v>36652</v>
      </c>
      <c r="B11573" t="s">
        <v>11788</v>
      </c>
      <c r="C11573" t="s">
        <v>37843</v>
      </c>
      <c r="D11573">
        <v>736122</v>
      </c>
      <c r="G11573">
        <v>400000</v>
      </c>
      <c r="H11573">
        <v>0</v>
      </c>
      <c r="I11573">
        <v>8000</v>
      </c>
      <c r="J11573" s="3">
        <v>45341.479166666664</v>
      </c>
      <c r="K11573" s="3">
        <v>45349.208333333336</v>
      </c>
      <c r="L11573" s="3">
        <v>45352.479166666664</v>
      </c>
      <c r="M11573" t="s">
        <v>24570</v>
      </c>
      <c r="N11573" s="4" t="s">
        <v>25791</v>
      </c>
      <c r="O11573" t="s">
        <v>49087</v>
      </c>
      <c r="P11573" t="s">
        <v>16</v>
      </c>
    </row>
    <row r="11574" spans="1:16" x14ac:dyDescent="0.25">
      <c r="A11574" t="s">
        <v>36653</v>
      </c>
      <c r="B11574" t="s">
        <v>11789</v>
      </c>
      <c r="C11574" t="s">
        <v>37830</v>
      </c>
      <c r="D11574">
        <v>313301</v>
      </c>
      <c r="G11574">
        <v>995000</v>
      </c>
      <c r="H11574">
        <v>500</v>
      </c>
      <c r="I11574">
        <v>19900</v>
      </c>
      <c r="J11574" s="3">
        <v>45338.25</v>
      </c>
      <c r="K11574" s="3">
        <v>45344.25</v>
      </c>
      <c r="L11574" s="3">
        <v>45345.041666666664</v>
      </c>
      <c r="M11574" t="s">
        <v>24571</v>
      </c>
      <c r="N11574" s="4" t="s">
        <v>25791</v>
      </c>
      <c r="O11574" t="s">
        <v>49088</v>
      </c>
      <c r="P11574" t="s">
        <v>16</v>
      </c>
    </row>
    <row r="11575" spans="1:16" x14ac:dyDescent="0.25">
      <c r="A11575" t="s">
        <v>36654</v>
      </c>
      <c r="B11575" t="s">
        <v>11790</v>
      </c>
      <c r="C11575" t="s">
        <v>38034</v>
      </c>
      <c r="D11575">
        <v>313001</v>
      </c>
      <c r="G11575">
        <v>987000</v>
      </c>
      <c r="H11575">
        <v>500</v>
      </c>
      <c r="I11575">
        <v>19740</v>
      </c>
      <c r="J11575" s="3">
        <v>45341.083333333336</v>
      </c>
      <c r="K11575" s="3">
        <v>45349.25</v>
      </c>
      <c r="L11575" s="3">
        <v>45350.458333333336</v>
      </c>
      <c r="M11575" t="s">
        <v>24572</v>
      </c>
      <c r="N11575" s="4" t="s">
        <v>25791</v>
      </c>
      <c r="O11575" t="s">
        <v>49089</v>
      </c>
      <c r="P11575" t="s">
        <v>16</v>
      </c>
    </row>
    <row r="11576" spans="1:16" x14ac:dyDescent="0.25">
      <c r="A11576" t="s">
        <v>36655</v>
      </c>
      <c r="B11576" t="s">
        <v>11791</v>
      </c>
      <c r="C11576" t="s">
        <v>37872</v>
      </c>
      <c r="D11576">
        <v>700027</v>
      </c>
      <c r="G11576">
        <v>151949</v>
      </c>
      <c r="I11576">
        <v>3039</v>
      </c>
      <c r="J11576" s="3">
        <v>45341.277777777781</v>
      </c>
      <c r="K11576" s="3">
        <v>45357.479166666664</v>
      </c>
      <c r="L11576" s="3">
        <v>45359.479166666664</v>
      </c>
      <c r="M11576" t="s">
        <v>24573</v>
      </c>
      <c r="N11576" s="4" t="s">
        <v>25791</v>
      </c>
      <c r="O11576" t="s">
        <v>49090</v>
      </c>
      <c r="P11576" t="s">
        <v>16</v>
      </c>
    </row>
    <row r="11577" spans="1:16" x14ac:dyDescent="0.25">
      <c r="A11577" t="s">
        <v>36656</v>
      </c>
      <c r="B11577" t="s">
        <v>11792</v>
      </c>
      <c r="C11577" t="s">
        <v>37872</v>
      </c>
      <c r="D11577">
        <v>700027</v>
      </c>
      <c r="G11577">
        <v>158215</v>
      </c>
      <c r="I11577">
        <v>3164</v>
      </c>
      <c r="J11577" s="3">
        <v>45341.277777777781</v>
      </c>
      <c r="K11577" s="3">
        <v>45357.479166666664</v>
      </c>
      <c r="L11577" s="3">
        <v>45359.479166666664</v>
      </c>
      <c r="M11577" t="s">
        <v>24574</v>
      </c>
      <c r="N11577" s="4" t="s">
        <v>25791</v>
      </c>
      <c r="O11577" t="s">
        <v>49091</v>
      </c>
      <c r="P11577" t="s">
        <v>16</v>
      </c>
    </row>
    <row r="11578" spans="1:16" x14ac:dyDescent="0.25">
      <c r="A11578" t="s">
        <v>36657</v>
      </c>
      <c r="B11578" t="s">
        <v>11793</v>
      </c>
      <c r="C11578" t="s">
        <v>37872</v>
      </c>
      <c r="D11578">
        <v>700027</v>
      </c>
      <c r="G11578">
        <v>151949</v>
      </c>
      <c r="I11578">
        <v>3039</v>
      </c>
      <c r="J11578" s="3">
        <v>45341.277777777781</v>
      </c>
      <c r="K11578" s="3">
        <v>45357.479166666664</v>
      </c>
      <c r="L11578" s="3">
        <v>45359.479166666664</v>
      </c>
      <c r="M11578" t="s">
        <v>24575</v>
      </c>
      <c r="N11578" s="4" t="s">
        <v>25791</v>
      </c>
      <c r="O11578" t="s">
        <v>49092</v>
      </c>
      <c r="P11578" t="s">
        <v>16</v>
      </c>
    </row>
    <row r="11579" spans="1:16" x14ac:dyDescent="0.25">
      <c r="A11579" t="s">
        <v>36658</v>
      </c>
      <c r="B11579" t="s">
        <v>11794</v>
      </c>
      <c r="C11579" t="s">
        <v>50</v>
      </c>
      <c r="D11579">
        <v>443001</v>
      </c>
      <c r="H11579">
        <v>1500</v>
      </c>
      <c r="I11579">
        <v>10000</v>
      </c>
      <c r="J11579" s="3">
        <v>45339.416666666664</v>
      </c>
      <c r="K11579" s="3">
        <v>45349.208333333336</v>
      </c>
      <c r="L11579" s="3">
        <v>45350.208333333336</v>
      </c>
      <c r="M11579" t="s">
        <v>24576</v>
      </c>
      <c r="N11579" s="4" t="s">
        <v>25791</v>
      </c>
      <c r="O11579" t="s">
        <v>49093</v>
      </c>
      <c r="P11579" t="s">
        <v>16</v>
      </c>
    </row>
    <row r="11580" spans="1:16" x14ac:dyDescent="0.25">
      <c r="A11580" t="s">
        <v>36659</v>
      </c>
      <c r="B11580" t="s">
        <v>11795</v>
      </c>
      <c r="C11580" t="s">
        <v>60</v>
      </c>
      <c r="D11580">
        <v>814165</v>
      </c>
      <c r="G11580">
        <v>1081368</v>
      </c>
      <c r="I11580">
        <v>13600</v>
      </c>
      <c r="J11580" s="3">
        <v>45341.288194444445</v>
      </c>
      <c r="K11580" s="3">
        <v>45351.288194444445</v>
      </c>
      <c r="L11580" s="3">
        <v>45353.5</v>
      </c>
      <c r="M11580" t="s">
        <v>24577</v>
      </c>
      <c r="N11580" s="4" t="s">
        <v>25791</v>
      </c>
      <c r="O11580" t="s">
        <v>49094</v>
      </c>
      <c r="P11580" t="s">
        <v>16</v>
      </c>
    </row>
    <row r="11581" spans="1:16" x14ac:dyDescent="0.25">
      <c r="A11581" t="s">
        <v>36660</v>
      </c>
      <c r="B11581" t="s">
        <v>11796</v>
      </c>
      <c r="C11581" t="s">
        <v>37831</v>
      </c>
      <c r="D11581">
        <v>700064</v>
      </c>
      <c r="G11581">
        <v>150132</v>
      </c>
      <c r="I11581">
        <v>3003</v>
      </c>
      <c r="J11581" s="3">
        <v>45341.246527777781</v>
      </c>
      <c r="K11581" s="3">
        <v>45350.458333333336</v>
      </c>
      <c r="L11581" s="3">
        <v>45352.458333333336</v>
      </c>
      <c r="M11581" t="s">
        <v>24578</v>
      </c>
      <c r="N11581" s="4" t="s">
        <v>25791</v>
      </c>
      <c r="O11581" t="s">
        <v>49095</v>
      </c>
      <c r="P11581" t="s">
        <v>16</v>
      </c>
    </row>
    <row r="11582" spans="1:16" x14ac:dyDescent="0.25">
      <c r="A11582" t="s">
        <v>36661</v>
      </c>
      <c r="B11582" t="s">
        <v>11797</v>
      </c>
      <c r="C11582" t="s">
        <v>37830</v>
      </c>
      <c r="D11582">
        <v>312601</v>
      </c>
      <c r="G11582">
        <v>4000000</v>
      </c>
      <c r="H11582">
        <v>1000</v>
      </c>
      <c r="I11582">
        <v>80000</v>
      </c>
      <c r="J11582" s="3">
        <v>45339.458333333336</v>
      </c>
      <c r="K11582" s="3">
        <v>45349.416666666664</v>
      </c>
      <c r="L11582" s="3">
        <v>45350.041666666664</v>
      </c>
      <c r="M11582" t="s">
        <v>24579</v>
      </c>
      <c r="N11582" s="4" t="s">
        <v>25791</v>
      </c>
      <c r="O11582" t="s">
        <v>49096</v>
      </c>
      <c r="P11582" t="s">
        <v>16</v>
      </c>
    </row>
    <row r="11583" spans="1:16" x14ac:dyDescent="0.25">
      <c r="A11583" t="s">
        <v>36662</v>
      </c>
      <c r="B11583" t="s">
        <v>11798</v>
      </c>
      <c r="C11583" t="s">
        <v>37826</v>
      </c>
      <c r="D11583">
        <v>623525</v>
      </c>
      <c r="H11583">
        <v>0</v>
      </c>
      <c r="I11583">
        <v>9200</v>
      </c>
      <c r="J11583" s="3">
        <v>45338.208333333336</v>
      </c>
      <c r="K11583" s="3">
        <v>45355.104166666664</v>
      </c>
      <c r="L11583" s="3">
        <v>45356.125</v>
      </c>
      <c r="M11583" t="s">
        <v>24580</v>
      </c>
      <c r="N11583" s="4" t="s">
        <v>25791</v>
      </c>
      <c r="O11583" t="s">
        <v>49097</v>
      </c>
      <c r="P11583" t="s">
        <v>16</v>
      </c>
    </row>
    <row r="11584" spans="1:16" x14ac:dyDescent="0.25">
      <c r="A11584" t="s">
        <v>36663</v>
      </c>
      <c r="B11584" t="s">
        <v>11799</v>
      </c>
      <c r="C11584" t="s">
        <v>60</v>
      </c>
      <c r="D11584">
        <v>814165</v>
      </c>
      <c r="G11584">
        <v>728614</v>
      </c>
      <c r="I11584">
        <v>9200</v>
      </c>
      <c r="J11584" s="3">
        <v>45341.288194444445</v>
      </c>
      <c r="K11584" s="3">
        <v>45351.288194444445</v>
      </c>
      <c r="L11584" s="3">
        <v>45353.5</v>
      </c>
      <c r="M11584" t="s">
        <v>24581</v>
      </c>
      <c r="N11584" s="4" t="s">
        <v>25791</v>
      </c>
      <c r="O11584" t="s">
        <v>49098</v>
      </c>
      <c r="P11584" t="s">
        <v>16</v>
      </c>
    </row>
    <row r="11585" spans="1:16" x14ac:dyDescent="0.25">
      <c r="A11585" t="s">
        <v>36664</v>
      </c>
      <c r="B11585" t="s">
        <v>11800</v>
      </c>
      <c r="C11585" t="s">
        <v>60</v>
      </c>
      <c r="D11585">
        <v>814165</v>
      </c>
      <c r="G11585">
        <v>728614</v>
      </c>
      <c r="I11585">
        <v>9200</v>
      </c>
      <c r="J11585" s="3">
        <v>45341.288194444445</v>
      </c>
      <c r="K11585" s="3">
        <v>45351.288194444445</v>
      </c>
      <c r="L11585" s="3">
        <v>45353.5</v>
      </c>
      <c r="M11585" t="s">
        <v>24582</v>
      </c>
      <c r="N11585" s="4" t="s">
        <v>25791</v>
      </c>
      <c r="O11585" t="s">
        <v>49099</v>
      </c>
      <c r="P11585" t="s">
        <v>16</v>
      </c>
    </row>
    <row r="11586" spans="1:16" x14ac:dyDescent="0.25">
      <c r="A11586" t="s">
        <v>36665</v>
      </c>
      <c r="B11586" t="s">
        <v>11801</v>
      </c>
      <c r="C11586" t="s">
        <v>37872</v>
      </c>
      <c r="D11586">
        <v>713156</v>
      </c>
      <c r="G11586">
        <v>5385626</v>
      </c>
      <c r="I11586">
        <v>107713</v>
      </c>
      <c r="J11586" s="3">
        <v>45341.270833333336</v>
      </c>
      <c r="K11586" s="3">
        <v>45366.270833333336</v>
      </c>
      <c r="L11586" s="3">
        <v>45369.416666666664</v>
      </c>
      <c r="M11586" t="s">
        <v>24583</v>
      </c>
      <c r="N11586" s="4" t="s">
        <v>25791</v>
      </c>
      <c r="O11586" t="s">
        <v>49100</v>
      </c>
      <c r="P11586" t="s">
        <v>16</v>
      </c>
    </row>
    <row r="11587" spans="1:16" x14ac:dyDescent="0.25">
      <c r="A11587" t="s">
        <v>36666</v>
      </c>
      <c r="B11587" t="s">
        <v>11802</v>
      </c>
      <c r="C11587" t="s">
        <v>37872</v>
      </c>
      <c r="D11587">
        <v>713156</v>
      </c>
      <c r="G11587">
        <v>2747623</v>
      </c>
      <c r="I11587">
        <v>54952</v>
      </c>
      <c r="J11587" s="3">
        <v>45341.270833333336</v>
      </c>
      <c r="K11587" s="3">
        <v>45366.270833333336</v>
      </c>
      <c r="L11587" s="3">
        <v>45369.416666666664</v>
      </c>
      <c r="M11587" t="s">
        <v>24584</v>
      </c>
      <c r="N11587" s="4" t="s">
        <v>25791</v>
      </c>
      <c r="O11587" t="s">
        <v>49101</v>
      </c>
      <c r="P11587" t="s">
        <v>16</v>
      </c>
    </row>
    <row r="11588" spans="1:16" x14ac:dyDescent="0.25">
      <c r="A11588" t="s">
        <v>36667</v>
      </c>
      <c r="B11588" t="s">
        <v>11803</v>
      </c>
      <c r="C11588" t="s">
        <v>50</v>
      </c>
      <c r="D11588">
        <v>413801</v>
      </c>
      <c r="G11588">
        <v>2186621</v>
      </c>
      <c r="H11588">
        <v>1500</v>
      </c>
      <c r="I11588">
        <v>25000</v>
      </c>
      <c r="J11588" s="3">
        <v>45339.458333333336</v>
      </c>
      <c r="K11588" s="3">
        <v>45348.125</v>
      </c>
      <c r="L11588" s="3">
        <v>45349.125</v>
      </c>
      <c r="M11588" t="s">
        <v>24585</v>
      </c>
      <c r="N11588" s="4" t="s">
        <v>25791</v>
      </c>
      <c r="O11588" t="s">
        <v>49102</v>
      </c>
      <c r="P11588" t="s">
        <v>16</v>
      </c>
    </row>
    <row r="11589" spans="1:16" x14ac:dyDescent="0.25">
      <c r="A11589" t="s">
        <v>36668</v>
      </c>
      <c r="B11589" t="s">
        <v>11804</v>
      </c>
      <c r="C11589" t="s">
        <v>37872</v>
      </c>
      <c r="D11589">
        <v>713156</v>
      </c>
      <c r="G11589">
        <v>2542864</v>
      </c>
      <c r="I11589">
        <v>50857</v>
      </c>
      <c r="J11589" s="3">
        <v>45341.270833333336</v>
      </c>
      <c r="K11589" s="3">
        <v>45366.270833333336</v>
      </c>
      <c r="L11589" s="3">
        <v>45369.416666666664</v>
      </c>
      <c r="M11589" t="s">
        <v>24586</v>
      </c>
      <c r="N11589" s="4" t="s">
        <v>25791</v>
      </c>
      <c r="O11589" t="s">
        <v>49103</v>
      </c>
      <c r="P11589" t="s">
        <v>16</v>
      </c>
    </row>
    <row r="11590" spans="1:16" x14ac:dyDescent="0.25">
      <c r="A11590" t="s">
        <v>36669</v>
      </c>
      <c r="B11590" t="s">
        <v>11805</v>
      </c>
      <c r="C11590" t="s">
        <v>37872</v>
      </c>
      <c r="D11590">
        <v>713156</v>
      </c>
      <c r="G11590">
        <v>4287188</v>
      </c>
      <c r="I11590">
        <v>85744</v>
      </c>
      <c r="J11590" s="3">
        <v>45341.288194444445</v>
      </c>
      <c r="K11590" s="3">
        <v>45366.270833333336</v>
      </c>
      <c r="L11590" s="3">
        <v>45369.416666666664</v>
      </c>
      <c r="M11590" t="s">
        <v>24587</v>
      </c>
      <c r="N11590" s="4" t="s">
        <v>25791</v>
      </c>
      <c r="O11590" t="s">
        <v>49104</v>
      </c>
      <c r="P11590" t="s">
        <v>16</v>
      </c>
    </row>
    <row r="11591" spans="1:16" x14ac:dyDescent="0.25">
      <c r="A11591" t="s">
        <v>36670</v>
      </c>
      <c r="B11591" t="s">
        <v>11806</v>
      </c>
      <c r="C11591" t="s">
        <v>37831</v>
      </c>
      <c r="D11591">
        <v>110002</v>
      </c>
      <c r="G11591">
        <v>1821797</v>
      </c>
      <c r="H11591">
        <v>0</v>
      </c>
      <c r="I11591">
        <v>36436</v>
      </c>
      <c r="J11591" s="3">
        <v>45339.25</v>
      </c>
      <c r="K11591" s="3">
        <v>45346.125</v>
      </c>
      <c r="L11591" s="3">
        <v>45346.145833333336</v>
      </c>
      <c r="M11591" t="s">
        <v>24588</v>
      </c>
      <c r="N11591" s="4" t="s">
        <v>25791</v>
      </c>
      <c r="O11591" t="s">
        <v>49105</v>
      </c>
      <c r="P11591" t="s">
        <v>16</v>
      </c>
    </row>
    <row r="11592" spans="1:16" x14ac:dyDescent="0.25">
      <c r="A11592" t="s">
        <v>36671</v>
      </c>
      <c r="B11592" t="s">
        <v>11807</v>
      </c>
      <c r="C11592" t="s">
        <v>37924</v>
      </c>
      <c r="D11592">
        <v>689501</v>
      </c>
      <c r="H11592">
        <v>400</v>
      </c>
      <c r="I11592">
        <v>2000</v>
      </c>
      <c r="J11592" s="3">
        <v>45341.458333333336</v>
      </c>
      <c r="K11592" s="3">
        <v>45349.25</v>
      </c>
      <c r="L11592" s="3">
        <v>45351.166666666664</v>
      </c>
      <c r="M11592" t="s">
        <v>24589</v>
      </c>
      <c r="N11592" s="4" t="s">
        <v>25791</v>
      </c>
      <c r="O11592" t="s">
        <v>49106</v>
      </c>
      <c r="P11592" t="s">
        <v>16</v>
      </c>
    </row>
    <row r="11593" spans="1:16" x14ac:dyDescent="0.25">
      <c r="A11593" t="s">
        <v>36672</v>
      </c>
      <c r="B11593" t="s">
        <v>11808</v>
      </c>
      <c r="C11593" t="s">
        <v>50</v>
      </c>
      <c r="D11593">
        <v>443001</v>
      </c>
      <c r="G11593">
        <v>635544</v>
      </c>
      <c r="H11593">
        <v>5000</v>
      </c>
      <c r="I11593">
        <v>6800</v>
      </c>
      <c r="J11593" s="3">
        <v>45339.125</v>
      </c>
      <c r="K11593" s="3">
        <v>45349.208333333336</v>
      </c>
      <c r="L11593" s="3">
        <v>45351.458333333336</v>
      </c>
      <c r="M11593" t="s">
        <v>24590</v>
      </c>
      <c r="N11593" s="4" t="s">
        <v>25791</v>
      </c>
      <c r="O11593" t="s">
        <v>49107</v>
      </c>
      <c r="P11593" t="s">
        <v>16</v>
      </c>
    </row>
    <row r="11594" spans="1:16" x14ac:dyDescent="0.25">
      <c r="A11594" t="s">
        <v>36673</v>
      </c>
      <c r="B11594" t="s">
        <v>11809</v>
      </c>
      <c r="C11594" t="s">
        <v>37917</v>
      </c>
      <c r="D11594">
        <v>700001</v>
      </c>
      <c r="G11594">
        <v>771320</v>
      </c>
      <c r="I11594">
        <v>15426</v>
      </c>
      <c r="J11594" s="3">
        <v>45341.25</v>
      </c>
      <c r="K11594" s="3">
        <v>45356.125</v>
      </c>
      <c r="L11594" s="3">
        <v>45358.125</v>
      </c>
      <c r="M11594" t="s">
        <v>24591</v>
      </c>
      <c r="N11594" s="4" t="s">
        <v>25791</v>
      </c>
      <c r="O11594" t="s">
        <v>49108</v>
      </c>
      <c r="P11594" t="s">
        <v>16</v>
      </c>
    </row>
    <row r="11595" spans="1:16" x14ac:dyDescent="0.25">
      <c r="A11595" t="s">
        <v>36674</v>
      </c>
      <c r="B11595" t="s">
        <v>11810</v>
      </c>
      <c r="C11595" t="s">
        <v>50</v>
      </c>
      <c r="D11595">
        <v>410201</v>
      </c>
      <c r="G11595">
        <v>1000109</v>
      </c>
      <c r="H11595">
        <v>1159</v>
      </c>
      <c r="I11595">
        <v>10159</v>
      </c>
      <c r="J11595" s="3">
        <v>45338.375</v>
      </c>
      <c r="K11595" s="3">
        <v>45346.208333333336</v>
      </c>
      <c r="L11595" s="3">
        <v>45348.166666666664</v>
      </c>
      <c r="M11595" t="s">
        <v>24592</v>
      </c>
      <c r="N11595" s="4" t="s">
        <v>25791</v>
      </c>
      <c r="O11595" t="s">
        <v>49109</v>
      </c>
      <c r="P11595" t="s">
        <v>16</v>
      </c>
    </row>
    <row r="11596" spans="1:16" x14ac:dyDescent="0.25">
      <c r="A11596" t="s">
        <v>36675</v>
      </c>
      <c r="B11596" t="s">
        <v>11811</v>
      </c>
      <c r="C11596" t="s">
        <v>37831</v>
      </c>
      <c r="D11596">
        <v>110085</v>
      </c>
      <c r="G11596">
        <v>4929870</v>
      </c>
      <c r="H11596">
        <v>0</v>
      </c>
      <c r="I11596">
        <v>98597</v>
      </c>
      <c r="J11596" s="3">
        <v>45338.25</v>
      </c>
      <c r="K11596" s="3">
        <v>45345.125</v>
      </c>
      <c r="L11596" s="3">
        <v>45345.145833333336</v>
      </c>
      <c r="M11596" t="s">
        <v>24593</v>
      </c>
      <c r="N11596" s="4" t="s">
        <v>25791</v>
      </c>
      <c r="O11596" t="s">
        <v>49110</v>
      </c>
      <c r="P11596" t="s">
        <v>16</v>
      </c>
    </row>
    <row r="11597" spans="1:16" x14ac:dyDescent="0.25">
      <c r="A11597" t="s">
        <v>36676</v>
      </c>
      <c r="B11597" t="s">
        <v>11812</v>
      </c>
      <c r="C11597" t="s">
        <v>37831</v>
      </c>
      <c r="D11597">
        <v>110010</v>
      </c>
      <c r="G11597">
        <v>6067086</v>
      </c>
      <c r="H11597">
        <v>0</v>
      </c>
      <c r="I11597">
        <v>121342</v>
      </c>
      <c r="J11597" s="3">
        <v>45338.25</v>
      </c>
      <c r="K11597" s="3">
        <v>45345.125</v>
      </c>
      <c r="L11597" s="3">
        <v>45345.145833333336</v>
      </c>
      <c r="M11597" t="s">
        <v>24594</v>
      </c>
      <c r="N11597" s="4" t="s">
        <v>25791</v>
      </c>
      <c r="O11597" t="s">
        <v>49111</v>
      </c>
      <c r="P11597" t="s">
        <v>16</v>
      </c>
    </row>
    <row r="11598" spans="1:16" x14ac:dyDescent="0.25">
      <c r="A11598" t="s">
        <v>36677</v>
      </c>
      <c r="B11598" t="s">
        <v>11813</v>
      </c>
      <c r="C11598" t="s">
        <v>37890</v>
      </c>
      <c r="D11598">
        <v>431512</v>
      </c>
      <c r="G11598">
        <v>1000000</v>
      </c>
      <c r="H11598">
        <v>0</v>
      </c>
      <c r="I11598">
        <v>0</v>
      </c>
      <c r="J11598" s="3">
        <v>45338.270833333336</v>
      </c>
      <c r="K11598" s="3">
        <v>45344.375</v>
      </c>
      <c r="L11598" s="3">
        <v>45345.375</v>
      </c>
      <c r="M11598" t="s">
        <v>24595</v>
      </c>
      <c r="N11598" s="4" t="s">
        <v>25791</v>
      </c>
      <c r="O11598" t="s">
        <v>49112</v>
      </c>
      <c r="P11598" t="s">
        <v>16</v>
      </c>
    </row>
    <row r="11599" spans="1:16" x14ac:dyDescent="0.25">
      <c r="A11599" t="s">
        <v>36678</v>
      </c>
      <c r="B11599" t="s">
        <v>11814</v>
      </c>
      <c r="C11599" t="s">
        <v>37831</v>
      </c>
      <c r="D11599">
        <v>110002</v>
      </c>
      <c r="G11599">
        <v>2736945</v>
      </c>
      <c r="H11599">
        <v>0</v>
      </c>
      <c r="I11599">
        <v>54739</v>
      </c>
      <c r="J11599" s="3">
        <v>45341.385416666664</v>
      </c>
      <c r="K11599" s="3">
        <v>45346.125</v>
      </c>
      <c r="L11599" s="3">
        <v>45346.145833333336</v>
      </c>
      <c r="M11599" t="s">
        <v>24596</v>
      </c>
      <c r="N11599" s="4" t="s">
        <v>25791</v>
      </c>
      <c r="O11599" t="s">
        <v>49113</v>
      </c>
      <c r="P11599" t="s">
        <v>16</v>
      </c>
    </row>
    <row r="11600" spans="1:16" x14ac:dyDescent="0.25">
      <c r="A11600" t="s">
        <v>36679</v>
      </c>
      <c r="B11600" t="s">
        <v>11815</v>
      </c>
      <c r="C11600" t="s">
        <v>37849</v>
      </c>
      <c r="D11600">
        <v>635207</v>
      </c>
      <c r="G11600">
        <v>500000</v>
      </c>
      <c r="H11600">
        <v>0</v>
      </c>
      <c r="I11600">
        <v>5000</v>
      </c>
      <c r="J11600" s="3">
        <v>45336.375</v>
      </c>
      <c r="K11600" s="3">
        <v>45342.125</v>
      </c>
      <c r="L11600" s="3">
        <v>45343.145833333336</v>
      </c>
      <c r="M11600" t="s">
        <v>24597</v>
      </c>
      <c r="N11600" s="4" t="s">
        <v>25791</v>
      </c>
      <c r="O11600" t="s">
        <v>49114</v>
      </c>
      <c r="P11600" t="s">
        <v>16</v>
      </c>
    </row>
    <row r="11601" spans="1:16" x14ac:dyDescent="0.25">
      <c r="A11601" t="s">
        <v>36680</v>
      </c>
      <c r="B11601" t="s">
        <v>11816</v>
      </c>
      <c r="C11601" t="s">
        <v>38085</v>
      </c>
      <c r="D11601">
        <v>401604</v>
      </c>
      <c r="G11601">
        <v>468181</v>
      </c>
      <c r="H11601">
        <v>0</v>
      </c>
      <c r="I11601">
        <v>0</v>
      </c>
      <c r="J11601" s="3">
        <v>45341.0625</v>
      </c>
      <c r="K11601" s="3">
        <v>45348.208333333336</v>
      </c>
      <c r="L11601" s="3">
        <v>45349.208333333336</v>
      </c>
      <c r="M11601" t="s">
        <v>24598</v>
      </c>
      <c r="N11601" s="4" t="s">
        <v>25791</v>
      </c>
      <c r="O11601" t="s">
        <v>49115</v>
      </c>
      <c r="P11601" t="s">
        <v>16</v>
      </c>
    </row>
    <row r="11602" spans="1:16" x14ac:dyDescent="0.25">
      <c r="A11602" t="s">
        <v>36681</v>
      </c>
      <c r="B11602" t="s">
        <v>11817</v>
      </c>
      <c r="C11602" t="s">
        <v>38085</v>
      </c>
      <c r="D11602">
        <v>401604</v>
      </c>
      <c r="G11602">
        <v>465227</v>
      </c>
      <c r="H11602">
        <v>0</v>
      </c>
      <c r="I11602">
        <v>0</v>
      </c>
      <c r="J11602" s="3">
        <v>45341.375</v>
      </c>
      <c r="K11602" s="3">
        <v>45348.208333333336</v>
      </c>
      <c r="L11602" s="3">
        <v>45349.208333333336</v>
      </c>
      <c r="M11602" t="s">
        <v>24599</v>
      </c>
      <c r="N11602" s="4" t="s">
        <v>25791</v>
      </c>
      <c r="O11602" t="s">
        <v>49116</v>
      </c>
      <c r="P11602" t="s">
        <v>16</v>
      </c>
    </row>
    <row r="11603" spans="1:16" x14ac:dyDescent="0.25">
      <c r="A11603" t="s">
        <v>36682</v>
      </c>
      <c r="B11603" t="s">
        <v>11818</v>
      </c>
      <c r="C11603" t="s">
        <v>38085</v>
      </c>
      <c r="D11603">
        <v>401604</v>
      </c>
      <c r="G11603">
        <v>465227</v>
      </c>
      <c r="H11603">
        <v>0</v>
      </c>
      <c r="I11603">
        <v>0</v>
      </c>
      <c r="J11603" s="3">
        <v>45341.375</v>
      </c>
      <c r="K11603" s="3">
        <v>45348.208333333336</v>
      </c>
      <c r="L11603" s="3">
        <v>45349.208333333336</v>
      </c>
      <c r="M11603" t="s">
        <v>24600</v>
      </c>
      <c r="N11603" s="4" t="s">
        <v>25791</v>
      </c>
      <c r="O11603" t="s">
        <v>49117</v>
      </c>
      <c r="P11603" t="s">
        <v>16</v>
      </c>
    </row>
    <row r="11604" spans="1:16" x14ac:dyDescent="0.25">
      <c r="A11604" t="s">
        <v>36683</v>
      </c>
      <c r="B11604" t="s">
        <v>11819</v>
      </c>
      <c r="C11604" t="s">
        <v>38085</v>
      </c>
      <c r="D11604">
        <v>401604</v>
      </c>
      <c r="G11604">
        <v>468181</v>
      </c>
      <c r="H11604">
        <v>0</v>
      </c>
      <c r="I11604">
        <v>0</v>
      </c>
      <c r="J11604" s="3">
        <v>45341.0625</v>
      </c>
      <c r="K11604" s="3">
        <v>45348.208333333336</v>
      </c>
      <c r="L11604" s="3">
        <v>45349.208333333336</v>
      </c>
      <c r="M11604" t="s">
        <v>24601</v>
      </c>
      <c r="N11604" s="4" t="s">
        <v>25791</v>
      </c>
      <c r="O11604" t="s">
        <v>49118</v>
      </c>
      <c r="P11604" t="s">
        <v>16</v>
      </c>
    </row>
    <row r="11605" spans="1:16" x14ac:dyDescent="0.25">
      <c r="A11605" t="s">
        <v>36684</v>
      </c>
      <c r="B11605" t="s">
        <v>11820</v>
      </c>
      <c r="C11605" t="s">
        <v>38085</v>
      </c>
      <c r="D11605">
        <v>401604</v>
      </c>
      <c r="G11605">
        <v>465227</v>
      </c>
      <c r="H11605">
        <v>0</v>
      </c>
      <c r="I11605">
        <v>0</v>
      </c>
      <c r="J11605" s="3">
        <v>45341.375</v>
      </c>
      <c r="K11605" s="3">
        <v>45348.208333333336</v>
      </c>
      <c r="L11605" s="3">
        <v>45349.208333333336</v>
      </c>
      <c r="M11605" t="s">
        <v>24602</v>
      </c>
      <c r="N11605" s="4" t="s">
        <v>25791</v>
      </c>
      <c r="O11605" t="s">
        <v>49119</v>
      </c>
      <c r="P11605" t="s">
        <v>16</v>
      </c>
    </row>
    <row r="11606" spans="1:16" x14ac:dyDescent="0.25">
      <c r="A11606" t="s">
        <v>36685</v>
      </c>
      <c r="B11606" t="s">
        <v>11821</v>
      </c>
      <c r="C11606" t="s">
        <v>37818</v>
      </c>
      <c r="D11606">
        <v>471001</v>
      </c>
      <c r="G11606">
        <v>2000000</v>
      </c>
      <c r="H11606">
        <v>5000</v>
      </c>
      <c r="I11606">
        <v>15000</v>
      </c>
      <c r="J11606" s="3">
        <v>45341.4375</v>
      </c>
      <c r="K11606" s="3">
        <v>45371.229166666664</v>
      </c>
      <c r="L11606" s="3">
        <v>45373.458333333336</v>
      </c>
      <c r="M11606" t="s">
        <v>24603</v>
      </c>
      <c r="N11606" s="4" t="s">
        <v>25791</v>
      </c>
      <c r="O11606" t="s">
        <v>49120</v>
      </c>
      <c r="P11606" t="s">
        <v>16</v>
      </c>
    </row>
    <row r="11607" spans="1:16" x14ac:dyDescent="0.25">
      <c r="A11607" t="s">
        <v>36686</v>
      </c>
      <c r="B11607" t="s">
        <v>11822</v>
      </c>
      <c r="C11607" t="s">
        <v>37849</v>
      </c>
      <c r="D11607">
        <v>635204</v>
      </c>
      <c r="G11607">
        <v>500000</v>
      </c>
      <c r="H11607">
        <v>0</v>
      </c>
      <c r="I11607">
        <v>10000</v>
      </c>
      <c r="J11607" s="3">
        <v>45336.375</v>
      </c>
      <c r="K11607" s="3">
        <v>45342.125</v>
      </c>
      <c r="L11607" s="3">
        <v>45343.145833333336</v>
      </c>
      <c r="M11607" t="s">
        <v>24604</v>
      </c>
      <c r="N11607" s="4" t="s">
        <v>25791</v>
      </c>
      <c r="O11607" t="s">
        <v>49121</v>
      </c>
      <c r="P11607" t="s">
        <v>16</v>
      </c>
    </row>
    <row r="11608" spans="1:16" x14ac:dyDescent="0.25">
      <c r="A11608" t="s">
        <v>36686</v>
      </c>
      <c r="B11608" t="s">
        <v>11823</v>
      </c>
      <c r="C11608" t="s">
        <v>37849</v>
      </c>
      <c r="D11608">
        <v>635207</v>
      </c>
      <c r="G11608">
        <v>500000</v>
      </c>
      <c r="H11608">
        <v>0</v>
      </c>
      <c r="I11608">
        <v>10000</v>
      </c>
      <c r="J11608" s="3">
        <v>45336.375</v>
      </c>
      <c r="K11608" s="3">
        <v>45342.125</v>
      </c>
      <c r="L11608" s="3">
        <v>45343.145833333336</v>
      </c>
      <c r="M11608" t="s">
        <v>24605</v>
      </c>
      <c r="N11608" s="4" t="s">
        <v>25791</v>
      </c>
      <c r="O11608" t="s">
        <v>49122</v>
      </c>
      <c r="P11608" t="s">
        <v>16</v>
      </c>
    </row>
    <row r="11609" spans="1:16" x14ac:dyDescent="0.25">
      <c r="A11609" t="s">
        <v>36686</v>
      </c>
      <c r="B11609" t="s">
        <v>11824</v>
      </c>
      <c r="C11609" t="s">
        <v>37849</v>
      </c>
      <c r="D11609">
        <v>635207</v>
      </c>
      <c r="G11609">
        <v>500000</v>
      </c>
      <c r="H11609">
        <v>0</v>
      </c>
      <c r="I11609">
        <v>10000</v>
      </c>
      <c r="J11609" s="3">
        <v>45336.375</v>
      </c>
      <c r="K11609" s="3">
        <v>45342.125</v>
      </c>
      <c r="L11609" s="3">
        <v>45343.145833333336</v>
      </c>
      <c r="M11609" t="s">
        <v>24606</v>
      </c>
      <c r="N11609" s="4" t="s">
        <v>25791</v>
      </c>
      <c r="O11609" t="s">
        <v>49123</v>
      </c>
      <c r="P11609" t="s">
        <v>16</v>
      </c>
    </row>
    <row r="11610" spans="1:16" x14ac:dyDescent="0.25">
      <c r="A11610" t="s">
        <v>36687</v>
      </c>
      <c r="B11610" t="s">
        <v>11825</v>
      </c>
      <c r="C11610" t="s">
        <v>37849</v>
      </c>
      <c r="D11610">
        <v>624613</v>
      </c>
      <c r="G11610">
        <v>1000000</v>
      </c>
      <c r="H11610">
        <v>0</v>
      </c>
      <c r="I11610">
        <v>10000</v>
      </c>
      <c r="J11610" s="3">
        <v>45338.270833333336</v>
      </c>
      <c r="K11610" s="3">
        <v>45345.125</v>
      </c>
      <c r="L11610" s="3">
        <v>45345.145833333336</v>
      </c>
      <c r="M11610" t="s">
        <v>24607</v>
      </c>
      <c r="N11610" s="4" t="s">
        <v>25791</v>
      </c>
      <c r="O11610" t="s">
        <v>49124</v>
      </c>
      <c r="P11610" t="s">
        <v>16</v>
      </c>
    </row>
    <row r="11611" spans="1:16" x14ac:dyDescent="0.25">
      <c r="A11611" t="s">
        <v>36688</v>
      </c>
      <c r="B11611" t="s">
        <v>11826</v>
      </c>
      <c r="C11611" t="s">
        <v>37849</v>
      </c>
      <c r="D11611">
        <v>606105</v>
      </c>
      <c r="H11611">
        <v>0</v>
      </c>
      <c r="I11611">
        <v>10000</v>
      </c>
      <c r="J11611" s="3">
        <v>45338.375</v>
      </c>
      <c r="K11611" s="3">
        <v>45341.25</v>
      </c>
      <c r="L11611" s="3">
        <v>45342.125</v>
      </c>
      <c r="M11611" t="s">
        <v>24608</v>
      </c>
      <c r="N11611" s="4" t="s">
        <v>25791</v>
      </c>
      <c r="O11611" t="s">
        <v>49125</v>
      </c>
      <c r="P11611" t="s">
        <v>16</v>
      </c>
    </row>
    <row r="11612" spans="1:16" x14ac:dyDescent="0.25">
      <c r="A11612" t="s">
        <v>36689</v>
      </c>
      <c r="B11612" t="s">
        <v>11827</v>
      </c>
      <c r="C11612" t="s">
        <v>37849</v>
      </c>
      <c r="D11612">
        <v>635204</v>
      </c>
      <c r="G11612">
        <v>500000</v>
      </c>
      <c r="H11612">
        <v>0</v>
      </c>
      <c r="I11612">
        <v>10000</v>
      </c>
      <c r="J11612" s="3">
        <v>45336.375</v>
      </c>
      <c r="K11612" s="3">
        <v>45342.125</v>
      </c>
      <c r="L11612" s="3">
        <v>45343.145833333336</v>
      </c>
      <c r="M11612" t="s">
        <v>24609</v>
      </c>
      <c r="N11612" s="4" t="s">
        <v>25791</v>
      </c>
      <c r="O11612" t="s">
        <v>49126</v>
      </c>
      <c r="P11612" t="s">
        <v>16</v>
      </c>
    </row>
    <row r="11613" spans="1:16" x14ac:dyDescent="0.25">
      <c r="A11613" t="s">
        <v>36690</v>
      </c>
      <c r="B11613" t="s">
        <v>11828</v>
      </c>
      <c r="C11613" t="s">
        <v>37849</v>
      </c>
      <c r="D11613">
        <v>606105</v>
      </c>
      <c r="H11613">
        <v>0</v>
      </c>
      <c r="I11613">
        <v>10000</v>
      </c>
      <c r="J11613" s="3">
        <v>45338.375</v>
      </c>
      <c r="K11613" s="3">
        <v>45341.25</v>
      </c>
      <c r="L11613" s="3">
        <v>45342.125</v>
      </c>
      <c r="M11613" t="s">
        <v>24610</v>
      </c>
      <c r="N11613" s="4" t="s">
        <v>25791</v>
      </c>
      <c r="O11613" t="s">
        <v>49127</v>
      </c>
      <c r="P11613" t="s">
        <v>16</v>
      </c>
    </row>
    <row r="11614" spans="1:16" x14ac:dyDescent="0.25">
      <c r="A11614" t="s">
        <v>36691</v>
      </c>
      <c r="B11614" t="s">
        <v>11829</v>
      </c>
      <c r="C11614" t="s">
        <v>37849</v>
      </c>
      <c r="D11614">
        <v>635104</v>
      </c>
      <c r="G11614">
        <v>500000</v>
      </c>
      <c r="H11614">
        <v>0</v>
      </c>
      <c r="I11614">
        <v>5000</v>
      </c>
      <c r="J11614" s="3">
        <v>45336.375</v>
      </c>
      <c r="K11614" s="3">
        <v>45342.125</v>
      </c>
      <c r="L11614" s="3">
        <v>45343.145833333336</v>
      </c>
      <c r="M11614" t="s">
        <v>24611</v>
      </c>
      <c r="N11614" s="4" t="s">
        <v>25791</v>
      </c>
      <c r="O11614" t="s">
        <v>49128</v>
      </c>
      <c r="P11614" t="s">
        <v>16</v>
      </c>
    </row>
    <row r="11615" spans="1:16" x14ac:dyDescent="0.25">
      <c r="A11615" t="s">
        <v>36691</v>
      </c>
      <c r="B11615" t="s">
        <v>11830</v>
      </c>
      <c r="C11615" t="s">
        <v>37849</v>
      </c>
      <c r="D11615">
        <v>635207</v>
      </c>
      <c r="G11615">
        <v>500000</v>
      </c>
      <c r="H11615">
        <v>0</v>
      </c>
      <c r="I11615">
        <v>10000</v>
      </c>
      <c r="J11615" s="3">
        <v>45336.375</v>
      </c>
      <c r="K11615" s="3">
        <v>45342.125</v>
      </c>
      <c r="L11615" s="3">
        <v>45343.145833333336</v>
      </c>
      <c r="M11615" t="s">
        <v>24612</v>
      </c>
      <c r="N11615" s="4" t="s">
        <v>25791</v>
      </c>
      <c r="O11615" t="s">
        <v>49129</v>
      </c>
      <c r="P11615" t="s">
        <v>16</v>
      </c>
    </row>
    <row r="11616" spans="1:16" x14ac:dyDescent="0.25">
      <c r="A11616" t="s">
        <v>36692</v>
      </c>
      <c r="B11616" t="s">
        <v>11831</v>
      </c>
      <c r="C11616" t="s">
        <v>37849</v>
      </c>
      <c r="D11616">
        <v>624613</v>
      </c>
      <c r="G11616">
        <v>1000000</v>
      </c>
      <c r="H11616">
        <v>0</v>
      </c>
      <c r="I11616">
        <v>10000</v>
      </c>
      <c r="J11616" s="3">
        <v>45338.270833333336</v>
      </c>
      <c r="K11616" s="3">
        <v>45345.125</v>
      </c>
      <c r="L11616" s="3">
        <v>45345.145833333336</v>
      </c>
      <c r="M11616" t="s">
        <v>24613</v>
      </c>
      <c r="N11616" s="4" t="s">
        <v>25791</v>
      </c>
      <c r="O11616" t="s">
        <v>49130</v>
      </c>
      <c r="P11616" t="s">
        <v>16</v>
      </c>
    </row>
    <row r="11617" spans="1:16" x14ac:dyDescent="0.25">
      <c r="A11617" t="s">
        <v>36693</v>
      </c>
      <c r="B11617" t="s">
        <v>11832</v>
      </c>
      <c r="C11617" t="s">
        <v>37967</v>
      </c>
      <c r="D11617">
        <v>131028</v>
      </c>
      <c r="G11617">
        <v>212983</v>
      </c>
      <c r="H11617">
        <v>1000</v>
      </c>
      <c r="I11617">
        <v>5000</v>
      </c>
      <c r="J11617" s="3">
        <v>45341.416666666664</v>
      </c>
      <c r="K11617" s="3">
        <v>45347.208333333336</v>
      </c>
      <c r="L11617" s="3">
        <v>45348.416666666664</v>
      </c>
      <c r="M11617" t="s">
        <v>24614</v>
      </c>
      <c r="N11617" s="4" t="s">
        <v>25791</v>
      </c>
      <c r="O11617" t="s">
        <v>49131</v>
      </c>
      <c r="P11617" t="s">
        <v>16</v>
      </c>
    </row>
    <row r="11618" spans="1:16" x14ac:dyDescent="0.25">
      <c r="A11618" t="s">
        <v>36694</v>
      </c>
      <c r="B11618" t="s">
        <v>11833</v>
      </c>
      <c r="C11618" t="s">
        <v>37861</v>
      </c>
      <c r="D11618">
        <v>442605</v>
      </c>
      <c r="H11618">
        <v>560</v>
      </c>
      <c r="I11618">
        <v>2500</v>
      </c>
      <c r="J11618" s="3">
        <v>45339.458333333336</v>
      </c>
      <c r="K11618" s="3">
        <v>45344.25</v>
      </c>
      <c r="L11618" s="3">
        <v>45345.25</v>
      </c>
      <c r="M11618" t="s">
        <v>24615</v>
      </c>
      <c r="N11618" s="4" t="s">
        <v>25791</v>
      </c>
      <c r="O11618" t="s">
        <v>49132</v>
      </c>
      <c r="P11618" t="s">
        <v>16</v>
      </c>
    </row>
    <row r="11619" spans="1:16" x14ac:dyDescent="0.25">
      <c r="A11619" t="s">
        <v>36695</v>
      </c>
      <c r="B11619" t="s">
        <v>11834</v>
      </c>
      <c r="C11619" t="s">
        <v>37961</v>
      </c>
      <c r="D11619">
        <v>121006</v>
      </c>
      <c r="G11619">
        <v>497901</v>
      </c>
      <c r="H11619">
        <v>500</v>
      </c>
      <c r="I11619">
        <v>9960</v>
      </c>
      <c r="J11619" s="3">
        <v>45341.208333333336</v>
      </c>
      <c r="K11619" s="3">
        <v>45348.208333333336</v>
      </c>
      <c r="L11619" s="3">
        <v>45349.416666666664</v>
      </c>
      <c r="M11619" t="s">
        <v>24616</v>
      </c>
      <c r="N11619" s="4" t="s">
        <v>25791</v>
      </c>
      <c r="O11619" t="s">
        <v>49133</v>
      </c>
      <c r="P11619" t="s">
        <v>16</v>
      </c>
    </row>
    <row r="11620" spans="1:16" x14ac:dyDescent="0.25">
      <c r="A11620" t="s">
        <v>36696</v>
      </c>
      <c r="B11620" t="s">
        <v>11835</v>
      </c>
      <c r="C11620" t="s">
        <v>37905</v>
      </c>
      <c r="D11620">
        <v>605702</v>
      </c>
      <c r="H11620">
        <v>0</v>
      </c>
      <c r="I11620">
        <v>0</v>
      </c>
      <c r="J11620" s="3">
        <v>45338.177083333336</v>
      </c>
      <c r="K11620" s="3">
        <v>45345.166666666664</v>
      </c>
      <c r="L11620" s="3">
        <v>45346.458333333336</v>
      </c>
      <c r="M11620" t="s">
        <v>24617</v>
      </c>
      <c r="N11620" s="4" t="s">
        <v>25791</v>
      </c>
      <c r="O11620" t="s">
        <v>49134</v>
      </c>
      <c r="P11620" t="s">
        <v>16</v>
      </c>
    </row>
    <row r="11621" spans="1:16" x14ac:dyDescent="0.25">
      <c r="A11621" t="s">
        <v>36697</v>
      </c>
      <c r="B11621" t="s">
        <v>11836</v>
      </c>
      <c r="C11621" t="s">
        <v>38397</v>
      </c>
      <c r="D11621">
        <v>834002</v>
      </c>
      <c r="H11621">
        <v>11800</v>
      </c>
      <c r="I11621">
        <v>1000000</v>
      </c>
      <c r="J11621" s="3">
        <v>45329.510416666664</v>
      </c>
      <c r="K11621" s="3">
        <v>45352.208333333336</v>
      </c>
      <c r="L11621" s="3">
        <v>45355.458333333336</v>
      </c>
      <c r="M11621" t="s">
        <v>24618</v>
      </c>
      <c r="N11621" s="4" t="s">
        <v>25791</v>
      </c>
      <c r="O11621" t="s">
        <v>49135</v>
      </c>
      <c r="P11621" t="s">
        <v>16</v>
      </c>
    </row>
    <row r="11622" spans="1:16" x14ac:dyDescent="0.25">
      <c r="A11622" t="s">
        <v>36698</v>
      </c>
      <c r="B11622" t="s">
        <v>11837</v>
      </c>
      <c r="C11622" t="s">
        <v>62</v>
      </c>
      <c r="D11622">
        <v>325200</v>
      </c>
      <c r="H11622">
        <v>500</v>
      </c>
      <c r="I11622">
        <v>11800</v>
      </c>
      <c r="J11622" s="3">
        <v>45340.25</v>
      </c>
      <c r="K11622" s="3">
        <v>45342.25</v>
      </c>
      <c r="L11622" s="3">
        <v>45343.125</v>
      </c>
      <c r="M11622" t="s">
        <v>24619</v>
      </c>
      <c r="N11622" s="4" t="s">
        <v>25791</v>
      </c>
      <c r="O11622" t="s">
        <v>49136</v>
      </c>
      <c r="P11622" t="s">
        <v>16</v>
      </c>
    </row>
    <row r="11623" spans="1:16" x14ac:dyDescent="0.25">
      <c r="A11623" t="s">
        <v>36699</v>
      </c>
      <c r="B11623" t="s">
        <v>11838</v>
      </c>
      <c r="C11623" t="s">
        <v>62</v>
      </c>
      <c r="D11623">
        <v>302028</v>
      </c>
      <c r="G11623">
        <v>500000</v>
      </c>
      <c r="H11623">
        <v>500</v>
      </c>
      <c r="I11623">
        <v>10000</v>
      </c>
      <c r="J11623" s="3">
        <v>45341.083333333336</v>
      </c>
      <c r="K11623" s="3">
        <v>45343.083333333336</v>
      </c>
      <c r="L11623" s="3">
        <v>45344.458333333336</v>
      </c>
      <c r="M11623" t="s">
        <v>24620</v>
      </c>
      <c r="N11623" s="4" t="s">
        <v>25791</v>
      </c>
      <c r="O11623" t="s">
        <v>49137</v>
      </c>
      <c r="P11623" t="s">
        <v>16</v>
      </c>
    </row>
    <row r="11624" spans="1:16" x14ac:dyDescent="0.25">
      <c r="A11624" t="s">
        <v>36700</v>
      </c>
      <c r="B11624" t="s">
        <v>11839</v>
      </c>
      <c r="C11624" t="s">
        <v>62</v>
      </c>
      <c r="D11624">
        <v>302028</v>
      </c>
      <c r="G11624">
        <v>500000</v>
      </c>
      <c r="H11624">
        <v>500</v>
      </c>
      <c r="I11624">
        <v>10000</v>
      </c>
      <c r="J11624" s="3">
        <v>45341.083333333336</v>
      </c>
      <c r="K11624" s="3">
        <v>45343.083333333336</v>
      </c>
      <c r="L11624" s="3">
        <v>45344.458333333336</v>
      </c>
      <c r="M11624" t="s">
        <v>24621</v>
      </c>
      <c r="N11624" s="4" t="s">
        <v>25791</v>
      </c>
      <c r="O11624" t="s">
        <v>49138</v>
      </c>
      <c r="P11624" t="s">
        <v>16</v>
      </c>
    </row>
    <row r="11625" spans="1:16" x14ac:dyDescent="0.25">
      <c r="A11625" t="s">
        <v>36701</v>
      </c>
      <c r="B11625" t="s">
        <v>11840</v>
      </c>
      <c r="C11625" t="s">
        <v>37817</v>
      </c>
      <c r="D11625">
        <v>126115</v>
      </c>
      <c r="G11625">
        <v>1807274</v>
      </c>
      <c r="H11625">
        <v>1000</v>
      </c>
      <c r="I11625">
        <v>90364</v>
      </c>
      <c r="J11625" s="3">
        <v>45341.25</v>
      </c>
      <c r="K11625" s="3">
        <v>45348.125</v>
      </c>
      <c r="L11625" s="3">
        <v>45349.125</v>
      </c>
      <c r="M11625" t="s">
        <v>24622</v>
      </c>
      <c r="N11625" s="4" t="s">
        <v>25791</v>
      </c>
      <c r="O11625" t="s">
        <v>49139</v>
      </c>
      <c r="P11625" t="s">
        <v>16</v>
      </c>
    </row>
    <row r="11626" spans="1:16" x14ac:dyDescent="0.25">
      <c r="A11626" t="s">
        <v>36702</v>
      </c>
      <c r="B11626" t="s">
        <v>11841</v>
      </c>
      <c r="C11626" t="s">
        <v>37817</v>
      </c>
      <c r="D11626">
        <v>126115</v>
      </c>
      <c r="G11626">
        <v>577004</v>
      </c>
      <c r="H11626">
        <v>1000</v>
      </c>
      <c r="I11626">
        <v>28850</v>
      </c>
      <c r="J11626" s="3">
        <v>45341.25</v>
      </c>
      <c r="K11626" s="3">
        <v>45348.125</v>
      </c>
      <c r="L11626" s="3">
        <v>45349.125</v>
      </c>
      <c r="M11626" t="s">
        <v>24623</v>
      </c>
      <c r="N11626" s="4" t="s">
        <v>25791</v>
      </c>
      <c r="O11626" t="s">
        <v>49140</v>
      </c>
      <c r="P11626" t="s">
        <v>16</v>
      </c>
    </row>
    <row r="11627" spans="1:16" x14ac:dyDescent="0.25">
      <c r="A11627" t="s">
        <v>36703</v>
      </c>
      <c r="B11627" t="s">
        <v>11842</v>
      </c>
      <c r="C11627" t="s">
        <v>37892</v>
      </c>
      <c r="D11627">
        <v>134109</v>
      </c>
      <c r="G11627">
        <v>483481</v>
      </c>
      <c r="H11627">
        <v>500</v>
      </c>
      <c r="I11627">
        <v>9680</v>
      </c>
      <c r="J11627" s="3">
        <v>45339.166666666664</v>
      </c>
      <c r="K11627" s="3">
        <v>45345.416666666664</v>
      </c>
      <c r="L11627" s="3">
        <v>45345.458333333336</v>
      </c>
      <c r="M11627" t="s">
        <v>24624</v>
      </c>
      <c r="N11627" s="4" t="s">
        <v>25791</v>
      </c>
      <c r="O11627" t="s">
        <v>49141</v>
      </c>
      <c r="P11627" t="s">
        <v>16</v>
      </c>
    </row>
    <row r="11628" spans="1:16" x14ac:dyDescent="0.25">
      <c r="A11628" t="s">
        <v>36704</v>
      </c>
      <c r="B11628" t="s">
        <v>11843</v>
      </c>
      <c r="C11628" t="s">
        <v>38398</v>
      </c>
      <c r="D11628">
        <v>302015</v>
      </c>
      <c r="G11628">
        <v>100000000</v>
      </c>
      <c r="H11628">
        <v>2000</v>
      </c>
      <c r="I11628">
        <v>2000000</v>
      </c>
      <c r="J11628" s="3">
        <v>45341.1875</v>
      </c>
      <c r="K11628" s="3">
        <v>45362.458333333336</v>
      </c>
      <c r="L11628" s="3">
        <v>45362.041666666664</v>
      </c>
      <c r="M11628" t="s">
        <v>24625</v>
      </c>
      <c r="N11628" s="4" t="s">
        <v>25791</v>
      </c>
      <c r="O11628" t="s">
        <v>49142</v>
      </c>
      <c r="P11628" t="s">
        <v>16</v>
      </c>
    </row>
    <row r="11629" spans="1:16" x14ac:dyDescent="0.25">
      <c r="A11629" t="s">
        <v>36705</v>
      </c>
      <c r="B11629" t="s">
        <v>11844</v>
      </c>
      <c r="C11629" t="s">
        <v>37</v>
      </c>
      <c r="D11629">
        <v>793001</v>
      </c>
      <c r="G11629">
        <v>101052</v>
      </c>
      <c r="H11629">
        <v>0</v>
      </c>
      <c r="I11629">
        <v>2021</v>
      </c>
      <c r="J11629" s="3">
        <v>45341.222222222219</v>
      </c>
      <c r="K11629" s="3">
        <v>45348.125</v>
      </c>
      <c r="L11629" s="3">
        <v>45349.145833333336</v>
      </c>
      <c r="M11629" t="s">
        <v>24626</v>
      </c>
      <c r="N11629" s="4" t="s">
        <v>25791</v>
      </c>
      <c r="O11629" t="s">
        <v>49143</v>
      </c>
      <c r="P11629" t="s">
        <v>16</v>
      </c>
    </row>
    <row r="11630" spans="1:16" x14ac:dyDescent="0.25">
      <c r="A11630" t="s">
        <v>36706</v>
      </c>
      <c r="B11630" t="s">
        <v>11845</v>
      </c>
      <c r="C11630" t="s">
        <v>37818</v>
      </c>
      <c r="D11630">
        <v>474001</v>
      </c>
      <c r="G11630">
        <v>15715848</v>
      </c>
      <c r="H11630">
        <v>12500</v>
      </c>
      <c r="I11630">
        <v>78579</v>
      </c>
      <c r="J11630" s="3">
        <v>45341.229166666664</v>
      </c>
      <c r="K11630" s="3">
        <v>45370.229166666664</v>
      </c>
      <c r="L11630" s="3">
        <v>45372.458333333336</v>
      </c>
      <c r="M11630" t="s">
        <v>24627</v>
      </c>
      <c r="N11630" s="4" t="s">
        <v>25791</v>
      </c>
      <c r="O11630" t="s">
        <v>49144</v>
      </c>
      <c r="P11630" t="s">
        <v>16</v>
      </c>
    </row>
    <row r="11631" spans="1:16" x14ac:dyDescent="0.25">
      <c r="A11631" t="s">
        <v>36707</v>
      </c>
      <c r="B11631" t="s">
        <v>11846</v>
      </c>
      <c r="C11631" t="s">
        <v>37916</v>
      </c>
      <c r="D11631">
        <v>444709</v>
      </c>
      <c r="G11631">
        <v>3605075</v>
      </c>
      <c r="H11631">
        <v>6372</v>
      </c>
      <c r="I11631">
        <v>90000</v>
      </c>
      <c r="J11631" s="3">
        <v>45339.520833333336</v>
      </c>
      <c r="K11631" s="3">
        <v>45352.125</v>
      </c>
      <c r="L11631" s="3">
        <v>45353.145833333336</v>
      </c>
      <c r="M11631" t="s">
        <v>24628</v>
      </c>
      <c r="N11631" s="4" t="s">
        <v>25791</v>
      </c>
      <c r="O11631" t="s">
        <v>49145</v>
      </c>
      <c r="P11631" t="s">
        <v>16</v>
      </c>
    </row>
    <row r="11632" spans="1:16" x14ac:dyDescent="0.25">
      <c r="A11632" t="s">
        <v>36708</v>
      </c>
      <c r="B11632" t="s">
        <v>11847</v>
      </c>
      <c r="C11632" t="s">
        <v>37916</v>
      </c>
      <c r="D11632">
        <v>444905</v>
      </c>
      <c r="G11632">
        <v>5015925</v>
      </c>
      <c r="H11632">
        <v>21240</v>
      </c>
      <c r="I11632">
        <v>180000</v>
      </c>
      <c r="J11632" s="3">
        <v>45339.520833333336</v>
      </c>
      <c r="K11632" s="3">
        <v>45352.125</v>
      </c>
      <c r="L11632" s="3">
        <v>45353.145833333336</v>
      </c>
      <c r="M11632" t="s">
        <v>24629</v>
      </c>
      <c r="N11632" s="4" t="s">
        <v>25791</v>
      </c>
      <c r="O11632" t="s">
        <v>49146</v>
      </c>
      <c r="P11632" t="s">
        <v>16</v>
      </c>
    </row>
    <row r="11633" spans="1:16" x14ac:dyDescent="0.25">
      <c r="A11633" t="s">
        <v>36709</v>
      </c>
      <c r="B11633" t="s">
        <v>11848</v>
      </c>
      <c r="C11633" t="s">
        <v>59</v>
      </c>
      <c r="D11633">
        <v>700054</v>
      </c>
      <c r="G11633">
        <v>1877832407</v>
      </c>
      <c r="H11633">
        <v>35000</v>
      </c>
      <c r="I11633">
        <v>18778324</v>
      </c>
      <c r="J11633" s="3">
        <v>45341.166666666664</v>
      </c>
      <c r="K11633" s="3">
        <v>45369.5</v>
      </c>
      <c r="L11633" s="3">
        <v>45370.520833333336</v>
      </c>
      <c r="M11633" t="s">
        <v>24630</v>
      </c>
      <c r="N11633" s="4" t="s">
        <v>25791</v>
      </c>
      <c r="O11633" t="s">
        <v>49147</v>
      </c>
      <c r="P11633" t="s">
        <v>16</v>
      </c>
    </row>
    <row r="11634" spans="1:16" x14ac:dyDescent="0.25">
      <c r="A11634" t="s">
        <v>36710</v>
      </c>
      <c r="B11634" t="s">
        <v>11849</v>
      </c>
      <c r="C11634" t="s">
        <v>37917</v>
      </c>
      <c r="D11634">
        <v>182146</v>
      </c>
      <c r="G11634">
        <v>498900</v>
      </c>
      <c r="H11634">
        <v>600</v>
      </c>
      <c r="I11634">
        <v>9978</v>
      </c>
      <c r="J11634" s="3">
        <v>45339.083333333336</v>
      </c>
      <c r="K11634" s="3">
        <v>45348.166666666664</v>
      </c>
      <c r="L11634" s="3">
        <v>45349.5</v>
      </c>
      <c r="M11634" t="s">
        <v>24631</v>
      </c>
      <c r="N11634" s="4" t="s">
        <v>25791</v>
      </c>
      <c r="O11634" t="s">
        <v>49148</v>
      </c>
      <c r="P11634" t="s">
        <v>16</v>
      </c>
    </row>
    <row r="11635" spans="1:16" x14ac:dyDescent="0.25">
      <c r="A11635" t="s">
        <v>36711</v>
      </c>
      <c r="B11635" t="s">
        <v>11850</v>
      </c>
      <c r="C11635" t="s">
        <v>38399</v>
      </c>
      <c r="D11635">
        <v>676523</v>
      </c>
      <c r="G11635">
        <v>508231</v>
      </c>
      <c r="H11635">
        <v>1017</v>
      </c>
      <c r="I11635">
        <v>12706</v>
      </c>
      <c r="J11635" s="3">
        <v>45339.208333333336</v>
      </c>
      <c r="K11635" s="3">
        <v>45346.208333333336</v>
      </c>
      <c r="L11635" s="3">
        <v>45348.208333333336</v>
      </c>
      <c r="M11635" t="s">
        <v>24632</v>
      </c>
      <c r="N11635" s="4" t="s">
        <v>25791</v>
      </c>
      <c r="O11635" t="s">
        <v>49149</v>
      </c>
      <c r="P11635" t="s">
        <v>16</v>
      </c>
    </row>
    <row r="11636" spans="1:16" x14ac:dyDescent="0.25">
      <c r="A11636" t="s">
        <v>36712</v>
      </c>
      <c r="B11636" t="s">
        <v>11851</v>
      </c>
      <c r="C11636" t="s">
        <v>38399</v>
      </c>
      <c r="D11636">
        <v>679554</v>
      </c>
      <c r="G11636">
        <v>613262</v>
      </c>
      <c r="H11636">
        <v>1227</v>
      </c>
      <c r="I11636">
        <v>15332</v>
      </c>
      <c r="J11636" s="3">
        <v>45339.25</v>
      </c>
      <c r="K11636" s="3">
        <v>45346.25</v>
      </c>
      <c r="L11636" s="3">
        <v>45348.25</v>
      </c>
      <c r="M11636" t="s">
        <v>24633</v>
      </c>
      <c r="N11636" s="4" t="s">
        <v>25791</v>
      </c>
      <c r="O11636" t="s">
        <v>49150</v>
      </c>
      <c r="P11636" t="s">
        <v>16</v>
      </c>
    </row>
    <row r="11637" spans="1:16" x14ac:dyDescent="0.25">
      <c r="A11637" t="s">
        <v>36713</v>
      </c>
      <c r="B11637" t="s">
        <v>11852</v>
      </c>
      <c r="C11637" t="s">
        <v>38399</v>
      </c>
      <c r="D11637">
        <v>673637</v>
      </c>
      <c r="G11637">
        <v>846595</v>
      </c>
      <c r="H11637">
        <v>1693</v>
      </c>
      <c r="I11637">
        <v>21165</v>
      </c>
      <c r="J11637" s="3">
        <v>45339.208333333336</v>
      </c>
      <c r="K11637" s="3">
        <v>45346.208333333336</v>
      </c>
      <c r="L11637" s="3">
        <v>45348.208333333336</v>
      </c>
      <c r="M11637" t="s">
        <v>24634</v>
      </c>
      <c r="N11637" s="4" t="s">
        <v>25791</v>
      </c>
      <c r="O11637" t="s">
        <v>49151</v>
      </c>
      <c r="P11637" t="s">
        <v>16</v>
      </c>
    </row>
    <row r="11638" spans="1:16" x14ac:dyDescent="0.25">
      <c r="A11638" t="s">
        <v>36714</v>
      </c>
      <c r="B11638" t="s">
        <v>11853</v>
      </c>
      <c r="C11638" t="s">
        <v>38399</v>
      </c>
      <c r="D11638">
        <v>678631</v>
      </c>
      <c r="G11638">
        <v>75544</v>
      </c>
      <c r="H11638">
        <v>500</v>
      </c>
      <c r="I11638">
        <v>1889</v>
      </c>
      <c r="J11638" s="3">
        <v>45339.208333333336</v>
      </c>
      <c r="K11638" s="3">
        <v>45346.208333333336</v>
      </c>
      <c r="L11638" s="3">
        <v>45348.208333333336</v>
      </c>
      <c r="M11638" t="s">
        <v>24635</v>
      </c>
      <c r="N11638" s="4" t="s">
        <v>25791</v>
      </c>
      <c r="O11638" t="s">
        <v>49152</v>
      </c>
      <c r="P11638" t="s">
        <v>16</v>
      </c>
    </row>
    <row r="11639" spans="1:16" x14ac:dyDescent="0.25">
      <c r="A11639" t="s">
        <v>36715</v>
      </c>
      <c r="B11639" t="s">
        <v>11854</v>
      </c>
      <c r="C11639" t="s">
        <v>38399</v>
      </c>
      <c r="D11639">
        <v>673637</v>
      </c>
      <c r="G11639">
        <v>847078</v>
      </c>
      <c r="H11639">
        <v>1694</v>
      </c>
      <c r="I11639">
        <v>21177</v>
      </c>
      <c r="J11639" s="3">
        <v>45339.208333333336</v>
      </c>
      <c r="K11639" s="3">
        <v>45346.208333333336</v>
      </c>
      <c r="L11639" s="3">
        <v>45348.208333333336</v>
      </c>
      <c r="M11639" t="s">
        <v>24636</v>
      </c>
      <c r="N11639" s="4" t="s">
        <v>25791</v>
      </c>
      <c r="O11639" t="s">
        <v>49153</v>
      </c>
      <c r="P11639" t="s">
        <v>16</v>
      </c>
    </row>
    <row r="11640" spans="1:16" x14ac:dyDescent="0.25">
      <c r="A11640" t="s">
        <v>36716</v>
      </c>
      <c r="B11640" t="s">
        <v>11855</v>
      </c>
      <c r="C11640" t="s">
        <v>38399</v>
      </c>
      <c r="D11640">
        <v>678631</v>
      </c>
      <c r="G11640">
        <v>439837</v>
      </c>
      <c r="H11640">
        <v>880</v>
      </c>
      <c r="I11640">
        <v>10996</v>
      </c>
      <c r="J11640" s="3">
        <v>45339.208333333336</v>
      </c>
      <c r="K11640" s="3">
        <v>45346.208333333336</v>
      </c>
      <c r="L11640" s="3">
        <v>45348.208333333336</v>
      </c>
      <c r="M11640" t="s">
        <v>24637</v>
      </c>
      <c r="N11640" s="4" t="s">
        <v>25791</v>
      </c>
      <c r="O11640" t="s">
        <v>49154</v>
      </c>
      <c r="P11640" t="s">
        <v>16</v>
      </c>
    </row>
    <row r="11641" spans="1:16" x14ac:dyDescent="0.25">
      <c r="A11641" t="s">
        <v>36717</v>
      </c>
      <c r="B11641" t="s">
        <v>11856</v>
      </c>
      <c r="C11641" t="s">
        <v>38399</v>
      </c>
      <c r="D11641">
        <v>673634</v>
      </c>
      <c r="G11641">
        <v>457023</v>
      </c>
      <c r="H11641">
        <v>914</v>
      </c>
      <c r="I11641">
        <v>11426</v>
      </c>
      <c r="J11641" s="3">
        <v>45339.208333333336</v>
      </c>
      <c r="K11641" s="3">
        <v>45346.208333333336</v>
      </c>
      <c r="L11641" s="3">
        <v>45348.208333333336</v>
      </c>
      <c r="M11641" t="s">
        <v>24638</v>
      </c>
      <c r="N11641" s="4" t="s">
        <v>25791</v>
      </c>
      <c r="O11641" t="s">
        <v>49155</v>
      </c>
      <c r="P11641" t="s">
        <v>16</v>
      </c>
    </row>
    <row r="11642" spans="1:16" x14ac:dyDescent="0.25">
      <c r="A11642" t="s">
        <v>36718</v>
      </c>
      <c r="B11642" t="s">
        <v>11857</v>
      </c>
      <c r="C11642" t="s">
        <v>38399</v>
      </c>
      <c r="D11642">
        <v>678631</v>
      </c>
      <c r="G11642">
        <v>507573</v>
      </c>
      <c r="H11642">
        <v>1015</v>
      </c>
      <c r="I11642">
        <v>12689</v>
      </c>
      <c r="J11642" s="3">
        <v>45339.25</v>
      </c>
      <c r="K11642" s="3">
        <v>45346.25</v>
      </c>
      <c r="L11642" s="3">
        <v>45348.25</v>
      </c>
      <c r="M11642" t="s">
        <v>24639</v>
      </c>
      <c r="N11642" s="4" t="s">
        <v>25791</v>
      </c>
      <c r="O11642" t="s">
        <v>49156</v>
      </c>
      <c r="P11642" t="s">
        <v>16</v>
      </c>
    </row>
    <row r="11643" spans="1:16" x14ac:dyDescent="0.25">
      <c r="A11643" t="s">
        <v>36719</v>
      </c>
      <c r="B11643" t="s">
        <v>11858</v>
      </c>
      <c r="C11643" t="s">
        <v>38399</v>
      </c>
      <c r="D11643">
        <v>673736</v>
      </c>
      <c r="G11643">
        <v>1225838</v>
      </c>
      <c r="H11643">
        <v>2500</v>
      </c>
      <c r="I11643">
        <v>30646</v>
      </c>
      <c r="J11643" s="3">
        <v>45339.208333333336</v>
      </c>
      <c r="K11643" s="3">
        <v>45346.208333333336</v>
      </c>
      <c r="L11643" s="3">
        <v>45348.208333333336</v>
      </c>
      <c r="M11643" t="s">
        <v>24640</v>
      </c>
      <c r="N11643" s="4" t="s">
        <v>25791</v>
      </c>
      <c r="O11643" t="s">
        <v>49157</v>
      </c>
      <c r="P11643" t="s">
        <v>16</v>
      </c>
    </row>
    <row r="11644" spans="1:16" x14ac:dyDescent="0.25">
      <c r="A11644" t="s">
        <v>36720</v>
      </c>
      <c r="B11644" t="s">
        <v>11859</v>
      </c>
      <c r="C11644" t="s">
        <v>38399</v>
      </c>
      <c r="D11644">
        <v>679554</v>
      </c>
      <c r="G11644">
        <v>423349</v>
      </c>
      <c r="H11644">
        <v>847</v>
      </c>
      <c r="I11644">
        <v>10584</v>
      </c>
      <c r="J11644" s="3">
        <v>45339.208333333336</v>
      </c>
      <c r="K11644" s="3">
        <v>45346.208333333336</v>
      </c>
      <c r="L11644" s="3">
        <v>45348.208333333336</v>
      </c>
      <c r="M11644" t="s">
        <v>24641</v>
      </c>
      <c r="N11644" s="4" t="s">
        <v>25791</v>
      </c>
      <c r="O11644" t="s">
        <v>49158</v>
      </c>
      <c r="P11644" t="s">
        <v>16</v>
      </c>
    </row>
    <row r="11645" spans="1:16" x14ac:dyDescent="0.25">
      <c r="A11645" t="s">
        <v>36721</v>
      </c>
      <c r="B11645" t="s">
        <v>11860</v>
      </c>
      <c r="C11645" t="s">
        <v>38399</v>
      </c>
      <c r="D11645">
        <v>678543</v>
      </c>
      <c r="G11645">
        <v>443463</v>
      </c>
      <c r="H11645">
        <v>887</v>
      </c>
      <c r="I11645">
        <v>11087</v>
      </c>
      <c r="J11645" s="3">
        <v>45339.208333333336</v>
      </c>
      <c r="K11645" s="3">
        <v>45346.208333333336</v>
      </c>
      <c r="L11645" s="3">
        <v>45348.208333333336</v>
      </c>
      <c r="M11645" t="s">
        <v>24642</v>
      </c>
      <c r="N11645" s="4" t="s">
        <v>25791</v>
      </c>
      <c r="O11645" t="s">
        <v>49159</v>
      </c>
      <c r="P11645" t="s">
        <v>16</v>
      </c>
    </row>
    <row r="11646" spans="1:16" x14ac:dyDescent="0.25">
      <c r="A11646" t="s">
        <v>36722</v>
      </c>
      <c r="B11646" t="s">
        <v>11861</v>
      </c>
      <c r="C11646" t="s">
        <v>37835</v>
      </c>
      <c r="D11646">
        <v>630561</v>
      </c>
      <c r="G11646">
        <v>2550000</v>
      </c>
      <c r="H11646">
        <v>0</v>
      </c>
      <c r="I11646">
        <v>25500</v>
      </c>
      <c r="J11646" s="3">
        <v>45338.375</v>
      </c>
      <c r="K11646" s="3">
        <v>45343.125</v>
      </c>
      <c r="L11646" s="3">
        <v>45343.166666666664</v>
      </c>
      <c r="M11646" t="s">
        <v>24643</v>
      </c>
      <c r="N11646" s="4" t="s">
        <v>25791</v>
      </c>
      <c r="O11646" t="s">
        <v>49160</v>
      </c>
      <c r="P11646" t="s">
        <v>16</v>
      </c>
    </row>
    <row r="11647" spans="1:16" x14ac:dyDescent="0.25">
      <c r="A11647" t="s">
        <v>36723</v>
      </c>
      <c r="B11647" t="s">
        <v>11862</v>
      </c>
      <c r="C11647" t="s">
        <v>38006</v>
      </c>
      <c r="D11647">
        <v>462038</v>
      </c>
      <c r="G11647">
        <v>700000</v>
      </c>
      <c r="H11647">
        <v>1000</v>
      </c>
      <c r="I11647">
        <v>21000</v>
      </c>
      <c r="J11647" s="3">
        <v>45339.375</v>
      </c>
      <c r="K11647" s="3">
        <v>45353.229166666664</v>
      </c>
      <c r="L11647" s="3">
        <v>45356.520833333336</v>
      </c>
      <c r="M11647" t="s">
        <v>24644</v>
      </c>
      <c r="N11647" s="4" t="s">
        <v>25791</v>
      </c>
      <c r="O11647" t="s">
        <v>49161</v>
      </c>
      <c r="P11647" t="s">
        <v>16</v>
      </c>
    </row>
    <row r="11648" spans="1:16" x14ac:dyDescent="0.25">
      <c r="A11648" t="s">
        <v>36724</v>
      </c>
      <c r="B11648" t="s">
        <v>11863</v>
      </c>
      <c r="C11648" t="s">
        <v>38006</v>
      </c>
      <c r="D11648">
        <v>464001</v>
      </c>
      <c r="G11648">
        <v>400000</v>
      </c>
      <c r="H11648">
        <v>500</v>
      </c>
      <c r="I11648">
        <v>12000</v>
      </c>
      <c r="J11648" s="3">
        <v>45339.083333333336</v>
      </c>
      <c r="K11648" s="3">
        <v>45352.229166666664</v>
      </c>
      <c r="L11648" s="3">
        <v>45353.25</v>
      </c>
      <c r="M11648" t="s">
        <v>24645</v>
      </c>
      <c r="N11648" s="4" t="s">
        <v>25791</v>
      </c>
      <c r="O11648" t="s">
        <v>49162</v>
      </c>
      <c r="P11648" t="s">
        <v>16</v>
      </c>
    </row>
    <row r="11649" spans="1:16" x14ac:dyDescent="0.25">
      <c r="A11649" t="s">
        <v>36725</v>
      </c>
      <c r="B11649" t="s">
        <v>11864</v>
      </c>
      <c r="C11649" t="s">
        <v>37818</v>
      </c>
      <c r="D11649">
        <v>457887</v>
      </c>
      <c r="G11649">
        <v>400000</v>
      </c>
      <c r="H11649">
        <v>5000</v>
      </c>
      <c r="I11649">
        <v>50000</v>
      </c>
      <c r="J11649" s="3">
        <v>45341.416666666664</v>
      </c>
      <c r="K11649" s="3">
        <v>45355.229166666664</v>
      </c>
      <c r="L11649" s="3">
        <v>45356.229166666664</v>
      </c>
      <c r="M11649" t="s">
        <v>24646</v>
      </c>
      <c r="N11649" s="4" t="s">
        <v>25791</v>
      </c>
      <c r="O11649" t="s">
        <v>49163</v>
      </c>
      <c r="P11649" t="s">
        <v>16</v>
      </c>
    </row>
    <row r="11650" spans="1:16" x14ac:dyDescent="0.25">
      <c r="A11650" t="s">
        <v>36726</v>
      </c>
      <c r="B11650" t="s">
        <v>11865</v>
      </c>
      <c r="C11650" t="s">
        <v>37849</v>
      </c>
      <c r="D11650">
        <v>627109</v>
      </c>
      <c r="G11650">
        <v>4325000</v>
      </c>
      <c r="H11650">
        <v>0</v>
      </c>
      <c r="I11650">
        <v>43250</v>
      </c>
      <c r="J11650" s="3">
        <v>45341.184027777781</v>
      </c>
      <c r="K11650" s="3">
        <v>45344.125</v>
      </c>
      <c r="L11650" s="3">
        <v>45344.145833333336</v>
      </c>
      <c r="M11650" t="s">
        <v>24647</v>
      </c>
      <c r="N11650" s="4" t="s">
        <v>25791</v>
      </c>
      <c r="O11650" t="s">
        <v>49164</v>
      </c>
      <c r="P11650" t="s">
        <v>16</v>
      </c>
    </row>
    <row r="11651" spans="1:16" x14ac:dyDescent="0.25">
      <c r="A11651" t="s">
        <v>36727</v>
      </c>
      <c r="B11651" t="s">
        <v>11866</v>
      </c>
      <c r="C11651" t="s">
        <v>37818</v>
      </c>
      <c r="D11651">
        <v>464881</v>
      </c>
      <c r="G11651">
        <v>2689000</v>
      </c>
      <c r="H11651">
        <v>5000</v>
      </c>
      <c r="I11651">
        <v>20175</v>
      </c>
      <c r="J11651" s="3">
        <v>45338.208333333336</v>
      </c>
      <c r="K11651" s="3">
        <v>45369.208333333336</v>
      </c>
      <c r="L11651" s="3">
        <v>45371.5</v>
      </c>
      <c r="M11651" t="s">
        <v>24648</v>
      </c>
      <c r="N11651" s="4" t="s">
        <v>25791</v>
      </c>
      <c r="O11651" t="s">
        <v>49165</v>
      </c>
      <c r="P11651" t="s">
        <v>16</v>
      </c>
    </row>
    <row r="11652" spans="1:16" x14ac:dyDescent="0.25">
      <c r="A11652" t="s">
        <v>209</v>
      </c>
      <c r="B11652" t="s">
        <v>11867</v>
      </c>
      <c r="C11652" t="s">
        <v>37818</v>
      </c>
      <c r="D11652">
        <v>458220</v>
      </c>
      <c r="G11652">
        <v>1000000</v>
      </c>
      <c r="H11652">
        <v>2000</v>
      </c>
      <c r="I11652">
        <v>10000</v>
      </c>
      <c r="J11652" s="3">
        <v>45341.208333333336</v>
      </c>
      <c r="K11652" s="3">
        <v>45356.229166666664</v>
      </c>
      <c r="L11652" s="3">
        <v>45358.416666666664</v>
      </c>
      <c r="M11652" t="s">
        <v>24649</v>
      </c>
      <c r="N11652" s="4" t="s">
        <v>25791</v>
      </c>
      <c r="O11652" t="s">
        <v>25906</v>
      </c>
      <c r="P11652" t="s">
        <v>16</v>
      </c>
    </row>
    <row r="11653" spans="1:16" x14ac:dyDescent="0.25">
      <c r="A11653" t="s">
        <v>36728</v>
      </c>
      <c r="B11653" t="s">
        <v>11868</v>
      </c>
      <c r="C11653" t="s">
        <v>62</v>
      </c>
      <c r="D11653">
        <v>325200</v>
      </c>
      <c r="H11653">
        <v>500</v>
      </c>
      <c r="I11653">
        <v>15000</v>
      </c>
      <c r="J11653" s="3">
        <v>45340.25</v>
      </c>
      <c r="K11653" s="3">
        <v>45342.25</v>
      </c>
      <c r="L11653" s="3">
        <v>45343.125</v>
      </c>
      <c r="M11653" t="s">
        <v>24650</v>
      </c>
      <c r="N11653" s="4" t="s">
        <v>25791</v>
      </c>
      <c r="O11653" t="s">
        <v>49166</v>
      </c>
      <c r="P11653" t="s">
        <v>16</v>
      </c>
    </row>
    <row r="11654" spans="1:16" x14ac:dyDescent="0.25">
      <c r="A11654" t="s">
        <v>36729</v>
      </c>
      <c r="B11654" t="s">
        <v>11869</v>
      </c>
      <c r="C11654" t="s">
        <v>62</v>
      </c>
      <c r="D11654">
        <v>325200</v>
      </c>
      <c r="H11654">
        <v>500</v>
      </c>
      <c r="I11654">
        <v>12000</v>
      </c>
      <c r="J11654" s="3">
        <v>45340.25</v>
      </c>
      <c r="K11654" s="3">
        <v>45342.25</v>
      </c>
      <c r="L11654" s="3">
        <v>45343.125</v>
      </c>
      <c r="M11654" t="s">
        <v>24651</v>
      </c>
      <c r="N11654" s="4" t="s">
        <v>25791</v>
      </c>
      <c r="O11654" t="s">
        <v>49167</v>
      </c>
      <c r="P11654" t="s">
        <v>16</v>
      </c>
    </row>
    <row r="11655" spans="1:16" x14ac:dyDescent="0.25">
      <c r="A11655" t="s">
        <v>36730</v>
      </c>
      <c r="B11655" t="s">
        <v>11870</v>
      </c>
      <c r="C11655" t="s">
        <v>62</v>
      </c>
      <c r="D11655">
        <v>325200</v>
      </c>
      <c r="H11655">
        <v>500</v>
      </c>
      <c r="I11655">
        <v>11360</v>
      </c>
      <c r="J11655" s="3">
        <v>45340.25</v>
      </c>
      <c r="K11655" s="3">
        <v>45342.25</v>
      </c>
      <c r="L11655" s="3">
        <v>45343.125</v>
      </c>
      <c r="M11655" t="s">
        <v>24652</v>
      </c>
      <c r="N11655" s="4" t="s">
        <v>25791</v>
      </c>
      <c r="O11655" t="s">
        <v>49168</v>
      </c>
      <c r="P11655" t="s">
        <v>16</v>
      </c>
    </row>
    <row r="11656" spans="1:16" x14ac:dyDescent="0.25">
      <c r="A11656" t="s">
        <v>36731</v>
      </c>
      <c r="B11656" t="s">
        <v>11871</v>
      </c>
      <c r="C11656" t="s">
        <v>62</v>
      </c>
      <c r="D11656">
        <v>325200</v>
      </c>
      <c r="H11656">
        <v>500</v>
      </c>
      <c r="I11656">
        <v>12000</v>
      </c>
      <c r="J11656" s="3">
        <v>45340.25</v>
      </c>
      <c r="K11656" s="3">
        <v>45342.25</v>
      </c>
      <c r="L11656" s="3">
        <v>45343.125</v>
      </c>
      <c r="M11656" t="s">
        <v>24653</v>
      </c>
      <c r="N11656" s="4" t="s">
        <v>25791</v>
      </c>
      <c r="O11656" t="s">
        <v>49169</v>
      </c>
      <c r="P11656" t="s">
        <v>16</v>
      </c>
    </row>
    <row r="11657" spans="1:16" x14ac:dyDescent="0.25">
      <c r="A11657" t="s">
        <v>36732</v>
      </c>
      <c r="B11657" t="s">
        <v>11872</v>
      </c>
      <c r="C11657" t="s">
        <v>62</v>
      </c>
      <c r="D11657">
        <v>325200</v>
      </c>
      <c r="H11657">
        <v>500</v>
      </c>
      <c r="I11657">
        <v>20000</v>
      </c>
      <c r="J11657" s="3">
        <v>45341.25</v>
      </c>
      <c r="K11657" s="3">
        <v>45343.25</v>
      </c>
      <c r="L11657" s="3">
        <v>45344.125</v>
      </c>
      <c r="M11657" t="s">
        <v>24654</v>
      </c>
      <c r="N11657" s="4" t="s">
        <v>25791</v>
      </c>
      <c r="O11657" t="s">
        <v>49170</v>
      </c>
      <c r="P11657" t="s">
        <v>16</v>
      </c>
    </row>
    <row r="11658" spans="1:16" x14ac:dyDescent="0.25">
      <c r="A11658" t="s">
        <v>36733</v>
      </c>
      <c r="B11658" t="s">
        <v>11873</v>
      </c>
      <c r="C11658" t="s">
        <v>37846</v>
      </c>
      <c r="D11658">
        <v>201001</v>
      </c>
      <c r="G11658">
        <v>1454889</v>
      </c>
      <c r="H11658">
        <v>1357</v>
      </c>
      <c r="I11658">
        <v>43647</v>
      </c>
      <c r="J11658" s="3">
        <v>45341.25</v>
      </c>
      <c r="K11658" s="3">
        <v>45350.125</v>
      </c>
      <c r="L11658" s="3">
        <v>45350.166666666664</v>
      </c>
      <c r="M11658" t="s">
        <v>24655</v>
      </c>
      <c r="N11658" s="4" t="s">
        <v>25791</v>
      </c>
      <c r="O11658" t="s">
        <v>49171</v>
      </c>
      <c r="P11658" t="s">
        <v>16</v>
      </c>
    </row>
    <row r="11659" spans="1:16" x14ac:dyDescent="0.25">
      <c r="A11659" t="s">
        <v>36734</v>
      </c>
      <c r="B11659" t="s">
        <v>11874</v>
      </c>
      <c r="C11659" t="s">
        <v>37879</v>
      </c>
      <c r="D11659">
        <v>251001</v>
      </c>
      <c r="G11659">
        <v>234000</v>
      </c>
      <c r="H11659">
        <v>590</v>
      </c>
      <c r="I11659">
        <v>2400</v>
      </c>
      <c r="J11659" s="3">
        <v>45341.166666666664</v>
      </c>
      <c r="K11659" s="3">
        <v>45349.5</v>
      </c>
      <c r="L11659" s="3">
        <v>45349.083333333336</v>
      </c>
      <c r="M11659" t="s">
        <v>24656</v>
      </c>
      <c r="N11659" s="4" t="s">
        <v>25791</v>
      </c>
      <c r="O11659" t="s">
        <v>49172</v>
      </c>
      <c r="P11659" t="s">
        <v>16</v>
      </c>
    </row>
    <row r="11660" spans="1:16" x14ac:dyDescent="0.25">
      <c r="A11660" t="s">
        <v>36735</v>
      </c>
      <c r="B11660" t="s">
        <v>11875</v>
      </c>
      <c r="C11660" t="s">
        <v>37879</v>
      </c>
      <c r="D11660">
        <v>251001</v>
      </c>
      <c r="G11660">
        <v>234000</v>
      </c>
      <c r="H11660">
        <v>590</v>
      </c>
      <c r="I11660">
        <v>2400</v>
      </c>
      <c r="J11660" s="3">
        <v>45341.1875</v>
      </c>
      <c r="K11660" s="3">
        <v>45349.5</v>
      </c>
      <c r="L11660" s="3">
        <v>45349.083333333336</v>
      </c>
      <c r="M11660" t="s">
        <v>24657</v>
      </c>
      <c r="N11660" s="4" t="s">
        <v>25791</v>
      </c>
      <c r="O11660" t="s">
        <v>49173</v>
      </c>
      <c r="P11660" t="s">
        <v>16</v>
      </c>
    </row>
    <row r="11661" spans="1:16" x14ac:dyDescent="0.25">
      <c r="A11661" t="s">
        <v>36736</v>
      </c>
      <c r="B11661" t="s">
        <v>11876</v>
      </c>
      <c r="C11661" t="s">
        <v>38150</v>
      </c>
      <c r="D11661">
        <v>208006</v>
      </c>
      <c r="H11661">
        <v>500</v>
      </c>
      <c r="I11661">
        <v>5000</v>
      </c>
      <c r="J11661" s="3">
        <v>45341.090277777781</v>
      </c>
      <c r="K11661" s="3">
        <v>45357.041666666664</v>
      </c>
      <c r="L11661" s="3">
        <v>45358.041666666664</v>
      </c>
      <c r="M11661" t="s">
        <v>24658</v>
      </c>
      <c r="N11661" s="4" t="s">
        <v>25791</v>
      </c>
      <c r="O11661" t="s">
        <v>49174</v>
      </c>
      <c r="P11661" t="s">
        <v>16</v>
      </c>
    </row>
    <row r="11662" spans="1:16" x14ac:dyDescent="0.25">
      <c r="A11662" t="s">
        <v>36737</v>
      </c>
      <c r="B11662" t="s">
        <v>11877</v>
      </c>
      <c r="C11662" t="s">
        <v>38150</v>
      </c>
      <c r="D11662">
        <v>208006</v>
      </c>
      <c r="H11662">
        <v>500</v>
      </c>
      <c r="I11662">
        <v>5000</v>
      </c>
      <c r="J11662" s="3">
        <v>45341.104166666664</v>
      </c>
      <c r="K11662" s="3">
        <v>45357.041666666664</v>
      </c>
      <c r="L11662" s="3">
        <v>45358.041666666664</v>
      </c>
      <c r="M11662" t="s">
        <v>24659</v>
      </c>
      <c r="N11662" s="4" t="s">
        <v>25791</v>
      </c>
      <c r="O11662" t="s">
        <v>49175</v>
      </c>
      <c r="P11662" t="s">
        <v>16</v>
      </c>
    </row>
    <row r="11663" spans="1:16" x14ac:dyDescent="0.25">
      <c r="A11663" t="s">
        <v>36738</v>
      </c>
      <c r="B11663" t="s">
        <v>11878</v>
      </c>
      <c r="C11663" t="s">
        <v>38150</v>
      </c>
      <c r="D11663">
        <v>208006</v>
      </c>
      <c r="H11663">
        <v>500</v>
      </c>
      <c r="I11663">
        <v>5000</v>
      </c>
      <c r="J11663" s="3">
        <v>45341.114583333336</v>
      </c>
      <c r="K11663" s="3">
        <v>45357.041666666664</v>
      </c>
      <c r="L11663" s="3">
        <v>45358.041666666664</v>
      </c>
      <c r="M11663" t="s">
        <v>24660</v>
      </c>
      <c r="N11663" s="4" t="s">
        <v>25791</v>
      </c>
      <c r="O11663" t="s">
        <v>49176</v>
      </c>
      <c r="P11663" t="s">
        <v>16</v>
      </c>
    </row>
    <row r="11664" spans="1:16" x14ac:dyDescent="0.25">
      <c r="A11664" t="s">
        <v>36739</v>
      </c>
      <c r="B11664" t="s">
        <v>11879</v>
      </c>
      <c r="C11664" t="s">
        <v>38150</v>
      </c>
      <c r="D11664">
        <v>210001</v>
      </c>
      <c r="H11664">
        <v>500</v>
      </c>
      <c r="I11664">
        <v>5000</v>
      </c>
      <c r="J11664" s="3">
        <v>45341.121527777781</v>
      </c>
      <c r="K11664" s="3">
        <v>45357.041666666664</v>
      </c>
      <c r="L11664" s="3">
        <v>45358.041666666664</v>
      </c>
      <c r="M11664" t="s">
        <v>24661</v>
      </c>
      <c r="N11664" s="4" t="s">
        <v>25791</v>
      </c>
      <c r="O11664" t="s">
        <v>49177</v>
      </c>
      <c r="P11664" t="s">
        <v>16</v>
      </c>
    </row>
    <row r="11665" spans="1:16" x14ac:dyDescent="0.25">
      <c r="A11665" t="s">
        <v>36740</v>
      </c>
      <c r="B11665" t="s">
        <v>11880</v>
      </c>
      <c r="C11665" t="s">
        <v>38150</v>
      </c>
      <c r="D11665">
        <v>209725</v>
      </c>
      <c r="H11665">
        <v>500</v>
      </c>
      <c r="I11665">
        <v>5000</v>
      </c>
      <c r="J11665" s="3">
        <v>45341.145833333336</v>
      </c>
      <c r="K11665" s="3">
        <v>45357.041666666664</v>
      </c>
      <c r="L11665" s="3">
        <v>45358.041666666664</v>
      </c>
      <c r="M11665" t="s">
        <v>24662</v>
      </c>
      <c r="N11665" s="4" t="s">
        <v>25791</v>
      </c>
      <c r="O11665" t="s">
        <v>49178</v>
      </c>
      <c r="P11665" t="s">
        <v>16</v>
      </c>
    </row>
    <row r="11666" spans="1:16" x14ac:dyDescent="0.25">
      <c r="A11666" t="s">
        <v>36741</v>
      </c>
      <c r="B11666" t="s">
        <v>11881</v>
      </c>
      <c r="C11666" t="s">
        <v>37830</v>
      </c>
      <c r="D11666">
        <v>305001</v>
      </c>
      <c r="G11666">
        <v>500000</v>
      </c>
      <c r="H11666">
        <v>500</v>
      </c>
      <c r="I11666">
        <v>10000</v>
      </c>
      <c r="J11666" s="3">
        <v>45337.416666666664</v>
      </c>
      <c r="K11666" s="3">
        <v>45343.5</v>
      </c>
      <c r="L11666" s="3">
        <v>45343.083333333336</v>
      </c>
      <c r="M11666" t="s">
        <v>24663</v>
      </c>
      <c r="N11666" s="4" t="s">
        <v>25791</v>
      </c>
      <c r="O11666" t="s">
        <v>49179</v>
      </c>
      <c r="P11666" t="s">
        <v>16</v>
      </c>
    </row>
    <row r="11667" spans="1:16" x14ac:dyDescent="0.25">
      <c r="A11667" t="s">
        <v>36742</v>
      </c>
      <c r="B11667" t="s">
        <v>11882</v>
      </c>
      <c r="C11667" t="s">
        <v>37846</v>
      </c>
      <c r="D11667">
        <v>282002</v>
      </c>
      <c r="G11667">
        <v>242775</v>
      </c>
      <c r="H11667">
        <v>200</v>
      </c>
      <c r="I11667">
        <v>24278</v>
      </c>
      <c r="J11667" s="3">
        <v>45341.125</v>
      </c>
      <c r="K11667" s="3">
        <v>45348.5</v>
      </c>
      <c r="L11667" s="3">
        <v>45348.083333333336</v>
      </c>
      <c r="M11667" t="s">
        <v>24664</v>
      </c>
      <c r="N11667" s="4" t="s">
        <v>25791</v>
      </c>
      <c r="O11667" t="s">
        <v>49180</v>
      </c>
      <c r="P11667" t="s">
        <v>16</v>
      </c>
    </row>
    <row r="11668" spans="1:16" x14ac:dyDescent="0.25">
      <c r="A11668" t="s">
        <v>36743</v>
      </c>
      <c r="B11668" t="s">
        <v>11883</v>
      </c>
      <c r="C11668" t="s">
        <v>37878</v>
      </c>
      <c r="D11668">
        <v>484661</v>
      </c>
      <c r="G11668">
        <v>54944445</v>
      </c>
      <c r="H11668">
        <v>30000</v>
      </c>
      <c r="I11668">
        <v>1098889</v>
      </c>
      <c r="J11668" s="3">
        <v>45341.416666666664</v>
      </c>
      <c r="K11668" s="3">
        <v>45344.25</v>
      </c>
      <c r="L11668" s="3">
        <v>45345.458333333336</v>
      </c>
      <c r="M11668" t="s">
        <v>24665</v>
      </c>
      <c r="N11668" s="4" t="s">
        <v>25791</v>
      </c>
      <c r="O11668" t="s">
        <v>49181</v>
      </c>
      <c r="P11668" t="s">
        <v>16</v>
      </c>
    </row>
    <row r="11669" spans="1:16" x14ac:dyDescent="0.25">
      <c r="A11669" t="s">
        <v>36744</v>
      </c>
      <c r="B11669" t="s">
        <v>11884</v>
      </c>
      <c r="C11669" t="s">
        <v>37849</v>
      </c>
      <c r="D11669">
        <v>609117</v>
      </c>
      <c r="G11669">
        <v>1094000</v>
      </c>
      <c r="H11669">
        <v>0</v>
      </c>
      <c r="I11669">
        <v>10000</v>
      </c>
      <c r="J11669" s="3">
        <v>45341.173611111109</v>
      </c>
      <c r="K11669" s="3">
        <v>45344.125</v>
      </c>
      <c r="L11669" s="3">
        <v>45344.145833333336</v>
      </c>
      <c r="M11669" t="s">
        <v>24666</v>
      </c>
      <c r="N11669" s="4" t="s">
        <v>25791</v>
      </c>
      <c r="O11669" t="s">
        <v>49182</v>
      </c>
      <c r="P11669" t="s">
        <v>16</v>
      </c>
    </row>
    <row r="11670" spans="1:16" x14ac:dyDescent="0.25">
      <c r="A11670" t="s">
        <v>36745</v>
      </c>
      <c r="B11670" t="s">
        <v>11885</v>
      </c>
      <c r="C11670" t="s">
        <v>37924</v>
      </c>
      <c r="D11670">
        <v>148108</v>
      </c>
      <c r="G11670">
        <v>4603505</v>
      </c>
      <c r="H11670">
        <v>5000</v>
      </c>
      <c r="I11670">
        <v>92070</v>
      </c>
      <c r="J11670" s="3">
        <v>45341.1875</v>
      </c>
      <c r="K11670" s="3">
        <v>45355.208333333336</v>
      </c>
      <c r="L11670" s="3">
        <v>45356.458333333336</v>
      </c>
      <c r="M11670" t="s">
        <v>24667</v>
      </c>
      <c r="N11670" s="4" t="s">
        <v>25791</v>
      </c>
      <c r="O11670" t="s">
        <v>49183</v>
      </c>
      <c r="P11670" t="s">
        <v>16</v>
      </c>
    </row>
    <row r="11671" spans="1:16" x14ac:dyDescent="0.25">
      <c r="A11671" t="s">
        <v>36746</v>
      </c>
      <c r="B11671" t="s">
        <v>11886</v>
      </c>
      <c r="C11671" t="s">
        <v>62</v>
      </c>
      <c r="D11671">
        <v>341023</v>
      </c>
      <c r="G11671">
        <v>576000</v>
      </c>
      <c r="H11671">
        <v>1000</v>
      </c>
      <c r="I11671">
        <v>11520</v>
      </c>
      <c r="J11671" s="3">
        <v>45337.25</v>
      </c>
      <c r="K11671" s="3">
        <v>45343.25</v>
      </c>
      <c r="L11671" s="3">
        <v>45344.041666666664</v>
      </c>
      <c r="M11671" t="s">
        <v>24668</v>
      </c>
      <c r="N11671" s="4" t="s">
        <v>25791</v>
      </c>
      <c r="O11671" t="s">
        <v>49184</v>
      </c>
      <c r="P11671" t="s">
        <v>16</v>
      </c>
    </row>
    <row r="11672" spans="1:16" x14ac:dyDescent="0.25">
      <c r="A11672" t="s">
        <v>36747</v>
      </c>
      <c r="B11672" t="s">
        <v>11887</v>
      </c>
      <c r="C11672" t="s">
        <v>50</v>
      </c>
      <c r="D11672">
        <v>413401</v>
      </c>
      <c r="G11672">
        <v>959917</v>
      </c>
      <c r="H11672">
        <v>560</v>
      </c>
      <c r="I11672">
        <v>9600</v>
      </c>
      <c r="J11672" s="3">
        <v>45339.166666666664</v>
      </c>
      <c r="K11672" s="3">
        <v>45348.166666666664</v>
      </c>
      <c r="L11672" s="3">
        <v>45349.166666666664</v>
      </c>
      <c r="M11672" t="s">
        <v>24669</v>
      </c>
      <c r="N11672" s="4" t="s">
        <v>25791</v>
      </c>
      <c r="O11672" t="s">
        <v>49185</v>
      </c>
      <c r="P11672" t="s">
        <v>16</v>
      </c>
    </row>
    <row r="11673" spans="1:16" x14ac:dyDescent="0.25">
      <c r="A11673" t="s">
        <v>36748</v>
      </c>
      <c r="B11673" t="s">
        <v>11888</v>
      </c>
      <c r="C11673" t="s">
        <v>37961</v>
      </c>
      <c r="D11673">
        <v>136118</v>
      </c>
      <c r="G11673">
        <v>152499</v>
      </c>
      <c r="H11673">
        <v>500</v>
      </c>
      <c r="I11673">
        <v>3040</v>
      </c>
      <c r="J11673" s="3">
        <v>45341.25</v>
      </c>
      <c r="K11673" s="3">
        <v>45351.125</v>
      </c>
      <c r="L11673" s="3">
        <v>45351.166666666664</v>
      </c>
      <c r="M11673" t="s">
        <v>24670</v>
      </c>
      <c r="N11673" s="4" t="s">
        <v>25791</v>
      </c>
      <c r="O11673" t="s">
        <v>49186</v>
      </c>
      <c r="P11673" t="s">
        <v>16</v>
      </c>
    </row>
    <row r="11674" spans="1:16" x14ac:dyDescent="0.25">
      <c r="A11674" t="s">
        <v>36749</v>
      </c>
      <c r="B11674" t="s">
        <v>11889</v>
      </c>
      <c r="C11674" t="s">
        <v>37815</v>
      </c>
      <c r="D11674">
        <v>600044</v>
      </c>
      <c r="G11674">
        <v>180000</v>
      </c>
      <c r="H11674">
        <v>0</v>
      </c>
      <c r="I11674">
        <v>1800</v>
      </c>
      <c r="J11674" s="3">
        <v>45339.208333333336</v>
      </c>
      <c r="K11674" s="3">
        <v>45344.125</v>
      </c>
      <c r="L11674" s="3">
        <v>45344.145833333336</v>
      </c>
      <c r="M11674" t="s">
        <v>24671</v>
      </c>
      <c r="N11674" s="4" t="s">
        <v>25791</v>
      </c>
      <c r="O11674" t="s">
        <v>49187</v>
      </c>
      <c r="P11674" t="s">
        <v>16</v>
      </c>
    </row>
    <row r="11675" spans="1:16" x14ac:dyDescent="0.25">
      <c r="A11675" t="s">
        <v>36750</v>
      </c>
      <c r="B11675" t="s">
        <v>11890</v>
      </c>
      <c r="C11675" t="s">
        <v>37815</v>
      </c>
      <c r="D11675">
        <v>600044</v>
      </c>
      <c r="G11675">
        <v>600000</v>
      </c>
      <c r="H11675">
        <v>0</v>
      </c>
      <c r="I11675">
        <v>6000</v>
      </c>
      <c r="J11675" s="3">
        <v>45339.288194444445</v>
      </c>
      <c r="K11675" s="3">
        <v>45343.125</v>
      </c>
      <c r="L11675" s="3">
        <v>45343.145833333336</v>
      </c>
      <c r="M11675" t="s">
        <v>24672</v>
      </c>
      <c r="N11675" s="4" t="s">
        <v>25791</v>
      </c>
      <c r="O11675" t="s">
        <v>49188</v>
      </c>
      <c r="P11675" t="s">
        <v>16</v>
      </c>
    </row>
    <row r="11676" spans="1:16" x14ac:dyDescent="0.25">
      <c r="A11676" t="s">
        <v>36751</v>
      </c>
      <c r="B11676" t="s">
        <v>11891</v>
      </c>
      <c r="C11676" t="s">
        <v>37815</v>
      </c>
      <c r="D11676">
        <v>600044</v>
      </c>
      <c r="G11676">
        <v>400000</v>
      </c>
      <c r="H11676">
        <v>0</v>
      </c>
      <c r="I11676">
        <v>4000</v>
      </c>
      <c r="J11676" s="3">
        <v>45339.288194444445</v>
      </c>
      <c r="K11676" s="3">
        <v>45343.125</v>
      </c>
      <c r="L11676" s="3">
        <v>45343.145833333336</v>
      </c>
      <c r="M11676" t="s">
        <v>24673</v>
      </c>
      <c r="N11676" s="4" t="s">
        <v>25791</v>
      </c>
      <c r="O11676" t="s">
        <v>49189</v>
      </c>
      <c r="P11676" t="s">
        <v>16</v>
      </c>
    </row>
    <row r="11677" spans="1:16" x14ac:dyDescent="0.25">
      <c r="A11677" t="s">
        <v>36752</v>
      </c>
      <c r="B11677" t="s">
        <v>11892</v>
      </c>
      <c r="C11677" t="s">
        <v>37815</v>
      </c>
      <c r="D11677">
        <v>600044</v>
      </c>
      <c r="G11677">
        <v>280000</v>
      </c>
      <c r="H11677">
        <v>0</v>
      </c>
      <c r="I11677">
        <v>2800</v>
      </c>
      <c r="J11677" s="3">
        <v>45339.288194444445</v>
      </c>
      <c r="K11677" s="3">
        <v>45343.125</v>
      </c>
      <c r="L11677" s="3">
        <v>45343.145833333336</v>
      </c>
      <c r="M11677" t="s">
        <v>24674</v>
      </c>
      <c r="N11677" s="4" t="s">
        <v>25791</v>
      </c>
      <c r="O11677" t="s">
        <v>49190</v>
      </c>
      <c r="P11677" t="s">
        <v>16</v>
      </c>
    </row>
    <row r="11678" spans="1:16" x14ac:dyDescent="0.25">
      <c r="A11678" t="s">
        <v>36753</v>
      </c>
      <c r="B11678" t="s">
        <v>11893</v>
      </c>
      <c r="C11678" t="s">
        <v>37815</v>
      </c>
      <c r="D11678">
        <v>600044</v>
      </c>
      <c r="G11678">
        <v>980000</v>
      </c>
      <c r="H11678">
        <v>0</v>
      </c>
      <c r="I11678">
        <v>9800</v>
      </c>
      <c r="J11678" s="3">
        <v>45339.288194444445</v>
      </c>
      <c r="K11678" s="3">
        <v>45343.125</v>
      </c>
      <c r="L11678" s="3">
        <v>45343.145833333336</v>
      </c>
      <c r="M11678" t="s">
        <v>24675</v>
      </c>
      <c r="N11678" s="4" t="s">
        <v>25791</v>
      </c>
      <c r="O11678" t="s">
        <v>49191</v>
      </c>
      <c r="P11678" t="s">
        <v>16</v>
      </c>
    </row>
    <row r="11679" spans="1:16" x14ac:dyDescent="0.25">
      <c r="A11679" t="s">
        <v>36754</v>
      </c>
      <c r="B11679" t="s">
        <v>11894</v>
      </c>
      <c r="C11679" t="s">
        <v>37815</v>
      </c>
      <c r="D11679">
        <v>600044</v>
      </c>
      <c r="G11679">
        <v>1000000</v>
      </c>
      <c r="H11679">
        <v>0</v>
      </c>
      <c r="I11679">
        <v>10000</v>
      </c>
      <c r="J11679" s="3">
        <v>45339.288194444445</v>
      </c>
      <c r="K11679" s="3">
        <v>45343.125</v>
      </c>
      <c r="L11679" s="3">
        <v>45343.145833333336</v>
      </c>
      <c r="M11679" t="s">
        <v>24676</v>
      </c>
      <c r="N11679" s="4" t="s">
        <v>25791</v>
      </c>
      <c r="O11679" t="s">
        <v>49192</v>
      </c>
      <c r="P11679" t="s">
        <v>16</v>
      </c>
    </row>
    <row r="11680" spans="1:16" x14ac:dyDescent="0.25">
      <c r="A11680" t="s">
        <v>36755</v>
      </c>
      <c r="B11680" t="s">
        <v>11895</v>
      </c>
      <c r="C11680" t="s">
        <v>37815</v>
      </c>
      <c r="D11680">
        <v>600044</v>
      </c>
      <c r="G11680">
        <v>950000</v>
      </c>
      <c r="H11680">
        <v>0</v>
      </c>
      <c r="I11680">
        <v>9500</v>
      </c>
      <c r="J11680" s="3">
        <v>45339.288194444445</v>
      </c>
      <c r="K11680" s="3">
        <v>45343.125</v>
      </c>
      <c r="L11680" s="3">
        <v>45343.145833333336</v>
      </c>
      <c r="M11680" t="s">
        <v>24677</v>
      </c>
      <c r="N11680" s="4" t="s">
        <v>25791</v>
      </c>
      <c r="O11680" t="s">
        <v>49193</v>
      </c>
      <c r="P11680" t="s">
        <v>16</v>
      </c>
    </row>
    <row r="11681" spans="1:16" x14ac:dyDescent="0.25">
      <c r="A11681" t="s">
        <v>36756</v>
      </c>
      <c r="B11681" t="s">
        <v>11896</v>
      </c>
      <c r="C11681" t="s">
        <v>37815</v>
      </c>
      <c r="D11681">
        <v>600044</v>
      </c>
      <c r="G11681">
        <v>980000</v>
      </c>
      <c r="H11681">
        <v>0</v>
      </c>
      <c r="I11681">
        <v>9800</v>
      </c>
      <c r="J11681" s="3">
        <v>45339.288194444445</v>
      </c>
      <c r="K11681" s="3">
        <v>45343.125</v>
      </c>
      <c r="L11681" s="3">
        <v>45343.145833333336</v>
      </c>
      <c r="M11681" t="s">
        <v>24678</v>
      </c>
      <c r="N11681" s="4" t="s">
        <v>25791</v>
      </c>
      <c r="O11681" t="s">
        <v>49194</v>
      </c>
      <c r="P11681" t="s">
        <v>16</v>
      </c>
    </row>
    <row r="11682" spans="1:16" x14ac:dyDescent="0.25">
      <c r="A11682" t="s">
        <v>36757</v>
      </c>
      <c r="B11682" t="s">
        <v>11897</v>
      </c>
      <c r="C11682" t="s">
        <v>37815</v>
      </c>
      <c r="D11682">
        <v>600044</v>
      </c>
      <c r="G11682">
        <v>950000</v>
      </c>
      <c r="H11682">
        <v>0</v>
      </c>
      <c r="I11682">
        <v>9500</v>
      </c>
      <c r="J11682" s="3">
        <v>45339.288194444445</v>
      </c>
      <c r="K11682" s="3">
        <v>45343.125</v>
      </c>
      <c r="L11682" s="3">
        <v>45343.145833333336</v>
      </c>
      <c r="M11682" t="s">
        <v>24679</v>
      </c>
      <c r="N11682" s="4" t="s">
        <v>25791</v>
      </c>
      <c r="O11682" t="s">
        <v>49195</v>
      </c>
      <c r="P11682" t="s">
        <v>16</v>
      </c>
    </row>
    <row r="11683" spans="1:16" x14ac:dyDescent="0.25">
      <c r="A11683" t="s">
        <v>36758</v>
      </c>
      <c r="B11683" t="s">
        <v>11898</v>
      </c>
      <c r="C11683" t="s">
        <v>37815</v>
      </c>
      <c r="D11683">
        <v>600044</v>
      </c>
      <c r="G11683">
        <v>500000</v>
      </c>
      <c r="H11683">
        <v>0</v>
      </c>
      <c r="I11683">
        <v>5000</v>
      </c>
      <c r="J11683" s="3">
        <v>45339.288194444445</v>
      </c>
      <c r="K11683" s="3">
        <v>45343.125</v>
      </c>
      <c r="L11683" s="3">
        <v>45343.145833333336</v>
      </c>
      <c r="M11683" t="s">
        <v>24680</v>
      </c>
      <c r="N11683" s="4" t="s">
        <v>25791</v>
      </c>
      <c r="O11683" t="s">
        <v>49196</v>
      </c>
      <c r="P11683" t="s">
        <v>16</v>
      </c>
    </row>
    <row r="11684" spans="1:16" x14ac:dyDescent="0.25">
      <c r="A11684" t="s">
        <v>36759</v>
      </c>
      <c r="B11684" t="s">
        <v>11899</v>
      </c>
      <c r="C11684" t="s">
        <v>37815</v>
      </c>
      <c r="D11684">
        <v>600044</v>
      </c>
      <c r="G11684">
        <v>300000</v>
      </c>
      <c r="H11684">
        <v>0</v>
      </c>
      <c r="I11684">
        <v>3000</v>
      </c>
      <c r="J11684" s="3">
        <v>45339.288194444445</v>
      </c>
      <c r="K11684" s="3">
        <v>45343.125</v>
      </c>
      <c r="L11684" s="3">
        <v>45343.145833333336</v>
      </c>
      <c r="M11684" t="s">
        <v>24681</v>
      </c>
      <c r="N11684" s="4" t="s">
        <v>25791</v>
      </c>
      <c r="O11684" t="s">
        <v>49197</v>
      </c>
      <c r="P11684" t="s">
        <v>16</v>
      </c>
    </row>
    <row r="11685" spans="1:16" x14ac:dyDescent="0.25">
      <c r="A11685" t="s">
        <v>36760</v>
      </c>
      <c r="B11685" t="s">
        <v>11900</v>
      </c>
      <c r="C11685" t="s">
        <v>37994</v>
      </c>
      <c r="D11685">
        <v>621306</v>
      </c>
      <c r="H11685">
        <v>590</v>
      </c>
      <c r="I11685">
        <v>52500</v>
      </c>
      <c r="J11685" s="3">
        <v>45338.25</v>
      </c>
      <c r="K11685" s="3">
        <v>45357.125</v>
      </c>
      <c r="L11685" s="3">
        <v>45358.166666666664</v>
      </c>
      <c r="M11685" t="s">
        <v>24682</v>
      </c>
      <c r="N11685" s="4" t="s">
        <v>25791</v>
      </c>
      <c r="O11685" t="s">
        <v>49198</v>
      </c>
      <c r="P11685" t="s">
        <v>16</v>
      </c>
    </row>
    <row r="11686" spans="1:16" x14ac:dyDescent="0.25">
      <c r="A11686" t="s">
        <v>36761</v>
      </c>
      <c r="B11686" t="s">
        <v>11901</v>
      </c>
      <c r="C11686" t="s">
        <v>37819</v>
      </c>
      <c r="D11686">
        <v>686580</v>
      </c>
      <c r="G11686">
        <v>1609512</v>
      </c>
      <c r="H11686">
        <v>2760</v>
      </c>
      <c r="I11686">
        <v>40238</v>
      </c>
      <c r="J11686" s="3">
        <v>45339.166666666664</v>
      </c>
      <c r="K11686" s="3">
        <v>45346.166666666664</v>
      </c>
      <c r="L11686" s="3">
        <v>45348.458333333336</v>
      </c>
      <c r="M11686" t="s">
        <v>24683</v>
      </c>
      <c r="N11686" s="4" t="s">
        <v>25791</v>
      </c>
      <c r="O11686" t="s">
        <v>49199</v>
      </c>
      <c r="P11686" t="s">
        <v>16</v>
      </c>
    </row>
    <row r="11687" spans="1:16" x14ac:dyDescent="0.25">
      <c r="A11687" t="s">
        <v>36762</v>
      </c>
      <c r="B11687" t="s">
        <v>11902</v>
      </c>
      <c r="C11687" t="s">
        <v>37818</v>
      </c>
      <c r="D11687">
        <v>456006</v>
      </c>
      <c r="G11687">
        <v>4709617</v>
      </c>
      <c r="H11687">
        <v>5000</v>
      </c>
      <c r="I11687">
        <v>94193</v>
      </c>
      <c r="J11687" s="3">
        <v>45339.177083333336</v>
      </c>
      <c r="K11687" s="3">
        <v>45346.229166666664</v>
      </c>
      <c r="L11687" s="3">
        <v>45348.458333333336</v>
      </c>
      <c r="M11687" t="s">
        <v>24684</v>
      </c>
      <c r="N11687" s="4" t="s">
        <v>25791</v>
      </c>
      <c r="O11687" t="s">
        <v>49200</v>
      </c>
      <c r="P11687" t="s">
        <v>16</v>
      </c>
    </row>
    <row r="11688" spans="1:16" x14ac:dyDescent="0.25">
      <c r="A11688" t="s">
        <v>36763</v>
      </c>
      <c r="B11688" t="s">
        <v>11903</v>
      </c>
      <c r="C11688" t="s">
        <v>37830</v>
      </c>
      <c r="D11688">
        <v>335513</v>
      </c>
      <c r="G11688">
        <v>600000</v>
      </c>
      <c r="H11688">
        <v>200</v>
      </c>
      <c r="I11688">
        <v>12000</v>
      </c>
      <c r="J11688" s="3">
        <v>45341.125</v>
      </c>
      <c r="K11688" s="3">
        <v>45355.125</v>
      </c>
      <c r="L11688" s="3">
        <v>45356.125</v>
      </c>
      <c r="M11688" t="s">
        <v>24685</v>
      </c>
      <c r="N11688" s="4" t="s">
        <v>25791</v>
      </c>
      <c r="O11688" t="s">
        <v>49201</v>
      </c>
      <c r="P11688" t="s">
        <v>16</v>
      </c>
    </row>
    <row r="11689" spans="1:16" x14ac:dyDescent="0.25">
      <c r="A11689" t="s">
        <v>36764</v>
      </c>
      <c r="B11689" t="s">
        <v>11904</v>
      </c>
      <c r="C11689" t="s">
        <v>37835</v>
      </c>
      <c r="D11689">
        <v>628704</v>
      </c>
      <c r="G11689">
        <v>2492000</v>
      </c>
      <c r="H11689">
        <v>0</v>
      </c>
      <c r="I11689">
        <v>24920</v>
      </c>
      <c r="J11689" s="3">
        <v>45339.041666666664</v>
      </c>
      <c r="K11689" s="3">
        <v>45345.125</v>
      </c>
      <c r="L11689" s="3">
        <v>45345.166666666664</v>
      </c>
      <c r="M11689" t="s">
        <v>24686</v>
      </c>
      <c r="N11689" s="4" t="s">
        <v>25791</v>
      </c>
      <c r="O11689" t="s">
        <v>49202</v>
      </c>
      <c r="P11689" t="s">
        <v>16</v>
      </c>
    </row>
    <row r="11690" spans="1:16" x14ac:dyDescent="0.25">
      <c r="A11690" t="s">
        <v>36765</v>
      </c>
      <c r="B11690" t="s">
        <v>11905</v>
      </c>
      <c r="C11690" t="s">
        <v>37815</v>
      </c>
      <c r="D11690">
        <v>624619</v>
      </c>
      <c r="H11690">
        <v>0</v>
      </c>
      <c r="I11690">
        <v>0</v>
      </c>
      <c r="J11690" s="3">
        <v>45337.211805555555</v>
      </c>
      <c r="K11690" s="3">
        <v>45343.4375</v>
      </c>
      <c r="L11690" s="3">
        <v>45343.479166666664</v>
      </c>
      <c r="M11690" t="s">
        <v>24687</v>
      </c>
      <c r="N11690" s="4" t="s">
        <v>25791</v>
      </c>
      <c r="O11690" t="s">
        <v>49203</v>
      </c>
      <c r="P11690" t="s">
        <v>16</v>
      </c>
    </row>
    <row r="11691" spans="1:16" x14ac:dyDescent="0.25">
      <c r="A11691" t="s">
        <v>36766</v>
      </c>
      <c r="B11691" t="s">
        <v>11906</v>
      </c>
      <c r="C11691" t="s">
        <v>37815</v>
      </c>
      <c r="D11691">
        <v>635810</v>
      </c>
      <c r="G11691">
        <v>400000</v>
      </c>
      <c r="H11691">
        <v>0</v>
      </c>
      <c r="I11691">
        <v>400000</v>
      </c>
      <c r="J11691" s="3">
        <v>45339.375</v>
      </c>
      <c r="K11691" s="3">
        <v>45345.166666666664</v>
      </c>
      <c r="L11691" s="3">
        <v>45348.458333333336</v>
      </c>
      <c r="M11691" t="s">
        <v>24688</v>
      </c>
      <c r="N11691" s="4" t="s">
        <v>25791</v>
      </c>
      <c r="O11691" t="s">
        <v>49204</v>
      </c>
      <c r="P11691" t="s">
        <v>16</v>
      </c>
    </row>
    <row r="11692" spans="1:16" x14ac:dyDescent="0.25">
      <c r="A11692" t="s">
        <v>36767</v>
      </c>
      <c r="B11692" t="s">
        <v>11907</v>
      </c>
      <c r="C11692" t="s">
        <v>37815</v>
      </c>
      <c r="D11692">
        <v>635810</v>
      </c>
      <c r="G11692">
        <v>1000000</v>
      </c>
      <c r="H11692">
        <v>0</v>
      </c>
      <c r="I11692">
        <v>800000</v>
      </c>
      <c r="J11692" s="3">
        <v>45339.375</v>
      </c>
      <c r="K11692" s="3">
        <v>45345.166666666664</v>
      </c>
      <c r="L11692" s="3">
        <v>45348.416666666664</v>
      </c>
      <c r="M11692" t="s">
        <v>24689</v>
      </c>
      <c r="N11692" s="4" t="s">
        <v>25791</v>
      </c>
      <c r="O11692" t="s">
        <v>49205</v>
      </c>
      <c r="P11692" t="s">
        <v>16</v>
      </c>
    </row>
    <row r="11693" spans="1:16" x14ac:dyDescent="0.25">
      <c r="A11693" t="s">
        <v>36768</v>
      </c>
      <c r="B11693" t="s">
        <v>11908</v>
      </c>
      <c r="C11693" t="s">
        <v>37971</v>
      </c>
      <c r="D11693">
        <v>742237</v>
      </c>
      <c r="H11693">
        <v>0</v>
      </c>
      <c r="I11693">
        <v>675000</v>
      </c>
      <c r="J11693" s="3">
        <v>45341.46875</v>
      </c>
      <c r="K11693" s="3">
        <v>45352.5</v>
      </c>
      <c r="L11693" s="3">
        <v>45355.5</v>
      </c>
      <c r="M11693" t="s">
        <v>24690</v>
      </c>
      <c r="N11693" s="4" t="s">
        <v>25791</v>
      </c>
      <c r="O11693" t="s">
        <v>49206</v>
      </c>
      <c r="P11693" t="s">
        <v>16</v>
      </c>
    </row>
    <row r="11694" spans="1:16" x14ac:dyDescent="0.25">
      <c r="A11694" t="s">
        <v>36769</v>
      </c>
      <c r="B11694" t="s">
        <v>11909</v>
      </c>
      <c r="C11694" t="s">
        <v>37911</v>
      </c>
      <c r="D11694">
        <v>508207</v>
      </c>
      <c r="H11694">
        <v>0</v>
      </c>
      <c r="I11694">
        <v>0</v>
      </c>
      <c r="J11694" s="3">
        <v>45341.041666666664</v>
      </c>
      <c r="K11694" s="3">
        <v>45362.166666666664</v>
      </c>
      <c r="L11694" s="3">
        <v>45362.1875</v>
      </c>
      <c r="M11694" t="s">
        <v>24691</v>
      </c>
      <c r="N11694" s="4" t="s">
        <v>25791</v>
      </c>
      <c r="O11694" t="s">
        <v>49207</v>
      </c>
      <c r="P11694" t="s">
        <v>16</v>
      </c>
    </row>
    <row r="11695" spans="1:16" x14ac:dyDescent="0.25">
      <c r="A11695" t="s">
        <v>36770</v>
      </c>
      <c r="B11695" t="s">
        <v>11910</v>
      </c>
      <c r="C11695" t="s">
        <v>37911</v>
      </c>
      <c r="D11695">
        <v>226010</v>
      </c>
      <c r="H11695">
        <v>3000</v>
      </c>
      <c r="I11695">
        <v>250000</v>
      </c>
      <c r="J11695" s="3">
        <v>45341.375</v>
      </c>
      <c r="K11695" s="3">
        <v>45362.458333333336</v>
      </c>
      <c r="L11695" s="3">
        <v>45362.104166666664</v>
      </c>
      <c r="M11695" t="s">
        <v>24692</v>
      </c>
      <c r="N11695" s="4" t="s">
        <v>25791</v>
      </c>
      <c r="O11695" t="s">
        <v>49208</v>
      </c>
      <c r="P11695" t="s">
        <v>16</v>
      </c>
    </row>
    <row r="11696" spans="1:16" x14ac:dyDescent="0.25">
      <c r="A11696" t="s">
        <v>36771</v>
      </c>
      <c r="B11696" t="s">
        <v>11911</v>
      </c>
      <c r="C11696" t="s">
        <v>38400</v>
      </c>
      <c r="D11696">
        <v>136118</v>
      </c>
      <c r="H11696">
        <v>1000</v>
      </c>
      <c r="I11696">
        <v>100000</v>
      </c>
      <c r="J11696" s="3">
        <v>45341.041666666664</v>
      </c>
      <c r="K11696" s="3">
        <v>45345.5</v>
      </c>
      <c r="L11696" s="3">
        <v>45345.041666666664</v>
      </c>
      <c r="M11696" t="s">
        <v>24693</v>
      </c>
      <c r="N11696" s="4" t="s">
        <v>25791</v>
      </c>
      <c r="O11696" t="s">
        <v>49209</v>
      </c>
      <c r="P11696" t="s">
        <v>16</v>
      </c>
    </row>
    <row r="11697" spans="1:16" x14ac:dyDescent="0.25">
      <c r="A11697" t="s">
        <v>36772</v>
      </c>
      <c r="B11697" t="s">
        <v>11912</v>
      </c>
      <c r="C11697" t="s">
        <v>37943</v>
      </c>
      <c r="D11697">
        <v>136027</v>
      </c>
      <c r="H11697">
        <v>100</v>
      </c>
      <c r="I11697">
        <v>10000</v>
      </c>
      <c r="J11697" s="3">
        <v>45339.288194444445</v>
      </c>
      <c r="K11697" s="3">
        <v>45349.416666666664</v>
      </c>
      <c r="L11697" s="3">
        <v>45349.4375</v>
      </c>
      <c r="M11697" t="s">
        <v>24694</v>
      </c>
      <c r="N11697" s="4" t="s">
        <v>25791</v>
      </c>
      <c r="O11697" t="s">
        <v>49210</v>
      </c>
      <c r="P11697" t="s">
        <v>16</v>
      </c>
    </row>
    <row r="11698" spans="1:16" x14ac:dyDescent="0.25">
      <c r="A11698" t="s">
        <v>36773</v>
      </c>
      <c r="B11698" t="s">
        <v>11913</v>
      </c>
      <c r="C11698" t="s">
        <v>38366</v>
      </c>
      <c r="D11698">
        <v>125055</v>
      </c>
      <c r="G11698">
        <v>2000000</v>
      </c>
      <c r="H11698">
        <v>1000</v>
      </c>
      <c r="I11698">
        <v>50000</v>
      </c>
      <c r="J11698" s="3">
        <v>45339.416666666664</v>
      </c>
      <c r="K11698" s="3">
        <v>45349.458333333336</v>
      </c>
      <c r="L11698" s="3">
        <v>45349.104166666664</v>
      </c>
      <c r="M11698" t="s">
        <v>24695</v>
      </c>
      <c r="N11698" s="4" t="s">
        <v>25791</v>
      </c>
      <c r="O11698" t="s">
        <v>49211</v>
      </c>
      <c r="P11698" t="s">
        <v>16</v>
      </c>
    </row>
    <row r="11699" spans="1:16" x14ac:dyDescent="0.25">
      <c r="A11699" t="s">
        <v>36774</v>
      </c>
      <c r="B11699" t="s">
        <v>11914</v>
      </c>
      <c r="C11699" t="s">
        <v>37818</v>
      </c>
      <c r="D11699">
        <v>455001</v>
      </c>
      <c r="H11699">
        <v>2000</v>
      </c>
      <c r="I11699">
        <v>39000</v>
      </c>
      <c r="J11699" s="3">
        <v>45338.256944444445</v>
      </c>
      <c r="K11699" s="3">
        <v>45362.25</v>
      </c>
      <c r="L11699" s="3">
        <v>45364.458333333336</v>
      </c>
      <c r="M11699" t="s">
        <v>24696</v>
      </c>
      <c r="N11699" s="4" t="s">
        <v>25791</v>
      </c>
      <c r="O11699" t="s">
        <v>49212</v>
      </c>
      <c r="P11699" t="s">
        <v>16</v>
      </c>
    </row>
    <row r="11700" spans="1:16" x14ac:dyDescent="0.25">
      <c r="A11700" t="s">
        <v>36775</v>
      </c>
      <c r="B11700" t="s">
        <v>11915</v>
      </c>
      <c r="C11700" t="s">
        <v>37911</v>
      </c>
      <c r="D11700">
        <v>451666</v>
      </c>
      <c r="G11700">
        <v>450000</v>
      </c>
      <c r="H11700">
        <v>500</v>
      </c>
      <c r="I11700">
        <v>10000</v>
      </c>
      <c r="J11700" s="3">
        <v>45341.458333333336</v>
      </c>
      <c r="K11700" s="3">
        <v>45362.083333333336</v>
      </c>
      <c r="L11700" s="3">
        <v>45362.166666666664</v>
      </c>
      <c r="M11700" t="s">
        <v>24697</v>
      </c>
      <c r="N11700" s="4" t="s">
        <v>25791</v>
      </c>
      <c r="O11700" t="s">
        <v>49213</v>
      </c>
      <c r="P11700" t="s">
        <v>16</v>
      </c>
    </row>
    <row r="11701" spans="1:16" x14ac:dyDescent="0.25">
      <c r="A11701" t="s">
        <v>36776</v>
      </c>
      <c r="B11701" t="s">
        <v>11916</v>
      </c>
      <c r="C11701" t="s">
        <v>37911</v>
      </c>
      <c r="D11701">
        <v>451666</v>
      </c>
      <c r="G11701">
        <v>950000</v>
      </c>
      <c r="H11701">
        <v>500</v>
      </c>
      <c r="I11701">
        <v>25000</v>
      </c>
      <c r="J11701" s="3">
        <v>45341.458333333336</v>
      </c>
      <c r="K11701" s="3">
        <v>45362.083333333336</v>
      </c>
      <c r="L11701" s="3">
        <v>45362.166666666664</v>
      </c>
      <c r="M11701" t="s">
        <v>24698</v>
      </c>
      <c r="N11701" s="4" t="s">
        <v>25791</v>
      </c>
      <c r="O11701" t="s">
        <v>49214</v>
      </c>
      <c r="P11701" t="s">
        <v>16</v>
      </c>
    </row>
    <row r="11702" spans="1:16" x14ac:dyDescent="0.25">
      <c r="A11702" t="s">
        <v>36777</v>
      </c>
      <c r="B11702" t="s">
        <v>11917</v>
      </c>
      <c r="C11702" t="s">
        <v>38401</v>
      </c>
      <c r="D11702">
        <v>414203</v>
      </c>
      <c r="H11702">
        <v>0</v>
      </c>
      <c r="I11702">
        <v>0</v>
      </c>
      <c r="J11702" s="3">
        <v>45341.496527777781</v>
      </c>
      <c r="K11702" s="3">
        <v>45347.496527777781</v>
      </c>
      <c r="L11702" s="3">
        <v>45348.496527777781</v>
      </c>
      <c r="M11702" t="s">
        <v>24699</v>
      </c>
      <c r="N11702" s="4" t="s">
        <v>25791</v>
      </c>
      <c r="O11702" t="s">
        <v>49215</v>
      </c>
      <c r="P11702" t="s">
        <v>16</v>
      </c>
    </row>
    <row r="11703" spans="1:16" x14ac:dyDescent="0.25">
      <c r="A11703" t="s">
        <v>36777</v>
      </c>
      <c r="B11703" t="s">
        <v>11918</v>
      </c>
      <c r="C11703" t="s">
        <v>38401</v>
      </c>
      <c r="D11703">
        <v>414302</v>
      </c>
      <c r="H11703">
        <v>0</v>
      </c>
      <c r="I11703">
        <v>0</v>
      </c>
      <c r="J11703" s="3">
        <v>45341.052083333336</v>
      </c>
      <c r="K11703" s="3">
        <v>45347.052083333336</v>
      </c>
      <c r="L11703" s="3">
        <v>45348.052083333336</v>
      </c>
      <c r="M11703" t="s">
        <v>24700</v>
      </c>
      <c r="N11703" s="4" t="s">
        <v>25791</v>
      </c>
      <c r="O11703" t="s">
        <v>49215</v>
      </c>
      <c r="P11703" t="s">
        <v>16</v>
      </c>
    </row>
    <row r="11704" spans="1:16" x14ac:dyDescent="0.25">
      <c r="A11704" t="s">
        <v>36778</v>
      </c>
      <c r="B11704" t="s">
        <v>11919</v>
      </c>
      <c r="C11704" t="s">
        <v>38401</v>
      </c>
      <c r="D11704">
        <v>414202</v>
      </c>
      <c r="H11704">
        <v>0</v>
      </c>
      <c r="I11704">
        <v>0</v>
      </c>
      <c r="J11704" s="3">
        <v>45341.454861111109</v>
      </c>
      <c r="K11704" s="3">
        <v>45347.454861111109</v>
      </c>
      <c r="L11704" s="3">
        <v>45348.454861111109</v>
      </c>
      <c r="M11704" t="s">
        <v>24701</v>
      </c>
      <c r="N11704" s="4" t="s">
        <v>25791</v>
      </c>
      <c r="O11704" t="s">
        <v>49216</v>
      </c>
      <c r="P11704" t="s">
        <v>16</v>
      </c>
    </row>
    <row r="11705" spans="1:16" x14ac:dyDescent="0.25">
      <c r="A11705" t="s">
        <v>36779</v>
      </c>
      <c r="B11705" t="s">
        <v>11920</v>
      </c>
      <c r="C11705" t="s">
        <v>38401</v>
      </c>
      <c r="D11705">
        <v>414308</v>
      </c>
      <c r="H11705">
        <v>0</v>
      </c>
      <c r="I11705">
        <v>0</v>
      </c>
      <c r="J11705" s="3">
        <v>45341.472222222219</v>
      </c>
      <c r="K11705" s="3">
        <v>45347.472222222219</v>
      </c>
      <c r="L11705" s="3">
        <v>45348.472222222219</v>
      </c>
      <c r="M11705" t="s">
        <v>24702</v>
      </c>
      <c r="N11705" s="4" t="s">
        <v>25791</v>
      </c>
      <c r="O11705" t="s">
        <v>49217</v>
      </c>
      <c r="P11705" t="s">
        <v>16</v>
      </c>
    </row>
    <row r="11706" spans="1:16" x14ac:dyDescent="0.25">
      <c r="A11706" t="s">
        <v>36780</v>
      </c>
      <c r="B11706" t="s">
        <v>11921</v>
      </c>
      <c r="C11706" t="s">
        <v>38401</v>
      </c>
      <c r="D11706">
        <v>414302</v>
      </c>
      <c r="H11706">
        <v>0</v>
      </c>
      <c r="I11706">
        <v>0</v>
      </c>
      <c r="J11706" s="3">
        <v>45341.454861111109</v>
      </c>
      <c r="K11706" s="3">
        <v>45347.454861111109</v>
      </c>
      <c r="L11706" s="3">
        <v>45348.454861111109</v>
      </c>
      <c r="M11706" t="s">
        <v>24703</v>
      </c>
      <c r="N11706" s="4" t="s">
        <v>25791</v>
      </c>
      <c r="O11706" t="s">
        <v>49218</v>
      </c>
      <c r="P11706" t="s">
        <v>16</v>
      </c>
    </row>
    <row r="11707" spans="1:16" x14ac:dyDescent="0.25">
      <c r="A11707" t="s">
        <v>36781</v>
      </c>
      <c r="B11707" t="s">
        <v>11922</v>
      </c>
      <c r="C11707" t="s">
        <v>38401</v>
      </c>
      <c r="D11707">
        <v>414306</v>
      </c>
      <c r="H11707">
        <v>0</v>
      </c>
      <c r="I11707">
        <v>0</v>
      </c>
      <c r="J11707" s="3">
        <v>45341.079861111109</v>
      </c>
      <c r="K11707" s="3">
        <v>45347.079861111109</v>
      </c>
      <c r="L11707" s="3">
        <v>45348.079861111109</v>
      </c>
      <c r="M11707" t="s">
        <v>24704</v>
      </c>
      <c r="N11707" s="4" t="s">
        <v>25791</v>
      </c>
      <c r="O11707" t="s">
        <v>49219</v>
      </c>
      <c r="P11707" t="s">
        <v>16</v>
      </c>
    </row>
    <row r="11708" spans="1:16" x14ac:dyDescent="0.25">
      <c r="A11708" t="s">
        <v>36782</v>
      </c>
      <c r="B11708" t="s">
        <v>11923</v>
      </c>
      <c r="C11708" t="s">
        <v>38401</v>
      </c>
      <c r="D11708">
        <v>414301</v>
      </c>
      <c r="H11708">
        <v>0</v>
      </c>
      <c r="I11708">
        <v>0</v>
      </c>
      <c r="J11708" s="3">
        <v>45341.5</v>
      </c>
      <c r="K11708" s="3">
        <v>45347.5</v>
      </c>
      <c r="L11708" s="3">
        <v>45348.5</v>
      </c>
      <c r="M11708" t="s">
        <v>24705</v>
      </c>
      <c r="N11708" s="4" t="s">
        <v>25791</v>
      </c>
      <c r="O11708" t="s">
        <v>49220</v>
      </c>
      <c r="P11708" t="s">
        <v>16</v>
      </c>
    </row>
    <row r="11709" spans="1:16" x14ac:dyDescent="0.25">
      <c r="A11709" t="s">
        <v>36783</v>
      </c>
      <c r="B11709" t="s">
        <v>11924</v>
      </c>
      <c r="C11709" t="s">
        <v>38401</v>
      </c>
      <c r="D11709">
        <v>414302</v>
      </c>
      <c r="H11709">
        <v>0</v>
      </c>
      <c r="I11709">
        <v>0</v>
      </c>
      <c r="J11709" s="3">
        <v>45341.059027777781</v>
      </c>
      <c r="K11709" s="3">
        <v>45347.059027777781</v>
      </c>
      <c r="L11709" s="3">
        <v>45348.059027777781</v>
      </c>
      <c r="M11709" t="s">
        <v>24706</v>
      </c>
      <c r="N11709" s="4" t="s">
        <v>25791</v>
      </c>
      <c r="O11709" t="s">
        <v>49221</v>
      </c>
      <c r="P11709" t="s">
        <v>16</v>
      </c>
    </row>
    <row r="11710" spans="1:16" x14ac:dyDescent="0.25">
      <c r="A11710" t="s">
        <v>36784</v>
      </c>
      <c r="B11710" t="s">
        <v>11925</v>
      </c>
      <c r="C11710" t="s">
        <v>38401</v>
      </c>
      <c r="D11710">
        <v>414209</v>
      </c>
      <c r="H11710">
        <v>0</v>
      </c>
      <c r="I11710">
        <v>0</v>
      </c>
      <c r="J11710" s="3">
        <v>45341.479166666664</v>
      </c>
      <c r="K11710" s="3">
        <v>45347.479166666664</v>
      </c>
      <c r="L11710" s="3">
        <v>45348.479166666664</v>
      </c>
      <c r="M11710" t="s">
        <v>24707</v>
      </c>
      <c r="N11710" s="4" t="s">
        <v>25791</v>
      </c>
      <c r="O11710" t="s">
        <v>49222</v>
      </c>
      <c r="P11710" t="s">
        <v>16</v>
      </c>
    </row>
    <row r="11711" spans="1:16" x14ac:dyDescent="0.25">
      <c r="A11711" t="s">
        <v>36785</v>
      </c>
      <c r="B11711" t="s">
        <v>11926</v>
      </c>
      <c r="C11711" t="s">
        <v>38401</v>
      </c>
      <c r="D11711">
        <v>414303</v>
      </c>
      <c r="H11711">
        <v>0</v>
      </c>
      <c r="I11711">
        <v>0</v>
      </c>
      <c r="J11711" s="3">
        <v>45341.048611111109</v>
      </c>
      <c r="K11711" s="3">
        <v>45347.048611111109</v>
      </c>
      <c r="L11711" s="3">
        <v>45348.048611111109</v>
      </c>
      <c r="M11711" t="s">
        <v>24708</v>
      </c>
      <c r="N11711" s="4" t="s">
        <v>25791</v>
      </c>
      <c r="O11711" t="s">
        <v>49223</v>
      </c>
      <c r="P11711" t="s">
        <v>16</v>
      </c>
    </row>
    <row r="11712" spans="1:16" x14ac:dyDescent="0.25">
      <c r="A11712" t="s">
        <v>36786</v>
      </c>
      <c r="B11712" t="s">
        <v>11927</v>
      </c>
      <c r="C11712" t="s">
        <v>38401</v>
      </c>
      <c r="D11712">
        <v>414305</v>
      </c>
      <c r="H11712">
        <v>0</v>
      </c>
      <c r="I11712">
        <v>0</v>
      </c>
      <c r="J11712" s="3">
        <v>45341.069444444445</v>
      </c>
      <c r="K11712" s="3">
        <v>45347.069444444445</v>
      </c>
      <c r="L11712" s="3">
        <v>45348.069444444445</v>
      </c>
      <c r="M11712" t="s">
        <v>24709</v>
      </c>
      <c r="N11712" s="4" t="s">
        <v>25791</v>
      </c>
      <c r="O11712" t="s">
        <v>49224</v>
      </c>
      <c r="P11712" t="s">
        <v>16</v>
      </c>
    </row>
    <row r="11713" spans="1:16" x14ac:dyDescent="0.25">
      <c r="A11713" t="s">
        <v>36787</v>
      </c>
      <c r="B11713" t="s">
        <v>11928</v>
      </c>
      <c r="C11713" t="s">
        <v>38177</v>
      </c>
      <c r="D11713">
        <v>110021</v>
      </c>
      <c r="H11713">
        <v>0</v>
      </c>
      <c r="I11713">
        <v>264707</v>
      </c>
      <c r="J11713" s="3">
        <v>45311.208333333336</v>
      </c>
      <c r="K11713" s="3">
        <v>45348.288194444445</v>
      </c>
      <c r="L11713" s="3">
        <v>45350.458333333336</v>
      </c>
      <c r="M11713" t="s">
        <v>24710</v>
      </c>
      <c r="N11713" s="4" t="s">
        <v>25791</v>
      </c>
      <c r="O11713" t="s">
        <v>49225</v>
      </c>
      <c r="P11713" t="s">
        <v>16</v>
      </c>
    </row>
    <row r="11714" spans="1:16" x14ac:dyDescent="0.25">
      <c r="A11714" t="s">
        <v>36787</v>
      </c>
      <c r="B11714" t="s">
        <v>11929</v>
      </c>
      <c r="C11714" t="s">
        <v>38177</v>
      </c>
      <c r="D11714">
        <v>110021</v>
      </c>
      <c r="H11714">
        <v>0</v>
      </c>
      <c r="I11714">
        <v>1288480</v>
      </c>
      <c r="J11714" s="3">
        <v>45311.503472222219</v>
      </c>
      <c r="K11714" s="3">
        <v>45348.288194444445</v>
      </c>
      <c r="L11714" s="3">
        <v>45350.458333333336</v>
      </c>
      <c r="M11714" t="s">
        <v>24711</v>
      </c>
      <c r="N11714" s="4" t="s">
        <v>25791</v>
      </c>
      <c r="O11714" t="s">
        <v>49226</v>
      </c>
      <c r="P11714" t="s">
        <v>16</v>
      </c>
    </row>
    <row r="11715" spans="1:16" x14ac:dyDescent="0.25">
      <c r="A11715" t="s">
        <v>36788</v>
      </c>
      <c r="B11715" t="s">
        <v>11930</v>
      </c>
      <c r="C11715" t="s">
        <v>38177</v>
      </c>
      <c r="D11715">
        <v>110021</v>
      </c>
      <c r="H11715">
        <v>0</v>
      </c>
      <c r="I11715">
        <v>100000</v>
      </c>
      <c r="J11715" s="3">
        <v>45311.048611111109</v>
      </c>
      <c r="K11715" s="3">
        <v>45348.288194444445</v>
      </c>
      <c r="L11715" s="3">
        <v>45350.458333333336</v>
      </c>
      <c r="M11715" t="s">
        <v>24712</v>
      </c>
      <c r="N11715" s="4" t="s">
        <v>25791</v>
      </c>
      <c r="O11715" t="s">
        <v>49227</v>
      </c>
      <c r="P11715" t="s">
        <v>16</v>
      </c>
    </row>
    <row r="11716" spans="1:16" x14ac:dyDescent="0.25">
      <c r="A11716" t="s">
        <v>36789</v>
      </c>
      <c r="B11716" t="s">
        <v>11931</v>
      </c>
      <c r="C11716" t="s">
        <v>38177</v>
      </c>
      <c r="D11716">
        <v>110021</v>
      </c>
      <c r="H11716">
        <v>0</v>
      </c>
      <c r="I11716">
        <v>101143</v>
      </c>
      <c r="J11716" s="3">
        <v>45311.5</v>
      </c>
      <c r="K11716" s="3">
        <v>45348.288194444445</v>
      </c>
      <c r="L11716" s="3">
        <v>45350.458333333336</v>
      </c>
      <c r="M11716" t="s">
        <v>24713</v>
      </c>
      <c r="N11716" s="4" t="s">
        <v>25791</v>
      </c>
      <c r="O11716" t="s">
        <v>49228</v>
      </c>
      <c r="P11716" t="s">
        <v>16</v>
      </c>
    </row>
    <row r="11717" spans="1:16" x14ac:dyDescent="0.25">
      <c r="A11717" t="s">
        <v>36790</v>
      </c>
      <c r="B11717" t="s">
        <v>11932</v>
      </c>
      <c r="C11717" t="s">
        <v>38177</v>
      </c>
      <c r="D11717">
        <v>110021</v>
      </c>
      <c r="H11717">
        <v>0</v>
      </c>
      <c r="I11717">
        <v>100000</v>
      </c>
      <c r="J11717" s="3">
        <v>45311.145833333336</v>
      </c>
      <c r="K11717" s="3">
        <v>45348.288194444445</v>
      </c>
      <c r="L11717" s="3">
        <v>45350.458333333336</v>
      </c>
      <c r="M11717" t="s">
        <v>24714</v>
      </c>
      <c r="N11717" s="4" t="s">
        <v>25791</v>
      </c>
      <c r="O11717" t="s">
        <v>49229</v>
      </c>
      <c r="P11717" t="s">
        <v>16</v>
      </c>
    </row>
    <row r="11718" spans="1:16" x14ac:dyDescent="0.25">
      <c r="A11718" t="s">
        <v>36791</v>
      </c>
      <c r="B11718" t="s">
        <v>11933</v>
      </c>
      <c r="C11718" t="s">
        <v>38177</v>
      </c>
      <c r="D11718">
        <v>110021</v>
      </c>
      <c r="H11718">
        <v>0</v>
      </c>
      <c r="I11718">
        <v>165750</v>
      </c>
      <c r="J11718" s="3">
        <v>45311.097222222219</v>
      </c>
      <c r="K11718" s="3">
        <v>45348.288194444445</v>
      </c>
      <c r="L11718" s="3">
        <v>45350.458333333336</v>
      </c>
      <c r="M11718" t="s">
        <v>24715</v>
      </c>
      <c r="N11718" s="4" t="s">
        <v>25791</v>
      </c>
      <c r="O11718" t="s">
        <v>49230</v>
      </c>
      <c r="P11718" t="s">
        <v>16</v>
      </c>
    </row>
    <row r="11719" spans="1:16" x14ac:dyDescent="0.25">
      <c r="A11719" t="s">
        <v>36792</v>
      </c>
      <c r="B11719" t="s">
        <v>11934</v>
      </c>
      <c r="C11719" t="s">
        <v>38177</v>
      </c>
      <c r="D11719">
        <v>110021</v>
      </c>
      <c r="H11719">
        <v>0</v>
      </c>
      <c r="I11719">
        <v>100000</v>
      </c>
      <c r="J11719" s="3">
        <v>45311.072916666664</v>
      </c>
      <c r="K11719" s="3">
        <v>45348.288194444445</v>
      </c>
      <c r="L11719" s="3">
        <v>45350.458333333336</v>
      </c>
      <c r="M11719" t="s">
        <v>24716</v>
      </c>
      <c r="N11719" s="4" t="s">
        <v>25791</v>
      </c>
      <c r="O11719" t="s">
        <v>49231</v>
      </c>
      <c r="P11719" t="s">
        <v>16</v>
      </c>
    </row>
    <row r="11720" spans="1:16" x14ac:dyDescent="0.25">
      <c r="A11720" t="s">
        <v>36793</v>
      </c>
      <c r="B11720" t="s">
        <v>11935</v>
      </c>
      <c r="C11720" t="s">
        <v>38177</v>
      </c>
      <c r="D11720">
        <v>110021</v>
      </c>
      <c r="H11720">
        <v>0</v>
      </c>
      <c r="I11720">
        <v>140835</v>
      </c>
      <c r="J11720" s="3">
        <v>45311.0625</v>
      </c>
      <c r="K11720" s="3">
        <v>45348.288194444445</v>
      </c>
      <c r="L11720" s="3">
        <v>45350.458333333336</v>
      </c>
      <c r="M11720" t="s">
        <v>24717</v>
      </c>
      <c r="N11720" s="4" t="s">
        <v>25791</v>
      </c>
      <c r="O11720" t="s">
        <v>49232</v>
      </c>
      <c r="P11720" t="s">
        <v>16</v>
      </c>
    </row>
    <row r="11721" spans="1:16" x14ac:dyDescent="0.25">
      <c r="A11721" t="s">
        <v>36794</v>
      </c>
      <c r="B11721" t="s">
        <v>11936</v>
      </c>
      <c r="C11721" t="s">
        <v>37998</v>
      </c>
      <c r="D11721">
        <v>324010</v>
      </c>
      <c r="G11721">
        <v>1500000</v>
      </c>
      <c r="H11721">
        <v>1000</v>
      </c>
      <c r="I11721">
        <v>30000</v>
      </c>
      <c r="J11721" s="3">
        <v>45340.458333333336</v>
      </c>
      <c r="K11721" s="3">
        <v>45349.166666666664</v>
      </c>
      <c r="L11721" s="3">
        <v>45351.041666666664</v>
      </c>
      <c r="M11721" t="s">
        <v>24718</v>
      </c>
      <c r="N11721" s="4" t="s">
        <v>25791</v>
      </c>
      <c r="O11721" t="s">
        <v>49233</v>
      </c>
      <c r="P11721" t="s">
        <v>16</v>
      </c>
    </row>
    <row r="11722" spans="1:16" x14ac:dyDescent="0.25">
      <c r="A11722" t="s">
        <v>36795</v>
      </c>
      <c r="B11722" t="s">
        <v>11937</v>
      </c>
      <c r="C11722" t="s">
        <v>38201</v>
      </c>
      <c r="D11722">
        <v>181221</v>
      </c>
      <c r="H11722">
        <v>0</v>
      </c>
      <c r="I11722">
        <v>32000</v>
      </c>
      <c r="J11722" s="3">
        <v>45315.083333333336</v>
      </c>
      <c r="K11722" s="3">
        <v>45346.083333333336</v>
      </c>
      <c r="L11722" s="3">
        <v>45348.083333333336</v>
      </c>
      <c r="M11722" t="s">
        <v>24719</v>
      </c>
      <c r="N11722" s="4" t="s">
        <v>25791</v>
      </c>
      <c r="O11722" t="s">
        <v>49234</v>
      </c>
      <c r="P11722" t="s">
        <v>16</v>
      </c>
    </row>
    <row r="11723" spans="1:16" x14ac:dyDescent="0.25">
      <c r="A11723" t="s">
        <v>36796</v>
      </c>
      <c r="B11723" t="s">
        <v>11938</v>
      </c>
      <c r="C11723" t="s">
        <v>37875</v>
      </c>
      <c r="D11723">
        <v>148001</v>
      </c>
      <c r="H11723">
        <v>500</v>
      </c>
      <c r="I11723">
        <v>200000</v>
      </c>
      <c r="J11723" s="3">
        <v>45324.208333333336</v>
      </c>
      <c r="K11723" s="3">
        <v>45342.458333333336</v>
      </c>
      <c r="L11723" s="3">
        <v>45342.041666666664</v>
      </c>
      <c r="M11723" t="s">
        <v>24720</v>
      </c>
      <c r="N11723" s="4" t="s">
        <v>25791</v>
      </c>
      <c r="O11723" t="s">
        <v>49235</v>
      </c>
      <c r="P11723" t="s">
        <v>16</v>
      </c>
    </row>
    <row r="11724" spans="1:16" x14ac:dyDescent="0.25">
      <c r="A11724" t="s">
        <v>36797</v>
      </c>
      <c r="B11724" t="s">
        <v>11939</v>
      </c>
      <c r="C11724" t="s">
        <v>37911</v>
      </c>
      <c r="D11724">
        <v>520001</v>
      </c>
      <c r="G11724">
        <v>7083000</v>
      </c>
      <c r="H11724">
        <v>1000</v>
      </c>
      <c r="I11724">
        <v>200000</v>
      </c>
      <c r="J11724" s="3">
        <v>45341.5</v>
      </c>
      <c r="K11724" s="3">
        <v>45362.166666666664</v>
      </c>
      <c r="L11724" s="3">
        <v>45362.1875</v>
      </c>
      <c r="M11724" t="s">
        <v>24721</v>
      </c>
      <c r="N11724" s="4" t="s">
        <v>25791</v>
      </c>
      <c r="O11724" t="s">
        <v>49236</v>
      </c>
      <c r="P11724" t="s">
        <v>16</v>
      </c>
    </row>
    <row r="11725" spans="1:16" x14ac:dyDescent="0.25">
      <c r="A11725" t="s">
        <v>36798</v>
      </c>
      <c r="B11725" t="s">
        <v>11940</v>
      </c>
      <c r="C11725" t="s">
        <v>38402</v>
      </c>
      <c r="D11725">
        <v>400001</v>
      </c>
      <c r="G11725">
        <v>2016647</v>
      </c>
      <c r="H11725">
        <v>6400</v>
      </c>
      <c r="I11725">
        <v>21000</v>
      </c>
      <c r="J11725" s="3">
        <v>45341.4375</v>
      </c>
      <c r="K11725" s="3">
        <v>45348.25</v>
      </c>
      <c r="L11725" s="3">
        <v>45349.25</v>
      </c>
      <c r="M11725" t="s">
        <v>24722</v>
      </c>
      <c r="N11725" s="4" t="s">
        <v>25791</v>
      </c>
      <c r="O11725" t="s">
        <v>49237</v>
      </c>
      <c r="P11725" t="s">
        <v>16</v>
      </c>
    </row>
    <row r="11726" spans="1:16" x14ac:dyDescent="0.25">
      <c r="A11726" t="s">
        <v>36799</v>
      </c>
      <c r="B11726" t="s">
        <v>11941</v>
      </c>
      <c r="C11726" t="s">
        <v>37817</v>
      </c>
      <c r="D11726">
        <v>125001</v>
      </c>
      <c r="H11726">
        <v>1000</v>
      </c>
      <c r="I11726">
        <v>10000</v>
      </c>
      <c r="J11726" s="3">
        <v>45341.166666666664</v>
      </c>
      <c r="K11726" s="3">
        <v>45349.125</v>
      </c>
      <c r="L11726" s="3">
        <v>45350.458333333336</v>
      </c>
      <c r="M11726" t="s">
        <v>24723</v>
      </c>
      <c r="N11726" s="4" t="s">
        <v>25791</v>
      </c>
      <c r="O11726" t="s">
        <v>49238</v>
      </c>
      <c r="P11726" t="s">
        <v>16</v>
      </c>
    </row>
    <row r="11727" spans="1:16" x14ac:dyDescent="0.25">
      <c r="A11727" t="s">
        <v>36800</v>
      </c>
      <c r="B11727" t="s">
        <v>11942</v>
      </c>
      <c r="C11727" t="s">
        <v>37908</v>
      </c>
      <c r="D11727">
        <v>560008</v>
      </c>
      <c r="H11727">
        <v>0</v>
      </c>
      <c r="I11727">
        <v>0</v>
      </c>
      <c r="J11727" s="3">
        <v>45341.270833333336</v>
      </c>
      <c r="K11727" s="3">
        <v>45370.083333333336</v>
      </c>
      <c r="L11727" s="3">
        <v>45370.104166666664</v>
      </c>
      <c r="M11727" t="s">
        <v>24724</v>
      </c>
      <c r="N11727" s="4" t="s">
        <v>25791</v>
      </c>
      <c r="O11727" t="s">
        <v>49239</v>
      </c>
      <c r="P11727" t="s">
        <v>16</v>
      </c>
    </row>
    <row r="11728" spans="1:16" x14ac:dyDescent="0.25">
      <c r="A11728" t="s">
        <v>36801</v>
      </c>
      <c r="B11728" t="s">
        <v>11943</v>
      </c>
      <c r="C11728" t="s">
        <v>38183</v>
      </c>
      <c r="D11728">
        <v>110001</v>
      </c>
      <c r="G11728">
        <v>125000</v>
      </c>
      <c r="H11728">
        <v>0</v>
      </c>
      <c r="I11728">
        <v>30000</v>
      </c>
      <c r="J11728" s="3">
        <v>45341.25</v>
      </c>
      <c r="K11728" s="3">
        <v>45355.041666666664</v>
      </c>
      <c r="L11728" s="3">
        <v>45356.041666666664</v>
      </c>
      <c r="M11728" t="s">
        <v>24725</v>
      </c>
      <c r="N11728" s="4" t="s">
        <v>25791</v>
      </c>
      <c r="O11728" t="s">
        <v>49240</v>
      </c>
      <c r="P11728" t="s">
        <v>16</v>
      </c>
    </row>
    <row r="11729" spans="1:16" x14ac:dyDescent="0.25">
      <c r="A11729" t="s">
        <v>36802</v>
      </c>
      <c r="B11729" t="s">
        <v>11944</v>
      </c>
      <c r="C11729" t="s">
        <v>37909</v>
      </c>
      <c r="D11729">
        <v>391745</v>
      </c>
      <c r="G11729">
        <v>84900000</v>
      </c>
      <c r="I11729">
        <v>0</v>
      </c>
      <c r="J11729" s="3">
        <v>45341.166666666664</v>
      </c>
      <c r="K11729" s="3">
        <v>45366.166666666664</v>
      </c>
      <c r="L11729" s="3">
        <v>45369.458333333336</v>
      </c>
      <c r="M11729" t="s">
        <v>24726</v>
      </c>
      <c r="N11729" s="4" t="s">
        <v>25791</v>
      </c>
      <c r="O11729" t="s">
        <v>49241</v>
      </c>
      <c r="P11729" t="s">
        <v>16</v>
      </c>
    </row>
    <row r="11730" spans="1:16" x14ac:dyDescent="0.25">
      <c r="A11730" t="s">
        <v>36803</v>
      </c>
      <c r="B11730" t="s">
        <v>11945</v>
      </c>
      <c r="C11730" t="s">
        <v>37943</v>
      </c>
      <c r="D11730">
        <v>136027</v>
      </c>
      <c r="H11730">
        <v>100</v>
      </c>
      <c r="I11730">
        <v>125000</v>
      </c>
      <c r="J11730" s="3">
        <v>45339.288194444445</v>
      </c>
      <c r="K11730" s="3">
        <v>45349.416666666664</v>
      </c>
      <c r="L11730" s="3">
        <v>45349.4375</v>
      </c>
      <c r="M11730" t="s">
        <v>24727</v>
      </c>
      <c r="N11730" s="4" t="s">
        <v>25791</v>
      </c>
      <c r="O11730" t="s">
        <v>49242</v>
      </c>
      <c r="P11730" t="s">
        <v>16</v>
      </c>
    </row>
    <row r="11731" spans="1:16" x14ac:dyDescent="0.25">
      <c r="A11731" t="s">
        <v>36804</v>
      </c>
      <c r="B11731" t="s">
        <v>11946</v>
      </c>
      <c r="C11731" t="s">
        <v>37943</v>
      </c>
      <c r="D11731">
        <v>136027</v>
      </c>
      <c r="H11731">
        <v>100</v>
      </c>
      <c r="I11731">
        <v>125000</v>
      </c>
      <c r="J11731" s="3">
        <v>45339.288194444445</v>
      </c>
      <c r="K11731" s="3">
        <v>45349.416666666664</v>
      </c>
      <c r="L11731" s="3">
        <v>45349.4375</v>
      </c>
      <c r="M11731" t="s">
        <v>24728</v>
      </c>
      <c r="N11731" s="4" t="s">
        <v>25791</v>
      </c>
      <c r="O11731" t="s">
        <v>49243</v>
      </c>
      <c r="P11731" t="s">
        <v>16</v>
      </c>
    </row>
    <row r="11732" spans="1:16" x14ac:dyDescent="0.25">
      <c r="A11732" t="s">
        <v>36805</v>
      </c>
      <c r="B11732" t="s">
        <v>11947</v>
      </c>
      <c r="C11732" t="s">
        <v>38366</v>
      </c>
      <c r="D11732">
        <v>125055</v>
      </c>
      <c r="H11732">
        <v>1000</v>
      </c>
      <c r="I11732">
        <v>25000</v>
      </c>
      <c r="J11732" s="3">
        <v>45341.416666666664</v>
      </c>
      <c r="K11732" s="3">
        <v>45351.458333333336</v>
      </c>
      <c r="L11732" s="3">
        <v>45351.104166666664</v>
      </c>
      <c r="M11732" t="s">
        <v>24729</v>
      </c>
      <c r="N11732" s="4" t="s">
        <v>25791</v>
      </c>
      <c r="O11732" t="s">
        <v>49244</v>
      </c>
      <c r="P11732" t="s">
        <v>16</v>
      </c>
    </row>
    <row r="11733" spans="1:16" x14ac:dyDescent="0.25">
      <c r="A11733" t="s">
        <v>36805</v>
      </c>
      <c r="B11733" t="s">
        <v>11948</v>
      </c>
      <c r="C11733" t="s">
        <v>38366</v>
      </c>
      <c r="D11733">
        <v>125055</v>
      </c>
      <c r="H11733">
        <v>1000</v>
      </c>
      <c r="I11733">
        <v>25000</v>
      </c>
      <c r="J11733" s="3">
        <v>45341.416666666664</v>
      </c>
      <c r="K11733" s="3">
        <v>45351.458333333336</v>
      </c>
      <c r="L11733" s="3">
        <v>45351.104166666664</v>
      </c>
      <c r="M11733" t="s">
        <v>24730</v>
      </c>
      <c r="N11733" s="4" t="s">
        <v>25791</v>
      </c>
      <c r="O11733" t="s">
        <v>49245</v>
      </c>
      <c r="P11733" t="s">
        <v>16</v>
      </c>
    </row>
    <row r="11734" spans="1:16" x14ac:dyDescent="0.25">
      <c r="A11734" t="s">
        <v>36806</v>
      </c>
      <c r="B11734" t="s">
        <v>11949</v>
      </c>
      <c r="C11734" t="s">
        <v>38403</v>
      </c>
      <c r="D11734">
        <v>462011</v>
      </c>
      <c r="H11734">
        <v>10000</v>
      </c>
      <c r="I11734">
        <v>3200000</v>
      </c>
      <c r="J11734" s="3">
        <v>45341.1875</v>
      </c>
      <c r="K11734" s="3">
        <v>45365.125</v>
      </c>
      <c r="L11734" s="3">
        <v>45366.125</v>
      </c>
      <c r="M11734" t="s">
        <v>24731</v>
      </c>
      <c r="N11734" s="4" t="s">
        <v>25791</v>
      </c>
      <c r="O11734" t="s">
        <v>49246</v>
      </c>
      <c r="P11734" t="s">
        <v>16</v>
      </c>
    </row>
    <row r="11735" spans="1:16" x14ac:dyDescent="0.25">
      <c r="A11735" t="s">
        <v>36807</v>
      </c>
      <c r="B11735" t="s">
        <v>11950</v>
      </c>
      <c r="C11735" t="s">
        <v>38286</v>
      </c>
      <c r="D11735">
        <v>600005</v>
      </c>
      <c r="H11735">
        <v>0</v>
      </c>
      <c r="I11735">
        <v>100000</v>
      </c>
      <c r="J11735" s="3">
        <v>45339.416666666664</v>
      </c>
      <c r="K11735" s="3">
        <v>45376.166666666664</v>
      </c>
      <c r="L11735" s="3">
        <v>45377.166666666664</v>
      </c>
      <c r="M11735" t="s">
        <v>24732</v>
      </c>
      <c r="N11735" s="4" t="s">
        <v>25791</v>
      </c>
      <c r="O11735" t="s">
        <v>49247</v>
      </c>
      <c r="P11735" t="s">
        <v>16</v>
      </c>
    </row>
    <row r="11736" spans="1:16" x14ac:dyDescent="0.25">
      <c r="A11736" t="s">
        <v>36808</v>
      </c>
      <c r="B11736" t="s">
        <v>11951</v>
      </c>
      <c r="C11736" t="s">
        <v>37924</v>
      </c>
      <c r="D11736">
        <v>141001</v>
      </c>
      <c r="G11736">
        <v>7229527</v>
      </c>
      <c r="H11736">
        <v>5000</v>
      </c>
      <c r="I11736">
        <v>145000</v>
      </c>
      <c r="J11736" s="3">
        <v>45339.458333333336</v>
      </c>
      <c r="K11736" s="3">
        <v>45355.416666666664</v>
      </c>
      <c r="L11736" s="3">
        <v>45355.5</v>
      </c>
      <c r="M11736" t="s">
        <v>24733</v>
      </c>
      <c r="N11736" s="4" t="s">
        <v>25791</v>
      </c>
      <c r="O11736" t="s">
        <v>49248</v>
      </c>
      <c r="P11736" t="s">
        <v>16</v>
      </c>
    </row>
    <row r="11737" spans="1:16" x14ac:dyDescent="0.25">
      <c r="A11737" t="s">
        <v>36809</v>
      </c>
      <c r="B11737" t="s">
        <v>11952</v>
      </c>
      <c r="C11737" t="s">
        <v>37924</v>
      </c>
      <c r="D11737">
        <v>141001</v>
      </c>
      <c r="G11737">
        <v>8070773</v>
      </c>
      <c r="H11737">
        <v>5000</v>
      </c>
      <c r="I11737">
        <v>161000</v>
      </c>
      <c r="J11737" s="3">
        <v>45339.458333333336</v>
      </c>
      <c r="K11737" s="3">
        <v>45355.416666666664</v>
      </c>
      <c r="L11737" s="3">
        <v>45355.5</v>
      </c>
      <c r="M11737" t="s">
        <v>24734</v>
      </c>
      <c r="N11737" s="4" t="s">
        <v>25791</v>
      </c>
      <c r="O11737" t="s">
        <v>49249</v>
      </c>
      <c r="P11737" t="s">
        <v>16</v>
      </c>
    </row>
    <row r="11738" spans="1:16" x14ac:dyDescent="0.25">
      <c r="A11738" t="s">
        <v>36810</v>
      </c>
      <c r="B11738" t="s">
        <v>11953</v>
      </c>
      <c r="C11738" t="s">
        <v>37924</v>
      </c>
      <c r="D11738">
        <v>141001</v>
      </c>
      <c r="G11738">
        <v>7606225</v>
      </c>
      <c r="H11738">
        <v>5000</v>
      </c>
      <c r="I11738">
        <v>152000</v>
      </c>
      <c r="J11738" s="3">
        <v>45339.458333333336</v>
      </c>
      <c r="K11738" s="3">
        <v>45355.416666666664</v>
      </c>
      <c r="L11738" s="3">
        <v>45355.5</v>
      </c>
      <c r="M11738" t="s">
        <v>24735</v>
      </c>
      <c r="N11738" s="4" t="s">
        <v>25791</v>
      </c>
      <c r="O11738" t="s">
        <v>49250</v>
      </c>
      <c r="P11738" t="s">
        <v>16</v>
      </c>
    </row>
    <row r="11739" spans="1:16" x14ac:dyDescent="0.25">
      <c r="A11739" t="s">
        <v>36811</v>
      </c>
      <c r="B11739" t="s">
        <v>11954</v>
      </c>
      <c r="C11739" t="s">
        <v>37924</v>
      </c>
      <c r="D11739">
        <v>141001</v>
      </c>
      <c r="G11739">
        <v>4966066</v>
      </c>
      <c r="H11739">
        <v>5000</v>
      </c>
      <c r="I11739">
        <v>99000</v>
      </c>
      <c r="J11739" s="3">
        <v>45339.458333333336</v>
      </c>
      <c r="K11739" s="3">
        <v>45355.416666666664</v>
      </c>
      <c r="L11739" s="3">
        <v>45355.5</v>
      </c>
      <c r="M11739" t="s">
        <v>24736</v>
      </c>
      <c r="N11739" s="4" t="s">
        <v>25791</v>
      </c>
      <c r="O11739" t="s">
        <v>49251</v>
      </c>
      <c r="P11739" t="s">
        <v>16</v>
      </c>
    </row>
    <row r="11740" spans="1:16" x14ac:dyDescent="0.25">
      <c r="A11740" t="s">
        <v>36812</v>
      </c>
      <c r="B11740" t="s">
        <v>11955</v>
      </c>
      <c r="C11740" t="s">
        <v>37924</v>
      </c>
      <c r="D11740">
        <v>141001</v>
      </c>
      <c r="G11740">
        <v>8863150</v>
      </c>
      <c r="H11740">
        <v>5000</v>
      </c>
      <c r="I11740">
        <v>177000</v>
      </c>
      <c r="J11740" s="3">
        <v>45339.458333333336</v>
      </c>
      <c r="K11740" s="3">
        <v>45355.416666666664</v>
      </c>
      <c r="L11740" s="3">
        <v>45355.5</v>
      </c>
      <c r="M11740" t="s">
        <v>24737</v>
      </c>
      <c r="N11740" s="4" t="s">
        <v>25791</v>
      </c>
      <c r="O11740" t="s">
        <v>49252</v>
      </c>
      <c r="P11740" t="s">
        <v>16</v>
      </c>
    </row>
    <row r="11741" spans="1:16" x14ac:dyDescent="0.25">
      <c r="A11741" t="s">
        <v>36813</v>
      </c>
      <c r="B11741" t="s">
        <v>11956</v>
      </c>
      <c r="C11741" t="s">
        <v>37924</v>
      </c>
      <c r="D11741">
        <v>141001</v>
      </c>
      <c r="G11741">
        <v>10231076</v>
      </c>
      <c r="H11741">
        <v>10000</v>
      </c>
      <c r="I11741">
        <v>205000</v>
      </c>
      <c r="J11741" s="3">
        <v>45339.458333333336</v>
      </c>
      <c r="K11741" s="3">
        <v>45355.416666666664</v>
      </c>
      <c r="L11741" s="3">
        <v>45355.5</v>
      </c>
      <c r="M11741" t="s">
        <v>24738</v>
      </c>
      <c r="N11741" s="4" t="s">
        <v>25791</v>
      </c>
      <c r="O11741" t="s">
        <v>49253</v>
      </c>
      <c r="P11741" t="s">
        <v>16</v>
      </c>
    </row>
    <row r="11742" spans="1:16" x14ac:dyDescent="0.25">
      <c r="A11742" t="s">
        <v>36814</v>
      </c>
      <c r="B11742" t="s">
        <v>11957</v>
      </c>
      <c r="C11742" t="s">
        <v>37924</v>
      </c>
      <c r="D11742">
        <v>141001</v>
      </c>
      <c r="G11742">
        <v>9297820</v>
      </c>
      <c r="H11742">
        <v>5000</v>
      </c>
      <c r="I11742">
        <v>186000</v>
      </c>
      <c r="J11742" s="3">
        <v>45339.458333333336</v>
      </c>
      <c r="K11742" s="3">
        <v>45355.416666666664</v>
      </c>
      <c r="L11742" s="3">
        <v>45355.5</v>
      </c>
      <c r="M11742" t="s">
        <v>24739</v>
      </c>
      <c r="N11742" s="4" t="s">
        <v>25791</v>
      </c>
      <c r="O11742" t="s">
        <v>49254</v>
      </c>
      <c r="P11742" t="s">
        <v>16</v>
      </c>
    </row>
    <row r="11743" spans="1:16" x14ac:dyDescent="0.25">
      <c r="A11743" t="s">
        <v>36815</v>
      </c>
      <c r="B11743" t="s">
        <v>11958</v>
      </c>
      <c r="C11743" t="s">
        <v>38404</v>
      </c>
      <c r="D11743">
        <v>759100</v>
      </c>
      <c r="G11743">
        <v>94446000</v>
      </c>
      <c r="H11743">
        <v>11800</v>
      </c>
      <c r="I11743">
        <v>1888920</v>
      </c>
      <c r="J11743" s="3">
        <v>45306.288194444445</v>
      </c>
      <c r="K11743" s="3">
        <v>45348.125</v>
      </c>
      <c r="L11743" s="3">
        <v>45349.125</v>
      </c>
      <c r="M11743" t="s">
        <v>24740</v>
      </c>
      <c r="N11743" s="4" t="s">
        <v>25791</v>
      </c>
      <c r="O11743" t="s">
        <v>49255</v>
      </c>
      <c r="P11743" t="s">
        <v>16</v>
      </c>
    </row>
    <row r="11744" spans="1:16" x14ac:dyDescent="0.25">
      <c r="A11744" t="s">
        <v>36816</v>
      </c>
      <c r="B11744" t="s">
        <v>11959</v>
      </c>
      <c r="C11744" t="s">
        <v>37908</v>
      </c>
      <c r="D11744">
        <v>560008</v>
      </c>
      <c r="H11744">
        <v>0</v>
      </c>
      <c r="I11744">
        <v>0</v>
      </c>
      <c r="J11744" s="3">
        <v>45341.083333333336</v>
      </c>
      <c r="K11744" s="3">
        <v>45365.083333333336</v>
      </c>
      <c r="L11744" s="3">
        <v>45365.104166666664</v>
      </c>
      <c r="M11744" t="s">
        <v>24741</v>
      </c>
      <c r="N11744" s="4" t="s">
        <v>25791</v>
      </c>
      <c r="O11744" t="s">
        <v>49256</v>
      </c>
      <c r="P11744" t="s">
        <v>16</v>
      </c>
    </row>
    <row r="11745" spans="1:16" x14ac:dyDescent="0.25">
      <c r="A11745" t="s">
        <v>36817</v>
      </c>
      <c r="B11745" t="s">
        <v>11960</v>
      </c>
      <c r="C11745" t="s">
        <v>38400</v>
      </c>
      <c r="D11745">
        <v>136118</v>
      </c>
      <c r="H11745">
        <v>1000</v>
      </c>
      <c r="I11745">
        <v>30000</v>
      </c>
      <c r="J11745" s="3">
        <v>45341.041666666664</v>
      </c>
      <c r="K11745" s="3">
        <v>45345.5</v>
      </c>
      <c r="L11745" s="3">
        <v>45345.041666666664</v>
      </c>
      <c r="M11745" t="s">
        <v>24742</v>
      </c>
      <c r="N11745" s="4" t="s">
        <v>25791</v>
      </c>
      <c r="O11745" t="s">
        <v>49257</v>
      </c>
      <c r="P11745" t="s">
        <v>16</v>
      </c>
    </row>
    <row r="11746" spans="1:16" x14ac:dyDescent="0.25">
      <c r="A11746" t="s">
        <v>36818</v>
      </c>
      <c r="B11746" t="s">
        <v>11961</v>
      </c>
      <c r="C11746" t="s">
        <v>37818</v>
      </c>
      <c r="D11746">
        <v>455001</v>
      </c>
      <c r="H11746">
        <v>2000</v>
      </c>
      <c r="I11746">
        <v>30000</v>
      </c>
      <c r="J11746" s="3">
        <v>45338.25</v>
      </c>
      <c r="K11746" s="3">
        <v>45352.25</v>
      </c>
      <c r="L11746" s="3">
        <v>45355.458333333336</v>
      </c>
      <c r="M11746" t="s">
        <v>24743</v>
      </c>
      <c r="N11746" s="4" t="s">
        <v>25791</v>
      </c>
      <c r="O11746" t="s">
        <v>49258</v>
      </c>
      <c r="P11746" t="s">
        <v>16</v>
      </c>
    </row>
    <row r="11747" spans="1:16" x14ac:dyDescent="0.25">
      <c r="A11747" t="s">
        <v>36819</v>
      </c>
      <c r="B11747" t="s">
        <v>11962</v>
      </c>
      <c r="C11747" t="s">
        <v>38405</v>
      </c>
      <c r="D11747">
        <v>462004</v>
      </c>
      <c r="H11747">
        <v>1000</v>
      </c>
      <c r="I11747">
        <v>30000</v>
      </c>
      <c r="J11747" s="3">
        <v>45341.4375</v>
      </c>
      <c r="K11747" s="3">
        <v>45355.25</v>
      </c>
      <c r="L11747" s="3">
        <v>45356.1875</v>
      </c>
      <c r="M11747" t="s">
        <v>24744</v>
      </c>
      <c r="N11747" s="4" t="s">
        <v>25791</v>
      </c>
      <c r="O11747" t="s">
        <v>49259</v>
      </c>
      <c r="P11747" t="s">
        <v>16</v>
      </c>
    </row>
    <row r="11748" spans="1:16" x14ac:dyDescent="0.25">
      <c r="A11748" t="s">
        <v>36820</v>
      </c>
      <c r="B11748" t="s">
        <v>11963</v>
      </c>
      <c r="C11748" t="s">
        <v>37817</v>
      </c>
      <c r="D11748">
        <v>125001</v>
      </c>
      <c r="H11748">
        <v>5000</v>
      </c>
      <c r="I11748">
        <v>100000</v>
      </c>
      <c r="J11748" s="3">
        <v>45341.166666666664</v>
      </c>
      <c r="K11748" s="3">
        <v>45349.125</v>
      </c>
      <c r="L11748" s="3">
        <v>45350.458333333336</v>
      </c>
      <c r="M11748" t="s">
        <v>24745</v>
      </c>
      <c r="N11748" s="4" t="s">
        <v>25791</v>
      </c>
      <c r="O11748" t="s">
        <v>49260</v>
      </c>
      <c r="P11748" t="s">
        <v>16</v>
      </c>
    </row>
    <row r="11749" spans="1:16" x14ac:dyDescent="0.25">
      <c r="A11749" t="s">
        <v>36821</v>
      </c>
      <c r="B11749" t="s">
        <v>11964</v>
      </c>
      <c r="C11749" t="s">
        <v>37967</v>
      </c>
      <c r="D11749">
        <v>134112</v>
      </c>
      <c r="H11749">
        <v>1000</v>
      </c>
      <c r="I11749">
        <v>50000</v>
      </c>
      <c r="J11749" s="3">
        <v>45341.21875</v>
      </c>
      <c r="K11749" s="3">
        <v>45348.416666666664</v>
      </c>
      <c r="L11749" s="3">
        <v>45348.5</v>
      </c>
      <c r="M11749" t="s">
        <v>24746</v>
      </c>
      <c r="N11749" s="4" t="s">
        <v>25791</v>
      </c>
      <c r="O11749" t="s">
        <v>49261</v>
      </c>
      <c r="P11749" t="s">
        <v>16</v>
      </c>
    </row>
    <row r="11750" spans="1:16" x14ac:dyDescent="0.25">
      <c r="A11750" t="s">
        <v>36822</v>
      </c>
      <c r="B11750" t="s">
        <v>11965</v>
      </c>
      <c r="C11750" t="s">
        <v>38180</v>
      </c>
      <c r="D11750">
        <v>815301</v>
      </c>
      <c r="H11750">
        <v>0</v>
      </c>
      <c r="I11750">
        <v>0</v>
      </c>
      <c r="J11750" s="3">
        <v>45341.520833333336</v>
      </c>
      <c r="K11750" s="3">
        <v>45352.208333333336</v>
      </c>
      <c r="L11750" s="3">
        <v>45355.458333333336</v>
      </c>
      <c r="M11750" t="s">
        <v>24747</v>
      </c>
      <c r="N11750" s="4" t="s">
        <v>25791</v>
      </c>
      <c r="O11750" t="s">
        <v>49262</v>
      </c>
      <c r="P11750" t="s">
        <v>16</v>
      </c>
    </row>
    <row r="11751" spans="1:16" x14ac:dyDescent="0.25">
      <c r="A11751" t="s">
        <v>36823</v>
      </c>
      <c r="B11751" t="s">
        <v>11966</v>
      </c>
      <c r="C11751" t="s">
        <v>38406</v>
      </c>
      <c r="D11751">
        <v>134112</v>
      </c>
      <c r="G11751">
        <v>5000000</v>
      </c>
      <c r="H11751">
        <v>5000</v>
      </c>
      <c r="I11751">
        <v>50000</v>
      </c>
      <c r="J11751" s="3">
        <v>45309.208333333336</v>
      </c>
      <c r="K11751" s="3">
        <v>45350.041666666664</v>
      </c>
      <c r="L11751" s="3">
        <v>45350.166666666664</v>
      </c>
      <c r="M11751" t="s">
        <v>24748</v>
      </c>
      <c r="N11751" s="4" t="s">
        <v>25791</v>
      </c>
      <c r="O11751" t="s">
        <v>49263</v>
      </c>
      <c r="P11751" t="s">
        <v>16</v>
      </c>
    </row>
    <row r="11752" spans="1:16" x14ac:dyDescent="0.25">
      <c r="A11752" t="s">
        <v>36824</v>
      </c>
      <c r="B11752" t="s">
        <v>11967</v>
      </c>
      <c r="C11752" t="s">
        <v>38406</v>
      </c>
      <c r="D11752">
        <v>134112</v>
      </c>
      <c r="G11752">
        <v>6996080</v>
      </c>
      <c r="H11752">
        <v>5000</v>
      </c>
      <c r="I11752">
        <v>200000</v>
      </c>
      <c r="J11752" s="3">
        <v>45320.208333333336</v>
      </c>
      <c r="K11752" s="3">
        <v>45350.041666666664</v>
      </c>
      <c r="L11752" s="3">
        <v>45350.166666666664</v>
      </c>
      <c r="M11752" t="s">
        <v>24749</v>
      </c>
      <c r="N11752" s="4" t="s">
        <v>25791</v>
      </c>
      <c r="O11752" t="s">
        <v>49264</v>
      </c>
      <c r="P11752" t="s">
        <v>16</v>
      </c>
    </row>
    <row r="11753" spans="1:16" x14ac:dyDescent="0.25">
      <c r="A11753" t="s">
        <v>36825</v>
      </c>
      <c r="B11753" t="s">
        <v>11968</v>
      </c>
      <c r="C11753" t="s">
        <v>37908</v>
      </c>
      <c r="D11753">
        <v>560008</v>
      </c>
      <c r="H11753">
        <v>0</v>
      </c>
      <c r="I11753">
        <v>0</v>
      </c>
      <c r="J11753" s="3">
        <v>45341.083333333336</v>
      </c>
      <c r="K11753" s="3">
        <v>45365.083333333336</v>
      </c>
      <c r="L11753" s="3">
        <v>45365.104166666664</v>
      </c>
      <c r="M11753" t="s">
        <v>24750</v>
      </c>
      <c r="N11753" s="4" t="s">
        <v>25791</v>
      </c>
      <c r="O11753" t="s">
        <v>49265</v>
      </c>
      <c r="P11753" t="s">
        <v>16</v>
      </c>
    </row>
    <row r="11754" spans="1:16" x14ac:dyDescent="0.25">
      <c r="A11754" t="s">
        <v>36826</v>
      </c>
      <c r="B11754" t="s">
        <v>11969</v>
      </c>
      <c r="C11754" t="s">
        <v>37817</v>
      </c>
      <c r="D11754">
        <v>125001</v>
      </c>
      <c r="H11754">
        <v>1000</v>
      </c>
      <c r="I11754">
        <v>10000</v>
      </c>
      <c r="J11754" s="3">
        <v>45341.166666666664</v>
      </c>
      <c r="K11754" s="3">
        <v>45349.125</v>
      </c>
      <c r="L11754" s="3">
        <v>45350.458333333336</v>
      </c>
      <c r="M11754" t="s">
        <v>24751</v>
      </c>
      <c r="N11754" s="4" t="s">
        <v>25791</v>
      </c>
      <c r="O11754" t="s">
        <v>49266</v>
      </c>
      <c r="P11754" t="s">
        <v>16</v>
      </c>
    </row>
    <row r="11755" spans="1:16" x14ac:dyDescent="0.25">
      <c r="A11755" t="s">
        <v>36827</v>
      </c>
      <c r="B11755" t="s">
        <v>11970</v>
      </c>
      <c r="C11755" t="s">
        <v>38407</v>
      </c>
      <c r="D11755">
        <v>327001</v>
      </c>
      <c r="G11755">
        <v>20000000</v>
      </c>
      <c r="H11755">
        <v>3000</v>
      </c>
      <c r="I11755">
        <v>400000</v>
      </c>
      <c r="J11755" s="3">
        <v>45337.458333333336</v>
      </c>
      <c r="K11755" s="3">
        <v>45355.208333333336</v>
      </c>
      <c r="L11755" s="3">
        <v>45356.5</v>
      </c>
      <c r="M11755" t="s">
        <v>24752</v>
      </c>
      <c r="N11755" s="4" t="s">
        <v>25791</v>
      </c>
      <c r="O11755" t="s">
        <v>49267</v>
      </c>
      <c r="P11755" t="s">
        <v>16</v>
      </c>
    </row>
    <row r="11756" spans="1:16" x14ac:dyDescent="0.25">
      <c r="A11756" t="s">
        <v>36828</v>
      </c>
      <c r="B11756" t="s">
        <v>11971</v>
      </c>
      <c r="C11756" t="s">
        <v>37947</v>
      </c>
      <c r="D11756">
        <v>423104</v>
      </c>
      <c r="H11756">
        <v>200</v>
      </c>
      <c r="I11756">
        <v>3969</v>
      </c>
      <c r="J11756" s="3">
        <v>45341.166666666664</v>
      </c>
      <c r="K11756" s="3">
        <v>45346.288194444445</v>
      </c>
      <c r="L11756" s="3">
        <v>45348.166666666664</v>
      </c>
      <c r="M11756" t="s">
        <v>24753</v>
      </c>
      <c r="N11756" s="4" t="s">
        <v>25791</v>
      </c>
      <c r="O11756" t="s">
        <v>49268</v>
      </c>
      <c r="P11756" t="s">
        <v>16</v>
      </c>
    </row>
    <row r="11757" spans="1:16" x14ac:dyDescent="0.25">
      <c r="A11757" t="s">
        <v>36829</v>
      </c>
      <c r="B11757" t="s">
        <v>11972</v>
      </c>
      <c r="C11757" t="s">
        <v>38397</v>
      </c>
      <c r="D11757">
        <v>834002</v>
      </c>
      <c r="G11757">
        <v>40000000</v>
      </c>
      <c r="H11757">
        <v>11800</v>
      </c>
      <c r="I11757">
        <v>800000</v>
      </c>
      <c r="J11757" s="3">
        <v>45339.517361111109</v>
      </c>
      <c r="K11757" s="3">
        <v>45342.208333333336</v>
      </c>
      <c r="L11757" s="3">
        <v>45343.211805555555</v>
      </c>
      <c r="M11757" t="s">
        <v>24754</v>
      </c>
      <c r="N11757" s="4" t="s">
        <v>25791</v>
      </c>
      <c r="O11757" t="s">
        <v>49269</v>
      </c>
      <c r="P11757" t="s">
        <v>16</v>
      </c>
    </row>
    <row r="11758" spans="1:16" x14ac:dyDescent="0.25">
      <c r="A11758" t="s">
        <v>36829</v>
      </c>
      <c r="B11758" t="s">
        <v>11973</v>
      </c>
      <c r="C11758" t="s">
        <v>38397</v>
      </c>
      <c r="D11758">
        <v>834002</v>
      </c>
      <c r="G11758">
        <v>30000000</v>
      </c>
      <c r="H11758">
        <v>11800</v>
      </c>
      <c r="I11758">
        <v>600000</v>
      </c>
      <c r="J11758" s="3">
        <v>45339.513888888891</v>
      </c>
      <c r="K11758" s="3">
        <v>45342.208333333336</v>
      </c>
      <c r="L11758" s="3">
        <v>45343.211805555555</v>
      </c>
      <c r="M11758" t="s">
        <v>24755</v>
      </c>
      <c r="N11758" s="4" t="s">
        <v>25791</v>
      </c>
      <c r="O11758" t="s">
        <v>49269</v>
      </c>
      <c r="P11758" t="s">
        <v>16</v>
      </c>
    </row>
    <row r="11759" spans="1:16" x14ac:dyDescent="0.25">
      <c r="A11759" t="s">
        <v>36829</v>
      </c>
      <c r="B11759" t="s">
        <v>11974</v>
      </c>
      <c r="C11759" t="s">
        <v>38397</v>
      </c>
      <c r="D11759">
        <v>834002</v>
      </c>
      <c r="G11759">
        <v>20000000</v>
      </c>
      <c r="H11759">
        <v>11800</v>
      </c>
      <c r="I11759">
        <v>400000</v>
      </c>
      <c r="J11759" s="3">
        <v>45339.506944444445</v>
      </c>
      <c r="K11759" s="3">
        <v>45342.208333333336</v>
      </c>
      <c r="L11759" s="3">
        <v>45343.211805555555</v>
      </c>
      <c r="M11759" t="s">
        <v>24756</v>
      </c>
      <c r="N11759" s="4" t="s">
        <v>25791</v>
      </c>
      <c r="O11759" t="s">
        <v>49269</v>
      </c>
      <c r="P11759" t="s">
        <v>16</v>
      </c>
    </row>
    <row r="11760" spans="1:16" x14ac:dyDescent="0.25">
      <c r="A11760" t="s">
        <v>36829</v>
      </c>
      <c r="B11760" t="s">
        <v>11975</v>
      </c>
      <c r="C11760" t="s">
        <v>38397</v>
      </c>
      <c r="D11760">
        <v>834002</v>
      </c>
      <c r="G11760">
        <v>10000000</v>
      </c>
      <c r="H11760">
        <v>11800</v>
      </c>
      <c r="I11760">
        <v>200000</v>
      </c>
      <c r="J11760" s="3">
        <v>45339.503472222219</v>
      </c>
      <c r="K11760" s="3">
        <v>45342.208333333336</v>
      </c>
      <c r="L11760" s="3">
        <v>45343.211805555555</v>
      </c>
      <c r="M11760" t="s">
        <v>24757</v>
      </c>
      <c r="N11760" s="4" t="s">
        <v>25791</v>
      </c>
      <c r="O11760" t="s">
        <v>49269</v>
      </c>
      <c r="P11760" t="s">
        <v>16</v>
      </c>
    </row>
    <row r="11761" spans="1:16" x14ac:dyDescent="0.25">
      <c r="A11761" t="s">
        <v>36829</v>
      </c>
      <c r="B11761" t="s">
        <v>11976</v>
      </c>
      <c r="C11761" t="s">
        <v>38397</v>
      </c>
      <c r="D11761">
        <v>834002</v>
      </c>
      <c r="G11761">
        <v>5000000</v>
      </c>
      <c r="H11761">
        <v>11800</v>
      </c>
      <c r="I11761">
        <v>100000</v>
      </c>
      <c r="J11761" s="3">
        <v>45339.503472222219</v>
      </c>
      <c r="K11761" s="3">
        <v>45342.208333333336</v>
      </c>
      <c r="L11761" s="3">
        <v>45343.211805555555</v>
      </c>
      <c r="M11761" t="s">
        <v>24758</v>
      </c>
      <c r="N11761" s="4" t="s">
        <v>25791</v>
      </c>
      <c r="O11761" t="s">
        <v>49269</v>
      </c>
      <c r="P11761" t="s">
        <v>16</v>
      </c>
    </row>
    <row r="11762" spans="1:16" x14ac:dyDescent="0.25">
      <c r="A11762" t="s">
        <v>36829</v>
      </c>
      <c r="B11762" t="s">
        <v>11977</v>
      </c>
      <c r="C11762" t="s">
        <v>38397</v>
      </c>
      <c r="D11762">
        <v>834002</v>
      </c>
      <c r="G11762">
        <v>2500000</v>
      </c>
      <c r="H11762">
        <v>11800</v>
      </c>
      <c r="I11762">
        <v>50000</v>
      </c>
      <c r="J11762" s="3">
        <v>45339.496527777781</v>
      </c>
      <c r="K11762" s="3">
        <v>45342.208333333336</v>
      </c>
      <c r="L11762" s="3">
        <v>45343.211805555555</v>
      </c>
      <c r="M11762" t="s">
        <v>24759</v>
      </c>
      <c r="N11762" s="4" t="s">
        <v>25791</v>
      </c>
      <c r="O11762" t="s">
        <v>49269</v>
      </c>
      <c r="P11762" t="s">
        <v>16</v>
      </c>
    </row>
    <row r="11763" spans="1:16" x14ac:dyDescent="0.25">
      <c r="A11763" t="s">
        <v>36829</v>
      </c>
      <c r="B11763" t="s">
        <v>11978</v>
      </c>
      <c r="C11763" t="s">
        <v>38397</v>
      </c>
      <c r="D11763">
        <v>834002</v>
      </c>
      <c r="G11763">
        <v>1000000</v>
      </c>
      <c r="H11763">
        <v>11800</v>
      </c>
      <c r="I11763">
        <v>20000</v>
      </c>
      <c r="J11763" s="3">
        <v>45339.489583333336</v>
      </c>
      <c r="K11763" s="3">
        <v>45342.208333333336</v>
      </c>
      <c r="L11763" s="3">
        <v>45343.211805555555</v>
      </c>
      <c r="M11763" t="s">
        <v>24760</v>
      </c>
      <c r="N11763" s="4" t="s">
        <v>25791</v>
      </c>
      <c r="O11763" t="s">
        <v>49269</v>
      </c>
      <c r="P11763" t="s">
        <v>16</v>
      </c>
    </row>
    <row r="11764" spans="1:16" x14ac:dyDescent="0.25">
      <c r="A11764" t="s">
        <v>36829</v>
      </c>
      <c r="B11764" t="s">
        <v>11979</v>
      </c>
      <c r="C11764" t="s">
        <v>38397</v>
      </c>
      <c r="D11764">
        <v>834002</v>
      </c>
      <c r="G11764">
        <v>500000</v>
      </c>
      <c r="H11764">
        <v>11800</v>
      </c>
      <c r="I11764">
        <v>10000</v>
      </c>
      <c r="J11764" s="3">
        <v>45339.475694444445</v>
      </c>
      <c r="K11764" s="3">
        <v>45342.208333333336</v>
      </c>
      <c r="L11764" s="3">
        <v>45343.211805555555</v>
      </c>
      <c r="M11764" t="s">
        <v>24761</v>
      </c>
      <c r="N11764" s="4" t="s">
        <v>25791</v>
      </c>
      <c r="O11764" t="s">
        <v>49269</v>
      </c>
      <c r="P11764" t="s">
        <v>16</v>
      </c>
    </row>
    <row r="11765" spans="1:16" x14ac:dyDescent="0.25">
      <c r="A11765" t="s">
        <v>36829</v>
      </c>
      <c r="B11765" t="s">
        <v>11980</v>
      </c>
      <c r="C11765" t="s">
        <v>38397</v>
      </c>
      <c r="D11765">
        <v>834002</v>
      </c>
      <c r="G11765">
        <v>200000</v>
      </c>
      <c r="H11765">
        <v>11800</v>
      </c>
      <c r="I11765">
        <v>4000</v>
      </c>
      <c r="J11765" s="3">
        <v>45339.475694444445</v>
      </c>
      <c r="K11765" s="3">
        <v>45342.208333333336</v>
      </c>
      <c r="L11765" s="3">
        <v>45343.211805555555</v>
      </c>
      <c r="M11765" t="s">
        <v>24762</v>
      </c>
      <c r="N11765" s="4" t="s">
        <v>25791</v>
      </c>
      <c r="O11765" t="s">
        <v>49269</v>
      </c>
      <c r="P11765" t="s">
        <v>16</v>
      </c>
    </row>
    <row r="11766" spans="1:16" x14ac:dyDescent="0.25">
      <c r="A11766" t="s">
        <v>36830</v>
      </c>
      <c r="B11766" t="s">
        <v>11981</v>
      </c>
      <c r="C11766" t="s">
        <v>38408</v>
      </c>
      <c r="D11766">
        <v>125047</v>
      </c>
      <c r="G11766">
        <v>3000000</v>
      </c>
      <c r="H11766">
        <v>2000</v>
      </c>
      <c r="I11766">
        <v>50000</v>
      </c>
      <c r="J11766" s="3">
        <v>45339.125</v>
      </c>
      <c r="K11766" s="3">
        <v>45349.208333333336</v>
      </c>
      <c r="L11766" s="3">
        <v>45350.458333333336</v>
      </c>
      <c r="M11766" t="s">
        <v>24763</v>
      </c>
      <c r="N11766" s="4" t="s">
        <v>25791</v>
      </c>
      <c r="O11766" t="s">
        <v>49270</v>
      </c>
      <c r="P11766" t="s">
        <v>16</v>
      </c>
    </row>
    <row r="11767" spans="1:16" x14ac:dyDescent="0.25">
      <c r="A11767" t="s">
        <v>36831</v>
      </c>
      <c r="B11767" t="s">
        <v>11982</v>
      </c>
      <c r="C11767" t="s">
        <v>37818</v>
      </c>
      <c r="D11767">
        <v>450112</v>
      </c>
      <c r="H11767">
        <v>2000</v>
      </c>
      <c r="I11767">
        <v>10000</v>
      </c>
      <c r="J11767" s="3">
        <v>45341.208333333336</v>
      </c>
      <c r="K11767" s="3">
        <v>45348.25</v>
      </c>
      <c r="L11767" s="3">
        <v>45350.5</v>
      </c>
      <c r="M11767" t="s">
        <v>24764</v>
      </c>
      <c r="N11767" s="4" t="s">
        <v>25791</v>
      </c>
      <c r="O11767" t="s">
        <v>49271</v>
      </c>
      <c r="P11767" t="s">
        <v>16</v>
      </c>
    </row>
    <row r="11768" spans="1:16" x14ac:dyDescent="0.25">
      <c r="A11768" t="s">
        <v>36832</v>
      </c>
      <c r="B11768" t="s">
        <v>11983</v>
      </c>
      <c r="C11768" t="s">
        <v>37818</v>
      </c>
      <c r="D11768">
        <v>455001</v>
      </c>
      <c r="H11768">
        <v>10000</v>
      </c>
      <c r="I11768">
        <v>210000</v>
      </c>
      <c r="J11768" s="3">
        <v>45338.270833333336</v>
      </c>
      <c r="K11768" s="3">
        <v>45352.25</v>
      </c>
      <c r="L11768" s="3">
        <v>45355.458333333336</v>
      </c>
      <c r="M11768" t="s">
        <v>24765</v>
      </c>
      <c r="N11768" s="4" t="s">
        <v>25791</v>
      </c>
      <c r="O11768" t="s">
        <v>49272</v>
      </c>
      <c r="P11768" t="s">
        <v>16</v>
      </c>
    </row>
    <row r="11769" spans="1:16" x14ac:dyDescent="0.25">
      <c r="A11769" t="s">
        <v>210</v>
      </c>
      <c r="B11769" t="s">
        <v>11984</v>
      </c>
      <c r="C11769" t="s">
        <v>37830</v>
      </c>
      <c r="D11769">
        <v>335513</v>
      </c>
      <c r="G11769">
        <v>1500000</v>
      </c>
      <c r="H11769">
        <v>1000</v>
      </c>
      <c r="I11769">
        <v>30000</v>
      </c>
      <c r="J11769" s="3">
        <v>45341.125</v>
      </c>
      <c r="K11769" s="3">
        <v>45355.125</v>
      </c>
      <c r="L11769" s="3">
        <v>45356.125</v>
      </c>
      <c r="M11769" t="s">
        <v>24766</v>
      </c>
      <c r="N11769" s="4" t="s">
        <v>25791</v>
      </c>
      <c r="O11769" t="s">
        <v>25907</v>
      </c>
      <c r="P11769" t="s">
        <v>16</v>
      </c>
    </row>
    <row r="11770" spans="1:16" x14ac:dyDescent="0.25">
      <c r="A11770" t="s">
        <v>36833</v>
      </c>
      <c r="B11770" t="s">
        <v>11985</v>
      </c>
      <c r="C11770" t="s">
        <v>37991</v>
      </c>
      <c r="D11770">
        <v>327001</v>
      </c>
      <c r="G11770">
        <v>7000000</v>
      </c>
      <c r="H11770">
        <v>1000</v>
      </c>
      <c r="I11770">
        <v>140000</v>
      </c>
      <c r="J11770" s="3">
        <v>45337.25</v>
      </c>
      <c r="K11770" s="3">
        <v>45348.125</v>
      </c>
      <c r="L11770" s="3">
        <v>45348.166666666664</v>
      </c>
      <c r="M11770" t="s">
        <v>24767</v>
      </c>
      <c r="N11770" s="4" t="s">
        <v>25791</v>
      </c>
      <c r="O11770" t="s">
        <v>49273</v>
      </c>
      <c r="P11770" t="s">
        <v>16</v>
      </c>
    </row>
    <row r="11771" spans="1:16" x14ac:dyDescent="0.25">
      <c r="A11771" t="s">
        <v>36834</v>
      </c>
      <c r="B11771" t="s">
        <v>11986</v>
      </c>
      <c r="C11771" t="s">
        <v>37817</v>
      </c>
      <c r="D11771">
        <v>126102</v>
      </c>
      <c r="G11771">
        <v>350000</v>
      </c>
      <c r="H11771">
        <v>1000</v>
      </c>
      <c r="I11771">
        <v>100000</v>
      </c>
      <c r="J11771" s="3">
        <v>45321.458333333336</v>
      </c>
      <c r="K11771" s="3">
        <v>45348.125</v>
      </c>
      <c r="L11771" s="3">
        <v>45349.458333333336</v>
      </c>
      <c r="M11771" t="s">
        <v>24768</v>
      </c>
      <c r="N11771" s="4" t="s">
        <v>25791</v>
      </c>
      <c r="O11771" t="s">
        <v>49274</v>
      </c>
      <c r="P11771" t="s">
        <v>16</v>
      </c>
    </row>
    <row r="11772" spans="1:16" x14ac:dyDescent="0.25">
      <c r="A11772" t="s">
        <v>36835</v>
      </c>
      <c r="B11772" t="s">
        <v>11987</v>
      </c>
      <c r="C11772" t="s">
        <v>37944</v>
      </c>
      <c r="D11772">
        <v>328001</v>
      </c>
      <c r="G11772">
        <v>6281000</v>
      </c>
      <c r="H11772">
        <v>1180</v>
      </c>
      <c r="I11772">
        <v>125620</v>
      </c>
      <c r="J11772" s="3">
        <v>45340.375</v>
      </c>
      <c r="K11772" s="3">
        <v>45343.25</v>
      </c>
      <c r="L11772" s="3">
        <v>45344.458333333336</v>
      </c>
      <c r="M11772" t="s">
        <v>24769</v>
      </c>
      <c r="N11772" s="4" t="s">
        <v>25791</v>
      </c>
      <c r="O11772" t="s">
        <v>49275</v>
      </c>
      <c r="P11772" t="s">
        <v>16</v>
      </c>
    </row>
    <row r="11773" spans="1:16" x14ac:dyDescent="0.25">
      <c r="A11773" t="s">
        <v>36836</v>
      </c>
      <c r="B11773" t="s">
        <v>11988</v>
      </c>
      <c r="C11773" t="s">
        <v>37869</v>
      </c>
      <c r="D11773">
        <v>913862</v>
      </c>
      <c r="G11773">
        <v>2000000</v>
      </c>
      <c r="H11773">
        <v>500</v>
      </c>
      <c r="I11773">
        <v>40000</v>
      </c>
      <c r="J11773" s="3">
        <v>45341.277777777781</v>
      </c>
      <c r="K11773" s="3">
        <v>45363.25</v>
      </c>
      <c r="L11773" s="3">
        <v>45367.416666666664</v>
      </c>
      <c r="M11773" t="s">
        <v>24770</v>
      </c>
      <c r="N11773" s="4" t="s">
        <v>25791</v>
      </c>
      <c r="O11773" t="s">
        <v>49276</v>
      </c>
      <c r="P11773" t="s">
        <v>16</v>
      </c>
    </row>
    <row r="11774" spans="1:16" x14ac:dyDescent="0.25">
      <c r="A11774" t="s">
        <v>36837</v>
      </c>
      <c r="B11774" t="s">
        <v>11989</v>
      </c>
      <c r="C11774" t="s">
        <v>37869</v>
      </c>
      <c r="D11774">
        <v>400029</v>
      </c>
      <c r="G11774">
        <v>1000000</v>
      </c>
      <c r="H11774">
        <v>500</v>
      </c>
      <c r="I11774">
        <v>20000</v>
      </c>
      <c r="J11774" s="3">
        <v>45327.270833333336</v>
      </c>
      <c r="K11774" s="3">
        <v>45348.5</v>
      </c>
      <c r="L11774" s="3">
        <v>45349.503472222219</v>
      </c>
      <c r="M11774" t="s">
        <v>24771</v>
      </c>
      <c r="N11774" s="4" t="s">
        <v>25791</v>
      </c>
      <c r="O11774" t="s">
        <v>49277</v>
      </c>
      <c r="P11774" t="s">
        <v>16</v>
      </c>
    </row>
    <row r="11775" spans="1:16" x14ac:dyDescent="0.25">
      <c r="A11775" t="s">
        <v>36838</v>
      </c>
      <c r="B11775" t="s">
        <v>11990</v>
      </c>
      <c r="C11775" t="s">
        <v>37869</v>
      </c>
      <c r="D11775">
        <v>623518</v>
      </c>
      <c r="G11775">
        <v>1200000</v>
      </c>
      <c r="H11775">
        <v>500</v>
      </c>
      <c r="I11775">
        <v>24000</v>
      </c>
      <c r="J11775" s="3">
        <v>45328.5</v>
      </c>
      <c r="K11775" s="3">
        <v>45346.25</v>
      </c>
      <c r="L11775" s="3">
        <v>45348.375</v>
      </c>
      <c r="M11775" t="s">
        <v>24772</v>
      </c>
      <c r="N11775" s="4" t="s">
        <v>25791</v>
      </c>
      <c r="O11775" t="s">
        <v>49278</v>
      </c>
      <c r="P11775" t="s">
        <v>16</v>
      </c>
    </row>
    <row r="11776" spans="1:16" x14ac:dyDescent="0.25">
      <c r="A11776" t="s">
        <v>36839</v>
      </c>
      <c r="B11776" t="s">
        <v>11991</v>
      </c>
      <c r="C11776" t="s">
        <v>38298</v>
      </c>
      <c r="D11776">
        <v>756001</v>
      </c>
      <c r="G11776">
        <v>1000000</v>
      </c>
      <c r="H11776">
        <v>0</v>
      </c>
      <c r="I11776">
        <v>20000</v>
      </c>
      <c r="J11776" s="3">
        <v>45341.270833333336</v>
      </c>
      <c r="K11776" s="3">
        <v>45358.125</v>
      </c>
      <c r="L11776" s="3">
        <v>45362.0625</v>
      </c>
      <c r="M11776" t="s">
        <v>24773</v>
      </c>
      <c r="N11776" s="4" t="s">
        <v>25791</v>
      </c>
      <c r="O11776" t="s">
        <v>49279</v>
      </c>
      <c r="P11776" t="s">
        <v>16</v>
      </c>
    </row>
    <row r="11777" spans="1:16" x14ac:dyDescent="0.25">
      <c r="A11777" t="s">
        <v>36840</v>
      </c>
      <c r="B11777" t="s">
        <v>11992</v>
      </c>
      <c r="C11777" t="s">
        <v>37869</v>
      </c>
      <c r="D11777">
        <v>191203</v>
      </c>
      <c r="G11777">
        <v>150000</v>
      </c>
      <c r="H11777">
        <v>300</v>
      </c>
      <c r="I11777">
        <v>3000</v>
      </c>
      <c r="J11777" s="3">
        <v>45318.166666666664</v>
      </c>
      <c r="K11777" s="3">
        <v>45348.25</v>
      </c>
      <c r="L11777" s="3">
        <v>45353.416666666664</v>
      </c>
      <c r="M11777" t="s">
        <v>24774</v>
      </c>
      <c r="N11777" s="4" t="s">
        <v>25791</v>
      </c>
      <c r="O11777" t="s">
        <v>49280</v>
      </c>
      <c r="P11777" t="s">
        <v>16</v>
      </c>
    </row>
    <row r="11778" spans="1:16" x14ac:dyDescent="0.25">
      <c r="A11778" t="s">
        <v>36841</v>
      </c>
      <c r="B11778" t="s">
        <v>11993</v>
      </c>
      <c r="C11778" t="s">
        <v>37869</v>
      </c>
      <c r="D11778">
        <v>191132</v>
      </c>
      <c r="G11778">
        <v>2000000</v>
      </c>
      <c r="H11778">
        <v>500</v>
      </c>
      <c r="I11778">
        <v>40000</v>
      </c>
      <c r="J11778" s="3">
        <v>45318.270833333336</v>
      </c>
      <c r="K11778" s="3">
        <v>45348.25</v>
      </c>
      <c r="L11778" s="3">
        <v>45353.416666666664</v>
      </c>
      <c r="M11778" t="s">
        <v>24775</v>
      </c>
      <c r="N11778" s="4" t="s">
        <v>25791</v>
      </c>
      <c r="O11778" t="s">
        <v>49281</v>
      </c>
      <c r="P11778" t="s">
        <v>16</v>
      </c>
    </row>
    <row r="11779" spans="1:16" x14ac:dyDescent="0.25">
      <c r="A11779" t="s">
        <v>36842</v>
      </c>
      <c r="B11779" t="s">
        <v>11994</v>
      </c>
      <c r="C11779" t="s">
        <v>37924</v>
      </c>
      <c r="D11779">
        <v>425412</v>
      </c>
      <c r="G11779">
        <v>1374569</v>
      </c>
      <c r="H11779">
        <v>500</v>
      </c>
      <c r="I11779">
        <v>13745</v>
      </c>
      <c r="J11779" s="3">
        <v>45338.458333333336</v>
      </c>
      <c r="K11779" s="3">
        <v>45344.208333333336</v>
      </c>
      <c r="L11779" s="3">
        <v>45345.208333333336</v>
      </c>
      <c r="M11779" t="s">
        <v>24776</v>
      </c>
      <c r="N11779" s="4" t="s">
        <v>25791</v>
      </c>
      <c r="O11779" t="s">
        <v>49282</v>
      </c>
      <c r="P11779" t="s">
        <v>16</v>
      </c>
    </row>
    <row r="11780" spans="1:16" x14ac:dyDescent="0.25">
      <c r="A11780" t="s">
        <v>36843</v>
      </c>
      <c r="B11780" t="s">
        <v>11995</v>
      </c>
      <c r="C11780" t="s">
        <v>38404</v>
      </c>
      <c r="D11780">
        <v>781022</v>
      </c>
      <c r="H11780">
        <v>100</v>
      </c>
      <c r="I11780">
        <v>200</v>
      </c>
      <c r="J11780" s="3">
        <v>45289.114583333336</v>
      </c>
      <c r="K11780" s="3">
        <v>45348.375</v>
      </c>
      <c r="L11780" s="3">
        <v>45349.375</v>
      </c>
      <c r="M11780" t="s">
        <v>24777</v>
      </c>
      <c r="N11780" s="4" t="s">
        <v>25791</v>
      </c>
      <c r="O11780" t="s">
        <v>49283</v>
      </c>
      <c r="P11780" t="s">
        <v>16</v>
      </c>
    </row>
    <row r="11781" spans="1:16" x14ac:dyDescent="0.25">
      <c r="A11781" t="s">
        <v>36844</v>
      </c>
      <c r="B11781" t="s">
        <v>11996</v>
      </c>
      <c r="C11781" t="s">
        <v>38409</v>
      </c>
      <c r="D11781">
        <v>451551</v>
      </c>
      <c r="H11781">
        <v>1000</v>
      </c>
      <c r="I11781">
        <v>10000</v>
      </c>
      <c r="J11781" s="3">
        <v>45341.25</v>
      </c>
      <c r="K11781" s="3">
        <v>45350.25</v>
      </c>
      <c r="L11781" s="3">
        <v>45352.458333333336</v>
      </c>
      <c r="M11781" t="s">
        <v>24778</v>
      </c>
      <c r="N11781" s="4" t="s">
        <v>25791</v>
      </c>
      <c r="O11781" t="s">
        <v>49284</v>
      </c>
      <c r="P11781" t="s">
        <v>16</v>
      </c>
    </row>
    <row r="11782" spans="1:16" x14ac:dyDescent="0.25">
      <c r="A11782" t="s">
        <v>36845</v>
      </c>
      <c r="B11782" t="s">
        <v>11997</v>
      </c>
      <c r="C11782" t="s">
        <v>37819</v>
      </c>
      <c r="D11782">
        <v>671310</v>
      </c>
      <c r="G11782">
        <v>1736451</v>
      </c>
      <c r="H11782">
        <v>2760</v>
      </c>
      <c r="I11782">
        <v>43500</v>
      </c>
      <c r="J11782" s="3">
        <v>45339.125</v>
      </c>
      <c r="K11782" s="3">
        <v>45346.166666666664</v>
      </c>
      <c r="L11782" s="3">
        <v>45348.458333333336</v>
      </c>
      <c r="M11782" t="s">
        <v>24779</v>
      </c>
      <c r="N11782" s="4" t="s">
        <v>25791</v>
      </c>
      <c r="O11782" t="s">
        <v>49285</v>
      </c>
      <c r="P11782" t="s">
        <v>16</v>
      </c>
    </row>
    <row r="11783" spans="1:16" x14ac:dyDescent="0.25">
      <c r="A11783" t="s">
        <v>36846</v>
      </c>
      <c r="B11783" t="s">
        <v>11998</v>
      </c>
      <c r="C11783" t="s">
        <v>37847</v>
      </c>
      <c r="D11783">
        <v>673639</v>
      </c>
      <c r="G11783">
        <v>122000</v>
      </c>
      <c r="H11783">
        <v>560</v>
      </c>
      <c r="I11783">
        <v>6100</v>
      </c>
      <c r="J11783" s="3">
        <v>45339.145833333336</v>
      </c>
      <c r="K11783" s="3">
        <v>45346.194444444445</v>
      </c>
      <c r="L11783" s="3">
        <v>45348.197916666664</v>
      </c>
      <c r="M11783" t="s">
        <v>24780</v>
      </c>
      <c r="N11783" s="4" t="s">
        <v>25791</v>
      </c>
      <c r="O11783" t="s">
        <v>49286</v>
      </c>
      <c r="P11783" t="s">
        <v>16</v>
      </c>
    </row>
    <row r="11784" spans="1:16" x14ac:dyDescent="0.25">
      <c r="A11784" t="s">
        <v>36847</v>
      </c>
      <c r="B11784" t="s">
        <v>11999</v>
      </c>
      <c r="C11784" t="s">
        <v>37819</v>
      </c>
      <c r="D11784">
        <v>680569</v>
      </c>
      <c r="G11784">
        <v>718570</v>
      </c>
      <c r="H11784">
        <v>1590</v>
      </c>
      <c r="I11784">
        <v>17965</v>
      </c>
      <c r="J11784" s="3">
        <v>45341.375</v>
      </c>
      <c r="K11784" s="3">
        <v>45348.25</v>
      </c>
      <c r="L11784" s="3">
        <v>45350.083333333336</v>
      </c>
      <c r="M11784" t="s">
        <v>24781</v>
      </c>
      <c r="N11784" s="4" t="s">
        <v>25791</v>
      </c>
      <c r="O11784" t="s">
        <v>49287</v>
      </c>
      <c r="P11784" t="s">
        <v>16</v>
      </c>
    </row>
    <row r="11785" spans="1:16" x14ac:dyDescent="0.25">
      <c r="A11785" t="s">
        <v>36848</v>
      </c>
      <c r="B11785" t="s">
        <v>12000</v>
      </c>
      <c r="C11785" t="s">
        <v>37819</v>
      </c>
      <c r="D11785">
        <v>680569</v>
      </c>
      <c r="G11785">
        <v>392399</v>
      </c>
      <c r="H11785">
        <v>865</v>
      </c>
      <c r="I11785">
        <v>9810</v>
      </c>
      <c r="J11785" s="3">
        <v>45341.375</v>
      </c>
      <c r="K11785" s="3">
        <v>45348.25</v>
      </c>
      <c r="L11785" s="3">
        <v>45350.083333333336</v>
      </c>
      <c r="M11785" t="s">
        <v>24782</v>
      </c>
      <c r="N11785" s="4" t="s">
        <v>25791</v>
      </c>
      <c r="O11785" t="s">
        <v>49288</v>
      </c>
      <c r="P11785" t="s">
        <v>16</v>
      </c>
    </row>
    <row r="11786" spans="1:16" x14ac:dyDescent="0.25">
      <c r="A11786" t="s">
        <v>36849</v>
      </c>
      <c r="B11786" t="s">
        <v>12001</v>
      </c>
      <c r="C11786" t="s">
        <v>37819</v>
      </c>
      <c r="D11786">
        <v>680569</v>
      </c>
      <c r="G11786">
        <v>118228</v>
      </c>
      <c r="H11786">
        <v>555</v>
      </c>
      <c r="I11786">
        <v>2956</v>
      </c>
      <c r="J11786" s="3">
        <v>45341.375</v>
      </c>
      <c r="K11786" s="3">
        <v>45348.25</v>
      </c>
      <c r="L11786" s="3">
        <v>45350.083333333336</v>
      </c>
      <c r="M11786" t="s">
        <v>24783</v>
      </c>
      <c r="N11786" s="4" t="s">
        <v>25791</v>
      </c>
      <c r="O11786" t="s">
        <v>49289</v>
      </c>
      <c r="P11786" t="s">
        <v>16</v>
      </c>
    </row>
    <row r="11787" spans="1:16" x14ac:dyDescent="0.25">
      <c r="A11787" t="s">
        <v>36850</v>
      </c>
      <c r="B11787" t="s">
        <v>12002</v>
      </c>
      <c r="C11787" t="s">
        <v>37819</v>
      </c>
      <c r="D11787">
        <v>680569</v>
      </c>
      <c r="G11787">
        <v>592904</v>
      </c>
      <c r="H11787">
        <v>1310</v>
      </c>
      <c r="I11787">
        <v>14823</v>
      </c>
      <c r="J11787" s="3">
        <v>45341.375</v>
      </c>
      <c r="K11787" s="3">
        <v>45348.25</v>
      </c>
      <c r="L11787" s="3">
        <v>45350.083333333336</v>
      </c>
      <c r="M11787" t="s">
        <v>24784</v>
      </c>
      <c r="N11787" s="4" t="s">
        <v>25791</v>
      </c>
      <c r="O11787" t="s">
        <v>49290</v>
      </c>
      <c r="P11787" t="s">
        <v>16</v>
      </c>
    </row>
    <row r="11788" spans="1:16" x14ac:dyDescent="0.25">
      <c r="A11788" t="s">
        <v>36851</v>
      </c>
      <c r="B11788" t="s">
        <v>12003</v>
      </c>
      <c r="C11788" t="s">
        <v>37819</v>
      </c>
      <c r="D11788">
        <v>680569</v>
      </c>
      <c r="G11788">
        <v>1595363</v>
      </c>
      <c r="H11788">
        <v>2760</v>
      </c>
      <c r="I11788">
        <v>39885</v>
      </c>
      <c r="J11788" s="3">
        <v>45341.375</v>
      </c>
      <c r="K11788" s="3">
        <v>45348.25</v>
      </c>
      <c r="L11788" s="3">
        <v>45350.083333333336</v>
      </c>
      <c r="M11788" t="s">
        <v>24785</v>
      </c>
      <c r="N11788" s="4" t="s">
        <v>25791</v>
      </c>
      <c r="O11788" t="s">
        <v>49291</v>
      </c>
      <c r="P11788" t="s">
        <v>16</v>
      </c>
    </row>
    <row r="11789" spans="1:16" x14ac:dyDescent="0.25">
      <c r="A11789" t="s">
        <v>36852</v>
      </c>
      <c r="B11789" t="s">
        <v>12004</v>
      </c>
      <c r="C11789" t="s">
        <v>37819</v>
      </c>
      <c r="D11789">
        <v>680569</v>
      </c>
      <c r="G11789">
        <v>750867</v>
      </c>
      <c r="H11789">
        <v>1660</v>
      </c>
      <c r="I11789">
        <v>18772</v>
      </c>
      <c r="J11789" s="3">
        <v>45341.375</v>
      </c>
      <c r="K11789" s="3">
        <v>45348.25</v>
      </c>
      <c r="L11789" s="3">
        <v>45350.083333333336</v>
      </c>
      <c r="M11789" t="s">
        <v>24786</v>
      </c>
      <c r="N11789" s="4" t="s">
        <v>25791</v>
      </c>
      <c r="O11789" t="s">
        <v>49292</v>
      </c>
      <c r="P11789" t="s">
        <v>16</v>
      </c>
    </row>
    <row r="11790" spans="1:16" x14ac:dyDescent="0.25">
      <c r="A11790" t="s">
        <v>36853</v>
      </c>
      <c r="B11790" t="s">
        <v>12005</v>
      </c>
      <c r="C11790" t="s">
        <v>37819</v>
      </c>
      <c r="D11790">
        <v>680569</v>
      </c>
      <c r="G11790">
        <v>273808</v>
      </c>
      <c r="H11790">
        <v>605</v>
      </c>
      <c r="I11790">
        <v>6846</v>
      </c>
      <c r="J11790" s="3">
        <v>45341.375</v>
      </c>
      <c r="K11790" s="3">
        <v>45348.25</v>
      </c>
      <c r="L11790" s="3">
        <v>45350.083333333336</v>
      </c>
      <c r="M11790" t="s">
        <v>24787</v>
      </c>
      <c r="N11790" s="4" t="s">
        <v>25791</v>
      </c>
      <c r="O11790" t="s">
        <v>49293</v>
      </c>
      <c r="P11790" t="s">
        <v>16</v>
      </c>
    </row>
    <row r="11791" spans="1:16" x14ac:dyDescent="0.25">
      <c r="A11791" t="s">
        <v>36854</v>
      </c>
      <c r="B11791" t="s">
        <v>12006</v>
      </c>
      <c r="C11791" t="s">
        <v>37819</v>
      </c>
      <c r="D11791">
        <v>680569</v>
      </c>
      <c r="G11791">
        <v>126926</v>
      </c>
      <c r="H11791">
        <v>555</v>
      </c>
      <c r="I11791">
        <v>3174</v>
      </c>
      <c r="J11791" s="3">
        <v>45341.375</v>
      </c>
      <c r="K11791" s="3">
        <v>45348.25</v>
      </c>
      <c r="L11791" s="3">
        <v>45350.083333333336</v>
      </c>
      <c r="M11791" t="s">
        <v>24788</v>
      </c>
      <c r="N11791" s="4" t="s">
        <v>25791</v>
      </c>
      <c r="O11791" t="s">
        <v>49294</v>
      </c>
      <c r="P11791" t="s">
        <v>16</v>
      </c>
    </row>
    <row r="11792" spans="1:16" x14ac:dyDescent="0.25">
      <c r="A11792" t="s">
        <v>36855</v>
      </c>
      <c r="B11792" t="s">
        <v>12007</v>
      </c>
      <c r="C11792" t="s">
        <v>37819</v>
      </c>
      <c r="D11792">
        <v>680569</v>
      </c>
      <c r="G11792">
        <v>422876</v>
      </c>
      <c r="H11792">
        <v>935</v>
      </c>
      <c r="I11792">
        <v>10572</v>
      </c>
      <c r="J11792" s="3">
        <v>45341.375</v>
      </c>
      <c r="K11792" s="3">
        <v>45348.25</v>
      </c>
      <c r="L11792" s="3">
        <v>45350.083333333336</v>
      </c>
      <c r="M11792" t="s">
        <v>24789</v>
      </c>
      <c r="N11792" s="4" t="s">
        <v>25791</v>
      </c>
      <c r="O11792" t="s">
        <v>49295</v>
      </c>
      <c r="P11792" t="s">
        <v>16</v>
      </c>
    </row>
    <row r="11793" spans="1:16" x14ac:dyDescent="0.25">
      <c r="A11793" t="s">
        <v>36856</v>
      </c>
      <c r="B11793" t="s">
        <v>12008</v>
      </c>
      <c r="C11793" t="s">
        <v>37835</v>
      </c>
      <c r="D11793">
        <v>623524</v>
      </c>
      <c r="H11793">
        <v>0</v>
      </c>
      <c r="I11793">
        <v>25400</v>
      </c>
      <c r="J11793" s="3">
        <v>45338.135416666664</v>
      </c>
      <c r="K11793" s="3">
        <v>45344.125</v>
      </c>
      <c r="L11793" s="3">
        <v>45344.166666666664</v>
      </c>
      <c r="M11793" t="s">
        <v>24790</v>
      </c>
      <c r="N11793" s="4" t="s">
        <v>25791</v>
      </c>
      <c r="O11793" t="s">
        <v>49296</v>
      </c>
      <c r="P11793" t="s">
        <v>16</v>
      </c>
    </row>
    <row r="11794" spans="1:16" x14ac:dyDescent="0.25">
      <c r="A11794" t="s">
        <v>36857</v>
      </c>
      <c r="B11794" t="s">
        <v>12009</v>
      </c>
      <c r="C11794" t="s">
        <v>37835</v>
      </c>
      <c r="D11794">
        <v>623524</v>
      </c>
      <c r="H11794">
        <v>0</v>
      </c>
      <c r="I11794">
        <v>11510</v>
      </c>
      <c r="J11794" s="3">
        <v>45338.121527777781</v>
      </c>
      <c r="K11794" s="3">
        <v>45344.125</v>
      </c>
      <c r="L11794" s="3">
        <v>45344.166666666664</v>
      </c>
      <c r="M11794" t="s">
        <v>24791</v>
      </c>
      <c r="N11794" s="4" t="s">
        <v>25791</v>
      </c>
      <c r="O11794" t="s">
        <v>49297</v>
      </c>
      <c r="P11794" t="s">
        <v>16</v>
      </c>
    </row>
    <row r="11795" spans="1:16" x14ac:dyDescent="0.25">
      <c r="A11795" t="s">
        <v>36858</v>
      </c>
      <c r="B11795" t="s">
        <v>12010</v>
      </c>
      <c r="C11795" t="s">
        <v>37849</v>
      </c>
      <c r="D11795">
        <v>614903</v>
      </c>
      <c r="G11795">
        <v>680000</v>
      </c>
      <c r="H11795">
        <v>0</v>
      </c>
      <c r="I11795">
        <v>6800</v>
      </c>
      <c r="J11795" s="3">
        <v>45339.208333333336</v>
      </c>
      <c r="K11795" s="3">
        <v>45344.125</v>
      </c>
      <c r="L11795" s="3">
        <v>45344.145833333336</v>
      </c>
      <c r="M11795" t="s">
        <v>24792</v>
      </c>
      <c r="N11795" s="4" t="s">
        <v>25791</v>
      </c>
      <c r="O11795" t="s">
        <v>49298</v>
      </c>
      <c r="P11795" t="s">
        <v>16</v>
      </c>
    </row>
    <row r="11796" spans="1:16" x14ac:dyDescent="0.25">
      <c r="A11796" t="s">
        <v>36859</v>
      </c>
      <c r="B11796" t="s">
        <v>12011</v>
      </c>
      <c r="C11796" t="s">
        <v>37849</v>
      </c>
      <c r="D11796">
        <v>614903</v>
      </c>
      <c r="G11796">
        <v>200000</v>
      </c>
      <c r="H11796">
        <v>0</v>
      </c>
      <c r="I11796">
        <v>2000</v>
      </c>
      <c r="J11796" s="3">
        <v>45339.208333333336</v>
      </c>
      <c r="K11796" s="3">
        <v>45344.125</v>
      </c>
      <c r="L11796" s="3">
        <v>45344.145833333336</v>
      </c>
      <c r="M11796" t="s">
        <v>24793</v>
      </c>
      <c r="N11796" s="4" t="s">
        <v>25791</v>
      </c>
      <c r="O11796" t="s">
        <v>49299</v>
      </c>
      <c r="P11796" t="s">
        <v>16</v>
      </c>
    </row>
    <row r="11797" spans="1:16" x14ac:dyDescent="0.25">
      <c r="A11797" t="s">
        <v>36860</v>
      </c>
      <c r="B11797" t="s">
        <v>12012</v>
      </c>
      <c r="C11797" t="s">
        <v>37835</v>
      </c>
      <c r="D11797">
        <v>614625</v>
      </c>
      <c r="G11797">
        <v>3900000</v>
      </c>
      <c r="H11797">
        <v>0</v>
      </c>
      <c r="I11797">
        <v>39000</v>
      </c>
      <c r="J11797" s="3">
        <v>45339.052083333336</v>
      </c>
      <c r="K11797" s="3">
        <v>45345.125</v>
      </c>
      <c r="L11797" s="3">
        <v>45345.166666666664</v>
      </c>
      <c r="M11797" t="s">
        <v>24794</v>
      </c>
      <c r="N11797" s="4" t="s">
        <v>25791</v>
      </c>
      <c r="O11797" t="s">
        <v>49300</v>
      </c>
      <c r="P11797" t="s">
        <v>16</v>
      </c>
    </row>
    <row r="11798" spans="1:16" x14ac:dyDescent="0.25">
      <c r="A11798" t="s">
        <v>36861</v>
      </c>
      <c r="B11798" t="s">
        <v>12013</v>
      </c>
      <c r="C11798" t="s">
        <v>37849</v>
      </c>
      <c r="D11798">
        <v>612103</v>
      </c>
      <c r="G11798">
        <v>715000</v>
      </c>
      <c r="H11798">
        <v>0</v>
      </c>
      <c r="I11798">
        <v>7150</v>
      </c>
      <c r="J11798" s="3">
        <v>45337.5</v>
      </c>
      <c r="K11798" s="3">
        <v>45345.125</v>
      </c>
      <c r="L11798" s="3">
        <v>45345.145833333336</v>
      </c>
      <c r="M11798" t="s">
        <v>24795</v>
      </c>
      <c r="N11798" s="4" t="s">
        <v>25791</v>
      </c>
      <c r="O11798" t="s">
        <v>49301</v>
      </c>
      <c r="P11798" t="s">
        <v>16</v>
      </c>
    </row>
    <row r="11799" spans="1:16" x14ac:dyDescent="0.25">
      <c r="A11799" t="s">
        <v>36862</v>
      </c>
      <c r="B11799" t="s">
        <v>12014</v>
      </c>
      <c r="C11799" t="s">
        <v>37849</v>
      </c>
      <c r="D11799">
        <v>612103</v>
      </c>
      <c r="G11799">
        <v>270000</v>
      </c>
      <c r="H11799">
        <v>0</v>
      </c>
      <c r="I11799">
        <v>2700</v>
      </c>
      <c r="J11799" s="3">
        <v>45337.5</v>
      </c>
      <c r="K11799" s="3">
        <v>45345.125</v>
      </c>
      <c r="L11799" s="3">
        <v>45345.145833333336</v>
      </c>
      <c r="M11799" t="s">
        <v>24796</v>
      </c>
      <c r="N11799" s="4" t="s">
        <v>25791</v>
      </c>
      <c r="O11799" t="s">
        <v>49302</v>
      </c>
      <c r="P11799" t="s">
        <v>16</v>
      </c>
    </row>
    <row r="11800" spans="1:16" x14ac:dyDescent="0.25">
      <c r="A11800" t="s">
        <v>36863</v>
      </c>
      <c r="B11800" t="s">
        <v>12015</v>
      </c>
      <c r="C11800" t="s">
        <v>37846</v>
      </c>
      <c r="D11800">
        <v>201001</v>
      </c>
      <c r="G11800">
        <v>747104</v>
      </c>
      <c r="H11800">
        <v>1357</v>
      </c>
      <c r="I11800">
        <v>22413</v>
      </c>
      <c r="J11800" s="3">
        <v>45341.25</v>
      </c>
      <c r="K11800" s="3">
        <v>45350.125</v>
      </c>
      <c r="L11800" s="3">
        <v>45350.166666666664</v>
      </c>
      <c r="M11800" t="s">
        <v>24797</v>
      </c>
      <c r="N11800" s="4" t="s">
        <v>25791</v>
      </c>
      <c r="O11800" t="s">
        <v>49303</v>
      </c>
      <c r="P11800" t="s">
        <v>16</v>
      </c>
    </row>
    <row r="11801" spans="1:16" x14ac:dyDescent="0.25">
      <c r="A11801" t="s">
        <v>36864</v>
      </c>
      <c r="B11801" t="s">
        <v>12016</v>
      </c>
      <c r="C11801" t="s">
        <v>38150</v>
      </c>
      <c r="D11801">
        <v>210001</v>
      </c>
      <c r="G11801">
        <v>85000</v>
      </c>
      <c r="H11801">
        <v>1180</v>
      </c>
      <c r="I11801">
        <v>1000</v>
      </c>
      <c r="J11801" s="3">
        <v>45341.184027777781</v>
      </c>
      <c r="K11801" s="3">
        <v>45346.184027777781</v>
      </c>
      <c r="L11801" s="3">
        <v>45346.208333333336</v>
      </c>
      <c r="M11801" t="s">
        <v>24798</v>
      </c>
      <c r="N11801" s="4" t="s">
        <v>25791</v>
      </c>
      <c r="O11801" t="s">
        <v>49304</v>
      </c>
      <c r="P11801" t="s">
        <v>16</v>
      </c>
    </row>
    <row r="11802" spans="1:16" x14ac:dyDescent="0.25">
      <c r="A11802" t="s">
        <v>36865</v>
      </c>
      <c r="B11802" t="s">
        <v>12017</v>
      </c>
      <c r="C11802" t="s">
        <v>38150</v>
      </c>
      <c r="D11802">
        <v>210001</v>
      </c>
      <c r="G11802">
        <v>422000</v>
      </c>
      <c r="H11802">
        <v>1180</v>
      </c>
      <c r="I11802">
        <v>4500</v>
      </c>
      <c r="J11802" s="3">
        <v>45341.229166666664</v>
      </c>
      <c r="K11802" s="3">
        <v>45349.041666666664</v>
      </c>
      <c r="L11802" s="3">
        <v>45349.208333333336</v>
      </c>
      <c r="M11802" t="s">
        <v>24799</v>
      </c>
      <c r="N11802" s="4" t="s">
        <v>25791</v>
      </c>
      <c r="O11802" t="s">
        <v>49305</v>
      </c>
      <c r="P11802" t="s">
        <v>16</v>
      </c>
    </row>
    <row r="11803" spans="1:16" x14ac:dyDescent="0.25">
      <c r="A11803" t="s">
        <v>36866</v>
      </c>
      <c r="B11803" t="s">
        <v>12018</v>
      </c>
      <c r="C11803" t="s">
        <v>37849</v>
      </c>
      <c r="D11803">
        <v>643209</v>
      </c>
      <c r="G11803">
        <v>4000000</v>
      </c>
      <c r="H11803">
        <v>0</v>
      </c>
      <c r="I11803">
        <v>40000</v>
      </c>
      <c r="J11803" s="3">
        <v>45338.25</v>
      </c>
      <c r="K11803" s="3">
        <v>45343.458333333336</v>
      </c>
      <c r="L11803" s="3">
        <v>45343.479166666664</v>
      </c>
      <c r="M11803" t="s">
        <v>24800</v>
      </c>
      <c r="N11803" s="4" t="s">
        <v>25791</v>
      </c>
      <c r="O11803" t="s">
        <v>49306</v>
      </c>
      <c r="P11803" t="s">
        <v>16</v>
      </c>
    </row>
    <row r="11804" spans="1:16" x14ac:dyDescent="0.25">
      <c r="A11804" t="s">
        <v>36867</v>
      </c>
      <c r="B11804" t="s">
        <v>12019</v>
      </c>
      <c r="C11804" t="s">
        <v>37850</v>
      </c>
      <c r="D11804">
        <v>482003</v>
      </c>
      <c r="G11804">
        <v>244562</v>
      </c>
      <c r="H11804">
        <v>2000</v>
      </c>
      <c r="I11804">
        <v>12228</v>
      </c>
      <c r="J11804" s="3">
        <v>45338.208333333336</v>
      </c>
      <c r="K11804" s="3">
        <v>45355.229166666664</v>
      </c>
      <c r="L11804" s="3">
        <v>45357.125</v>
      </c>
      <c r="M11804" t="s">
        <v>24801</v>
      </c>
      <c r="N11804" s="4" t="s">
        <v>25791</v>
      </c>
      <c r="O11804" t="s">
        <v>49307</v>
      </c>
      <c r="P11804" t="s">
        <v>16</v>
      </c>
    </row>
    <row r="11805" spans="1:16" x14ac:dyDescent="0.25">
      <c r="A11805" t="s">
        <v>36868</v>
      </c>
      <c r="B11805" t="s">
        <v>12020</v>
      </c>
      <c r="C11805" t="s">
        <v>37945</v>
      </c>
      <c r="D11805">
        <v>335805</v>
      </c>
      <c r="G11805">
        <v>4107127</v>
      </c>
      <c r="H11805">
        <v>590</v>
      </c>
      <c r="I11805">
        <v>82200</v>
      </c>
      <c r="J11805" s="3">
        <v>45328.375</v>
      </c>
      <c r="K11805" s="3">
        <v>45348.458333333336</v>
      </c>
      <c r="L11805" s="3">
        <v>45349.041666666664</v>
      </c>
      <c r="M11805" t="s">
        <v>24802</v>
      </c>
      <c r="N11805" s="4" t="s">
        <v>25791</v>
      </c>
      <c r="O11805" t="s">
        <v>49308</v>
      </c>
      <c r="P11805" t="s">
        <v>16</v>
      </c>
    </row>
    <row r="11806" spans="1:16" x14ac:dyDescent="0.25">
      <c r="A11806" t="s">
        <v>36869</v>
      </c>
      <c r="B11806" t="s">
        <v>12021</v>
      </c>
      <c r="C11806" t="s">
        <v>37830</v>
      </c>
      <c r="D11806">
        <v>335063</v>
      </c>
      <c r="G11806">
        <v>2297000</v>
      </c>
      <c r="H11806">
        <v>1000</v>
      </c>
      <c r="I11806">
        <v>45940</v>
      </c>
      <c r="J11806" s="3">
        <v>45341.25</v>
      </c>
      <c r="K11806" s="3">
        <v>45352.25</v>
      </c>
      <c r="L11806" s="3">
        <v>45355.458333333336</v>
      </c>
      <c r="M11806" t="s">
        <v>24803</v>
      </c>
      <c r="N11806" s="4" t="s">
        <v>25791</v>
      </c>
      <c r="O11806" t="s">
        <v>49309</v>
      </c>
      <c r="P11806" t="s">
        <v>16</v>
      </c>
    </row>
    <row r="11807" spans="1:16" x14ac:dyDescent="0.25">
      <c r="A11807" t="s">
        <v>36870</v>
      </c>
      <c r="B11807" t="s">
        <v>12022</v>
      </c>
      <c r="C11807" t="s">
        <v>38410</v>
      </c>
      <c r="D11807">
        <v>403507</v>
      </c>
      <c r="G11807">
        <v>483231</v>
      </c>
      <c r="H11807">
        <v>500</v>
      </c>
      <c r="I11807">
        <v>9665</v>
      </c>
      <c r="J11807" s="3">
        <v>45324.21875</v>
      </c>
      <c r="K11807" s="3">
        <v>45349.208333333336</v>
      </c>
      <c r="L11807" s="3">
        <v>45350.479166666664</v>
      </c>
      <c r="M11807" t="s">
        <v>24804</v>
      </c>
      <c r="N11807" s="4" t="s">
        <v>25791</v>
      </c>
      <c r="O11807" t="s">
        <v>49310</v>
      </c>
      <c r="P11807" t="s">
        <v>16</v>
      </c>
    </row>
    <row r="11808" spans="1:16" x14ac:dyDescent="0.25">
      <c r="A11808" t="s">
        <v>36871</v>
      </c>
      <c r="B11808" t="s">
        <v>12023</v>
      </c>
      <c r="C11808" t="s">
        <v>37846</v>
      </c>
      <c r="D11808">
        <v>209306</v>
      </c>
      <c r="G11808">
        <v>1035000</v>
      </c>
      <c r="H11808">
        <v>1300</v>
      </c>
      <c r="I11808">
        <v>103500</v>
      </c>
      <c r="J11808" s="3">
        <v>45341.114583333336</v>
      </c>
      <c r="K11808" s="3">
        <v>45358.083333333336</v>
      </c>
      <c r="L11808" s="3">
        <v>45358.125</v>
      </c>
      <c r="M11808" t="s">
        <v>24805</v>
      </c>
      <c r="N11808" s="4" t="s">
        <v>25791</v>
      </c>
      <c r="O11808" t="s">
        <v>49311</v>
      </c>
      <c r="P11808" t="s">
        <v>16</v>
      </c>
    </row>
    <row r="11809" spans="1:16" x14ac:dyDescent="0.25">
      <c r="A11809" t="s">
        <v>36872</v>
      </c>
      <c r="B11809" t="s">
        <v>12024</v>
      </c>
      <c r="C11809" t="s">
        <v>37879</v>
      </c>
      <c r="D11809">
        <v>244001</v>
      </c>
      <c r="G11809">
        <v>190000</v>
      </c>
      <c r="H11809">
        <v>590</v>
      </c>
      <c r="I11809">
        <v>2000</v>
      </c>
      <c r="J11809" s="3">
        <v>45341.25</v>
      </c>
      <c r="K11809" s="3">
        <v>45358.041666666664</v>
      </c>
      <c r="L11809" s="3">
        <v>45358.125</v>
      </c>
      <c r="M11809" t="s">
        <v>24806</v>
      </c>
      <c r="N11809" s="4" t="s">
        <v>25791</v>
      </c>
      <c r="O11809" t="s">
        <v>49312</v>
      </c>
      <c r="P11809" t="s">
        <v>16</v>
      </c>
    </row>
    <row r="11810" spans="1:16" x14ac:dyDescent="0.25">
      <c r="A11810" t="s">
        <v>36873</v>
      </c>
      <c r="B11810" t="s">
        <v>12025</v>
      </c>
      <c r="C11810" t="s">
        <v>37819</v>
      </c>
      <c r="D11810">
        <v>691531</v>
      </c>
      <c r="G11810">
        <v>587810</v>
      </c>
      <c r="H11810">
        <v>1300</v>
      </c>
      <c r="I11810">
        <v>14695</v>
      </c>
      <c r="J11810" s="3">
        <v>45339.208333333336</v>
      </c>
      <c r="K11810" s="3">
        <v>45348.208333333336</v>
      </c>
      <c r="L11810" s="3">
        <v>45351.458333333336</v>
      </c>
      <c r="M11810" t="s">
        <v>24807</v>
      </c>
      <c r="N11810" s="4" t="s">
        <v>25791</v>
      </c>
      <c r="O11810" t="s">
        <v>49313</v>
      </c>
      <c r="P11810" t="s">
        <v>16</v>
      </c>
    </row>
    <row r="11811" spans="1:16" x14ac:dyDescent="0.25">
      <c r="A11811" t="s">
        <v>36874</v>
      </c>
      <c r="B11811" t="s">
        <v>12026</v>
      </c>
      <c r="C11811" t="s">
        <v>37849</v>
      </c>
      <c r="D11811">
        <v>625531</v>
      </c>
      <c r="G11811">
        <v>1700000</v>
      </c>
      <c r="H11811">
        <v>0</v>
      </c>
      <c r="I11811">
        <v>10000</v>
      </c>
      <c r="J11811" s="3">
        <v>45336.1875</v>
      </c>
      <c r="K11811" s="3">
        <v>45349.125</v>
      </c>
      <c r="L11811" s="3">
        <v>45349.145833333336</v>
      </c>
      <c r="M11811" t="s">
        <v>24808</v>
      </c>
      <c r="N11811" s="4" t="s">
        <v>25791</v>
      </c>
      <c r="O11811" t="s">
        <v>49314</v>
      </c>
      <c r="P11811" t="s">
        <v>16</v>
      </c>
    </row>
    <row r="11812" spans="1:16" x14ac:dyDescent="0.25">
      <c r="A11812" t="s">
        <v>36875</v>
      </c>
      <c r="B11812" t="s">
        <v>12027</v>
      </c>
      <c r="C11812" t="s">
        <v>37875</v>
      </c>
      <c r="D11812">
        <v>146001</v>
      </c>
      <c r="G11812">
        <v>24350000</v>
      </c>
      <c r="H11812">
        <v>2000</v>
      </c>
      <c r="I11812">
        <v>20000</v>
      </c>
      <c r="J11812" s="3">
        <v>45320.395833333336</v>
      </c>
      <c r="K11812" s="3">
        <v>45344.416666666664</v>
      </c>
      <c r="L11812" s="3">
        <v>45344.083333333336</v>
      </c>
      <c r="M11812" t="s">
        <v>24809</v>
      </c>
      <c r="N11812" s="4" t="s">
        <v>25791</v>
      </c>
      <c r="O11812" t="s">
        <v>49315</v>
      </c>
      <c r="P11812" t="s">
        <v>16</v>
      </c>
    </row>
    <row r="11813" spans="1:16" x14ac:dyDescent="0.25">
      <c r="A11813" t="s">
        <v>36876</v>
      </c>
      <c r="B11813" t="s">
        <v>12028</v>
      </c>
      <c r="C11813" t="s">
        <v>37875</v>
      </c>
      <c r="D11813">
        <v>144001</v>
      </c>
      <c r="G11813">
        <v>71284000</v>
      </c>
      <c r="H11813">
        <v>2000</v>
      </c>
      <c r="I11813">
        <v>10100</v>
      </c>
      <c r="J11813" s="3">
        <v>45320.083333333336</v>
      </c>
      <c r="K11813" s="3">
        <v>45344.5</v>
      </c>
      <c r="L11813" s="3">
        <v>45344.083333333336</v>
      </c>
      <c r="M11813" t="s">
        <v>24810</v>
      </c>
      <c r="N11813" s="4" t="s">
        <v>25791</v>
      </c>
      <c r="O11813" t="s">
        <v>49316</v>
      </c>
      <c r="P11813" t="s">
        <v>16</v>
      </c>
    </row>
    <row r="11814" spans="1:16" x14ac:dyDescent="0.25">
      <c r="A11814" t="s">
        <v>36877</v>
      </c>
      <c r="B11814" t="s">
        <v>12029</v>
      </c>
      <c r="C11814" t="s">
        <v>38411</v>
      </c>
      <c r="D11814">
        <v>190017</v>
      </c>
      <c r="G11814">
        <v>152519</v>
      </c>
      <c r="H11814">
        <v>500</v>
      </c>
      <c r="I11814">
        <v>6000</v>
      </c>
      <c r="J11814" s="3">
        <v>45339.520833333336</v>
      </c>
      <c r="K11814" s="3">
        <v>45360.166666666664</v>
      </c>
      <c r="L11814" s="3">
        <v>45362.041666666664</v>
      </c>
      <c r="M11814" t="s">
        <v>24811</v>
      </c>
      <c r="N11814" s="4" t="s">
        <v>25791</v>
      </c>
      <c r="O11814" t="s">
        <v>49317</v>
      </c>
      <c r="P11814" t="s">
        <v>16</v>
      </c>
    </row>
    <row r="11815" spans="1:16" x14ac:dyDescent="0.25">
      <c r="A11815" t="s">
        <v>36878</v>
      </c>
      <c r="B11815" t="s">
        <v>12030</v>
      </c>
      <c r="C11815" t="s">
        <v>37921</v>
      </c>
      <c r="D11815">
        <v>754142</v>
      </c>
      <c r="G11815">
        <v>305603</v>
      </c>
      <c r="H11815">
        <v>500</v>
      </c>
      <c r="I11815">
        <v>6112</v>
      </c>
      <c r="J11815" s="3">
        <v>45324.208333333336</v>
      </c>
      <c r="K11815" s="3">
        <v>45347.21875</v>
      </c>
      <c r="L11815" s="3">
        <v>45348.458333333336</v>
      </c>
      <c r="M11815" t="s">
        <v>24812</v>
      </c>
      <c r="N11815" s="4" t="s">
        <v>25791</v>
      </c>
      <c r="O11815" t="s">
        <v>49318</v>
      </c>
      <c r="P11815" t="s">
        <v>16</v>
      </c>
    </row>
    <row r="11816" spans="1:16" x14ac:dyDescent="0.25">
      <c r="A11816" t="s">
        <v>36879</v>
      </c>
      <c r="B11816" t="s">
        <v>12031</v>
      </c>
      <c r="C11816" t="s">
        <v>37921</v>
      </c>
      <c r="D11816">
        <v>754142</v>
      </c>
      <c r="G11816">
        <v>310393</v>
      </c>
      <c r="H11816">
        <v>500</v>
      </c>
      <c r="I11816">
        <v>6208</v>
      </c>
      <c r="J11816" s="3">
        <v>45324.208333333336</v>
      </c>
      <c r="K11816" s="3">
        <v>45347.21875</v>
      </c>
      <c r="L11816" s="3">
        <v>45348.458333333336</v>
      </c>
      <c r="M11816" t="s">
        <v>24813</v>
      </c>
      <c r="N11816" s="4" t="s">
        <v>25791</v>
      </c>
      <c r="O11816" t="s">
        <v>49319</v>
      </c>
      <c r="P11816" t="s">
        <v>16</v>
      </c>
    </row>
    <row r="11817" spans="1:16" x14ac:dyDescent="0.25">
      <c r="A11817" t="s">
        <v>36880</v>
      </c>
      <c r="B11817" t="s">
        <v>12032</v>
      </c>
      <c r="C11817" t="s">
        <v>37945</v>
      </c>
      <c r="D11817">
        <v>335805</v>
      </c>
      <c r="G11817">
        <v>1986000</v>
      </c>
      <c r="H11817">
        <v>236</v>
      </c>
      <c r="I11817">
        <v>39750</v>
      </c>
      <c r="J11817" s="3">
        <v>45328.458333333336</v>
      </c>
      <c r="K11817" s="3">
        <v>45348.458333333336</v>
      </c>
      <c r="L11817" s="3">
        <v>45349.041666666664</v>
      </c>
      <c r="M11817" t="s">
        <v>24814</v>
      </c>
      <c r="N11817" s="4" t="s">
        <v>25791</v>
      </c>
      <c r="O11817" t="s">
        <v>49320</v>
      </c>
      <c r="P11817" t="s">
        <v>16</v>
      </c>
    </row>
    <row r="11818" spans="1:16" x14ac:dyDescent="0.25">
      <c r="A11818" t="s">
        <v>36881</v>
      </c>
      <c r="B11818" t="s">
        <v>12033</v>
      </c>
      <c r="C11818" t="s">
        <v>35</v>
      </c>
      <c r="D11818">
        <v>671542</v>
      </c>
      <c r="G11818">
        <v>487000</v>
      </c>
      <c r="H11818">
        <v>975</v>
      </c>
      <c r="I11818">
        <v>12175</v>
      </c>
      <c r="J11818" s="3">
        <v>45341.416666666664</v>
      </c>
      <c r="K11818" s="3">
        <v>45349.208333333336</v>
      </c>
      <c r="L11818" s="3">
        <v>45352.458333333336</v>
      </c>
      <c r="M11818" t="s">
        <v>24815</v>
      </c>
      <c r="N11818" s="4" t="s">
        <v>25791</v>
      </c>
      <c r="O11818" t="s">
        <v>49321</v>
      </c>
      <c r="P11818" t="s">
        <v>16</v>
      </c>
    </row>
    <row r="11819" spans="1:16" x14ac:dyDescent="0.25">
      <c r="A11819" t="s">
        <v>36882</v>
      </c>
      <c r="B11819" t="s">
        <v>12034</v>
      </c>
      <c r="C11819" t="s">
        <v>35</v>
      </c>
      <c r="D11819">
        <v>671542</v>
      </c>
      <c r="G11819">
        <v>150000</v>
      </c>
      <c r="H11819">
        <v>300</v>
      </c>
      <c r="I11819">
        <v>3750</v>
      </c>
      <c r="J11819" s="3">
        <v>45341.416666666664</v>
      </c>
      <c r="K11819" s="3">
        <v>45349.208333333336</v>
      </c>
      <c r="L11819" s="3">
        <v>45352.458333333336</v>
      </c>
      <c r="M11819" t="s">
        <v>24816</v>
      </c>
      <c r="N11819" s="4" t="s">
        <v>25791</v>
      </c>
      <c r="O11819" t="s">
        <v>49322</v>
      </c>
      <c r="P11819" t="s">
        <v>16</v>
      </c>
    </row>
    <row r="11820" spans="1:16" x14ac:dyDescent="0.25">
      <c r="A11820" t="s">
        <v>36883</v>
      </c>
      <c r="B11820" t="s">
        <v>12035</v>
      </c>
      <c r="C11820" t="s">
        <v>37815</v>
      </c>
      <c r="D11820">
        <v>641652</v>
      </c>
      <c r="H11820">
        <v>0</v>
      </c>
      <c r="I11820">
        <v>78200</v>
      </c>
      <c r="J11820" s="3">
        <v>45341.375</v>
      </c>
      <c r="K11820" s="3">
        <v>45345.125</v>
      </c>
      <c r="L11820" s="3">
        <v>45345.145833333336</v>
      </c>
      <c r="M11820" t="s">
        <v>24817</v>
      </c>
      <c r="N11820" s="4" t="s">
        <v>25791</v>
      </c>
      <c r="O11820" t="s">
        <v>49323</v>
      </c>
      <c r="P11820" t="s">
        <v>16</v>
      </c>
    </row>
    <row r="11821" spans="1:16" x14ac:dyDescent="0.25">
      <c r="A11821" t="s">
        <v>36884</v>
      </c>
      <c r="B11821" t="s">
        <v>12036</v>
      </c>
      <c r="C11821" t="s">
        <v>37815</v>
      </c>
      <c r="D11821">
        <v>641652</v>
      </c>
      <c r="H11821">
        <v>0</v>
      </c>
      <c r="I11821">
        <v>76100</v>
      </c>
      <c r="J11821" s="3">
        <v>45341.375</v>
      </c>
      <c r="K11821" s="3">
        <v>45345.125</v>
      </c>
      <c r="L11821" s="3">
        <v>45345.145833333336</v>
      </c>
      <c r="M11821" t="s">
        <v>24818</v>
      </c>
      <c r="N11821" s="4" t="s">
        <v>25791</v>
      </c>
      <c r="O11821" t="s">
        <v>49324</v>
      </c>
      <c r="P11821" t="s">
        <v>16</v>
      </c>
    </row>
    <row r="11822" spans="1:16" x14ac:dyDescent="0.25">
      <c r="A11822" t="s">
        <v>36885</v>
      </c>
      <c r="B11822" t="s">
        <v>12037</v>
      </c>
      <c r="C11822" t="s">
        <v>37815</v>
      </c>
      <c r="D11822">
        <v>641652</v>
      </c>
      <c r="H11822">
        <v>0</v>
      </c>
      <c r="I11822">
        <v>36500</v>
      </c>
      <c r="J11822" s="3">
        <v>45341.375</v>
      </c>
      <c r="K11822" s="3">
        <v>45345.125</v>
      </c>
      <c r="L11822" s="3">
        <v>45345.145833333336</v>
      </c>
      <c r="M11822" t="s">
        <v>24819</v>
      </c>
      <c r="N11822" s="4" t="s">
        <v>25791</v>
      </c>
      <c r="O11822" t="s">
        <v>49325</v>
      </c>
      <c r="P11822" t="s">
        <v>16</v>
      </c>
    </row>
    <row r="11823" spans="1:16" x14ac:dyDescent="0.25">
      <c r="A11823" t="s">
        <v>36886</v>
      </c>
      <c r="B11823" t="s">
        <v>12038</v>
      </c>
      <c r="C11823" t="s">
        <v>37815</v>
      </c>
      <c r="D11823">
        <v>641652</v>
      </c>
      <c r="H11823">
        <v>0</v>
      </c>
      <c r="I11823">
        <v>83000</v>
      </c>
      <c r="J11823" s="3">
        <v>45341.475694444445</v>
      </c>
      <c r="K11823" s="3">
        <v>45345.125</v>
      </c>
      <c r="L11823" s="3">
        <v>45345.145833333336</v>
      </c>
      <c r="M11823" t="s">
        <v>24820</v>
      </c>
      <c r="N11823" s="4" t="s">
        <v>25791</v>
      </c>
      <c r="O11823" t="s">
        <v>49326</v>
      </c>
      <c r="P11823" t="s">
        <v>16</v>
      </c>
    </row>
    <row r="11824" spans="1:16" x14ac:dyDescent="0.25">
      <c r="A11824" t="s">
        <v>36887</v>
      </c>
      <c r="B11824" t="s">
        <v>12039</v>
      </c>
      <c r="C11824" t="s">
        <v>37815</v>
      </c>
      <c r="D11824">
        <v>641652</v>
      </c>
      <c r="H11824">
        <v>0</v>
      </c>
      <c r="I11824">
        <v>83000</v>
      </c>
      <c r="J11824" s="3">
        <v>45341.482638888891</v>
      </c>
      <c r="K11824" s="3">
        <v>45345.125</v>
      </c>
      <c r="L11824" s="3">
        <v>45345.145833333336</v>
      </c>
      <c r="M11824" t="s">
        <v>24821</v>
      </c>
      <c r="N11824" s="4" t="s">
        <v>25791</v>
      </c>
      <c r="O11824" t="s">
        <v>49327</v>
      </c>
      <c r="P11824" t="s">
        <v>16</v>
      </c>
    </row>
    <row r="11825" spans="1:16" x14ac:dyDescent="0.25">
      <c r="A11825" t="s">
        <v>36888</v>
      </c>
      <c r="B11825" t="s">
        <v>12040</v>
      </c>
      <c r="C11825" t="s">
        <v>37815</v>
      </c>
      <c r="D11825">
        <v>602024</v>
      </c>
      <c r="G11825">
        <v>1980000</v>
      </c>
      <c r="H11825">
        <v>0</v>
      </c>
      <c r="I11825">
        <v>19800</v>
      </c>
      <c r="J11825" s="3">
        <v>45338.375</v>
      </c>
      <c r="K11825" s="3">
        <v>45344.125</v>
      </c>
      <c r="L11825" s="3">
        <v>45344.145833333336</v>
      </c>
      <c r="M11825" t="s">
        <v>24822</v>
      </c>
      <c r="N11825" s="4" t="s">
        <v>25791</v>
      </c>
      <c r="O11825" t="s">
        <v>49328</v>
      </c>
      <c r="P11825" t="s">
        <v>16</v>
      </c>
    </row>
    <row r="11826" spans="1:16" x14ac:dyDescent="0.25">
      <c r="A11826" t="s">
        <v>36889</v>
      </c>
      <c r="B11826" t="s">
        <v>12041</v>
      </c>
      <c r="C11826" t="s">
        <v>37815</v>
      </c>
      <c r="D11826">
        <v>602024</v>
      </c>
      <c r="G11826">
        <v>1750000</v>
      </c>
      <c r="H11826">
        <v>0</v>
      </c>
      <c r="I11826">
        <v>17500</v>
      </c>
      <c r="J11826" s="3">
        <v>45338.375</v>
      </c>
      <c r="K11826" s="3">
        <v>45344.125</v>
      </c>
      <c r="L11826" s="3">
        <v>45344.145833333336</v>
      </c>
      <c r="M11826" t="s">
        <v>24823</v>
      </c>
      <c r="N11826" s="4" t="s">
        <v>25791</v>
      </c>
      <c r="O11826" t="s">
        <v>49329</v>
      </c>
      <c r="P11826" t="s">
        <v>16</v>
      </c>
    </row>
    <row r="11827" spans="1:16" x14ac:dyDescent="0.25">
      <c r="A11827" t="s">
        <v>36890</v>
      </c>
      <c r="B11827" t="s">
        <v>12042</v>
      </c>
      <c r="C11827" t="s">
        <v>37815</v>
      </c>
      <c r="D11827">
        <v>602024</v>
      </c>
      <c r="G11827">
        <v>614000</v>
      </c>
      <c r="H11827">
        <v>0</v>
      </c>
      <c r="I11827">
        <v>6140</v>
      </c>
      <c r="J11827" s="3">
        <v>45338.375</v>
      </c>
      <c r="K11827" s="3">
        <v>45344.125</v>
      </c>
      <c r="L11827" s="3">
        <v>45344.145833333336</v>
      </c>
      <c r="M11827" t="s">
        <v>24824</v>
      </c>
      <c r="N11827" s="4" t="s">
        <v>25791</v>
      </c>
      <c r="O11827" t="s">
        <v>49330</v>
      </c>
      <c r="P11827" t="s">
        <v>16</v>
      </c>
    </row>
    <row r="11828" spans="1:16" x14ac:dyDescent="0.25">
      <c r="A11828" t="s">
        <v>36891</v>
      </c>
      <c r="B11828" t="s">
        <v>12043</v>
      </c>
      <c r="C11828" t="s">
        <v>37849</v>
      </c>
      <c r="D11828">
        <v>630211</v>
      </c>
      <c r="G11828">
        <v>6100000</v>
      </c>
      <c r="H11828">
        <v>0</v>
      </c>
      <c r="I11828">
        <v>61000</v>
      </c>
      <c r="J11828" s="3">
        <v>45334.458333333336</v>
      </c>
      <c r="K11828" s="3">
        <v>45341.125</v>
      </c>
      <c r="L11828" s="3">
        <v>45341.145833333336</v>
      </c>
      <c r="M11828" t="s">
        <v>24825</v>
      </c>
      <c r="N11828" s="4" t="s">
        <v>25791</v>
      </c>
      <c r="O11828" t="s">
        <v>49331</v>
      </c>
      <c r="P11828" t="s">
        <v>16</v>
      </c>
    </row>
    <row r="11829" spans="1:16" x14ac:dyDescent="0.25">
      <c r="A11829" t="s">
        <v>36892</v>
      </c>
      <c r="B11829" t="s">
        <v>12044</v>
      </c>
      <c r="C11829" t="s">
        <v>37917</v>
      </c>
      <c r="D11829">
        <v>607203</v>
      </c>
      <c r="G11829">
        <v>10920000</v>
      </c>
      <c r="H11829">
        <v>0</v>
      </c>
      <c r="I11829">
        <v>65000</v>
      </c>
      <c r="J11829" s="3">
        <v>45337.416666666664</v>
      </c>
      <c r="K11829" s="3">
        <v>45343.125</v>
      </c>
      <c r="L11829" s="3">
        <v>45343.166666666664</v>
      </c>
      <c r="M11829" t="s">
        <v>24826</v>
      </c>
      <c r="N11829" s="4" t="s">
        <v>25791</v>
      </c>
      <c r="O11829" t="s">
        <v>49332</v>
      </c>
      <c r="P11829" t="s">
        <v>16</v>
      </c>
    </row>
    <row r="11830" spans="1:16" x14ac:dyDescent="0.25">
      <c r="A11830" t="s">
        <v>36893</v>
      </c>
      <c r="B11830" t="s">
        <v>12045</v>
      </c>
      <c r="C11830" t="s">
        <v>37907</v>
      </c>
      <c r="D11830">
        <v>600019</v>
      </c>
      <c r="G11830">
        <v>142500000</v>
      </c>
      <c r="H11830">
        <v>0</v>
      </c>
      <c r="I11830">
        <v>723000</v>
      </c>
      <c r="J11830" s="3">
        <v>45338.041666666664</v>
      </c>
      <c r="K11830" s="3">
        <v>45355.125</v>
      </c>
      <c r="L11830" s="3">
        <v>45356.145833333336</v>
      </c>
      <c r="M11830" t="s">
        <v>24827</v>
      </c>
      <c r="N11830" s="4" t="s">
        <v>25791</v>
      </c>
      <c r="O11830" t="s">
        <v>49333</v>
      </c>
      <c r="P11830" t="s">
        <v>16</v>
      </c>
    </row>
    <row r="11831" spans="1:16" x14ac:dyDescent="0.25">
      <c r="A11831" t="s">
        <v>36894</v>
      </c>
      <c r="B11831" t="s">
        <v>12046</v>
      </c>
      <c r="C11831" t="s">
        <v>38412</v>
      </c>
      <c r="D11831">
        <v>751001</v>
      </c>
      <c r="H11831">
        <v>10000</v>
      </c>
      <c r="I11831">
        <v>1000000</v>
      </c>
      <c r="J11831" s="3">
        <v>45330.239583333336</v>
      </c>
      <c r="K11831" s="3">
        <v>45344.229166666664</v>
      </c>
      <c r="L11831" s="3">
        <v>45345.145833333336</v>
      </c>
      <c r="M11831" t="s">
        <v>24828</v>
      </c>
      <c r="N11831" s="4" t="s">
        <v>25791</v>
      </c>
      <c r="O11831" t="s">
        <v>49334</v>
      </c>
      <c r="P11831" t="s">
        <v>16</v>
      </c>
    </row>
    <row r="11832" spans="1:16" x14ac:dyDescent="0.25">
      <c r="A11832" t="s">
        <v>36895</v>
      </c>
      <c r="B11832" t="s">
        <v>12047</v>
      </c>
      <c r="C11832" t="s">
        <v>37849</v>
      </c>
      <c r="D11832">
        <v>606206</v>
      </c>
      <c r="H11832">
        <v>0</v>
      </c>
      <c r="I11832">
        <v>20000</v>
      </c>
      <c r="J11832" s="3">
        <v>45341.25</v>
      </c>
      <c r="K11832" s="3">
        <v>45349.135416666664</v>
      </c>
      <c r="L11832" s="3">
        <v>45350.145833333336</v>
      </c>
      <c r="M11832" t="s">
        <v>24829</v>
      </c>
      <c r="N11832" s="4" t="s">
        <v>25791</v>
      </c>
      <c r="O11832" t="s">
        <v>49335</v>
      </c>
      <c r="P11832" t="s">
        <v>16</v>
      </c>
    </row>
    <row r="11833" spans="1:16" x14ac:dyDescent="0.25">
      <c r="A11833" t="s">
        <v>36896</v>
      </c>
      <c r="B11833" t="s">
        <v>12048</v>
      </c>
      <c r="C11833" t="s">
        <v>37849</v>
      </c>
      <c r="D11833">
        <v>606206</v>
      </c>
      <c r="H11833">
        <v>0</v>
      </c>
      <c r="I11833">
        <v>35000</v>
      </c>
      <c r="J11833" s="3">
        <v>45341.260416666664</v>
      </c>
      <c r="K11833" s="3">
        <v>45349.125</v>
      </c>
      <c r="L11833" s="3">
        <v>45350.145833333336</v>
      </c>
      <c r="M11833" t="s">
        <v>24830</v>
      </c>
      <c r="N11833" s="4" t="s">
        <v>25791</v>
      </c>
      <c r="O11833" t="s">
        <v>49336</v>
      </c>
      <c r="P11833" t="s">
        <v>16</v>
      </c>
    </row>
    <row r="11834" spans="1:16" x14ac:dyDescent="0.25">
      <c r="A11834" t="s">
        <v>36897</v>
      </c>
      <c r="B11834" t="s">
        <v>12049</v>
      </c>
      <c r="C11834" t="s">
        <v>37819</v>
      </c>
      <c r="D11834">
        <v>678552</v>
      </c>
      <c r="G11834">
        <v>855812</v>
      </c>
      <c r="H11834">
        <v>1890</v>
      </c>
      <c r="I11834">
        <v>21395</v>
      </c>
      <c r="J11834" s="3">
        <v>45341.375</v>
      </c>
      <c r="K11834" s="3">
        <v>45342.208333333336</v>
      </c>
      <c r="L11834" s="3">
        <v>45346.208333333336</v>
      </c>
      <c r="M11834" t="s">
        <v>24831</v>
      </c>
      <c r="N11834" s="4" t="s">
        <v>25791</v>
      </c>
      <c r="O11834" t="s">
        <v>39454</v>
      </c>
      <c r="P11834" t="s">
        <v>16</v>
      </c>
    </row>
    <row r="11835" spans="1:16" x14ac:dyDescent="0.25">
      <c r="A11835" t="s">
        <v>36898</v>
      </c>
      <c r="B11835" t="s">
        <v>12050</v>
      </c>
      <c r="C11835" t="s">
        <v>64</v>
      </c>
      <c r="D11835">
        <v>481001</v>
      </c>
      <c r="G11835">
        <v>2500000</v>
      </c>
      <c r="H11835">
        <v>1000</v>
      </c>
      <c r="I11835">
        <v>15000</v>
      </c>
      <c r="J11835" s="3">
        <v>45341.416666666664</v>
      </c>
      <c r="K11835" s="3">
        <v>45355.229166666664</v>
      </c>
      <c r="L11835" s="3">
        <v>45357.416666666664</v>
      </c>
      <c r="M11835" t="s">
        <v>24832</v>
      </c>
      <c r="N11835" s="4" t="s">
        <v>25791</v>
      </c>
      <c r="O11835" t="s">
        <v>49337</v>
      </c>
      <c r="P11835" t="s">
        <v>16</v>
      </c>
    </row>
    <row r="11836" spans="1:16" x14ac:dyDescent="0.25">
      <c r="A11836" t="s">
        <v>36899</v>
      </c>
      <c r="B11836" t="s">
        <v>12051</v>
      </c>
      <c r="C11836" t="s">
        <v>37818</v>
      </c>
      <c r="D11836">
        <v>485001</v>
      </c>
      <c r="G11836">
        <v>295000</v>
      </c>
      <c r="H11836">
        <v>2000</v>
      </c>
      <c r="I11836">
        <v>5900</v>
      </c>
      <c r="J11836" s="3">
        <v>45339.229166666664</v>
      </c>
      <c r="K11836" s="3">
        <v>45353.229166666664</v>
      </c>
      <c r="L11836" s="3">
        <v>45355.125</v>
      </c>
      <c r="M11836" t="s">
        <v>24833</v>
      </c>
      <c r="N11836" s="4" t="s">
        <v>25791</v>
      </c>
      <c r="O11836" t="s">
        <v>49338</v>
      </c>
      <c r="P11836" t="s">
        <v>16</v>
      </c>
    </row>
    <row r="11837" spans="1:16" x14ac:dyDescent="0.25">
      <c r="A11837" t="s">
        <v>36900</v>
      </c>
      <c r="B11837" t="s">
        <v>12052</v>
      </c>
      <c r="C11837" t="s">
        <v>37868</v>
      </c>
      <c r="D11837">
        <v>768006</v>
      </c>
      <c r="G11837">
        <v>980538</v>
      </c>
      <c r="H11837">
        <v>4000</v>
      </c>
      <c r="I11837">
        <v>9805</v>
      </c>
      <c r="J11837" s="3">
        <v>45341.458333333336</v>
      </c>
      <c r="K11837" s="3">
        <v>45350.208333333336</v>
      </c>
      <c r="L11837" s="3">
        <v>45351.458333333336</v>
      </c>
      <c r="M11837" t="s">
        <v>24834</v>
      </c>
      <c r="N11837" s="4" t="s">
        <v>25791</v>
      </c>
      <c r="O11837" t="s">
        <v>49339</v>
      </c>
      <c r="P11837" t="s">
        <v>16</v>
      </c>
    </row>
    <row r="11838" spans="1:16" x14ac:dyDescent="0.25">
      <c r="A11838" t="s">
        <v>36901</v>
      </c>
      <c r="B11838" t="s">
        <v>12053</v>
      </c>
      <c r="C11838" t="s">
        <v>62</v>
      </c>
      <c r="D11838">
        <v>332742</v>
      </c>
      <c r="G11838">
        <v>618815</v>
      </c>
      <c r="H11838">
        <v>500</v>
      </c>
      <c r="I11838">
        <v>12376</v>
      </c>
      <c r="J11838" s="3">
        <v>45337.083333333336</v>
      </c>
      <c r="K11838" s="3">
        <v>45342.25</v>
      </c>
      <c r="L11838" s="3">
        <v>45343.479166666664</v>
      </c>
      <c r="M11838" t="s">
        <v>24835</v>
      </c>
      <c r="N11838" s="4" t="s">
        <v>25791</v>
      </c>
      <c r="O11838" t="s">
        <v>49340</v>
      </c>
      <c r="P11838" t="s">
        <v>16</v>
      </c>
    </row>
    <row r="11839" spans="1:16" x14ac:dyDescent="0.25">
      <c r="A11839" t="s">
        <v>36902</v>
      </c>
      <c r="B11839" t="s">
        <v>12054</v>
      </c>
      <c r="C11839" t="s">
        <v>37933</v>
      </c>
      <c r="D11839">
        <v>444601</v>
      </c>
      <c r="H11839">
        <v>1000</v>
      </c>
      <c r="I11839">
        <v>15000</v>
      </c>
      <c r="J11839" s="3">
        <v>45337.25</v>
      </c>
      <c r="K11839" s="3">
        <v>45343.125</v>
      </c>
      <c r="L11839" s="3">
        <v>45344.125</v>
      </c>
      <c r="M11839" t="s">
        <v>24836</v>
      </c>
      <c r="N11839" s="4" t="s">
        <v>25791</v>
      </c>
      <c r="O11839" t="s">
        <v>49341</v>
      </c>
      <c r="P11839" t="s">
        <v>16</v>
      </c>
    </row>
    <row r="11840" spans="1:16" x14ac:dyDescent="0.25">
      <c r="A11840" t="s">
        <v>36903</v>
      </c>
      <c r="B11840" t="s">
        <v>12055</v>
      </c>
      <c r="C11840" t="s">
        <v>37969</v>
      </c>
      <c r="D11840">
        <v>445302</v>
      </c>
      <c r="G11840">
        <v>229700</v>
      </c>
      <c r="H11840">
        <v>0</v>
      </c>
      <c r="I11840">
        <v>0</v>
      </c>
      <c r="J11840" s="3">
        <v>45341.375</v>
      </c>
      <c r="K11840" s="3">
        <v>45345.048611111109</v>
      </c>
      <c r="L11840" s="3">
        <v>45346.458333333336</v>
      </c>
      <c r="M11840" t="s">
        <v>24837</v>
      </c>
      <c r="N11840" s="4" t="s">
        <v>25791</v>
      </c>
      <c r="O11840" t="s">
        <v>49342</v>
      </c>
      <c r="P11840" t="s">
        <v>16</v>
      </c>
    </row>
    <row r="11841" spans="1:16" x14ac:dyDescent="0.25">
      <c r="A11841" t="s">
        <v>36904</v>
      </c>
      <c r="B11841" t="s">
        <v>12056</v>
      </c>
      <c r="C11841" t="s">
        <v>62</v>
      </c>
      <c r="D11841">
        <v>332706</v>
      </c>
      <c r="G11841">
        <v>1000000</v>
      </c>
      <c r="H11841">
        <v>500</v>
      </c>
      <c r="I11841">
        <v>20000</v>
      </c>
      <c r="J11841" s="3">
        <v>45341.208333333336</v>
      </c>
      <c r="K11841" s="3">
        <v>45348.375</v>
      </c>
      <c r="L11841" s="3">
        <v>45348.083333333336</v>
      </c>
      <c r="M11841" t="s">
        <v>24838</v>
      </c>
      <c r="N11841" s="4" t="s">
        <v>25791</v>
      </c>
      <c r="O11841" t="s">
        <v>49343</v>
      </c>
      <c r="P11841" t="s">
        <v>16</v>
      </c>
    </row>
    <row r="11842" spans="1:16" x14ac:dyDescent="0.25">
      <c r="A11842" t="s">
        <v>36905</v>
      </c>
      <c r="B11842" t="s">
        <v>12057</v>
      </c>
      <c r="C11842" t="s">
        <v>37840</v>
      </c>
      <c r="D11842">
        <v>271001</v>
      </c>
      <c r="H11842">
        <v>780</v>
      </c>
      <c r="I11842">
        <v>11000</v>
      </c>
      <c r="J11842" s="3">
        <v>45341.288194444445</v>
      </c>
      <c r="K11842" s="3">
        <v>45348.5</v>
      </c>
      <c r="L11842" s="3">
        <v>45348.125</v>
      </c>
      <c r="M11842" t="s">
        <v>24839</v>
      </c>
      <c r="N11842" s="4" t="s">
        <v>25791</v>
      </c>
      <c r="O11842" t="s">
        <v>49344</v>
      </c>
      <c r="P11842" t="s">
        <v>16</v>
      </c>
    </row>
    <row r="11843" spans="1:16" x14ac:dyDescent="0.25">
      <c r="A11843" t="s">
        <v>36906</v>
      </c>
      <c r="B11843" t="s">
        <v>12058</v>
      </c>
      <c r="C11843" t="s">
        <v>37849</v>
      </c>
      <c r="D11843">
        <v>627414</v>
      </c>
      <c r="G11843">
        <v>950000</v>
      </c>
      <c r="H11843">
        <v>0</v>
      </c>
      <c r="I11843">
        <v>9500</v>
      </c>
      <c r="J11843" s="3">
        <v>45341.375</v>
      </c>
      <c r="K11843" s="3">
        <v>45345.125</v>
      </c>
      <c r="L11843" s="3">
        <v>45345.145833333336</v>
      </c>
      <c r="M11843" t="s">
        <v>24840</v>
      </c>
      <c r="N11843" s="4" t="s">
        <v>25791</v>
      </c>
      <c r="O11843" t="s">
        <v>49345</v>
      </c>
      <c r="P11843" t="s">
        <v>16</v>
      </c>
    </row>
    <row r="11844" spans="1:16" x14ac:dyDescent="0.25">
      <c r="A11844" t="s">
        <v>36907</v>
      </c>
      <c r="B11844" t="s">
        <v>12059</v>
      </c>
      <c r="C11844" t="s">
        <v>37849</v>
      </c>
      <c r="D11844">
        <v>627414</v>
      </c>
      <c r="G11844">
        <v>500000</v>
      </c>
      <c r="H11844">
        <v>0</v>
      </c>
      <c r="I11844">
        <v>5000</v>
      </c>
      <c r="J11844" s="3">
        <v>45341.375</v>
      </c>
      <c r="K11844" s="3">
        <v>45345.125</v>
      </c>
      <c r="L11844" s="3">
        <v>45345.145833333336</v>
      </c>
      <c r="M11844" t="s">
        <v>24841</v>
      </c>
      <c r="N11844" s="4" t="s">
        <v>25791</v>
      </c>
      <c r="O11844" t="s">
        <v>49346</v>
      </c>
      <c r="P11844" t="s">
        <v>16</v>
      </c>
    </row>
    <row r="11845" spans="1:16" x14ac:dyDescent="0.25">
      <c r="A11845" t="s">
        <v>36908</v>
      </c>
      <c r="B11845" t="s">
        <v>12060</v>
      </c>
      <c r="C11845" t="s">
        <v>37849</v>
      </c>
      <c r="D11845">
        <v>627414</v>
      </c>
      <c r="G11845">
        <v>750000</v>
      </c>
      <c r="H11845">
        <v>1</v>
      </c>
      <c r="I11845">
        <v>7500</v>
      </c>
      <c r="J11845" s="3">
        <v>45341.375</v>
      </c>
      <c r="K11845" s="3">
        <v>45345.125</v>
      </c>
      <c r="L11845" s="3">
        <v>45345.145833333336</v>
      </c>
      <c r="M11845" t="s">
        <v>24842</v>
      </c>
      <c r="N11845" s="4" t="s">
        <v>25791</v>
      </c>
      <c r="O11845" t="s">
        <v>49347</v>
      </c>
      <c r="P11845" t="s">
        <v>16</v>
      </c>
    </row>
    <row r="11846" spans="1:16" x14ac:dyDescent="0.25">
      <c r="A11846" t="s">
        <v>36909</v>
      </c>
      <c r="B11846" t="s">
        <v>12061</v>
      </c>
      <c r="C11846" t="s">
        <v>37849</v>
      </c>
      <c r="D11846">
        <v>627453</v>
      </c>
      <c r="G11846">
        <v>1000000</v>
      </c>
      <c r="H11846">
        <v>0</v>
      </c>
      <c r="I11846">
        <v>10000</v>
      </c>
      <c r="J11846" s="3">
        <v>45341.375</v>
      </c>
      <c r="K11846" s="3">
        <v>45345.125</v>
      </c>
      <c r="L11846" s="3">
        <v>45345.145833333336</v>
      </c>
      <c r="M11846" t="s">
        <v>24843</v>
      </c>
      <c r="N11846" s="4" t="s">
        <v>25791</v>
      </c>
      <c r="O11846" t="s">
        <v>49348</v>
      </c>
      <c r="P11846" t="s">
        <v>16</v>
      </c>
    </row>
    <row r="11847" spans="1:16" x14ac:dyDescent="0.25">
      <c r="A11847" t="s">
        <v>36910</v>
      </c>
      <c r="B11847" t="s">
        <v>12062</v>
      </c>
      <c r="C11847" t="s">
        <v>37849</v>
      </c>
      <c r="D11847">
        <v>627453</v>
      </c>
      <c r="G11847">
        <v>755000</v>
      </c>
      <c r="H11847">
        <v>0</v>
      </c>
      <c r="I11847">
        <v>7550</v>
      </c>
      <c r="J11847" s="3">
        <v>45341.375</v>
      </c>
      <c r="K11847" s="3">
        <v>45345.125</v>
      </c>
      <c r="L11847" s="3">
        <v>45345.145833333336</v>
      </c>
      <c r="M11847" t="s">
        <v>24844</v>
      </c>
      <c r="N11847" s="4" t="s">
        <v>25791</v>
      </c>
      <c r="O11847" t="s">
        <v>49349</v>
      </c>
      <c r="P11847" t="s">
        <v>16</v>
      </c>
    </row>
    <row r="11848" spans="1:16" x14ac:dyDescent="0.25">
      <c r="A11848" t="s">
        <v>36911</v>
      </c>
      <c r="B11848" t="s">
        <v>12063</v>
      </c>
      <c r="C11848" t="s">
        <v>37835</v>
      </c>
      <c r="D11848">
        <v>635601</v>
      </c>
      <c r="G11848">
        <v>251000</v>
      </c>
      <c r="H11848">
        <v>0</v>
      </c>
      <c r="I11848">
        <v>3000</v>
      </c>
      <c r="J11848" s="3">
        <v>45339.375</v>
      </c>
      <c r="K11848" s="3">
        <v>45344.125</v>
      </c>
      <c r="L11848" s="3">
        <v>45344.166666666664</v>
      </c>
      <c r="M11848" t="s">
        <v>24845</v>
      </c>
      <c r="N11848" s="4" t="s">
        <v>25791</v>
      </c>
      <c r="O11848" t="s">
        <v>49350</v>
      </c>
      <c r="P11848" t="s">
        <v>16</v>
      </c>
    </row>
    <row r="11849" spans="1:16" x14ac:dyDescent="0.25">
      <c r="A11849" t="s">
        <v>36912</v>
      </c>
      <c r="B11849" t="s">
        <v>12064</v>
      </c>
      <c r="C11849" t="s">
        <v>37835</v>
      </c>
      <c r="D11849">
        <v>635601</v>
      </c>
      <c r="G11849">
        <v>173000</v>
      </c>
      <c r="H11849">
        <v>0</v>
      </c>
      <c r="I11849">
        <v>2000</v>
      </c>
      <c r="J11849" s="3">
        <v>45339.375</v>
      </c>
      <c r="K11849" s="3">
        <v>45344.125</v>
      </c>
      <c r="L11849" s="3">
        <v>45344.166666666664</v>
      </c>
      <c r="M11849" t="s">
        <v>24846</v>
      </c>
      <c r="N11849" s="4" t="s">
        <v>25791</v>
      </c>
      <c r="O11849" t="s">
        <v>49351</v>
      </c>
      <c r="P11849" t="s">
        <v>16</v>
      </c>
    </row>
    <row r="11850" spans="1:16" x14ac:dyDescent="0.25">
      <c r="A11850" t="s">
        <v>36913</v>
      </c>
      <c r="B11850" t="s">
        <v>12065</v>
      </c>
      <c r="C11850" t="s">
        <v>37835</v>
      </c>
      <c r="D11850">
        <v>635601</v>
      </c>
      <c r="G11850">
        <v>600000</v>
      </c>
      <c r="H11850">
        <v>0</v>
      </c>
      <c r="I11850">
        <v>6000</v>
      </c>
      <c r="J11850" s="3">
        <v>45339.375</v>
      </c>
      <c r="K11850" s="3">
        <v>45344.125</v>
      </c>
      <c r="L11850" s="3">
        <v>45344.166666666664</v>
      </c>
      <c r="M11850" t="s">
        <v>24847</v>
      </c>
      <c r="N11850" s="4" t="s">
        <v>25791</v>
      </c>
      <c r="O11850" t="s">
        <v>49352</v>
      </c>
      <c r="P11850" t="s">
        <v>16</v>
      </c>
    </row>
    <row r="11851" spans="1:16" x14ac:dyDescent="0.25">
      <c r="A11851" t="s">
        <v>36914</v>
      </c>
      <c r="B11851" t="s">
        <v>12066</v>
      </c>
      <c r="C11851" t="s">
        <v>37835</v>
      </c>
      <c r="D11851">
        <v>635601</v>
      </c>
      <c r="G11851">
        <v>189000</v>
      </c>
      <c r="H11851">
        <v>0</v>
      </c>
      <c r="I11851">
        <v>2000</v>
      </c>
      <c r="J11851" s="3">
        <v>45339.131944444445</v>
      </c>
      <c r="K11851" s="3">
        <v>45344.135416666664</v>
      </c>
      <c r="L11851" s="3">
        <v>45344.166666666664</v>
      </c>
      <c r="M11851" t="s">
        <v>24848</v>
      </c>
      <c r="N11851" s="4" t="s">
        <v>25791</v>
      </c>
      <c r="O11851" t="s">
        <v>49353</v>
      </c>
      <c r="P11851" t="s">
        <v>16</v>
      </c>
    </row>
    <row r="11852" spans="1:16" x14ac:dyDescent="0.25">
      <c r="A11852" t="s">
        <v>36915</v>
      </c>
      <c r="B11852" t="s">
        <v>12067</v>
      </c>
      <c r="C11852" t="s">
        <v>37835</v>
      </c>
      <c r="D11852">
        <v>635601</v>
      </c>
      <c r="G11852">
        <v>648000</v>
      </c>
      <c r="H11852">
        <v>0</v>
      </c>
      <c r="I11852">
        <v>7000</v>
      </c>
      <c r="J11852" s="3">
        <v>45338.375</v>
      </c>
      <c r="K11852" s="3">
        <v>45345.125</v>
      </c>
      <c r="L11852" s="3">
        <v>45345.166666666664</v>
      </c>
      <c r="M11852" t="s">
        <v>24849</v>
      </c>
      <c r="N11852" s="4" t="s">
        <v>25791</v>
      </c>
      <c r="O11852" t="s">
        <v>49354</v>
      </c>
      <c r="P11852" t="s">
        <v>16</v>
      </c>
    </row>
    <row r="11853" spans="1:16" x14ac:dyDescent="0.25">
      <c r="A11853" t="s">
        <v>36916</v>
      </c>
      <c r="B11853" t="s">
        <v>12068</v>
      </c>
      <c r="C11853" t="s">
        <v>37835</v>
      </c>
      <c r="D11853">
        <v>635804</v>
      </c>
      <c r="H11853">
        <v>0</v>
      </c>
      <c r="I11853">
        <v>1000</v>
      </c>
      <c r="J11853" s="3">
        <v>45339.288194444445</v>
      </c>
      <c r="K11853" s="3">
        <v>45342.125</v>
      </c>
      <c r="L11853" s="3">
        <v>45342.166666666664</v>
      </c>
      <c r="M11853" t="s">
        <v>24850</v>
      </c>
      <c r="N11853" s="4" t="s">
        <v>25791</v>
      </c>
      <c r="O11853" t="s">
        <v>49355</v>
      </c>
      <c r="P11853" t="s">
        <v>16</v>
      </c>
    </row>
    <row r="11854" spans="1:16" x14ac:dyDescent="0.25">
      <c r="A11854" t="s">
        <v>36917</v>
      </c>
      <c r="B11854" t="s">
        <v>12069</v>
      </c>
      <c r="C11854" t="s">
        <v>37835</v>
      </c>
      <c r="D11854">
        <v>635701</v>
      </c>
      <c r="G11854">
        <v>827000</v>
      </c>
      <c r="H11854">
        <v>0</v>
      </c>
      <c r="I11854">
        <v>9000</v>
      </c>
      <c r="J11854" s="3">
        <v>45330.25</v>
      </c>
      <c r="K11854" s="3">
        <v>45341.125</v>
      </c>
      <c r="L11854" s="3">
        <v>45341.166666666664</v>
      </c>
      <c r="M11854" t="s">
        <v>24851</v>
      </c>
      <c r="N11854" s="4" t="s">
        <v>25791</v>
      </c>
      <c r="O11854" t="s">
        <v>49356</v>
      </c>
      <c r="P11854" t="s">
        <v>16</v>
      </c>
    </row>
    <row r="11855" spans="1:16" x14ac:dyDescent="0.25">
      <c r="A11855" t="s">
        <v>36918</v>
      </c>
      <c r="B11855" t="s">
        <v>12070</v>
      </c>
      <c r="C11855" t="s">
        <v>37835</v>
      </c>
      <c r="D11855">
        <v>635701</v>
      </c>
      <c r="G11855">
        <v>332000</v>
      </c>
      <c r="H11855">
        <v>0</v>
      </c>
      <c r="I11855">
        <v>4000</v>
      </c>
      <c r="J11855" s="3">
        <v>45330.25</v>
      </c>
      <c r="K11855" s="3">
        <v>45341.125</v>
      </c>
      <c r="L11855" s="3">
        <v>45341.166666666664</v>
      </c>
      <c r="M11855" t="s">
        <v>24852</v>
      </c>
      <c r="N11855" s="4" t="s">
        <v>25791</v>
      </c>
      <c r="O11855" t="s">
        <v>49357</v>
      </c>
      <c r="P11855" t="s">
        <v>16</v>
      </c>
    </row>
    <row r="11856" spans="1:16" x14ac:dyDescent="0.25">
      <c r="A11856" t="s">
        <v>36919</v>
      </c>
      <c r="B11856" t="s">
        <v>12071</v>
      </c>
      <c r="C11856" t="s">
        <v>37835</v>
      </c>
      <c r="D11856">
        <v>635851</v>
      </c>
      <c r="G11856">
        <v>3150000</v>
      </c>
      <c r="H11856">
        <v>0</v>
      </c>
      <c r="I11856">
        <v>32000</v>
      </c>
      <c r="J11856" s="3">
        <v>45341.25</v>
      </c>
      <c r="K11856" s="3">
        <v>45343.125</v>
      </c>
      <c r="L11856" s="3">
        <v>45343.166666666664</v>
      </c>
      <c r="M11856" t="s">
        <v>24853</v>
      </c>
      <c r="N11856" s="4" t="s">
        <v>25791</v>
      </c>
      <c r="O11856" t="s">
        <v>49358</v>
      </c>
      <c r="P11856" t="s">
        <v>16</v>
      </c>
    </row>
    <row r="11857" spans="1:16" x14ac:dyDescent="0.25">
      <c r="A11857" t="s">
        <v>36920</v>
      </c>
      <c r="B11857" t="s">
        <v>12072</v>
      </c>
      <c r="C11857" t="s">
        <v>37835</v>
      </c>
      <c r="D11857">
        <v>635851</v>
      </c>
      <c r="G11857">
        <v>1750000</v>
      </c>
      <c r="H11857">
        <v>0</v>
      </c>
      <c r="I11857">
        <v>18000</v>
      </c>
      <c r="J11857" s="3">
        <v>45341.25</v>
      </c>
      <c r="K11857" s="3">
        <v>45343.125</v>
      </c>
      <c r="L11857" s="3">
        <v>45343.166666666664</v>
      </c>
      <c r="M11857" t="s">
        <v>24854</v>
      </c>
      <c r="N11857" s="4" t="s">
        <v>25791</v>
      </c>
      <c r="O11857" t="s">
        <v>49359</v>
      </c>
      <c r="P11857" t="s">
        <v>16</v>
      </c>
    </row>
    <row r="11858" spans="1:16" x14ac:dyDescent="0.25">
      <c r="A11858" t="s">
        <v>36921</v>
      </c>
      <c r="B11858" t="s">
        <v>12073</v>
      </c>
      <c r="C11858" t="s">
        <v>37835</v>
      </c>
      <c r="D11858">
        <v>635851</v>
      </c>
      <c r="G11858">
        <v>400000</v>
      </c>
      <c r="H11858">
        <v>0</v>
      </c>
      <c r="I11858">
        <v>4000</v>
      </c>
      <c r="J11858" s="3">
        <v>45341.25</v>
      </c>
      <c r="K11858" s="3">
        <v>45343.125</v>
      </c>
      <c r="L11858" s="3">
        <v>45343.166666666664</v>
      </c>
      <c r="M11858" t="s">
        <v>24855</v>
      </c>
      <c r="N11858" s="4" t="s">
        <v>25791</v>
      </c>
      <c r="O11858" t="s">
        <v>49360</v>
      </c>
      <c r="P11858" t="s">
        <v>16</v>
      </c>
    </row>
    <row r="11859" spans="1:16" x14ac:dyDescent="0.25">
      <c r="A11859" t="s">
        <v>36922</v>
      </c>
      <c r="B11859" t="s">
        <v>12074</v>
      </c>
      <c r="C11859" t="s">
        <v>37815</v>
      </c>
      <c r="D11859">
        <v>641604</v>
      </c>
      <c r="G11859">
        <v>8800000</v>
      </c>
      <c r="H11859">
        <v>0</v>
      </c>
      <c r="I11859">
        <v>176000</v>
      </c>
      <c r="J11859" s="3">
        <v>45341.5</v>
      </c>
      <c r="K11859" s="3">
        <v>45345.125</v>
      </c>
      <c r="L11859" s="3">
        <v>45345.145833333336</v>
      </c>
      <c r="M11859" t="s">
        <v>24856</v>
      </c>
      <c r="N11859" s="4" t="s">
        <v>25791</v>
      </c>
      <c r="O11859" t="s">
        <v>49361</v>
      </c>
      <c r="P11859" t="s">
        <v>16</v>
      </c>
    </row>
    <row r="11860" spans="1:16" x14ac:dyDescent="0.25">
      <c r="A11860" t="s">
        <v>36923</v>
      </c>
      <c r="B11860" t="s">
        <v>12075</v>
      </c>
      <c r="C11860" t="s">
        <v>37815</v>
      </c>
      <c r="D11860">
        <v>641604</v>
      </c>
      <c r="G11860">
        <v>4800000</v>
      </c>
      <c r="H11860">
        <v>0</v>
      </c>
      <c r="I11860">
        <v>96000</v>
      </c>
      <c r="J11860" s="3">
        <v>45341.125</v>
      </c>
      <c r="K11860" s="3">
        <v>45345.125</v>
      </c>
      <c r="L11860" s="3">
        <v>45345.145833333336</v>
      </c>
      <c r="M11860" t="s">
        <v>24857</v>
      </c>
      <c r="N11860" s="4" t="s">
        <v>25791</v>
      </c>
      <c r="O11860" t="s">
        <v>49362</v>
      </c>
      <c r="P11860" t="s">
        <v>16</v>
      </c>
    </row>
    <row r="11861" spans="1:16" x14ac:dyDescent="0.25">
      <c r="A11861" t="s">
        <v>36924</v>
      </c>
      <c r="B11861" t="s">
        <v>12076</v>
      </c>
      <c r="C11861" t="s">
        <v>37815</v>
      </c>
      <c r="D11861">
        <v>641604</v>
      </c>
      <c r="G11861">
        <v>1950000</v>
      </c>
      <c r="H11861">
        <v>0</v>
      </c>
      <c r="I11861">
        <v>39000</v>
      </c>
      <c r="J11861" s="3">
        <v>45341.041666666664</v>
      </c>
      <c r="K11861" s="3">
        <v>45345.125</v>
      </c>
      <c r="L11861" s="3">
        <v>45345.145833333336</v>
      </c>
      <c r="M11861" t="s">
        <v>24858</v>
      </c>
      <c r="N11861" s="4" t="s">
        <v>25791</v>
      </c>
      <c r="O11861" t="s">
        <v>49363</v>
      </c>
      <c r="P11861" t="s">
        <v>16</v>
      </c>
    </row>
    <row r="11862" spans="1:16" x14ac:dyDescent="0.25">
      <c r="A11862" t="s">
        <v>36925</v>
      </c>
      <c r="B11862" t="s">
        <v>12077</v>
      </c>
      <c r="C11862" t="s">
        <v>37815</v>
      </c>
      <c r="D11862">
        <v>641604</v>
      </c>
      <c r="G11862">
        <v>7800000</v>
      </c>
      <c r="H11862">
        <v>0</v>
      </c>
      <c r="I11862">
        <v>156000</v>
      </c>
      <c r="J11862" s="3">
        <v>45341.5</v>
      </c>
      <c r="K11862" s="3">
        <v>45345.125</v>
      </c>
      <c r="L11862" s="3">
        <v>45345.145833333336</v>
      </c>
      <c r="M11862" t="s">
        <v>24859</v>
      </c>
      <c r="N11862" s="4" t="s">
        <v>25791</v>
      </c>
      <c r="O11862" t="s">
        <v>49364</v>
      </c>
      <c r="P11862" t="s">
        <v>16</v>
      </c>
    </row>
    <row r="11863" spans="1:16" x14ac:dyDescent="0.25">
      <c r="A11863" t="s">
        <v>36926</v>
      </c>
      <c r="B11863" t="s">
        <v>12078</v>
      </c>
      <c r="C11863" t="s">
        <v>37815</v>
      </c>
      <c r="D11863">
        <v>641604</v>
      </c>
      <c r="G11863">
        <v>7000000</v>
      </c>
      <c r="H11863">
        <v>0</v>
      </c>
      <c r="I11863">
        <v>140000</v>
      </c>
      <c r="J11863" s="3">
        <v>45341.041666666664</v>
      </c>
      <c r="K11863" s="3">
        <v>45345.125</v>
      </c>
      <c r="L11863" s="3">
        <v>45345.145833333336</v>
      </c>
      <c r="M11863" t="s">
        <v>24860</v>
      </c>
      <c r="N11863" s="4" t="s">
        <v>25791</v>
      </c>
      <c r="O11863" t="s">
        <v>49365</v>
      </c>
      <c r="P11863" t="s">
        <v>16</v>
      </c>
    </row>
    <row r="11864" spans="1:16" x14ac:dyDescent="0.25">
      <c r="A11864" t="s">
        <v>36927</v>
      </c>
      <c r="B11864" t="s">
        <v>12079</v>
      </c>
      <c r="C11864" t="s">
        <v>37815</v>
      </c>
      <c r="D11864">
        <v>641604</v>
      </c>
      <c r="G11864">
        <v>6300000</v>
      </c>
      <c r="H11864">
        <v>0</v>
      </c>
      <c r="I11864">
        <v>126000</v>
      </c>
      <c r="J11864" s="3">
        <v>45341.125</v>
      </c>
      <c r="K11864" s="3">
        <v>45345.125</v>
      </c>
      <c r="L11864" s="3">
        <v>45345.145833333336</v>
      </c>
      <c r="M11864" t="s">
        <v>24861</v>
      </c>
      <c r="N11864" s="4" t="s">
        <v>25791</v>
      </c>
      <c r="O11864" t="s">
        <v>49366</v>
      </c>
      <c r="P11864" t="s">
        <v>16</v>
      </c>
    </row>
    <row r="11865" spans="1:16" x14ac:dyDescent="0.25">
      <c r="A11865" t="s">
        <v>36928</v>
      </c>
      <c r="B11865" t="s">
        <v>12080</v>
      </c>
      <c r="C11865" t="s">
        <v>37815</v>
      </c>
      <c r="D11865">
        <v>641604</v>
      </c>
      <c r="G11865">
        <v>4700000</v>
      </c>
      <c r="H11865">
        <v>0</v>
      </c>
      <c r="I11865">
        <v>94000</v>
      </c>
      <c r="J11865" s="3">
        <v>45341.125</v>
      </c>
      <c r="K11865" s="3">
        <v>45345.125</v>
      </c>
      <c r="L11865" s="3">
        <v>45345.145833333336</v>
      </c>
      <c r="M11865" t="s">
        <v>24862</v>
      </c>
      <c r="N11865" s="4" t="s">
        <v>25791</v>
      </c>
      <c r="O11865" t="s">
        <v>49367</v>
      </c>
      <c r="P11865" t="s">
        <v>16</v>
      </c>
    </row>
    <row r="11866" spans="1:16" x14ac:dyDescent="0.25">
      <c r="A11866" t="s">
        <v>36929</v>
      </c>
      <c r="B11866" t="s">
        <v>12081</v>
      </c>
      <c r="C11866" t="s">
        <v>37815</v>
      </c>
      <c r="D11866">
        <v>641604</v>
      </c>
      <c r="G11866">
        <v>6400000</v>
      </c>
      <c r="H11866">
        <v>0</v>
      </c>
      <c r="I11866">
        <v>128000</v>
      </c>
      <c r="J11866" s="3">
        <v>45341.375</v>
      </c>
      <c r="K11866" s="3">
        <v>45345.125</v>
      </c>
      <c r="L11866" s="3">
        <v>45345.145833333336</v>
      </c>
      <c r="M11866" t="s">
        <v>24863</v>
      </c>
      <c r="N11866" s="4" t="s">
        <v>25791</v>
      </c>
      <c r="O11866" t="s">
        <v>49368</v>
      </c>
      <c r="P11866" t="s">
        <v>16</v>
      </c>
    </row>
    <row r="11867" spans="1:16" x14ac:dyDescent="0.25">
      <c r="A11867" t="s">
        <v>36930</v>
      </c>
      <c r="B11867" t="s">
        <v>12082</v>
      </c>
      <c r="C11867" t="s">
        <v>37815</v>
      </c>
      <c r="D11867">
        <v>641604</v>
      </c>
      <c r="G11867">
        <v>9700000</v>
      </c>
      <c r="H11867">
        <v>0</v>
      </c>
      <c r="I11867">
        <v>194000</v>
      </c>
      <c r="J11867" s="3">
        <v>45341.375</v>
      </c>
      <c r="K11867" s="3">
        <v>45345.125</v>
      </c>
      <c r="L11867" s="3">
        <v>45345.145833333336</v>
      </c>
      <c r="M11867" t="s">
        <v>24864</v>
      </c>
      <c r="N11867" s="4" t="s">
        <v>25791</v>
      </c>
      <c r="O11867" t="s">
        <v>49369</v>
      </c>
      <c r="P11867" t="s">
        <v>16</v>
      </c>
    </row>
    <row r="11868" spans="1:16" x14ac:dyDescent="0.25">
      <c r="A11868" t="s">
        <v>36931</v>
      </c>
      <c r="B11868" t="s">
        <v>12083</v>
      </c>
      <c r="C11868" t="s">
        <v>37815</v>
      </c>
      <c r="D11868">
        <v>641604</v>
      </c>
      <c r="G11868">
        <v>11200000</v>
      </c>
      <c r="H11868">
        <v>0</v>
      </c>
      <c r="I11868">
        <v>224000</v>
      </c>
      <c r="J11868" s="3">
        <v>45341.375</v>
      </c>
      <c r="K11868" s="3">
        <v>45345.125</v>
      </c>
      <c r="L11868" s="3">
        <v>45345.145833333336</v>
      </c>
      <c r="M11868" t="s">
        <v>24865</v>
      </c>
      <c r="N11868" s="4" t="s">
        <v>25791</v>
      </c>
      <c r="O11868" t="s">
        <v>49370</v>
      </c>
      <c r="P11868" t="s">
        <v>16</v>
      </c>
    </row>
    <row r="11869" spans="1:16" x14ac:dyDescent="0.25">
      <c r="A11869" t="s">
        <v>36932</v>
      </c>
      <c r="B11869" t="s">
        <v>12084</v>
      </c>
      <c r="C11869" t="s">
        <v>37815</v>
      </c>
      <c r="D11869">
        <v>641604</v>
      </c>
      <c r="G11869">
        <v>9600000</v>
      </c>
      <c r="H11869">
        <v>0</v>
      </c>
      <c r="I11869">
        <v>192000</v>
      </c>
      <c r="J11869" s="3">
        <v>45341.375</v>
      </c>
      <c r="K11869" s="3">
        <v>45345.125</v>
      </c>
      <c r="L11869" s="3">
        <v>45345.145833333336</v>
      </c>
      <c r="M11869" t="s">
        <v>24866</v>
      </c>
      <c r="N11869" s="4" t="s">
        <v>25791</v>
      </c>
      <c r="O11869" t="s">
        <v>49371</v>
      </c>
      <c r="P11869" t="s">
        <v>16</v>
      </c>
    </row>
    <row r="11870" spans="1:16" x14ac:dyDescent="0.25">
      <c r="A11870" t="s">
        <v>36933</v>
      </c>
      <c r="B11870" t="s">
        <v>12085</v>
      </c>
      <c r="C11870" t="s">
        <v>37815</v>
      </c>
      <c r="D11870">
        <v>641604</v>
      </c>
      <c r="G11870">
        <v>8700000</v>
      </c>
      <c r="H11870">
        <v>0</v>
      </c>
      <c r="I11870">
        <v>174000</v>
      </c>
      <c r="J11870" s="3">
        <v>45341.375</v>
      </c>
      <c r="K11870" s="3">
        <v>45345.125</v>
      </c>
      <c r="L11870" s="3">
        <v>45345.145833333336</v>
      </c>
      <c r="M11870" t="s">
        <v>24867</v>
      </c>
      <c r="N11870" s="4" t="s">
        <v>25791</v>
      </c>
      <c r="O11870" t="s">
        <v>49372</v>
      </c>
      <c r="P11870" t="s">
        <v>16</v>
      </c>
    </row>
    <row r="11871" spans="1:16" x14ac:dyDescent="0.25">
      <c r="A11871" t="s">
        <v>36934</v>
      </c>
      <c r="B11871" t="s">
        <v>12086</v>
      </c>
      <c r="C11871" t="s">
        <v>37815</v>
      </c>
      <c r="D11871">
        <v>641604</v>
      </c>
      <c r="G11871">
        <v>7100000</v>
      </c>
      <c r="H11871">
        <v>0</v>
      </c>
      <c r="I11871">
        <v>142000</v>
      </c>
      <c r="J11871" s="3">
        <v>45341.375</v>
      </c>
      <c r="K11871" s="3">
        <v>45345.125</v>
      </c>
      <c r="L11871" s="3">
        <v>45345.145833333336</v>
      </c>
      <c r="M11871" t="s">
        <v>24868</v>
      </c>
      <c r="N11871" s="4" t="s">
        <v>25791</v>
      </c>
      <c r="O11871" t="s">
        <v>49373</v>
      </c>
      <c r="P11871" t="s">
        <v>16</v>
      </c>
    </row>
    <row r="11872" spans="1:16" x14ac:dyDescent="0.25">
      <c r="A11872" t="s">
        <v>36935</v>
      </c>
      <c r="B11872" t="s">
        <v>12087</v>
      </c>
      <c r="C11872" t="s">
        <v>37815</v>
      </c>
      <c r="D11872">
        <v>641604</v>
      </c>
      <c r="G11872">
        <v>6750000</v>
      </c>
      <c r="H11872">
        <v>0</v>
      </c>
      <c r="I11872">
        <v>135000</v>
      </c>
      <c r="J11872" s="3">
        <v>45341.375</v>
      </c>
      <c r="K11872" s="3">
        <v>45345.125</v>
      </c>
      <c r="L11872" s="3">
        <v>45345.145833333336</v>
      </c>
      <c r="M11872" t="s">
        <v>24869</v>
      </c>
      <c r="N11872" s="4" t="s">
        <v>25791</v>
      </c>
      <c r="O11872" t="s">
        <v>49374</v>
      </c>
      <c r="P11872" t="s">
        <v>16</v>
      </c>
    </row>
    <row r="11873" spans="1:16" x14ac:dyDescent="0.25">
      <c r="A11873" t="s">
        <v>36936</v>
      </c>
      <c r="B11873" t="s">
        <v>12088</v>
      </c>
      <c r="C11873" t="s">
        <v>37815</v>
      </c>
      <c r="D11873">
        <v>641604</v>
      </c>
      <c r="G11873">
        <v>1100000</v>
      </c>
      <c r="H11873">
        <v>0</v>
      </c>
      <c r="I11873">
        <v>22000</v>
      </c>
      <c r="J11873" s="3">
        <v>45340.375</v>
      </c>
      <c r="K11873" s="3">
        <v>45342.125</v>
      </c>
      <c r="L11873" s="3">
        <v>45342.145833333336</v>
      </c>
      <c r="M11873" t="s">
        <v>24870</v>
      </c>
      <c r="N11873" s="4" t="s">
        <v>25791</v>
      </c>
      <c r="O11873" t="s">
        <v>49375</v>
      </c>
      <c r="P11873" t="s">
        <v>16</v>
      </c>
    </row>
    <row r="11874" spans="1:16" x14ac:dyDescent="0.25">
      <c r="A11874" t="s">
        <v>36937</v>
      </c>
      <c r="B11874" t="s">
        <v>12089</v>
      </c>
      <c r="C11874" t="s">
        <v>37815</v>
      </c>
      <c r="D11874">
        <v>641604</v>
      </c>
      <c r="G11874">
        <v>920000</v>
      </c>
      <c r="H11874">
        <v>0</v>
      </c>
      <c r="I11874">
        <v>18400</v>
      </c>
      <c r="J11874" s="3">
        <v>45340.375</v>
      </c>
      <c r="K11874" s="3">
        <v>45342.125</v>
      </c>
      <c r="L11874" s="3">
        <v>45342.145833333336</v>
      </c>
      <c r="M11874" t="s">
        <v>24871</v>
      </c>
      <c r="N11874" s="4" t="s">
        <v>25791</v>
      </c>
      <c r="O11874" t="s">
        <v>49376</v>
      </c>
      <c r="P11874" t="s">
        <v>16</v>
      </c>
    </row>
    <row r="11875" spans="1:16" x14ac:dyDescent="0.25">
      <c r="A11875" t="s">
        <v>36938</v>
      </c>
      <c r="B11875" t="s">
        <v>12090</v>
      </c>
      <c r="C11875" t="s">
        <v>37815</v>
      </c>
      <c r="D11875">
        <v>641604</v>
      </c>
      <c r="G11875">
        <v>700000</v>
      </c>
      <c r="H11875">
        <v>0</v>
      </c>
      <c r="I11875">
        <v>14000</v>
      </c>
      <c r="J11875" s="3">
        <v>45340.375</v>
      </c>
      <c r="K11875" s="3">
        <v>45342.125</v>
      </c>
      <c r="L11875" s="3">
        <v>45342.145833333336</v>
      </c>
      <c r="M11875" t="s">
        <v>24872</v>
      </c>
      <c r="N11875" s="4" t="s">
        <v>25791</v>
      </c>
      <c r="O11875" t="s">
        <v>49377</v>
      </c>
      <c r="P11875" t="s">
        <v>16</v>
      </c>
    </row>
    <row r="11876" spans="1:16" x14ac:dyDescent="0.25">
      <c r="A11876" t="s">
        <v>36939</v>
      </c>
      <c r="B11876" t="s">
        <v>12091</v>
      </c>
      <c r="C11876" t="s">
        <v>37815</v>
      </c>
      <c r="D11876">
        <v>641604</v>
      </c>
      <c r="H11876">
        <v>0</v>
      </c>
      <c r="I11876">
        <v>100000</v>
      </c>
      <c r="J11876" s="3">
        <v>45336.041666666664</v>
      </c>
      <c r="K11876" s="3">
        <v>45345.125</v>
      </c>
      <c r="L11876" s="3">
        <v>45345.145833333336</v>
      </c>
      <c r="M11876" t="s">
        <v>24873</v>
      </c>
      <c r="N11876" s="4" t="s">
        <v>25791</v>
      </c>
      <c r="O11876" t="s">
        <v>49378</v>
      </c>
      <c r="P11876" t="s">
        <v>16</v>
      </c>
    </row>
    <row r="11877" spans="1:16" x14ac:dyDescent="0.25">
      <c r="A11877" t="s">
        <v>36940</v>
      </c>
      <c r="B11877" t="s">
        <v>12092</v>
      </c>
      <c r="C11877" t="s">
        <v>37815</v>
      </c>
      <c r="D11877">
        <v>641652</v>
      </c>
      <c r="G11877">
        <v>220000</v>
      </c>
      <c r="H11877">
        <v>0</v>
      </c>
      <c r="I11877">
        <v>4400</v>
      </c>
      <c r="J11877" s="3">
        <v>45341.458333333336</v>
      </c>
      <c r="K11877" s="3">
        <v>45344.125</v>
      </c>
      <c r="L11877" s="3">
        <v>45344.145833333336</v>
      </c>
      <c r="M11877" t="s">
        <v>24874</v>
      </c>
      <c r="N11877" s="4" t="s">
        <v>25791</v>
      </c>
      <c r="O11877" t="s">
        <v>49379</v>
      </c>
      <c r="P11877" t="s">
        <v>16</v>
      </c>
    </row>
    <row r="11878" spans="1:16" x14ac:dyDescent="0.25">
      <c r="A11878" t="s">
        <v>36941</v>
      </c>
      <c r="B11878" t="s">
        <v>12093</v>
      </c>
      <c r="C11878" t="s">
        <v>37815</v>
      </c>
      <c r="D11878">
        <v>641652</v>
      </c>
      <c r="G11878">
        <v>270000</v>
      </c>
      <c r="H11878">
        <v>0</v>
      </c>
      <c r="I11878">
        <v>5400</v>
      </c>
      <c r="J11878" s="3">
        <v>45341.458333333336</v>
      </c>
      <c r="K11878" s="3">
        <v>45344.125</v>
      </c>
      <c r="L11878" s="3">
        <v>45344.145833333336</v>
      </c>
      <c r="M11878" t="s">
        <v>24875</v>
      </c>
      <c r="N11878" s="4" t="s">
        <v>25791</v>
      </c>
      <c r="O11878" t="s">
        <v>49380</v>
      </c>
      <c r="P11878" t="s">
        <v>16</v>
      </c>
    </row>
    <row r="11879" spans="1:16" x14ac:dyDescent="0.25">
      <c r="A11879" t="s">
        <v>36942</v>
      </c>
      <c r="B11879" t="s">
        <v>12094</v>
      </c>
      <c r="C11879" t="s">
        <v>37815</v>
      </c>
      <c r="D11879">
        <v>641652</v>
      </c>
      <c r="G11879">
        <v>290000</v>
      </c>
      <c r="H11879">
        <v>0</v>
      </c>
      <c r="I11879">
        <v>5800</v>
      </c>
      <c r="J11879" s="3">
        <v>45341.458333333336</v>
      </c>
      <c r="K11879" s="3">
        <v>45344.125</v>
      </c>
      <c r="L11879" s="3">
        <v>45344.145833333336</v>
      </c>
      <c r="M11879" t="s">
        <v>24876</v>
      </c>
      <c r="N11879" s="4" t="s">
        <v>25791</v>
      </c>
      <c r="O11879" t="s">
        <v>49381</v>
      </c>
      <c r="P11879" t="s">
        <v>16</v>
      </c>
    </row>
    <row r="11880" spans="1:16" x14ac:dyDescent="0.25">
      <c r="A11880" t="s">
        <v>36943</v>
      </c>
      <c r="B11880" t="s">
        <v>12095</v>
      </c>
      <c r="C11880" t="s">
        <v>37835</v>
      </c>
      <c r="D11880">
        <v>641654</v>
      </c>
      <c r="G11880">
        <v>1200000</v>
      </c>
      <c r="H11880">
        <v>0</v>
      </c>
      <c r="I11880">
        <v>12000</v>
      </c>
      <c r="J11880" s="3">
        <v>45341.277777777781</v>
      </c>
      <c r="K11880" s="3">
        <v>45348.125</v>
      </c>
      <c r="L11880" s="3">
        <v>45348.166666666664</v>
      </c>
      <c r="M11880" t="s">
        <v>24877</v>
      </c>
      <c r="N11880" s="4" t="s">
        <v>25791</v>
      </c>
      <c r="O11880" t="s">
        <v>49382</v>
      </c>
      <c r="P11880" t="s">
        <v>16</v>
      </c>
    </row>
    <row r="11881" spans="1:16" x14ac:dyDescent="0.25">
      <c r="A11881" t="s">
        <v>36944</v>
      </c>
      <c r="B11881" t="s">
        <v>12096</v>
      </c>
      <c r="C11881" t="s">
        <v>37835</v>
      </c>
      <c r="D11881">
        <v>641654</v>
      </c>
      <c r="G11881">
        <v>1200000</v>
      </c>
      <c r="H11881">
        <v>0</v>
      </c>
      <c r="I11881">
        <v>12000</v>
      </c>
      <c r="J11881" s="3">
        <v>45341.277777777781</v>
      </c>
      <c r="K11881" s="3">
        <v>45348.125</v>
      </c>
      <c r="L11881" s="3">
        <v>45348.166666666664</v>
      </c>
      <c r="M11881" t="s">
        <v>24878</v>
      </c>
      <c r="N11881" s="4" t="s">
        <v>25791</v>
      </c>
      <c r="O11881" t="s">
        <v>49383</v>
      </c>
      <c r="P11881" t="s">
        <v>16</v>
      </c>
    </row>
    <row r="11882" spans="1:16" x14ac:dyDescent="0.25">
      <c r="A11882" t="s">
        <v>36945</v>
      </c>
      <c r="B11882" t="s">
        <v>12097</v>
      </c>
      <c r="C11882" t="s">
        <v>37835</v>
      </c>
      <c r="D11882">
        <v>638701</v>
      </c>
      <c r="G11882">
        <v>4363000</v>
      </c>
      <c r="H11882">
        <v>0</v>
      </c>
      <c r="I11882">
        <v>87260</v>
      </c>
      <c r="J11882" s="3">
        <v>45339.208333333336</v>
      </c>
      <c r="K11882" s="3">
        <v>45345.125</v>
      </c>
      <c r="L11882" s="3">
        <v>45345.145833333336</v>
      </c>
      <c r="M11882" t="s">
        <v>24879</v>
      </c>
      <c r="N11882" s="4" t="s">
        <v>25791</v>
      </c>
      <c r="O11882" t="s">
        <v>49384</v>
      </c>
      <c r="P11882" t="s">
        <v>16</v>
      </c>
    </row>
    <row r="11883" spans="1:16" x14ac:dyDescent="0.25">
      <c r="A11883" t="s">
        <v>36946</v>
      </c>
      <c r="B11883" t="s">
        <v>12098</v>
      </c>
      <c r="C11883" t="s">
        <v>37815</v>
      </c>
      <c r="D11883">
        <v>602001</v>
      </c>
      <c r="G11883">
        <v>2355000</v>
      </c>
      <c r="H11883">
        <v>0</v>
      </c>
      <c r="I11883">
        <v>23550</v>
      </c>
      <c r="J11883" s="3">
        <v>45339.166666666664</v>
      </c>
      <c r="K11883" s="3">
        <v>45345.125</v>
      </c>
      <c r="L11883" s="3">
        <v>45345.145833333336</v>
      </c>
      <c r="M11883" t="s">
        <v>24880</v>
      </c>
      <c r="N11883" s="4" t="s">
        <v>25791</v>
      </c>
      <c r="O11883" t="s">
        <v>49385</v>
      </c>
      <c r="P11883" t="s">
        <v>16</v>
      </c>
    </row>
    <row r="11884" spans="1:16" x14ac:dyDescent="0.25">
      <c r="A11884" t="s">
        <v>36947</v>
      </c>
      <c r="B11884" t="s">
        <v>12099</v>
      </c>
      <c r="C11884" t="s">
        <v>37815</v>
      </c>
      <c r="D11884">
        <v>602001</v>
      </c>
      <c r="G11884">
        <v>2140000</v>
      </c>
      <c r="H11884">
        <v>0</v>
      </c>
      <c r="I11884">
        <v>21400</v>
      </c>
      <c r="J11884" s="3">
        <v>45340.375</v>
      </c>
      <c r="K11884" s="3">
        <v>45345.125</v>
      </c>
      <c r="L11884" s="3">
        <v>45345.145833333336</v>
      </c>
      <c r="M11884" t="s">
        <v>24881</v>
      </c>
      <c r="N11884" s="4" t="s">
        <v>25791</v>
      </c>
      <c r="O11884" t="s">
        <v>49386</v>
      </c>
      <c r="P11884" t="s">
        <v>16</v>
      </c>
    </row>
    <row r="11885" spans="1:16" x14ac:dyDescent="0.25">
      <c r="A11885" t="s">
        <v>36948</v>
      </c>
      <c r="B11885" t="s">
        <v>12100</v>
      </c>
      <c r="C11885" t="s">
        <v>37815</v>
      </c>
      <c r="D11885">
        <v>602001</v>
      </c>
      <c r="G11885">
        <v>2120000</v>
      </c>
      <c r="H11885">
        <v>0</v>
      </c>
      <c r="I11885">
        <v>21200</v>
      </c>
      <c r="J11885" s="3">
        <v>45339.25</v>
      </c>
      <c r="K11885" s="3">
        <v>45345.125</v>
      </c>
      <c r="L11885" s="3">
        <v>45345.145833333336</v>
      </c>
      <c r="M11885" t="s">
        <v>24882</v>
      </c>
      <c r="N11885" s="4" t="s">
        <v>25791</v>
      </c>
      <c r="O11885" t="s">
        <v>49387</v>
      </c>
      <c r="P11885" t="s">
        <v>16</v>
      </c>
    </row>
    <row r="11886" spans="1:16" x14ac:dyDescent="0.25">
      <c r="A11886" t="s">
        <v>36949</v>
      </c>
      <c r="B11886" t="s">
        <v>12101</v>
      </c>
      <c r="C11886" t="s">
        <v>37815</v>
      </c>
      <c r="D11886">
        <v>602001</v>
      </c>
      <c r="G11886">
        <v>792000</v>
      </c>
      <c r="H11886">
        <v>0</v>
      </c>
      <c r="I11886">
        <v>7920</v>
      </c>
      <c r="J11886" s="3">
        <v>45339.375</v>
      </c>
      <c r="K11886" s="3">
        <v>45343.125</v>
      </c>
      <c r="L11886" s="3">
        <v>45343.145833333336</v>
      </c>
      <c r="M11886" t="s">
        <v>24883</v>
      </c>
      <c r="N11886" s="4" t="s">
        <v>25791</v>
      </c>
      <c r="O11886" t="s">
        <v>49388</v>
      </c>
      <c r="P11886" t="s">
        <v>16</v>
      </c>
    </row>
    <row r="11887" spans="1:16" x14ac:dyDescent="0.25">
      <c r="A11887" t="s">
        <v>36950</v>
      </c>
      <c r="B11887" t="s">
        <v>12102</v>
      </c>
      <c r="C11887" t="s">
        <v>37815</v>
      </c>
      <c r="D11887">
        <v>602001</v>
      </c>
      <c r="G11887">
        <v>625000</v>
      </c>
      <c r="H11887">
        <v>0</v>
      </c>
      <c r="I11887">
        <v>6250</v>
      </c>
      <c r="J11887" s="3">
        <v>45339.375</v>
      </c>
      <c r="K11887" s="3">
        <v>45343.125</v>
      </c>
      <c r="L11887" s="3">
        <v>45343.145833333336</v>
      </c>
      <c r="M11887" t="s">
        <v>24884</v>
      </c>
      <c r="N11887" s="4" t="s">
        <v>25791</v>
      </c>
      <c r="O11887" t="s">
        <v>49389</v>
      </c>
      <c r="P11887" t="s">
        <v>16</v>
      </c>
    </row>
    <row r="11888" spans="1:16" x14ac:dyDescent="0.25">
      <c r="A11888" t="s">
        <v>36951</v>
      </c>
      <c r="B11888" t="s">
        <v>12103</v>
      </c>
      <c r="C11888" t="s">
        <v>37815</v>
      </c>
      <c r="D11888">
        <v>602001</v>
      </c>
      <c r="G11888">
        <v>2350000</v>
      </c>
      <c r="H11888">
        <v>0</v>
      </c>
      <c r="I11888">
        <v>23500</v>
      </c>
      <c r="J11888" s="3">
        <v>45339.177083333336</v>
      </c>
      <c r="K11888" s="3">
        <v>45345.125</v>
      </c>
      <c r="L11888" s="3">
        <v>45345.145833333336</v>
      </c>
      <c r="M11888" t="s">
        <v>24885</v>
      </c>
      <c r="N11888" s="4" t="s">
        <v>25791</v>
      </c>
      <c r="O11888" t="s">
        <v>49390</v>
      </c>
      <c r="P11888" t="s">
        <v>16</v>
      </c>
    </row>
    <row r="11889" spans="1:16" x14ac:dyDescent="0.25">
      <c r="A11889" t="s">
        <v>36952</v>
      </c>
      <c r="B11889" t="s">
        <v>12104</v>
      </c>
      <c r="C11889" t="s">
        <v>37815</v>
      </c>
      <c r="D11889">
        <v>602001</v>
      </c>
      <c r="G11889">
        <v>2473000</v>
      </c>
      <c r="H11889">
        <v>0</v>
      </c>
      <c r="I11889">
        <v>24730</v>
      </c>
      <c r="J11889" s="3">
        <v>45339.25</v>
      </c>
      <c r="K11889" s="3">
        <v>45345.125</v>
      </c>
      <c r="L11889" s="3">
        <v>45345.145833333336</v>
      </c>
      <c r="M11889" t="s">
        <v>24886</v>
      </c>
      <c r="N11889" s="4" t="s">
        <v>25791</v>
      </c>
      <c r="O11889" t="s">
        <v>49391</v>
      </c>
      <c r="P11889" t="s">
        <v>16</v>
      </c>
    </row>
    <row r="11890" spans="1:16" x14ac:dyDescent="0.25">
      <c r="A11890" t="s">
        <v>36953</v>
      </c>
      <c r="B11890" t="s">
        <v>12105</v>
      </c>
      <c r="C11890" t="s">
        <v>37815</v>
      </c>
      <c r="D11890">
        <v>602001</v>
      </c>
      <c r="G11890">
        <v>2312000</v>
      </c>
      <c r="H11890">
        <v>0</v>
      </c>
      <c r="I11890">
        <v>23120</v>
      </c>
      <c r="J11890" s="3">
        <v>45339.166666666664</v>
      </c>
      <c r="K11890" s="3">
        <v>45345.125</v>
      </c>
      <c r="L11890" s="3">
        <v>45345.145833333336</v>
      </c>
      <c r="M11890" t="s">
        <v>24887</v>
      </c>
      <c r="N11890" s="4" t="s">
        <v>25791</v>
      </c>
      <c r="O11890" t="s">
        <v>49392</v>
      </c>
      <c r="P11890" t="s">
        <v>16</v>
      </c>
    </row>
    <row r="11891" spans="1:16" x14ac:dyDescent="0.25">
      <c r="A11891" t="s">
        <v>36954</v>
      </c>
      <c r="B11891" t="s">
        <v>12106</v>
      </c>
      <c r="C11891" t="s">
        <v>37815</v>
      </c>
      <c r="D11891">
        <v>602001</v>
      </c>
      <c r="G11891">
        <v>2190000</v>
      </c>
      <c r="H11891">
        <v>0</v>
      </c>
      <c r="I11891">
        <v>21900</v>
      </c>
      <c r="J11891" s="3">
        <v>45339.125</v>
      </c>
      <c r="K11891" s="3">
        <v>45345.125</v>
      </c>
      <c r="L11891" s="3">
        <v>45345.145833333336</v>
      </c>
      <c r="M11891" t="s">
        <v>24888</v>
      </c>
      <c r="N11891" s="4" t="s">
        <v>25791</v>
      </c>
      <c r="O11891" t="s">
        <v>49393</v>
      </c>
      <c r="P11891" t="s">
        <v>16</v>
      </c>
    </row>
    <row r="11892" spans="1:16" x14ac:dyDescent="0.25">
      <c r="A11892" t="s">
        <v>36955</v>
      </c>
      <c r="B11892" t="s">
        <v>12107</v>
      </c>
      <c r="C11892" t="s">
        <v>37815</v>
      </c>
      <c r="D11892">
        <v>606601</v>
      </c>
      <c r="G11892">
        <v>7600000</v>
      </c>
      <c r="H11892">
        <v>0</v>
      </c>
      <c r="I11892">
        <v>76000</v>
      </c>
      <c r="J11892" s="3">
        <v>45338.25</v>
      </c>
      <c r="K11892" s="3">
        <v>45345.125</v>
      </c>
      <c r="L11892" s="3">
        <v>45345.145833333336</v>
      </c>
      <c r="M11892" t="s">
        <v>24889</v>
      </c>
      <c r="N11892" s="4" t="s">
        <v>25791</v>
      </c>
      <c r="O11892" t="s">
        <v>49394</v>
      </c>
      <c r="P11892" t="s">
        <v>16</v>
      </c>
    </row>
    <row r="11893" spans="1:16" x14ac:dyDescent="0.25">
      <c r="A11893" t="s">
        <v>36956</v>
      </c>
      <c r="B11893" t="s">
        <v>12108</v>
      </c>
      <c r="C11893" t="s">
        <v>37815</v>
      </c>
      <c r="D11893">
        <v>606601</v>
      </c>
      <c r="G11893">
        <v>8600000</v>
      </c>
      <c r="H11893">
        <v>0</v>
      </c>
      <c r="I11893">
        <v>86000</v>
      </c>
      <c r="J11893" s="3">
        <v>45338.25</v>
      </c>
      <c r="K11893" s="3">
        <v>45345.125</v>
      </c>
      <c r="L11893" s="3">
        <v>45345.145833333336</v>
      </c>
      <c r="M11893" t="s">
        <v>24890</v>
      </c>
      <c r="N11893" s="4" t="s">
        <v>25791</v>
      </c>
      <c r="O11893" t="s">
        <v>49395</v>
      </c>
      <c r="P11893" t="s">
        <v>16</v>
      </c>
    </row>
    <row r="11894" spans="1:16" x14ac:dyDescent="0.25">
      <c r="A11894" t="s">
        <v>36957</v>
      </c>
      <c r="B11894" t="s">
        <v>12109</v>
      </c>
      <c r="C11894" t="s">
        <v>37815</v>
      </c>
      <c r="D11894">
        <v>606601</v>
      </c>
      <c r="G11894">
        <v>8800000</v>
      </c>
      <c r="H11894">
        <v>0</v>
      </c>
      <c r="I11894">
        <v>88000</v>
      </c>
      <c r="J11894" s="3">
        <v>45338.25</v>
      </c>
      <c r="K11894" s="3">
        <v>45345.125</v>
      </c>
      <c r="L11894" s="3">
        <v>45345.145833333336</v>
      </c>
      <c r="M11894" t="s">
        <v>24891</v>
      </c>
      <c r="N11894" s="4" t="s">
        <v>25791</v>
      </c>
      <c r="O11894" t="s">
        <v>49396</v>
      </c>
      <c r="P11894" t="s">
        <v>16</v>
      </c>
    </row>
    <row r="11895" spans="1:16" x14ac:dyDescent="0.25">
      <c r="A11895" t="s">
        <v>36958</v>
      </c>
      <c r="B11895" t="s">
        <v>12110</v>
      </c>
      <c r="C11895" t="s">
        <v>37835</v>
      </c>
      <c r="D11895">
        <v>614708</v>
      </c>
      <c r="H11895">
        <v>0</v>
      </c>
      <c r="I11895">
        <v>157900</v>
      </c>
      <c r="J11895" s="3">
        <v>45341.170138888891</v>
      </c>
      <c r="K11895" s="3">
        <v>45348.125</v>
      </c>
      <c r="L11895" s="3">
        <v>45348.166666666664</v>
      </c>
      <c r="M11895" t="s">
        <v>24892</v>
      </c>
      <c r="N11895" s="4" t="s">
        <v>25791</v>
      </c>
      <c r="O11895" t="s">
        <v>49397</v>
      </c>
      <c r="P11895" t="s">
        <v>16</v>
      </c>
    </row>
    <row r="11896" spans="1:16" x14ac:dyDescent="0.25">
      <c r="A11896" t="s">
        <v>36959</v>
      </c>
      <c r="B11896" t="s">
        <v>12111</v>
      </c>
      <c r="C11896" t="s">
        <v>37882</v>
      </c>
      <c r="D11896">
        <v>180020</v>
      </c>
      <c r="H11896">
        <v>10000</v>
      </c>
      <c r="I11896">
        <v>100000</v>
      </c>
      <c r="J11896" s="3">
        <v>45274.25</v>
      </c>
      <c r="K11896" s="3">
        <v>45350.166666666664</v>
      </c>
      <c r="L11896" s="3">
        <v>45352.458333333336</v>
      </c>
      <c r="M11896" t="s">
        <v>24893</v>
      </c>
      <c r="N11896" s="4" t="s">
        <v>25791</v>
      </c>
      <c r="O11896" t="s">
        <v>49398</v>
      </c>
      <c r="P11896" t="s">
        <v>16</v>
      </c>
    </row>
    <row r="11897" spans="1:16" x14ac:dyDescent="0.25">
      <c r="A11897" t="s">
        <v>36960</v>
      </c>
      <c r="B11897" t="s">
        <v>12112</v>
      </c>
      <c r="C11897" t="s">
        <v>37878</v>
      </c>
      <c r="D11897">
        <v>472001</v>
      </c>
      <c r="G11897">
        <v>61365150</v>
      </c>
      <c r="H11897">
        <v>30000</v>
      </c>
      <c r="I11897">
        <v>1227303</v>
      </c>
      <c r="J11897" s="3">
        <v>45341.416666666664</v>
      </c>
      <c r="K11897" s="3">
        <v>45344.25</v>
      </c>
      <c r="L11897" s="3">
        <v>45345.458333333336</v>
      </c>
      <c r="M11897" t="s">
        <v>24894</v>
      </c>
      <c r="N11897" s="4" t="s">
        <v>25791</v>
      </c>
      <c r="O11897" t="s">
        <v>49399</v>
      </c>
      <c r="P11897" t="s">
        <v>16</v>
      </c>
    </row>
    <row r="11898" spans="1:16" x14ac:dyDescent="0.25">
      <c r="A11898" t="s">
        <v>36961</v>
      </c>
      <c r="B11898" t="s">
        <v>12113</v>
      </c>
      <c r="C11898" t="s">
        <v>37878</v>
      </c>
      <c r="D11898">
        <v>472001</v>
      </c>
      <c r="G11898">
        <v>62151750</v>
      </c>
      <c r="H11898">
        <v>30000</v>
      </c>
      <c r="I11898">
        <v>1243035</v>
      </c>
      <c r="J11898" s="3">
        <v>45341.416666666664</v>
      </c>
      <c r="K11898" s="3">
        <v>45344.25</v>
      </c>
      <c r="L11898" s="3">
        <v>45345.458333333336</v>
      </c>
      <c r="M11898" t="s">
        <v>24895</v>
      </c>
      <c r="N11898" s="4" t="s">
        <v>25791</v>
      </c>
      <c r="O11898" t="s">
        <v>49400</v>
      </c>
      <c r="P11898" t="s">
        <v>16</v>
      </c>
    </row>
    <row r="11899" spans="1:16" x14ac:dyDescent="0.25">
      <c r="A11899" t="s">
        <v>36962</v>
      </c>
      <c r="B11899" t="s">
        <v>12114</v>
      </c>
      <c r="C11899" t="s">
        <v>37878</v>
      </c>
      <c r="D11899">
        <v>472001</v>
      </c>
      <c r="G11899">
        <v>24046988</v>
      </c>
      <c r="H11899">
        <v>30000</v>
      </c>
      <c r="I11899">
        <v>480940</v>
      </c>
      <c r="J11899" s="3">
        <v>45341.416666666664</v>
      </c>
      <c r="K11899" s="3">
        <v>45344.25</v>
      </c>
      <c r="L11899" s="3">
        <v>45345.458333333336</v>
      </c>
      <c r="M11899" t="s">
        <v>24896</v>
      </c>
      <c r="N11899" s="4" t="s">
        <v>25791</v>
      </c>
      <c r="O11899" t="s">
        <v>49401</v>
      </c>
      <c r="P11899" t="s">
        <v>16</v>
      </c>
    </row>
    <row r="11900" spans="1:16" x14ac:dyDescent="0.25">
      <c r="A11900" t="s">
        <v>36963</v>
      </c>
      <c r="B11900" t="s">
        <v>12115</v>
      </c>
      <c r="C11900" t="s">
        <v>37878</v>
      </c>
      <c r="D11900">
        <v>472001</v>
      </c>
      <c r="G11900">
        <v>74129000</v>
      </c>
      <c r="H11900">
        <v>30000</v>
      </c>
      <c r="I11900">
        <v>1482580</v>
      </c>
      <c r="J11900" s="3">
        <v>45341.416666666664</v>
      </c>
      <c r="K11900" s="3">
        <v>45344.25</v>
      </c>
      <c r="L11900" s="3">
        <v>45345.458333333336</v>
      </c>
      <c r="M11900" t="s">
        <v>24897</v>
      </c>
      <c r="N11900" s="4" t="s">
        <v>25791</v>
      </c>
      <c r="O11900" t="s">
        <v>49402</v>
      </c>
      <c r="P11900" t="s">
        <v>16</v>
      </c>
    </row>
    <row r="11901" spans="1:16" x14ac:dyDescent="0.25">
      <c r="A11901" t="s">
        <v>36964</v>
      </c>
      <c r="B11901" t="s">
        <v>12116</v>
      </c>
      <c r="C11901" t="s">
        <v>37878</v>
      </c>
      <c r="D11901">
        <v>472001</v>
      </c>
      <c r="G11901">
        <v>32838843</v>
      </c>
      <c r="H11901">
        <v>30000</v>
      </c>
      <c r="I11901">
        <v>656777</v>
      </c>
      <c r="J11901" s="3">
        <v>45341.416666666664</v>
      </c>
      <c r="K11901" s="3">
        <v>45344.25</v>
      </c>
      <c r="L11901" s="3">
        <v>45345.458333333336</v>
      </c>
      <c r="M11901" t="s">
        <v>24898</v>
      </c>
      <c r="N11901" s="4" t="s">
        <v>25791</v>
      </c>
      <c r="O11901" t="s">
        <v>49403</v>
      </c>
      <c r="P11901" t="s">
        <v>16</v>
      </c>
    </row>
    <row r="11902" spans="1:16" x14ac:dyDescent="0.25">
      <c r="A11902" t="s">
        <v>36965</v>
      </c>
      <c r="B11902" t="s">
        <v>12117</v>
      </c>
      <c r="C11902" t="s">
        <v>37878</v>
      </c>
      <c r="D11902">
        <v>472001</v>
      </c>
      <c r="G11902">
        <v>126588267</v>
      </c>
      <c r="H11902">
        <v>30000</v>
      </c>
      <c r="I11902">
        <v>2265883</v>
      </c>
      <c r="J11902" s="3">
        <v>45341.416666666664</v>
      </c>
      <c r="K11902" s="3">
        <v>45344.25</v>
      </c>
      <c r="L11902" s="3">
        <v>45345.458333333336</v>
      </c>
      <c r="M11902" t="s">
        <v>24899</v>
      </c>
      <c r="N11902" s="4" t="s">
        <v>25791</v>
      </c>
      <c r="O11902" t="s">
        <v>49404</v>
      </c>
      <c r="P11902" t="s">
        <v>16</v>
      </c>
    </row>
    <row r="11903" spans="1:16" x14ac:dyDescent="0.25">
      <c r="A11903" t="s">
        <v>36966</v>
      </c>
      <c r="B11903" t="s">
        <v>12118</v>
      </c>
      <c r="C11903" t="s">
        <v>37878</v>
      </c>
      <c r="D11903">
        <v>472001</v>
      </c>
      <c r="G11903">
        <v>129392793</v>
      </c>
      <c r="H11903">
        <v>30000</v>
      </c>
      <c r="I11903">
        <v>2293928</v>
      </c>
      <c r="J11903" s="3">
        <v>45341.416666666664</v>
      </c>
      <c r="K11903" s="3">
        <v>45344.25</v>
      </c>
      <c r="L11903" s="3">
        <v>45345.458333333336</v>
      </c>
      <c r="M11903" t="s">
        <v>24900</v>
      </c>
      <c r="N11903" s="4" t="s">
        <v>25791</v>
      </c>
      <c r="O11903" t="s">
        <v>49405</v>
      </c>
      <c r="P11903" t="s">
        <v>16</v>
      </c>
    </row>
    <row r="11904" spans="1:16" x14ac:dyDescent="0.25">
      <c r="A11904" t="s">
        <v>36967</v>
      </c>
      <c r="B11904" t="s">
        <v>12119</v>
      </c>
      <c r="C11904" t="s">
        <v>37878</v>
      </c>
      <c r="D11904">
        <v>472001</v>
      </c>
      <c r="G11904">
        <v>108789999</v>
      </c>
      <c r="H11904">
        <v>30000</v>
      </c>
      <c r="I11904">
        <v>2087900</v>
      </c>
      <c r="J11904" s="3">
        <v>45341.416666666664</v>
      </c>
      <c r="K11904" s="3">
        <v>45344.25</v>
      </c>
      <c r="L11904" s="3">
        <v>45345.458333333336</v>
      </c>
      <c r="M11904" t="s">
        <v>24901</v>
      </c>
      <c r="N11904" s="4" t="s">
        <v>25791</v>
      </c>
      <c r="O11904" t="s">
        <v>49406</v>
      </c>
      <c r="P11904" t="s">
        <v>16</v>
      </c>
    </row>
    <row r="11905" spans="1:16" x14ac:dyDescent="0.25">
      <c r="A11905" t="s">
        <v>36968</v>
      </c>
      <c r="B11905" t="s">
        <v>12120</v>
      </c>
      <c r="C11905" t="s">
        <v>37878</v>
      </c>
      <c r="D11905">
        <v>472001</v>
      </c>
      <c r="G11905">
        <v>93532835</v>
      </c>
      <c r="H11905">
        <v>30000</v>
      </c>
      <c r="I11905">
        <v>1870657</v>
      </c>
      <c r="J11905" s="3">
        <v>45341.416666666664</v>
      </c>
      <c r="K11905" s="3">
        <v>45344.25</v>
      </c>
      <c r="L11905" s="3">
        <v>45345.458333333336</v>
      </c>
      <c r="M11905" t="s">
        <v>24902</v>
      </c>
      <c r="N11905" s="4" t="s">
        <v>25791</v>
      </c>
      <c r="O11905" t="s">
        <v>49407</v>
      </c>
      <c r="P11905" t="s">
        <v>16</v>
      </c>
    </row>
    <row r="11906" spans="1:16" x14ac:dyDescent="0.25">
      <c r="A11906" t="s">
        <v>36969</v>
      </c>
      <c r="B11906" t="s">
        <v>12121</v>
      </c>
      <c r="C11906" t="s">
        <v>37878</v>
      </c>
      <c r="D11906">
        <v>472001</v>
      </c>
      <c r="G11906">
        <v>238593548</v>
      </c>
      <c r="H11906">
        <v>30000</v>
      </c>
      <c r="I11906">
        <v>3385935</v>
      </c>
      <c r="J11906" s="3">
        <v>45341.416666666664</v>
      </c>
      <c r="K11906" s="3">
        <v>45344.25</v>
      </c>
      <c r="L11906" s="3">
        <v>45345.458333333336</v>
      </c>
      <c r="M11906" t="s">
        <v>24903</v>
      </c>
      <c r="N11906" s="4" t="s">
        <v>25791</v>
      </c>
      <c r="O11906" t="s">
        <v>49408</v>
      </c>
      <c r="P11906" t="s">
        <v>16</v>
      </c>
    </row>
    <row r="11907" spans="1:16" x14ac:dyDescent="0.25">
      <c r="A11907" t="s">
        <v>36970</v>
      </c>
      <c r="B11907" t="s">
        <v>12122</v>
      </c>
      <c r="C11907" t="s">
        <v>37844</v>
      </c>
      <c r="D11907">
        <v>494001</v>
      </c>
      <c r="H11907">
        <v>5900</v>
      </c>
      <c r="I11907">
        <v>150000</v>
      </c>
      <c r="J11907" s="3">
        <v>45341.25</v>
      </c>
      <c r="K11907" s="3">
        <v>45348.125</v>
      </c>
      <c r="L11907" s="3">
        <v>45348.166666666664</v>
      </c>
      <c r="M11907" t="s">
        <v>24904</v>
      </c>
      <c r="N11907" s="4" t="s">
        <v>25791</v>
      </c>
      <c r="O11907" t="s">
        <v>49409</v>
      </c>
      <c r="P11907" t="s">
        <v>16</v>
      </c>
    </row>
    <row r="11908" spans="1:16" x14ac:dyDescent="0.25">
      <c r="A11908" t="s">
        <v>36971</v>
      </c>
      <c r="B11908" t="s">
        <v>12123</v>
      </c>
      <c r="C11908" t="s">
        <v>37819</v>
      </c>
      <c r="D11908">
        <v>686605</v>
      </c>
      <c r="G11908">
        <v>4500272</v>
      </c>
      <c r="H11908">
        <v>2760</v>
      </c>
      <c r="I11908">
        <v>50000</v>
      </c>
      <c r="J11908" s="3">
        <v>45341.416666666664</v>
      </c>
      <c r="K11908" s="3">
        <v>45348.208333333336</v>
      </c>
      <c r="L11908" s="3">
        <v>45350.427083333336</v>
      </c>
      <c r="M11908" t="s">
        <v>24905</v>
      </c>
      <c r="N11908" s="4" t="s">
        <v>25791</v>
      </c>
      <c r="O11908" t="s">
        <v>49410</v>
      </c>
      <c r="P11908" t="s">
        <v>16</v>
      </c>
    </row>
    <row r="11909" spans="1:16" x14ac:dyDescent="0.25">
      <c r="A11909" t="s">
        <v>36972</v>
      </c>
      <c r="B11909" t="s">
        <v>12124</v>
      </c>
      <c r="C11909" t="s">
        <v>37819</v>
      </c>
      <c r="D11909">
        <v>686605</v>
      </c>
      <c r="G11909">
        <v>4491259</v>
      </c>
      <c r="H11909">
        <v>2760</v>
      </c>
      <c r="I11909">
        <v>50000</v>
      </c>
      <c r="J11909" s="3">
        <v>45341.416666666664</v>
      </c>
      <c r="K11909" s="3">
        <v>45348.208333333336</v>
      </c>
      <c r="L11909" s="3">
        <v>45350.427083333336</v>
      </c>
      <c r="M11909" t="s">
        <v>24906</v>
      </c>
      <c r="N11909" s="4" t="s">
        <v>25791</v>
      </c>
      <c r="O11909" t="s">
        <v>49411</v>
      </c>
      <c r="P11909" t="s">
        <v>16</v>
      </c>
    </row>
    <row r="11910" spans="1:16" x14ac:dyDescent="0.25">
      <c r="A11910" t="s">
        <v>36973</v>
      </c>
      <c r="B11910" t="s">
        <v>12125</v>
      </c>
      <c r="C11910" t="s">
        <v>37895</v>
      </c>
      <c r="D11910">
        <v>400012</v>
      </c>
      <c r="H11910">
        <v>0</v>
      </c>
      <c r="I11910">
        <v>10000</v>
      </c>
      <c r="J11910" s="3">
        <v>45341.211805555555</v>
      </c>
      <c r="K11910" s="3">
        <v>45363.104166666664</v>
      </c>
      <c r="L11910" s="3">
        <v>45364.125</v>
      </c>
      <c r="M11910" t="s">
        <v>24907</v>
      </c>
      <c r="N11910" s="4" t="s">
        <v>25791</v>
      </c>
      <c r="O11910" t="s">
        <v>49412</v>
      </c>
      <c r="P11910" t="s">
        <v>16</v>
      </c>
    </row>
    <row r="11911" spans="1:16" x14ac:dyDescent="0.25">
      <c r="A11911" t="s">
        <v>36974</v>
      </c>
      <c r="B11911" t="s">
        <v>12126</v>
      </c>
      <c r="C11911" t="s">
        <v>37835</v>
      </c>
      <c r="D11911">
        <v>641018</v>
      </c>
      <c r="G11911">
        <v>1529000</v>
      </c>
      <c r="H11911">
        <v>0</v>
      </c>
      <c r="I11911">
        <v>16000</v>
      </c>
      <c r="J11911" s="3">
        <v>45337.125</v>
      </c>
      <c r="K11911" s="3">
        <v>45345.125</v>
      </c>
      <c r="L11911" s="3">
        <v>45345.166666666664</v>
      </c>
      <c r="M11911" t="s">
        <v>24908</v>
      </c>
      <c r="N11911" s="4" t="s">
        <v>25791</v>
      </c>
      <c r="O11911" t="s">
        <v>49413</v>
      </c>
      <c r="P11911" t="s">
        <v>16</v>
      </c>
    </row>
    <row r="11912" spans="1:16" x14ac:dyDescent="0.25">
      <c r="A11912" t="s">
        <v>36975</v>
      </c>
      <c r="B11912" t="s">
        <v>12127</v>
      </c>
      <c r="C11912" t="s">
        <v>37835</v>
      </c>
      <c r="D11912">
        <v>641018</v>
      </c>
      <c r="G11912">
        <v>1130000</v>
      </c>
      <c r="H11912">
        <v>0</v>
      </c>
      <c r="I11912">
        <v>12000</v>
      </c>
      <c r="J11912" s="3">
        <v>45337.25</v>
      </c>
      <c r="K11912" s="3">
        <v>45345.125</v>
      </c>
      <c r="L11912" s="3">
        <v>45345.166666666664</v>
      </c>
      <c r="M11912" t="s">
        <v>24909</v>
      </c>
      <c r="N11912" s="4" t="s">
        <v>25791</v>
      </c>
      <c r="O11912" t="s">
        <v>49414</v>
      </c>
      <c r="P11912" t="s">
        <v>16</v>
      </c>
    </row>
    <row r="11913" spans="1:16" x14ac:dyDescent="0.25">
      <c r="A11913" t="s">
        <v>36976</v>
      </c>
      <c r="B11913" t="s">
        <v>12128</v>
      </c>
      <c r="C11913" t="s">
        <v>37835</v>
      </c>
      <c r="D11913">
        <v>641018</v>
      </c>
      <c r="G11913">
        <v>1200000</v>
      </c>
      <c r="H11913">
        <v>0</v>
      </c>
      <c r="I11913">
        <v>12000</v>
      </c>
      <c r="J11913" s="3">
        <v>45337.25</v>
      </c>
      <c r="K11913" s="3">
        <v>45345.125</v>
      </c>
      <c r="L11913" s="3">
        <v>45345.166666666664</v>
      </c>
      <c r="M11913" t="s">
        <v>24910</v>
      </c>
      <c r="N11913" s="4" t="s">
        <v>25791</v>
      </c>
      <c r="O11913" t="s">
        <v>49415</v>
      </c>
      <c r="P11913" t="s">
        <v>16</v>
      </c>
    </row>
    <row r="11914" spans="1:16" x14ac:dyDescent="0.25">
      <c r="A11914" t="s">
        <v>36977</v>
      </c>
      <c r="B11914" t="s">
        <v>12129</v>
      </c>
      <c r="C11914" t="s">
        <v>37835</v>
      </c>
      <c r="D11914">
        <v>641018</v>
      </c>
      <c r="G11914">
        <v>1085000</v>
      </c>
      <c r="H11914">
        <v>0</v>
      </c>
      <c r="I11914">
        <v>11000</v>
      </c>
      <c r="J11914" s="3">
        <v>45337.166666666664</v>
      </c>
      <c r="K11914" s="3">
        <v>45345.125</v>
      </c>
      <c r="L11914" s="3">
        <v>45345.166666666664</v>
      </c>
      <c r="M11914" t="s">
        <v>24911</v>
      </c>
      <c r="N11914" s="4" t="s">
        <v>25791</v>
      </c>
      <c r="O11914" t="s">
        <v>49416</v>
      </c>
      <c r="P11914" t="s">
        <v>16</v>
      </c>
    </row>
    <row r="11915" spans="1:16" x14ac:dyDescent="0.25">
      <c r="A11915" t="s">
        <v>36978</v>
      </c>
      <c r="B11915" t="s">
        <v>12130</v>
      </c>
      <c r="C11915" t="s">
        <v>37835</v>
      </c>
      <c r="D11915">
        <v>641018</v>
      </c>
      <c r="G11915">
        <v>3170000</v>
      </c>
      <c r="H11915">
        <v>0</v>
      </c>
      <c r="I11915">
        <v>32000</v>
      </c>
      <c r="J11915" s="3">
        <v>45341.375</v>
      </c>
      <c r="K11915" s="3">
        <v>45349.125</v>
      </c>
      <c r="L11915" s="3">
        <v>45349.166666666664</v>
      </c>
      <c r="M11915" t="s">
        <v>24912</v>
      </c>
      <c r="N11915" s="4" t="s">
        <v>25791</v>
      </c>
      <c r="O11915" t="s">
        <v>49417</v>
      </c>
      <c r="P11915" t="s">
        <v>16</v>
      </c>
    </row>
    <row r="11916" spans="1:16" x14ac:dyDescent="0.25">
      <c r="A11916" t="s">
        <v>36979</v>
      </c>
      <c r="B11916" t="s">
        <v>12131</v>
      </c>
      <c r="C11916" t="s">
        <v>37835</v>
      </c>
      <c r="D11916">
        <v>624617</v>
      </c>
      <c r="G11916">
        <v>5000000</v>
      </c>
      <c r="H11916">
        <v>0</v>
      </c>
      <c r="I11916">
        <v>50000</v>
      </c>
      <c r="J11916" s="3">
        <v>45338.375</v>
      </c>
      <c r="K11916" s="3">
        <v>45343.125</v>
      </c>
      <c r="L11916" s="3">
        <v>45343.166666666664</v>
      </c>
      <c r="M11916" t="s">
        <v>24913</v>
      </c>
      <c r="N11916" s="4" t="s">
        <v>25791</v>
      </c>
      <c r="O11916" t="s">
        <v>49418</v>
      </c>
      <c r="P11916" t="s">
        <v>16</v>
      </c>
    </row>
    <row r="11917" spans="1:16" x14ac:dyDescent="0.25">
      <c r="A11917" t="s">
        <v>36980</v>
      </c>
      <c r="B11917" t="s">
        <v>12132</v>
      </c>
      <c r="C11917" t="s">
        <v>37835</v>
      </c>
      <c r="D11917">
        <v>624617</v>
      </c>
      <c r="G11917">
        <v>5000000</v>
      </c>
      <c r="H11917">
        <v>0</v>
      </c>
      <c r="I11917">
        <v>50000</v>
      </c>
      <c r="J11917" s="3">
        <v>45338.375</v>
      </c>
      <c r="K11917" s="3">
        <v>45343.125</v>
      </c>
      <c r="L11917" s="3">
        <v>45343.166666666664</v>
      </c>
      <c r="M11917" t="s">
        <v>24914</v>
      </c>
      <c r="N11917" s="4" t="s">
        <v>25791</v>
      </c>
      <c r="O11917" t="s">
        <v>49419</v>
      </c>
      <c r="P11917" t="s">
        <v>16</v>
      </c>
    </row>
    <row r="11918" spans="1:16" x14ac:dyDescent="0.25">
      <c r="A11918" t="s">
        <v>36981</v>
      </c>
      <c r="B11918" t="s">
        <v>12133</v>
      </c>
      <c r="C11918" t="s">
        <v>37835</v>
      </c>
      <c r="D11918">
        <v>624617</v>
      </c>
      <c r="G11918">
        <v>5000000</v>
      </c>
      <c r="H11918">
        <v>0</v>
      </c>
      <c r="I11918">
        <v>25000</v>
      </c>
      <c r="J11918" s="3">
        <v>45338.375</v>
      </c>
      <c r="K11918" s="3">
        <v>45343.125</v>
      </c>
      <c r="L11918" s="3">
        <v>45343.166666666664</v>
      </c>
      <c r="M11918" t="s">
        <v>24915</v>
      </c>
      <c r="N11918" s="4" t="s">
        <v>25791</v>
      </c>
      <c r="O11918" t="s">
        <v>49420</v>
      </c>
      <c r="P11918" t="s">
        <v>16</v>
      </c>
    </row>
    <row r="11919" spans="1:16" x14ac:dyDescent="0.25">
      <c r="A11919" t="s">
        <v>36982</v>
      </c>
      <c r="B11919" t="s">
        <v>12134</v>
      </c>
      <c r="C11919" t="s">
        <v>37835</v>
      </c>
      <c r="D11919">
        <v>624617</v>
      </c>
      <c r="G11919">
        <v>2000000</v>
      </c>
      <c r="H11919">
        <v>0</v>
      </c>
      <c r="I11919">
        <v>20000</v>
      </c>
      <c r="J11919" s="3">
        <v>45338.375</v>
      </c>
      <c r="K11919" s="3">
        <v>45343.125</v>
      </c>
      <c r="L11919" s="3">
        <v>45343.166666666664</v>
      </c>
      <c r="M11919" t="s">
        <v>24916</v>
      </c>
      <c r="N11919" s="4" t="s">
        <v>25791</v>
      </c>
      <c r="O11919" t="s">
        <v>49421</v>
      </c>
      <c r="P11919" t="s">
        <v>16</v>
      </c>
    </row>
    <row r="11920" spans="1:16" x14ac:dyDescent="0.25">
      <c r="A11920" t="s">
        <v>36983</v>
      </c>
      <c r="B11920" t="s">
        <v>12135</v>
      </c>
      <c r="C11920" t="s">
        <v>38088</v>
      </c>
      <c r="D11920">
        <v>635751</v>
      </c>
      <c r="G11920">
        <v>2962000</v>
      </c>
      <c r="H11920">
        <v>0</v>
      </c>
      <c r="I11920">
        <v>25000</v>
      </c>
      <c r="J11920" s="3">
        <v>45336.375</v>
      </c>
      <c r="K11920" s="3">
        <v>45350.125</v>
      </c>
      <c r="L11920" s="3">
        <v>45351.145833333336</v>
      </c>
      <c r="M11920" t="s">
        <v>24917</v>
      </c>
      <c r="N11920" s="4" t="s">
        <v>25791</v>
      </c>
      <c r="O11920" t="s">
        <v>49422</v>
      </c>
      <c r="P11920" t="s">
        <v>16</v>
      </c>
    </row>
    <row r="11921" spans="1:16" x14ac:dyDescent="0.25">
      <c r="A11921" t="s">
        <v>36984</v>
      </c>
      <c r="B11921" t="s">
        <v>12136</v>
      </c>
      <c r="C11921" t="s">
        <v>38088</v>
      </c>
      <c r="D11921">
        <v>603001</v>
      </c>
      <c r="G11921">
        <v>28040000</v>
      </c>
      <c r="H11921">
        <v>0</v>
      </c>
      <c r="I11921">
        <v>151000</v>
      </c>
      <c r="J11921" s="3">
        <v>45337.208333333336</v>
      </c>
      <c r="K11921" s="3">
        <v>45348.520833333336</v>
      </c>
      <c r="L11921" s="3">
        <v>45349.041666666664</v>
      </c>
      <c r="M11921" t="s">
        <v>24918</v>
      </c>
      <c r="N11921" s="4" t="s">
        <v>25791</v>
      </c>
      <c r="O11921" t="s">
        <v>49423</v>
      </c>
      <c r="P11921" t="s">
        <v>16</v>
      </c>
    </row>
    <row r="11922" spans="1:16" x14ac:dyDescent="0.25">
      <c r="A11922" t="s">
        <v>36985</v>
      </c>
      <c r="B11922" t="s">
        <v>12137</v>
      </c>
      <c r="C11922" t="s">
        <v>37835</v>
      </c>
      <c r="D11922">
        <v>636807</v>
      </c>
      <c r="G11922">
        <v>3000000</v>
      </c>
      <c r="H11922">
        <v>0</v>
      </c>
      <c r="I11922">
        <v>30000</v>
      </c>
      <c r="J11922" s="3">
        <v>45338.270833333336</v>
      </c>
      <c r="K11922" s="3">
        <v>45344.125</v>
      </c>
      <c r="L11922" s="3">
        <v>45344.166666666664</v>
      </c>
      <c r="M11922" t="s">
        <v>24919</v>
      </c>
      <c r="N11922" s="4" t="s">
        <v>25791</v>
      </c>
      <c r="O11922" t="s">
        <v>49424</v>
      </c>
      <c r="P11922" t="s">
        <v>16</v>
      </c>
    </row>
    <row r="11923" spans="1:16" x14ac:dyDescent="0.25">
      <c r="A11923" t="s">
        <v>36986</v>
      </c>
      <c r="B11923" t="s">
        <v>12138</v>
      </c>
      <c r="C11923" t="s">
        <v>37835</v>
      </c>
      <c r="D11923">
        <v>624707</v>
      </c>
      <c r="G11923">
        <v>1353000</v>
      </c>
      <c r="H11923">
        <v>0</v>
      </c>
      <c r="I11923">
        <v>14000</v>
      </c>
      <c r="J11923" s="3">
        <v>45331.375</v>
      </c>
      <c r="K11923" s="3">
        <v>45345.125</v>
      </c>
      <c r="L11923" s="3">
        <v>45345.166666666664</v>
      </c>
      <c r="M11923" t="s">
        <v>24920</v>
      </c>
      <c r="N11923" s="4" t="s">
        <v>25791</v>
      </c>
      <c r="O11923" t="s">
        <v>49425</v>
      </c>
      <c r="P11923" t="s">
        <v>16</v>
      </c>
    </row>
    <row r="11924" spans="1:16" x14ac:dyDescent="0.25">
      <c r="A11924" t="s">
        <v>36987</v>
      </c>
      <c r="B11924" t="s">
        <v>12139</v>
      </c>
      <c r="C11924" t="s">
        <v>37835</v>
      </c>
      <c r="D11924">
        <v>624707</v>
      </c>
      <c r="G11924">
        <v>1353000</v>
      </c>
      <c r="H11924">
        <v>0</v>
      </c>
      <c r="I11924">
        <v>14000</v>
      </c>
      <c r="J11924" s="3">
        <v>45331.375</v>
      </c>
      <c r="K11924" s="3">
        <v>45345.125</v>
      </c>
      <c r="L11924" s="3">
        <v>45345.166666666664</v>
      </c>
      <c r="M11924" t="s">
        <v>24921</v>
      </c>
      <c r="N11924" s="4" t="s">
        <v>25791</v>
      </c>
      <c r="O11924" t="s">
        <v>49426</v>
      </c>
      <c r="P11924" t="s">
        <v>16</v>
      </c>
    </row>
    <row r="11925" spans="1:16" x14ac:dyDescent="0.25">
      <c r="A11925" t="s">
        <v>36988</v>
      </c>
      <c r="B11925" t="s">
        <v>12140</v>
      </c>
      <c r="C11925" t="s">
        <v>37835</v>
      </c>
      <c r="D11925">
        <v>624707</v>
      </c>
      <c r="G11925">
        <v>1353000</v>
      </c>
      <c r="H11925">
        <v>0</v>
      </c>
      <c r="I11925">
        <v>14000</v>
      </c>
      <c r="J11925" s="3">
        <v>45331.375</v>
      </c>
      <c r="K11925" s="3">
        <v>45345.125</v>
      </c>
      <c r="L11925" s="3">
        <v>45345.166666666664</v>
      </c>
      <c r="M11925" t="s">
        <v>24922</v>
      </c>
      <c r="N11925" s="4" t="s">
        <v>25791</v>
      </c>
      <c r="O11925" t="s">
        <v>49427</v>
      </c>
      <c r="P11925" t="s">
        <v>16</v>
      </c>
    </row>
    <row r="11926" spans="1:16" x14ac:dyDescent="0.25">
      <c r="A11926" t="s">
        <v>36989</v>
      </c>
      <c r="B11926" t="s">
        <v>12141</v>
      </c>
      <c r="C11926" t="s">
        <v>37835</v>
      </c>
      <c r="D11926">
        <v>624707</v>
      </c>
      <c r="G11926">
        <v>3485000</v>
      </c>
      <c r="H11926">
        <v>0</v>
      </c>
      <c r="I11926">
        <v>35000</v>
      </c>
      <c r="J11926" s="3">
        <v>45331.375</v>
      </c>
      <c r="K11926" s="3">
        <v>45345.125</v>
      </c>
      <c r="L11926" s="3">
        <v>45345.166666666664</v>
      </c>
      <c r="M11926" t="s">
        <v>24923</v>
      </c>
      <c r="N11926" s="4" t="s">
        <v>25791</v>
      </c>
      <c r="O11926" t="s">
        <v>49428</v>
      </c>
      <c r="P11926" t="s">
        <v>16</v>
      </c>
    </row>
    <row r="11927" spans="1:16" x14ac:dyDescent="0.25">
      <c r="A11927" t="s">
        <v>36990</v>
      </c>
      <c r="B11927" t="s">
        <v>12142</v>
      </c>
      <c r="C11927" t="s">
        <v>37835</v>
      </c>
      <c r="D11927">
        <v>624707</v>
      </c>
      <c r="G11927">
        <v>3485000</v>
      </c>
      <c r="H11927">
        <v>0</v>
      </c>
      <c r="I11927">
        <v>35000</v>
      </c>
      <c r="J11927" s="3">
        <v>45331.375</v>
      </c>
      <c r="K11927" s="3">
        <v>45345.125</v>
      </c>
      <c r="L11927" s="3">
        <v>45345.166666666664</v>
      </c>
      <c r="M11927" t="s">
        <v>24924</v>
      </c>
      <c r="N11927" s="4" t="s">
        <v>25791</v>
      </c>
      <c r="O11927" t="s">
        <v>49429</v>
      </c>
      <c r="P11927" t="s">
        <v>16</v>
      </c>
    </row>
    <row r="11928" spans="1:16" x14ac:dyDescent="0.25">
      <c r="A11928" t="s">
        <v>36991</v>
      </c>
      <c r="B11928" t="s">
        <v>12143</v>
      </c>
      <c r="C11928" t="s">
        <v>37835</v>
      </c>
      <c r="D11928">
        <v>624707</v>
      </c>
      <c r="G11928">
        <v>3485000</v>
      </c>
      <c r="H11928">
        <v>0</v>
      </c>
      <c r="I11928">
        <v>35000</v>
      </c>
      <c r="J11928" s="3">
        <v>45331.375</v>
      </c>
      <c r="K11928" s="3">
        <v>45345.125</v>
      </c>
      <c r="L11928" s="3">
        <v>45345.166666666664</v>
      </c>
      <c r="M11928" t="s">
        <v>24925</v>
      </c>
      <c r="N11928" s="4" t="s">
        <v>25791</v>
      </c>
      <c r="O11928" t="s">
        <v>49430</v>
      </c>
      <c r="P11928" t="s">
        <v>16</v>
      </c>
    </row>
    <row r="11929" spans="1:16" x14ac:dyDescent="0.25">
      <c r="A11929" t="s">
        <v>36992</v>
      </c>
      <c r="B11929" t="s">
        <v>12144</v>
      </c>
      <c r="C11929" t="s">
        <v>37945</v>
      </c>
      <c r="D11929">
        <v>335805</v>
      </c>
      <c r="G11929">
        <v>3588774</v>
      </c>
      <c r="H11929">
        <v>590</v>
      </c>
      <c r="I11929">
        <v>71800</v>
      </c>
      <c r="J11929" s="3">
        <v>45328.375</v>
      </c>
      <c r="K11929" s="3">
        <v>45348.458333333336</v>
      </c>
      <c r="L11929" s="3">
        <v>45349.041666666664</v>
      </c>
      <c r="M11929" t="s">
        <v>24926</v>
      </c>
      <c r="N11929" s="4" t="s">
        <v>25791</v>
      </c>
      <c r="O11929" t="s">
        <v>49431</v>
      </c>
      <c r="P11929" t="s">
        <v>16</v>
      </c>
    </row>
    <row r="11930" spans="1:16" x14ac:dyDescent="0.25">
      <c r="A11930" t="s">
        <v>36993</v>
      </c>
      <c r="B11930" t="s">
        <v>12145</v>
      </c>
      <c r="C11930" t="s">
        <v>37945</v>
      </c>
      <c r="D11930">
        <v>324008</v>
      </c>
      <c r="G11930">
        <v>948000</v>
      </c>
      <c r="H11930">
        <v>590</v>
      </c>
      <c r="I11930">
        <v>18960</v>
      </c>
      <c r="J11930" s="3">
        <v>45321.375</v>
      </c>
      <c r="K11930" s="3">
        <v>45348.5</v>
      </c>
      <c r="L11930" s="3">
        <v>45349.125</v>
      </c>
      <c r="M11930" t="s">
        <v>24927</v>
      </c>
      <c r="N11930" s="4" t="s">
        <v>25791</v>
      </c>
      <c r="O11930" t="s">
        <v>49432</v>
      </c>
      <c r="P11930" t="s">
        <v>16</v>
      </c>
    </row>
    <row r="11931" spans="1:16" x14ac:dyDescent="0.25">
      <c r="A11931" t="s">
        <v>36994</v>
      </c>
      <c r="B11931" t="s">
        <v>12146</v>
      </c>
      <c r="C11931" t="s">
        <v>37889</v>
      </c>
      <c r="D11931">
        <v>423105</v>
      </c>
      <c r="G11931">
        <v>12584743</v>
      </c>
      <c r="H11931">
        <v>1180</v>
      </c>
      <c r="I11931">
        <v>126000</v>
      </c>
      <c r="J11931" s="3">
        <v>45338.229166666664</v>
      </c>
      <c r="K11931" s="3">
        <v>45345.208333333336</v>
      </c>
      <c r="L11931" s="3">
        <v>45348.458333333336</v>
      </c>
      <c r="M11931" t="s">
        <v>24928</v>
      </c>
      <c r="N11931" s="4" t="s">
        <v>25791</v>
      </c>
      <c r="O11931" t="s">
        <v>49433</v>
      </c>
      <c r="P11931" t="s">
        <v>16</v>
      </c>
    </row>
    <row r="11932" spans="1:16" x14ac:dyDescent="0.25">
      <c r="A11932" t="s">
        <v>36995</v>
      </c>
      <c r="B11932" t="s">
        <v>12147</v>
      </c>
      <c r="C11932" t="s">
        <v>37889</v>
      </c>
      <c r="D11932">
        <v>423105</v>
      </c>
      <c r="G11932">
        <v>1223875</v>
      </c>
      <c r="H11932">
        <v>590</v>
      </c>
      <c r="I11932">
        <v>13000</v>
      </c>
      <c r="J11932" s="3">
        <v>45337.163194444445</v>
      </c>
      <c r="K11932" s="3">
        <v>45344.208333333336</v>
      </c>
      <c r="L11932" s="3">
        <v>45345.208333333336</v>
      </c>
      <c r="M11932" t="s">
        <v>24929</v>
      </c>
      <c r="N11932" s="4" t="s">
        <v>25791</v>
      </c>
      <c r="O11932" t="s">
        <v>49434</v>
      </c>
      <c r="P11932" t="s">
        <v>16</v>
      </c>
    </row>
    <row r="11933" spans="1:16" x14ac:dyDescent="0.25">
      <c r="A11933" t="s">
        <v>36996</v>
      </c>
      <c r="B11933" t="s">
        <v>12148</v>
      </c>
      <c r="C11933" t="s">
        <v>37945</v>
      </c>
      <c r="D11933">
        <v>335805</v>
      </c>
      <c r="G11933">
        <v>1961430</v>
      </c>
      <c r="H11933">
        <v>236</v>
      </c>
      <c r="I11933">
        <v>39229</v>
      </c>
      <c r="J11933" s="3">
        <v>45328.458333333336</v>
      </c>
      <c r="K11933" s="3">
        <v>45348.479166666664</v>
      </c>
      <c r="L11933" s="3">
        <v>45349.479166666664</v>
      </c>
      <c r="M11933" t="s">
        <v>24930</v>
      </c>
      <c r="N11933" s="4" t="s">
        <v>25791</v>
      </c>
      <c r="O11933" t="s">
        <v>49435</v>
      </c>
      <c r="P11933" t="s">
        <v>16</v>
      </c>
    </row>
    <row r="11934" spans="1:16" x14ac:dyDescent="0.25">
      <c r="A11934" t="s">
        <v>36997</v>
      </c>
      <c r="B11934" t="s">
        <v>12149</v>
      </c>
      <c r="C11934" t="s">
        <v>37945</v>
      </c>
      <c r="D11934">
        <v>335805</v>
      </c>
      <c r="G11934">
        <v>1180000</v>
      </c>
      <c r="H11934">
        <v>236</v>
      </c>
      <c r="I11934">
        <v>23600</v>
      </c>
      <c r="J11934" s="3">
        <v>45328.458333333336</v>
      </c>
      <c r="K11934" s="3">
        <v>45348.479166666664</v>
      </c>
      <c r="L11934" s="3">
        <v>45349.479166666664</v>
      </c>
      <c r="M11934" t="s">
        <v>24931</v>
      </c>
      <c r="N11934" s="4" t="s">
        <v>25791</v>
      </c>
      <c r="O11934" t="s">
        <v>49436</v>
      </c>
      <c r="P11934" t="s">
        <v>16</v>
      </c>
    </row>
    <row r="11935" spans="1:16" x14ac:dyDescent="0.25">
      <c r="A11935" t="s">
        <v>36998</v>
      </c>
      <c r="B11935" t="s">
        <v>12150</v>
      </c>
      <c r="C11935" t="s">
        <v>37945</v>
      </c>
      <c r="D11935">
        <v>335804</v>
      </c>
      <c r="G11935">
        <v>1111000</v>
      </c>
      <c r="H11935">
        <v>236</v>
      </c>
      <c r="I11935">
        <v>22220</v>
      </c>
      <c r="J11935" s="3">
        <v>45328.458333333336</v>
      </c>
      <c r="K11935" s="3">
        <v>45348.479166666664</v>
      </c>
      <c r="L11935" s="3">
        <v>45349.479166666664</v>
      </c>
      <c r="M11935" t="s">
        <v>24932</v>
      </c>
      <c r="N11935" s="4" t="s">
        <v>25791</v>
      </c>
      <c r="O11935" t="s">
        <v>49437</v>
      </c>
      <c r="P11935" t="s">
        <v>16</v>
      </c>
    </row>
    <row r="11936" spans="1:16" x14ac:dyDescent="0.25">
      <c r="A11936" t="s">
        <v>36999</v>
      </c>
      <c r="B11936" t="s">
        <v>12151</v>
      </c>
      <c r="C11936" t="s">
        <v>37849</v>
      </c>
      <c r="D11936">
        <v>638116</v>
      </c>
      <c r="G11936">
        <v>900000</v>
      </c>
      <c r="H11936">
        <v>0</v>
      </c>
      <c r="I11936">
        <v>18000</v>
      </c>
      <c r="J11936" s="3">
        <v>45341.375</v>
      </c>
      <c r="K11936" s="3">
        <v>45349.125</v>
      </c>
      <c r="L11936" s="3">
        <v>45350.145833333336</v>
      </c>
      <c r="M11936" t="s">
        <v>24933</v>
      </c>
      <c r="N11936" s="4" t="s">
        <v>25791</v>
      </c>
      <c r="O11936" t="s">
        <v>49438</v>
      </c>
      <c r="P11936" t="s">
        <v>16</v>
      </c>
    </row>
    <row r="11937" spans="1:16" x14ac:dyDescent="0.25">
      <c r="A11937" t="s">
        <v>37000</v>
      </c>
      <c r="B11937" t="s">
        <v>12152</v>
      </c>
      <c r="C11937" t="s">
        <v>37849</v>
      </c>
      <c r="D11937">
        <v>638116</v>
      </c>
      <c r="G11937">
        <v>1000000</v>
      </c>
      <c r="H11937">
        <v>0</v>
      </c>
      <c r="I11937">
        <v>20000</v>
      </c>
      <c r="J11937" s="3">
        <v>45341.375</v>
      </c>
      <c r="K11937" s="3">
        <v>45349.125</v>
      </c>
      <c r="L11937" s="3">
        <v>45350.145833333336</v>
      </c>
      <c r="M11937" t="s">
        <v>24934</v>
      </c>
      <c r="N11937" s="4" t="s">
        <v>25791</v>
      </c>
      <c r="O11937" t="s">
        <v>49439</v>
      </c>
      <c r="P11937" t="s">
        <v>16</v>
      </c>
    </row>
    <row r="11938" spans="1:16" x14ac:dyDescent="0.25">
      <c r="A11938" t="s">
        <v>37001</v>
      </c>
      <c r="B11938" t="s">
        <v>12153</v>
      </c>
      <c r="C11938" t="s">
        <v>38413</v>
      </c>
      <c r="D11938">
        <v>600130</v>
      </c>
      <c r="G11938">
        <v>15229000</v>
      </c>
      <c r="H11938">
        <v>0</v>
      </c>
      <c r="I11938">
        <v>86000</v>
      </c>
      <c r="J11938" s="3">
        <v>45337.458333333336</v>
      </c>
      <c r="K11938" s="3">
        <v>45350.5</v>
      </c>
      <c r="L11938" s="3">
        <v>45351.145833333336</v>
      </c>
      <c r="M11938" t="s">
        <v>24935</v>
      </c>
      <c r="N11938" s="4" t="s">
        <v>25791</v>
      </c>
      <c r="O11938" t="s">
        <v>49440</v>
      </c>
      <c r="P11938" t="s">
        <v>16</v>
      </c>
    </row>
    <row r="11939" spans="1:16" x14ac:dyDescent="0.25">
      <c r="A11939" t="s">
        <v>37002</v>
      </c>
      <c r="B11939" t="s">
        <v>12154</v>
      </c>
      <c r="C11939" t="s">
        <v>38088</v>
      </c>
      <c r="D11939">
        <v>627002</v>
      </c>
      <c r="H11939">
        <v>0</v>
      </c>
      <c r="I11939">
        <v>380000</v>
      </c>
      <c r="J11939" s="3">
        <v>45339.375</v>
      </c>
      <c r="K11939" s="3">
        <v>45344.083333333336</v>
      </c>
      <c r="L11939" s="3">
        <v>45345.125</v>
      </c>
      <c r="M11939" t="s">
        <v>24936</v>
      </c>
      <c r="N11939" s="4" t="s">
        <v>25791</v>
      </c>
      <c r="O11939" t="s">
        <v>49441</v>
      </c>
      <c r="P11939" t="s">
        <v>16</v>
      </c>
    </row>
    <row r="11940" spans="1:16" x14ac:dyDescent="0.25">
      <c r="A11940" t="s">
        <v>37003</v>
      </c>
      <c r="B11940" t="s">
        <v>12155</v>
      </c>
      <c r="C11940" t="s">
        <v>38088</v>
      </c>
      <c r="D11940">
        <v>629163</v>
      </c>
      <c r="H11940">
        <v>0</v>
      </c>
      <c r="I11940">
        <v>1720000</v>
      </c>
      <c r="J11940" s="3">
        <v>45318.375</v>
      </c>
      <c r="K11940" s="3">
        <v>45341.083333333336</v>
      </c>
      <c r="L11940" s="3">
        <v>45342.125</v>
      </c>
      <c r="M11940" t="s">
        <v>24937</v>
      </c>
      <c r="N11940" s="4" t="s">
        <v>25791</v>
      </c>
      <c r="O11940" t="s">
        <v>49442</v>
      </c>
      <c r="P11940" t="s">
        <v>16</v>
      </c>
    </row>
    <row r="11941" spans="1:16" x14ac:dyDescent="0.25">
      <c r="A11941" t="s">
        <v>37004</v>
      </c>
      <c r="B11941" t="s">
        <v>12156</v>
      </c>
      <c r="C11941" t="s">
        <v>37835</v>
      </c>
      <c r="D11941">
        <v>605602</v>
      </c>
      <c r="G11941">
        <v>4958000</v>
      </c>
      <c r="H11941">
        <v>0</v>
      </c>
      <c r="I11941">
        <v>49600</v>
      </c>
      <c r="J11941" s="3">
        <v>45337.208333333336</v>
      </c>
      <c r="K11941" s="3">
        <v>45345.125</v>
      </c>
      <c r="L11941" s="3">
        <v>45345.166666666664</v>
      </c>
      <c r="M11941" t="s">
        <v>24938</v>
      </c>
      <c r="N11941" s="4" t="s">
        <v>25791</v>
      </c>
      <c r="O11941" t="s">
        <v>49443</v>
      </c>
      <c r="P11941" t="s">
        <v>16</v>
      </c>
    </row>
    <row r="11942" spans="1:16" x14ac:dyDescent="0.25">
      <c r="A11942" t="s">
        <v>37005</v>
      </c>
      <c r="B11942" t="s">
        <v>12157</v>
      </c>
      <c r="C11942" t="s">
        <v>37835</v>
      </c>
      <c r="D11942">
        <v>605602</v>
      </c>
      <c r="G11942">
        <v>3344000</v>
      </c>
      <c r="H11942">
        <v>0</v>
      </c>
      <c r="I11942">
        <v>33500</v>
      </c>
      <c r="J11942" s="3">
        <v>45337.21875</v>
      </c>
      <c r="K11942" s="3">
        <v>45345.125</v>
      </c>
      <c r="L11942" s="3">
        <v>45345.166666666664</v>
      </c>
      <c r="M11942" t="s">
        <v>24939</v>
      </c>
      <c r="N11942" s="4" t="s">
        <v>25791</v>
      </c>
      <c r="O11942" t="s">
        <v>49444</v>
      </c>
      <c r="P11942" t="s">
        <v>16</v>
      </c>
    </row>
    <row r="11943" spans="1:16" x14ac:dyDescent="0.25">
      <c r="A11943" t="s">
        <v>37006</v>
      </c>
      <c r="B11943" t="s">
        <v>12158</v>
      </c>
      <c r="C11943" t="s">
        <v>37818</v>
      </c>
      <c r="D11943">
        <v>475661</v>
      </c>
      <c r="G11943">
        <v>2156000</v>
      </c>
      <c r="H11943">
        <v>5000</v>
      </c>
      <c r="I11943">
        <v>98000</v>
      </c>
      <c r="J11943" s="3">
        <v>45311.229166666664</v>
      </c>
      <c r="K11943" s="3">
        <v>45355.229166666664</v>
      </c>
      <c r="L11943" s="3">
        <v>45356.4375</v>
      </c>
      <c r="M11943" t="s">
        <v>24940</v>
      </c>
      <c r="N11943" s="4" t="s">
        <v>25791</v>
      </c>
      <c r="O11943" t="s">
        <v>49445</v>
      </c>
      <c r="P11943" t="s">
        <v>16</v>
      </c>
    </row>
    <row r="11944" spans="1:16" x14ac:dyDescent="0.25">
      <c r="A11944" t="s">
        <v>37007</v>
      </c>
      <c r="B11944" t="s">
        <v>12159</v>
      </c>
      <c r="C11944" t="s">
        <v>37818</v>
      </c>
      <c r="D11944">
        <v>475661</v>
      </c>
      <c r="G11944">
        <v>2371600</v>
      </c>
      <c r="H11944">
        <v>5000</v>
      </c>
      <c r="I11944">
        <v>98000</v>
      </c>
      <c r="J11944" s="3">
        <v>45311.229166666664</v>
      </c>
      <c r="K11944" s="3">
        <v>45355.229166666664</v>
      </c>
      <c r="L11944" s="3">
        <v>45356.4375</v>
      </c>
      <c r="M11944" t="s">
        <v>24941</v>
      </c>
      <c r="N11944" s="4" t="s">
        <v>25791</v>
      </c>
      <c r="O11944" t="s">
        <v>49446</v>
      </c>
      <c r="P11944" t="s">
        <v>16</v>
      </c>
    </row>
    <row r="11945" spans="1:16" x14ac:dyDescent="0.25">
      <c r="A11945" t="s">
        <v>37008</v>
      </c>
      <c r="B11945" t="s">
        <v>12160</v>
      </c>
      <c r="C11945" t="s">
        <v>37818</v>
      </c>
      <c r="D11945">
        <v>475661</v>
      </c>
      <c r="G11945">
        <v>1940400</v>
      </c>
      <c r="H11945">
        <v>2000</v>
      </c>
      <c r="I11945">
        <v>98000</v>
      </c>
      <c r="J11945" s="3">
        <v>45311.229166666664</v>
      </c>
      <c r="K11945" s="3">
        <v>45355.229166666664</v>
      </c>
      <c r="L11945" s="3">
        <v>45356.4375</v>
      </c>
      <c r="M11945" t="s">
        <v>24942</v>
      </c>
      <c r="N11945" s="4" t="s">
        <v>25791</v>
      </c>
      <c r="O11945" t="s">
        <v>49447</v>
      </c>
      <c r="P11945" t="s">
        <v>16</v>
      </c>
    </row>
    <row r="11946" spans="1:16" x14ac:dyDescent="0.25">
      <c r="A11946" t="s">
        <v>37009</v>
      </c>
      <c r="B11946" t="s">
        <v>12161</v>
      </c>
      <c r="C11946" t="s">
        <v>37818</v>
      </c>
      <c r="D11946">
        <v>475661</v>
      </c>
      <c r="G11946">
        <v>2275560</v>
      </c>
      <c r="H11946">
        <v>5000</v>
      </c>
      <c r="I11946">
        <v>98000</v>
      </c>
      <c r="J11946" s="3">
        <v>45311.229166666664</v>
      </c>
      <c r="K11946" s="3">
        <v>45355.229166666664</v>
      </c>
      <c r="L11946" s="3">
        <v>45356.4375</v>
      </c>
      <c r="M11946" t="s">
        <v>24943</v>
      </c>
      <c r="N11946" s="4" t="s">
        <v>25791</v>
      </c>
      <c r="O11946" t="s">
        <v>49448</v>
      </c>
      <c r="P11946" t="s">
        <v>16</v>
      </c>
    </row>
    <row r="11947" spans="1:16" x14ac:dyDescent="0.25">
      <c r="A11947" t="s">
        <v>37010</v>
      </c>
      <c r="B11947" t="s">
        <v>12162</v>
      </c>
      <c r="C11947" t="s">
        <v>37818</v>
      </c>
      <c r="D11947">
        <v>475661</v>
      </c>
      <c r="G11947">
        <v>1670900</v>
      </c>
      <c r="H11947">
        <v>2000</v>
      </c>
      <c r="I11947">
        <v>98000</v>
      </c>
      <c r="J11947" s="3">
        <v>45311.229166666664</v>
      </c>
      <c r="K11947" s="3">
        <v>45355.229166666664</v>
      </c>
      <c r="L11947" s="3">
        <v>45356.4375</v>
      </c>
      <c r="M11947" t="s">
        <v>24944</v>
      </c>
      <c r="N11947" s="4" t="s">
        <v>25791</v>
      </c>
      <c r="O11947" t="s">
        <v>49449</v>
      </c>
      <c r="P11947" t="s">
        <v>16</v>
      </c>
    </row>
    <row r="11948" spans="1:16" x14ac:dyDescent="0.25">
      <c r="A11948" t="s">
        <v>37011</v>
      </c>
      <c r="B11948" t="s">
        <v>12163</v>
      </c>
      <c r="C11948" t="s">
        <v>37818</v>
      </c>
      <c r="D11948">
        <v>475661</v>
      </c>
      <c r="G11948">
        <v>1617000</v>
      </c>
      <c r="H11948">
        <v>2000</v>
      </c>
      <c r="I11948">
        <v>98000</v>
      </c>
      <c r="J11948" s="3">
        <v>45311.25</v>
      </c>
      <c r="K11948" s="3">
        <v>45355.229166666664</v>
      </c>
      <c r="L11948" s="3">
        <v>45356.4375</v>
      </c>
      <c r="M11948" t="s">
        <v>24945</v>
      </c>
      <c r="N11948" s="4" t="s">
        <v>25791</v>
      </c>
      <c r="O11948" t="s">
        <v>49450</v>
      </c>
      <c r="P11948" t="s">
        <v>16</v>
      </c>
    </row>
    <row r="11949" spans="1:16" x14ac:dyDescent="0.25">
      <c r="A11949" t="s">
        <v>37012</v>
      </c>
      <c r="B11949" t="s">
        <v>12164</v>
      </c>
      <c r="C11949" t="s">
        <v>37818</v>
      </c>
      <c r="D11949">
        <v>475661</v>
      </c>
      <c r="G11949">
        <v>2328480</v>
      </c>
      <c r="H11949">
        <v>5000</v>
      </c>
      <c r="I11949">
        <v>98000</v>
      </c>
      <c r="J11949" s="3">
        <v>45311.25</v>
      </c>
      <c r="K11949" s="3">
        <v>45355.229166666664</v>
      </c>
      <c r="L11949" s="3">
        <v>45356.4375</v>
      </c>
      <c r="M11949" t="s">
        <v>24946</v>
      </c>
      <c r="N11949" s="4" t="s">
        <v>25791</v>
      </c>
      <c r="O11949" t="s">
        <v>49451</v>
      </c>
      <c r="P11949" t="s">
        <v>16</v>
      </c>
    </row>
    <row r="11950" spans="1:16" x14ac:dyDescent="0.25">
      <c r="A11950" t="s">
        <v>37013</v>
      </c>
      <c r="B11950" t="s">
        <v>12165</v>
      </c>
      <c r="C11950" t="s">
        <v>37818</v>
      </c>
      <c r="D11950">
        <v>475661</v>
      </c>
      <c r="G11950">
        <v>1543500</v>
      </c>
      <c r="H11950">
        <v>2000</v>
      </c>
      <c r="I11950">
        <v>98000</v>
      </c>
      <c r="J11950" s="3">
        <v>45311.25</v>
      </c>
      <c r="K11950" s="3">
        <v>45355.229166666664</v>
      </c>
      <c r="L11950" s="3">
        <v>45356.4375</v>
      </c>
      <c r="M11950" t="s">
        <v>24947</v>
      </c>
      <c r="N11950" s="4" t="s">
        <v>25791</v>
      </c>
      <c r="O11950" t="s">
        <v>49452</v>
      </c>
      <c r="P11950" t="s">
        <v>16</v>
      </c>
    </row>
    <row r="11951" spans="1:16" x14ac:dyDescent="0.25">
      <c r="A11951" t="s">
        <v>37014</v>
      </c>
      <c r="B11951" t="s">
        <v>12166</v>
      </c>
      <c r="C11951" t="s">
        <v>37818</v>
      </c>
      <c r="D11951">
        <v>475661</v>
      </c>
      <c r="G11951">
        <v>1764000</v>
      </c>
      <c r="H11951">
        <v>2000</v>
      </c>
      <c r="I11951">
        <v>98000</v>
      </c>
      <c r="J11951" s="3">
        <v>45311.25</v>
      </c>
      <c r="K11951" s="3">
        <v>45355.229166666664</v>
      </c>
      <c r="L11951" s="3">
        <v>45356.4375</v>
      </c>
      <c r="M11951" t="s">
        <v>24948</v>
      </c>
      <c r="N11951" s="4" t="s">
        <v>25791</v>
      </c>
      <c r="O11951" t="s">
        <v>49453</v>
      </c>
      <c r="P11951" t="s">
        <v>16</v>
      </c>
    </row>
    <row r="11952" spans="1:16" x14ac:dyDescent="0.25">
      <c r="A11952" t="s">
        <v>37015</v>
      </c>
      <c r="B11952" t="s">
        <v>12167</v>
      </c>
      <c r="C11952" t="s">
        <v>37818</v>
      </c>
      <c r="D11952">
        <v>475661</v>
      </c>
      <c r="G11952">
        <v>1764000</v>
      </c>
      <c r="H11952">
        <v>2000</v>
      </c>
      <c r="I11952">
        <v>98000</v>
      </c>
      <c r="J11952" s="3">
        <v>45311.270833333336</v>
      </c>
      <c r="K11952" s="3">
        <v>45355.229166666664</v>
      </c>
      <c r="L11952" s="3">
        <v>45356.4375</v>
      </c>
      <c r="M11952" t="s">
        <v>24949</v>
      </c>
      <c r="N11952" s="4" t="s">
        <v>25791</v>
      </c>
      <c r="O11952" t="s">
        <v>49454</v>
      </c>
      <c r="P11952" t="s">
        <v>16</v>
      </c>
    </row>
    <row r="11953" spans="1:16" x14ac:dyDescent="0.25">
      <c r="A11953" t="s">
        <v>37016</v>
      </c>
      <c r="B11953" t="s">
        <v>12168</v>
      </c>
      <c r="C11953" t="s">
        <v>37818</v>
      </c>
      <c r="D11953">
        <v>475661</v>
      </c>
      <c r="G11953">
        <v>1347500</v>
      </c>
      <c r="H11953">
        <v>2000</v>
      </c>
      <c r="I11953">
        <v>98000</v>
      </c>
      <c r="J11953" s="3">
        <v>45311.270833333336</v>
      </c>
      <c r="K11953" s="3">
        <v>45355.229166666664</v>
      </c>
      <c r="L11953" s="3">
        <v>45356.4375</v>
      </c>
      <c r="M11953" t="s">
        <v>24950</v>
      </c>
      <c r="N11953" s="4" t="s">
        <v>25791</v>
      </c>
      <c r="O11953" t="s">
        <v>49455</v>
      </c>
      <c r="P11953" t="s">
        <v>16</v>
      </c>
    </row>
    <row r="11954" spans="1:16" x14ac:dyDescent="0.25">
      <c r="A11954" t="s">
        <v>37017</v>
      </c>
      <c r="B11954" t="s">
        <v>12169</v>
      </c>
      <c r="C11954" t="s">
        <v>37818</v>
      </c>
      <c r="D11954">
        <v>475661</v>
      </c>
      <c r="G11954">
        <v>1509200</v>
      </c>
      <c r="H11954">
        <v>2000</v>
      </c>
      <c r="I11954">
        <v>98000</v>
      </c>
      <c r="J11954" s="3">
        <v>45311.277777777781</v>
      </c>
      <c r="K11954" s="3">
        <v>45355.229166666664</v>
      </c>
      <c r="L11954" s="3">
        <v>45356.4375</v>
      </c>
      <c r="M11954" t="s">
        <v>24951</v>
      </c>
      <c r="N11954" s="4" t="s">
        <v>25791</v>
      </c>
      <c r="O11954" t="s">
        <v>49456</v>
      </c>
      <c r="P11954" t="s">
        <v>16</v>
      </c>
    </row>
    <row r="11955" spans="1:16" x14ac:dyDescent="0.25">
      <c r="A11955" t="s">
        <v>37018</v>
      </c>
      <c r="B11955" t="s">
        <v>12170</v>
      </c>
      <c r="C11955" t="s">
        <v>37818</v>
      </c>
      <c r="D11955">
        <v>475661</v>
      </c>
      <c r="G11955">
        <v>1764000</v>
      </c>
      <c r="H11955">
        <v>2000</v>
      </c>
      <c r="I11955">
        <v>98000</v>
      </c>
      <c r="J11955" s="3">
        <v>45311.277777777781</v>
      </c>
      <c r="K11955" s="3">
        <v>45355.229166666664</v>
      </c>
      <c r="L11955" s="3">
        <v>45356.4375</v>
      </c>
      <c r="M11955" t="s">
        <v>24952</v>
      </c>
      <c r="N11955" s="4" t="s">
        <v>25791</v>
      </c>
      <c r="O11955" t="s">
        <v>49457</v>
      </c>
      <c r="P11955" t="s">
        <v>16</v>
      </c>
    </row>
    <row r="11956" spans="1:16" x14ac:dyDescent="0.25">
      <c r="A11956" t="s">
        <v>37019</v>
      </c>
      <c r="B11956" t="s">
        <v>12171</v>
      </c>
      <c r="C11956" t="s">
        <v>37818</v>
      </c>
      <c r="D11956">
        <v>475661</v>
      </c>
      <c r="G11956">
        <v>1764000</v>
      </c>
      <c r="H11956">
        <v>2000</v>
      </c>
      <c r="I11956">
        <v>98000</v>
      </c>
      <c r="J11956" s="3">
        <v>45311.284722222219</v>
      </c>
      <c r="K11956" s="3">
        <v>45355.229166666664</v>
      </c>
      <c r="L11956" s="3">
        <v>45356.4375</v>
      </c>
      <c r="M11956" t="s">
        <v>24953</v>
      </c>
      <c r="N11956" s="4" t="s">
        <v>25791</v>
      </c>
      <c r="O11956" t="s">
        <v>49458</v>
      </c>
      <c r="P11956" t="s">
        <v>16</v>
      </c>
    </row>
    <row r="11957" spans="1:16" x14ac:dyDescent="0.25">
      <c r="A11957" t="s">
        <v>37020</v>
      </c>
      <c r="B11957" t="s">
        <v>12172</v>
      </c>
      <c r="C11957" t="s">
        <v>37818</v>
      </c>
      <c r="D11957">
        <v>475661</v>
      </c>
      <c r="G11957">
        <v>1670900</v>
      </c>
      <c r="H11957">
        <v>2000</v>
      </c>
      <c r="I11957">
        <v>98000</v>
      </c>
      <c r="J11957" s="3">
        <v>45311.284722222219</v>
      </c>
      <c r="K11957" s="3">
        <v>45355.229166666664</v>
      </c>
      <c r="L11957" s="3">
        <v>45356.4375</v>
      </c>
      <c r="M11957" t="s">
        <v>24954</v>
      </c>
      <c r="N11957" s="4" t="s">
        <v>25791</v>
      </c>
      <c r="O11957" t="s">
        <v>49459</v>
      </c>
      <c r="P11957" t="s">
        <v>16</v>
      </c>
    </row>
    <row r="11958" spans="1:16" x14ac:dyDescent="0.25">
      <c r="A11958" t="s">
        <v>37021</v>
      </c>
      <c r="B11958" t="s">
        <v>12173</v>
      </c>
      <c r="C11958" t="s">
        <v>37818</v>
      </c>
      <c r="D11958">
        <v>475661</v>
      </c>
      <c r="G11958">
        <v>1166200</v>
      </c>
      <c r="H11958">
        <v>2000</v>
      </c>
      <c r="I11958">
        <v>98000</v>
      </c>
      <c r="J11958" s="3">
        <v>45311.288194444445</v>
      </c>
      <c r="K11958" s="3">
        <v>45355.229166666664</v>
      </c>
      <c r="L11958" s="3">
        <v>45356.4375</v>
      </c>
      <c r="M11958" t="s">
        <v>24955</v>
      </c>
      <c r="N11958" s="4" t="s">
        <v>25791</v>
      </c>
      <c r="O11958" t="s">
        <v>49460</v>
      </c>
      <c r="P11958" t="s">
        <v>16</v>
      </c>
    </row>
    <row r="11959" spans="1:16" x14ac:dyDescent="0.25">
      <c r="A11959" t="s">
        <v>37022</v>
      </c>
      <c r="B11959" t="s">
        <v>12174</v>
      </c>
      <c r="C11959" t="s">
        <v>37818</v>
      </c>
      <c r="D11959">
        <v>475661</v>
      </c>
      <c r="G11959">
        <v>1019200</v>
      </c>
      <c r="H11959">
        <v>2000</v>
      </c>
      <c r="I11959">
        <v>98000</v>
      </c>
      <c r="J11959" s="3">
        <v>45313.4375</v>
      </c>
      <c r="K11959" s="3">
        <v>45355.229166666664</v>
      </c>
      <c r="L11959" s="3">
        <v>45356.4375</v>
      </c>
      <c r="M11959" t="s">
        <v>24956</v>
      </c>
      <c r="N11959" s="4" t="s">
        <v>25791</v>
      </c>
      <c r="O11959" t="s">
        <v>49461</v>
      </c>
      <c r="P11959" t="s">
        <v>16</v>
      </c>
    </row>
    <row r="11960" spans="1:16" x14ac:dyDescent="0.25">
      <c r="A11960" t="s">
        <v>37023</v>
      </c>
      <c r="B11960" t="s">
        <v>12175</v>
      </c>
      <c r="C11960" t="s">
        <v>37818</v>
      </c>
      <c r="D11960">
        <v>475661</v>
      </c>
      <c r="G11960">
        <v>1019200</v>
      </c>
      <c r="H11960">
        <v>2000</v>
      </c>
      <c r="I11960">
        <v>98000</v>
      </c>
      <c r="J11960" s="3">
        <v>45313.4375</v>
      </c>
      <c r="K11960" s="3">
        <v>45355.229166666664</v>
      </c>
      <c r="L11960" s="3">
        <v>45356.4375</v>
      </c>
      <c r="M11960" t="s">
        <v>24957</v>
      </c>
      <c r="N11960" s="4" t="s">
        <v>25791</v>
      </c>
      <c r="O11960" t="s">
        <v>49462</v>
      </c>
      <c r="P11960" t="s">
        <v>16</v>
      </c>
    </row>
    <row r="11961" spans="1:16" x14ac:dyDescent="0.25">
      <c r="A11961" t="s">
        <v>37024</v>
      </c>
      <c r="B11961" t="s">
        <v>12176</v>
      </c>
      <c r="C11961" t="s">
        <v>37818</v>
      </c>
      <c r="D11961">
        <v>475661</v>
      </c>
      <c r="G11961">
        <v>2577300</v>
      </c>
      <c r="H11961">
        <v>5000</v>
      </c>
      <c r="I11961">
        <v>106500</v>
      </c>
      <c r="J11961" s="3">
        <v>45311.4375</v>
      </c>
      <c r="K11961" s="3">
        <v>45355.229166666664</v>
      </c>
      <c r="L11961" s="3">
        <v>45356.4375</v>
      </c>
      <c r="M11961" t="s">
        <v>24958</v>
      </c>
      <c r="N11961" s="4" t="s">
        <v>25791</v>
      </c>
      <c r="O11961" t="s">
        <v>49463</v>
      </c>
      <c r="P11961" t="s">
        <v>16</v>
      </c>
    </row>
    <row r="11962" spans="1:16" x14ac:dyDescent="0.25">
      <c r="A11962" t="s">
        <v>37025</v>
      </c>
      <c r="B11962" t="s">
        <v>12177</v>
      </c>
      <c r="C11962" t="s">
        <v>37818</v>
      </c>
      <c r="D11962">
        <v>475661</v>
      </c>
      <c r="G11962">
        <v>1757250</v>
      </c>
      <c r="H11962">
        <v>2000</v>
      </c>
      <c r="I11962">
        <v>106500</v>
      </c>
      <c r="J11962" s="3">
        <v>45311.229166666664</v>
      </c>
      <c r="K11962" s="3">
        <v>45355.229166666664</v>
      </c>
      <c r="L11962" s="3">
        <v>45356.4375</v>
      </c>
      <c r="M11962" t="s">
        <v>24959</v>
      </c>
      <c r="N11962" s="4" t="s">
        <v>25791</v>
      </c>
      <c r="O11962" t="s">
        <v>49464</v>
      </c>
      <c r="P11962" t="s">
        <v>16</v>
      </c>
    </row>
    <row r="11963" spans="1:16" x14ac:dyDescent="0.25">
      <c r="A11963" t="s">
        <v>37026</v>
      </c>
      <c r="B11963" t="s">
        <v>12178</v>
      </c>
      <c r="C11963" t="s">
        <v>37818</v>
      </c>
      <c r="D11963">
        <v>475661</v>
      </c>
      <c r="G11963">
        <v>2343000</v>
      </c>
      <c r="H11963">
        <v>2000</v>
      </c>
      <c r="I11963">
        <v>106500</v>
      </c>
      <c r="J11963" s="3">
        <v>45311.229166666664</v>
      </c>
      <c r="K11963" s="3">
        <v>45355.229166666664</v>
      </c>
      <c r="L11963" s="3">
        <v>45356.4375</v>
      </c>
      <c r="M11963" t="s">
        <v>24960</v>
      </c>
      <c r="N11963" s="4" t="s">
        <v>25791</v>
      </c>
      <c r="O11963" t="s">
        <v>49465</v>
      </c>
      <c r="P11963" t="s">
        <v>16</v>
      </c>
    </row>
    <row r="11964" spans="1:16" x14ac:dyDescent="0.25">
      <c r="A11964" t="s">
        <v>37027</v>
      </c>
      <c r="B11964" t="s">
        <v>12179</v>
      </c>
      <c r="C11964" t="s">
        <v>50</v>
      </c>
      <c r="D11964">
        <v>421303</v>
      </c>
      <c r="G11964">
        <v>1152677</v>
      </c>
      <c r="H11964">
        <v>1500</v>
      </c>
      <c r="I11964">
        <v>11526</v>
      </c>
      <c r="J11964" s="3">
        <v>45339.5</v>
      </c>
      <c r="K11964" s="3">
        <v>45348.125</v>
      </c>
      <c r="L11964" s="3">
        <v>45349.125</v>
      </c>
      <c r="M11964" t="s">
        <v>24961</v>
      </c>
      <c r="N11964" s="4" t="s">
        <v>25791</v>
      </c>
      <c r="O11964" t="s">
        <v>49466</v>
      </c>
      <c r="P11964" t="s">
        <v>16</v>
      </c>
    </row>
    <row r="11965" spans="1:16" x14ac:dyDescent="0.25">
      <c r="A11965" t="s">
        <v>37028</v>
      </c>
      <c r="B11965" t="s">
        <v>12180</v>
      </c>
      <c r="C11965" t="s">
        <v>46</v>
      </c>
      <c r="D11965">
        <v>500005</v>
      </c>
      <c r="H11965">
        <v>1770</v>
      </c>
      <c r="I11965">
        <v>88000</v>
      </c>
      <c r="J11965" s="3">
        <v>45341.375</v>
      </c>
      <c r="K11965" s="3">
        <v>45363.145833333336</v>
      </c>
      <c r="L11965" s="3">
        <v>45365.458333333336</v>
      </c>
      <c r="M11965" t="s">
        <v>24962</v>
      </c>
      <c r="N11965" s="4" t="s">
        <v>25791</v>
      </c>
      <c r="O11965" t="s">
        <v>49467</v>
      </c>
      <c r="P11965" t="s">
        <v>16</v>
      </c>
    </row>
    <row r="11966" spans="1:16" x14ac:dyDescent="0.25">
      <c r="A11966" t="s">
        <v>37029</v>
      </c>
      <c r="B11966" t="s">
        <v>12181</v>
      </c>
      <c r="C11966" t="s">
        <v>38305</v>
      </c>
      <c r="D11966">
        <v>208016</v>
      </c>
      <c r="H11966">
        <v>0</v>
      </c>
      <c r="I11966">
        <v>10000</v>
      </c>
      <c r="J11966" s="3">
        <v>45341.166666666664</v>
      </c>
      <c r="K11966" s="3">
        <v>45362.166666666664</v>
      </c>
      <c r="L11966" s="3">
        <v>45363.166666666664</v>
      </c>
      <c r="M11966" t="s">
        <v>24963</v>
      </c>
      <c r="N11966" s="4" t="s">
        <v>25791</v>
      </c>
      <c r="O11966" t="s">
        <v>25886</v>
      </c>
      <c r="P11966" t="s">
        <v>16</v>
      </c>
    </row>
    <row r="11967" spans="1:16" x14ac:dyDescent="0.25">
      <c r="A11967" t="s">
        <v>37030</v>
      </c>
      <c r="B11967" t="s">
        <v>12182</v>
      </c>
      <c r="C11967" t="s">
        <v>37882</v>
      </c>
      <c r="D11967">
        <v>180020</v>
      </c>
      <c r="H11967">
        <v>10000</v>
      </c>
      <c r="I11967">
        <v>100000</v>
      </c>
      <c r="J11967" s="3">
        <v>45341.25</v>
      </c>
      <c r="K11967" s="3">
        <v>45380.166666666664</v>
      </c>
      <c r="L11967" s="3">
        <v>45383.458333333336</v>
      </c>
      <c r="M11967" t="s">
        <v>24964</v>
      </c>
      <c r="N11967" s="4" t="s">
        <v>25791</v>
      </c>
      <c r="O11967" t="s">
        <v>49468</v>
      </c>
      <c r="P11967" t="s">
        <v>16</v>
      </c>
    </row>
    <row r="11968" spans="1:16" x14ac:dyDescent="0.25">
      <c r="A11968" t="s">
        <v>37031</v>
      </c>
      <c r="B11968" t="s">
        <v>12183</v>
      </c>
      <c r="C11968" t="s">
        <v>37815</v>
      </c>
      <c r="D11968">
        <v>625002</v>
      </c>
      <c r="G11968">
        <v>3799601</v>
      </c>
      <c r="H11968">
        <v>0</v>
      </c>
      <c r="I11968">
        <v>37996</v>
      </c>
      <c r="J11968" s="3">
        <v>45321.375</v>
      </c>
      <c r="K11968" s="3">
        <v>45341.125</v>
      </c>
      <c r="L11968" s="3">
        <v>45341.166666666664</v>
      </c>
      <c r="M11968" t="s">
        <v>24965</v>
      </c>
      <c r="N11968" s="4" t="s">
        <v>25791</v>
      </c>
      <c r="O11968" t="s">
        <v>49469</v>
      </c>
      <c r="P11968" t="s">
        <v>16</v>
      </c>
    </row>
    <row r="11969" spans="1:16" x14ac:dyDescent="0.25">
      <c r="A11969" t="s">
        <v>37032</v>
      </c>
      <c r="B11969" t="s">
        <v>12184</v>
      </c>
      <c r="C11969" t="s">
        <v>37819</v>
      </c>
      <c r="D11969">
        <v>685609</v>
      </c>
      <c r="G11969">
        <v>847073</v>
      </c>
      <c r="H11969">
        <v>1870</v>
      </c>
      <c r="I11969">
        <v>21177</v>
      </c>
      <c r="J11969" s="3">
        <v>45341.375</v>
      </c>
      <c r="K11969" s="3">
        <v>45349.375</v>
      </c>
      <c r="L11969" s="3">
        <v>45350.375</v>
      </c>
      <c r="M11969" t="s">
        <v>24966</v>
      </c>
      <c r="N11969" s="4" t="s">
        <v>25791</v>
      </c>
      <c r="O11969" t="s">
        <v>49470</v>
      </c>
      <c r="P11969" t="s">
        <v>16</v>
      </c>
    </row>
    <row r="11970" spans="1:16" x14ac:dyDescent="0.25">
      <c r="A11970" t="s">
        <v>37033</v>
      </c>
      <c r="B11970" t="s">
        <v>12185</v>
      </c>
      <c r="C11970" t="s">
        <v>37826</v>
      </c>
      <c r="D11970">
        <v>600032</v>
      </c>
      <c r="H11970">
        <v>0</v>
      </c>
      <c r="I11970">
        <v>68000</v>
      </c>
      <c r="J11970" s="3">
        <v>45339.0625</v>
      </c>
      <c r="K11970" s="3">
        <v>45344.104166666664</v>
      </c>
      <c r="L11970" s="3">
        <v>45345.104166666664</v>
      </c>
      <c r="M11970" t="s">
        <v>24967</v>
      </c>
      <c r="N11970" s="4" t="s">
        <v>25791</v>
      </c>
      <c r="O11970" t="s">
        <v>49471</v>
      </c>
      <c r="P11970" t="s">
        <v>16</v>
      </c>
    </row>
    <row r="11971" spans="1:16" x14ac:dyDescent="0.25">
      <c r="A11971" t="s">
        <v>37034</v>
      </c>
      <c r="B11971" t="s">
        <v>12186</v>
      </c>
      <c r="C11971" t="s">
        <v>37826</v>
      </c>
      <c r="D11971">
        <v>600032</v>
      </c>
      <c r="H11971">
        <v>0</v>
      </c>
      <c r="I11971">
        <v>332000</v>
      </c>
      <c r="J11971" s="3">
        <v>45339.166666666664</v>
      </c>
      <c r="K11971" s="3">
        <v>45352.104166666664</v>
      </c>
      <c r="L11971" s="3">
        <v>45353.104166666664</v>
      </c>
      <c r="M11971" t="s">
        <v>24968</v>
      </c>
      <c r="N11971" s="4" t="s">
        <v>25791</v>
      </c>
      <c r="O11971" t="s">
        <v>49472</v>
      </c>
      <c r="P11971" t="s">
        <v>16</v>
      </c>
    </row>
    <row r="11972" spans="1:16" x14ac:dyDescent="0.25">
      <c r="A11972" t="s">
        <v>211</v>
      </c>
      <c r="B11972" t="s">
        <v>12187</v>
      </c>
      <c r="C11972" t="s">
        <v>37826</v>
      </c>
      <c r="D11972">
        <v>630211</v>
      </c>
      <c r="H11972">
        <v>0</v>
      </c>
      <c r="I11972">
        <v>550</v>
      </c>
      <c r="J11972" s="3">
        <v>45339.25</v>
      </c>
      <c r="K11972" s="3">
        <v>45355.083333333336</v>
      </c>
      <c r="L11972" s="3">
        <v>45356.125</v>
      </c>
      <c r="M11972" t="s">
        <v>24969</v>
      </c>
      <c r="N11972" s="4" t="s">
        <v>25791</v>
      </c>
      <c r="O11972" t="s">
        <v>25908</v>
      </c>
      <c r="P11972" t="s">
        <v>16</v>
      </c>
    </row>
    <row r="11973" spans="1:16" x14ac:dyDescent="0.25">
      <c r="A11973" t="s">
        <v>37035</v>
      </c>
      <c r="B11973" t="s">
        <v>12188</v>
      </c>
      <c r="C11973" t="s">
        <v>37994</v>
      </c>
      <c r="D11973">
        <v>639136</v>
      </c>
      <c r="H11973">
        <v>0</v>
      </c>
      <c r="I11973">
        <v>0</v>
      </c>
      <c r="J11973" s="3">
        <v>45339.375</v>
      </c>
      <c r="K11973" s="3">
        <v>45350.125</v>
      </c>
      <c r="L11973" s="3">
        <v>45351.166666666664</v>
      </c>
      <c r="M11973" t="s">
        <v>24970</v>
      </c>
      <c r="N11973" s="4" t="s">
        <v>25791</v>
      </c>
      <c r="O11973" t="s">
        <v>49473</v>
      </c>
      <c r="P11973" t="s">
        <v>16</v>
      </c>
    </row>
    <row r="11974" spans="1:16" x14ac:dyDescent="0.25">
      <c r="A11974" t="s">
        <v>37036</v>
      </c>
      <c r="B11974" t="s">
        <v>12189</v>
      </c>
      <c r="C11974" t="s">
        <v>37872</v>
      </c>
      <c r="D11974">
        <v>713156</v>
      </c>
      <c r="G11974">
        <v>383807</v>
      </c>
      <c r="I11974">
        <v>7676</v>
      </c>
      <c r="J11974" s="3">
        <v>45341.270833333336</v>
      </c>
      <c r="K11974" s="3">
        <v>45366.270833333336</v>
      </c>
      <c r="L11974" s="3">
        <v>45369.416666666664</v>
      </c>
      <c r="M11974" t="s">
        <v>24971</v>
      </c>
      <c r="N11974" s="4" t="s">
        <v>25791</v>
      </c>
      <c r="O11974" t="s">
        <v>49474</v>
      </c>
      <c r="P11974" t="s">
        <v>16</v>
      </c>
    </row>
    <row r="11975" spans="1:16" x14ac:dyDescent="0.25">
      <c r="A11975" t="s">
        <v>37037</v>
      </c>
      <c r="B11975" t="s">
        <v>12190</v>
      </c>
      <c r="C11975" t="s">
        <v>38146</v>
      </c>
      <c r="D11975">
        <v>473331</v>
      </c>
      <c r="G11975">
        <v>100000</v>
      </c>
      <c r="H11975">
        <v>590</v>
      </c>
      <c r="I11975">
        <v>2500</v>
      </c>
      <c r="J11975" s="3">
        <v>45341.288194444445</v>
      </c>
      <c r="K11975" s="3">
        <v>45348.5</v>
      </c>
      <c r="L11975" s="3">
        <v>45349.520833333336</v>
      </c>
      <c r="M11975" t="s">
        <v>24972</v>
      </c>
      <c r="N11975" s="4" t="s">
        <v>25791</v>
      </c>
      <c r="O11975" t="s">
        <v>49475</v>
      </c>
      <c r="P11975" t="s">
        <v>16</v>
      </c>
    </row>
    <row r="11976" spans="1:16" x14ac:dyDescent="0.25">
      <c r="A11976" t="s">
        <v>37038</v>
      </c>
      <c r="B11976" t="s">
        <v>12191</v>
      </c>
      <c r="C11976" t="s">
        <v>37869</v>
      </c>
      <c r="D11976">
        <v>600009</v>
      </c>
      <c r="G11976">
        <v>400000</v>
      </c>
      <c r="H11976">
        <v>300</v>
      </c>
      <c r="I11976">
        <v>8000</v>
      </c>
      <c r="J11976" s="3">
        <v>45320.288194444445</v>
      </c>
      <c r="K11976" s="3">
        <v>45348.25</v>
      </c>
      <c r="L11976" s="3">
        <v>45349.25</v>
      </c>
      <c r="M11976" t="s">
        <v>24973</v>
      </c>
      <c r="N11976" s="4" t="s">
        <v>25791</v>
      </c>
      <c r="O11976" t="s">
        <v>49476</v>
      </c>
      <c r="P11976" t="s">
        <v>16</v>
      </c>
    </row>
    <row r="11977" spans="1:16" x14ac:dyDescent="0.25">
      <c r="A11977" t="s">
        <v>37039</v>
      </c>
      <c r="B11977" t="s">
        <v>12192</v>
      </c>
      <c r="C11977" t="s">
        <v>38414</v>
      </c>
      <c r="D11977">
        <v>643101</v>
      </c>
      <c r="H11977">
        <v>5900</v>
      </c>
      <c r="I11977">
        <v>180000</v>
      </c>
      <c r="J11977" s="3">
        <v>45338.375</v>
      </c>
      <c r="K11977" s="3">
        <v>45351.208333333336</v>
      </c>
      <c r="L11977" s="3">
        <v>45353.479166666664</v>
      </c>
      <c r="M11977" t="s">
        <v>24974</v>
      </c>
      <c r="N11977" s="4" t="s">
        <v>25791</v>
      </c>
      <c r="O11977" t="s">
        <v>49477</v>
      </c>
      <c r="P11977" t="s">
        <v>16</v>
      </c>
    </row>
    <row r="11978" spans="1:16" x14ac:dyDescent="0.25">
      <c r="A11978" t="s">
        <v>37040</v>
      </c>
      <c r="B11978" t="s">
        <v>12193</v>
      </c>
      <c r="C11978" t="s">
        <v>37974</v>
      </c>
      <c r="D11978">
        <v>643101</v>
      </c>
      <c r="H11978">
        <v>1180</v>
      </c>
      <c r="I11978">
        <v>12000</v>
      </c>
      <c r="J11978" s="3">
        <v>45341.083333333336</v>
      </c>
      <c r="K11978" s="3">
        <v>45345.479166666664</v>
      </c>
      <c r="L11978" s="3">
        <v>45345.5</v>
      </c>
      <c r="M11978" t="s">
        <v>24975</v>
      </c>
      <c r="N11978" s="4" t="s">
        <v>25791</v>
      </c>
      <c r="O11978" t="s">
        <v>49478</v>
      </c>
      <c r="P11978" t="s">
        <v>16</v>
      </c>
    </row>
    <row r="11979" spans="1:16" x14ac:dyDescent="0.25">
      <c r="A11979" t="s">
        <v>37041</v>
      </c>
      <c r="B11979" t="s">
        <v>12194</v>
      </c>
      <c r="C11979" t="s">
        <v>37862</v>
      </c>
      <c r="D11979">
        <v>324009</v>
      </c>
      <c r="G11979">
        <v>1100000</v>
      </c>
      <c r="H11979">
        <v>1180</v>
      </c>
      <c r="I11979">
        <v>22000</v>
      </c>
      <c r="J11979" s="3">
        <v>45337.375</v>
      </c>
      <c r="K11979" s="3">
        <v>45348.375</v>
      </c>
      <c r="L11979" s="3">
        <v>45348.5</v>
      </c>
      <c r="M11979" t="s">
        <v>24976</v>
      </c>
      <c r="N11979" s="4" t="s">
        <v>25791</v>
      </c>
      <c r="O11979" t="s">
        <v>49479</v>
      </c>
      <c r="P11979" t="s">
        <v>16</v>
      </c>
    </row>
    <row r="11980" spans="1:16" x14ac:dyDescent="0.25">
      <c r="A11980" t="s">
        <v>37042</v>
      </c>
      <c r="B11980" t="s">
        <v>12195</v>
      </c>
      <c r="C11980" t="s">
        <v>37862</v>
      </c>
      <c r="D11980">
        <v>324009</v>
      </c>
      <c r="G11980">
        <v>800000</v>
      </c>
      <c r="H11980">
        <v>1180</v>
      </c>
      <c r="I11980">
        <v>16000</v>
      </c>
      <c r="J11980" s="3">
        <v>45337.375</v>
      </c>
      <c r="K11980" s="3">
        <v>45348.375</v>
      </c>
      <c r="L11980" s="3">
        <v>45348.5</v>
      </c>
      <c r="M11980" t="s">
        <v>24977</v>
      </c>
      <c r="N11980" s="4" t="s">
        <v>25791</v>
      </c>
      <c r="O11980" t="s">
        <v>49480</v>
      </c>
      <c r="P11980" t="s">
        <v>16</v>
      </c>
    </row>
    <row r="11981" spans="1:16" x14ac:dyDescent="0.25">
      <c r="A11981" t="s">
        <v>37043</v>
      </c>
      <c r="B11981" t="s">
        <v>12196</v>
      </c>
      <c r="C11981" t="s">
        <v>37862</v>
      </c>
      <c r="D11981">
        <v>324009</v>
      </c>
      <c r="G11981">
        <v>1600000</v>
      </c>
      <c r="H11981">
        <v>1180</v>
      </c>
      <c r="I11981">
        <v>32000</v>
      </c>
      <c r="J11981" s="3">
        <v>45337.375</v>
      </c>
      <c r="K11981" s="3">
        <v>45348.375</v>
      </c>
      <c r="L11981" s="3">
        <v>45348.5</v>
      </c>
      <c r="M11981" t="s">
        <v>24978</v>
      </c>
      <c r="N11981" s="4" t="s">
        <v>25791</v>
      </c>
      <c r="O11981" t="s">
        <v>49481</v>
      </c>
      <c r="P11981" t="s">
        <v>16</v>
      </c>
    </row>
    <row r="11982" spans="1:16" x14ac:dyDescent="0.25">
      <c r="A11982" t="s">
        <v>37044</v>
      </c>
      <c r="B11982" t="s">
        <v>12197</v>
      </c>
      <c r="C11982" t="s">
        <v>37862</v>
      </c>
      <c r="D11982">
        <v>324009</v>
      </c>
      <c r="G11982">
        <v>1000000</v>
      </c>
      <c r="H11982">
        <v>1180</v>
      </c>
      <c r="I11982">
        <v>20000</v>
      </c>
      <c r="J11982" s="3">
        <v>45337.375</v>
      </c>
      <c r="K11982" s="3">
        <v>45348.375</v>
      </c>
      <c r="L11982" s="3">
        <v>45348.5</v>
      </c>
      <c r="M11982" t="s">
        <v>24979</v>
      </c>
      <c r="N11982" s="4" t="s">
        <v>25791</v>
      </c>
      <c r="O11982" t="s">
        <v>49482</v>
      </c>
      <c r="P11982" t="s">
        <v>16</v>
      </c>
    </row>
    <row r="11983" spans="1:16" x14ac:dyDescent="0.25">
      <c r="A11983" t="s">
        <v>37045</v>
      </c>
      <c r="B11983" t="s">
        <v>12198</v>
      </c>
      <c r="C11983" t="s">
        <v>37862</v>
      </c>
      <c r="D11983">
        <v>324009</v>
      </c>
      <c r="G11983">
        <v>250000</v>
      </c>
      <c r="H11983">
        <v>1180</v>
      </c>
      <c r="I11983">
        <v>5000</v>
      </c>
      <c r="J11983" s="3">
        <v>45337.375</v>
      </c>
      <c r="K11983" s="3">
        <v>45348.375</v>
      </c>
      <c r="L11983" s="3">
        <v>45348.5</v>
      </c>
      <c r="M11983" t="s">
        <v>24980</v>
      </c>
      <c r="N11983" s="4" t="s">
        <v>25791</v>
      </c>
      <c r="O11983" t="s">
        <v>49483</v>
      </c>
      <c r="P11983" t="s">
        <v>16</v>
      </c>
    </row>
    <row r="11984" spans="1:16" x14ac:dyDescent="0.25">
      <c r="A11984" t="s">
        <v>37046</v>
      </c>
      <c r="B11984" t="s">
        <v>12199</v>
      </c>
      <c r="C11984" t="s">
        <v>37862</v>
      </c>
      <c r="D11984">
        <v>324009</v>
      </c>
      <c r="G11984">
        <v>5000000</v>
      </c>
      <c r="H11984">
        <v>1180</v>
      </c>
      <c r="I11984">
        <v>100000</v>
      </c>
      <c r="J11984" s="3">
        <v>45337.375</v>
      </c>
      <c r="K11984" s="3">
        <v>45348.375</v>
      </c>
      <c r="L11984" s="3">
        <v>45348.5</v>
      </c>
      <c r="M11984" t="s">
        <v>24981</v>
      </c>
      <c r="N11984" s="4" t="s">
        <v>25791</v>
      </c>
      <c r="O11984" t="s">
        <v>49484</v>
      </c>
      <c r="P11984" t="s">
        <v>16</v>
      </c>
    </row>
    <row r="11985" spans="1:16" x14ac:dyDescent="0.25">
      <c r="A11985" t="s">
        <v>37047</v>
      </c>
      <c r="B11985" t="s">
        <v>12200</v>
      </c>
      <c r="C11985" t="s">
        <v>37862</v>
      </c>
      <c r="D11985">
        <v>324009</v>
      </c>
      <c r="G11985">
        <v>2400000</v>
      </c>
      <c r="H11985">
        <v>1180</v>
      </c>
      <c r="I11985">
        <v>48000</v>
      </c>
      <c r="J11985" s="3">
        <v>45337.375</v>
      </c>
      <c r="K11985" s="3">
        <v>45348.375</v>
      </c>
      <c r="L11985" s="3">
        <v>45348.5</v>
      </c>
      <c r="M11985" t="s">
        <v>24982</v>
      </c>
      <c r="N11985" s="4" t="s">
        <v>25791</v>
      </c>
      <c r="O11985" t="s">
        <v>49485</v>
      </c>
      <c r="P11985" t="s">
        <v>16</v>
      </c>
    </row>
    <row r="11986" spans="1:16" x14ac:dyDescent="0.25">
      <c r="A11986" t="s">
        <v>37048</v>
      </c>
      <c r="B11986" t="s">
        <v>12201</v>
      </c>
      <c r="C11986" t="s">
        <v>37862</v>
      </c>
      <c r="D11986">
        <v>324009</v>
      </c>
      <c r="G11986">
        <v>1000000</v>
      </c>
      <c r="H11986">
        <v>1180</v>
      </c>
      <c r="I11986">
        <v>20000</v>
      </c>
      <c r="J11986" s="3">
        <v>45337.375</v>
      </c>
      <c r="K11986" s="3">
        <v>45348.375</v>
      </c>
      <c r="L11986" s="3">
        <v>45348.5</v>
      </c>
      <c r="M11986" t="s">
        <v>24983</v>
      </c>
      <c r="N11986" s="4" t="s">
        <v>25791</v>
      </c>
      <c r="O11986" t="s">
        <v>49486</v>
      </c>
      <c r="P11986" t="s">
        <v>16</v>
      </c>
    </row>
    <row r="11987" spans="1:16" x14ac:dyDescent="0.25">
      <c r="A11987" t="s">
        <v>37049</v>
      </c>
      <c r="B11987" t="s">
        <v>12202</v>
      </c>
      <c r="C11987" t="s">
        <v>37862</v>
      </c>
      <c r="D11987">
        <v>324009</v>
      </c>
      <c r="G11987">
        <v>1300000</v>
      </c>
      <c r="H11987">
        <v>1180</v>
      </c>
      <c r="I11987">
        <v>26000</v>
      </c>
      <c r="J11987" s="3">
        <v>45337.375</v>
      </c>
      <c r="K11987" s="3">
        <v>45348.375</v>
      </c>
      <c r="L11987" s="3">
        <v>45348.5</v>
      </c>
      <c r="M11987" t="s">
        <v>24984</v>
      </c>
      <c r="N11987" s="4" t="s">
        <v>25791</v>
      </c>
      <c r="O11987" t="s">
        <v>49487</v>
      </c>
      <c r="P11987" t="s">
        <v>16</v>
      </c>
    </row>
    <row r="11988" spans="1:16" x14ac:dyDescent="0.25">
      <c r="A11988" t="s">
        <v>37050</v>
      </c>
      <c r="B11988" t="s">
        <v>12203</v>
      </c>
      <c r="C11988" t="s">
        <v>37862</v>
      </c>
      <c r="D11988">
        <v>324009</v>
      </c>
      <c r="G11988">
        <v>1600000</v>
      </c>
      <c r="H11988">
        <v>1180</v>
      </c>
      <c r="I11988">
        <v>32000</v>
      </c>
      <c r="J11988" s="3">
        <v>45337.375</v>
      </c>
      <c r="K11988" s="3">
        <v>45348.375</v>
      </c>
      <c r="L11988" s="3">
        <v>45348.5</v>
      </c>
      <c r="M11988" t="s">
        <v>24985</v>
      </c>
      <c r="N11988" s="4" t="s">
        <v>25791</v>
      </c>
      <c r="O11988" t="s">
        <v>49488</v>
      </c>
      <c r="P11988" t="s">
        <v>16</v>
      </c>
    </row>
    <row r="11989" spans="1:16" x14ac:dyDescent="0.25">
      <c r="A11989" t="s">
        <v>37051</v>
      </c>
      <c r="B11989" t="s">
        <v>12204</v>
      </c>
      <c r="C11989" t="s">
        <v>37862</v>
      </c>
      <c r="D11989">
        <v>324009</v>
      </c>
      <c r="G11989">
        <v>1000000</v>
      </c>
      <c r="H11989">
        <v>1180</v>
      </c>
      <c r="I11989">
        <v>20000</v>
      </c>
      <c r="J11989" s="3">
        <v>45337.375</v>
      </c>
      <c r="K11989" s="3">
        <v>45348.375</v>
      </c>
      <c r="L11989" s="3">
        <v>45348.5</v>
      </c>
      <c r="M11989" t="s">
        <v>24986</v>
      </c>
      <c r="N11989" s="4" t="s">
        <v>25791</v>
      </c>
      <c r="O11989" t="s">
        <v>49489</v>
      </c>
      <c r="P11989" t="s">
        <v>16</v>
      </c>
    </row>
    <row r="11990" spans="1:16" x14ac:dyDescent="0.25">
      <c r="A11990" t="s">
        <v>37052</v>
      </c>
      <c r="B11990" t="s">
        <v>12205</v>
      </c>
      <c r="C11990" t="s">
        <v>37853</v>
      </c>
      <c r="D11990">
        <v>141401</v>
      </c>
      <c r="H11990">
        <v>590</v>
      </c>
      <c r="I11990">
        <v>5000</v>
      </c>
      <c r="J11990" s="3">
        <v>45328.125</v>
      </c>
      <c r="K11990" s="3">
        <v>45343.375</v>
      </c>
      <c r="L11990" s="3">
        <v>45343.5</v>
      </c>
      <c r="M11990" t="s">
        <v>24987</v>
      </c>
      <c r="N11990" s="4" t="s">
        <v>25791</v>
      </c>
      <c r="O11990" t="s">
        <v>49490</v>
      </c>
      <c r="P11990" t="s">
        <v>16</v>
      </c>
    </row>
    <row r="11991" spans="1:16" x14ac:dyDescent="0.25">
      <c r="A11991" t="s">
        <v>37053</v>
      </c>
      <c r="B11991" t="s">
        <v>12206</v>
      </c>
      <c r="C11991" t="s">
        <v>37853</v>
      </c>
      <c r="D11991">
        <v>141401</v>
      </c>
      <c r="H11991">
        <v>590</v>
      </c>
      <c r="I11991">
        <v>5000</v>
      </c>
      <c r="J11991" s="3">
        <v>45328.166666666664</v>
      </c>
      <c r="K11991" s="3">
        <v>45343.375</v>
      </c>
      <c r="L11991" s="3">
        <v>45343.5</v>
      </c>
      <c r="M11991" t="s">
        <v>24988</v>
      </c>
      <c r="N11991" s="4" t="s">
        <v>25791</v>
      </c>
      <c r="O11991" t="s">
        <v>49491</v>
      </c>
      <c r="P11991" t="s">
        <v>16</v>
      </c>
    </row>
    <row r="11992" spans="1:16" x14ac:dyDescent="0.25">
      <c r="A11992" t="s">
        <v>37054</v>
      </c>
      <c r="B11992" t="s">
        <v>12207</v>
      </c>
      <c r="C11992" t="s">
        <v>37987</v>
      </c>
      <c r="D11992">
        <v>341510</v>
      </c>
      <c r="G11992">
        <v>560000</v>
      </c>
      <c r="H11992">
        <v>1180</v>
      </c>
      <c r="I11992">
        <v>11200</v>
      </c>
      <c r="J11992" s="3">
        <v>45339.458333333336</v>
      </c>
      <c r="K11992" s="3">
        <v>45349.229166666664</v>
      </c>
      <c r="L11992" s="3">
        <v>45350.479166666664</v>
      </c>
      <c r="M11992" t="s">
        <v>24989</v>
      </c>
      <c r="N11992" s="4" t="s">
        <v>25791</v>
      </c>
      <c r="O11992" t="s">
        <v>49492</v>
      </c>
      <c r="P11992" t="s">
        <v>16</v>
      </c>
    </row>
    <row r="11993" spans="1:16" x14ac:dyDescent="0.25">
      <c r="A11993" t="s">
        <v>37055</v>
      </c>
      <c r="B11993" t="s">
        <v>12208</v>
      </c>
      <c r="C11993" t="s">
        <v>37925</v>
      </c>
      <c r="D11993">
        <v>484552</v>
      </c>
      <c r="G11993">
        <v>2384461</v>
      </c>
      <c r="H11993">
        <v>1000</v>
      </c>
      <c r="I11993">
        <v>47700</v>
      </c>
      <c r="J11993" s="3">
        <v>45287.288194444445</v>
      </c>
      <c r="K11993" s="3">
        <v>45344.145833333336</v>
      </c>
      <c r="L11993" s="3">
        <v>45348.145833333336</v>
      </c>
      <c r="M11993" t="s">
        <v>24990</v>
      </c>
      <c r="N11993" s="4" t="s">
        <v>25791</v>
      </c>
      <c r="O11993" t="s">
        <v>49493</v>
      </c>
      <c r="P11993" t="s">
        <v>16</v>
      </c>
    </row>
    <row r="11994" spans="1:16" x14ac:dyDescent="0.25">
      <c r="A11994" t="s">
        <v>37056</v>
      </c>
      <c r="B11994" t="s">
        <v>12209</v>
      </c>
      <c r="C11994" t="s">
        <v>37928</v>
      </c>
      <c r="D11994">
        <v>307514</v>
      </c>
      <c r="G11994">
        <v>2000000</v>
      </c>
      <c r="H11994">
        <v>500</v>
      </c>
      <c r="I11994">
        <v>40000</v>
      </c>
      <c r="J11994" s="3">
        <v>45341.243055555555</v>
      </c>
      <c r="K11994" s="3">
        <v>45352.458333333336</v>
      </c>
      <c r="L11994" s="3">
        <v>45352.5</v>
      </c>
      <c r="M11994" t="s">
        <v>24991</v>
      </c>
      <c r="N11994" s="4" t="s">
        <v>25791</v>
      </c>
      <c r="O11994" t="s">
        <v>49494</v>
      </c>
      <c r="P11994" t="s">
        <v>16</v>
      </c>
    </row>
    <row r="11995" spans="1:16" x14ac:dyDescent="0.25">
      <c r="A11995" t="s">
        <v>37057</v>
      </c>
      <c r="B11995" t="s">
        <v>12210</v>
      </c>
      <c r="C11995" t="s">
        <v>38233</v>
      </c>
      <c r="D11995">
        <v>132001</v>
      </c>
      <c r="G11995">
        <v>100000</v>
      </c>
      <c r="H11995">
        <v>1180</v>
      </c>
      <c r="I11995">
        <v>10000</v>
      </c>
      <c r="J11995" s="3">
        <v>45339.416666666664</v>
      </c>
      <c r="K11995" s="3">
        <v>45350.458333333336</v>
      </c>
      <c r="L11995" s="3">
        <v>45350.479166666664</v>
      </c>
      <c r="M11995" t="s">
        <v>24992</v>
      </c>
      <c r="N11995" s="4" t="s">
        <v>25791</v>
      </c>
      <c r="O11995" t="s">
        <v>25886</v>
      </c>
      <c r="P11995" t="s">
        <v>16</v>
      </c>
    </row>
    <row r="11996" spans="1:16" x14ac:dyDescent="0.25">
      <c r="A11996" t="s">
        <v>37058</v>
      </c>
      <c r="B11996" t="s">
        <v>12211</v>
      </c>
      <c r="C11996" t="s">
        <v>38233</v>
      </c>
      <c r="D11996">
        <v>132001</v>
      </c>
      <c r="G11996">
        <v>100000</v>
      </c>
      <c r="H11996">
        <v>1180</v>
      </c>
      <c r="I11996">
        <v>10000</v>
      </c>
      <c r="J11996" s="3">
        <v>45339.416666666664</v>
      </c>
      <c r="K11996" s="3">
        <v>45350.458333333336</v>
      </c>
      <c r="L11996" s="3">
        <v>45350.479166666664</v>
      </c>
      <c r="M11996" t="s">
        <v>24993</v>
      </c>
      <c r="N11996" s="4" t="s">
        <v>25791</v>
      </c>
      <c r="O11996" t="s">
        <v>25886</v>
      </c>
      <c r="P11996" t="s">
        <v>16</v>
      </c>
    </row>
    <row r="11997" spans="1:16" x14ac:dyDescent="0.25">
      <c r="A11997" t="s">
        <v>37059</v>
      </c>
      <c r="B11997" t="s">
        <v>12212</v>
      </c>
      <c r="C11997" t="s">
        <v>38233</v>
      </c>
      <c r="D11997">
        <v>132001</v>
      </c>
      <c r="G11997">
        <v>100000</v>
      </c>
      <c r="H11997">
        <v>1180</v>
      </c>
      <c r="I11997">
        <v>10000</v>
      </c>
      <c r="J11997" s="3">
        <v>45339.416666666664</v>
      </c>
      <c r="K11997" s="3">
        <v>45350.458333333336</v>
      </c>
      <c r="L11997" s="3">
        <v>45350.479166666664</v>
      </c>
      <c r="M11997" t="s">
        <v>24994</v>
      </c>
      <c r="N11997" s="4" t="s">
        <v>25791</v>
      </c>
      <c r="O11997" t="s">
        <v>25886</v>
      </c>
      <c r="P11997" t="s">
        <v>16</v>
      </c>
    </row>
    <row r="11998" spans="1:16" x14ac:dyDescent="0.25">
      <c r="A11998" t="s">
        <v>37060</v>
      </c>
      <c r="B11998" t="s">
        <v>12213</v>
      </c>
      <c r="C11998" t="s">
        <v>38233</v>
      </c>
      <c r="D11998">
        <v>132001</v>
      </c>
      <c r="G11998">
        <v>100000</v>
      </c>
      <c r="H11998">
        <v>1180</v>
      </c>
      <c r="I11998">
        <v>10000</v>
      </c>
      <c r="J11998" s="3">
        <v>45339.416666666664</v>
      </c>
      <c r="K11998" s="3">
        <v>45350.458333333336</v>
      </c>
      <c r="L11998" s="3">
        <v>45350.479166666664</v>
      </c>
      <c r="M11998" t="s">
        <v>24995</v>
      </c>
      <c r="N11998" s="4" t="s">
        <v>25791</v>
      </c>
      <c r="O11998" t="s">
        <v>25886</v>
      </c>
      <c r="P11998" t="s">
        <v>16</v>
      </c>
    </row>
    <row r="11999" spans="1:16" x14ac:dyDescent="0.25">
      <c r="A11999" t="s">
        <v>37061</v>
      </c>
      <c r="B11999" t="s">
        <v>12214</v>
      </c>
      <c r="C11999" t="s">
        <v>38233</v>
      </c>
      <c r="D11999">
        <v>132001</v>
      </c>
      <c r="G11999">
        <v>100000</v>
      </c>
      <c r="H11999">
        <v>1180</v>
      </c>
      <c r="I11999">
        <v>25000</v>
      </c>
      <c r="J11999" s="3">
        <v>45339.416666666664</v>
      </c>
      <c r="K11999" s="3">
        <v>45350.458333333336</v>
      </c>
      <c r="L11999" s="3">
        <v>45341.531944444447</v>
      </c>
      <c r="M11999" t="s">
        <v>24996</v>
      </c>
      <c r="N11999" s="4" t="s">
        <v>25791</v>
      </c>
      <c r="O11999" t="s">
        <v>25886</v>
      </c>
      <c r="P11999" t="s">
        <v>16</v>
      </c>
    </row>
    <row r="12000" spans="1:16" x14ac:dyDescent="0.25">
      <c r="A12000" t="s">
        <v>37062</v>
      </c>
      <c r="B12000" t="s">
        <v>12215</v>
      </c>
      <c r="C12000" t="s">
        <v>37994</v>
      </c>
      <c r="D12000">
        <v>621306</v>
      </c>
      <c r="H12000">
        <v>0</v>
      </c>
      <c r="I12000">
        <v>9000</v>
      </c>
      <c r="J12000" s="3">
        <v>45324.25</v>
      </c>
      <c r="K12000" s="3">
        <v>45345.125</v>
      </c>
      <c r="L12000" s="3">
        <v>45346.166666666664</v>
      </c>
      <c r="M12000" t="s">
        <v>24997</v>
      </c>
      <c r="N12000" s="4" t="s">
        <v>25791</v>
      </c>
      <c r="O12000" t="s">
        <v>49495</v>
      </c>
      <c r="P12000" t="s">
        <v>16</v>
      </c>
    </row>
    <row r="12001" spans="1:16" x14ac:dyDescent="0.25">
      <c r="A12001" t="s">
        <v>37063</v>
      </c>
      <c r="B12001" t="s">
        <v>12216</v>
      </c>
      <c r="C12001" t="s">
        <v>37998</v>
      </c>
      <c r="D12001">
        <v>324010</v>
      </c>
      <c r="G12001">
        <v>2500000</v>
      </c>
      <c r="H12001">
        <v>590</v>
      </c>
      <c r="I12001">
        <v>50000</v>
      </c>
      <c r="J12001" s="3">
        <v>45341.375</v>
      </c>
      <c r="K12001" s="3">
        <v>45345.166666666664</v>
      </c>
      <c r="L12001" s="3">
        <v>45348.041666666664</v>
      </c>
      <c r="M12001" t="s">
        <v>24998</v>
      </c>
      <c r="N12001" s="4" t="s">
        <v>25791</v>
      </c>
      <c r="O12001" t="s">
        <v>49496</v>
      </c>
      <c r="P12001" t="s">
        <v>16</v>
      </c>
    </row>
    <row r="12002" spans="1:16" x14ac:dyDescent="0.25">
      <c r="A12002" t="s">
        <v>37064</v>
      </c>
      <c r="B12002" t="s">
        <v>12217</v>
      </c>
      <c r="C12002" t="s">
        <v>37998</v>
      </c>
      <c r="D12002">
        <v>324010</v>
      </c>
      <c r="G12002">
        <v>2500000</v>
      </c>
      <c r="H12002">
        <v>590</v>
      </c>
      <c r="I12002">
        <v>50000</v>
      </c>
      <c r="J12002" s="3">
        <v>45341.375</v>
      </c>
      <c r="K12002" s="3">
        <v>45345.166666666664</v>
      </c>
      <c r="L12002" s="3">
        <v>45348.041666666664</v>
      </c>
      <c r="M12002" t="s">
        <v>24999</v>
      </c>
      <c r="N12002" s="4" t="s">
        <v>25791</v>
      </c>
      <c r="O12002" t="s">
        <v>49497</v>
      </c>
      <c r="P12002" t="s">
        <v>16</v>
      </c>
    </row>
    <row r="12003" spans="1:16" x14ac:dyDescent="0.25">
      <c r="A12003" t="s">
        <v>37065</v>
      </c>
      <c r="B12003" t="s">
        <v>12218</v>
      </c>
      <c r="C12003" t="s">
        <v>37998</v>
      </c>
      <c r="D12003">
        <v>324010</v>
      </c>
      <c r="G12003">
        <v>2500000</v>
      </c>
      <c r="H12003">
        <v>590</v>
      </c>
      <c r="I12003">
        <v>50000</v>
      </c>
      <c r="J12003" s="3">
        <v>45341.375</v>
      </c>
      <c r="K12003" s="3">
        <v>45345.166666666664</v>
      </c>
      <c r="L12003" s="3">
        <v>45348.041666666664</v>
      </c>
      <c r="M12003" t="s">
        <v>25000</v>
      </c>
      <c r="N12003" s="4" t="s">
        <v>25791</v>
      </c>
      <c r="O12003" t="s">
        <v>49498</v>
      </c>
      <c r="P12003" t="s">
        <v>16</v>
      </c>
    </row>
    <row r="12004" spans="1:16" x14ac:dyDescent="0.25">
      <c r="A12004" t="s">
        <v>37066</v>
      </c>
      <c r="B12004" t="s">
        <v>12219</v>
      </c>
      <c r="C12004" t="s">
        <v>37998</v>
      </c>
      <c r="D12004">
        <v>324010</v>
      </c>
      <c r="G12004">
        <v>2500000</v>
      </c>
      <c r="H12004">
        <v>590</v>
      </c>
      <c r="I12004">
        <v>50000</v>
      </c>
      <c r="J12004" s="3">
        <v>45341.375</v>
      </c>
      <c r="K12004" s="3">
        <v>45345.166666666664</v>
      </c>
      <c r="L12004" s="3">
        <v>45348.041666666664</v>
      </c>
      <c r="M12004" t="s">
        <v>25001</v>
      </c>
      <c r="N12004" s="4" t="s">
        <v>25791</v>
      </c>
      <c r="O12004" t="s">
        <v>49499</v>
      </c>
      <c r="P12004" t="s">
        <v>16</v>
      </c>
    </row>
    <row r="12005" spans="1:16" x14ac:dyDescent="0.25">
      <c r="A12005" t="s">
        <v>37067</v>
      </c>
      <c r="B12005" t="s">
        <v>12220</v>
      </c>
      <c r="C12005" t="s">
        <v>37998</v>
      </c>
      <c r="D12005">
        <v>324010</v>
      </c>
      <c r="G12005">
        <v>2500000</v>
      </c>
      <c r="H12005">
        <v>590</v>
      </c>
      <c r="I12005">
        <v>50000</v>
      </c>
      <c r="J12005" s="3">
        <v>45341.375</v>
      </c>
      <c r="K12005" s="3">
        <v>45345.166666666664</v>
      </c>
      <c r="L12005" s="3">
        <v>45348.041666666664</v>
      </c>
      <c r="M12005" t="s">
        <v>25002</v>
      </c>
      <c r="N12005" s="4" t="s">
        <v>25791</v>
      </c>
      <c r="O12005" t="s">
        <v>49500</v>
      </c>
      <c r="P12005" t="s">
        <v>16</v>
      </c>
    </row>
    <row r="12006" spans="1:16" x14ac:dyDescent="0.25">
      <c r="A12006" t="s">
        <v>37068</v>
      </c>
      <c r="B12006" t="s">
        <v>12221</v>
      </c>
      <c r="C12006" t="s">
        <v>37909</v>
      </c>
      <c r="D12006">
        <v>744102</v>
      </c>
      <c r="I12006">
        <v>0</v>
      </c>
      <c r="J12006" s="3">
        <v>45341.083333333336</v>
      </c>
      <c r="K12006" s="3">
        <v>45366.083333333336</v>
      </c>
      <c r="L12006" s="3">
        <v>45367.083333333336</v>
      </c>
      <c r="M12006" t="s">
        <v>25003</v>
      </c>
      <c r="N12006" s="4" t="s">
        <v>25791</v>
      </c>
      <c r="O12006" t="s">
        <v>49501</v>
      </c>
      <c r="P12006" t="s">
        <v>16</v>
      </c>
    </row>
    <row r="12007" spans="1:16" x14ac:dyDescent="0.25">
      <c r="A12007" t="s">
        <v>37069</v>
      </c>
      <c r="B12007" t="s">
        <v>12222</v>
      </c>
      <c r="C12007" t="s">
        <v>37925</v>
      </c>
      <c r="D12007">
        <v>482008</v>
      </c>
      <c r="G12007">
        <v>137802000</v>
      </c>
      <c r="H12007">
        <v>5000</v>
      </c>
      <c r="I12007">
        <v>1378000</v>
      </c>
      <c r="J12007" s="3">
        <v>45315.25</v>
      </c>
      <c r="K12007" s="3">
        <v>45351.145833333336</v>
      </c>
      <c r="L12007" s="3">
        <v>45352.145833333336</v>
      </c>
      <c r="M12007" t="s">
        <v>25004</v>
      </c>
      <c r="N12007" s="4" t="s">
        <v>25791</v>
      </c>
      <c r="O12007" t="s">
        <v>49502</v>
      </c>
      <c r="P12007" t="s">
        <v>16</v>
      </c>
    </row>
    <row r="12008" spans="1:16" x14ac:dyDescent="0.25">
      <c r="A12008" t="s">
        <v>37070</v>
      </c>
      <c r="B12008" t="s">
        <v>12223</v>
      </c>
      <c r="C12008" t="s">
        <v>37925</v>
      </c>
      <c r="D12008">
        <v>482008</v>
      </c>
      <c r="G12008">
        <v>137802000</v>
      </c>
      <c r="H12008">
        <v>5000</v>
      </c>
      <c r="I12008">
        <v>1378000</v>
      </c>
      <c r="J12008" s="3">
        <v>45315.25</v>
      </c>
      <c r="K12008" s="3">
        <v>45351.145833333336</v>
      </c>
      <c r="L12008" s="3">
        <v>45352.145833333336</v>
      </c>
      <c r="M12008" t="s">
        <v>25005</v>
      </c>
      <c r="N12008" s="4" t="s">
        <v>25791</v>
      </c>
      <c r="O12008" t="s">
        <v>49503</v>
      </c>
      <c r="P12008" t="s">
        <v>16</v>
      </c>
    </row>
    <row r="12009" spans="1:16" x14ac:dyDescent="0.25">
      <c r="A12009" t="s">
        <v>37071</v>
      </c>
      <c r="B12009" t="s">
        <v>12224</v>
      </c>
      <c r="C12009" t="s">
        <v>37925</v>
      </c>
      <c r="D12009">
        <v>482008</v>
      </c>
      <c r="G12009">
        <v>133665000</v>
      </c>
      <c r="H12009">
        <v>5000</v>
      </c>
      <c r="I12009">
        <v>1337000</v>
      </c>
      <c r="J12009" s="3">
        <v>45315.256944444445</v>
      </c>
      <c r="K12009" s="3">
        <v>45351.145833333336</v>
      </c>
      <c r="L12009" s="3">
        <v>45352.145833333336</v>
      </c>
      <c r="M12009" t="s">
        <v>25006</v>
      </c>
      <c r="N12009" s="4" t="s">
        <v>25791</v>
      </c>
      <c r="O12009" t="s">
        <v>49504</v>
      </c>
      <c r="P12009" t="s">
        <v>16</v>
      </c>
    </row>
    <row r="12010" spans="1:16" x14ac:dyDescent="0.25">
      <c r="A12010" t="s">
        <v>37072</v>
      </c>
      <c r="B12010" t="s">
        <v>12225</v>
      </c>
      <c r="C12010" t="s">
        <v>37925</v>
      </c>
      <c r="D12010">
        <v>482008</v>
      </c>
      <c r="G12010">
        <v>109200000</v>
      </c>
      <c r="H12010">
        <v>5000</v>
      </c>
      <c r="I12010">
        <v>1092000</v>
      </c>
      <c r="J12010" s="3">
        <v>45315.270833333336</v>
      </c>
      <c r="K12010" s="3">
        <v>45351.145833333336</v>
      </c>
      <c r="L12010" s="3">
        <v>45352.145833333336</v>
      </c>
      <c r="M12010" t="s">
        <v>25007</v>
      </c>
      <c r="N12010" s="4" t="s">
        <v>25791</v>
      </c>
      <c r="O12010" t="s">
        <v>49505</v>
      </c>
      <c r="P12010" t="s">
        <v>16</v>
      </c>
    </row>
    <row r="12011" spans="1:16" x14ac:dyDescent="0.25">
      <c r="A12011" t="s">
        <v>37073</v>
      </c>
      <c r="B12011" t="s">
        <v>12226</v>
      </c>
      <c r="C12011" t="s">
        <v>37918</v>
      </c>
      <c r="D12011">
        <v>333001</v>
      </c>
      <c r="G12011">
        <v>4000000</v>
      </c>
      <c r="H12011">
        <v>1000</v>
      </c>
      <c r="I12011">
        <v>80000</v>
      </c>
      <c r="J12011" s="3">
        <v>45337.25</v>
      </c>
      <c r="K12011" s="3">
        <v>45355.25</v>
      </c>
      <c r="L12011" s="3">
        <v>45356.458333333336</v>
      </c>
      <c r="M12011" t="s">
        <v>25008</v>
      </c>
      <c r="N12011" s="4" t="s">
        <v>25791</v>
      </c>
      <c r="O12011" t="s">
        <v>49506</v>
      </c>
      <c r="P12011" t="s">
        <v>16</v>
      </c>
    </row>
    <row r="12012" spans="1:16" x14ac:dyDescent="0.25">
      <c r="A12012" t="s">
        <v>37074</v>
      </c>
      <c r="B12012" t="s">
        <v>12227</v>
      </c>
      <c r="C12012" t="s">
        <v>37918</v>
      </c>
      <c r="D12012">
        <v>333001</v>
      </c>
      <c r="G12012">
        <v>5000000</v>
      </c>
      <c r="H12012">
        <v>1000</v>
      </c>
      <c r="I12012">
        <v>100000</v>
      </c>
      <c r="J12012" s="3">
        <v>45337.25</v>
      </c>
      <c r="K12012" s="3">
        <v>45355.25</v>
      </c>
      <c r="L12012" s="3">
        <v>45356.458333333336</v>
      </c>
      <c r="M12012" t="s">
        <v>25009</v>
      </c>
      <c r="N12012" s="4" t="s">
        <v>25791</v>
      </c>
      <c r="O12012" t="s">
        <v>49507</v>
      </c>
      <c r="P12012" t="s">
        <v>16</v>
      </c>
    </row>
    <row r="12013" spans="1:16" x14ac:dyDescent="0.25">
      <c r="A12013" t="s">
        <v>37075</v>
      </c>
      <c r="B12013" t="s">
        <v>12228</v>
      </c>
      <c r="C12013" t="s">
        <v>37928</v>
      </c>
      <c r="D12013">
        <v>344022</v>
      </c>
      <c r="G12013">
        <v>1000000</v>
      </c>
      <c r="H12013">
        <v>500</v>
      </c>
      <c r="I12013">
        <v>20000</v>
      </c>
      <c r="J12013" s="3">
        <v>45338.277777777781</v>
      </c>
      <c r="K12013" s="3">
        <v>45355.083333333336</v>
      </c>
      <c r="L12013" s="3">
        <v>45355.166666666664</v>
      </c>
      <c r="M12013" t="s">
        <v>25010</v>
      </c>
      <c r="N12013" s="4" t="s">
        <v>25791</v>
      </c>
      <c r="O12013" t="s">
        <v>49508</v>
      </c>
      <c r="P12013" t="s">
        <v>16</v>
      </c>
    </row>
    <row r="12014" spans="1:16" x14ac:dyDescent="0.25">
      <c r="A12014" t="s">
        <v>37076</v>
      </c>
      <c r="B12014" t="s">
        <v>12229</v>
      </c>
      <c r="C12014" t="s">
        <v>37918</v>
      </c>
      <c r="D12014">
        <v>304502</v>
      </c>
      <c r="G12014">
        <v>1000000</v>
      </c>
      <c r="H12014">
        <v>1000</v>
      </c>
      <c r="I12014">
        <v>20000</v>
      </c>
      <c r="J12014" s="3">
        <v>45337.125</v>
      </c>
      <c r="K12014" s="3">
        <v>45348.208333333336</v>
      </c>
      <c r="L12014" s="3">
        <v>45349.458333333336</v>
      </c>
      <c r="M12014" t="s">
        <v>25011</v>
      </c>
      <c r="N12014" s="4" t="s">
        <v>25791</v>
      </c>
      <c r="O12014" t="s">
        <v>49509</v>
      </c>
      <c r="P12014" t="s">
        <v>16</v>
      </c>
    </row>
    <row r="12015" spans="1:16" x14ac:dyDescent="0.25">
      <c r="A12015" t="s">
        <v>37077</v>
      </c>
      <c r="B12015" t="s">
        <v>12230</v>
      </c>
      <c r="C12015" t="s">
        <v>37918</v>
      </c>
      <c r="D12015">
        <v>304502</v>
      </c>
      <c r="G12015">
        <v>1000000</v>
      </c>
      <c r="H12015">
        <v>1000</v>
      </c>
      <c r="I12015">
        <v>20000</v>
      </c>
      <c r="J12015" s="3">
        <v>45337.125</v>
      </c>
      <c r="K12015" s="3">
        <v>45348.208333333336</v>
      </c>
      <c r="L12015" s="3">
        <v>45349.458333333336</v>
      </c>
      <c r="M12015" t="s">
        <v>25012</v>
      </c>
      <c r="N12015" s="4" t="s">
        <v>25791</v>
      </c>
      <c r="O12015" t="s">
        <v>49510</v>
      </c>
      <c r="P12015" t="s">
        <v>16</v>
      </c>
    </row>
    <row r="12016" spans="1:16" x14ac:dyDescent="0.25">
      <c r="A12016" t="s">
        <v>37078</v>
      </c>
      <c r="B12016" t="s">
        <v>12231</v>
      </c>
      <c r="C12016" t="s">
        <v>37918</v>
      </c>
      <c r="D12016">
        <v>324009</v>
      </c>
      <c r="G12016">
        <v>1200000</v>
      </c>
      <c r="H12016">
        <v>500</v>
      </c>
      <c r="I12016">
        <v>24000</v>
      </c>
      <c r="J12016" s="3">
        <v>45337.083333333336</v>
      </c>
      <c r="K12016" s="3">
        <v>45343.25</v>
      </c>
      <c r="L12016" s="3">
        <v>45344.041666666664</v>
      </c>
      <c r="M12016" t="s">
        <v>25013</v>
      </c>
      <c r="N12016" s="4" t="s">
        <v>25791</v>
      </c>
      <c r="O12016" t="s">
        <v>49511</v>
      </c>
      <c r="P12016" t="s">
        <v>16</v>
      </c>
    </row>
    <row r="12017" spans="1:16" x14ac:dyDescent="0.25">
      <c r="A12017" t="s">
        <v>37079</v>
      </c>
      <c r="B12017" t="s">
        <v>12232</v>
      </c>
      <c r="C12017" t="s">
        <v>37897</v>
      </c>
      <c r="D12017">
        <v>248006</v>
      </c>
      <c r="G12017">
        <v>190500</v>
      </c>
      <c r="H12017">
        <v>590</v>
      </c>
      <c r="I12017">
        <v>3800</v>
      </c>
      <c r="J12017" s="3">
        <v>45341.208333333336</v>
      </c>
      <c r="K12017" s="3">
        <v>45348.104166666664</v>
      </c>
      <c r="L12017" s="3">
        <v>45349.125</v>
      </c>
      <c r="M12017" t="s">
        <v>25014</v>
      </c>
      <c r="N12017" s="4" t="s">
        <v>25791</v>
      </c>
      <c r="O12017" t="s">
        <v>47491</v>
      </c>
      <c r="P12017" t="s">
        <v>16</v>
      </c>
    </row>
    <row r="12018" spans="1:16" x14ac:dyDescent="0.25">
      <c r="A12018" t="s">
        <v>37080</v>
      </c>
      <c r="B12018" t="s">
        <v>12233</v>
      </c>
      <c r="C12018" t="s">
        <v>34</v>
      </c>
      <c r="D12018">
        <v>641004</v>
      </c>
      <c r="H12018">
        <v>0</v>
      </c>
      <c r="I12018">
        <v>0</v>
      </c>
      <c r="J12018" s="3">
        <v>45336.416666666664</v>
      </c>
      <c r="K12018" s="3">
        <v>45356.208333333336</v>
      </c>
      <c r="L12018" s="3">
        <v>45358.416666666664</v>
      </c>
      <c r="M12018" t="s">
        <v>25015</v>
      </c>
      <c r="N12018" s="4" t="s">
        <v>25791</v>
      </c>
      <c r="O12018" t="s">
        <v>49512</v>
      </c>
      <c r="P12018" t="s">
        <v>16</v>
      </c>
    </row>
    <row r="12019" spans="1:16" x14ac:dyDescent="0.25">
      <c r="A12019" t="s">
        <v>37081</v>
      </c>
      <c r="B12019" t="s">
        <v>12234</v>
      </c>
      <c r="C12019" t="s">
        <v>38146</v>
      </c>
      <c r="D12019">
        <v>476337</v>
      </c>
      <c r="G12019">
        <v>100000</v>
      </c>
      <c r="H12019">
        <v>500</v>
      </c>
      <c r="I12019">
        <v>2500</v>
      </c>
      <c r="J12019" s="3">
        <v>45338.208333333336</v>
      </c>
      <c r="K12019" s="3">
        <v>45348.125</v>
      </c>
      <c r="L12019" s="3">
        <v>45349.145833333336</v>
      </c>
      <c r="M12019" t="s">
        <v>25016</v>
      </c>
      <c r="N12019" s="4" t="s">
        <v>25791</v>
      </c>
      <c r="O12019" t="s">
        <v>49513</v>
      </c>
      <c r="P12019" t="s">
        <v>16</v>
      </c>
    </row>
    <row r="12020" spans="1:16" x14ac:dyDescent="0.25">
      <c r="A12020" t="s">
        <v>37082</v>
      </c>
      <c r="B12020" t="s">
        <v>12235</v>
      </c>
      <c r="C12020" t="s">
        <v>37856</v>
      </c>
      <c r="D12020">
        <v>400077</v>
      </c>
      <c r="G12020">
        <v>1447586</v>
      </c>
      <c r="H12020">
        <v>0</v>
      </c>
      <c r="I12020">
        <v>14476</v>
      </c>
      <c r="J12020" s="3">
        <v>45337.25</v>
      </c>
      <c r="K12020" s="3">
        <v>45343.458333333336</v>
      </c>
      <c r="L12020" s="3">
        <v>45344.458333333336</v>
      </c>
      <c r="M12020" t="s">
        <v>25017</v>
      </c>
      <c r="N12020" s="4" t="s">
        <v>25791</v>
      </c>
      <c r="O12020" t="s">
        <v>49514</v>
      </c>
      <c r="P12020" t="s">
        <v>16</v>
      </c>
    </row>
    <row r="12021" spans="1:16" x14ac:dyDescent="0.25">
      <c r="A12021" t="s">
        <v>37083</v>
      </c>
      <c r="B12021" t="s">
        <v>12236</v>
      </c>
      <c r="C12021" t="s">
        <v>37857</v>
      </c>
      <c r="D12021">
        <v>620001</v>
      </c>
      <c r="G12021">
        <v>240121</v>
      </c>
      <c r="H12021">
        <v>590</v>
      </c>
      <c r="I12021">
        <v>4802</v>
      </c>
      <c r="J12021" s="3">
        <v>45341.25</v>
      </c>
      <c r="K12021" s="3">
        <v>45349.479166666664</v>
      </c>
      <c r="L12021" s="3">
        <v>45349.5</v>
      </c>
      <c r="M12021" t="s">
        <v>25018</v>
      </c>
      <c r="N12021" s="4" t="s">
        <v>25791</v>
      </c>
      <c r="O12021" t="s">
        <v>49515</v>
      </c>
      <c r="P12021" t="s">
        <v>16</v>
      </c>
    </row>
    <row r="12022" spans="1:16" x14ac:dyDescent="0.25">
      <c r="A12022" t="s">
        <v>37084</v>
      </c>
      <c r="B12022" t="s">
        <v>12237</v>
      </c>
      <c r="C12022" t="s">
        <v>37826</v>
      </c>
      <c r="D12022">
        <v>636701</v>
      </c>
      <c r="G12022">
        <v>444000</v>
      </c>
      <c r="H12022">
        <v>0</v>
      </c>
      <c r="I12022">
        <v>4500</v>
      </c>
      <c r="J12022" s="3">
        <v>45330.152777777781</v>
      </c>
      <c r="K12022" s="3">
        <v>45342.083333333336</v>
      </c>
      <c r="L12022" s="3">
        <v>45343.083333333336</v>
      </c>
      <c r="M12022" t="s">
        <v>25019</v>
      </c>
      <c r="N12022" s="4" t="s">
        <v>25791</v>
      </c>
      <c r="O12022" t="s">
        <v>49516</v>
      </c>
      <c r="P12022" t="s">
        <v>16</v>
      </c>
    </row>
    <row r="12023" spans="1:16" x14ac:dyDescent="0.25">
      <c r="A12023" t="s">
        <v>37085</v>
      </c>
      <c r="B12023" t="s">
        <v>12238</v>
      </c>
      <c r="C12023" t="s">
        <v>37826</v>
      </c>
      <c r="D12023">
        <v>632001</v>
      </c>
      <c r="G12023">
        <v>444000</v>
      </c>
      <c r="H12023">
        <v>0</v>
      </c>
      <c r="I12023">
        <v>4500</v>
      </c>
      <c r="J12023" s="3">
        <v>45330.166666666664</v>
      </c>
      <c r="K12023" s="3">
        <v>45342.083333333336</v>
      </c>
      <c r="L12023" s="3">
        <v>45343.083333333336</v>
      </c>
      <c r="M12023" t="s">
        <v>25020</v>
      </c>
      <c r="N12023" s="4" t="s">
        <v>25791</v>
      </c>
      <c r="O12023" t="s">
        <v>49517</v>
      </c>
      <c r="P12023" t="s">
        <v>16</v>
      </c>
    </row>
    <row r="12024" spans="1:16" x14ac:dyDescent="0.25">
      <c r="A12024" t="s">
        <v>37086</v>
      </c>
      <c r="B12024" t="s">
        <v>12239</v>
      </c>
      <c r="C12024" t="s">
        <v>37826</v>
      </c>
      <c r="D12024">
        <v>636014</v>
      </c>
      <c r="G12024">
        <v>444000</v>
      </c>
      <c r="H12024">
        <v>0</v>
      </c>
      <c r="I12024">
        <v>4500</v>
      </c>
      <c r="J12024" s="3">
        <v>45330.177083333336</v>
      </c>
      <c r="K12024" s="3">
        <v>45342.083333333336</v>
      </c>
      <c r="L12024" s="3">
        <v>45343.083333333336</v>
      </c>
      <c r="M12024" t="s">
        <v>25021</v>
      </c>
      <c r="N12024" s="4" t="s">
        <v>25791</v>
      </c>
      <c r="O12024" t="s">
        <v>49518</v>
      </c>
      <c r="P12024" t="s">
        <v>16</v>
      </c>
    </row>
    <row r="12025" spans="1:16" x14ac:dyDescent="0.25">
      <c r="A12025" t="s">
        <v>37087</v>
      </c>
      <c r="B12025" t="s">
        <v>12240</v>
      </c>
      <c r="C12025" t="s">
        <v>37826</v>
      </c>
      <c r="D12025">
        <v>628004</v>
      </c>
      <c r="H12025">
        <v>0</v>
      </c>
      <c r="I12025">
        <v>300</v>
      </c>
      <c r="J12025" s="3">
        <v>45339.283333333333</v>
      </c>
      <c r="K12025" s="3">
        <v>45355.177083333336</v>
      </c>
      <c r="L12025" s="3">
        <v>45356.177083333336</v>
      </c>
      <c r="M12025" t="s">
        <v>25022</v>
      </c>
      <c r="N12025" s="4" t="s">
        <v>25791</v>
      </c>
      <c r="O12025" t="s">
        <v>49519</v>
      </c>
      <c r="P12025" t="s">
        <v>16</v>
      </c>
    </row>
    <row r="12026" spans="1:16" x14ac:dyDescent="0.25">
      <c r="A12026" t="s">
        <v>37088</v>
      </c>
      <c r="B12026" t="s">
        <v>12241</v>
      </c>
      <c r="C12026" t="s">
        <v>37826</v>
      </c>
      <c r="D12026">
        <v>628004</v>
      </c>
      <c r="H12026">
        <v>0</v>
      </c>
      <c r="I12026">
        <v>100</v>
      </c>
      <c r="J12026" s="3">
        <v>45339.208333333336</v>
      </c>
      <c r="K12026" s="3">
        <v>45355.208333333336</v>
      </c>
      <c r="L12026" s="3">
        <v>45356.208333333336</v>
      </c>
      <c r="M12026" t="s">
        <v>25023</v>
      </c>
      <c r="N12026" s="4" t="s">
        <v>25791</v>
      </c>
      <c r="O12026" t="s">
        <v>49520</v>
      </c>
      <c r="P12026" t="s">
        <v>16</v>
      </c>
    </row>
    <row r="12027" spans="1:16" x14ac:dyDescent="0.25">
      <c r="A12027" t="s">
        <v>37089</v>
      </c>
      <c r="B12027" t="s">
        <v>12242</v>
      </c>
      <c r="C12027" t="s">
        <v>37826</v>
      </c>
      <c r="D12027">
        <v>628004</v>
      </c>
      <c r="H12027">
        <v>0</v>
      </c>
      <c r="I12027">
        <v>700</v>
      </c>
      <c r="J12027" s="3">
        <v>45339.166666666664</v>
      </c>
      <c r="K12027" s="3">
        <v>45355.166666666664</v>
      </c>
      <c r="L12027" s="3">
        <v>45356.166666666664</v>
      </c>
      <c r="M12027" t="s">
        <v>25024</v>
      </c>
      <c r="N12027" s="4" t="s">
        <v>25791</v>
      </c>
      <c r="O12027" t="s">
        <v>49521</v>
      </c>
      <c r="P12027" t="s">
        <v>16</v>
      </c>
    </row>
    <row r="12028" spans="1:16" x14ac:dyDescent="0.25">
      <c r="A12028" t="s">
        <v>37090</v>
      </c>
      <c r="B12028" t="s">
        <v>12243</v>
      </c>
      <c r="C12028" t="s">
        <v>37826</v>
      </c>
      <c r="D12028">
        <v>628004</v>
      </c>
      <c r="H12028">
        <v>0</v>
      </c>
      <c r="I12028">
        <v>1900</v>
      </c>
      <c r="J12028" s="3">
        <v>45339.083333333336</v>
      </c>
      <c r="K12028" s="3">
        <v>45355.083333333336</v>
      </c>
      <c r="L12028" s="3">
        <v>45356.083333333336</v>
      </c>
      <c r="M12028" t="s">
        <v>25025</v>
      </c>
      <c r="N12028" s="4" t="s">
        <v>25791</v>
      </c>
      <c r="O12028" t="s">
        <v>49522</v>
      </c>
      <c r="P12028" t="s">
        <v>16</v>
      </c>
    </row>
    <row r="12029" spans="1:16" x14ac:dyDescent="0.25">
      <c r="A12029" t="s">
        <v>37091</v>
      </c>
      <c r="B12029" t="s">
        <v>12244</v>
      </c>
      <c r="C12029" t="s">
        <v>37826</v>
      </c>
      <c r="D12029">
        <v>628004</v>
      </c>
      <c r="H12029">
        <v>0</v>
      </c>
      <c r="I12029">
        <v>200</v>
      </c>
      <c r="J12029" s="3">
        <v>45339.083333333336</v>
      </c>
      <c r="K12029" s="3">
        <v>45355.083333333336</v>
      </c>
      <c r="L12029" s="3">
        <v>45356.083333333336</v>
      </c>
      <c r="M12029" t="s">
        <v>25026</v>
      </c>
      <c r="N12029" s="4" t="s">
        <v>25791</v>
      </c>
      <c r="O12029" t="s">
        <v>49523</v>
      </c>
      <c r="P12029" t="s">
        <v>16</v>
      </c>
    </row>
    <row r="12030" spans="1:16" x14ac:dyDescent="0.25">
      <c r="A12030" t="s">
        <v>37092</v>
      </c>
      <c r="B12030" t="s">
        <v>12245</v>
      </c>
      <c r="C12030" t="s">
        <v>37826</v>
      </c>
      <c r="D12030">
        <v>628004</v>
      </c>
      <c r="H12030">
        <v>0</v>
      </c>
      <c r="I12030">
        <v>3600</v>
      </c>
      <c r="J12030" s="3">
        <v>45339.270833333336</v>
      </c>
      <c r="K12030" s="3">
        <v>45344.270833333336</v>
      </c>
      <c r="L12030" s="3">
        <v>45345.270833333336</v>
      </c>
      <c r="M12030" t="s">
        <v>25027</v>
      </c>
      <c r="N12030" s="4" t="s">
        <v>25791</v>
      </c>
      <c r="O12030" t="s">
        <v>49524</v>
      </c>
      <c r="P12030" t="s">
        <v>16</v>
      </c>
    </row>
    <row r="12031" spans="1:16" x14ac:dyDescent="0.25">
      <c r="A12031" t="s">
        <v>37093</v>
      </c>
      <c r="B12031" t="s">
        <v>12246</v>
      </c>
      <c r="C12031" t="s">
        <v>37826</v>
      </c>
      <c r="D12031">
        <v>628004</v>
      </c>
      <c r="H12031">
        <v>0</v>
      </c>
      <c r="I12031">
        <v>500</v>
      </c>
      <c r="J12031" s="3">
        <v>45339.275000000001</v>
      </c>
      <c r="K12031" s="3">
        <v>45355.239583333336</v>
      </c>
      <c r="L12031" s="3">
        <v>45356.239583333336</v>
      </c>
      <c r="M12031" t="s">
        <v>25028</v>
      </c>
      <c r="N12031" s="4" t="s">
        <v>25791</v>
      </c>
      <c r="O12031" t="s">
        <v>49525</v>
      </c>
      <c r="P12031" t="s">
        <v>16</v>
      </c>
    </row>
    <row r="12032" spans="1:16" x14ac:dyDescent="0.25">
      <c r="A12032" t="s">
        <v>37094</v>
      </c>
      <c r="B12032" t="s">
        <v>12247</v>
      </c>
      <c r="C12032" t="s">
        <v>37826</v>
      </c>
      <c r="D12032">
        <v>628004</v>
      </c>
      <c r="H12032">
        <v>0</v>
      </c>
      <c r="I12032">
        <v>1200</v>
      </c>
      <c r="J12032" s="3">
        <v>45339.1875</v>
      </c>
      <c r="K12032" s="3">
        <v>45355.1875</v>
      </c>
      <c r="L12032" s="3">
        <v>45356.1875</v>
      </c>
      <c r="M12032" t="s">
        <v>25029</v>
      </c>
      <c r="N12032" s="4" t="s">
        <v>25791</v>
      </c>
      <c r="O12032" t="s">
        <v>49526</v>
      </c>
      <c r="P12032" t="s">
        <v>16</v>
      </c>
    </row>
    <row r="12033" spans="1:16" x14ac:dyDescent="0.25">
      <c r="A12033" t="s">
        <v>37095</v>
      </c>
      <c r="B12033" t="s">
        <v>12248</v>
      </c>
      <c r="C12033" t="s">
        <v>37826</v>
      </c>
      <c r="D12033">
        <v>628004</v>
      </c>
      <c r="H12033">
        <v>0</v>
      </c>
      <c r="I12033">
        <v>1900</v>
      </c>
      <c r="J12033" s="3">
        <v>45339.125</v>
      </c>
      <c r="K12033" s="3">
        <v>45355.125</v>
      </c>
      <c r="L12033" s="3">
        <v>45356.125</v>
      </c>
      <c r="M12033" t="s">
        <v>25030</v>
      </c>
      <c r="N12033" s="4" t="s">
        <v>25791</v>
      </c>
      <c r="O12033" t="s">
        <v>49527</v>
      </c>
      <c r="P12033" t="s">
        <v>16</v>
      </c>
    </row>
    <row r="12034" spans="1:16" x14ac:dyDescent="0.25">
      <c r="A12034" t="s">
        <v>37096</v>
      </c>
      <c r="B12034" t="s">
        <v>12249</v>
      </c>
      <c r="C12034" t="s">
        <v>37826</v>
      </c>
      <c r="D12034">
        <v>628004</v>
      </c>
      <c r="H12034">
        <v>0</v>
      </c>
      <c r="I12034">
        <v>1200</v>
      </c>
      <c r="J12034" s="3">
        <v>45337.083333333336</v>
      </c>
      <c r="K12034" s="3">
        <v>45352.083333333336</v>
      </c>
      <c r="L12034" s="3">
        <v>45353.083333333336</v>
      </c>
      <c r="M12034" t="s">
        <v>25031</v>
      </c>
      <c r="N12034" s="4" t="s">
        <v>25791</v>
      </c>
      <c r="O12034" t="s">
        <v>49528</v>
      </c>
      <c r="P12034" t="s">
        <v>16</v>
      </c>
    </row>
    <row r="12035" spans="1:16" x14ac:dyDescent="0.25">
      <c r="A12035" t="s">
        <v>37097</v>
      </c>
      <c r="B12035" t="s">
        <v>12250</v>
      </c>
      <c r="C12035" t="s">
        <v>37821</v>
      </c>
      <c r="D12035">
        <v>722142</v>
      </c>
      <c r="G12035">
        <v>70000</v>
      </c>
      <c r="H12035">
        <v>525</v>
      </c>
      <c r="I12035">
        <v>1400</v>
      </c>
      <c r="J12035" s="3">
        <v>45341.25</v>
      </c>
      <c r="K12035" s="3">
        <v>45348.375</v>
      </c>
      <c r="L12035" s="3">
        <v>45350.416666666664</v>
      </c>
      <c r="M12035" t="s">
        <v>25032</v>
      </c>
      <c r="N12035" s="4" t="s">
        <v>25791</v>
      </c>
      <c r="O12035" t="s">
        <v>49529</v>
      </c>
      <c r="P12035" t="s">
        <v>16</v>
      </c>
    </row>
    <row r="12036" spans="1:16" x14ac:dyDescent="0.25">
      <c r="A12036" t="s">
        <v>37098</v>
      </c>
      <c r="B12036" t="s">
        <v>12251</v>
      </c>
      <c r="C12036" t="s">
        <v>37821</v>
      </c>
      <c r="D12036">
        <v>722133</v>
      </c>
      <c r="G12036">
        <v>70000</v>
      </c>
      <c r="H12036">
        <v>525</v>
      </c>
      <c r="I12036">
        <v>1400</v>
      </c>
      <c r="J12036" s="3">
        <v>45341.25</v>
      </c>
      <c r="K12036" s="3">
        <v>45348.375</v>
      </c>
      <c r="L12036" s="3">
        <v>45350.416666666664</v>
      </c>
      <c r="M12036" t="s">
        <v>25033</v>
      </c>
      <c r="N12036" s="4" t="s">
        <v>25791</v>
      </c>
      <c r="O12036" t="s">
        <v>49530</v>
      </c>
      <c r="P12036" t="s">
        <v>16</v>
      </c>
    </row>
    <row r="12037" spans="1:16" x14ac:dyDescent="0.25">
      <c r="A12037" t="s">
        <v>37099</v>
      </c>
      <c r="B12037" t="s">
        <v>12252</v>
      </c>
      <c r="C12037" t="s">
        <v>37821</v>
      </c>
      <c r="D12037">
        <v>722133</v>
      </c>
      <c r="G12037">
        <v>70000</v>
      </c>
      <c r="H12037">
        <v>525</v>
      </c>
      <c r="I12037">
        <v>1400</v>
      </c>
      <c r="J12037" s="3">
        <v>45341.25</v>
      </c>
      <c r="K12037" s="3">
        <v>45348.375</v>
      </c>
      <c r="L12037" s="3">
        <v>45350.416666666664</v>
      </c>
      <c r="M12037" t="s">
        <v>25034</v>
      </c>
      <c r="N12037" s="4" t="s">
        <v>25791</v>
      </c>
      <c r="O12037" t="s">
        <v>49531</v>
      </c>
      <c r="P12037" t="s">
        <v>16</v>
      </c>
    </row>
    <row r="12038" spans="1:16" x14ac:dyDescent="0.25">
      <c r="A12038" t="s">
        <v>37100</v>
      </c>
      <c r="B12038" t="s">
        <v>12253</v>
      </c>
      <c r="C12038" t="s">
        <v>37821</v>
      </c>
      <c r="D12038">
        <v>722142</v>
      </c>
      <c r="G12038">
        <v>70000</v>
      </c>
      <c r="H12038">
        <v>525</v>
      </c>
      <c r="I12038">
        <v>1400</v>
      </c>
      <c r="J12038" s="3">
        <v>45341.25</v>
      </c>
      <c r="K12038" s="3">
        <v>45348.375</v>
      </c>
      <c r="L12038" s="3">
        <v>45350.416666666664</v>
      </c>
      <c r="M12038" t="s">
        <v>25035</v>
      </c>
      <c r="N12038" s="4" t="s">
        <v>25791</v>
      </c>
      <c r="O12038" t="s">
        <v>49532</v>
      </c>
      <c r="P12038" t="s">
        <v>16</v>
      </c>
    </row>
    <row r="12039" spans="1:16" x14ac:dyDescent="0.25">
      <c r="A12039" t="s">
        <v>37101</v>
      </c>
      <c r="B12039" t="s">
        <v>12254</v>
      </c>
      <c r="C12039" t="s">
        <v>37821</v>
      </c>
      <c r="D12039">
        <v>722142</v>
      </c>
      <c r="G12039">
        <v>70000</v>
      </c>
      <c r="H12039">
        <v>525</v>
      </c>
      <c r="I12039">
        <v>1400</v>
      </c>
      <c r="J12039" s="3">
        <v>45341.25</v>
      </c>
      <c r="K12039" s="3">
        <v>45348.375</v>
      </c>
      <c r="L12039" s="3">
        <v>45350.416666666664</v>
      </c>
      <c r="M12039" t="s">
        <v>25036</v>
      </c>
      <c r="N12039" s="4" t="s">
        <v>25791</v>
      </c>
      <c r="O12039" t="s">
        <v>49533</v>
      </c>
      <c r="P12039" t="s">
        <v>16</v>
      </c>
    </row>
    <row r="12040" spans="1:16" x14ac:dyDescent="0.25">
      <c r="A12040" t="s">
        <v>37102</v>
      </c>
      <c r="B12040" t="s">
        <v>12255</v>
      </c>
      <c r="C12040" t="s">
        <v>62</v>
      </c>
      <c r="D12040">
        <v>334603</v>
      </c>
      <c r="G12040">
        <v>1000000</v>
      </c>
      <c r="H12040">
        <v>500</v>
      </c>
      <c r="I12040">
        <v>20000</v>
      </c>
      <c r="J12040" s="3">
        <v>45336.125</v>
      </c>
      <c r="K12040" s="3">
        <v>45343.25</v>
      </c>
      <c r="L12040" s="3">
        <v>45344.083333333336</v>
      </c>
      <c r="M12040" t="s">
        <v>25037</v>
      </c>
      <c r="N12040" s="4" t="s">
        <v>25791</v>
      </c>
      <c r="O12040" t="s">
        <v>49534</v>
      </c>
      <c r="P12040" t="s">
        <v>16</v>
      </c>
    </row>
    <row r="12041" spans="1:16" x14ac:dyDescent="0.25">
      <c r="A12041" t="s">
        <v>37103</v>
      </c>
      <c r="B12041" t="s">
        <v>12256</v>
      </c>
      <c r="C12041" t="s">
        <v>62</v>
      </c>
      <c r="D12041">
        <v>334603</v>
      </c>
      <c r="G12041">
        <v>1000000</v>
      </c>
      <c r="H12041">
        <v>500</v>
      </c>
      <c r="I12041">
        <v>20000</v>
      </c>
      <c r="J12041" s="3">
        <v>45336.125</v>
      </c>
      <c r="K12041" s="3">
        <v>45343.25</v>
      </c>
      <c r="L12041" s="3">
        <v>45344.083333333336</v>
      </c>
      <c r="M12041" t="s">
        <v>25038</v>
      </c>
      <c r="N12041" s="4" t="s">
        <v>25791</v>
      </c>
      <c r="O12041" t="s">
        <v>49535</v>
      </c>
      <c r="P12041" t="s">
        <v>16</v>
      </c>
    </row>
    <row r="12042" spans="1:16" x14ac:dyDescent="0.25">
      <c r="A12042" t="s">
        <v>37104</v>
      </c>
      <c r="B12042" t="s">
        <v>12257</v>
      </c>
      <c r="C12042" t="s">
        <v>37821</v>
      </c>
      <c r="D12042">
        <v>723133</v>
      </c>
      <c r="G12042">
        <v>99992</v>
      </c>
      <c r="H12042">
        <v>1000</v>
      </c>
      <c r="I12042">
        <v>2000</v>
      </c>
      <c r="J12042" s="3">
        <v>45341.25</v>
      </c>
      <c r="K12042" s="3">
        <v>45348.25</v>
      </c>
      <c r="L12042" s="3">
        <v>45351.520833333336</v>
      </c>
      <c r="M12042" t="s">
        <v>25039</v>
      </c>
      <c r="N12042" s="4" t="s">
        <v>25791</v>
      </c>
      <c r="O12042" t="s">
        <v>49536</v>
      </c>
      <c r="P12042" t="s">
        <v>16</v>
      </c>
    </row>
    <row r="12043" spans="1:16" x14ac:dyDescent="0.25">
      <c r="A12043" t="s">
        <v>37105</v>
      </c>
      <c r="B12043" t="s">
        <v>12258</v>
      </c>
      <c r="C12043" t="s">
        <v>37830</v>
      </c>
      <c r="D12043">
        <v>335513</v>
      </c>
      <c r="G12043">
        <v>5000000</v>
      </c>
      <c r="H12043">
        <v>1000</v>
      </c>
      <c r="I12043">
        <v>100000</v>
      </c>
      <c r="J12043" s="3">
        <v>45341.125</v>
      </c>
      <c r="K12043" s="3">
        <v>45355.125</v>
      </c>
      <c r="L12043" s="3">
        <v>45356.125</v>
      </c>
      <c r="M12043" t="s">
        <v>25040</v>
      </c>
      <c r="N12043" s="4" t="s">
        <v>25791</v>
      </c>
      <c r="O12043" t="s">
        <v>49537</v>
      </c>
      <c r="P12043" t="s">
        <v>16</v>
      </c>
    </row>
    <row r="12044" spans="1:16" x14ac:dyDescent="0.25">
      <c r="A12044" t="s">
        <v>37106</v>
      </c>
      <c r="B12044" t="s">
        <v>12259</v>
      </c>
      <c r="C12044" t="s">
        <v>37830</v>
      </c>
      <c r="D12044">
        <v>335513</v>
      </c>
      <c r="G12044">
        <v>3000000</v>
      </c>
      <c r="H12044">
        <v>1000</v>
      </c>
      <c r="I12044">
        <v>60000</v>
      </c>
      <c r="J12044" s="3">
        <v>45341.125</v>
      </c>
      <c r="K12044" s="3">
        <v>45355.125</v>
      </c>
      <c r="L12044" s="3">
        <v>45356.125</v>
      </c>
      <c r="M12044" t="s">
        <v>25041</v>
      </c>
      <c r="N12044" s="4" t="s">
        <v>25791</v>
      </c>
      <c r="O12044" t="s">
        <v>49538</v>
      </c>
      <c r="P12044" t="s">
        <v>16</v>
      </c>
    </row>
    <row r="12045" spans="1:16" x14ac:dyDescent="0.25">
      <c r="A12045" t="s">
        <v>37107</v>
      </c>
      <c r="B12045" t="s">
        <v>12260</v>
      </c>
      <c r="C12045" t="s">
        <v>37830</v>
      </c>
      <c r="D12045">
        <v>335513</v>
      </c>
      <c r="G12045">
        <v>5000000</v>
      </c>
      <c r="H12045">
        <v>1000</v>
      </c>
      <c r="I12045">
        <v>100000</v>
      </c>
      <c r="J12045" s="3">
        <v>45341.125</v>
      </c>
      <c r="K12045" s="3">
        <v>45355.125</v>
      </c>
      <c r="L12045" s="3">
        <v>45356.125</v>
      </c>
      <c r="M12045" t="s">
        <v>25042</v>
      </c>
      <c r="N12045" s="4" t="s">
        <v>25791</v>
      </c>
      <c r="O12045" t="s">
        <v>49539</v>
      </c>
      <c r="P12045" t="s">
        <v>16</v>
      </c>
    </row>
    <row r="12046" spans="1:16" x14ac:dyDescent="0.25">
      <c r="A12046" t="s">
        <v>37108</v>
      </c>
      <c r="B12046" t="s">
        <v>12261</v>
      </c>
      <c r="C12046" t="s">
        <v>37819</v>
      </c>
      <c r="D12046">
        <v>673505</v>
      </c>
      <c r="G12046">
        <v>254104</v>
      </c>
      <c r="H12046">
        <v>560</v>
      </c>
      <c r="I12046">
        <v>6353</v>
      </c>
      <c r="J12046" s="3">
        <v>45339.25</v>
      </c>
      <c r="K12046" s="3">
        <v>45346.25</v>
      </c>
      <c r="L12046" s="3">
        <v>45348.458333333336</v>
      </c>
      <c r="M12046" t="s">
        <v>25043</v>
      </c>
      <c r="N12046" s="4" t="s">
        <v>25791</v>
      </c>
      <c r="O12046" t="s">
        <v>49540</v>
      </c>
      <c r="P12046" t="s">
        <v>16</v>
      </c>
    </row>
    <row r="12047" spans="1:16" x14ac:dyDescent="0.25">
      <c r="A12047" t="s">
        <v>37109</v>
      </c>
      <c r="B12047" t="s">
        <v>12262</v>
      </c>
      <c r="C12047" t="s">
        <v>37849</v>
      </c>
      <c r="D12047">
        <v>603304</v>
      </c>
      <c r="G12047">
        <v>11040000</v>
      </c>
      <c r="H12047">
        <v>0</v>
      </c>
      <c r="I12047">
        <v>110400</v>
      </c>
      <c r="J12047" s="3">
        <v>45338.197916666664</v>
      </c>
      <c r="K12047" s="3">
        <v>45344.125</v>
      </c>
      <c r="L12047" s="3">
        <v>45345.145833333336</v>
      </c>
      <c r="M12047" t="s">
        <v>25044</v>
      </c>
      <c r="N12047" s="4" t="s">
        <v>25791</v>
      </c>
      <c r="O12047" t="s">
        <v>49541</v>
      </c>
      <c r="P12047" t="s">
        <v>16</v>
      </c>
    </row>
    <row r="12048" spans="1:16" x14ac:dyDescent="0.25">
      <c r="A12048" t="s">
        <v>37110</v>
      </c>
      <c r="B12048" t="s">
        <v>12263</v>
      </c>
      <c r="C12048" t="s">
        <v>37815</v>
      </c>
      <c r="D12048">
        <v>641301</v>
      </c>
      <c r="G12048">
        <v>6900000</v>
      </c>
      <c r="H12048">
        <v>0</v>
      </c>
      <c r="I12048">
        <v>69000</v>
      </c>
      <c r="J12048" s="3">
        <v>45338.083333333336</v>
      </c>
      <c r="K12048" s="3">
        <v>45345.125</v>
      </c>
      <c r="L12048" s="3">
        <v>45345.145833333336</v>
      </c>
      <c r="M12048" t="s">
        <v>25045</v>
      </c>
      <c r="N12048" s="4" t="s">
        <v>25791</v>
      </c>
      <c r="O12048" t="s">
        <v>49542</v>
      </c>
      <c r="P12048" t="s">
        <v>16</v>
      </c>
    </row>
    <row r="12049" spans="1:16" x14ac:dyDescent="0.25">
      <c r="A12049" t="s">
        <v>37111</v>
      </c>
      <c r="B12049" t="s">
        <v>12264</v>
      </c>
      <c r="C12049" t="s">
        <v>37815</v>
      </c>
      <c r="D12049">
        <v>641301</v>
      </c>
      <c r="G12049">
        <v>2750000</v>
      </c>
      <c r="H12049">
        <v>0</v>
      </c>
      <c r="I12049">
        <v>27500</v>
      </c>
      <c r="J12049" s="3">
        <v>45338.083333333336</v>
      </c>
      <c r="K12049" s="3">
        <v>45345.125</v>
      </c>
      <c r="L12049" s="3">
        <v>45345.145833333336</v>
      </c>
      <c r="M12049" t="s">
        <v>25046</v>
      </c>
      <c r="N12049" s="4" t="s">
        <v>25791</v>
      </c>
      <c r="O12049" t="s">
        <v>49543</v>
      </c>
      <c r="P12049" t="s">
        <v>16</v>
      </c>
    </row>
    <row r="12050" spans="1:16" x14ac:dyDescent="0.25">
      <c r="A12050" t="s">
        <v>37112</v>
      </c>
      <c r="B12050" t="s">
        <v>12265</v>
      </c>
      <c r="C12050" t="s">
        <v>37815</v>
      </c>
      <c r="D12050">
        <v>641301</v>
      </c>
      <c r="G12050">
        <v>4090000</v>
      </c>
      <c r="H12050">
        <v>0</v>
      </c>
      <c r="I12050">
        <v>40900</v>
      </c>
      <c r="J12050" s="3">
        <v>45338.125</v>
      </c>
      <c r="K12050" s="3">
        <v>45345.125</v>
      </c>
      <c r="L12050" s="3">
        <v>45345.145833333336</v>
      </c>
      <c r="M12050" t="s">
        <v>25047</v>
      </c>
      <c r="N12050" s="4" t="s">
        <v>25791</v>
      </c>
      <c r="O12050" t="s">
        <v>49544</v>
      </c>
      <c r="P12050" t="s">
        <v>16</v>
      </c>
    </row>
    <row r="12051" spans="1:16" x14ac:dyDescent="0.25">
      <c r="A12051" t="s">
        <v>37113</v>
      </c>
      <c r="B12051" t="s">
        <v>12266</v>
      </c>
      <c r="C12051" t="s">
        <v>37815</v>
      </c>
      <c r="D12051">
        <v>641301</v>
      </c>
      <c r="G12051">
        <v>1810000</v>
      </c>
      <c r="H12051">
        <v>0</v>
      </c>
      <c r="I12051">
        <v>18100</v>
      </c>
      <c r="J12051" s="3">
        <v>45338.125</v>
      </c>
      <c r="K12051" s="3">
        <v>45345.125</v>
      </c>
      <c r="L12051" s="3">
        <v>45345.145833333336</v>
      </c>
      <c r="M12051" t="s">
        <v>25048</v>
      </c>
      <c r="N12051" s="4" t="s">
        <v>25791</v>
      </c>
      <c r="O12051" t="s">
        <v>49545</v>
      </c>
      <c r="P12051" t="s">
        <v>16</v>
      </c>
    </row>
    <row r="12052" spans="1:16" x14ac:dyDescent="0.25">
      <c r="A12052" t="s">
        <v>37114</v>
      </c>
      <c r="B12052" t="s">
        <v>12267</v>
      </c>
      <c r="C12052" t="s">
        <v>37815</v>
      </c>
      <c r="D12052">
        <v>603202</v>
      </c>
      <c r="G12052">
        <v>1700000</v>
      </c>
      <c r="H12052">
        <v>5000</v>
      </c>
      <c r="I12052">
        <v>17000</v>
      </c>
      <c r="J12052" s="3">
        <v>45339.375</v>
      </c>
      <c r="K12052" s="3">
        <v>45345.125</v>
      </c>
      <c r="L12052" s="3">
        <v>45345.145833333336</v>
      </c>
      <c r="M12052" t="s">
        <v>25049</v>
      </c>
      <c r="N12052" s="4" t="s">
        <v>25791</v>
      </c>
      <c r="O12052" t="s">
        <v>49546</v>
      </c>
      <c r="P12052" t="s">
        <v>16</v>
      </c>
    </row>
    <row r="12053" spans="1:16" x14ac:dyDescent="0.25">
      <c r="A12053" t="s">
        <v>37115</v>
      </c>
      <c r="B12053" t="s">
        <v>12268</v>
      </c>
      <c r="C12053" t="s">
        <v>37815</v>
      </c>
      <c r="D12053">
        <v>603202</v>
      </c>
      <c r="G12053">
        <v>6650000</v>
      </c>
      <c r="H12053">
        <v>5000</v>
      </c>
      <c r="I12053">
        <v>66500</v>
      </c>
      <c r="J12053" s="3">
        <v>45339.375</v>
      </c>
      <c r="K12053" s="3">
        <v>45345.125</v>
      </c>
      <c r="L12053" s="3">
        <v>45345.145833333336</v>
      </c>
      <c r="M12053" t="s">
        <v>25050</v>
      </c>
      <c r="N12053" s="4" t="s">
        <v>25791</v>
      </c>
      <c r="O12053" t="s">
        <v>49547</v>
      </c>
      <c r="P12053" t="s">
        <v>16</v>
      </c>
    </row>
    <row r="12054" spans="1:16" x14ac:dyDescent="0.25">
      <c r="A12054" t="s">
        <v>37116</v>
      </c>
      <c r="B12054" t="s">
        <v>12269</v>
      </c>
      <c r="C12054" t="s">
        <v>37815</v>
      </c>
      <c r="D12054">
        <v>603202</v>
      </c>
      <c r="G12054">
        <v>7450000</v>
      </c>
      <c r="H12054">
        <v>5000</v>
      </c>
      <c r="I12054">
        <v>74500</v>
      </c>
      <c r="J12054" s="3">
        <v>45339.375</v>
      </c>
      <c r="K12054" s="3">
        <v>45345.125</v>
      </c>
      <c r="L12054" s="3">
        <v>45345.145833333336</v>
      </c>
      <c r="M12054" t="s">
        <v>25051</v>
      </c>
      <c r="N12054" s="4" t="s">
        <v>25791</v>
      </c>
      <c r="O12054" t="s">
        <v>49548</v>
      </c>
      <c r="P12054" t="s">
        <v>16</v>
      </c>
    </row>
    <row r="12055" spans="1:16" x14ac:dyDescent="0.25">
      <c r="A12055" t="s">
        <v>37117</v>
      </c>
      <c r="B12055" t="s">
        <v>12270</v>
      </c>
      <c r="C12055" t="s">
        <v>37815</v>
      </c>
      <c r="D12055">
        <v>603202</v>
      </c>
      <c r="G12055">
        <v>4200000</v>
      </c>
      <c r="H12055">
        <v>5000</v>
      </c>
      <c r="I12055">
        <v>42000</v>
      </c>
      <c r="J12055" s="3">
        <v>45339.375</v>
      </c>
      <c r="K12055" s="3">
        <v>45345.125</v>
      </c>
      <c r="L12055" s="3">
        <v>45345.145833333336</v>
      </c>
      <c r="M12055" t="s">
        <v>25052</v>
      </c>
      <c r="N12055" s="4" t="s">
        <v>25791</v>
      </c>
      <c r="O12055" t="s">
        <v>49549</v>
      </c>
      <c r="P12055" t="s">
        <v>16</v>
      </c>
    </row>
    <row r="12056" spans="1:16" x14ac:dyDescent="0.25">
      <c r="A12056" t="s">
        <v>37118</v>
      </c>
      <c r="B12056" t="s">
        <v>12271</v>
      </c>
      <c r="C12056" t="s">
        <v>37815</v>
      </c>
      <c r="D12056">
        <v>603202</v>
      </c>
      <c r="G12056">
        <v>1600000</v>
      </c>
      <c r="H12056">
        <v>5000</v>
      </c>
      <c r="I12056">
        <v>16000</v>
      </c>
      <c r="J12056" s="3">
        <v>45339.375</v>
      </c>
      <c r="K12056" s="3">
        <v>45345.125</v>
      </c>
      <c r="L12056" s="3">
        <v>45345.145833333336</v>
      </c>
      <c r="M12056" t="s">
        <v>25053</v>
      </c>
      <c r="N12056" s="4" t="s">
        <v>25791</v>
      </c>
      <c r="O12056" t="s">
        <v>49550</v>
      </c>
      <c r="P12056" t="s">
        <v>16</v>
      </c>
    </row>
    <row r="12057" spans="1:16" x14ac:dyDescent="0.25">
      <c r="A12057" t="s">
        <v>37119</v>
      </c>
      <c r="B12057" t="s">
        <v>12272</v>
      </c>
      <c r="C12057" t="s">
        <v>37815</v>
      </c>
      <c r="D12057">
        <v>627001</v>
      </c>
      <c r="G12057">
        <v>7220000</v>
      </c>
      <c r="H12057">
        <v>0</v>
      </c>
      <c r="I12057">
        <v>72200</v>
      </c>
      <c r="J12057" s="3">
        <v>45336.375</v>
      </c>
      <c r="K12057" s="3">
        <v>45345.125</v>
      </c>
      <c r="L12057" s="3">
        <v>45345.145833333336</v>
      </c>
      <c r="M12057" t="s">
        <v>25054</v>
      </c>
      <c r="N12057" s="4" t="s">
        <v>25791</v>
      </c>
      <c r="O12057" t="s">
        <v>49551</v>
      </c>
      <c r="P12057" t="s">
        <v>16</v>
      </c>
    </row>
    <row r="12058" spans="1:16" x14ac:dyDescent="0.25">
      <c r="A12058" t="s">
        <v>37120</v>
      </c>
      <c r="B12058" t="s">
        <v>12273</v>
      </c>
      <c r="C12058" t="s">
        <v>37815</v>
      </c>
      <c r="D12058">
        <v>627001</v>
      </c>
      <c r="G12058">
        <v>9340000</v>
      </c>
      <c r="H12058">
        <v>0</v>
      </c>
      <c r="I12058">
        <v>93400</v>
      </c>
      <c r="J12058" s="3">
        <v>45336.375</v>
      </c>
      <c r="K12058" s="3">
        <v>45345.125</v>
      </c>
      <c r="L12058" s="3">
        <v>45345.145833333336</v>
      </c>
      <c r="M12058" t="s">
        <v>25055</v>
      </c>
      <c r="N12058" s="4" t="s">
        <v>25791</v>
      </c>
      <c r="O12058" t="s">
        <v>49552</v>
      </c>
      <c r="P12058" t="s">
        <v>16</v>
      </c>
    </row>
    <row r="12059" spans="1:16" x14ac:dyDescent="0.25">
      <c r="A12059" t="s">
        <v>37121</v>
      </c>
      <c r="B12059" t="s">
        <v>12274</v>
      </c>
      <c r="C12059" t="s">
        <v>37815</v>
      </c>
      <c r="D12059">
        <v>627001</v>
      </c>
      <c r="G12059">
        <v>5890000</v>
      </c>
      <c r="H12059">
        <v>0</v>
      </c>
      <c r="I12059">
        <v>58900</v>
      </c>
      <c r="J12059" s="3">
        <v>45336.5</v>
      </c>
      <c r="K12059" s="3">
        <v>45345.125</v>
      </c>
      <c r="L12059" s="3">
        <v>45345.145833333336</v>
      </c>
      <c r="M12059" t="s">
        <v>25056</v>
      </c>
      <c r="N12059" s="4" t="s">
        <v>25791</v>
      </c>
      <c r="O12059" t="s">
        <v>49553</v>
      </c>
      <c r="P12059" t="s">
        <v>16</v>
      </c>
    </row>
    <row r="12060" spans="1:16" x14ac:dyDescent="0.25">
      <c r="A12060" t="s">
        <v>37122</v>
      </c>
      <c r="B12060" t="s">
        <v>12275</v>
      </c>
      <c r="C12060" t="s">
        <v>37815</v>
      </c>
      <c r="D12060">
        <v>627001</v>
      </c>
      <c r="G12060">
        <v>9570000</v>
      </c>
      <c r="H12060">
        <v>0</v>
      </c>
      <c r="I12060">
        <v>95700</v>
      </c>
      <c r="J12060" s="3">
        <v>45336.166666666664</v>
      </c>
      <c r="K12060" s="3">
        <v>45345.125</v>
      </c>
      <c r="L12060" s="3">
        <v>45345.145833333336</v>
      </c>
      <c r="M12060" t="s">
        <v>25057</v>
      </c>
      <c r="N12060" s="4" t="s">
        <v>25791</v>
      </c>
      <c r="O12060" t="s">
        <v>49554</v>
      </c>
      <c r="P12060" t="s">
        <v>16</v>
      </c>
    </row>
    <row r="12061" spans="1:16" x14ac:dyDescent="0.25">
      <c r="A12061" t="s">
        <v>37123</v>
      </c>
      <c r="B12061" t="s">
        <v>12276</v>
      </c>
      <c r="C12061" t="s">
        <v>37815</v>
      </c>
      <c r="D12061">
        <v>627001</v>
      </c>
      <c r="G12061">
        <v>8175000</v>
      </c>
      <c r="H12061">
        <v>0</v>
      </c>
      <c r="I12061">
        <v>81750</v>
      </c>
      <c r="J12061" s="3">
        <v>45336.208333333336</v>
      </c>
      <c r="K12061" s="3">
        <v>45345.125</v>
      </c>
      <c r="L12061" s="3">
        <v>45345.145833333336</v>
      </c>
      <c r="M12061" t="s">
        <v>25058</v>
      </c>
      <c r="N12061" s="4" t="s">
        <v>25791</v>
      </c>
      <c r="O12061" t="s">
        <v>49555</v>
      </c>
      <c r="P12061" t="s">
        <v>16</v>
      </c>
    </row>
    <row r="12062" spans="1:16" x14ac:dyDescent="0.25">
      <c r="A12062" t="s">
        <v>37124</v>
      </c>
      <c r="B12062" t="s">
        <v>12277</v>
      </c>
      <c r="C12062" t="s">
        <v>37815</v>
      </c>
      <c r="D12062">
        <v>627001</v>
      </c>
      <c r="G12062">
        <v>9470000</v>
      </c>
      <c r="H12062">
        <v>0</v>
      </c>
      <c r="I12062">
        <v>94700</v>
      </c>
      <c r="J12062" s="3">
        <v>45337.375</v>
      </c>
      <c r="K12062" s="3">
        <v>45345.125</v>
      </c>
      <c r="L12062" s="3">
        <v>45345.145833333336</v>
      </c>
      <c r="M12062" t="s">
        <v>25059</v>
      </c>
      <c r="N12062" s="4" t="s">
        <v>25791</v>
      </c>
      <c r="O12062" t="s">
        <v>49556</v>
      </c>
      <c r="P12062" t="s">
        <v>16</v>
      </c>
    </row>
    <row r="12063" spans="1:16" x14ac:dyDescent="0.25">
      <c r="A12063" t="s">
        <v>37125</v>
      </c>
      <c r="B12063" t="s">
        <v>12278</v>
      </c>
      <c r="C12063" t="s">
        <v>37815</v>
      </c>
      <c r="D12063">
        <v>627001</v>
      </c>
      <c r="G12063">
        <v>6025000</v>
      </c>
      <c r="H12063">
        <v>0</v>
      </c>
      <c r="I12063">
        <v>60250</v>
      </c>
      <c r="J12063" s="3">
        <v>45337.375</v>
      </c>
      <c r="K12063" s="3">
        <v>45345.125</v>
      </c>
      <c r="L12063" s="3">
        <v>45345.145833333336</v>
      </c>
      <c r="M12063" t="s">
        <v>25060</v>
      </c>
      <c r="N12063" s="4" t="s">
        <v>25791</v>
      </c>
      <c r="O12063" t="s">
        <v>49557</v>
      </c>
      <c r="P12063" t="s">
        <v>16</v>
      </c>
    </row>
    <row r="12064" spans="1:16" x14ac:dyDescent="0.25">
      <c r="A12064" t="s">
        <v>37126</v>
      </c>
      <c r="B12064" t="s">
        <v>12279</v>
      </c>
      <c r="C12064" t="s">
        <v>37815</v>
      </c>
      <c r="D12064">
        <v>627001</v>
      </c>
      <c r="G12064">
        <v>6525000</v>
      </c>
      <c r="H12064">
        <v>0</v>
      </c>
      <c r="I12064">
        <v>65250</v>
      </c>
      <c r="J12064" s="3">
        <v>45337.375</v>
      </c>
      <c r="K12064" s="3">
        <v>45345.125</v>
      </c>
      <c r="L12064" s="3">
        <v>45345.145833333336</v>
      </c>
      <c r="M12064" t="s">
        <v>25061</v>
      </c>
      <c r="N12064" s="4" t="s">
        <v>25791</v>
      </c>
      <c r="O12064" t="s">
        <v>49558</v>
      </c>
      <c r="P12064" t="s">
        <v>16</v>
      </c>
    </row>
    <row r="12065" spans="1:16" x14ac:dyDescent="0.25">
      <c r="A12065" t="s">
        <v>37127</v>
      </c>
      <c r="B12065" t="s">
        <v>12280</v>
      </c>
      <c r="C12065" t="s">
        <v>37815</v>
      </c>
      <c r="D12065">
        <v>627001</v>
      </c>
      <c r="G12065">
        <v>7125000</v>
      </c>
      <c r="H12065">
        <v>0</v>
      </c>
      <c r="I12065">
        <v>7125000</v>
      </c>
      <c r="J12065" s="3">
        <v>45336.486111111109</v>
      </c>
      <c r="K12065" s="3">
        <v>45345.125</v>
      </c>
      <c r="L12065" s="3">
        <v>45345.145833333336</v>
      </c>
      <c r="M12065" t="s">
        <v>25062</v>
      </c>
      <c r="N12065" s="4" t="s">
        <v>25791</v>
      </c>
      <c r="O12065" t="s">
        <v>49559</v>
      </c>
      <c r="P12065" t="s">
        <v>16</v>
      </c>
    </row>
    <row r="12066" spans="1:16" x14ac:dyDescent="0.25">
      <c r="A12066" t="s">
        <v>37128</v>
      </c>
      <c r="B12066" t="s">
        <v>12281</v>
      </c>
      <c r="C12066" t="s">
        <v>37815</v>
      </c>
      <c r="D12066">
        <v>627001</v>
      </c>
      <c r="G12066">
        <v>5747000</v>
      </c>
      <c r="H12066">
        <v>0</v>
      </c>
      <c r="I12066">
        <v>57470</v>
      </c>
      <c r="J12066" s="3">
        <v>45336.5</v>
      </c>
      <c r="K12066" s="3">
        <v>45345.125</v>
      </c>
      <c r="L12066" s="3">
        <v>45345.145833333336</v>
      </c>
      <c r="M12066" t="s">
        <v>25063</v>
      </c>
      <c r="N12066" s="4" t="s">
        <v>25791</v>
      </c>
      <c r="O12066" t="s">
        <v>49560</v>
      </c>
      <c r="P12066" t="s">
        <v>16</v>
      </c>
    </row>
    <row r="12067" spans="1:16" x14ac:dyDescent="0.25">
      <c r="A12067" t="s">
        <v>37129</v>
      </c>
      <c r="B12067" t="s">
        <v>12282</v>
      </c>
      <c r="C12067" t="s">
        <v>37815</v>
      </c>
      <c r="D12067">
        <v>627001</v>
      </c>
      <c r="G12067">
        <v>4985000</v>
      </c>
      <c r="H12067">
        <v>0</v>
      </c>
      <c r="I12067">
        <v>49850</v>
      </c>
      <c r="J12067" s="3">
        <v>45336.520833333336</v>
      </c>
      <c r="K12067" s="3">
        <v>45345.125</v>
      </c>
      <c r="L12067" s="3">
        <v>45345.145833333336</v>
      </c>
      <c r="M12067" t="s">
        <v>25064</v>
      </c>
      <c r="N12067" s="4" t="s">
        <v>25791</v>
      </c>
      <c r="O12067" t="s">
        <v>49561</v>
      </c>
      <c r="P12067" t="s">
        <v>16</v>
      </c>
    </row>
    <row r="12068" spans="1:16" x14ac:dyDescent="0.25">
      <c r="A12068" t="s">
        <v>37130</v>
      </c>
      <c r="B12068" t="s">
        <v>12283</v>
      </c>
      <c r="C12068" t="s">
        <v>37867</v>
      </c>
      <c r="D12068">
        <v>110075</v>
      </c>
      <c r="G12068">
        <v>3042200000</v>
      </c>
      <c r="H12068">
        <v>40000</v>
      </c>
      <c r="I12068">
        <v>30400000</v>
      </c>
      <c r="J12068" s="3">
        <v>45289.375</v>
      </c>
      <c r="K12068" s="3">
        <v>45349.458333333336</v>
      </c>
      <c r="L12068" s="3">
        <v>45350.479166666664</v>
      </c>
      <c r="M12068" t="s">
        <v>25065</v>
      </c>
      <c r="N12068" s="4" t="s">
        <v>25791</v>
      </c>
      <c r="O12068" t="s">
        <v>49562</v>
      </c>
      <c r="P12068" t="s">
        <v>16</v>
      </c>
    </row>
    <row r="12069" spans="1:16" x14ac:dyDescent="0.25">
      <c r="A12069" t="s">
        <v>212</v>
      </c>
      <c r="B12069" t="s">
        <v>12284</v>
      </c>
      <c r="C12069" t="s">
        <v>38000</v>
      </c>
      <c r="D12069">
        <v>342001</v>
      </c>
      <c r="G12069">
        <v>1693200</v>
      </c>
      <c r="H12069">
        <v>500</v>
      </c>
      <c r="I12069">
        <v>33864</v>
      </c>
      <c r="J12069" s="3">
        <v>45338.288194444445</v>
      </c>
      <c r="K12069" s="3">
        <v>45348.25</v>
      </c>
      <c r="L12069" s="3">
        <v>45349.458333333336</v>
      </c>
      <c r="M12069" t="s">
        <v>25066</v>
      </c>
      <c r="N12069" s="4" t="s">
        <v>25791</v>
      </c>
      <c r="O12069" t="s">
        <v>25909</v>
      </c>
      <c r="P12069" t="s">
        <v>16</v>
      </c>
    </row>
    <row r="12070" spans="1:16" x14ac:dyDescent="0.25">
      <c r="A12070" t="s">
        <v>37131</v>
      </c>
      <c r="B12070" t="s">
        <v>12285</v>
      </c>
      <c r="C12070" t="s">
        <v>38212</v>
      </c>
      <c r="D12070">
        <v>302004</v>
      </c>
      <c r="G12070">
        <v>60000000</v>
      </c>
      <c r="H12070">
        <v>1000</v>
      </c>
      <c r="I12070">
        <v>120000</v>
      </c>
      <c r="J12070" s="3">
        <v>45301.208333333336</v>
      </c>
      <c r="K12070" s="3">
        <v>45365.208333333336</v>
      </c>
      <c r="L12070" s="3">
        <v>45366.125</v>
      </c>
      <c r="M12070" t="s">
        <v>25067</v>
      </c>
      <c r="N12070" s="4" t="s">
        <v>25791</v>
      </c>
      <c r="O12070" t="s">
        <v>49563</v>
      </c>
      <c r="P12070" t="s">
        <v>16</v>
      </c>
    </row>
    <row r="12071" spans="1:16" x14ac:dyDescent="0.25">
      <c r="A12071" t="s">
        <v>37132</v>
      </c>
      <c r="B12071" t="s">
        <v>12286</v>
      </c>
      <c r="C12071" t="s">
        <v>37926</v>
      </c>
      <c r="D12071">
        <v>132105</v>
      </c>
      <c r="H12071">
        <v>1180</v>
      </c>
      <c r="I12071">
        <v>104765</v>
      </c>
      <c r="J12071" s="3">
        <v>45341.208333333336</v>
      </c>
      <c r="K12071" s="3">
        <v>45366.145833333336</v>
      </c>
      <c r="L12071" s="3">
        <v>45371.125</v>
      </c>
      <c r="M12071" t="s">
        <v>25068</v>
      </c>
      <c r="N12071" s="4" t="s">
        <v>25791</v>
      </c>
      <c r="O12071" t="s">
        <v>49564</v>
      </c>
      <c r="P12071" t="s">
        <v>16</v>
      </c>
    </row>
    <row r="12072" spans="1:16" x14ac:dyDescent="0.25">
      <c r="A12072" t="s">
        <v>37133</v>
      </c>
      <c r="B12072" t="s">
        <v>12287</v>
      </c>
      <c r="C12072" t="s">
        <v>37878</v>
      </c>
      <c r="D12072">
        <v>486001</v>
      </c>
      <c r="G12072">
        <v>3583147</v>
      </c>
      <c r="H12072">
        <v>30000</v>
      </c>
      <c r="I12072">
        <v>71663</v>
      </c>
      <c r="J12072" s="3">
        <v>45340.09375</v>
      </c>
      <c r="K12072" s="3">
        <v>45342.083333333336</v>
      </c>
      <c r="L12072" s="3">
        <v>45342.104166666664</v>
      </c>
      <c r="M12072" t="s">
        <v>25069</v>
      </c>
      <c r="N12072" s="4" t="s">
        <v>25791</v>
      </c>
      <c r="O12072" t="s">
        <v>43198</v>
      </c>
      <c r="P12072" t="s">
        <v>16</v>
      </c>
    </row>
    <row r="12073" spans="1:16" x14ac:dyDescent="0.25">
      <c r="A12073" t="s">
        <v>37134</v>
      </c>
      <c r="B12073" t="s">
        <v>12288</v>
      </c>
      <c r="C12073" t="s">
        <v>62</v>
      </c>
      <c r="D12073">
        <v>311803</v>
      </c>
      <c r="G12073">
        <v>1000000</v>
      </c>
      <c r="H12073">
        <v>500</v>
      </c>
      <c r="I12073">
        <v>20000</v>
      </c>
      <c r="J12073" s="3">
        <v>45339.25</v>
      </c>
      <c r="K12073" s="3">
        <v>45345.25</v>
      </c>
      <c r="L12073" s="3">
        <v>45348.083333333336</v>
      </c>
      <c r="M12073" t="s">
        <v>25070</v>
      </c>
      <c r="N12073" s="4" t="s">
        <v>25791</v>
      </c>
      <c r="O12073" t="s">
        <v>49565</v>
      </c>
      <c r="P12073" t="s">
        <v>16</v>
      </c>
    </row>
    <row r="12074" spans="1:16" x14ac:dyDescent="0.25">
      <c r="A12074" t="s">
        <v>37135</v>
      </c>
      <c r="B12074" t="s">
        <v>12289</v>
      </c>
      <c r="C12074" t="s">
        <v>38133</v>
      </c>
      <c r="D12074">
        <v>247667</v>
      </c>
      <c r="H12074">
        <v>0</v>
      </c>
      <c r="I12074">
        <v>0</v>
      </c>
      <c r="J12074" s="3">
        <v>45323.208333333336</v>
      </c>
      <c r="K12074" s="3">
        <v>45348.125</v>
      </c>
      <c r="L12074" s="3">
        <v>45348.145833333336</v>
      </c>
      <c r="M12074" t="s">
        <v>25071</v>
      </c>
      <c r="N12074" s="4" t="s">
        <v>25791</v>
      </c>
      <c r="O12074" t="s">
        <v>49566</v>
      </c>
      <c r="P12074" t="s">
        <v>16</v>
      </c>
    </row>
    <row r="12075" spans="1:16" x14ac:dyDescent="0.25">
      <c r="A12075" t="s">
        <v>37136</v>
      </c>
      <c r="B12075" t="s">
        <v>12290</v>
      </c>
      <c r="C12075" t="s">
        <v>37821</v>
      </c>
      <c r="D12075">
        <v>713145</v>
      </c>
      <c r="G12075">
        <v>260858</v>
      </c>
      <c r="H12075">
        <v>500</v>
      </c>
      <c r="I12075">
        <v>5217</v>
      </c>
      <c r="J12075" s="3">
        <v>45341.416666666664</v>
      </c>
      <c r="K12075" s="3">
        <v>45348.25</v>
      </c>
      <c r="L12075" s="3">
        <v>45351.458333333336</v>
      </c>
      <c r="M12075" t="s">
        <v>25072</v>
      </c>
      <c r="N12075" s="4" t="s">
        <v>25791</v>
      </c>
      <c r="O12075" t="s">
        <v>49567</v>
      </c>
      <c r="P12075" t="s">
        <v>16</v>
      </c>
    </row>
    <row r="12076" spans="1:16" x14ac:dyDescent="0.25">
      <c r="A12076" t="s">
        <v>37137</v>
      </c>
      <c r="B12076" t="s">
        <v>12291</v>
      </c>
      <c r="C12076" t="s">
        <v>37821</v>
      </c>
      <c r="D12076">
        <v>713145</v>
      </c>
      <c r="G12076">
        <v>251824</v>
      </c>
      <c r="H12076">
        <v>500</v>
      </c>
      <c r="I12076">
        <v>5036</v>
      </c>
      <c r="J12076" s="3">
        <v>45341.416666666664</v>
      </c>
      <c r="K12076" s="3">
        <v>45348.25</v>
      </c>
      <c r="L12076" s="3">
        <v>45351.458333333336</v>
      </c>
      <c r="M12076" t="s">
        <v>25073</v>
      </c>
      <c r="N12076" s="4" t="s">
        <v>25791</v>
      </c>
      <c r="O12076" t="s">
        <v>49568</v>
      </c>
      <c r="P12076" t="s">
        <v>16</v>
      </c>
    </row>
    <row r="12077" spans="1:16" x14ac:dyDescent="0.25">
      <c r="A12077" t="s">
        <v>37138</v>
      </c>
      <c r="B12077" t="s">
        <v>12292</v>
      </c>
      <c r="C12077" t="s">
        <v>37817</v>
      </c>
      <c r="D12077">
        <v>126115</v>
      </c>
      <c r="G12077">
        <v>786348</v>
      </c>
      <c r="H12077">
        <v>1000</v>
      </c>
      <c r="I12077">
        <v>39317</v>
      </c>
      <c r="J12077" s="3">
        <v>45341.25</v>
      </c>
      <c r="K12077" s="3">
        <v>45348.125</v>
      </c>
      <c r="L12077" s="3">
        <v>45349.125</v>
      </c>
      <c r="M12077" t="s">
        <v>25074</v>
      </c>
      <c r="N12077" s="4" t="s">
        <v>25791</v>
      </c>
      <c r="O12077" t="s">
        <v>25845</v>
      </c>
      <c r="P12077" t="s">
        <v>16</v>
      </c>
    </row>
    <row r="12078" spans="1:16" x14ac:dyDescent="0.25">
      <c r="A12078" t="s">
        <v>37139</v>
      </c>
      <c r="B12078" t="s">
        <v>12293</v>
      </c>
      <c r="C12078" t="s">
        <v>37878</v>
      </c>
      <c r="D12078">
        <v>485001</v>
      </c>
      <c r="G12078">
        <v>179016668</v>
      </c>
      <c r="H12078">
        <v>30000</v>
      </c>
      <c r="I12078">
        <v>2790167</v>
      </c>
      <c r="J12078" s="3">
        <v>45341.416666666664</v>
      </c>
      <c r="K12078" s="3">
        <v>45344.25</v>
      </c>
      <c r="L12078" s="3">
        <v>45345.458333333336</v>
      </c>
      <c r="M12078" t="s">
        <v>25075</v>
      </c>
      <c r="N12078" s="4" t="s">
        <v>25791</v>
      </c>
      <c r="O12078" t="s">
        <v>49569</v>
      </c>
      <c r="P12078" t="s">
        <v>16</v>
      </c>
    </row>
    <row r="12079" spans="1:16" x14ac:dyDescent="0.25">
      <c r="A12079" t="s">
        <v>37140</v>
      </c>
      <c r="B12079" t="s">
        <v>12294</v>
      </c>
      <c r="C12079" t="s">
        <v>37878</v>
      </c>
      <c r="D12079">
        <v>457887</v>
      </c>
      <c r="G12079">
        <v>362595002</v>
      </c>
      <c r="H12079">
        <v>30000</v>
      </c>
      <c r="I12079">
        <v>4625951</v>
      </c>
      <c r="J12079" s="3">
        <v>45341.416666666664</v>
      </c>
      <c r="K12079" s="3">
        <v>45344.25</v>
      </c>
      <c r="L12079" s="3">
        <v>45345.458333333336</v>
      </c>
      <c r="M12079" t="s">
        <v>25076</v>
      </c>
      <c r="N12079" s="4" t="s">
        <v>25791</v>
      </c>
      <c r="O12079" t="s">
        <v>49570</v>
      </c>
      <c r="P12079" t="s">
        <v>16</v>
      </c>
    </row>
    <row r="12080" spans="1:16" x14ac:dyDescent="0.25">
      <c r="A12080" t="s">
        <v>37141</v>
      </c>
      <c r="B12080" t="s">
        <v>12295</v>
      </c>
      <c r="C12080" t="s">
        <v>37817</v>
      </c>
      <c r="D12080">
        <v>126115</v>
      </c>
      <c r="G12080">
        <v>823350</v>
      </c>
      <c r="H12080">
        <v>1000</v>
      </c>
      <c r="I12080">
        <v>41168</v>
      </c>
      <c r="J12080" s="3">
        <v>45341.25</v>
      </c>
      <c r="K12080" s="3">
        <v>45348.125</v>
      </c>
      <c r="L12080" s="3">
        <v>45349.125</v>
      </c>
      <c r="M12080" t="s">
        <v>25077</v>
      </c>
      <c r="N12080" s="4" t="s">
        <v>25791</v>
      </c>
      <c r="O12080" t="s">
        <v>25845</v>
      </c>
      <c r="P12080" t="s">
        <v>16</v>
      </c>
    </row>
    <row r="12081" spans="1:16" x14ac:dyDescent="0.25">
      <c r="A12081" t="s">
        <v>37142</v>
      </c>
      <c r="B12081" t="s">
        <v>12296</v>
      </c>
      <c r="C12081" t="s">
        <v>37817</v>
      </c>
      <c r="D12081">
        <v>126115</v>
      </c>
      <c r="G12081">
        <v>447704</v>
      </c>
      <c r="H12081">
        <v>500</v>
      </c>
      <c r="I12081">
        <v>22385</v>
      </c>
      <c r="J12081" s="3">
        <v>45341.25</v>
      </c>
      <c r="K12081" s="3">
        <v>45348.125</v>
      </c>
      <c r="L12081" s="3">
        <v>45349.125</v>
      </c>
      <c r="M12081" t="s">
        <v>25078</v>
      </c>
      <c r="N12081" s="4" t="s">
        <v>25791</v>
      </c>
      <c r="O12081" t="s">
        <v>39562</v>
      </c>
      <c r="P12081" t="s">
        <v>16</v>
      </c>
    </row>
    <row r="12082" spans="1:16" x14ac:dyDescent="0.25">
      <c r="A12082" t="s">
        <v>37143</v>
      </c>
      <c r="B12082" t="s">
        <v>12297</v>
      </c>
      <c r="C12082" t="s">
        <v>37878</v>
      </c>
      <c r="D12082">
        <v>464551</v>
      </c>
      <c r="G12082">
        <v>243892931</v>
      </c>
      <c r="H12082">
        <v>30000</v>
      </c>
      <c r="I12082">
        <v>3438929</v>
      </c>
      <c r="J12082" s="3">
        <v>45341.416666666664</v>
      </c>
      <c r="K12082" s="3">
        <v>45344.25</v>
      </c>
      <c r="L12082" s="3">
        <v>45345.458333333336</v>
      </c>
      <c r="M12082" t="s">
        <v>25079</v>
      </c>
      <c r="N12082" s="4" t="s">
        <v>25791</v>
      </c>
      <c r="O12082" t="s">
        <v>49571</v>
      </c>
      <c r="P12082" t="s">
        <v>16</v>
      </c>
    </row>
    <row r="12083" spans="1:16" x14ac:dyDescent="0.25">
      <c r="A12083" t="s">
        <v>37144</v>
      </c>
      <c r="B12083" t="s">
        <v>12298</v>
      </c>
      <c r="C12083" t="s">
        <v>37818</v>
      </c>
      <c r="D12083">
        <v>456006</v>
      </c>
      <c r="H12083">
        <v>2000</v>
      </c>
      <c r="I12083">
        <v>20000</v>
      </c>
      <c r="J12083" s="3">
        <v>45339.416666666664</v>
      </c>
      <c r="K12083" s="3">
        <v>45344.229166666664</v>
      </c>
      <c r="L12083" s="3">
        <v>45346.458333333336</v>
      </c>
      <c r="M12083" t="s">
        <v>25080</v>
      </c>
      <c r="N12083" s="4" t="s">
        <v>25791</v>
      </c>
      <c r="O12083" t="s">
        <v>49572</v>
      </c>
      <c r="P12083" t="s">
        <v>16</v>
      </c>
    </row>
    <row r="12084" spans="1:16" x14ac:dyDescent="0.25">
      <c r="A12084" t="s">
        <v>37145</v>
      </c>
      <c r="B12084" t="s">
        <v>12299</v>
      </c>
      <c r="C12084" t="s">
        <v>37818</v>
      </c>
      <c r="D12084">
        <v>456006</v>
      </c>
      <c r="H12084">
        <v>2000</v>
      </c>
      <c r="I12084">
        <v>10000</v>
      </c>
      <c r="J12084" s="3">
        <v>45339.416666666664</v>
      </c>
      <c r="K12084" s="3">
        <v>45344.229166666664</v>
      </c>
      <c r="L12084" s="3">
        <v>45346.458333333336</v>
      </c>
      <c r="M12084" t="s">
        <v>25081</v>
      </c>
      <c r="N12084" s="4" t="s">
        <v>25791</v>
      </c>
      <c r="O12084" t="s">
        <v>49573</v>
      </c>
      <c r="P12084" t="s">
        <v>16</v>
      </c>
    </row>
    <row r="12085" spans="1:16" x14ac:dyDescent="0.25">
      <c r="A12085" t="s">
        <v>37146</v>
      </c>
      <c r="B12085" t="s">
        <v>12300</v>
      </c>
      <c r="C12085" t="s">
        <v>37878</v>
      </c>
      <c r="D12085">
        <v>456010</v>
      </c>
      <c r="G12085">
        <v>130421518</v>
      </c>
      <c r="H12085">
        <v>30000</v>
      </c>
      <c r="I12085">
        <v>2304216</v>
      </c>
      <c r="J12085" s="3">
        <v>45341.416666666664</v>
      </c>
      <c r="K12085" s="3">
        <v>45344.25</v>
      </c>
      <c r="L12085" s="3">
        <v>45345.458333333336</v>
      </c>
      <c r="M12085" t="s">
        <v>25082</v>
      </c>
      <c r="N12085" s="4" t="s">
        <v>25791</v>
      </c>
      <c r="O12085" t="s">
        <v>49574</v>
      </c>
      <c r="P12085" t="s">
        <v>16</v>
      </c>
    </row>
    <row r="12086" spans="1:16" x14ac:dyDescent="0.25">
      <c r="A12086" t="s">
        <v>37147</v>
      </c>
      <c r="B12086" t="s">
        <v>12301</v>
      </c>
      <c r="C12086" t="s">
        <v>37878</v>
      </c>
      <c r="D12086">
        <v>456010</v>
      </c>
      <c r="G12086">
        <v>135987645</v>
      </c>
      <c r="H12086">
        <v>30000</v>
      </c>
      <c r="I12086">
        <v>2359877</v>
      </c>
      <c r="J12086" s="3">
        <v>45341.416666666664</v>
      </c>
      <c r="K12086" s="3">
        <v>45344.25</v>
      </c>
      <c r="L12086" s="3">
        <v>45345.458333333336</v>
      </c>
      <c r="M12086" t="s">
        <v>25083</v>
      </c>
      <c r="N12086" s="4" t="s">
        <v>25791</v>
      </c>
      <c r="O12086" t="s">
        <v>49575</v>
      </c>
      <c r="P12086" t="s">
        <v>16</v>
      </c>
    </row>
    <row r="12087" spans="1:16" x14ac:dyDescent="0.25">
      <c r="A12087" t="s">
        <v>37148</v>
      </c>
      <c r="B12087" t="s">
        <v>12302</v>
      </c>
      <c r="C12087" t="s">
        <v>37878</v>
      </c>
      <c r="D12087">
        <v>456010</v>
      </c>
      <c r="G12087">
        <v>81466018</v>
      </c>
      <c r="H12087">
        <v>30000</v>
      </c>
      <c r="I12087">
        <v>1629321</v>
      </c>
      <c r="J12087" s="3">
        <v>45341.416666666664</v>
      </c>
      <c r="K12087" s="3">
        <v>45344.25</v>
      </c>
      <c r="L12087" s="3">
        <v>45345.458333333336</v>
      </c>
      <c r="M12087" t="s">
        <v>25084</v>
      </c>
      <c r="N12087" s="4" t="s">
        <v>25791</v>
      </c>
      <c r="O12087" t="s">
        <v>49576</v>
      </c>
      <c r="P12087" t="s">
        <v>16</v>
      </c>
    </row>
    <row r="12088" spans="1:16" x14ac:dyDescent="0.25">
      <c r="A12088" t="s">
        <v>37149</v>
      </c>
      <c r="B12088" t="s">
        <v>12303</v>
      </c>
      <c r="C12088" t="s">
        <v>37878</v>
      </c>
      <c r="D12088">
        <v>456010</v>
      </c>
      <c r="G12088">
        <v>388444446</v>
      </c>
      <c r="H12088">
        <v>30000</v>
      </c>
      <c r="I12088">
        <v>4884445</v>
      </c>
      <c r="J12088" s="3">
        <v>45341.416666666664</v>
      </c>
      <c r="K12088" s="3">
        <v>45344.25</v>
      </c>
      <c r="L12088" s="3">
        <v>45345.458333333336</v>
      </c>
      <c r="M12088" t="s">
        <v>25085</v>
      </c>
      <c r="N12088" s="4" t="s">
        <v>25791</v>
      </c>
      <c r="O12088" t="s">
        <v>49577</v>
      </c>
      <c r="P12088" t="s">
        <v>16</v>
      </c>
    </row>
    <row r="12089" spans="1:16" x14ac:dyDescent="0.25">
      <c r="A12089" t="s">
        <v>37150</v>
      </c>
      <c r="B12089" t="s">
        <v>12304</v>
      </c>
      <c r="C12089" t="s">
        <v>37878</v>
      </c>
      <c r="D12089">
        <v>456010</v>
      </c>
      <c r="G12089">
        <v>78569152</v>
      </c>
      <c r="H12089">
        <v>30000</v>
      </c>
      <c r="I12089">
        <v>1571384</v>
      </c>
      <c r="J12089" s="3">
        <v>45341.416666666664</v>
      </c>
      <c r="K12089" s="3">
        <v>45344.25</v>
      </c>
      <c r="L12089" s="3">
        <v>45345.458333333336</v>
      </c>
      <c r="M12089" t="s">
        <v>25086</v>
      </c>
      <c r="N12089" s="4" t="s">
        <v>25791</v>
      </c>
      <c r="O12089" t="s">
        <v>49578</v>
      </c>
      <c r="P12089" t="s">
        <v>16</v>
      </c>
    </row>
    <row r="12090" spans="1:16" x14ac:dyDescent="0.25">
      <c r="A12090" t="s">
        <v>37151</v>
      </c>
      <c r="B12090" t="s">
        <v>12305</v>
      </c>
      <c r="C12090" t="s">
        <v>37878</v>
      </c>
      <c r="D12090">
        <v>456010</v>
      </c>
      <c r="G12090">
        <v>236669999</v>
      </c>
      <c r="H12090">
        <v>30000</v>
      </c>
      <c r="I12090">
        <v>3366700</v>
      </c>
      <c r="J12090" s="3">
        <v>45341.416666666664</v>
      </c>
      <c r="K12090" s="3">
        <v>45344.25</v>
      </c>
      <c r="L12090" s="3">
        <v>45345.458333333336</v>
      </c>
      <c r="M12090" t="s">
        <v>25087</v>
      </c>
      <c r="N12090" s="4" t="s">
        <v>25791</v>
      </c>
      <c r="O12090" t="s">
        <v>49579</v>
      </c>
      <c r="P12090" t="s">
        <v>16</v>
      </c>
    </row>
    <row r="12091" spans="1:16" x14ac:dyDescent="0.25">
      <c r="A12091" t="s">
        <v>37152</v>
      </c>
      <c r="B12091" t="s">
        <v>12306</v>
      </c>
      <c r="C12091" t="s">
        <v>37878</v>
      </c>
      <c r="D12091">
        <v>456010</v>
      </c>
      <c r="G12091">
        <v>123487000</v>
      </c>
      <c r="H12091">
        <v>30000</v>
      </c>
      <c r="I12091">
        <v>2234870</v>
      </c>
      <c r="J12091" s="3">
        <v>45341.416666666664</v>
      </c>
      <c r="K12091" s="3">
        <v>45344.25</v>
      </c>
      <c r="L12091" s="3">
        <v>45345.458333333336</v>
      </c>
      <c r="M12091" t="s">
        <v>25088</v>
      </c>
      <c r="N12091" s="4" t="s">
        <v>25791</v>
      </c>
      <c r="O12091" t="s">
        <v>49580</v>
      </c>
      <c r="P12091" t="s">
        <v>16</v>
      </c>
    </row>
    <row r="12092" spans="1:16" x14ac:dyDescent="0.25">
      <c r="A12092" t="s">
        <v>37153</v>
      </c>
      <c r="B12092" t="s">
        <v>12307</v>
      </c>
      <c r="C12092" t="s">
        <v>38170</v>
      </c>
      <c r="D12092">
        <v>160055</v>
      </c>
      <c r="H12092">
        <v>5000</v>
      </c>
      <c r="I12092">
        <v>300000</v>
      </c>
      <c r="J12092" s="3">
        <v>45286.375</v>
      </c>
      <c r="K12092" s="3">
        <v>45349.458333333336</v>
      </c>
      <c r="L12092" s="3">
        <v>45349.125</v>
      </c>
      <c r="M12092" t="s">
        <v>25089</v>
      </c>
      <c r="N12092" s="4" t="s">
        <v>25791</v>
      </c>
      <c r="O12092" t="s">
        <v>49581</v>
      </c>
      <c r="P12092" t="s">
        <v>16</v>
      </c>
    </row>
    <row r="12093" spans="1:16" x14ac:dyDescent="0.25">
      <c r="A12093" t="s">
        <v>37154</v>
      </c>
      <c r="B12093" t="s">
        <v>12308</v>
      </c>
      <c r="C12093" t="s">
        <v>37878</v>
      </c>
      <c r="D12093">
        <v>484661</v>
      </c>
      <c r="G12093">
        <v>155761113</v>
      </c>
      <c r="H12093">
        <v>30000</v>
      </c>
      <c r="I12093">
        <v>2557612</v>
      </c>
      <c r="J12093" s="3">
        <v>45341.416666666664</v>
      </c>
      <c r="K12093" s="3">
        <v>45344.25</v>
      </c>
      <c r="L12093" s="3">
        <v>45345.458333333336</v>
      </c>
      <c r="M12093" t="s">
        <v>25090</v>
      </c>
      <c r="N12093" s="4" t="s">
        <v>25791</v>
      </c>
      <c r="O12093" t="s">
        <v>49582</v>
      </c>
      <c r="P12093" t="s">
        <v>16</v>
      </c>
    </row>
    <row r="12094" spans="1:16" x14ac:dyDescent="0.25">
      <c r="A12094" t="s">
        <v>37155</v>
      </c>
      <c r="B12094" t="s">
        <v>12309</v>
      </c>
      <c r="C12094" t="s">
        <v>37818</v>
      </c>
      <c r="D12094">
        <v>457222</v>
      </c>
      <c r="G12094">
        <v>23644000</v>
      </c>
      <c r="H12094">
        <v>15000</v>
      </c>
      <c r="I12094">
        <v>118220</v>
      </c>
      <c r="J12094" s="3">
        <v>45338.229166666664</v>
      </c>
      <c r="K12094" s="3">
        <v>45369.229166666664</v>
      </c>
      <c r="L12094" s="3">
        <v>45371.479166666664</v>
      </c>
      <c r="M12094" t="s">
        <v>25091</v>
      </c>
      <c r="N12094" s="4" t="s">
        <v>25791</v>
      </c>
      <c r="O12094" t="s">
        <v>49583</v>
      </c>
      <c r="P12094" t="s">
        <v>16</v>
      </c>
    </row>
    <row r="12095" spans="1:16" x14ac:dyDescent="0.25">
      <c r="A12095" t="s">
        <v>37156</v>
      </c>
      <c r="B12095" t="s">
        <v>12310</v>
      </c>
      <c r="C12095" t="s">
        <v>37818</v>
      </c>
      <c r="D12095">
        <v>482001</v>
      </c>
      <c r="H12095">
        <v>5000</v>
      </c>
      <c r="I12095">
        <v>36288</v>
      </c>
      <c r="J12095" s="3">
        <v>45341.479166666664</v>
      </c>
      <c r="K12095" s="3">
        <v>45351.229166666664</v>
      </c>
      <c r="L12095" s="3">
        <v>45352.232638888891</v>
      </c>
      <c r="M12095" t="s">
        <v>25092</v>
      </c>
      <c r="N12095" s="4" t="s">
        <v>25791</v>
      </c>
      <c r="O12095" t="s">
        <v>49584</v>
      </c>
      <c r="P12095" t="s">
        <v>16</v>
      </c>
    </row>
    <row r="12096" spans="1:16" x14ac:dyDescent="0.25">
      <c r="A12096" t="s">
        <v>37157</v>
      </c>
      <c r="B12096" t="s">
        <v>12311</v>
      </c>
      <c r="C12096" t="s">
        <v>37818</v>
      </c>
      <c r="D12096">
        <v>482001</v>
      </c>
      <c r="H12096">
        <v>10000</v>
      </c>
      <c r="I12096">
        <v>69472</v>
      </c>
      <c r="J12096" s="3">
        <v>45341.520833333336</v>
      </c>
      <c r="K12096" s="3">
        <v>45351.229166666664</v>
      </c>
      <c r="L12096" s="3">
        <v>45352.232638888891</v>
      </c>
      <c r="M12096" t="s">
        <v>25093</v>
      </c>
      <c r="N12096" s="4" t="s">
        <v>25791</v>
      </c>
      <c r="O12096" t="s">
        <v>49585</v>
      </c>
      <c r="P12096" t="s">
        <v>16</v>
      </c>
    </row>
    <row r="12097" spans="1:16" x14ac:dyDescent="0.25">
      <c r="A12097" t="s">
        <v>37158</v>
      </c>
      <c r="B12097" t="s">
        <v>12312</v>
      </c>
      <c r="C12097" t="s">
        <v>37818</v>
      </c>
      <c r="D12097">
        <v>482001</v>
      </c>
      <c r="H12097">
        <v>5000</v>
      </c>
      <c r="I12097">
        <v>19729</v>
      </c>
      <c r="J12097" s="3">
        <v>45341.479166666664</v>
      </c>
      <c r="K12097" s="3">
        <v>45351.229166666664</v>
      </c>
      <c r="L12097" s="3">
        <v>45352.232638888891</v>
      </c>
      <c r="M12097" t="s">
        <v>25094</v>
      </c>
      <c r="N12097" s="4" t="s">
        <v>25791</v>
      </c>
      <c r="O12097" t="s">
        <v>49586</v>
      </c>
      <c r="P12097" t="s">
        <v>16</v>
      </c>
    </row>
    <row r="12098" spans="1:16" x14ac:dyDescent="0.25">
      <c r="A12098" t="s">
        <v>37159</v>
      </c>
      <c r="B12098" t="s">
        <v>12313</v>
      </c>
      <c r="C12098" t="s">
        <v>37832</v>
      </c>
      <c r="D12098">
        <v>400022</v>
      </c>
      <c r="G12098">
        <v>1645349</v>
      </c>
      <c r="H12098">
        <v>590</v>
      </c>
      <c r="I12098">
        <v>16453</v>
      </c>
      <c r="J12098" s="3">
        <v>45341.375</v>
      </c>
      <c r="K12098" s="3">
        <v>45348.416666666664</v>
      </c>
      <c r="L12098" s="3">
        <v>45349.416666666664</v>
      </c>
      <c r="M12098" t="s">
        <v>25095</v>
      </c>
      <c r="N12098" s="4" t="s">
        <v>25791</v>
      </c>
      <c r="O12098" t="s">
        <v>49587</v>
      </c>
      <c r="P12098" t="s">
        <v>16</v>
      </c>
    </row>
    <row r="12099" spans="1:16" x14ac:dyDescent="0.25">
      <c r="A12099" t="s">
        <v>37160</v>
      </c>
      <c r="B12099" t="s">
        <v>12314</v>
      </c>
      <c r="C12099" t="s">
        <v>37832</v>
      </c>
      <c r="D12099">
        <v>400022</v>
      </c>
      <c r="G12099">
        <v>1645349</v>
      </c>
      <c r="H12099">
        <v>590</v>
      </c>
      <c r="I12099">
        <v>16453</v>
      </c>
      <c r="J12099" s="3">
        <v>45341.375</v>
      </c>
      <c r="K12099" s="3">
        <v>45348.416666666664</v>
      </c>
      <c r="L12099" s="3">
        <v>45349.416666666664</v>
      </c>
      <c r="M12099" t="s">
        <v>25096</v>
      </c>
      <c r="N12099" s="4" t="s">
        <v>25791</v>
      </c>
      <c r="O12099" t="s">
        <v>49588</v>
      </c>
      <c r="P12099" t="s">
        <v>16</v>
      </c>
    </row>
    <row r="12100" spans="1:16" x14ac:dyDescent="0.25">
      <c r="A12100" t="s">
        <v>37161</v>
      </c>
      <c r="B12100" t="s">
        <v>12315</v>
      </c>
      <c r="C12100" t="s">
        <v>37840</v>
      </c>
      <c r="D12100">
        <v>246701</v>
      </c>
      <c r="G12100">
        <v>1675655</v>
      </c>
      <c r="H12100">
        <v>1298</v>
      </c>
      <c r="I12100">
        <v>34000</v>
      </c>
      <c r="J12100" s="3">
        <v>45341.288194444445</v>
      </c>
      <c r="K12100" s="3">
        <v>45348.416666666664</v>
      </c>
      <c r="L12100" s="3">
        <v>45348.458333333336</v>
      </c>
      <c r="M12100" t="s">
        <v>25097</v>
      </c>
      <c r="N12100" s="4" t="s">
        <v>25791</v>
      </c>
      <c r="O12100" t="s">
        <v>49589</v>
      </c>
      <c r="P12100" t="s">
        <v>16</v>
      </c>
    </row>
    <row r="12101" spans="1:16" x14ac:dyDescent="0.25">
      <c r="A12101" t="s">
        <v>37162</v>
      </c>
      <c r="B12101" t="s">
        <v>12316</v>
      </c>
      <c r="C12101" t="s">
        <v>37840</v>
      </c>
      <c r="D12101">
        <v>246701</v>
      </c>
      <c r="G12101">
        <v>1675278</v>
      </c>
      <c r="H12101">
        <v>1298</v>
      </c>
      <c r="I12101">
        <v>34000</v>
      </c>
      <c r="J12101" s="3">
        <v>45341.25</v>
      </c>
      <c r="K12101" s="3">
        <v>45348.416666666664</v>
      </c>
      <c r="L12101" s="3">
        <v>45348.458333333336</v>
      </c>
      <c r="M12101" t="s">
        <v>25098</v>
      </c>
      <c r="N12101" s="4" t="s">
        <v>25791</v>
      </c>
      <c r="O12101" t="s">
        <v>49590</v>
      </c>
      <c r="P12101" t="s">
        <v>16</v>
      </c>
    </row>
    <row r="12102" spans="1:16" x14ac:dyDescent="0.25">
      <c r="A12102" t="s">
        <v>37163</v>
      </c>
      <c r="B12102" t="s">
        <v>12317</v>
      </c>
      <c r="C12102" t="s">
        <v>37880</v>
      </c>
      <c r="D12102">
        <v>411005</v>
      </c>
      <c r="G12102">
        <v>637475</v>
      </c>
      <c r="H12102">
        <v>415</v>
      </c>
      <c r="I12102">
        <v>6375</v>
      </c>
      <c r="J12102" s="3">
        <v>45339.5</v>
      </c>
      <c r="K12102" s="3">
        <v>45348.104166666664</v>
      </c>
      <c r="L12102" s="3">
        <v>45349.125</v>
      </c>
      <c r="M12102" t="s">
        <v>25099</v>
      </c>
      <c r="N12102" s="4" t="s">
        <v>25791</v>
      </c>
      <c r="O12102" t="s">
        <v>49591</v>
      </c>
      <c r="P12102" t="s">
        <v>16</v>
      </c>
    </row>
    <row r="12103" spans="1:16" x14ac:dyDescent="0.25">
      <c r="A12103" t="s">
        <v>37164</v>
      </c>
      <c r="B12103" t="s">
        <v>12318</v>
      </c>
      <c r="C12103" t="s">
        <v>38070</v>
      </c>
      <c r="D12103">
        <v>400607</v>
      </c>
      <c r="G12103">
        <v>2048700</v>
      </c>
      <c r="H12103">
        <v>590</v>
      </c>
      <c r="I12103">
        <v>20500</v>
      </c>
      <c r="J12103" s="3">
        <v>45338.375</v>
      </c>
      <c r="K12103" s="3">
        <v>45343.166666666664</v>
      </c>
      <c r="L12103" s="3">
        <v>45344.166666666664</v>
      </c>
      <c r="M12103" t="s">
        <v>25100</v>
      </c>
      <c r="N12103" s="4" t="s">
        <v>25791</v>
      </c>
      <c r="O12103" t="s">
        <v>49592</v>
      </c>
      <c r="P12103" t="s">
        <v>16</v>
      </c>
    </row>
    <row r="12104" spans="1:16" x14ac:dyDescent="0.25">
      <c r="A12104" t="s">
        <v>37165</v>
      </c>
      <c r="B12104" t="s">
        <v>12319</v>
      </c>
      <c r="C12104" t="s">
        <v>38070</v>
      </c>
      <c r="D12104">
        <v>400607</v>
      </c>
      <c r="G12104">
        <v>2088500</v>
      </c>
      <c r="H12104">
        <v>590</v>
      </c>
      <c r="I12104">
        <v>20900</v>
      </c>
      <c r="J12104" s="3">
        <v>45338.375</v>
      </c>
      <c r="K12104" s="3">
        <v>45343.166666666664</v>
      </c>
      <c r="L12104" s="3">
        <v>45344.166666666664</v>
      </c>
      <c r="M12104" t="s">
        <v>25101</v>
      </c>
      <c r="N12104" s="4" t="s">
        <v>25791</v>
      </c>
      <c r="O12104" t="s">
        <v>49593</v>
      </c>
      <c r="P12104" t="s">
        <v>16</v>
      </c>
    </row>
    <row r="12105" spans="1:16" x14ac:dyDescent="0.25">
      <c r="A12105" t="s">
        <v>37166</v>
      </c>
      <c r="B12105" t="s">
        <v>12320</v>
      </c>
      <c r="C12105" t="s">
        <v>37947</v>
      </c>
      <c r="D12105">
        <v>422502</v>
      </c>
      <c r="H12105">
        <v>590</v>
      </c>
      <c r="I12105">
        <v>4499</v>
      </c>
      <c r="J12105" s="3">
        <v>45339.166666666664</v>
      </c>
      <c r="K12105" s="3">
        <v>45346.166666666664</v>
      </c>
      <c r="L12105" s="3">
        <v>45348.166666666664</v>
      </c>
      <c r="M12105" t="s">
        <v>25102</v>
      </c>
      <c r="N12105" s="4" t="s">
        <v>25791</v>
      </c>
      <c r="O12105" t="s">
        <v>49594</v>
      </c>
      <c r="P12105" t="s">
        <v>16</v>
      </c>
    </row>
    <row r="12106" spans="1:16" x14ac:dyDescent="0.25">
      <c r="A12106" t="s">
        <v>37166</v>
      </c>
      <c r="B12106" t="s">
        <v>12321</v>
      </c>
      <c r="C12106" t="s">
        <v>37947</v>
      </c>
      <c r="D12106">
        <v>422502</v>
      </c>
      <c r="H12106">
        <v>59</v>
      </c>
      <c r="I12106">
        <v>4498</v>
      </c>
      <c r="J12106" s="3">
        <v>45339.166666666664</v>
      </c>
      <c r="K12106" s="3">
        <v>45346.166666666664</v>
      </c>
      <c r="L12106" s="3">
        <v>45348.375</v>
      </c>
      <c r="M12106" t="s">
        <v>25103</v>
      </c>
      <c r="N12106" s="4" t="s">
        <v>25791</v>
      </c>
      <c r="O12106" t="s">
        <v>49594</v>
      </c>
      <c r="P12106" t="s">
        <v>16</v>
      </c>
    </row>
    <row r="12107" spans="1:16" x14ac:dyDescent="0.25">
      <c r="A12107" t="s">
        <v>37167</v>
      </c>
      <c r="B12107" t="s">
        <v>12322</v>
      </c>
      <c r="C12107" t="s">
        <v>38415</v>
      </c>
      <c r="D12107">
        <v>600008</v>
      </c>
      <c r="H12107">
        <v>0</v>
      </c>
      <c r="I12107">
        <v>0</v>
      </c>
      <c r="J12107" s="3">
        <v>45311.416666666664</v>
      </c>
      <c r="K12107" s="3">
        <v>45349.125</v>
      </c>
      <c r="L12107" s="3">
        <v>45350.166666666664</v>
      </c>
      <c r="M12107" t="s">
        <v>25104</v>
      </c>
      <c r="N12107" s="4" t="s">
        <v>25791</v>
      </c>
      <c r="O12107" t="s">
        <v>49595</v>
      </c>
      <c r="P12107" t="s">
        <v>16</v>
      </c>
    </row>
    <row r="12108" spans="1:16" x14ac:dyDescent="0.25">
      <c r="A12108" t="s">
        <v>37168</v>
      </c>
      <c r="B12108" t="s">
        <v>12323</v>
      </c>
      <c r="C12108" t="s">
        <v>38156</v>
      </c>
      <c r="D12108">
        <v>761045</v>
      </c>
      <c r="G12108">
        <v>194700</v>
      </c>
      <c r="H12108">
        <v>0</v>
      </c>
      <c r="I12108">
        <v>0</v>
      </c>
      <c r="J12108" s="3">
        <v>45341.458333333336</v>
      </c>
      <c r="K12108" s="3">
        <v>45356.041666666664</v>
      </c>
      <c r="L12108" s="3">
        <v>45356.0625</v>
      </c>
      <c r="M12108" t="s">
        <v>25105</v>
      </c>
      <c r="N12108" s="4" t="s">
        <v>25791</v>
      </c>
      <c r="O12108" t="s">
        <v>49596</v>
      </c>
      <c r="P12108" t="s">
        <v>16</v>
      </c>
    </row>
    <row r="12109" spans="1:16" x14ac:dyDescent="0.25">
      <c r="A12109" t="s">
        <v>37169</v>
      </c>
      <c r="B12109" t="s">
        <v>12324</v>
      </c>
      <c r="C12109" t="s">
        <v>37929</v>
      </c>
      <c r="D12109">
        <v>482001</v>
      </c>
      <c r="G12109">
        <v>21250</v>
      </c>
      <c r="H12109">
        <v>1000</v>
      </c>
      <c r="I12109">
        <v>425</v>
      </c>
      <c r="J12109" s="3">
        <v>45341.173611111109</v>
      </c>
      <c r="K12109" s="3">
        <v>45349.229166666664</v>
      </c>
      <c r="L12109" s="3">
        <v>45351.479166666664</v>
      </c>
      <c r="M12109" t="s">
        <v>25106</v>
      </c>
      <c r="N12109" s="4" t="s">
        <v>25791</v>
      </c>
      <c r="O12109" t="s">
        <v>49597</v>
      </c>
      <c r="P12109" t="s">
        <v>16</v>
      </c>
    </row>
    <row r="12110" spans="1:16" x14ac:dyDescent="0.25">
      <c r="A12110" t="s">
        <v>37170</v>
      </c>
      <c r="B12110" t="s">
        <v>12325</v>
      </c>
      <c r="C12110" t="s">
        <v>37929</v>
      </c>
      <c r="D12110">
        <v>482001</v>
      </c>
      <c r="G12110">
        <v>25000</v>
      </c>
      <c r="H12110">
        <v>1000</v>
      </c>
      <c r="I12110">
        <v>500</v>
      </c>
      <c r="J12110" s="3">
        <v>45341.166666666664</v>
      </c>
      <c r="K12110" s="3">
        <v>45349.229166666664</v>
      </c>
      <c r="L12110" s="3">
        <v>45351.479166666664</v>
      </c>
      <c r="M12110" t="s">
        <v>25107</v>
      </c>
      <c r="N12110" s="4" t="s">
        <v>25791</v>
      </c>
      <c r="O12110" t="s">
        <v>49598</v>
      </c>
      <c r="P12110" t="s">
        <v>16</v>
      </c>
    </row>
    <row r="12111" spans="1:16" x14ac:dyDescent="0.25">
      <c r="A12111" t="s">
        <v>37171</v>
      </c>
      <c r="B12111" t="s">
        <v>12326</v>
      </c>
      <c r="C12111" t="s">
        <v>37821</v>
      </c>
      <c r="D12111">
        <v>741316</v>
      </c>
      <c r="G12111">
        <v>489373</v>
      </c>
      <c r="H12111">
        <v>2000</v>
      </c>
      <c r="I12111">
        <v>10000</v>
      </c>
      <c r="J12111" s="3">
        <v>45341.288194444445</v>
      </c>
      <c r="K12111" s="3">
        <v>45349.288194444445</v>
      </c>
      <c r="L12111" s="3">
        <v>45352.520833333336</v>
      </c>
      <c r="M12111" t="s">
        <v>25108</v>
      </c>
      <c r="N12111" s="4" t="s">
        <v>25791</v>
      </c>
      <c r="O12111" t="s">
        <v>49599</v>
      </c>
      <c r="P12111" t="s">
        <v>16</v>
      </c>
    </row>
    <row r="12112" spans="1:16" x14ac:dyDescent="0.25">
      <c r="A12112" t="s">
        <v>37172</v>
      </c>
      <c r="B12112" t="s">
        <v>12327</v>
      </c>
      <c r="C12112" t="s">
        <v>38079</v>
      </c>
      <c r="D12112">
        <v>313003</v>
      </c>
      <c r="G12112">
        <v>929000</v>
      </c>
      <c r="H12112">
        <v>1180</v>
      </c>
      <c r="I12112">
        <v>18590</v>
      </c>
      <c r="J12112" s="3">
        <v>45339.416666666664</v>
      </c>
      <c r="K12112" s="3">
        <v>45349.083333333336</v>
      </c>
      <c r="L12112" s="3">
        <v>45349.083333333336</v>
      </c>
      <c r="M12112" t="s">
        <v>25109</v>
      </c>
      <c r="N12112" s="4" t="s">
        <v>25791</v>
      </c>
      <c r="O12112" t="s">
        <v>49600</v>
      </c>
      <c r="P12112" t="s">
        <v>16</v>
      </c>
    </row>
    <row r="12113" spans="1:16" x14ac:dyDescent="0.25">
      <c r="A12113" t="s">
        <v>37173</v>
      </c>
      <c r="B12113" t="s">
        <v>12328</v>
      </c>
      <c r="C12113" t="s">
        <v>37876</v>
      </c>
      <c r="D12113">
        <v>148105</v>
      </c>
      <c r="G12113">
        <v>762000</v>
      </c>
      <c r="H12113">
        <v>500</v>
      </c>
      <c r="I12113">
        <v>15240</v>
      </c>
      <c r="J12113" s="3">
        <v>45339.458333333336</v>
      </c>
      <c r="K12113" s="3">
        <v>45362.416666666664</v>
      </c>
      <c r="L12113" s="3">
        <v>45362.166666666664</v>
      </c>
      <c r="M12113" t="s">
        <v>25110</v>
      </c>
      <c r="N12113" s="4" t="s">
        <v>25791</v>
      </c>
      <c r="O12113" t="s">
        <v>49601</v>
      </c>
      <c r="P12113" t="s">
        <v>16</v>
      </c>
    </row>
    <row r="12114" spans="1:16" x14ac:dyDescent="0.25">
      <c r="A12114" t="s">
        <v>37174</v>
      </c>
      <c r="B12114" t="s">
        <v>12329</v>
      </c>
      <c r="C12114" t="s">
        <v>38123</v>
      </c>
      <c r="D12114">
        <v>758035</v>
      </c>
      <c r="G12114">
        <v>1537000</v>
      </c>
      <c r="H12114">
        <v>7080</v>
      </c>
      <c r="I12114">
        <v>15370</v>
      </c>
      <c r="J12114" s="3">
        <v>45339.208333333336</v>
      </c>
      <c r="K12114" s="3">
        <v>45355.208333333336</v>
      </c>
      <c r="L12114" s="3">
        <v>45357.458333333336</v>
      </c>
      <c r="M12114" t="s">
        <v>25111</v>
      </c>
      <c r="N12114" s="4" t="s">
        <v>25791</v>
      </c>
      <c r="O12114" t="s">
        <v>49602</v>
      </c>
      <c r="P12114" t="s">
        <v>16</v>
      </c>
    </row>
    <row r="12115" spans="1:16" x14ac:dyDescent="0.25">
      <c r="A12115" t="s">
        <v>37175</v>
      </c>
      <c r="B12115" t="s">
        <v>12330</v>
      </c>
      <c r="C12115" t="s">
        <v>37817</v>
      </c>
      <c r="D12115">
        <v>132001</v>
      </c>
      <c r="G12115">
        <v>1220873</v>
      </c>
      <c r="H12115">
        <v>1000</v>
      </c>
      <c r="I12115">
        <v>24420</v>
      </c>
      <c r="J12115" s="3">
        <v>45335.173611111109</v>
      </c>
      <c r="K12115" s="3">
        <v>45348.166666666664</v>
      </c>
      <c r="L12115" s="3">
        <v>45349.166666666664</v>
      </c>
      <c r="M12115" t="s">
        <v>25112</v>
      </c>
      <c r="N12115" s="4" t="s">
        <v>25791</v>
      </c>
      <c r="O12115" t="s">
        <v>49603</v>
      </c>
      <c r="P12115" t="s">
        <v>16</v>
      </c>
    </row>
    <row r="12116" spans="1:16" x14ac:dyDescent="0.25">
      <c r="A12116" t="s">
        <v>37176</v>
      </c>
      <c r="B12116" t="s">
        <v>12331</v>
      </c>
      <c r="C12116" t="s">
        <v>37917</v>
      </c>
      <c r="D12116">
        <v>180012</v>
      </c>
      <c r="G12116">
        <v>166000</v>
      </c>
      <c r="H12116">
        <v>600</v>
      </c>
      <c r="I12116">
        <v>3320</v>
      </c>
      <c r="J12116" s="3">
        <v>45339.041666666664</v>
      </c>
      <c r="K12116" s="3">
        <v>45348.166666666664</v>
      </c>
      <c r="L12116" s="3">
        <v>45349.5</v>
      </c>
      <c r="M12116" t="s">
        <v>25113</v>
      </c>
      <c r="N12116" s="4" t="s">
        <v>25791</v>
      </c>
      <c r="O12116" t="s">
        <v>39423</v>
      </c>
      <c r="P12116" t="s">
        <v>16</v>
      </c>
    </row>
    <row r="12117" spans="1:16" x14ac:dyDescent="0.25">
      <c r="A12117" t="s">
        <v>37177</v>
      </c>
      <c r="B12117" t="s">
        <v>12332</v>
      </c>
      <c r="C12117" t="s">
        <v>37898</v>
      </c>
      <c r="D12117">
        <v>194101</v>
      </c>
      <c r="G12117">
        <v>9462000</v>
      </c>
      <c r="H12117">
        <v>2000</v>
      </c>
      <c r="I12117">
        <v>189000</v>
      </c>
      <c r="J12117" s="3">
        <v>45341.208333333336</v>
      </c>
      <c r="K12117" s="3">
        <v>45348.166666666664</v>
      </c>
      <c r="L12117" s="3">
        <v>45350.458333333336</v>
      </c>
      <c r="M12117" t="s">
        <v>25114</v>
      </c>
      <c r="N12117" s="4" t="s">
        <v>25791</v>
      </c>
      <c r="O12117" t="s">
        <v>49604</v>
      </c>
      <c r="P12117" t="s">
        <v>16</v>
      </c>
    </row>
    <row r="12118" spans="1:16" x14ac:dyDescent="0.25">
      <c r="A12118" t="s">
        <v>37178</v>
      </c>
      <c r="B12118" t="s">
        <v>12333</v>
      </c>
      <c r="C12118" t="s">
        <v>37821</v>
      </c>
      <c r="D12118">
        <v>700149</v>
      </c>
      <c r="G12118">
        <v>673103</v>
      </c>
      <c r="H12118">
        <v>2100</v>
      </c>
      <c r="I12118">
        <v>13462</v>
      </c>
      <c r="J12118" s="3">
        <v>45341.25</v>
      </c>
      <c r="K12118" s="3">
        <v>45349.5</v>
      </c>
      <c r="L12118" s="3">
        <v>45351.520833333336</v>
      </c>
      <c r="M12118" t="s">
        <v>25115</v>
      </c>
      <c r="N12118" s="4" t="s">
        <v>25791</v>
      </c>
      <c r="O12118" t="s">
        <v>49605</v>
      </c>
      <c r="P12118" t="s">
        <v>16</v>
      </c>
    </row>
    <row r="12119" spans="1:16" x14ac:dyDescent="0.25">
      <c r="A12119" t="s">
        <v>37179</v>
      </c>
      <c r="B12119" t="s">
        <v>12334</v>
      </c>
      <c r="C12119" t="s">
        <v>38276</v>
      </c>
      <c r="D12119">
        <v>492099</v>
      </c>
      <c r="H12119">
        <v>0</v>
      </c>
      <c r="I12119">
        <v>0</v>
      </c>
      <c r="J12119" s="3">
        <v>45341.25</v>
      </c>
      <c r="K12119" s="3">
        <v>45351.125</v>
      </c>
      <c r="L12119" s="3">
        <v>45352.145833333336</v>
      </c>
      <c r="M12119" t="s">
        <v>25116</v>
      </c>
      <c r="N12119" s="4" t="s">
        <v>25791</v>
      </c>
      <c r="O12119" t="s">
        <v>49606</v>
      </c>
      <c r="P12119" t="s">
        <v>16</v>
      </c>
    </row>
    <row r="12120" spans="1:16" x14ac:dyDescent="0.25">
      <c r="A12120" t="s">
        <v>37180</v>
      </c>
      <c r="B12120" t="s">
        <v>12335</v>
      </c>
      <c r="C12120" t="s">
        <v>37889</v>
      </c>
      <c r="D12120">
        <v>440003</v>
      </c>
      <c r="G12120">
        <v>20495072</v>
      </c>
      <c r="H12120">
        <v>2360</v>
      </c>
      <c r="I12120">
        <v>150000</v>
      </c>
      <c r="J12120" s="3">
        <v>45341.375</v>
      </c>
      <c r="K12120" s="3">
        <v>45356.288194444445</v>
      </c>
      <c r="L12120" s="3">
        <v>45358.416666666664</v>
      </c>
      <c r="M12120" t="s">
        <v>25117</v>
      </c>
      <c r="N12120" s="4" t="s">
        <v>25791</v>
      </c>
      <c r="O12120" t="s">
        <v>49607</v>
      </c>
      <c r="P12120" t="s">
        <v>16</v>
      </c>
    </row>
    <row r="12121" spans="1:16" x14ac:dyDescent="0.25">
      <c r="A12121" t="s">
        <v>37181</v>
      </c>
      <c r="B12121" t="s">
        <v>12336</v>
      </c>
      <c r="C12121" t="s">
        <v>37869</v>
      </c>
      <c r="D12121">
        <v>734421</v>
      </c>
      <c r="G12121">
        <v>1640000</v>
      </c>
      <c r="H12121">
        <v>500</v>
      </c>
      <c r="I12121">
        <v>32800</v>
      </c>
      <c r="J12121" s="3">
        <v>45318.083333333336</v>
      </c>
      <c r="K12121" s="3">
        <v>45348.25</v>
      </c>
      <c r="L12121" s="3">
        <v>45355.416666666664</v>
      </c>
      <c r="M12121" t="s">
        <v>25118</v>
      </c>
      <c r="N12121" s="4" t="s">
        <v>25791</v>
      </c>
      <c r="O12121" t="s">
        <v>49608</v>
      </c>
      <c r="P12121" t="s">
        <v>16</v>
      </c>
    </row>
    <row r="12122" spans="1:16" x14ac:dyDescent="0.25">
      <c r="A12122" t="s">
        <v>37182</v>
      </c>
      <c r="B12122" t="s">
        <v>12337</v>
      </c>
      <c r="C12122" t="s">
        <v>37917</v>
      </c>
      <c r="D12122">
        <v>190001</v>
      </c>
      <c r="G12122">
        <v>240850</v>
      </c>
      <c r="H12122">
        <v>200</v>
      </c>
      <c r="I12122">
        <v>4820</v>
      </c>
      <c r="J12122" s="3">
        <v>45339.25</v>
      </c>
      <c r="K12122" s="3">
        <v>45346.166666666664</v>
      </c>
      <c r="L12122" s="3">
        <v>45348.083333333336</v>
      </c>
      <c r="M12122" t="s">
        <v>25119</v>
      </c>
      <c r="N12122" s="4" t="s">
        <v>25791</v>
      </c>
      <c r="O12122" t="s">
        <v>49609</v>
      </c>
      <c r="P12122" t="s">
        <v>16</v>
      </c>
    </row>
    <row r="12123" spans="1:16" x14ac:dyDescent="0.25">
      <c r="A12123" t="s">
        <v>37183</v>
      </c>
      <c r="B12123" t="s">
        <v>12338</v>
      </c>
      <c r="C12123" t="s">
        <v>38038</v>
      </c>
      <c r="D12123">
        <v>757037</v>
      </c>
      <c r="H12123">
        <v>10000</v>
      </c>
      <c r="I12123">
        <v>77753</v>
      </c>
      <c r="J12123" s="3">
        <v>45341.375</v>
      </c>
      <c r="K12123" s="3">
        <v>45355.208333333336</v>
      </c>
      <c r="L12123" s="3">
        <v>45358.458333333336</v>
      </c>
      <c r="M12123" t="s">
        <v>25120</v>
      </c>
      <c r="N12123" s="4" t="s">
        <v>25791</v>
      </c>
      <c r="O12123" t="s">
        <v>49610</v>
      </c>
      <c r="P12123" t="s">
        <v>16</v>
      </c>
    </row>
    <row r="12124" spans="1:16" x14ac:dyDescent="0.25">
      <c r="A12124" t="s">
        <v>37184</v>
      </c>
      <c r="B12124" t="s">
        <v>12339</v>
      </c>
      <c r="C12124" t="s">
        <v>37868</v>
      </c>
      <c r="D12124">
        <v>751014</v>
      </c>
      <c r="G12124">
        <v>31426749</v>
      </c>
      <c r="H12124">
        <v>10000</v>
      </c>
      <c r="I12124">
        <v>314300</v>
      </c>
      <c r="J12124" s="3">
        <v>45341.208333333336</v>
      </c>
      <c r="K12124" s="3">
        <v>45355.208333333336</v>
      </c>
      <c r="L12124" s="3">
        <v>45357.458333333336</v>
      </c>
      <c r="M12124" t="s">
        <v>25121</v>
      </c>
      <c r="N12124" s="4" t="s">
        <v>25791</v>
      </c>
      <c r="O12124" t="s">
        <v>49611</v>
      </c>
      <c r="P12124" t="s">
        <v>16</v>
      </c>
    </row>
    <row r="12125" spans="1:16" x14ac:dyDescent="0.25">
      <c r="A12125" t="s">
        <v>37185</v>
      </c>
      <c r="B12125" t="s">
        <v>12340</v>
      </c>
      <c r="C12125" t="s">
        <v>37831</v>
      </c>
      <c r="D12125">
        <v>194101</v>
      </c>
      <c r="G12125">
        <v>4015000</v>
      </c>
      <c r="H12125">
        <v>1000</v>
      </c>
      <c r="I12125">
        <v>0</v>
      </c>
      <c r="J12125" s="3">
        <v>45341.5</v>
      </c>
      <c r="K12125" s="3">
        <v>45345.166666666664</v>
      </c>
      <c r="L12125" s="3">
        <v>45346.083333333336</v>
      </c>
      <c r="M12125" t="s">
        <v>25122</v>
      </c>
      <c r="N12125" s="4" t="s">
        <v>25791</v>
      </c>
      <c r="O12125" t="s">
        <v>49612</v>
      </c>
      <c r="P12125" t="s">
        <v>16</v>
      </c>
    </row>
    <row r="12126" spans="1:16" x14ac:dyDescent="0.25">
      <c r="A12126" t="s">
        <v>37186</v>
      </c>
      <c r="B12126" t="s">
        <v>12341</v>
      </c>
      <c r="C12126" t="s">
        <v>37917</v>
      </c>
      <c r="D12126">
        <v>193222</v>
      </c>
      <c r="G12126">
        <v>79000</v>
      </c>
      <c r="H12126">
        <v>200</v>
      </c>
      <c r="I12126">
        <v>1600</v>
      </c>
      <c r="J12126" s="3">
        <v>45339.375</v>
      </c>
      <c r="K12126" s="3">
        <v>45344.166666666664</v>
      </c>
      <c r="L12126" s="3">
        <v>45344.25</v>
      </c>
      <c r="M12126" t="s">
        <v>25123</v>
      </c>
      <c r="N12126" s="4" t="s">
        <v>25791</v>
      </c>
      <c r="O12126" t="s">
        <v>49613</v>
      </c>
      <c r="P12126" t="s">
        <v>16</v>
      </c>
    </row>
    <row r="12127" spans="1:16" x14ac:dyDescent="0.25">
      <c r="A12127" t="s">
        <v>37187</v>
      </c>
      <c r="B12127" t="s">
        <v>12342</v>
      </c>
      <c r="C12127" t="s">
        <v>37917</v>
      </c>
      <c r="D12127">
        <v>190006</v>
      </c>
      <c r="G12127">
        <v>472000</v>
      </c>
      <c r="H12127">
        <v>200</v>
      </c>
      <c r="I12127">
        <v>9440</v>
      </c>
      <c r="J12127" s="3">
        <v>45339.25</v>
      </c>
      <c r="K12127" s="3">
        <v>45346.25</v>
      </c>
      <c r="L12127" s="3">
        <v>45348.458333333336</v>
      </c>
      <c r="M12127" t="s">
        <v>25124</v>
      </c>
      <c r="N12127" s="4" t="s">
        <v>25791</v>
      </c>
      <c r="O12127" t="s">
        <v>49614</v>
      </c>
      <c r="P12127" t="s">
        <v>16</v>
      </c>
    </row>
    <row r="12128" spans="1:16" x14ac:dyDescent="0.25">
      <c r="A12128" t="s">
        <v>37188</v>
      </c>
      <c r="B12128" t="s">
        <v>12343</v>
      </c>
      <c r="C12128" t="s">
        <v>37939</v>
      </c>
      <c r="D12128">
        <v>520013</v>
      </c>
      <c r="G12128">
        <v>7829100000</v>
      </c>
      <c r="H12128">
        <v>94400</v>
      </c>
      <c r="I12128">
        <v>78300000</v>
      </c>
      <c r="J12128" s="3">
        <v>45237.208333333336</v>
      </c>
      <c r="K12128" s="3">
        <v>45372.208333333336</v>
      </c>
      <c r="L12128" s="3">
        <v>45373.208333333336</v>
      </c>
      <c r="M12128" t="s">
        <v>25125</v>
      </c>
      <c r="N12128" s="4" t="s">
        <v>25791</v>
      </c>
      <c r="O12128" t="s">
        <v>49615</v>
      </c>
      <c r="P12128" t="s">
        <v>16</v>
      </c>
    </row>
    <row r="12129" spans="1:16" x14ac:dyDescent="0.25">
      <c r="A12129" t="s">
        <v>37189</v>
      </c>
      <c r="B12129" t="s">
        <v>12344</v>
      </c>
      <c r="C12129" t="s">
        <v>37898</v>
      </c>
      <c r="D12129">
        <v>193101</v>
      </c>
      <c r="G12129">
        <v>297000</v>
      </c>
      <c r="H12129">
        <v>200</v>
      </c>
      <c r="I12129">
        <v>14850</v>
      </c>
      <c r="J12129" s="3">
        <v>45339.131944444445</v>
      </c>
      <c r="K12129" s="3">
        <v>45344.25</v>
      </c>
      <c r="L12129" s="3">
        <v>45345.458333333336</v>
      </c>
      <c r="M12129" t="s">
        <v>25126</v>
      </c>
      <c r="N12129" s="4" t="s">
        <v>25791</v>
      </c>
      <c r="O12129" t="s">
        <v>49616</v>
      </c>
      <c r="P12129" t="s">
        <v>16</v>
      </c>
    </row>
    <row r="12130" spans="1:16" x14ac:dyDescent="0.25">
      <c r="A12130" t="s">
        <v>37190</v>
      </c>
      <c r="B12130" t="s">
        <v>12345</v>
      </c>
      <c r="C12130" t="s">
        <v>38088</v>
      </c>
      <c r="D12130">
        <v>636007</v>
      </c>
      <c r="G12130">
        <v>11560000</v>
      </c>
      <c r="H12130">
        <v>0</v>
      </c>
      <c r="I12130">
        <v>68000</v>
      </c>
      <c r="J12130" s="3">
        <v>45338.1875</v>
      </c>
      <c r="K12130" s="3">
        <v>45345.458333333336</v>
      </c>
      <c r="L12130" s="3">
        <v>45346.458333333336</v>
      </c>
      <c r="M12130" t="s">
        <v>25127</v>
      </c>
      <c r="N12130" s="4" t="s">
        <v>25791</v>
      </c>
      <c r="O12130" t="s">
        <v>49617</v>
      </c>
      <c r="P12130" t="s">
        <v>16</v>
      </c>
    </row>
    <row r="12131" spans="1:16" x14ac:dyDescent="0.25">
      <c r="A12131" t="s">
        <v>37191</v>
      </c>
      <c r="B12131" t="s">
        <v>12346</v>
      </c>
      <c r="C12131" t="s">
        <v>38313</v>
      </c>
      <c r="D12131">
        <v>480001</v>
      </c>
      <c r="G12131">
        <v>262000</v>
      </c>
      <c r="H12131">
        <v>2000</v>
      </c>
      <c r="I12131">
        <v>5240</v>
      </c>
      <c r="J12131" s="3">
        <v>45339.479166666664</v>
      </c>
      <c r="K12131" s="3">
        <v>45344.229166666664</v>
      </c>
      <c r="L12131" s="3">
        <v>45345.229166666664</v>
      </c>
      <c r="M12131" t="s">
        <v>25128</v>
      </c>
      <c r="N12131" s="4" t="s">
        <v>25791</v>
      </c>
      <c r="O12131" t="s">
        <v>49618</v>
      </c>
      <c r="P12131" t="s">
        <v>16</v>
      </c>
    </row>
    <row r="12132" spans="1:16" x14ac:dyDescent="0.25">
      <c r="A12132" t="s">
        <v>37192</v>
      </c>
      <c r="B12132" t="s">
        <v>12347</v>
      </c>
      <c r="C12132" t="s">
        <v>37961</v>
      </c>
      <c r="D12132">
        <v>124103</v>
      </c>
      <c r="G12132">
        <v>1728067</v>
      </c>
      <c r="H12132">
        <v>1000</v>
      </c>
      <c r="I12132">
        <v>34560</v>
      </c>
      <c r="J12132" s="3">
        <v>45341.288194444445</v>
      </c>
      <c r="K12132" s="3">
        <v>45348.458333333336</v>
      </c>
      <c r="L12132" s="3">
        <v>45348.461805555555</v>
      </c>
      <c r="M12132" t="s">
        <v>25129</v>
      </c>
      <c r="N12132" s="4" t="s">
        <v>25791</v>
      </c>
      <c r="O12132" t="s">
        <v>49619</v>
      </c>
      <c r="P12132" t="s">
        <v>16</v>
      </c>
    </row>
    <row r="12133" spans="1:16" x14ac:dyDescent="0.25">
      <c r="A12133" t="s">
        <v>37193</v>
      </c>
      <c r="B12133" t="s">
        <v>12348</v>
      </c>
      <c r="C12133" t="s">
        <v>37867</v>
      </c>
      <c r="D12133">
        <v>110075</v>
      </c>
      <c r="G12133">
        <v>5503500000</v>
      </c>
      <c r="H12133">
        <v>60000</v>
      </c>
      <c r="I12133">
        <v>55100000</v>
      </c>
      <c r="J12133" s="3">
        <v>45288.375</v>
      </c>
      <c r="K12133" s="3">
        <v>45370.458333333336</v>
      </c>
      <c r="L12133" s="3">
        <v>45371.479166666664</v>
      </c>
      <c r="M12133" t="s">
        <v>25130</v>
      </c>
      <c r="N12133" s="4" t="s">
        <v>25791</v>
      </c>
      <c r="O12133" t="s">
        <v>49620</v>
      </c>
      <c r="P12133" t="s">
        <v>16</v>
      </c>
    </row>
    <row r="12134" spans="1:16" x14ac:dyDescent="0.25">
      <c r="A12134" t="s">
        <v>37194</v>
      </c>
      <c r="B12134" t="s">
        <v>12349</v>
      </c>
      <c r="C12134" t="s">
        <v>37867</v>
      </c>
      <c r="D12134">
        <v>110075</v>
      </c>
      <c r="G12134">
        <v>9404600000</v>
      </c>
      <c r="H12134">
        <v>100000</v>
      </c>
      <c r="I12134">
        <v>94100000</v>
      </c>
      <c r="J12134" s="3">
        <v>45288.375</v>
      </c>
      <c r="K12134" s="3">
        <v>45370.458333333336</v>
      </c>
      <c r="L12134" s="3">
        <v>45371.479166666664</v>
      </c>
      <c r="M12134" t="s">
        <v>25131</v>
      </c>
      <c r="N12134" s="4" t="s">
        <v>25791</v>
      </c>
      <c r="O12134" t="s">
        <v>49621</v>
      </c>
      <c r="P12134" t="s">
        <v>16</v>
      </c>
    </row>
    <row r="12135" spans="1:16" x14ac:dyDescent="0.25">
      <c r="A12135" t="s">
        <v>37195</v>
      </c>
      <c r="B12135" t="s">
        <v>12350</v>
      </c>
      <c r="C12135" t="s">
        <v>37835</v>
      </c>
      <c r="D12135">
        <v>628502</v>
      </c>
      <c r="H12135">
        <v>32000</v>
      </c>
      <c r="I12135">
        <v>32000</v>
      </c>
      <c r="J12135" s="3">
        <v>45336.395833333336</v>
      </c>
      <c r="K12135" s="3">
        <v>45342.166666666664</v>
      </c>
      <c r="L12135" s="3">
        <v>45342.1875</v>
      </c>
      <c r="M12135" t="s">
        <v>25132</v>
      </c>
      <c r="N12135" s="4" t="s">
        <v>25791</v>
      </c>
      <c r="O12135" t="s">
        <v>49622</v>
      </c>
      <c r="P12135" t="s">
        <v>16</v>
      </c>
    </row>
    <row r="12136" spans="1:16" x14ac:dyDescent="0.25">
      <c r="A12136" t="s">
        <v>37196</v>
      </c>
      <c r="B12136" t="s">
        <v>12351</v>
      </c>
      <c r="C12136" t="s">
        <v>37835</v>
      </c>
      <c r="D12136">
        <v>622201</v>
      </c>
      <c r="G12136">
        <v>1286000</v>
      </c>
      <c r="H12136">
        <v>0</v>
      </c>
      <c r="I12136">
        <v>13000</v>
      </c>
      <c r="J12136" s="3">
        <v>45339.243055555555</v>
      </c>
      <c r="K12136" s="3">
        <v>45343.125</v>
      </c>
      <c r="L12136" s="3">
        <v>45343.166666666664</v>
      </c>
      <c r="M12136" t="s">
        <v>25133</v>
      </c>
      <c r="N12136" s="4" t="s">
        <v>25791</v>
      </c>
      <c r="O12136" t="s">
        <v>49623</v>
      </c>
      <c r="P12136" t="s">
        <v>16</v>
      </c>
    </row>
    <row r="12137" spans="1:16" x14ac:dyDescent="0.25">
      <c r="A12137" t="s">
        <v>37197</v>
      </c>
      <c r="B12137" t="s">
        <v>12352</v>
      </c>
      <c r="C12137" t="s">
        <v>37876</v>
      </c>
      <c r="D12137">
        <v>151111</v>
      </c>
      <c r="G12137">
        <v>854000</v>
      </c>
      <c r="H12137">
        <v>1000</v>
      </c>
      <c r="I12137">
        <v>17080</v>
      </c>
      <c r="J12137" s="3">
        <v>45339.25</v>
      </c>
      <c r="K12137" s="3">
        <v>45349.416666666664</v>
      </c>
      <c r="L12137" s="3">
        <v>45349.083333333336</v>
      </c>
      <c r="M12137" t="s">
        <v>25134</v>
      </c>
      <c r="N12137" s="4" t="s">
        <v>25791</v>
      </c>
      <c r="O12137" t="s">
        <v>49624</v>
      </c>
      <c r="P12137" t="s">
        <v>16</v>
      </c>
    </row>
    <row r="12138" spans="1:16" x14ac:dyDescent="0.25">
      <c r="A12138" t="s">
        <v>37198</v>
      </c>
      <c r="B12138" t="s">
        <v>12353</v>
      </c>
      <c r="C12138" t="s">
        <v>37831</v>
      </c>
      <c r="D12138">
        <v>194103</v>
      </c>
      <c r="G12138">
        <v>3618000</v>
      </c>
      <c r="H12138">
        <v>520</v>
      </c>
      <c r="I12138">
        <v>72400</v>
      </c>
      <c r="J12138" s="3">
        <v>45341.458333333336</v>
      </c>
      <c r="K12138" s="3">
        <v>45364.166666666664</v>
      </c>
      <c r="L12138" s="3">
        <v>45365.458333333336</v>
      </c>
      <c r="M12138" t="s">
        <v>25135</v>
      </c>
      <c r="N12138" s="4" t="s">
        <v>25791</v>
      </c>
      <c r="O12138" t="s">
        <v>49625</v>
      </c>
      <c r="P12138" t="s">
        <v>16</v>
      </c>
    </row>
    <row r="12139" spans="1:16" x14ac:dyDescent="0.25">
      <c r="A12139" t="s">
        <v>37199</v>
      </c>
      <c r="B12139" t="s">
        <v>12354</v>
      </c>
      <c r="C12139" t="s">
        <v>37876</v>
      </c>
      <c r="D12139">
        <v>151101</v>
      </c>
      <c r="G12139">
        <v>460000</v>
      </c>
      <c r="H12139">
        <v>500</v>
      </c>
      <c r="I12139">
        <v>9200</v>
      </c>
      <c r="J12139" s="3">
        <v>45339.413194444445</v>
      </c>
      <c r="K12139" s="3">
        <v>45344.416666666664</v>
      </c>
      <c r="L12139" s="3">
        <v>45344.125</v>
      </c>
      <c r="M12139" t="s">
        <v>25136</v>
      </c>
      <c r="N12139" s="4" t="s">
        <v>25791</v>
      </c>
      <c r="O12139" t="s">
        <v>49626</v>
      </c>
      <c r="P12139" t="s">
        <v>16</v>
      </c>
    </row>
    <row r="12140" spans="1:16" x14ac:dyDescent="0.25">
      <c r="A12140" t="s">
        <v>37200</v>
      </c>
      <c r="B12140" t="s">
        <v>12355</v>
      </c>
      <c r="C12140" t="s">
        <v>37876</v>
      </c>
      <c r="D12140">
        <v>144102</v>
      </c>
      <c r="G12140">
        <v>1000000</v>
      </c>
      <c r="H12140">
        <v>500</v>
      </c>
      <c r="I12140">
        <v>20000</v>
      </c>
      <c r="J12140" s="3">
        <v>45341.416666666664</v>
      </c>
      <c r="K12140" s="3">
        <v>45355.208333333336</v>
      </c>
      <c r="L12140" s="3">
        <v>45356.416666666664</v>
      </c>
      <c r="M12140" t="s">
        <v>25137</v>
      </c>
      <c r="N12140" s="4" t="s">
        <v>25791</v>
      </c>
      <c r="O12140" t="s">
        <v>49627</v>
      </c>
      <c r="P12140" t="s">
        <v>16</v>
      </c>
    </row>
    <row r="12141" spans="1:16" x14ac:dyDescent="0.25">
      <c r="A12141" t="s">
        <v>37201</v>
      </c>
      <c r="B12141" t="s">
        <v>12356</v>
      </c>
      <c r="C12141" t="s">
        <v>37868</v>
      </c>
      <c r="D12141">
        <v>758021</v>
      </c>
      <c r="G12141">
        <v>1693446</v>
      </c>
      <c r="H12141">
        <v>6000</v>
      </c>
      <c r="I12141">
        <v>16934</v>
      </c>
      <c r="J12141" s="3">
        <v>45339.416666666664</v>
      </c>
      <c r="K12141" s="3">
        <v>45348.166666666664</v>
      </c>
      <c r="L12141" s="3">
        <v>45348.208333333336</v>
      </c>
      <c r="M12141" t="s">
        <v>25138</v>
      </c>
      <c r="N12141" s="4" t="s">
        <v>25791</v>
      </c>
      <c r="O12141" t="s">
        <v>49628</v>
      </c>
      <c r="P12141" t="s">
        <v>16</v>
      </c>
    </row>
    <row r="12142" spans="1:16" x14ac:dyDescent="0.25">
      <c r="A12142" t="s">
        <v>37202</v>
      </c>
      <c r="B12142" t="s">
        <v>12357</v>
      </c>
      <c r="C12142" t="s">
        <v>37868</v>
      </c>
      <c r="D12142">
        <v>758021</v>
      </c>
      <c r="G12142">
        <v>1694436</v>
      </c>
      <c r="H12142">
        <v>6000</v>
      </c>
      <c r="I12142">
        <v>16944</v>
      </c>
      <c r="J12142" s="3">
        <v>45339.416666666664</v>
      </c>
      <c r="K12142" s="3">
        <v>45348.166666666664</v>
      </c>
      <c r="L12142" s="3">
        <v>45348.208333333336</v>
      </c>
      <c r="M12142" t="s">
        <v>25139</v>
      </c>
      <c r="N12142" s="4" t="s">
        <v>25791</v>
      </c>
      <c r="O12142" t="s">
        <v>49629</v>
      </c>
      <c r="P12142" t="s">
        <v>16</v>
      </c>
    </row>
    <row r="12143" spans="1:16" x14ac:dyDescent="0.25">
      <c r="A12143" t="s">
        <v>37203</v>
      </c>
      <c r="B12143" t="s">
        <v>12358</v>
      </c>
      <c r="C12143" t="s">
        <v>37868</v>
      </c>
      <c r="D12143">
        <v>758021</v>
      </c>
      <c r="G12143">
        <v>1693446</v>
      </c>
      <c r="H12143">
        <v>6000</v>
      </c>
      <c r="I12143">
        <v>16934</v>
      </c>
      <c r="J12143" s="3">
        <v>45339.416666666664</v>
      </c>
      <c r="K12143" s="3">
        <v>45348.166666666664</v>
      </c>
      <c r="L12143" s="3">
        <v>45348.208333333336</v>
      </c>
      <c r="M12143" t="s">
        <v>25140</v>
      </c>
      <c r="N12143" s="4" t="s">
        <v>25791</v>
      </c>
      <c r="O12143" t="s">
        <v>49630</v>
      </c>
      <c r="P12143" t="s">
        <v>16</v>
      </c>
    </row>
    <row r="12144" spans="1:16" x14ac:dyDescent="0.25">
      <c r="A12144" t="s">
        <v>37204</v>
      </c>
      <c r="B12144" t="s">
        <v>12359</v>
      </c>
      <c r="C12144" t="s">
        <v>37868</v>
      </c>
      <c r="D12144">
        <v>758021</v>
      </c>
      <c r="G12144">
        <v>1694241</v>
      </c>
      <c r="H12144">
        <v>6000</v>
      </c>
      <c r="I12144">
        <v>16942</v>
      </c>
      <c r="J12144" s="3">
        <v>45339.416666666664</v>
      </c>
      <c r="K12144" s="3">
        <v>45348.166666666664</v>
      </c>
      <c r="L12144" s="3">
        <v>45348.208333333336</v>
      </c>
      <c r="M12144" t="s">
        <v>25141</v>
      </c>
      <c r="N12144" s="4" t="s">
        <v>25791</v>
      </c>
      <c r="O12144" t="s">
        <v>49631</v>
      </c>
      <c r="P12144" t="s">
        <v>16</v>
      </c>
    </row>
    <row r="12145" spans="1:16" x14ac:dyDescent="0.25">
      <c r="A12145" t="s">
        <v>37205</v>
      </c>
      <c r="B12145" t="s">
        <v>12360</v>
      </c>
      <c r="C12145" t="s">
        <v>37868</v>
      </c>
      <c r="D12145">
        <v>758021</v>
      </c>
      <c r="G12145">
        <v>1693446</v>
      </c>
      <c r="H12145">
        <v>6000</v>
      </c>
      <c r="I12145">
        <v>16934</v>
      </c>
      <c r="J12145" s="3">
        <v>45339.416666666664</v>
      </c>
      <c r="K12145" s="3">
        <v>45348.166666666664</v>
      </c>
      <c r="L12145" s="3">
        <v>45348.208333333336</v>
      </c>
      <c r="M12145" t="s">
        <v>25142</v>
      </c>
      <c r="N12145" s="4" t="s">
        <v>25791</v>
      </c>
      <c r="O12145" t="s">
        <v>49632</v>
      </c>
      <c r="P12145" t="s">
        <v>16</v>
      </c>
    </row>
    <row r="12146" spans="1:16" x14ac:dyDescent="0.25">
      <c r="A12146" t="s">
        <v>37206</v>
      </c>
      <c r="B12146" t="s">
        <v>12361</v>
      </c>
      <c r="C12146" t="s">
        <v>37868</v>
      </c>
      <c r="D12146">
        <v>758021</v>
      </c>
      <c r="G12146">
        <v>1679069</v>
      </c>
      <c r="H12146">
        <v>6000</v>
      </c>
      <c r="I12146">
        <v>16791</v>
      </c>
      <c r="J12146" s="3">
        <v>45339.416666666664</v>
      </c>
      <c r="K12146" s="3">
        <v>45348.166666666664</v>
      </c>
      <c r="L12146" s="3">
        <v>45348.208333333336</v>
      </c>
      <c r="M12146" t="s">
        <v>25143</v>
      </c>
      <c r="N12146" s="4" t="s">
        <v>25791</v>
      </c>
      <c r="O12146" t="s">
        <v>49633</v>
      </c>
      <c r="P12146" t="s">
        <v>16</v>
      </c>
    </row>
    <row r="12147" spans="1:16" x14ac:dyDescent="0.25">
      <c r="A12147" t="s">
        <v>37207</v>
      </c>
      <c r="B12147" t="s">
        <v>12362</v>
      </c>
      <c r="C12147" t="s">
        <v>37868</v>
      </c>
      <c r="D12147">
        <v>758021</v>
      </c>
      <c r="G12147">
        <v>437856</v>
      </c>
      <c r="H12147">
        <v>2000</v>
      </c>
      <c r="I12147">
        <v>4379</v>
      </c>
      <c r="J12147" s="3">
        <v>45339.416666666664</v>
      </c>
      <c r="K12147" s="3">
        <v>45348.166666666664</v>
      </c>
      <c r="L12147" s="3">
        <v>45348.208333333336</v>
      </c>
      <c r="M12147" t="s">
        <v>25144</v>
      </c>
      <c r="N12147" s="4" t="s">
        <v>25791</v>
      </c>
      <c r="O12147" t="s">
        <v>49634</v>
      </c>
      <c r="P12147" t="s">
        <v>16</v>
      </c>
    </row>
    <row r="12148" spans="1:16" x14ac:dyDescent="0.25">
      <c r="A12148" t="s">
        <v>37208</v>
      </c>
      <c r="B12148" t="s">
        <v>12363</v>
      </c>
      <c r="C12148" t="s">
        <v>37868</v>
      </c>
      <c r="D12148">
        <v>758021</v>
      </c>
      <c r="G12148">
        <v>1694073</v>
      </c>
      <c r="H12148">
        <v>6000</v>
      </c>
      <c r="I12148">
        <v>16941</v>
      </c>
      <c r="J12148" s="3">
        <v>45339.416666666664</v>
      </c>
      <c r="K12148" s="3">
        <v>45348.166666666664</v>
      </c>
      <c r="L12148" s="3">
        <v>45348.208333333336</v>
      </c>
      <c r="M12148" t="s">
        <v>25145</v>
      </c>
      <c r="N12148" s="4" t="s">
        <v>25791</v>
      </c>
      <c r="O12148" t="s">
        <v>49635</v>
      </c>
      <c r="P12148" t="s">
        <v>16</v>
      </c>
    </row>
    <row r="12149" spans="1:16" x14ac:dyDescent="0.25">
      <c r="A12149" t="s">
        <v>37209</v>
      </c>
      <c r="B12149" t="s">
        <v>12364</v>
      </c>
      <c r="C12149" t="s">
        <v>37868</v>
      </c>
      <c r="D12149">
        <v>758021</v>
      </c>
      <c r="G12149">
        <v>1694201</v>
      </c>
      <c r="H12149">
        <v>6000</v>
      </c>
      <c r="I12149">
        <v>16942</v>
      </c>
      <c r="J12149" s="3">
        <v>45339.416666666664</v>
      </c>
      <c r="K12149" s="3">
        <v>45348.166666666664</v>
      </c>
      <c r="L12149" s="3">
        <v>45348.208333333336</v>
      </c>
      <c r="M12149" t="s">
        <v>25146</v>
      </c>
      <c r="N12149" s="4" t="s">
        <v>25791</v>
      </c>
      <c r="O12149" t="s">
        <v>49636</v>
      </c>
      <c r="P12149" t="s">
        <v>16</v>
      </c>
    </row>
    <row r="12150" spans="1:16" x14ac:dyDescent="0.25">
      <c r="A12150" t="s">
        <v>37210</v>
      </c>
      <c r="B12150" t="s">
        <v>12365</v>
      </c>
      <c r="C12150" t="s">
        <v>37868</v>
      </c>
      <c r="D12150">
        <v>758021</v>
      </c>
      <c r="G12150">
        <v>702809</v>
      </c>
      <c r="H12150">
        <v>4000</v>
      </c>
      <c r="I12150">
        <v>7028</v>
      </c>
      <c r="J12150" s="3">
        <v>45339.416666666664</v>
      </c>
      <c r="K12150" s="3">
        <v>45348.166666666664</v>
      </c>
      <c r="L12150" s="3">
        <v>45348.208333333336</v>
      </c>
      <c r="M12150" t="s">
        <v>25147</v>
      </c>
      <c r="N12150" s="4" t="s">
        <v>25791</v>
      </c>
      <c r="O12150" t="s">
        <v>49637</v>
      </c>
      <c r="P12150" t="s">
        <v>16</v>
      </c>
    </row>
    <row r="12151" spans="1:16" x14ac:dyDescent="0.25">
      <c r="A12151" t="s">
        <v>37211</v>
      </c>
      <c r="B12151" t="s">
        <v>12366</v>
      </c>
      <c r="C12151" t="s">
        <v>37868</v>
      </c>
      <c r="D12151">
        <v>758021</v>
      </c>
      <c r="G12151">
        <v>1679069</v>
      </c>
      <c r="H12151">
        <v>6000</v>
      </c>
      <c r="I12151">
        <v>16791</v>
      </c>
      <c r="J12151" s="3">
        <v>45339.416666666664</v>
      </c>
      <c r="K12151" s="3">
        <v>45348.166666666664</v>
      </c>
      <c r="L12151" s="3">
        <v>45348.208333333336</v>
      </c>
      <c r="M12151" t="s">
        <v>25148</v>
      </c>
      <c r="N12151" s="4" t="s">
        <v>25791</v>
      </c>
      <c r="O12151" t="s">
        <v>49638</v>
      </c>
      <c r="P12151" t="s">
        <v>16</v>
      </c>
    </row>
    <row r="12152" spans="1:16" x14ac:dyDescent="0.25">
      <c r="A12152" t="s">
        <v>37212</v>
      </c>
      <c r="B12152" t="s">
        <v>12367</v>
      </c>
      <c r="C12152" t="s">
        <v>37868</v>
      </c>
      <c r="D12152">
        <v>758021</v>
      </c>
      <c r="G12152">
        <v>1694436</v>
      </c>
      <c r="H12152">
        <v>6000</v>
      </c>
      <c r="I12152">
        <v>16944</v>
      </c>
      <c r="J12152" s="3">
        <v>45339.416666666664</v>
      </c>
      <c r="K12152" s="3">
        <v>45348.166666666664</v>
      </c>
      <c r="L12152" s="3">
        <v>45348.208333333336</v>
      </c>
      <c r="M12152" t="s">
        <v>25149</v>
      </c>
      <c r="N12152" s="4" t="s">
        <v>25791</v>
      </c>
      <c r="O12152" t="s">
        <v>49639</v>
      </c>
      <c r="P12152" t="s">
        <v>16</v>
      </c>
    </row>
    <row r="12153" spans="1:16" x14ac:dyDescent="0.25">
      <c r="A12153" t="s">
        <v>37213</v>
      </c>
      <c r="B12153" t="s">
        <v>12368</v>
      </c>
      <c r="C12153" t="s">
        <v>37868</v>
      </c>
      <c r="D12153">
        <v>758021</v>
      </c>
      <c r="G12153">
        <v>1679069</v>
      </c>
      <c r="H12153">
        <v>6000</v>
      </c>
      <c r="I12153">
        <v>16791</v>
      </c>
      <c r="J12153" s="3">
        <v>45339.416666666664</v>
      </c>
      <c r="K12153" s="3">
        <v>45348.166666666664</v>
      </c>
      <c r="L12153" s="3">
        <v>45348.208333333336</v>
      </c>
      <c r="M12153" t="s">
        <v>25150</v>
      </c>
      <c r="N12153" s="4" t="s">
        <v>25791</v>
      </c>
      <c r="O12153" t="s">
        <v>49640</v>
      </c>
      <c r="P12153" t="s">
        <v>16</v>
      </c>
    </row>
    <row r="12154" spans="1:16" x14ac:dyDescent="0.25">
      <c r="A12154" t="s">
        <v>37214</v>
      </c>
      <c r="B12154" t="s">
        <v>12369</v>
      </c>
      <c r="C12154" t="s">
        <v>37868</v>
      </c>
      <c r="D12154">
        <v>758021</v>
      </c>
      <c r="G12154">
        <v>1694073</v>
      </c>
      <c r="H12154">
        <v>6000</v>
      </c>
      <c r="I12154">
        <v>16941</v>
      </c>
      <c r="J12154" s="3">
        <v>45339.416666666664</v>
      </c>
      <c r="K12154" s="3">
        <v>45348.166666666664</v>
      </c>
      <c r="L12154" s="3">
        <v>45348.208333333336</v>
      </c>
      <c r="M12154" t="s">
        <v>25151</v>
      </c>
      <c r="N12154" s="4" t="s">
        <v>25791</v>
      </c>
      <c r="O12154" t="s">
        <v>49641</v>
      </c>
      <c r="P12154" t="s">
        <v>16</v>
      </c>
    </row>
    <row r="12155" spans="1:16" x14ac:dyDescent="0.25">
      <c r="A12155" t="s">
        <v>37215</v>
      </c>
      <c r="B12155" t="s">
        <v>12370</v>
      </c>
      <c r="C12155" t="s">
        <v>37868</v>
      </c>
      <c r="D12155">
        <v>758021</v>
      </c>
      <c r="G12155">
        <v>1692829</v>
      </c>
      <c r="H12155">
        <v>6000</v>
      </c>
      <c r="I12155">
        <v>16928</v>
      </c>
      <c r="J12155" s="3">
        <v>45339.416666666664</v>
      </c>
      <c r="K12155" s="3">
        <v>45348.166666666664</v>
      </c>
      <c r="L12155" s="3">
        <v>45348.208333333336</v>
      </c>
      <c r="M12155" t="s">
        <v>25152</v>
      </c>
      <c r="N12155" s="4" t="s">
        <v>25791</v>
      </c>
      <c r="O12155" t="s">
        <v>49642</v>
      </c>
      <c r="P12155" t="s">
        <v>16</v>
      </c>
    </row>
    <row r="12156" spans="1:16" x14ac:dyDescent="0.25">
      <c r="A12156" t="s">
        <v>37216</v>
      </c>
      <c r="B12156" t="s">
        <v>12371</v>
      </c>
      <c r="C12156" t="s">
        <v>37868</v>
      </c>
      <c r="D12156">
        <v>758021</v>
      </c>
      <c r="G12156">
        <v>1694351</v>
      </c>
      <c r="H12156">
        <v>6000</v>
      </c>
      <c r="I12156">
        <v>16944</v>
      </c>
      <c r="J12156" s="3">
        <v>45339.416666666664</v>
      </c>
      <c r="K12156" s="3">
        <v>45348.166666666664</v>
      </c>
      <c r="L12156" s="3">
        <v>45348.208333333336</v>
      </c>
      <c r="M12156" t="s">
        <v>25153</v>
      </c>
      <c r="N12156" s="4" t="s">
        <v>25791</v>
      </c>
      <c r="O12156" t="s">
        <v>49643</v>
      </c>
      <c r="P12156" t="s">
        <v>16</v>
      </c>
    </row>
    <row r="12157" spans="1:16" x14ac:dyDescent="0.25">
      <c r="A12157" t="s">
        <v>37217</v>
      </c>
      <c r="B12157" t="s">
        <v>12372</v>
      </c>
      <c r="C12157" t="s">
        <v>37868</v>
      </c>
      <c r="D12157">
        <v>758021</v>
      </c>
      <c r="G12157">
        <v>1694436</v>
      </c>
      <c r="H12157">
        <v>6000</v>
      </c>
      <c r="I12157">
        <v>16944</v>
      </c>
      <c r="J12157" s="3">
        <v>45339.416666666664</v>
      </c>
      <c r="K12157" s="3">
        <v>45348.166666666664</v>
      </c>
      <c r="L12157" s="3">
        <v>45348.208333333336</v>
      </c>
      <c r="M12157" t="s">
        <v>25154</v>
      </c>
      <c r="N12157" s="4" t="s">
        <v>25791</v>
      </c>
      <c r="O12157" t="s">
        <v>49644</v>
      </c>
      <c r="P12157" t="s">
        <v>16</v>
      </c>
    </row>
    <row r="12158" spans="1:16" x14ac:dyDescent="0.25">
      <c r="A12158" t="s">
        <v>37218</v>
      </c>
      <c r="B12158" t="s">
        <v>12373</v>
      </c>
      <c r="C12158" t="s">
        <v>37868</v>
      </c>
      <c r="D12158">
        <v>758021</v>
      </c>
      <c r="G12158">
        <v>1678712</v>
      </c>
      <c r="H12158">
        <v>6000</v>
      </c>
      <c r="I12158">
        <v>16787</v>
      </c>
      <c r="J12158" s="3">
        <v>45339.416666666664</v>
      </c>
      <c r="K12158" s="3">
        <v>45348.166666666664</v>
      </c>
      <c r="L12158" s="3">
        <v>45348.208333333336</v>
      </c>
      <c r="M12158" t="s">
        <v>25155</v>
      </c>
      <c r="N12158" s="4" t="s">
        <v>25791</v>
      </c>
      <c r="O12158" t="s">
        <v>49645</v>
      </c>
      <c r="P12158" t="s">
        <v>16</v>
      </c>
    </row>
    <row r="12159" spans="1:16" x14ac:dyDescent="0.25">
      <c r="A12159" t="s">
        <v>37219</v>
      </c>
      <c r="B12159" t="s">
        <v>12374</v>
      </c>
      <c r="C12159" t="s">
        <v>37868</v>
      </c>
      <c r="D12159">
        <v>758021</v>
      </c>
      <c r="G12159">
        <v>941847</v>
      </c>
      <c r="H12159">
        <v>4000</v>
      </c>
      <c r="I12159">
        <v>9418</v>
      </c>
      <c r="J12159" s="3">
        <v>45339.416666666664</v>
      </c>
      <c r="K12159" s="3">
        <v>45348.166666666664</v>
      </c>
      <c r="L12159" s="3">
        <v>45348.208333333336</v>
      </c>
      <c r="M12159" t="s">
        <v>25156</v>
      </c>
      <c r="N12159" s="4" t="s">
        <v>25791</v>
      </c>
      <c r="O12159" t="s">
        <v>49646</v>
      </c>
      <c r="P12159" t="s">
        <v>16</v>
      </c>
    </row>
    <row r="12160" spans="1:16" x14ac:dyDescent="0.25">
      <c r="A12160" t="s">
        <v>37220</v>
      </c>
      <c r="B12160" t="s">
        <v>12375</v>
      </c>
      <c r="C12160" t="s">
        <v>37868</v>
      </c>
      <c r="D12160">
        <v>758021</v>
      </c>
      <c r="G12160">
        <v>1689142</v>
      </c>
      <c r="H12160">
        <v>6000</v>
      </c>
      <c r="I12160">
        <v>16891</v>
      </c>
      <c r="J12160" s="3">
        <v>45339.416666666664</v>
      </c>
      <c r="K12160" s="3">
        <v>45348.166666666664</v>
      </c>
      <c r="L12160" s="3">
        <v>45348.208333333336</v>
      </c>
      <c r="M12160" t="s">
        <v>25157</v>
      </c>
      <c r="N12160" s="4" t="s">
        <v>25791</v>
      </c>
      <c r="O12160" t="s">
        <v>49647</v>
      </c>
      <c r="P12160" t="s">
        <v>16</v>
      </c>
    </row>
    <row r="12161" spans="1:16" x14ac:dyDescent="0.25">
      <c r="A12161" t="s">
        <v>37221</v>
      </c>
      <c r="B12161" t="s">
        <v>12376</v>
      </c>
      <c r="C12161" t="s">
        <v>37868</v>
      </c>
      <c r="D12161">
        <v>758021</v>
      </c>
      <c r="G12161">
        <v>1694436</v>
      </c>
      <c r="H12161">
        <v>6000</v>
      </c>
      <c r="I12161">
        <v>16944</v>
      </c>
      <c r="J12161" s="3">
        <v>45339.416666666664</v>
      </c>
      <c r="K12161" s="3">
        <v>45348.166666666664</v>
      </c>
      <c r="L12161" s="3">
        <v>45348.208333333336</v>
      </c>
      <c r="M12161" t="s">
        <v>25158</v>
      </c>
      <c r="N12161" s="4" t="s">
        <v>25791</v>
      </c>
      <c r="O12161" t="s">
        <v>49648</v>
      </c>
      <c r="P12161" t="s">
        <v>16</v>
      </c>
    </row>
    <row r="12162" spans="1:16" x14ac:dyDescent="0.25">
      <c r="A12162" t="s">
        <v>37222</v>
      </c>
      <c r="B12162" t="s">
        <v>12377</v>
      </c>
      <c r="C12162" t="s">
        <v>37868</v>
      </c>
      <c r="D12162">
        <v>758021</v>
      </c>
      <c r="G12162">
        <v>1694436</v>
      </c>
      <c r="H12162">
        <v>6000</v>
      </c>
      <c r="I12162">
        <v>16944</v>
      </c>
      <c r="J12162" s="3">
        <v>45339.416666666664</v>
      </c>
      <c r="K12162" s="3">
        <v>45348.166666666664</v>
      </c>
      <c r="L12162" s="3">
        <v>45348.208333333336</v>
      </c>
      <c r="M12162" t="s">
        <v>25159</v>
      </c>
      <c r="N12162" s="4" t="s">
        <v>25791</v>
      </c>
      <c r="O12162" t="s">
        <v>49649</v>
      </c>
      <c r="P12162" t="s">
        <v>16</v>
      </c>
    </row>
    <row r="12163" spans="1:16" x14ac:dyDescent="0.25">
      <c r="A12163" t="s">
        <v>37223</v>
      </c>
      <c r="B12163" t="s">
        <v>12378</v>
      </c>
      <c r="C12163" t="s">
        <v>37868</v>
      </c>
      <c r="D12163">
        <v>758021</v>
      </c>
      <c r="G12163">
        <v>1694379</v>
      </c>
      <c r="H12163">
        <v>6000</v>
      </c>
      <c r="I12163">
        <v>16944</v>
      </c>
      <c r="J12163" s="3">
        <v>45339.416666666664</v>
      </c>
      <c r="K12163" s="3">
        <v>45348.166666666664</v>
      </c>
      <c r="L12163" s="3">
        <v>45348.208333333336</v>
      </c>
      <c r="M12163" t="s">
        <v>25160</v>
      </c>
      <c r="N12163" s="4" t="s">
        <v>25791</v>
      </c>
      <c r="O12163" t="s">
        <v>49650</v>
      </c>
      <c r="P12163" t="s">
        <v>16</v>
      </c>
    </row>
    <row r="12164" spans="1:16" x14ac:dyDescent="0.25">
      <c r="A12164" t="s">
        <v>37224</v>
      </c>
      <c r="B12164" t="s">
        <v>12379</v>
      </c>
      <c r="C12164" t="s">
        <v>37868</v>
      </c>
      <c r="D12164">
        <v>758021</v>
      </c>
      <c r="G12164">
        <v>1686004</v>
      </c>
      <c r="H12164">
        <v>6000</v>
      </c>
      <c r="I12164">
        <v>16860</v>
      </c>
      <c r="J12164" s="3">
        <v>45339.416666666664</v>
      </c>
      <c r="K12164" s="3">
        <v>45348.166666666664</v>
      </c>
      <c r="L12164" s="3">
        <v>45348.208333333336</v>
      </c>
      <c r="M12164" t="s">
        <v>25161</v>
      </c>
      <c r="N12164" s="4" t="s">
        <v>25791</v>
      </c>
      <c r="O12164" t="s">
        <v>49651</v>
      </c>
      <c r="P12164" t="s">
        <v>16</v>
      </c>
    </row>
    <row r="12165" spans="1:16" x14ac:dyDescent="0.25">
      <c r="A12165" t="s">
        <v>37225</v>
      </c>
      <c r="B12165" t="s">
        <v>12380</v>
      </c>
      <c r="C12165" t="s">
        <v>37868</v>
      </c>
      <c r="D12165">
        <v>758021</v>
      </c>
      <c r="G12165">
        <v>686532</v>
      </c>
      <c r="H12165">
        <v>4000</v>
      </c>
      <c r="I12165">
        <v>6865</v>
      </c>
      <c r="J12165" s="3">
        <v>45339.416666666664</v>
      </c>
      <c r="K12165" s="3">
        <v>45348.166666666664</v>
      </c>
      <c r="L12165" s="3">
        <v>45348.208333333336</v>
      </c>
      <c r="M12165" t="s">
        <v>25162</v>
      </c>
      <c r="N12165" s="4" t="s">
        <v>25791</v>
      </c>
      <c r="O12165" t="s">
        <v>49652</v>
      </c>
      <c r="P12165" t="s">
        <v>16</v>
      </c>
    </row>
    <row r="12166" spans="1:16" x14ac:dyDescent="0.25">
      <c r="A12166" t="s">
        <v>37226</v>
      </c>
      <c r="B12166" t="s">
        <v>12381</v>
      </c>
      <c r="C12166" t="s">
        <v>37868</v>
      </c>
      <c r="D12166">
        <v>758021</v>
      </c>
      <c r="G12166">
        <v>1694436</v>
      </c>
      <c r="H12166">
        <v>6000</v>
      </c>
      <c r="I12166">
        <v>16944</v>
      </c>
      <c r="J12166" s="3">
        <v>45339.416666666664</v>
      </c>
      <c r="K12166" s="3">
        <v>45348.166666666664</v>
      </c>
      <c r="L12166" s="3">
        <v>45348.208333333336</v>
      </c>
      <c r="M12166" t="s">
        <v>25163</v>
      </c>
      <c r="N12166" s="4" t="s">
        <v>25791</v>
      </c>
      <c r="O12166" t="s">
        <v>49653</v>
      </c>
      <c r="P12166" t="s">
        <v>16</v>
      </c>
    </row>
    <row r="12167" spans="1:16" x14ac:dyDescent="0.25">
      <c r="A12167" t="s">
        <v>37227</v>
      </c>
      <c r="B12167" t="s">
        <v>12382</v>
      </c>
      <c r="C12167" t="s">
        <v>37868</v>
      </c>
      <c r="D12167">
        <v>758021</v>
      </c>
      <c r="G12167">
        <v>1694241</v>
      </c>
      <c r="H12167">
        <v>6000</v>
      </c>
      <c r="I12167">
        <v>16942</v>
      </c>
      <c r="J12167" s="3">
        <v>45339.416666666664</v>
      </c>
      <c r="K12167" s="3">
        <v>45348.166666666664</v>
      </c>
      <c r="L12167" s="3">
        <v>45348.208333333336</v>
      </c>
      <c r="M12167" t="s">
        <v>25164</v>
      </c>
      <c r="N12167" s="4" t="s">
        <v>25791</v>
      </c>
      <c r="O12167" t="s">
        <v>49654</v>
      </c>
      <c r="P12167" t="s">
        <v>16</v>
      </c>
    </row>
    <row r="12168" spans="1:16" x14ac:dyDescent="0.25">
      <c r="A12168" t="s">
        <v>37228</v>
      </c>
      <c r="B12168" t="s">
        <v>12383</v>
      </c>
      <c r="C12168" t="s">
        <v>37868</v>
      </c>
      <c r="D12168">
        <v>758021</v>
      </c>
      <c r="G12168">
        <v>1694345</v>
      </c>
      <c r="H12168">
        <v>6000</v>
      </c>
      <c r="I12168">
        <v>16943</v>
      </c>
      <c r="J12168" s="3">
        <v>45339.416666666664</v>
      </c>
      <c r="K12168" s="3">
        <v>45348.166666666664</v>
      </c>
      <c r="L12168" s="3">
        <v>45348.208333333336</v>
      </c>
      <c r="M12168" t="s">
        <v>25165</v>
      </c>
      <c r="N12168" s="4" t="s">
        <v>25791</v>
      </c>
      <c r="O12168" t="s">
        <v>49655</v>
      </c>
      <c r="P12168" t="s">
        <v>16</v>
      </c>
    </row>
    <row r="12169" spans="1:16" x14ac:dyDescent="0.25">
      <c r="A12169" t="s">
        <v>37229</v>
      </c>
      <c r="B12169" t="s">
        <v>12384</v>
      </c>
      <c r="C12169" t="s">
        <v>37868</v>
      </c>
      <c r="D12169">
        <v>758021</v>
      </c>
      <c r="G12169">
        <v>1694351</v>
      </c>
      <c r="H12169">
        <v>6000</v>
      </c>
      <c r="I12169">
        <v>16944</v>
      </c>
      <c r="J12169" s="3">
        <v>45339.416666666664</v>
      </c>
      <c r="K12169" s="3">
        <v>45348.166666666664</v>
      </c>
      <c r="L12169" s="3">
        <v>45348.208333333336</v>
      </c>
      <c r="M12169" t="s">
        <v>25166</v>
      </c>
      <c r="N12169" s="4" t="s">
        <v>25791</v>
      </c>
      <c r="O12169" t="s">
        <v>49656</v>
      </c>
      <c r="P12169" t="s">
        <v>16</v>
      </c>
    </row>
    <row r="12170" spans="1:16" x14ac:dyDescent="0.25">
      <c r="A12170" t="s">
        <v>37230</v>
      </c>
      <c r="B12170" t="s">
        <v>12385</v>
      </c>
      <c r="C12170" t="s">
        <v>37868</v>
      </c>
      <c r="D12170">
        <v>758021</v>
      </c>
      <c r="G12170">
        <v>822196</v>
      </c>
      <c r="H12170">
        <v>4000</v>
      </c>
      <c r="I12170">
        <v>8222</v>
      </c>
      <c r="J12170" s="3">
        <v>45339.416666666664</v>
      </c>
      <c r="K12170" s="3">
        <v>45348.166666666664</v>
      </c>
      <c r="L12170" s="3">
        <v>45348.208333333336</v>
      </c>
      <c r="M12170" t="s">
        <v>25167</v>
      </c>
      <c r="N12170" s="4" t="s">
        <v>25791</v>
      </c>
      <c r="O12170" t="s">
        <v>49657</v>
      </c>
      <c r="P12170" t="s">
        <v>16</v>
      </c>
    </row>
    <row r="12171" spans="1:16" x14ac:dyDescent="0.25">
      <c r="A12171" t="s">
        <v>37231</v>
      </c>
      <c r="B12171" t="s">
        <v>12386</v>
      </c>
      <c r="C12171" t="s">
        <v>37868</v>
      </c>
      <c r="D12171">
        <v>758021</v>
      </c>
      <c r="G12171">
        <v>1694241</v>
      </c>
      <c r="H12171">
        <v>6000</v>
      </c>
      <c r="I12171">
        <v>16942</v>
      </c>
      <c r="J12171" s="3">
        <v>45339.416666666664</v>
      </c>
      <c r="K12171" s="3">
        <v>45348.166666666664</v>
      </c>
      <c r="L12171" s="3">
        <v>45348.208333333336</v>
      </c>
      <c r="M12171" t="s">
        <v>25168</v>
      </c>
      <c r="N12171" s="4" t="s">
        <v>25791</v>
      </c>
      <c r="O12171" t="s">
        <v>49658</v>
      </c>
      <c r="P12171" t="s">
        <v>16</v>
      </c>
    </row>
    <row r="12172" spans="1:16" x14ac:dyDescent="0.25">
      <c r="A12172" t="s">
        <v>37232</v>
      </c>
      <c r="B12172" t="s">
        <v>12387</v>
      </c>
      <c r="C12172" t="s">
        <v>37868</v>
      </c>
      <c r="D12172">
        <v>758021</v>
      </c>
      <c r="G12172">
        <v>1678712</v>
      </c>
      <c r="H12172">
        <v>6000</v>
      </c>
      <c r="I12172">
        <v>16787</v>
      </c>
      <c r="J12172" s="3">
        <v>45339.416666666664</v>
      </c>
      <c r="K12172" s="3">
        <v>45348.166666666664</v>
      </c>
      <c r="L12172" s="3">
        <v>45348.208333333336</v>
      </c>
      <c r="M12172" t="s">
        <v>25169</v>
      </c>
      <c r="N12172" s="4" t="s">
        <v>25791</v>
      </c>
      <c r="O12172" t="s">
        <v>49659</v>
      </c>
      <c r="P12172" t="s">
        <v>16</v>
      </c>
    </row>
    <row r="12173" spans="1:16" x14ac:dyDescent="0.25">
      <c r="A12173" t="s">
        <v>37233</v>
      </c>
      <c r="B12173" t="s">
        <v>12388</v>
      </c>
      <c r="C12173" t="s">
        <v>37868</v>
      </c>
      <c r="D12173">
        <v>758021</v>
      </c>
      <c r="G12173">
        <v>1067597</v>
      </c>
      <c r="H12173">
        <v>6000</v>
      </c>
      <c r="I12173">
        <v>10676</v>
      </c>
      <c r="J12173" s="3">
        <v>45339.416666666664</v>
      </c>
      <c r="K12173" s="3">
        <v>45348.166666666664</v>
      </c>
      <c r="L12173" s="3">
        <v>45348.208333333336</v>
      </c>
      <c r="M12173" t="s">
        <v>25170</v>
      </c>
      <c r="N12173" s="4" t="s">
        <v>25791</v>
      </c>
      <c r="O12173" t="s">
        <v>49660</v>
      </c>
      <c r="P12173" t="s">
        <v>16</v>
      </c>
    </row>
    <row r="12174" spans="1:16" x14ac:dyDescent="0.25">
      <c r="A12174" t="s">
        <v>37234</v>
      </c>
      <c r="B12174" t="s">
        <v>12389</v>
      </c>
      <c r="C12174" t="s">
        <v>38416</v>
      </c>
      <c r="D12174">
        <v>305817</v>
      </c>
      <c r="G12174">
        <v>10000000</v>
      </c>
      <c r="H12174">
        <v>1000</v>
      </c>
      <c r="I12174">
        <v>200000</v>
      </c>
      <c r="J12174" s="3">
        <v>45332.375</v>
      </c>
      <c r="K12174" s="3">
        <v>45344.458333333336</v>
      </c>
      <c r="L12174" s="3">
        <v>45344.479166666664</v>
      </c>
      <c r="M12174" t="s">
        <v>25171</v>
      </c>
      <c r="N12174" s="4" t="s">
        <v>25791</v>
      </c>
      <c r="O12174" t="s">
        <v>39693</v>
      </c>
      <c r="P12174" t="s">
        <v>16</v>
      </c>
    </row>
    <row r="12175" spans="1:16" x14ac:dyDescent="0.25">
      <c r="A12175" t="s">
        <v>37235</v>
      </c>
      <c r="B12175" t="s">
        <v>12390</v>
      </c>
      <c r="C12175" t="s">
        <v>37917</v>
      </c>
      <c r="D12175">
        <v>193121</v>
      </c>
      <c r="G12175">
        <v>500000</v>
      </c>
      <c r="H12175">
        <v>200</v>
      </c>
      <c r="I12175">
        <v>10000</v>
      </c>
      <c r="J12175" s="3">
        <v>45339.083333333336</v>
      </c>
      <c r="K12175" s="3">
        <v>45349.166666666664</v>
      </c>
      <c r="L12175" s="3">
        <v>45350.458333333336</v>
      </c>
      <c r="M12175" t="s">
        <v>25172</v>
      </c>
      <c r="N12175" s="4" t="s">
        <v>25791</v>
      </c>
      <c r="O12175" t="s">
        <v>49661</v>
      </c>
      <c r="P12175" t="s">
        <v>16</v>
      </c>
    </row>
    <row r="12176" spans="1:16" x14ac:dyDescent="0.25">
      <c r="A12176" t="s">
        <v>37236</v>
      </c>
      <c r="B12176" t="s">
        <v>12391</v>
      </c>
      <c r="C12176" t="s">
        <v>37832</v>
      </c>
      <c r="D12176">
        <v>400018</v>
      </c>
      <c r="G12176">
        <v>1645349</v>
      </c>
      <c r="H12176">
        <v>590</v>
      </c>
      <c r="I12176">
        <v>16453</v>
      </c>
      <c r="J12176" s="3">
        <v>45341.375</v>
      </c>
      <c r="K12176" s="3">
        <v>45348.416666666664</v>
      </c>
      <c r="L12176" s="3">
        <v>45349.416666666664</v>
      </c>
      <c r="M12176" t="s">
        <v>25173</v>
      </c>
      <c r="N12176" s="4" t="s">
        <v>25791</v>
      </c>
      <c r="O12176" t="s">
        <v>49662</v>
      </c>
      <c r="P12176" t="s">
        <v>16</v>
      </c>
    </row>
    <row r="12177" spans="1:16" x14ac:dyDescent="0.25">
      <c r="A12177" t="s">
        <v>37237</v>
      </c>
      <c r="B12177" t="s">
        <v>12392</v>
      </c>
      <c r="C12177" t="s">
        <v>37832</v>
      </c>
      <c r="D12177">
        <v>400022</v>
      </c>
      <c r="G12177">
        <v>1645349</v>
      </c>
      <c r="H12177">
        <v>590</v>
      </c>
      <c r="I12177">
        <v>16453</v>
      </c>
      <c r="J12177" s="3">
        <v>45341.375</v>
      </c>
      <c r="K12177" s="3">
        <v>45348.416666666664</v>
      </c>
      <c r="L12177" s="3">
        <v>45349.416666666664</v>
      </c>
      <c r="M12177" t="s">
        <v>25174</v>
      </c>
      <c r="N12177" s="4" t="s">
        <v>25791</v>
      </c>
      <c r="O12177" t="s">
        <v>49663</v>
      </c>
      <c r="P12177" t="s">
        <v>16</v>
      </c>
    </row>
    <row r="12178" spans="1:16" x14ac:dyDescent="0.25">
      <c r="A12178" t="s">
        <v>37238</v>
      </c>
      <c r="B12178" t="s">
        <v>12393</v>
      </c>
      <c r="C12178" t="s">
        <v>37832</v>
      </c>
      <c r="D12178">
        <v>400016</v>
      </c>
      <c r="G12178">
        <v>1234012</v>
      </c>
      <c r="H12178">
        <v>590</v>
      </c>
      <c r="I12178">
        <v>12340</v>
      </c>
      <c r="J12178" s="3">
        <v>45341.375</v>
      </c>
      <c r="K12178" s="3">
        <v>45348.416666666664</v>
      </c>
      <c r="L12178" s="3">
        <v>45349.416666666664</v>
      </c>
      <c r="M12178" t="s">
        <v>25175</v>
      </c>
      <c r="N12178" s="4" t="s">
        <v>25791</v>
      </c>
      <c r="O12178" t="s">
        <v>49664</v>
      </c>
      <c r="P12178" t="s">
        <v>16</v>
      </c>
    </row>
    <row r="12179" spans="1:16" x14ac:dyDescent="0.25">
      <c r="A12179" t="s">
        <v>37239</v>
      </c>
      <c r="B12179" t="s">
        <v>12394</v>
      </c>
      <c r="C12179" t="s">
        <v>37832</v>
      </c>
      <c r="D12179">
        <v>400016</v>
      </c>
      <c r="G12179">
        <v>1645349</v>
      </c>
      <c r="H12179">
        <v>590</v>
      </c>
      <c r="I12179">
        <v>16453</v>
      </c>
      <c r="J12179" s="3">
        <v>45341.375</v>
      </c>
      <c r="K12179" s="3">
        <v>45348.416666666664</v>
      </c>
      <c r="L12179" s="3">
        <v>45349.416666666664</v>
      </c>
      <c r="M12179" t="s">
        <v>25176</v>
      </c>
      <c r="N12179" s="4" t="s">
        <v>25791</v>
      </c>
      <c r="O12179" t="s">
        <v>49665</v>
      </c>
      <c r="P12179" t="s">
        <v>16</v>
      </c>
    </row>
    <row r="12180" spans="1:16" x14ac:dyDescent="0.25">
      <c r="A12180" t="s">
        <v>37240</v>
      </c>
      <c r="B12180" t="s">
        <v>12395</v>
      </c>
      <c r="C12180" t="s">
        <v>37832</v>
      </c>
      <c r="D12180">
        <v>400022</v>
      </c>
      <c r="G12180">
        <v>1645349</v>
      </c>
      <c r="H12180">
        <v>590</v>
      </c>
      <c r="I12180">
        <v>16453</v>
      </c>
      <c r="J12180" s="3">
        <v>45341.375</v>
      </c>
      <c r="K12180" s="3">
        <v>45348.416666666664</v>
      </c>
      <c r="L12180" s="3">
        <v>45349.416666666664</v>
      </c>
      <c r="M12180" t="s">
        <v>25177</v>
      </c>
      <c r="N12180" s="4" t="s">
        <v>25791</v>
      </c>
      <c r="O12180" t="s">
        <v>49666</v>
      </c>
      <c r="P12180" t="s">
        <v>16</v>
      </c>
    </row>
    <row r="12181" spans="1:16" x14ac:dyDescent="0.25">
      <c r="A12181" t="s">
        <v>37241</v>
      </c>
      <c r="B12181" t="s">
        <v>12396</v>
      </c>
      <c r="C12181" t="s">
        <v>37832</v>
      </c>
      <c r="D12181">
        <v>400016</v>
      </c>
      <c r="G12181">
        <v>1234012</v>
      </c>
      <c r="H12181">
        <v>590</v>
      </c>
      <c r="I12181">
        <v>12340</v>
      </c>
      <c r="J12181" s="3">
        <v>45341.375</v>
      </c>
      <c r="K12181" s="3">
        <v>45348.416666666664</v>
      </c>
      <c r="L12181" s="3">
        <v>45349.416666666664</v>
      </c>
      <c r="M12181" t="s">
        <v>25178</v>
      </c>
      <c r="N12181" s="4" t="s">
        <v>25791</v>
      </c>
      <c r="O12181" t="s">
        <v>49667</v>
      </c>
      <c r="P12181" t="s">
        <v>16</v>
      </c>
    </row>
    <row r="12182" spans="1:16" x14ac:dyDescent="0.25">
      <c r="A12182" t="s">
        <v>37242</v>
      </c>
      <c r="B12182" t="s">
        <v>12397</v>
      </c>
      <c r="C12182" t="s">
        <v>37832</v>
      </c>
      <c r="D12182">
        <v>400028</v>
      </c>
      <c r="G12182">
        <v>2056686</v>
      </c>
      <c r="H12182">
        <v>590</v>
      </c>
      <c r="I12182">
        <v>20567</v>
      </c>
      <c r="J12182" s="3">
        <v>45341.375</v>
      </c>
      <c r="K12182" s="3">
        <v>45348.416666666664</v>
      </c>
      <c r="L12182" s="3">
        <v>45349.416666666664</v>
      </c>
      <c r="M12182" t="s">
        <v>25179</v>
      </c>
      <c r="N12182" s="4" t="s">
        <v>25791</v>
      </c>
      <c r="O12182" t="s">
        <v>49668</v>
      </c>
      <c r="P12182" t="s">
        <v>16</v>
      </c>
    </row>
    <row r="12183" spans="1:16" x14ac:dyDescent="0.25">
      <c r="A12183" t="s">
        <v>37243</v>
      </c>
      <c r="B12183" t="s">
        <v>12398</v>
      </c>
      <c r="C12183" t="s">
        <v>37832</v>
      </c>
      <c r="D12183">
        <v>400018</v>
      </c>
      <c r="G12183">
        <v>1645349</v>
      </c>
      <c r="H12183">
        <v>590</v>
      </c>
      <c r="I12183">
        <v>16453</v>
      </c>
      <c r="J12183" s="3">
        <v>45341.375</v>
      </c>
      <c r="K12183" s="3">
        <v>45348.416666666664</v>
      </c>
      <c r="L12183" s="3">
        <v>45349.416666666664</v>
      </c>
      <c r="M12183" t="s">
        <v>25180</v>
      </c>
      <c r="N12183" s="4" t="s">
        <v>25791</v>
      </c>
      <c r="O12183" t="s">
        <v>49669</v>
      </c>
      <c r="P12183" t="s">
        <v>16</v>
      </c>
    </row>
    <row r="12184" spans="1:16" x14ac:dyDescent="0.25">
      <c r="A12184" t="s">
        <v>37244</v>
      </c>
      <c r="B12184" t="s">
        <v>12399</v>
      </c>
      <c r="C12184" t="s">
        <v>37832</v>
      </c>
      <c r="D12184">
        <v>400018</v>
      </c>
      <c r="G12184">
        <v>1645349</v>
      </c>
      <c r="H12184">
        <v>590</v>
      </c>
      <c r="I12184">
        <v>16453</v>
      </c>
      <c r="J12184" s="3">
        <v>45341.375</v>
      </c>
      <c r="K12184" s="3">
        <v>45348.416666666664</v>
      </c>
      <c r="L12184" s="3">
        <v>45349.416666666664</v>
      </c>
      <c r="M12184" t="s">
        <v>25181</v>
      </c>
      <c r="N12184" s="4" t="s">
        <v>25791</v>
      </c>
      <c r="O12184" t="s">
        <v>49670</v>
      </c>
      <c r="P12184" t="s">
        <v>16</v>
      </c>
    </row>
    <row r="12185" spans="1:16" x14ac:dyDescent="0.25">
      <c r="A12185" t="s">
        <v>37245</v>
      </c>
      <c r="B12185" t="s">
        <v>12400</v>
      </c>
      <c r="C12185" t="s">
        <v>37832</v>
      </c>
      <c r="D12185">
        <v>400022</v>
      </c>
      <c r="G12185">
        <v>1234012</v>
      </c>
      <c r="H12185">
        <v>590</v>
      </c>
      <c r="I12185">
        <v>12340</v>
      </c>
      <c r="J12185" s="3">
        <v>45341.375</v>
      </c>
      <c r="K12185" s="3">
        <v>45348.416666666664</v>
      </c>
      <c r="L12185" s="3">
        <v>45349.416666666664</v>
      </c>
      <c r="M12185" t="s">
        <v>25182</v>
      </c>
      <c r="N12185" s="4" t="s">
        <v>25791</v>
      </c>
      <c r="O12185" t="s">
        <v>49671</v>
      </c>
      <c r="P12185" t="s">
        <v>16</v>
      </c>
    </row>
    <row r="12186" spans="1:16" x14ac:dyDescent="0.25">
      <c r="A12186" t="s">
        <v>37246</v>
      </c>
      <c r="B12186" t="s">
        <v>12401</v>
      </c>
      <c r="C12186" t="s">
        <v>37832</v>
      </c>
      <c r="D12186">
        <v>400016</v>
      </c>
      <c r="G12186">
        <v>1645349</v>
      </c>
      <c r="H12186">
        <v>590</v>
      </c>
      <c r="I12186">
        <v>16453</v>
      </c>
      <c r="J12186" s="3">
        <v>45341.375</v>
      </c>
      <c r="K12186" s="3">
        <v>45348.416666666664</v>
      </c>
      <c r="L12186" s="3">
        <v>45349.416666666664</v>
      </c>
      <c r="M12186" t="s">
        <v>25183</v>
      </c>
      <c r="N12186" s="4" t="s">
        <v>25791</v>
      </c>
      <c r="O12186" t="s">
        <v>49672</v>
      </c>
      <c r="P12186" t="s">
        <v>16</v>
      </c>
    </row>
    <row r="12187" spans="1:16" x14ac:dyDescent="0.25">
      <c r="A12187" t="s">
        <v>37247</v>
      </c>
      <c r="B12187" t="s">
        <v>12402</v>
      </c>
      <c r="C12187" t="s">
        <v>37832</v>
      </c>
      <c r="D12187">
        <v>400016</v>
      </c>
      <c r="G12187">
        <v>1234012</v>
      </c>
      <c r="H12187">
        <v>590</v>
      </c>
      <c r="I12187">
        <v>12340</v>
      </c>
      <c r="J12187" s="3">
        <v>45341.375</v>
      </c>
      <c r="K12187" s="3">
        <v>45348.416666666664</v>
      </c>
      <c r="L12187" s="3">
        <v>45349.416666666664</v>
      </c>
      <c r="M12187" t="s">
        <v>25184</v>
      </c>
      <c r="N12187" s="4" t="s">
        <v>25791</v>
      </c>
      <c r="O12187" t="s">
        <v>49673</v>
      </c>
      <c r="P12187" t="s">
        <v>16</v>
      </c>
    </row>
    <row r="12188" spans="1:16" x14ac:dyDescent="0.25">
      <c r="A12188" t="s">
        <v>37248</v>
      </c>
      <c r="B12188" t="s">
        <v>12403</v>
      </c>
      <c r="C12188" t="s">
        <v>37832</v>
      </c>
      <c r="D12188">
        <v>400022</v>
      </c>
      <c r="G12188">
        <v>1234012</v>
      </c>
      <c r="H12188">
        <v>590</v>
      </c>
      <c r="I12188">
        <v>12340</v>
      </c>
      <c r="J12188" s="3">
        <v>45341.375</v>
      </c>
      <c r="K12188" s="3">
        <v>45348.418055555558</v>
      </c>
      <c r="L12188" s="3">
        <v>45349.416666666664</v>
      </c>
      <c r="M12188" t="s">
        <v>25185</v>
      </c>
      <c r="N12188" s="4" t="s">
        <v>25791</v>
      </c>
      <c r="O12188" t="s">
        <v>49674</v>
      </c>
      <c r="P12188" t="s">
        <v>16</v>
      </c>
    </row>
    <row r="12189" spans="1:16" x14ac:dyDescent="0.25">
      <c r="A12189" t="s">
        <v>37249</v>
      </c>
      <c r="B12189" t="s">
        <v>12404</v>
      </c>
      <c r="C12189" t="s">
        <v>37832</v>
      </c>
      <c r="D12189">
        <v>400025</v>
      </c>
      <c r="G12189">
        <v>1645349</v>
      </c>
      <c r="H12189">
        <v>590</v>
      </c>
      <c r="I12189">
        <v>16453</v>
      </c>
      <c r="J12189" s="3">
        <v>45341.375</v>
      </c>
      <c r="K12189" s="3">
        <v>45348.416666666664</v>
      </c>
      <c r="L12189" s="3">
        <v>45349.416666666664</v>
      </c>
      <c r="M12189" t="s">
        <v>25186</v>
      </c>
      <c r="N12189" s="4" t="s">
        <v>25791</v>
      </c>
      <c r="O12189" t="s">
        <v>49675</v>
      </c>
      <c r="P12189" t="s">
        <v>16</v>
      </c>
    </row>
    <row r="12190" spans="1:16" x14ac:dyDescent="0.25">
      <c r="A12190" t="s">
        <v>37250</v>
      </c>
      <c r="B12190" t="s">
        <v>12405</v>
      </c>
      <c r="C12190" t="s">
        <v>37832</v>
      </c>
      <c r="D12190">
        <v>400016</v>
      </c>
      <c r="G12190">
        <v>1645349</v>
      </c>
      <c r="H12190">
        <v>590</v>
      </c>
      <c r="I12190">
        <v>16453</v>
      </c>
      <c r="J12190" s="3">
        <v>45341.375</v>
      </c>
      <c r="K12190" s="3">
        <v>45348.416666666664</v>
      </c>
      <c r="L12190" s="3">
        <v>45349.416666666664</v>
      </c>
      <c r="M12190" t="s">
        <v>25187</v>
      </c>
      <c r="N12190" s="4" t="s">
        <v>25791</v>
      </c>
      <c r="O12190" t="s">
        <v>49676</v>
      </c>
      <c r="P12190" t="s">
        <v>16</v>
      </c>
    </row>
    <row r="12191" spans="1:16" x14ac:dyDescent="0.25">
      <c r="A12191" t="s">
        <v>37251</v>
      </c>
      <c r="B12191" t="s">
        <v>12406</v>
      </c>
      <c r="C12191" t="s">
        <v>37831</v>
      </c>
      <c r="D12191">
        <v>403504</v>
      </c>
      <c r="G12191">
        <v>1043992</v>
      </c>
      <c r="H12191">
        <v>3000</v>
      </c>
      <c r="I12191">
        <v>20880</v>
      </c>
      <c r="J12191" s="3">
        <v>45337.288194444445</v>
      </c>
      <c r="K12191" s="3">
        <v>45343.125</v>
      </c>
      <c r="L12191" s="3">
        <v>45345.4375</v>
      </c>
      <c r="M12191" t="s">
        <v>25188</v>
      </c>
      <c r="N12191" s="4" t="s">
        <v>25791</v>
      </c>
      <c r="O12191" t="s">
        <v>49677</v>
      </c>
      <c r="P12191" t="s">
        <v>16</v>
      </c>
    </row>
    <row r="12192" spans="1:16" x14ac:dyDescent="0.25">
      <c r="A12192" t="s">
        <v>37252</v>
      </c>
      <c r="B12192" t="s">
        <v>12407</v>
      </c>
      <c r="C12192" t="s">
        <v>37872</v>
      </c>
      <c r="D12192">
        <v>190008</v>
      </c>
      <c r="G12192">
        <v>138564</v>
      </c>
      <c r="H12192">
        <v>100</v>
      </c>
      <c r="I12192">
        <v>2800</v>
      </c>
      <c r="J12192" s="3">
        <v>45339.458333333336</v>
      </c>
      <c r="K12192" s="3">
        <v>45344.166666666664</v>
      </c>
      <c r="L12192" s="3">
        <v>45345.083333333336</v>
      </c>
      <c r="M12192" t="s">
        <v>25189</v>
      </c>
      <c r="N12192" s="4" t="s">
        <v>25791</v>
      </c>
      <c r="O12192" t="s">
        <v>49678</v>
      </c>
      <c r="P12192" t="s">
        <v>16</v>
      </c>
    </row>
    <row r="12193" spans="1:16" x14ac:dyDescent="0.25">
      <c r="A12193" t="s">
        <v>37253</v>
      </c>
      <c r="B12193" t="s">
        <v>12408</v>
      </c>
      <c r="C12193" t="s">
        <v>37900</v>
      </c>
      <c r="D12193">
        <v>325205</v>
      </c>
      <c r="G12193">
        <v>70000</v>
      </c>
      <c r="H12193">
        <v>500</v>
      </c>
      <c r="I12193">
        <v>1400</v>
      </c>
      <c r="J12193" s="3">
        <v>45338.263888888891</v>
      </c>
      <c r="K12193" s="3">
        <v>45343.25</v>
      </c>
      <c r="L12193" s="3">
        <v>45345.125</v>
      </c>
      <c r="M12193" t="s">
        <v>25190</v>
      </c>
      <c r="N12193" s="4" t="s">
        <v>25791</v>
      </c>
      <c r="O12193" t="s">
        <v>49679</v>
      </c>
      <c r="P12193" t="s">
        <v>16</v>
      </c>
    </row>
    <row r="12194" spans="1:16" x14ac:dyDescent="0.25">
      <c r="A12194" t="s">
        <v>37254</v>
      </c>
      <c r="B12194" t="s">
        <v>12409</v>
      </c>
      <c r="C12194" t="s">
        <v>37900</v>
      </c>
      <c r="D12194">
        <v>325205</v>
      </c>
      <c r="G12194">
        <v>40000</v>
      </c>
      <c r="H12194">
        <v>500</v>
      </c>
      <c r="I12194">
        <v>800</v>
      </c>
      <c r="J12194" s="3">
        <v>45338.263888888891</v>
      </c>
      <c r="K12194" s="3">
        <v>45343.25</v>
      </c>
      <c r="L12194" s="3">
        <v>45345.125</v>
      </c>
      <c r="M12194" t="s">
        <v>25191</v>
      </c>
      <c r="N12194" s="4" t="s">
        <v>25791</v>
      </c>
      <c r="O12194" t="s">
        <v>49680</v>
      </c>
      <c r="P12194" t="s">
        <v>16</v>
      </c>
    </row>
    <row r="12195" spans="1:16" x14ac:dyDescent="0.25">
      <c r="A12195" t="s">
        <v>37255</v>
      </c>
      <c r="B12195" t="s">
        <v>12410</v>
      </c>
      <c r="C12195" t="s">
        <v>37</v>
      </c>
      <c r="D12195">
        <v>110023</v>
      </c>
      <c r="G12195">
        <v>142805</v>
      </c>
      <c r="H12195">
        <v>0</v>
      </c>
      <c r="I12195">
        <v>2856</v>
      </c>
      <c r="J12195" s="3">
        <v>45341.100694444445</v>
      </c>
      <c r="K12195" s="3">
        <v>45346.125</v>
      </c>
      <c r="L12195" s="3">
        <v>45348.145833333336</v>
      </c>
      <c r="M12195" t="s">
        <v>25192</v>
      </c>
      <c r="N12195" s="4" t="s">
        <v>25791</v>
      </c>
      <c r="O12195" t="s">
        <v>49681</v>
      </c>
      <c r="P12195" t="s">
        <v>16</v>
      </c>
    </row>
    <row r="12196" spans="1:16" x14ac:dyDescent="0.25">
      <c r="A12196" t="s">
        <v>37256</v>
      </c>
      <c r="B12196" t="s">
        <v>12411</v>
      </c>
      <c r="C12196" t="s">
        <v>37831</v>
      </c>
      <c r="D12196">
        <v>403504</v>
      </c>
      <c r="G12196">
        <v>1188804</v>
      </c>
      <c r="H12196">
        <v>3000</v>
      </c>
      <c r="I12196">
        <v>23780</v>
      </c>
      <c r="J12196" s="3">
        <v>45337.288194444445</v>
      </c>
      <c r="K12196" s="3">
        <v>45343.125</v>
      </c>
      <c r="L12196" s="3">
        <v>45345.4375</v>
      </c>
      <c r="M12196" t="s">
        <v>25193</v>
      </c>
      <c r="N12196" s="4" t="s">
        <v>25791</v>
      </c>
      <c r="O12196" t="s">
        <v>49682</v>
      </c>
      <c r="P12196" t="s">
        <v>16</v>
      </c>
    </row>
    <row r="12197" spans="1:16" x14ac:dyDescent="0.25">
      <c r="A12197" t="s">
        <v>37257</v>
      </c>
      <c r="B12197" t="s">
        <v>12412</v>
      </c>
      <c r="C12197" t="s">
        <v>37831</v>
      </c>
      <c r="D12197">
        <v>403507</v>
      </c>
      <c r="G12197">
        <v>990000</v>
      </c>
      <c r="H12197">
        <v>3000</v>
      </c>
      <c r="I12197">
        <v>19800</v>
      </c>
      <c r="J12197" s="3">
        <v>45341.256944444445</v>
      </c>
      <c r="K12197" s="3">
        <v>45358.125</v>
      </c>
      <c r="L12197" s="3">
        <v>45362.4375</v>
      </c>
      <c r="M12197" t="s">
        <v>25194</v>
      </c>
      <c r="N12197" s="4" t="s">
        <v>25791</v>
      </c>
      <c r="O12197" t="s">
        <v>49683</v>
      </c>
      <c r="P12197" t="s">
        <v>16</v>
      </c>
    </row>
    <row r="12198" spans="1:16" x14ac:dyDescent="0.25">
      <c r="A12198" t="s">
        <v>37258</v>
      </c>
      <c r="B12198" t="s">
        <v>12413</v>
      </c>
      <c r="C12198" t="s">
        <v>38139</v>
      </c>
      <c r="D12198">
        <v>751022</v>
      </c>
      <c r="G12198">
        <v>192387</v>
      </c>
      <c r="H12198">
        <v>590</v>
      </c>
      <c r="I12198">
        <v>3848</v>
      </c>
      <c r="J12198" s="3">
        <v>45341.375</v>
      </c>
      <c r="K12198" s="3">
        <v>45350.125</v>
      </c>
      <c r="L12198" s="3">
        <v>45350.145833333336</v>
      </c>
      <c r="M12198" t="s">
        <v>25195</v>
      </c>
      <c r="N12198" s="4" t="s">
        <v>25791</v>
      </c>
      <c r="O12198" t="s">
        <v>49684</v>
      </c>
      <c r="P12198" t="s">
        <v>16</v>
      </c>
    </row>
    <row r="12199" spans="1:16" x14ac:dyDescent="0.25">
      <c r="A12199" t="s">
        <v>37259</v>
      </c>
      <c r="B12199" t="s">
        <v>12414</v>
      </c>
      <c r="C12199" t="s">
        <v>37831</v>
      </c>
      <c r="D12199">
        <v>403401</v>
      </c>
      <c r="G12199">
        <v>2001599</v>
      </c>
      <c r="H12199">
        <v>3000</v>
      </c>
      <c r="I12199">
        <v>40035</v>
      </c>
      <c r="J12199" s="3">
        <v>45336.25</v>
      </c>
      <c r="K12199" s="3">
        <v>45355.125</v>
      </c>
      <c r="L12199" s="3">
        <v>45357.4375</v>
      </c>
      <c r="M12199" t="s">
        <v>25196</v>
      </c>
      <c r="N12199" s="4" t="s">
        <v>25791</v>
      </c>
      <c r="O12199" t="s">
        <v>49685</v>
      </c>
      <c r="P12199" t="s">
        <v>16</v>
      </c>
    </row>
    <row r="12200" spans="1:16" x14ac:dyDescent="0.25">
      <c r="A12200" t="s">
        <v>37260</v>
      </c>
      <c r="B12200" t="s">
        <v>12415</v>
      </c>
      <c r="C12200" t="s">
        <v>37831</v>
      </c>
      <c r="D12200">
        <v>110036</v>
      </c>
      <c r="G12200">
        <v>9500306</v>
      </c>
      <c r="H12200">
        <v>0</v>
      </c>
      <c r="I12200">
        <v>190006</v>
      </c>
      <c r="J12200" s="3">
        <v>45328.274305555555</v>
      </c>
      <c r="K12200" s="3">
        <v>45341.125</v>
      </c>
      <c r="L12200" s="3">
        <v>45341.145833333336</v>
      </c>
      <c r="M12200" t="s">
        <v>25197</v>
      </c>
      <c r="N12200" s="4" t="s">
        <v>25791</v>
      </c>
      <c r="O12200" t="s">
        <v>49686</v>
      </c>
      <c r="P12200" t="s">
        <v>16</v>
      </c>
    </row>
    <row r="12201" spans="1:16" x14ac:dyDescent="0.25">
      <c r="A12201" t="s">
        <v>37260</v>
      </c>
      <c r="B12201" t="s">
        <v>12415</v>
      </c>
      <c r="C12201" t="s">
        <v>37831</v>
      </c>
      <c r="D12201">
        <v>110036</v>
      </c>
      <c r="G12201">
        <v>9500306</v>
      </c>
      <c r="H12201">
        <v>0</v>
      </c>
      <c r="I12201">
        <v>190006</v>
      </c>
      <c r="J12201" s="3">
        <v>45328.274305555555</v>
      </c>
      <c r="K12201" s="3">
        <v>45343.125</v>
      </c>
      <c r="L12201" s="3">
        <v>45343.145833333336</v>
      </c>
      <c r="M12201" t="s">
        <v>25197</v>
      </c>
      <c r="N12201" s="4" t="s">
        <v>25791</v>
      </c>
      <c r="O12201" t="s">
        <v>49686</v>
      </c>
      <c r="P12201" t="s">
        <v>16</v>
      </c>
    </row>
    <row r="12202" spans="1:16" x14ac:dyDescent="0.25">
      <c r="A12202" t="s">
        <v>37261</v>
      </c>
      <c r="B12202" t="s">
        <v>12416</v>
      </c>
      <c r="C12202" t="s">
        <v>38171</v>
      </c>
      <c r="D12202">
        <v>462003</v>
      </c>
      <c r="G12202">
        <v>40000</v>
      </c>
      <c r="H12202">
        <v>0</v>
      </c>
      <c r="I12202">
        <v>0</v>
      </c>
      <c r="J12202" s="3">
        <v>45341.041666666664</v>
      </c>
      <c r="K12202" s="3">
        <v>45352.5</v>
      </c>
      <c r="L12202" s="3">
        <v>45352.125</v>
      </c>
      <c r="M12202" t="s">
        <v>25198</v>
      </c>
      <c r="N12202" s="4" t="s">
        <v>25791</v>
      </c>
      <c r="O12202" t="s">
        <v>39693</v>
      </c>
      <c r="P12202" t="s">
        <v>16</v>
      </c>
    </row>
    <row r="12203" spans="1:16" x14ac:dyDescent="0.25">
      <c r="A12203" t="s">
        <v>37262</v>
      </c>
      <c r="B12203" t="s">
        <v>12417</v>
      </c>
      <c r="C12203" t="s">
        <v>37849</v>
      </c>
      <c r="D12203">
        <v>628905</v>
      </c>
      <c r="G12203">
        <v>475000</v>
      </c>
      <c r="H12203">
        <v>0</v>
      </c>
      <c r="I12203">
        <v>4750</v>
      </c>
      <c r="J12203" s="3">
        <v>45339.125</v>
      </c>
      <c r="K12203" s="3">
        <v>45349.125</v>
      </c>
      <c r="L12203" s="3">
        <v>45349.145833333336</v>
      </c>
      <c r="M12203" t="s">
        <v>25199</v>
      </c>
      <c r="N12203" s="4" t="s">
        <v>25791</v>
      </c>
      <c r="O12203" t="s">
        <v>49687</v>
      </c>
      <c r="P12203" t="s">
        <v>16</v>
      </c>
    </row>
    <row r="12204" spans="1:16" x14ac:dyDescent="0.25">
      <c r="A12204" t="s">
        <v>37262</v>
      </c>
      <c r="B12204" t="s">
        <v>12418</v>
      </c>
      <c r="C12204" t="s">
        <v>37849</v>
      </c>
      <c r="D12204">
        <v>628905</v>
      </c>
      <c r="G12204">
        <v>540000</v>
      </c>
      <c r="H12204">
        <v>0</v>
      </c>
      <c r="I12204">
        <v>5400</v>
      </c>
      <c r="J12204" s="3">
        <v>45339.104166666664</v>
      </c>
      <c r="K12204" s="3">
        <v>45349.125</v>
      </c>
      <c r="L12204" s="3">
        <v>45349.145833333336</v>
      </c>
      <c r="M12204" t="s">
        <v>25200</v>
      </c>
      <c r="N12204" s="4" t="s">
        <v>25791</v>
      </c>
      <c r="O12204" t="s">
        <v>49688</v>
      </c>
      <c r="P12204" t="s">
        <v>16</v>
      </c>
    </row>
    <row r="12205" spans="1:16" x14ac:dyDescent="0.25">
      <c r="A12205" t="s">
        <v>37263</v>
      </c>
      <c r="B12205" t="s">
        <v>12419</v>
      </c>
      <c r="C12205" t="s">
        <v>37849</v>
      </c>
      <c r="D12205">
        <v>628905</v>
      </c>
      <c r="G12205">
        <v>675000</v>
      </c>
      <c r="H12205">
        <v>0</v>
      </c>
      <c r="I12205">
        <v>6750</v>
      </c>
      <c r="J12205" s="3">
        <v>45339.083333333336</v>
      </c>
      <c r="K12205" s="3">
        <v>45349.125</v>
      </c>
      <c r="L12205" s="3">
        <v>45349.145833333336</v>
      </c>
      <c r="M12205" t="s">
        <v>25201</v>
      </c>
      <c r="N12205" s="4" t="s">
        <v>25791</v>
      </c>
      <c r="O12205" t="s">
        <v>49689</v>
      </c>
      <c r="P12205" t="s">
        <v>16</v>
      </c>
    </row>
    <row r="12206" spans="1:16" x14ac:dyDescent="0.25">
      <c r="A12206" t="s">
        <v>37264</v>
      </c>
      <c r="B12206" t="s">
        <v>12420</v>
      </c>
      <c r="C12206" t="s">
        <v>37819</v>
      </c>
      <c r="D12206">
        <v>678552</v>
      </c>
      <c r="G12206">
        <v>328091</v>
      </c>
      <c r="H12206">
        <v>725</v>
      </c>
      <c r="I12206">
        <v>8202</v>
      </c>
      <c r="J12206" s="3">
        <v>45341.375</v>
      </c>
      <c r="K12206" s="3">
        <v>45342.208333333336</v>
      </c>
      <c r="L12206" s="3">
        <v>45346.208333333336</v>
      </c>
      <c r="M12206" t="s">
        <v>25202</v>
      </c>
      <c r="N12206" s="4" t="s">
        <v>25791</v>
      </c>
      <c r="O12206" t="s">
        <v>49690</v>
      </c>
      <c r="P12206" t="s">
        <v>16</v>
      </c>
    </row>
    <row r="12207" spans="1:16" x14ac:dyDescent="0.25">
      <c r="A12207" t="s">
        <v>213</v>
      </c>
      <c r="B12207" t="s">
        <v>12421</v>
      </c>
      <c r="C12207" t="s">
        <v>37847</v>
      </c>
      <c r="D12207">
        <v>673641</v>
      </c>
      <c r="G12207">
        <v>1293742</v>
      </c>
      <c r="H12207">
        <v>3900</v>
      </c>
      <c r="I12207">
        <v>32344</v>
      </c>
      <c r="J12207" s="3">
        <v>45339.125</v>
      </c>
      <c r="K12207" s="3">
        <v>45346.125</v>
      </c>
      <c r="L12207" s="3">
        <v>45348.458333333336</v>
      </c>
      <c r="M12207" t="s">
        <v>25203</v>
      </c>
      <c r="N12207" s="4" t="s">
        <v>25791</v>
      </c>
      <c r="O12207" t="s">
        <v>49691</v>
      </c>
      <c r="P12207" t="s">
        <v>16</v>
      </c>
    </row>
    <row r="12208" spans="1:16" x14ac:dyDescent="0.25">
      <c r="A12208" t="s">
        <v>37265</v>
      </c>
      <c r="B12208" t="s">
        <v>12422</v>
      </c>
      <c r="C12208" t="s">
        <v>37857</v>
      </c>
      <c r="D12208">
        <v>110001</v>
      </c>
      <c r="H12208">
        <v>0</v>
      </c>
      <c r="I12208">
        <v>0</v>
      </c>
      <c r="J12208" s="3">
        <v>45341.1875</v>
      </c>
      <c r="K12208" s="3">
        <v>45348.479166666664</v>
      </c>
      <c r="L12208" s="3">
        <v>45349.479166666664</v>
      </c>
      <c r="M12208" t="s">
        <v>25204</v>
      </c>
      <c r="N12208" s="4" t="s">
        <v>25791</v>
      </c>
      <c r="O12208" t="s">
        <v>49692</v>
      </c>
      <c r="P12208" t="s">
        <v>16</v>
      </c>
    </row>
    <row r="12209" spans="1:16" x14ac:dyDescent="0.25">
      <c r="A12209" t="s">
        <v>37266</v>
      </c>
      <c r="B12209" t="s">
        <v>12423</v>
      </c>
      <c r="C12209" t="s">
        <v>37857</v>
      </c>
      <c r="D12209">
        <v>110001</v>
      </c>
      <c r="H12209">
        <v>0</v>
      </c>
      <c r="I12209">
        <v>0</v>
      </c>
      <c r="J12209" s="3">
        <v>45341.1875</v>
      </c>
      <c r="K12209" s="3">
        <v>45348.479166666664</v>
      </c>
      <c r="L12209" s="3">
        <v>45349.479166666664</v>
      </c>
      <c r="M12209" t="s">
        <v>25205</v>
      </c>
      <c r="N12209" s="4" t="s">
        <v>25791</v>
      </c>
      <c r="O12209" t="s">
        <v>49693</v>
      </c>
      <c r="P12209" t="s">
        <v>16</v>
      </c>
    </row>
    <row r="12210" spans="1:16" x14ac:dyDescent="0.25">
      <c r="A12210" t="s">
        <v>37267</v>
      </c>
      <c r="B12210" t="s">
        <v>12424</v>
      </c>
      <c r="C12210" t="s">
        <v>37817</v>
      </c>
      <c r="D12210">
        <v>134003</v>
      </c>
      <c r="G12210">
        <v>2646000</v>
      </c>
      <c r="H12210">
        <v>1000</v>
      </c>
      <c r="I12210">
        <v>125000</v>
      </c>
      <c r="J12210" s="3">
        <v>45341.041666666664</v>
      </c>
      <c r="K12210" s="3">
        <v>45350.041666666664</v>
      </c>
      <c r="L12210" s="3">
        <v>45350.041666666664</v>
      </c>
      <c r="M12210" t="s">
        <v>25206</v>
      </c>
      <c r="N12210" s="4" t="s">
        <v>25791</v>
      </c>
      <c r="O12210" t="s">
        <v>49694</v>
      </c>
      <c r="P12210" t="s">
        <v>16</v>
      </c>
    </row>
    <row r="12211" spans="1:16" x14ac:dyDescent="0.25">
      <c r="A12211" t="s">
        <v>37268</v>
      </c>
      <c r="B12211" t="s">
        <v>12425</v>
      </c>
      <c r="C12211" t="s">
        <v>37819</v>
      </c>
      <c r="D12211">
        <v>671531</v>
      </c>
      <c r="G12211">
        <v>415543</v>
      </c>
      <c r="H12211">
        <v>920</v>
      </c>
      <c r="I12211">
        <v>10389</v>
      </c>
      <c r="J12211" s="3">
        <v>45341.375</v>
      </c>
      <c r="K12211" s="3">
        <v>45348.458333333336</v>
      </c>
      <c r="L12211" s="3">
        <v>45349.083333333336</v>
      </c>
      <c r="M12211" t="s">
        <v>25207</v>
      </c>
      <c r="N12211" s="4" t="s">
        <v>25791</v>
      </c>
      <c r="O12211" t="s">
        <v>49695</v>
      </c>
      <c r="P12211" t="s">
        <v>16</v>
      </c>
    </row>
    <row r="12212" spans="1:16" x14ac:dyDescent="0.25">
      <c r="A12212" t="s">
        <v>37269</v>
      </c>
      <c r="B12212" t="s">
        <v>12426</v>
      </c>
      <c r="C12212" t="s">
        <v>38417</v>
      </c>
      <c r="D12212">
        <v>110078</v>
      </c>
      <c r="G12212">
        <v>7732164</v>
      </c>
      <c r="H12212">
        <v>0</v>
      </c>
      <c r="I12212">
        <v>154644</v>
      </c>
      <c r="J12212" s="3">
        <v>45338.166666666664</v>
      </c>
      <c r="K12212" s="3">
        <v>45345.125</v>
      </c>
      <c r="L12212" s="3">
        <v>45345.145833333336</v>
      </c>
      <c r="M12212" t="s">
        <v>25208</v>
      </c>
      <c r="N12212" s="4" t="s">
        <v>25791</v>
      </c>
      <c r="O12212" t="s">
        <v>49696</v>
      </c>
      <c r="P12212" t="s">
        <v>16</v>
      </c>
    </row>
    <row r="12213" spans="1:16" x14ac:dyDescent="0.25">
      <c r="A12213" t="s">
        <v>37270</v>
      </c>
      <c r="B12213" t="s">
        <v>12427</v>
      </c>
      <c r="C12213" t="s">
        <v>37900</v>
      </c>
      <c r="D12213">
        <v>302006</v>
      </c>
      <c r="G12213">
        <v>513000</v>
      </c>
      <c r="H12213">
        <v>500</v>
      </c>
      <c r="I12213">
        <v>10260</v>
      </c>
      <c r="J12213" s="3">
        <v>45339.395833333336</v>
      </c>
      <c r="K12213" s="3">
        <v>45344.25</v>
      </c>
      <c r="L12213" s="3">
        <v>45345.125</v>
      </c>
      <c r="M12213" t="s">
        <v>25209</v>
      </c>
      <c r="N12213" s="4" t="s">
        <v>25791</v>
      </c>
      <c r="O12213" t="s">
        <v>49697</v>
      </c>
      <c r="P12213" t="s">
        <v>16</v>
      </c>
    </row>
    <row r="12214" spans="1:16" x14ac:dyDescent="0.25">
      <c r="A12214" t="s">
        <v>37271</v>
      </c>
      <c r="B12214" t="s">
        <v>12428</v>
      </c>
      <c r="C12214" t="s">
        <v>38418</v>
      </c>
      <c r="D12214">
        <v>605009</v>
      </c>
      <c r="G12214">
        <v>1677425</v>
      </c>
      <c r="H12214">
        <v>0</v>
      </c>
      <c r="I12214">
        <v>0</v>
      </c>
      <c r="J12214" s="3">
        <v>45341.25</v>
      </c>
      <c r="K12214" s="3">
        <v>45350.166666666664</v>
      </c>
      <c r="L12214" s="3">
        <v>45351.416666666664</v>
      </c>
      <c r="M12214" t="s">
        <v>25210</v>
      </c>
      <c r="N12214" s="4" t="s">
        <v>25791</v>
      </c>
      <c r="O12214" t="s">
        <v>49698</v>
      </c>
      <c r="P12214" t="s">
        <v>16</v>
      </c>
    </row>
    <row r="12215" spans="1:16" x14ac:dyDescent="0.25">
      <c r="A12215" t="s">
        <v>37272</v>
      </c>
      <c r="B12215" t="s">
        <v>12429</v>
      </c>
      <c r="C12215" t="s">
        <v>37830</v>
      </c>
      <c r="D12215">
        <v>302015</v>
      </c>
      <c r="G12215">
        <v>14993000</v>
      </c>
      <c r="H12215">
        <v>2360</v>
      </c>
      <c r="I12215">
        <v>299860</v>
      </c>
      <c r="J12215" s="3">
        <v>45341.25</v>
      </c>
      <c r="K12215" s="3">
        <v>45351.25</v>
      </c>
      <c r="L12215" s="3">
        <v>45352.458333333336</v>
      </c>
      <c r="M12215" t="s">
        <v>25211</v>
      </c>
      <c r="N12215" s="4" t="s">
        <v>25791</v>
      </c>
      <c r="O12215" t="s">
        <v>49699</v>
      </c>
      <c r="P12215" t="s">
        <v>16</v>
      </c>
    </row>
    <row r="12216" spans="1:16" x14ac:dyDescent="0.25">
      <c r="A12216" t="s">
        <v>37273</v>
      </c>
      <c r="B12216" t="s">
        <v>12430</v>
      </c>
      <c r="C12216" t="s">
        <v>37854</v>
      </c>
      <c r="D12216">
        <v>424101</v>
      </c>
      <c r="H12216">
        <v>0</v>
      </c>
      <c r="I12216">
        <v>0</v>
      </c>
      <c r="J12216" s="3">
        <v>45341.375</v>
      </c>
      <c r="K12216" s="3">
        <v>45348.375</v>
      </c>
      <c r="L12216" s="3">
        <v>45349.375</v>
      </c>
      <c r="M12216" t="s">
        <v>25212</v>
      </c>
      <c r="N12216" s="4" t="s">
        <v>25791</v>
      </c>
      <c r="O12216" t="s">
        <v>49700</v>
      </c>
      <c r="P12216" t="s">
        <v>16</v>
      </c>
    </row>
    <row r="12217" spans="1:16" x14ac:dyDescent="0.25">
      <c r="A12217" t="s">
        <v>37274</v>
      </c>
      <c r="B12217" t="s">
        <v>12431</v>
      </c>
      <c r="C12217" t="s">
        <v>37903</v>
      </c>
      <c r="D12217">
        <v>311001</v>
      </c>
      <c r="G12217">
        <v>987000</v>
      </c>
      <c r="H12217">
        <v>500</v>
      </c>
      <c r="I12217">
        <v>19740</v>
      </c>
      <c r="J12217" s="3">
        <v>45338.375</v>
      </c>
      <c r="K12217" s="3">
        <v>45345.041666666664</v>
      </c>
      <c r="L12217" s="3">
        <v>45345.125</v>
      </c>
      <c r="M12217" t="s">
        <v>25213</v>
      </c>
      <c r="N12217" s="4" t="s">
        <v>25791</v>
      </c>
      <c r="O12217" t="s">
        <v>49701</v>
      </c>
      <c r="P12217" t="s">
        <v>16</v>
      </c>
    </row>
    <row r="12218" spans="1:16" x14ac:dyDescent="0.25">
      <c r="A12218" t="s">
        <v>37275</v>
      </c>
      <c r="B12218" t="s">
        <v>12432</v>
      </c>
      <c r="C12218" t="s">
        <v>37900</v>
      </c>
      <c r="D12218">
        <v>302006</v>
      </c>
      <c r="G12218">
        <v>988000</v>
      </c>
      <c r="H12218">
        <v>500</v>
      </c>
      <c r="I12218">
        <v>1</v>
      </c>
      <c r="J12218" s="3">
        <v>45337.375</v>
      </c>
      <c r="K12218" s="3">
        <v>45343.458333333336</v>
      </c>
      <c r="L12218" s="3">
        <v>45343.125</v>
      </c>
      <c r="M12218" t="s">
        <v>25214</v>
      </c>
      <c r="N12218" s="4" t="s">
        <v>25791</v>
      </c>
      <c r="O12218" t="s">
        <v>49702</v>
      </c>
      <c r="P12218" t="s">
        <v>16</v>
      </c>
    </row>
    <row r="12219" spans="1:16" x14ac:dyDescent="0.25">
      <c r="A12219" t="s">
        <v>37276</v>
      </c>
      <c r="B12219" t="s">
        <v>12433</v>
      </c>
      <c r="C12219" t="s">
        <v>37964</v>
      </c>
      <c r="D12219">
        <v>324009</v>
      </c>
      <c r="G12219">
        <v>970000</v>
      </c>
      <c r="H12219">
        <v>1000</v>
      </c>
      <c r="I12219">
        <v>19400</v>
      </c>
      <c r="J12219" s="3">
        <v>45341.395833333336</v>
      </c>
      <c r="K12219" s="3">
        <v>45351.25</v>
      </c>
      <c r="L12219" s="3">
        <v>45352.458333333336</v>
      </c>
      <c r="M12219" t="s">
        <v>25215</v>
      </c>
      <c r="N12219" s="4" t="s">
        <v>25791</v>
      </c>
      <c r="O12219" t="s">
        <v>25808</v>
      </c>
      <c r="P12219" t="s">
        <v>16</v>
      </c>
    </row>
    <row r="12220" spans="1:16" x14ac:dyDescent="0.25">
      <c r="A12220" t="s">
        <v>37277</v>
      </c>
      <c r="B12220" t="s">
        <v>12434</v>
      </c>
      <c r="C12220" t="s">
        <v>37826</v>
      </c>
      <c r="D12220">
        <v>600120</v>
      </c>
      <c r="H12220">
        <v>0</v>
      </c>
      <c r="I12220">
        <v>17400</v>
      </c>
      <c r="J12220" s="3">
        <v>45341.208333333336</v>
      </c>
      <c r="K12220" s="3">
        <v>45356.083333333336</v>
      </c>
      <c r="L12220" s="3">
        <v>45357.104166666664</v>
      </c>
      <c r="M12220" t="s">
        <v>25216</v>
      </c>
      <c r="N12220" s="4" t="s">
        <v>25791</v>
      </c>
      <c r="O12220" t="s">
        <v>49703</v>
      </c>
      <c r="P12220" t="s">
        <v>16</v>
      </c>
    </row>
    <row r="12221" spans="1:16" x14ac:dyDescent="0.25">
      <c r="A12221" t="s">
        <v>37278</v>
      </c>
      <c r="B12221" t="s">
        <v>12435</v>
      </c>
      <c r="C12221" t="s">
        <v>37830</v>
      </c>
      <c r="D12221">
        <v>311001</v>
      </c>
      <c r="G12221">
        <v>180000</v>
      </c>
      <c r="H12221">
        <v>500</v>
      </c>
      <c r="I12221">
        <v>3600</v>
      </c>
      <c r="J12221" s="3">
        <v>45339.395833333336</v>
      </c>
      <c r="K12221" s="3">
        <v>45350.125</v>
      </c>
      <c r="L12221" s="3">
        <v>45351.458333333336</v>
      </c>
      <c r="M12221" t="s">
        <v>25217</v>
      </c>
      <c r="N12221" s="4" t="s">
        <v>25791</v>
      </c>
      <c r="O12221" t="s">
        <v>49704</v>
      </c>
      <c r="P12221" t="s">
        <v>16</v>
      </c>
    </row>
    <row r="12222" spans="1:16" x14ac:dyDescent="0.25">
      <c r="A12222" t="s">
        <v>214</v>
      </c>
      <c r="B12222" t="s">
        <v>12436</v>
      </c>
      <c r="C12222" t="s">
        <v>37830</v>
      </c>
      <c r="D12222">
        <v>311001</v>
      </c>
      <c r="G12222">
        <v>1000000</v>
      </c>
      <c r="H12222">
        <v>500</v>
      </c>
      <c r="I12222">
        <v>20000</v>
      </c>
      <c r="J12222" s="3">
        <v>45339.395833333336</v>
      </c>
      <c r="K12222" s="3">
        <v>45350.125</v>
      </c>
      <c r="L12222" s="3">
        <v>45351.458333333336</v>
      </c>
      <c r="M12222" t="s">
        <v>25218</v>
      </c>
      <c r="N12222" s="4" t="s">
        <v>25791</v>
      </c>
      <c r="O12222" t="s">
        <v>25910</v>
      </c>
      <c r="P12222" t="s">
        <v>16</v>
      </c>
    </row>
    <row r="12223" spans="1:16" x14ac:dyDescent="0.25">
      <c r="A12223" t="s">
        <v>37279</v>
      </c>
      <c r="B12223" t="s">
        <v>12437</v>
      </c>
      <c r="C12223" t="s">
        <v>37830</v>
      </c>
      <c r="D12223">
        <v>311001</v>
      </c>
      <c r="G12223">
        <v>480000</v>
      </c>
      <c r="H12223">
        <v>500</v>
      </c>
      <c r="I12223">
        <v>9600</v>
      </c>
      <c r="J12223" s="3">
        <v>45339.395833333336</v>
      </c>
      <c r="K12223" s="3">
        <v>45350.125</v>
      </c>
      <c r="L12223" s="3">
        <v>45351.458333333336</v>
      </c>
      <c r="M12223" t="s">
        <v>25219</v>
      </c>
      <c r="N12223" s="4" t="s">
        <v>25791</v>
      </c>
      <c r="O12223" t="s">
        <v>49705</v>
      </c>
      <c r="P12223" t="s">
        <v>16</v>
      </c>
    </row>
    <row r="12224" spans="1:16" x14ac:dyDescent="0.25">
      <c r="A12224" t="s">
        <v>37280</v>
      </c>
      <c r="B12224" t="s">
        <v>12438</v>
      </c>
      <c r="C12224" t="s">
        <v>37830</v>
      </c>
      <c r="D12224">
        <v>311001</v>
      </c>
      <c r="G12224">
        <v>198000</v>
      </c>
      <c r="H12224">
        <v>500</v>
      </c>
      <c r="I12224">
        <v>3960</v>
      </c>
      <c r="J12224" s="3">
        <v>45339.395833333336</v>
      </c>
      <c r="K12224" s="3">
        <v>45350.125</v>
      </c>
      <c r="L12224" s="3">
        <v>45351.458333333336</v>
      </c>
      <c r="M12224" t="s">
        <v>25220</v>
      </c>
      <c r="N12224" s="4" t="s">
        <v>25791</v>
      </c>
      <c r="O12224" t="s">
        <v>49706</v>
      </c>
      <c r="P12224" t="s">
        <v>16</v>
      </c>
    </row>
    <row r="12225" spans="1:16" x14ac:dyDescent="0.25">
      <c r="A12225" t="s">
        <v>37281</v>
      </c>
      <c r="B12225" t="s">
        <v>12439</v>
      </c>
      <c r="C12225" t="s">
        <v>37819</v>
      </c>
      <c r="D12225">
        <v>676503</v>
      </c>
      <c r="G12225">
        <v>254210</v>
      </c>
      <c r="H12225">
        <v>560</v>
      </c>
      <c r="I12225">
        <v>6355</v>
      </c>
      <c r="J12225" s="3">
        <v>45339.208333333336</v>
      </c>
      <c r="K12225" s="3">
        <v>45346.208333333336</v>
      </c>
      <c r="L12225" s="3">
        <v>45348.125</v>
      </c>
      <c r="M12225" t="s">
        <v>25221</v>
      </c>
      <c r="N12225" s="4" t="s">
        <v>25791</v>
      </c>
      <c r="O12225" t="s">
        <v>49707</v>
      </c>
      <c r="P12225" t="s">
        <v>16</v>
      </c>
    </row>
    <row r="12226" spans="1:16" x14ac:dyDescent="0.25">
      <c r="A12226" t="s">
        <v>37282</v>
      </c>
      <c r="B12226" t="s">
        <v>12440</v>
      </c>
      <c r="C12226" t="s">
        <v>37819</v>
      </c>
      <c r="D12226">
        <v>678552</v>
      </c>
      <c r="G12226">
        <v>762619</v>
      </c>
      <c r="H12226">
        <v>1685</v>
      </c>
      <c r="I12226">
        <v>19065</v>
      </c>
      <c r="J12226" s="3">
        <v>45341.375</v>
      </c>
      <c r="K12226" s="3">
        <v>45342.208333333336</v>
      </c>
      <c r="L12226" s="3">
        <v>45346.208333333336</v>
      </c>
      <c r="M12226" t="s">
        <v>25222</v>
      </c>
      <c r="N12226" s="4" t="s">
        <v>25791</v>
      </c>
      <c r="O12226" t="s">
        <v>39454</v>
      </c>
      <c r="P12226" t="s">
        <v>16</v>
      </c>
    </row>
    <row r="12227" spans="1:16" x14ac:dyDescent="0.25">
      <c r="A12227" t="s">
        <v>37283</v>
      </c>
      <c r="B12227" t="s">
        <v>12441</v>
      </c>
      <c r="C12227" t="s">
        <v>37819</v>
      </c>
      <c r="D12227">
        <v>686504</v>
      </c>
      <c r="G12227">
        <v>422966</v>
      </c>
      <c r="H12227">
        <v>935</v>
      </c>
      <c r="I12227">
        <v>10574</v>
      </c>
      <c r="J12227" s="3">
        <v>45341.375</v>
      </c>
      <c r="K12227" s="3">
        <v>45348.375</v>
      </c>
      <c r="L12227" s="3">
        <v>45349.375</v>
      </c>
      <c r="M12227" t="s">
        <v>25223</v>
      </c>
      <c r="N12227" s="4" t="s">
        <v>25791</v>
      </c>
      <c r="O12227" t="s">
        <v>49708</v>
      </c>
      <c r="P12227" t="s">
        <v>16</v>
      </c>
    </row>
    <row r="12228" spans="1:16" x14ac:dyDescent="0.25">
      <c r="A12228" t="s">
        <v>37284</v>
      </c>
      <c r="B12228" t="s">
        <v>12442</v>
      </c>
      <c r="C12228" t="s">
        <v>37819</v>
      </c>
      <c r="D12228">
        <v>686504</v>
      </c>
      <c r="G12228">
        <v>432051</v>
      </c>
      <c r="H12228">
        <v>955</v>
      </c>
      <c r="I12228">
        <v>10801</v>
      </c>
      <c r="J12228" s="3">
        <v>45341.375</v>
      </c>
      <c r="K12228" s="3">
        <v>45348.375</v>
      </c>
      <c r="L12228" s="3">
        <v>45349.375</v>
      </c>
      <c r="M12228" t="s">
        <v>25224</v>
      </c>
      <c r="N12228" s="4" t="s">
        <v>25791</v>
      </c>
      <c r="O12228" t="s">
        <v>49709</v>
      </c>
      <c r="P12228" t="s">
        <v>16</v>
      </c>
    </row>
    <row r="12229" spans="1:16" x14ac:dyDescent="0.25">
      <c r="A12229" t="s">
        <v>37285</v>
      </c>
      <c r="B12229" t="s">
        <v>12443</v>
      </c>
      <c r="C12229" t="s">
        <v>37819</v>
      </c>
      <c r="D12229">
        <v>686504</v>
      </c>
      <c r="G12229">
        <v>593214</v>
      </c>
      <c r="H12229">
        <v>1</v>
      </c>
      <c r="I12229">
        <v>14830</v>
      </c>
      <c r="J12229" s="3">
        <v>45341.375</v>
      </c>
      <c r="K12229" s="3">
        <v>45348.375</v>
      </c>
      <c r="L12229" s="3">
        <v>45349.375</v>
      </c>
      <c r="M12229" t="s">
        <v>25225</v>
      </c>
      <c r="N12229" s="4" t="s">
        <v>25791</v>
      </c>
      <c r="O12229" t="s">
        <v>49710</v>
      </c>
      <c r="P12229" t="s">
        <v>16</v>
      </c>
    </row>
    <row r="12230" spans="1:16" x14ac:dyDescent="0.25">
      <c r="A12230" t="s">
        <v>37286</v>
      </c>
      <c r="B12230" t="s">
        <v>12444</v>
      </c>
      <c r="C12230" t="s">
        <v>37819</v>
      </c>
      <c r="D12230">
        <v>686504</v>
      </c>
      <c r="G12230">
        <v>720148</v>
      </c>
      <c r="H12230">
        <v>1590</v>
      </c>
      <c r="I12230">
        <v>18004</v>
      </c>
      <c r="J12230" s="3">
        <v>45341.375</v>
      </c>
      <c r="K12230" s="3">
        <v>45348.375</v>
      </c>
      <c r="L12230" s="3">
        <v>45349.375</v>
      </c>
      <c r="M12230" t="s">
        <v>25226</v>
      </c>
      <c r="N12230" s="4" t="s">
        <v>25791</v>
      </c>
      <c r="O12230" t="s">
        <v>49711</v>
      </c>
      <c r="P12230" t="s">
        <v>16</v>
      </c>
    </row>
    <row r="12231" spans="1:16" x14ac:dyDescent="0.25">
      <c r="A12231" t="s">
        <v>37287</v>
      </c>
      <c r="B12231" t="s">
        <v>12445</v>
      </c>
      <c r="C12231" t="s">
        <v>37819</v>
      </c>
      <c r="D12231">
        <v>686504</v>
      </c>
      <c r="G12231">
        <v>126528</v>
      </c>
      <c r="H12231">
        <v>1</v>
      </c>
      <c r="I12231">
        <v>3163</v>
      </c>
      <c r="J12231" s="3">
        <v>45341.375</v>
      </c>
      <c r="K12231" s="3">
        <v>45348.375</v>
      </c>
      <c r="L12231" s="3">
        <v>45349.375</v>
      </c>
      <c r="M12231" t="s">
        <v>25227</v>
      </c>
      <c r="N12231" s="4" t="s">
        <v>25791</v>
      </c>
      <c r="O12231" t="s">
        <v>49712</v>
      </c>
      <c r="P12231" t="s">
        <v>16</v>
      </c>
    </row>
    <row r="12232" spans="1:16" x14ac:dyDescent="0.25">
      <c r="A12232" t="s">
        <v>37288</v>
      </c>
      <c r="B12232" t="s">
        <v>12446</v>
      </c>
      <c r="C12232" t="s">
        <v>37819</v>
      </c>
      <c r="D12232">
        <v>686504</v>
      </c>
      <c r="G12232">
        <v>423441</v>
      </c>
      <c r="H12232">
        <v>935</v>
      </c>
      <c r="I12232">
        <v>10586</v>
      </c>
      <c r="J12232" s="3">
        <v>45341.375</v>
      </c>
      <c r="K12232" s="3">
        <v>45348.375</v>
      </c>
      <c r="L12232" s="3">
        <v>45349.375</v>
      </c>
      <c r="M12232" t="s">
        <v>25228</v>
      </c>
      <c r="N12232" s="4" t="s">
        <v>25791</v>
      </c>
      <c r="O12232" t="s">
        <v>49713</v>
      </c>
      <c r="P12232" t="s">
        <v>16</v>
      </c>
    </row>
    <row r="12233" spans="1:16" x14ac:dyDescent="0.25">
      <c r="A12233" t="s">
        <v>37289</v>
      </c>
      <c r="B12233" t="s">
        <v>12447</v>
      </c>
      <c r="C12233" t="s">
        <v>37819</v>
      </c>
      <c r="D12233">
        <v>686504</v>
      </c>
      <c r="G12233">
        <v>360047</v>
      </c>
      <c r="H12233">
        <v>1</v>
      </c>
      <c r="I12233">
        <v>9001</v>
      </c>
      <c r="J12233" s="3">
        <v>45341.375</v>
      </c>
      <c r="K12233" s="3">
        <v>45348.375</v>
      </c>
      <c r="L12233" s="3">
        <v>45349.375</v>
      </c>
      <c r="M12233" t="s">
        <v>25229</v>
      </c>
      <c r="N12233" s="4" t="s">
        <v>25791</v>
      </c>
      <c r="O12233" t="s">
        <v>49714</v>
      </c>
      <c r="P12233" t="s">
        <v>16</v>
      </c>
    </row>
    <row r="12234" spans="1:16" x14ac:dyDescent="0.25">
      <c r="A12234" t="s">
        <v>37290</v>
      </c>
      <c r="B12234" t="s">
        <v>12448</v>
      </c>
      <c r="C12234" t="s">
        <v>37819</v>
      </c>
      <c r="D12234">
        <v>686504</v>
      </c>
      <c r="G12234">
        <v>474435</v>
      </c>
      <c r="H12234">
        <v>1</v>
      </c>
      <c r="I12234">
        <v>11861</v>
      </c>
      <c r="J12234" s="3">
        <v>45341.375</v>
      </c>
      <c r="K12234" s="3">
        <v>45348.375</v>
      </c>
      <c r="L12234" s="3">
        <v>45349.375</v>
      </c>
      <c r="M12234" t="s">
        <v>25230</v>
      </c>
      <c r="N12234" s="4" t="s">
        <v>25791</v>
      </c>
      <c r="O12234" t="s">
        <v>49715</v>
      </c>
      <c r="P12234" t="s">
        <v>16</v>
      </c>
    </row>
    <row r="12235" spans="1:16" x14ac:dyDescent="0.25">
      <c r="A12235" t="s">
        <v>37291</v>
      </c>
      <c r="B12235" t="s">
        <v>12449</v>
      </c>
      <c r="C12235" t="s">
        <v>37819</v>
      </c>
      <c r="D12235">
        <v>686504</v>
      </c>
      <c r="G12235">
        <v>515504</v>
      </c>
      <c r="H12235">
        <v>1</v>
      </c>
      <c r="I12235">
        <v>12888</v>
      </c>
      <c r="J12235" s="3">
        <v>45341.375</v>
      </c>
      <c r="K12235" s="3">
        <v>45348.375</v>
      </c>
      <c r="L12235" s="3">
        <v>45349.375</v>
      </c>
      <c r="M12235" t="s">
        <v>25231</v>
      </c>
      <c r="N12235" s="4" t="s">
        <v>25791</v>
      </c>
      <c r="O12235" t="s">
        <v>49716</v>
      </c>
      <c r="P12235" t="s">
        <v>16</v>
      </c>
    </row>
    <row r="12236" spans="1:16" x14ac:dyDescent="0.25">
      <c r="A12236" t="s">
        <v>37292</v>
      </c>
      <c r="B12236" t="s">
        <v>12450</v>
      </c>
      <c r="C12236" t="s">
        <v>38006</v>
      </c>
      <c r="D12236">
        <v>464001</v>
      </c>
      <c r="G12236">
        <v>600000</v>
      </c>
      <c r="H12236">
        <v>1000</v>
      </c>
      <c r="I12236">
        <v>18000</v>
      </c>
      <c r="J12236" s="3">
        <v>45338.284722222219</v>
      </c>
      <c r="K12236" s="3">
        <v>45353.229166666664</v>
      </c>
      <c r="L12236" s="3">
        <v>45356.520833333336</v>
      </c>
      <c r="M12236" t="s">
        <v>25232</v>
      </c>
      <c r="N12236" s="4" t="s">
        <v>25791</v>
      </c>
      <c r="O12236" t="s">
        <v>49717</v>
      </c>
      <c r="P12236" t="s">
        <v>16</v>
      </c>
    </row>
    <row r="12237" spans="1:16" x14ac:dyDescent="0.25">
      <c r="A12237" t="s">
        <v>37293</v>
      </c>
      <c r="B12237" t="s">
        <v>12451</v>
      </c>
      <c r="C12237" t="s">
        <v>38006</v>
      </c>
      <c r="D12237">
        <v>464001</v>
      </c>
      <c r="G12237">
        <v>450000</v>
      </c>
      <c r="H12237">
        <v>500</v>
      </c>
      <c r="I12237">
        <v>13500</v>
      </c>
      <c r="J12237" s="3">
        <v>45339.083333333336</v>
      </c>
      <c r="K12237" s="3">
        <v>45352.229166666664</v>
      </c>
      <c r="L12237" s="3">
        <v>45353.25</v>
      </c>
      <c r="M12237" t="s">
        <v>25233</v>
      </c>
      <c r="N12237" s="4" t="s">
        <v>25791</v>
      </c>
      <c r="O12237" t="s">
        <v>49718</v>
      </c>
      <c r="P12237" t="s">
        <v>16</v>
      </c>
    </row>
    <row r="12238" spans="1:16" x14ac:dyDescent="0.25">
      <c r="A12238" t="s">
        <v>37294</v>
      </c>
      <c r="B12238" t="s">
        <v>12452</v>
      </c>
      <c r="C12238" t="s">
        <v>38006</v>
      </c>
      <c r="D12238">
        <v>461223</v>
      </c>
      <c r="G12238">
        <v>200000</v>
      </c>
      <c r="H12238">
        <v>500</v>
      </c>
      <c r="I12238">
        <v>6000</v>
      </c>
      <c r="J12238" s="3">
        <v>45341.5</v>
      </c>
      <c r="K12238" s="3">
        <v>45357.5</v>
      </c>
      <c r="L12238" s="3">
        <v>45358.5</v>
      </c>
      <c r="M12238" t="s">
        <v>25234</v>
      </c>
      <c r="N12238" s="4" t="s">
        <v>25791</v>
      </c>
      <c r="O12238" t="s">
        <v>49719</v>
      </c>
      <c r="P12238" t="s">
        <v>16</v>
      </c>
    </row>
    <row r="12239" spans="1:16" x14ac:dyDescent="0.25">
      <c r="A12239" t="s">
        <v>37295</v>
      </c>
      <c r="B12239" t="s">
        <v>12453</v>
      </c>
      <c r="C12239" t="s">
        <v>37817</v>
      </c>
      <c r="D12239">
        <v>126102</v>
      </c>
      <c r="G12239">
        <v>400000</v>
      </c>
      <c r="H12239">
        <v>1000</v>
      </c>
      <c r="I12239">
        <v>50000</v>
      </c>
      <c r="J12239" s="3">
        <v>45321.458333333336</v>
      </c>
      <c r="K12239" s="3">
        <v>45348.125</v>
      </c>
      <c r="L12239" s="3">
        <v>45349.458333333336</v>
      </c>
      <c r="M12239" t="s">
        <v>25235</v>
      </c>
      <c r="N12239" s="4" t="s">
        <v>25791</v>
      </c>
      <c r="O12239" t="s">
        <v>49720</v>
      </c>
      <c r="P12239" t="s">
        <v>16</v>
      </c>
    </row>
    <row r="12240" spans="1:16" x14ac:dyDescent="0.25">
      <c r="A12240" t="s">
        <v>37296</v>
      </c>
      <c r="B12240" t="s">
        <v>12454</v>
      </c>
      <c r="C12240" t="s">
        <v>38419</v>
      </c>
      <c r="D12240">
        <v>464001</v>
      </c>
      <c r="H12240">
        <v>1000</v>
      </c>
      <c r="I12240">
        <v>10000</v>
      </c>
      <c r="J12240" s="3">
        <v>45341.416666666664</v>
      </c>
      <c r="K12240" s="3">
        <v>45362.208333333336</v>
      </c>
      <c r="L12240" s="3">
        <v>45364.5</v>
      </c>
      <c r="M12240" t="s">
        <v>25236</v>
      </c>
      <c r="N12240" s="4" t="s">
        <v>25791</v>
      </c>
      <c r="O12240" t="s">
        <v>49721</v>
      </c>
      <c r="P12240" t="s">
        <v>16</v>
      </c>
    </row>
    <row r="12241" spans="1:16" x14ac:dyDescent="0.25">
      <c r="A12241" t="s">
        <v>37297</v>
      </c>
      <c r="B12241" t="s">
        <v>12455</v>
      </c>
      <c r="C12241" t="s">
        <v>37819</v>
      </c>
      <c r="D12241">
        <v>671531</v>
      </c>
      <c r="G12241">
        <v>132284</v>
      </c>
      <c r="H12241">
        <v>555</v>
      </c>
      <c r="I12241">
        <v>3307</v>
      </c>
      <c r="J12241" s="3">
        <v>45341.375</v>
      </c>
      <c r="K12241" s="3">
        <v>45348.458333333336</v>
      </c>
      <c r="L12241" s="3">
        <v>45349.083333333336</v>
      </c>
      <c r="M12241" t="s">
        <v>25237</v>
      </c>
      <c r="N12241" s="4" t="s">
        <v>25791</v>
      </c>
      <c r="O12241" t="s">
        <v>49722</v>
      </c>
      <c r="P12241" t="s">
        <v>16</v>
      </c>
    </row>
    <row r="12242" spans="1:16" x14ac:dyDescent="0.25">
      <c r="A12242" t="s">
        <v>37298</v>
      </c>
      <c r="B12242" t="s">
        <v>12456</v>
      </c>
      <c r="C12242" t="s">
        <v>37835</v>
      </c>
      <c r="D12242">
        <v>632009</v>
      </c>
      <c r="H12242">
        <v>0</v>
      </c>
      <c r="I12242">
        <v>1840</v>
      </c>
      <c r="J12242" s="3">
        <v>45339.270833333336</v>
      </c>
      <c r="K12242" s="3">
        <v>45341.125</v>
      </c>
      <c r="L12242" s="3">
        <v>45341.166666666664</v>
      </c>
      <c r="M12242" t="s">
        <v>25238</v>
      </c>
      <c r="N12242" s="4" t="s">
        <v>25791</v>
      </c>
      <c r="O12242" t="s">
        <v>49723</v>
      </c>
      <c r="P12242" t="s">
        <v>16</v>
      </c>
    </row>
    <row r="12243" spans="1:16" x14ac:dyDescent="0.25">
      <c r="A12243" t="s">
        <v>37298</v>
      </c>
      <c r="B12243" t="s">
        <v>12456</v>
      </c>
      <c r="C12243" t="s">
        <v>37835</v>
      </c>
      <c r="D12243">
        <v>632009</v>
      </c>
      <c r="H12243">
        <v>0</v>
      </c>
      <c r="I12243">
        <v>1840</v>
      </c>
      <c r="J12243" s="3">
        <v>45339.270833333336</v>
      </c>
      <c r="K12243" s="3">
        <v>45344.125</v>
      </c>
      <c r="L12243" s="3">
        <v>45344.166666666664</v>
      </c>
      <c r="M12243" t="s">
        <v>25238</v>
      </c>
      <c r="N12243" s="4" t="s">
        <v>25791</v>
      </c>
      <c r="O12243" t="s">
        <v>49723</v>
      </c>
      <c r="P12243" t="s">
        <v>16</v>
      </c>
    </row>
    <row r="12244" spans="1:16" x14ac:dyDescent="0.25">
      <c r="A12244" t="s">
        <v>37299</v>
      </c>
      <c r="B12244" t="s">
        <v>12457</v>
      </c>
      <c r="C12244" t="s">
        <v>37835</v>
      </c>
      <c r="D12244">
        <v>632602</v>
      </c>
      <c r="H12244">
        <v>0</v>
      </c>
      <c r="I12244">
        <v>16494</v>
      </c>
      <c r="J12244" s="3">
        <v>45334.375</v>
      </c>
      <c r="K12244" s="3">
        <v>45342.125</v>
      </c>
      <c r="L12244" s="3">
        <v>45342.166666666664</v>
      </c>
      <c r="M12244" t="s">
        <v>25239</v>
      </c>
      <c r="N12244" s="4" t="s">
        <v>25791</v>
      </c>
      <c r="O12244" t="s">
        <v>49724</v>
      </c>
      <c r="P12244" t="s">
        <v>16</v>
      </c>
    </row>
    <row r="12245" spans="1:16" x14ac:dyDescent="0.25">
      <c r="A12245" t="s">
        <v>37300</v>
      </c>
      <c r="B12245" t="s">
        <v>12458</v>
      </c>
      <c r="C12245" t="s">
        <v>37835</v>
      </c>
      <c r="D12245">
        <v>632007</v>
      </c>
      <c r="H12245">
        <v>0</v>
      </c>
      <c r="I12245">
        <v>3000</v>
      </c>
      <c r="J12245" s="3">
        <v>45335.375</v>
      </c>
      <c r="K12245" s="3">
        <v>45344.125</v>
      </c>
      <c r="L12245" s="3">
        <v>45344.166666666664</v>
      </c>
      <c r="M12245" t="s">
        <v>25240</v>
      </c>
      <c r="N12245" s="4" t="s">
        <v>25791</v>
      </c>
      <c r="O12245" t="s">
        <v>49725</v>
      </c>
      <c r="P12245" t="s">
        <v>16</v>
      </c>
    </row>
    <row r="12246" spans="1:16" x14ac:dyDescent="0.25">
      <c r="A12246" t="s">
        <v>37301</v>
      </c>
      <c r="B12246" t="s">
        <v>12459</v>
      </c>
      <c r="C12246" t="s">
        <v>37835</v>
      </c>
      <c r="D12246">
        <v>632602</v>
      </c>
      <c r="H12246">
        <v>0</v>
      </c>
      <c r="I12246">
        <v>5000</v>
      </c>
      <c r="J12246" s="3">
        <v>45331.458333333336</v>
      </c>
      <c r="K12246" s="3">
        <v>45342.125</v>
      </c>
      <c r="L12246" s="3">
        <v>45342.166666666664</v>
      </c>
      <c r="M12246" t="s">
        <v>25241</v>
      </c>
      <c r="N12246" s="4" t="s">
        <v>25791</v>
      </c>
      <c r="O12246" t="s">
        <v>49726</v>
      </c>
      <c r="P12246" t="s">
        <v>16</v>
      </c>
    </row>
    <row r="12247" spans="1:16" x14ac:dyDescent="0.25">
      <c r="A12247" t="s">
        <v>37302</v>
      </c>
      <c r="B12247" t="s">
        <v>12460</v>
      </c>
      <c r="C12247" t="s">
        <v>37835</v>
      </c>
      <c r="D12247">
        <v>632007</v>
      </c>
      <c r="H12247">
        <v>0</v>
      </c>
      <c r="I12247">
        <v>4000</v>
      </c>
      <c r="J12247" s="3">
        <v>45335.375</v>
      </c>
      <c r="K12247" s="3">
        <v>45344.125</v>
      </c>
      <c r="L12247" s="3">
        <v>45344.166666666664</v>
      </c>
      <c r="M12247" t="s">
        <v>25242</v>
      </c>
      <c r="N12247" s="4" t="s">
        <v>25791</v>
      </c>
      <c r="O12247" t="s">
        <v>49727</v>
      </c>
      <c r="P12247" t="s">
        <v>16</v>
      </c>
    </row>
    <row r="12248" spans="1:16" x14ac:dyDescent="0.25">
      <c r="A12248" t="s">
        <v>37303</v>
      </c>
      <c r="B12248" t="s">
        <v>12461</v>
      </c>
      <c r="C12248" t="s">
        <v>37835</v>
      </c>
      <c r="D12248">
        <v>632007</v>
      </c>
      <c r="H12248">
        <v>0</v>
      </c>
      <c r="I12248">
        <v>4600</v>
      </c>
      <c r="J12248" s="3">
        <v>45339.125</v>
      </c>
      <c r="K12248" s="3">
        <v>45341.125</v>
      </c>
      <c r="L12248" s="3">
        <v>45341.166666666664</v>
      </c>
      <c r="M12248" t="s">
        <v>25243</v>
      </c>
      <c r="N12248" s="4" t="s">
        <v>25791</v>
      </c>
      <c r="O12248" t="s">
        <v>49728</v>
      </c>
      <c r="P12248" t="s">
        <v>16</v>
      </c>
    </row>
    <row r="12249" spans="1:16" x14ac:dyDescent="0.25">
      <c r="A12249" t="s">
        <v>37304</v>
      </c>
      <c r="B12249" t="s">
        <v>12462</v>
      </c>
      <c r="C12249" t="s">
        <v>37835</v>
      </c>
      <c r="D12249">
        <v>632007</v>
      </c>
      <c r="H12249">
        <v>0</v>
      </c>
      <c r="I12249">
        <v>8000</v>
      </c>
      <c r="J12249" s="3">
        <v>45339.125</v>
      </c>
      <c r="K12249" s="3">
        <v>45341.125</v>
      </c>
      <c r="L12249" s="3">
        <v>45341.166666666664</v>
      </c>
      <c r="M12249" t="s">
        <v>25244</v>
      </c>
      <c r="N12249" s="4" t="s">
        <v>25791</v>
      </c>
      <c r="O12249" t="s">
        <v>49729</v>
      </c>
      <c r="P12249" t="s">
        <v>16</v>
      </c>
    </row>
    <row r="12250" spans="1:16" x14ac:dyDescent="0.25">
      <c r="A12250" t="s">
        <v>37304</v>
      </c>
      <c r="B12250" t="s">
        <v>12462</v>
      </c>
      <c r="C12250" t="s">
        <v>37835</v>
      </c>
      <c r="D12250">
        <v>632007</v>
      </c>
      <c r="H12250">
        <v>0</v>
      </c>
      <c r="I12250">
        <v>8000</v>
      </c>
      <c r="J12250" s="3">
        <v>45339.125</v>
      </c>
      <c r="K12250" s="3">
        <v>45344.125</v>
      </c>
      <c r="L12250" s="3">
        <v>45344.166666666664</v>
      </c>
      <c r="M12250" t="s">
        <v>25244</v>
      </c>
      <c r="N12250" s="4" t="s">
        <v>25791</v>
      </c>
      <c r="O12250" t="s">
        <v>49729</v>
      </c>
      <c r="P12250" t="s">
        <v>16</v>
      </c>
    </row>
    <row r="12251" spans="1:16" x14ac:dyDescent="0.25">
      <c r="A12251" t="s">
        <v>37305</v>
      </c>
      <c r="B12251" t="s">
        <v>12463</v>
      </c>
      <c r="C12251" t="s">
        <v>37835</v>
      </c>
      <c r="D12251">
        <v>632007</v>
      </c>
      <c r="H12251">
        <v>0</v>
      </c>
      <c r="I12251">
        <v>67000</v>
      </c>
      <c r="J12251" s="3">
        <v>45332.229166666664</v>
      </c>
      <c r="K12251" s="3">
        <v>45341.125</v>
      </c>
      <c r="L12251" s="3">
        <v>45341.166666666664</v>
      </c>
      <c r="M12251" t="s">
        <v>25245</v>
      </c>
      <c r="N12251" s="4" t="s">
        <v>25791</v>
      </c>
      <c r="O12251" t="s">
        <v>49730</v>
      </c>
      <c r="P12251" t="s">
        <v>16</v>
      </c>
    </row>
    <row r="12252" spans="1:16" x14ac:dyDescent="0.25">
      <c r="A12252" t="s">
        <v>37305</v>
      </c>
      <c r="B12252" t="s">
        <v>12463</v>
      </c>
      <c r="C12252" t="s">
        <v>37835</v>
      </c>
      <c r="D12252">
        <v>632007</v>
      </c>
      <c r="H12252">
        <v>0</v>
      </c>
      <c r="I12252">
        <v>67000</v>
      </c>
      <c r="J12252" s="3">
        <v>45332.229166666664</v>
      </c>
      <c r="K12252" s="3">
        <v>45343.125</v>
      </c>
      <c r="L12252" s="3">
        <v>45343.166666666664</v>
      </c>
      <c r="M12252" t="s">
        <v>25245</v>
      </c>
      <c r="N12252" s="4" t="s">
        <v>25791</v>
      </c>
      <c r="O12252" t="s">
        <v>49730</v>
      </c>
      <c r="P12252" t="s">
        <v>16</v>
      </c>
    </row>
    <row r="12253" spans="1:16" x14ac:dyDescent="0.25">
      <c r="A12253" t="s">
        <v>37306</v>
      </c>
      <c r="B12253" t="s">
        <v>12464</v>
      </c>
      <c r="C12253" t="s">
        <v>37835</v>
      </c>
      <c r="D12253">
        <v>632007</v>
      </c>
      <c r="H12253">
        <v>0</v>
      </c>
      <c r="I12253">
        <v>67000</v>
      </c>
      <c r="J12253" s="3">
        <v>45332.229166666664</v>
      </c>
      <c r="K12253" s="3">
        <v>45341.125</v>
      </c>
      <c r="L12253" s="3">
        <v>45341.166666666664</v>
      </c>
      <c r="M12253" t="s">
        <v>25246</v>
      </c>
      <c r="N12253" s="4" t="s">
        <v>25791</v>
      </c>
      <c r="O12253" t="s">
        <v>49731</v>
      </c>
      <c r="P12253" t="s">
        <v>16</v>
      </c>
    </row>
    <row r="12254" spans="1:16" x14ac:dyDescent="0.25">
      <c r="A12254" t="s">
        <v>37307</v>
      </c>
      <c r="B12254" t="s">
        <v>12465</v>
      </c>
      <c r="C12254" t="s">
        <v>37835</v>
      </c>
      <c r="D12254">
        <v>632007</v>
      </c>
      <c r="H12254">
        <v>0</v>
      </c>
      <c r="I12254">
        <v>67000</v>
      </c>
      <c r="J12254" s="3">
        <v>45332.229166666664</v>
      </c>
      <c r="K12254" s="3">
        <v>45341.125</v>
      </c>
      <c r="L12254" s="3">
        <v>45341.166666666664</v>
      </c>
      <c r="M12254" t="s">
        <v>25247</v>
      </c>
      <c r="N12254" s="4" t="s">
        <v>25791</v>
      </c>
      <c r="O12254" t="s">
        <v>49732</v>
      </c>
      <c r="P12254" t="s">
        <v>16</v>
      </c>
    </row>
    <row r="12255" spans="1:16" x14ac:dyDescent="0.25">
      <c r="A12255" t="s">
        <v>37307</v>
      </c>
      <c r="B12255" t="s">
        <v>12465</v>
      </c>
      <c r="C12255" t="s">
        <v>37835</v>
      </c>
      <c r="D12255">
        <v>632007</v>
      </c>
      <c r="H12255">
        <v>0</v>
      </c>
      <c r="I12255">
        <v>67000</v>
      </c>
      <c r="J12255" s="3">
        <v>45332.229166666664</v>
      </c>
      <c r="K12255" s="3">
        <v>45343.125</v>
      </c>
      <c r="L12255" s="3">
        <v>45343.166666666664</v>
      </c>
      <c r="M12255" t="s">
        <v>25247</v>
      </c>
      <c r="N12255" s="4" t="s">
        <v>25791</v>
      </c>
      <c r="O12255" t="s">
        <v>49732</v>
      </c>
      <c r="P12255" t="s">
        <v>16</v>
      </c>
    </row>
    <row r="12256" spans="1:16" x14ac:dyDescent="0.25">
      <c r="A12256" t="s">
        <v>37308</v>
      </c>
      <c r="B12256" t="s">
        <v>12466</v>
      </c>
      <c r="C12256" t="s">
        <v>37835</v>
      </c>
      <c r="D12256">
        <v>632602</v>
      </c>
      <c r="H12256">
        <v>3500</v>
      </c>
      <c r="I12256">
        <v>0</v>
      </c>
      <c r="J12256" s="3">
        <v>45327.375</v>
      </c>
      <c r="K12256" s="3">
        <v>45342.125</v>
      </c>
      <c r="L12256" s="3">
        <v>45342.166666666664</v>
      </c>
      <c r="M12256" t="s">
        <v>25248</v>
      </c>
      <c r="N12256" s="4" t="s">
        <v>25791</v>
      </c>
      <c r="O12256" t="s">
        <v>49733</v>
      </c>
      <c r="P12256" t="s">
        <v>16</v>
      </c>
    </row>
    <row r="12257" spans="1:16" x14ac:dyDescent="0.25">
      <c r="A12257" t="s">
        <v>37309</v>
      </c>
      <c r="B12257" t="s">
        <v>12467</v>
      </c>
      <c r="C12257" t="s">
        <v>37835</v>
      </c>
      <c r="D12257">
        <v>632012</v>
      </c>
      <c r="H12257">
        <v>0</v>
      </c>
      <c r="I12257">
        <v>3500</v>
      </c>
      <c r="J12257" s="3">
        <v>45327.375</v>
      </c>
      <c r="K12257" s="3">
        <v>45342.125</v>
      </c>
      <c r="L12257" s="3">
        <v>45342.166666666664</v>
      </c>
      <c r="M12257" t="s">
        <v>25249</v>
      </c>
      <c r="N12257" s="4" t="s">
        <v>25791</v>
      </c>
      <c r="O12257" t="s">
        <v>49734</v>
      </c>
      <c r="P12257" t="s">
        <v>16</v>
      </c>
    </row>
    <row r="12258" spans="1:16" x14ac:dyDescent="0.25">
      <c r="A12258" t="s">
        <v>37310</v>
      </c>
      <c r="B12258" t="s">
        <v>12468</v>
      </c>
      <c r="C12258" t="s">
        <v>37835</v>
      </c>
      <c r="D12258">
        <v>632602</v>
      </c>
      <c r="H12258">
        <v>0</v>
      </c>
      <c r="I12258">
        <v>3500</v>
      </c>
      <c r="J12258" s="3">
        <v>45327.375</v>
      </c>
      <c r="K12258" s="3">
        <v>45342.125</v>
      </c>
      <c r="L12258" s="3">
        <v>45342.166666666664</v>
      </c>
      <c r="M12258" t="s">
        <v>25250</v>
      </c>
      <c r="N12258" s="4" t="s">
        <v>25791</v>
      </c>
      <c r="O12258" t="s">
        <v>49735</v>
      </c>
      <c r="P12258" t="s">
        <v>16</v>
      </c>
    </row>
    <row r="12259" spans="1:16" x14ac:dyDescent="0.25">
      <c r="A12259" t="s">
        <v>37311</v>
      </c>
      <c r="B12259" t="s">
        <v>12469</v>
      </c>
      <c r="C12259" t="s">
        <v>37835</v>
      </c>
      <c r="D12259">
        <v>632602</v>
      </c>
      <c r="H12259">
        <v>0</v>
      </c>
      <c r="I12259">
        <v>3500</v>
      </c>
      <c r="J12259" s="3">
        <v>45327.375</v>
      </c>
      <c r="K12259" s="3">
        <v>45342.125</v>
      </c>
      <c r="L12259" s="3">
        <v>45342.166666666664</v>
      </c>
      <c r="M12259" t="s">
        <v>25251</v>
      </c>
      <c r="N12259" s="4" t="s">
        <v>25791</v>
      </c>
      <c r="O12259" t="s">
        <v>49736</v>
      </c>
      <c r="P12259" t="s">
        <v>16</v>
      </c>
    </row>
    <row r="12260" spans="1:16" x14ac:dyDescent="0.25">
      <c r="A12260" t="s">
        <v>37312</v>
      </c>
      <c r="B12260" t="s">
        <v>12470</v>
      </c>
      <c r="C12260" t="s">
        <v>37835</v>
      </c>
      <c r="D12260">
        <v>632602</v>
      </c>
      <c r="H12260">
        <v>0</v>
      </c>
      <c r="I12260">
        <v>3500</v>
      </c>
      <c r="J12260" s="3">
        <v>45327.375</v>
      </c>
      <c r="K12260" s="3">
        <v>45342.125</v>
      </c>
      <c r="L12260" s="3">
        <v>45342.166666666664</v>
      </c>
      <c r="M12260" t="s">
        <v>25252</v>
      </c>
      <c r="N12260" s="4" t="s">
        <v>25791</v>
      </c>
      <c r="O12260" t="s">
        <v>49737</v>
      </c>
      <c r="P12260" t="s">
        <v>16</v>
      </c>
    </row>
    <row r="12261" spans="1:16" x14ac:dyDescent="0.25">
      <c r="A12261" t="s">
        <v>37313</v>
      </c>
      <c r="B12261" t="s">
        <v>12471</v>
      </c>
      <c r="C12261" t="s">
        <v>37835</v>
      </c>
      <c r="D12261">
        <v>632602</v>
      </c>
      <c r="H12261">
        <v>0</v>
      </c>
      <c r="I12261">
        <v>3500</v>
      </c>
      <c r="J12261" s="3">
        <v>45327.375</v>
      </c>
      <c r="K12261" s="3">
        <v>45342.125</v>
      </c>
      <c r="L12261" s="3">
        <v>45342.166666666664</v>
      </c>
      <c r="M12261" t="s">
        <v>25253</v>
      </c>
      <c r="N12261" s="4" t="s">
        <v>25791</v>
      </c>
      <c r="O12261" t="s">
        <v>49738</v>
      </c>
      <c r="P12261" t="s">
        <v>16</v>
      </c>
    </row>
    <row r="12262" spans="1:16" x14ac:dyDescent="0.25">
      <c r="A12262" t="s">
        <v>37314</v>
      </c>
      <c r="B12262" t="s">
        <v>12472</v>
      </c>
      <c r="C12262" t="s">
        <v>37835</v>
      </c>
      <c r="D12262">
        <v>632602</v>
      </c>
      <c r="H12262">
        <v>0</v>
      </c>
      <c r="I12262">
        <v>3500</v>
      </c>
      <c r="J12262" s="3">
        <v>45334.15625</v>
      </c>
      <c r="K12262" s="3">
        <v>45342.125</v>
      </c>
      <c r="L12262" s="3">
        <v>45342.166666666664</v>
      </c>
      <c r="M12262" t="s">
        <v>25254</v>
      </c>
      <c r="N12262" s="4" t="s">
        <v>25791</v>
      </c>
      <c r="O12262" t="s">
        <v>49739</v>
      </c>
      <c r="P12262" t="s">
        <v>16</v>
      </c>
    </row>
    <row r="12263" spans="1:16" x14ac:dyDescent="0.25">
      <c r="A12263" t="s">
        <v>37315</v>
      </c>
      <c r="B12263" t="s">
        <v>12473</v>
      </c>
      <c r="C12263" t="s">
        <v>37835</v>
      </c>
      <c r="D12263">
        <v>632007</v>
      </c>
      <c r="H12263">
        <v>0</v>
      </c>
      <c r="I12263">
        <v>7850</v>
      </c>
      <c r="J12263" s="3">
        <v>45332.229166666664</v>
      </c>
      <c r="K12263" s="3">
        <v>45342.125</v>
      </c>
      <c r="L12263" s="3">
        <v>45342.166666666664</v>
      </c>
      <c r="M12263" t="s">
        <v>25255</v>
      </c>
      <c r="N12263" s="4" t="s">
        <v>25791</v>
      </c>
      <c r="O12263" t="s">
        <v>49740</v>
      </c>
      <c r="P12263" t="s">
        <v>16</v>
      </c>
    </row>
    <row r="12264" spans="1:16" x14ac:dyDescent="0.25">
      <c r="A12264" t="s">
        <v>37316</v>
      </c>
      <c r="B12264" t="s">
        <v>12474</v>
      </c>
      <c r="C12264" t="s">
        <v>37835</v>
      </c>
      <c r="D12264">
        <v>632602</v>
      </c>
      <c r="H12264">
        <v>0</v>
      </c>
      <c r="I12264">
        <v>9320</v>
      </c>
      <c r="J12264" s="3">
        <v>45331.458333333336</v>
      </c>
      <c r="K12264" s="3">
        <v>45342.125</v>
      </c>
      <c r="L12264" s="3">
        <v>45342.166666666664</v>
      </c>
      <c r="M12264" t="s">
        <v>25256</v>
      </c>
      <c r="N12264" s="4" t="s">
        <v>25791</v>
      </c>
      <c r="O12264" t="s">
        <v>49741</v>
      </c>
      <c r="P12264" t="s">
        <v>16</v>
      </c>
    </row>
    <row r="12265" spans="1:16" x14ac:dyDescent="0.25">
      <c r="A12265" t="s">
        <v>37317</v>
      </c>
      <c r="B12265" t="s">
        <v>12475</v>
      </c>
      <c r="C12265" t="s">
        <v>37835</v>
      </c>
      <c r="D12265">
        <v>632102</v>
      </c>
      <c r="H12265">
        <v>0</v>
      </c>
      <c r="I12265">
        <v>28100</v>
      </c>
      <c r="J12265" s="3">
        <v>45339.125</v>
      </c>
      <c r="K12265" s="3">
        <v>45345.125</v>
      </c>
      <c r="L12265" s="3">
        <v>45345.166666666664</v>
      </c>
      <c r="M12265" t="s">
        <v>25257</v>
      </c>
      <c r="N12265" s="4" t="s">
        <v>25791</v>
      </c>
      <c r="O12265" t="s">
        <v>49742</v>
      </c>
      <c r="P12265" t="s">
        <v>16</v>
      </c>
    </row>
    <row r="12266" spans="1:16" x14ac:dyDescent="0.25">
      <c r="A12266" t="s">
        <v>37318</v>
      </c>
      <c r="B12266" t="s">
        <v>12476</v>
      </c>
      <c r="C12266" t="s">
        <v>37835</v>
      </c>
      <c r="D12266">
        <v>632007</v>
      </c>
      <c r="H12266">
        <v>0</v>
      </c>
      <c r="I12266">
        <v>500</v>
      </c>
      <c r="J12266" s="3">
        <v>45339.125</v>
      </c>
      <c r="K12266" s="3">
        <v>45344.125</v>
      </c>
      <c r="L12266" s="3">
        <v>45344.166666666664</v>
      </c>
      <c r="M12266" t="s">
        <v>25258</v>
      </c>
      <c r="N12266" s="4" t="s">
        <v>25791</v>
      </c>
      <c r="O12266" t="s">
        <v>49743</v>
      </c>
      <c r="P12266" t="s">
        <v>16</v>
      </c>
    </row>
    <row r="12267" spans="1:16" x14ac:dyDescent="0.25">
      <c r="A12267" t="s">
        <v>37319</v>
      </c>
      <c r="B12267" t="s">
        <v>12477</v>
      </c>
      <c r="C12267" t="s">
        <v>37835</v>
      </c>
      <c r="D12267">
        <v>632602</v>
      </c>
      <c r="H12267">
        <v>0</v>
      </c>
      <c r="I12267">
        <v>10000</v>
      </c>
      <c r="J12267" s="3">
        <v>45331.458333333336</v>
      </c>
      <c r="K12267" s="3">
        <v>45342.125</v>
      </c>
      <c r="L12267" s="3">
        <v>45342.166666666664</v>
      </c>
      <c r="M12267" t="s">
        <v>25259</v>
      </c>
      <c r="N12267" s="4" t="s">
        <v>25791</v>
      </c>
      <c r="O12267" t="s">
        <v>49744</v>
      </c>
      <c r="P12267" t="s">
        <v>16</v>
      </c>
    </row>
    <row r="12268" spans="1:16" x14ac:dyDescent="0.25">
      <c r="A12268" t="s">
        <v>37320</v>
      </c>
      <c r="B12268" t="s">
        <v>12478</v>
      </c>
      <c r="C12268" t="s">
        <v>37835</v>
      </c>
      <c r="D12268">
        <v>632007</v>
      </c>
      <c r="H12268">
        <v>0</v>
      </c>
      <c r="I12268">
        <v>4000</v>
      </c>
      <c r="J12268" s="3">
        <v>45335.375</v>
      </c>
      <c r="K12268" s="3">
        <v>45344.125</v>
      </c>
      <c r="L12268" s="3">
        <v>45344.166666666664</v>
      </c>
      <c r="M12268" t="s">
        <v>25260</v>
      </c>
      <c r="N12268" s="4" t="s">
        <v>25791</v>
      </c>
      <c r="O12268" t="s">
        <v>49745</v>
      </c>
      <c r="P12268" t="s">
        <v>16</v>
      </c>
    </row>
    <row r="12269" spans="1:16" x14ac:dyDescent="0.25">
      <c r="A12269" t="s">
        <v>37321</v>
      </c>
      <c r="B12269" t="s">
        <v>12479</v>
      </c>
      <c r="C12269" t="s">
        <v>37835</v>
      </c>
      <c r="D12269">
        <v>635810</v>
      </c>
      <c r="H12269">
        <v>0</v>
      </c>
      <c r="I12269">
        <v>750</v>
      </c>
      <c r="J12269" s="3">
        <v>45327.375</v>
      </c>
      <c r="K12269" s="3">
        <v>45341.125</v>
      </c>
      <c r="L12269" s="3">
        <v>45341.166666666664</v>
      </c>
      <c r="M12269" t="s">
        <v>25261</v>
      </c>
      <c r="N12269" s="4" t="s">
        <v>25791</v>
      </c>
      <c r="O12269" t="s">
        <v>49746</v>
      </c>
      <c r="P12269" t="s">
        <v>16</v>
      </c>
    </row>
    <row r="12270" spans="1:16" x14ac:dyDescent="0.25">
      <c r="A12270" t="s">
        <v>37322</v>
      </c>
      <c r="B12270" t="s">
        <v>12480</v>
      </c>
      <c r="C12270" t="s">
        <v>37835</v>
      </c>
      <c r="D12270">
        <v>632007</v>
      </c>
      <c r="H12270">
        <v>0</v>
      </c>
      <c r="I12270">
        <v>500</v>
      </c>
      <c r="J12270" s="3">
        <v>45335.375</v>
      </c>
      <c r="K12270" s="3">
        <v>45344.125</v>
      </c>
      <c r="L12270" s="3">
        <v>45344.166666666664</v>
      </c>
      <c r="M12270" t="s">
        <v>25262</v>
      </c>
      <c r="N12270" s="4" t="s">
        <v>25791</v>
      </c>
      <c r="O12270" t="s">
        <v>49747</v>
      </c>
      <c r="P12270" t="s">
        <v>16</v>
      </c>
    </row>
    <row r="12271" spans="1:16" x14ac:dyDescent="0.25">
      <c r="A12271" t="s">
        <v>37323</v>
      </c>
      <c r="B12271" t="s">
        <v>12481</v>
      </c>
      <c r="C12271" t="s">
        <v>37835</v>
      </c>
      <c r="D12271">
        <v>632007</v>
      </c>
      <c r="H12271">
        <v>0</v>
      </c>
      <c r="I12271">
        <v>1500</v>
      </c>
      <c r="J12271" s="3">
        <v>45335.375</v>
      </c>
      <c r="K12271" s="3">
        <v>45344.125</v>
      </c>
      <c r="L12271" s="3">
        <v>45344.166666666664</v>
      </c>
      <c r="M12271" t="s">
        <v>25263</v>
      </c>
      <c r="N12271" s="4" t="s">
        <v>25791</v>
      </c>
      <c r="O12271" t="s">
        <v>49748</v>
      </c>
      <c r="P12271" t="s">
        <v>16</v>
      </c>
    </row>
    <row r="12272" spans="1:16" x14ac:dyDescent="0.25">
      <c r="A12272" t="s">
        <v>37324</v>
      </c>
      <c r="B12272" t="s">
        <v>12482</v>
      </c>
      <c r="C12272" t="s">
        <v>37835</v>
      </c>
      <c r="D12272">
        <v>632007</v>
      </c>
      <c r="H12272">
        <v>0</v>
      </c>
      <c r="I12272">
        <v>3000</v>
      </c>
      <c r="J12272" s="3">
        <v>45335.375</v>
      </c>
      <c r="K12272" s="3">
        <v>45344.125</v>
      </c>
      <c r="L12272" s="3">
        <v>45344.166666666664</v>
      </c>
      <c r="M12272" t="s">
        <v>25264</v>
      </c>
      <c r="N12272" s="4" t="s">
        <v>25791</v>
      </c>
      <c r="O12272" t="s">
        <v>49749</v>
      </c>
      <c r="P12272" t="s">
        <v>16</v>
      </c>
    </row>
    <row r="12273" spans="1:16" x14ac:dyDescent="0.25">
      <c r="A12273" t="s">
        <v>37325</v>
      </c>
      <c r="B12273" t="s">
        <v>12483</v>
      </c>
      <c r="C12273" t="s">
        <v>37835</v>
      </c>
      <c r="D12273">
        <v>632102</v>
      </c>
      <c r="H12273">
        <v>0</v>
      </c>
      <c r="I12273">
        <v>4670</v>
      </c>
      <c r="J12273" s="3">
        <v>45328.25</v>
      </c>
      <c r="K12273" s="3">
        <v>45341.125</v>
      </c>
      <c r="L12273" s="3">
        <v>45341.166666666664</v>
      </c>
      <c r="M12273" t="s">
        <v>25265</v>
      </c>
      <c r="N12273" s="4" t="s">
        <v>25791</v>
      </c>
      <c r="O12273" t="s">
        <v>49750</v>
      </c>
      <c r="P12273" t="s">
        <v>16</v>
      </c>
    </row>
    <row r="12274" spans="1:16" x14ac:dyDescent="0.25">
      <c r="A12274" t="s">
        <v>37326</v>
      </c>
      <c r="B12274" t="s">
        <v>12484</v>
      </c>
      <c r="C12274" t="s">
        <v>37835</v>
      </c>
      <c r="D12274">
        <v>632001</v>
      </c>
      <c r="H12274">
        <v>0</v>
      </c>
      <c r="I12274">
        <v>11660</v>
      </c>
      <c r="J12274" s="3">
        <v>45339.131944444445</v>
      </c>
      <c r="K12274" s="3">
        <v>45345.125</v>
      </c>
      <c r="L12274" s="3">
        <v>45345.166666666664</v>
      </c>
      <c r="M12274" t="s">
        <v>25266</v>
      </c>
      <c r="N12274" s="4" t="s">
        <v>25791</v>
      </c>
      <c r="O12274" t="s">
        <v>49751</v>
      </c>
      <c r="P12274" t="s">
        <v>16</v>
      </c>
    </row>
    <row r="12275" spans="1:16" x14ac:dyDescent="0.25">
      <c r="A12275" t="s">
        <v>37327</v>
      </c>
      <c r="B12275" t="s">
        <v>12485</v>
      </c>
      <c r="C12275" t="s">
        <v>37835</v>
      </c>
      <c r="D12275">
        <v>635203</v>
      </c>
      <c r="H12275">
        <v>0</v>
      </c>
      <c r="I12275">
        <v>1670</v>
      </c>
      <c r="J12275" s="3">
        <v>45325.375</v>
      </c>
      <c r="K12275" s="3">
        <v>45342.125</v>
      </c>
      <c r="L12275" s="3">
        <v>45342.166666666664</v>
      </c>
      <c r="M12275" t="s">
        <v>25267</v>
      </c>
      <c r="N12275" s="4" t="s">
        <v>25791</v>
      </c>
      <c r="O12275" t="s">
        <v>49752</v>
      </c>
      <c r="P12275" t="s">
        <v>16</v>
      </c>
    </row>
    <row r="12276" spans="1:16" x14ac:dyDescent="0.25">
      <c r="A12276" t="s">
        <v>37328</v>
      </c>
      <c r="B12276" t="s">
        <v>12486</v>
      </c>
      <c r="C12276" t="s">
        <v>37835</v>
      </c>
      <c r="D12276">
        <v>635203</v>
      </c>
      <c r="H12276">
        <v>0</v>
      </c>
      <c r="I12276">
        <v>10000</v>
      </c>
      <c r="J12276" s="3">
        <v>45328.375</v>
      </c>
      <c r="K12276" s="3">
        <v>45342.125</v>
      </c>
      <c r="L12276" s="3">
        <v>45342.166666666664</v>
      </c>
      <c r="M12276" t="s">
        <v>25268</v>
      </c>
      <c r="N12276" s="4" t="s">
        <v>25791</v>
      </c>
      <c r="O12276" t="s">
        <v>49753</v>
      </c>
      <c r="P12276" t="s">
        <v>16</v>
      </c>
    </row>
    <row r="12277" spans="1:16" x14ac:dyDescent="0.25">
      <c r="A12277" t="s">
        <v>37329</v>
      </c>
      <c r="B12277" t="s">
        <v>12487</v>
      </c>
      <c r="C12277" t="s">
        <v>37835</v>
      </c>
      <c r="D12277">
        <v>632007</v>
      </c>
      <c r="H12277">
        <v>0</v>
      </c>
      <c r="I12277">
        <v>6500</v>
      </c>
      <c r="J12277" s="3">
        <v>45335.375</v>
      </c>
      <c r="K12277" s="3">
        <v>45344.125</v>
      </c>
      <c r="L12277" s="3">
        <v>45344.166666666664</v>
      </c>
      <c r="M12277" t="s">
        <v>25269</v>
      </c>
      <c r="N12277" s="4" t="s">
        <v>25791</v>
      </c>
      <c r="O12277" t="s">
        <v>49754</v>
      </c>
      <c r="P12277" t="s">
        <v>16</v>
      </c>
    </row>
    <row r="12278" spans="1:16" x14ac:dyDescent="0.25">
      <c r="A12278" t="s">
        <v>37330</v>
      </c>
      <c r="B12278" t="s">
        <v>12488</v>
      </c>
      <c r="C12278" t="s">
        <v>37835</v>
      </c>
      <c r="D12278">
        <v>632007</v>
      </c>
      <c r="H12278">
        <v>0</v>
      </c>
      <c r="I12278">
        <v>2500</v>
      </c>
      <c r="J12278" s="3">
        <v>45335.375</v>
      </c>
      <c r="K12278" s="3">
        <v>45344.125</v>
      </c>
      <c r="L12278" s="3">
        <v>45344.166666666664</v>
      </c>
      <c r="M12278" t="s">
        <v>25270</v>
      </c>
      <c r="N12278" s="4" t="s">
        <v>25791</v>
      </c>
      <c r="O12278" t="s">
        <v>49755</v>
      </c>
      <c r="P12278" t="s">
        <v>16</v>
      </c>
    </row>
    <row r="12279" spans="1:16" x14ac:dyDescent="0.25">
      <c r="A12279" t="s">
        <v>37331</v>
      </c>
      <c r="B12279" t="s">
        <v>12489</v>
      </c>
      <c r="C12279" t="s">
        <v>37835</v>
      </c>
      <c r="D12279">
        <v>632007</v>
      </c>
      <c r="H12279">
        <v>0</v>
      </c>
      <c r="I12279">
        <v>3500</v>
      </c>
      <c r="J12279" s="3">
        <v>45335.375</v>
      </c>
      <c r="K12279" s="3">
        <v>45344.125</v>
      </c>
      <c r="L12279" s="3">
        <v>45344.166666666664</v>
      </c>
      <c r="M12279" t="s">
        <v>25271</v>
      </c>
      <c r="N12279" s="4" t="s">
        <v>25791</v>
      </c>
      <c r="O12279" t="s">
        <v>49756</v>
      </c>
      <c r="P12279" t="s">
        <v>16</v>
      </c>
    </row>
    <row r="12280" spans="1:16" x14ac:dyDescent="0.25">
      <c r="A12280" t="s">
        <v>37332</v>
      </c>
      <c r="B12280" t="s">
        <v>12490</v>
      </c>
      <c r="C12280" t="s">
        <v>37835</v>
      </c>
      <c r="D12280">
        <v>632007</v>
      </c>
      <c r="H12280">
        <v>0</v>
      </c>
      <c r="I12280">
        <v>3000</v>
      </c>
      <c r="J12280" s="3">
        <v>45335.375</v>
      </c>
      <c r="K12280" s="3">
        <v>45344.125</v>
      </c>
      <c r="L12280" s="3">
        <v>45344.166666666664</v>
      </c>
      <c r="M12280" t="s">
        <v>25272</v>
      </c>
      <c r="N12280" s="4" t="s">
        <v>25791</v>
      </c>
      <c r="O12280" t="s">
        <v>49757</v>
      </c>
      <c r="P12280" t="s">
        <v>16</v>
      </c>
    </row>
    <row r="12281" spans="1:16" x14ac:dyDescent="0.25">
      <c r="A12281" t="s">
        <v>37333</v>
      </c>
      <c r="B12281" t="s">
        <v>12491</v>
      </c>
      <c r="C12281" t="s">
        <v>37835</v>
      </c>
      <c r="D12281">
        <v>632007</v>
      </c>
      <c r="H12281">
        <v>0</v>
      </c>
      <c r="I12281">
        <v>1500</v>
      </c>
      <c r="J12281" s="3">
        <v>45335.375</v>
      </c>
      <c r="K12281" s="3">
        <v>45344.125</v>
      </c>
      <c r="L12281" s="3">
        <v>45344.166666666664</v>
      </c>
      <c r="M12281" t="s">
        <v>25273</v>
      </c>
      <c r="N12281" s="4" t="s">
        <v>25791</v>
      </c>
      <c r="O12281" t="s">
        <v>49758</v>
      </c>
      <c r="P12281" t="s">
        <v>16</v>
      </c>
    </row>
    <row r="12282" spans="1:16" x14ac:dyDescent="0.25">
      <c r="A12282" t="s">
        <v>37334</v>
      </c>
      <c r="B12282" t="s">
        <v>12492</v>
      </c>
      <c r="C12282" t="s">
        <v>37835</v>
      </c>
      <c r="D12282">
        <v>632007</v>
      </c>
      <c r="H12282">
        <v>0</v>
      </c>
      <c r="I12282">
        <v>5500</v>
      </c>
      <c r="J12282" s="3">
        <v>45335.375</v>
      </c>
      <c r="K12282" s="3">
        <v>45344.125</v>
      </c>
      <c r="L12282" s="3">
        <v>45344.166666666664</v>
      </c>
      <c r="M12282" t="s">
        <v>25274</v>
      </c>
      <c r="N12282" s="4" t="s">
        <v>25791</v>
      </c>
      <c r="O12282" t="s">
        <v>49759</v>
      </c>
      <c r="P12282" t="s">
        <v>16</v>
      </c>
    </row>
    <row r="12283" spans="1:16" x14ac:dyDescent="0.25">
      <c r="A12283" t="s">
        <v>37335</v>
      </c>
      <c r="B12283" t="s">
        <v>12493</v>
      </c>
      <c r="C12283" t="s">
        <v>37835</v>
      </c>
      <c r="D12283">
        <v>632007</v>
      </c>
      <c r="H12283">
        <v>0</v>
      </c>
      <c r="I12283">
        <v>1500</v>
      </c>
      <c r="J12283" s="3">
        <v>45335.375</v>
      </c>
      <c r="K12283" s="3">
        <v>45344.125</v>
      </c>
      <c r="L12283" s="3">
        <v>45344.166666666664</v>
      </c>
      <c r="M12283" t="s">
        <v>25275</v>
      </c>
      <c r="N12283" s="4" t="s">
        <v>25791</v>
      </c>
      <c r="O12283" t="s">
        <v>49760</v>
      </c>
      <c r="P12283" t="s">
        <v>16</v>
      </c>
    </row>
    <row r="12284" spans="1:16" x14ac:dyDescent="0.25">
      <c r="A12284" t="s">
        <v>37336</v>
      </c>
      <c r="B12284" t="s">
        <v>12494</v>
      </c>
      <c r="C12284" t="s">
        <v>37835</v>
      </c>
      <c r="D12284">
        <v>632007</v>
      </c>
      <c r="H12284">
        <v>0</v>
      </c>
      <c r="I12284">
        <v>4200</v>
      </c>
      <c r="J12284" s="3">
        <v>45339.125</v>
      </c>
      <c r="K12284" s="3">
        <v>45341.125</v>
      </c>
      <c r="L12284" s="3">
        <v>45341.166666666664</v>
      </c>
      <c r="M12284" t="s">
        <v>25276</v>
      </c>
      <c r="N12284" s="4" t="s">
        <v>25791</v>
      </c>
      <c r="O12284" t="s">
        <v>49761</v>
      </c>
      <c r="P12284" t="s">
        <v>16</v>
      </c>
    </row>
    <row r="12285" spans="1:16" x14ac:dyDescent="0.25">
      <c r="A12285" t="s">
        <v>37336</v>
      </c>
      <c r="B12285" t="s">
        <v>12494</v>
      </c>
      <c r="C12285" t="s">
        <v>37835</v>
      </c>
      <c r="D12285">
        <v>632007</v>
      </c>
      <c r="H12285">
        <v>0</v>
      </c>
      <c r="I12285">
        <v>4200</v>
      </c>
      <c r="J12285" s="3">
        <v>45339.125</v>
      </c>
      <c r="K12285" s="3">
        <v>45344.125</v>
      </c>
      <c r="L12285" s="3">
        <v>45344.166666666664</v>
      </c>
      <c r="M12285" t="s">
        <v>25276</v>
      </c>
      <c r="N12285" s="4" t="s">
        <v>25791</v>
      </c>
      <c r="O12285" t="s">
        <v>49761</v>
      </c>
      <c r="P12285" t="s">
        <v>16</v>
      </c>
    </row>
    <row r="12286" spans="1:16" x14ac:dyDescent="0.25">
      <c r="A12286" t="s">
        <v>37337</v>
      </c>
      <c r="B12286" t="s">
        <v>12495</v>
      </c>
      <c r="C12286" t="s">
        <v>37835</v>
      </c>
      <c r="D12286">
        <v>632009</v>
      </c>
      <c r="H12286">
        <v>0</v>
      </c>
      <c r="I12286">
        <v>20000</v>
      </c>
      <c r="J12286" s="3">
        <v>45339.125</v>
      </c>
      <c r="K12286" s="3">
        <v>45344.125</v>
      </c>
      <c r="L12286" s="3">
        <v>45344.166666666664</v>
      </c>
      <c r="M12286" t="s">
        <v>25277</v>
      </c>
      <c r="N12286" s="4" t="s">
        <v>25791</v>
      </c>
      <c r="O12286" t="s">
        <v>49762</v>
      </c>
      <c r="P12286" t="s">
        <v>16</v>
      </c>
    </row>
    <row r="12287" spans="1:16" x14ac:dyDescent="0.25">
      <c r="A12287" t="s">
        <v>37338</v>
      </c>
      <c r="B12287" t="s">
        <v>12496</v>
      </c>
      <c r="C12287" t="s">
        <v>37835</v>
      </c>
      <c r="D12287">
        <v>632007</v>
      </c>
      <c r="H12287">
        <v>0</v>
      </c>
      <c r="I12287">
        <v>6500</v>
      </c>
      <c r="J12287" s="3">
        <v>45335.375</v>
      </c>
      <c r="K12287" s="3">
        <v>45344.125</v>
      </c>
      <c r="L12287" s="3">
        <v>45344.166666666664</v>
      </c>
      <c r="M12287" t="s">
        <v>25278</v>
      </c>
      <c r="N12287" s="4" t="s">
        <v>25791</v>
      </c>
      <c r="O12287" t="s">
        <v>49763</v>
      </c>
      <c r="P12287" t="s">
        <v>16</v>
      </c>
    </row>
    <row r="12288" spans="1:16" x14ac:dyDescent="0.25">
      <c r="A12288" t="s">
        <v>37339</v>
      </c>
      <c r="B12288" t="s">
        <v>12497</v>
      </c>
      <c r="C12288" t="s">
        <v>37835</v>
      </c>
      <c r="D12288">
        <v>632007</v>
      </c>
      <c r="H12288">
        <v>0</v>
      </c>
      <c r="I12288">
        <v>8000</v>
      </c>
      <c r="J12288" s="3">
        <v>45335.375</v>
      </c>
      <c r="K12288" s="3">
        <v>45344.125</v>
      </c>
      <c r="L12288" s="3">
        <v>45344.166666666664</v>
      </c>
      <c r="M12288" t="s">
        <v>25279</v>
      </c>
      <c r="N12288" s="4" t="s">
        <v>25791</v>
      </c>
      <c r="O12288" t="s">
        <v>49764</v>
      </c>
      <c r="P12288" t="s">
        <v>16</v>
      </c>
    </row>
    <row r="12289" spans="1:16" x14ac:dyDescent="0.25">
      <c r="A12289" t="s">
        <v>37340</v>
      </c>
      <c r="B12289" t="s">
        <v>12498</v>
      </c>
      <c r="C12289" t="s">
        <v>37835</v>
      </c>
      <c r="D12289">
        <v>632007</v>
      </c>
      <c r="H12289">
        <v>0</v>
      </c>
      <c r="I12289">
        <v>1000</v>
      </c>
      <c r="J12289" s="3">
        <v>45335.375</v>
      </c>
      <c r="K12289" s="3">
        <v>45344.125</v>
      </c>
      <c r="L12289" s="3">
        <v>45344.166666666664</v>
      </c>
      <c r="M12289" t="s">
        <v>25280</v>
      </c>
      <c r="N12289" s="4" t="s">
        <v>25791</v>
      </c>
      <c r="O12289" t="s">
        <v>49765</v>
      </c>
      <c r="P12289" t="s">
        <v>16</v>
      </c>
    </row>
    <row r="12290" spans="1:16" x14ac:dyDescent="0.25">
      <c r="A12290" t="s">
        <v>37341</v>
      </c>
      <c r="B12290" t="s">
        <v>12499</v>
      </c>
      <c r="C12290" t="s">
        <v>37835</v>
      </c>
      <c r="D12290">
        <v>632602</v>
      </c>
      <c r="H12290">
        <v>0</v>
      </c>
      <c r="I12290">
        <v>4500</v>
      </c>
      <c r="J12290" s="3">
        <v>45334.375</v>
      </c>
      <c r="K12290" s="3">
        <v>45342.125</v>
      </c>
      <c r="L12290" s="3">
        <v>45342.166666666664</v>
      </c>
      <c r="M12290" t="s">
        <v>25281</v>
      </c>
      <c r="N12290" s="4" t="s">
        <v>25791</v>
      </c>
      <c r="O12290" t="s">
        <v>49766</v>
      </c>
      <c r="P12290" t="s">
        <v>16</v>
      </c>
    </row>
    <row r="12291" spans="1:16" x14ac:dyDescent="0.25">
      <c r="A12291" t="s">
        <v>37342</v>
      </c>
      <c r="B12291" t="s">
        <v>12500</v>
      </c>
      <c r="C12291" t="s">
        <v>37835</v>
      </c>
      <c r="D12291">
        <v>632602</v>
      </c>
      <c r="H12291">
        <v>0</v>
      </c>
      <c r="I12291">
        <v>4500</v>
      </c>
      <c r="J12291" s="3">
        <v>45334.375</v>
      </c>
      <c r="K12291" s="3">
        <v>45342.125</v>
      </c>
      <c r="L12291" s="3">
        <v>45342.166666666664</v>
      </c>
      <c r="M12291" t="s">
        <v>25282</v>
      </c>
      <c r="N12291" s="4" t="s">
        <v>25791</v>
      </c>
      <c r="O12291" t="s">
        <v>49767</v>
      </c>
      <c r="P12291" t="s">
        <v>16</v>
      </c>
    </row>
    <row r="12292" spans="1:16" x14ac:dyDescent="0.25">
      <c r="A12292" t="s">
        <v>37343</v>
      </c>
      <c r="B12292" t="s">
        <v>12501</v>
      </c>
      <c r="C12292" t="s">
        <v>37835</v>
      </c>
      <c r="D12292">
        <v>632602</v>
      </c>
      <c r="H12292">
        <v>0</v>
      </c>
      <c r="I12292">
        <v>4500</v>
      </c>
      <c r="J12292" s="3">
        <v>45341.527777777781</v>
      </c>
      <c r="K12292" s="3">
        <v>45342.125</v>
      </c>
      <c r="L12292" s="3">
        <v>45342.166666666664</v>
      </c>
      <c r="M12292" t="s">
        <v>25283</v>
      </c>
      <c r="N12292" s="4" t="s">
        <v>25791</v>
      </c>
      <c r="O12292" t="s">
        <v>49768</v>
      </c>
      <c r="P12292" t="s">
        <v>16</v>
      </c>
    </row>
    <row r="12293" spans="1:16" x14ac:dyDescent="0.25">
      <c r="A12293" t="s">
        <v>37344</v>
      </c>
      <c r="B12293" t="s">
        <v>12502</v>
      </c>
      <c r="C12293" t="s">
        <v>37835</v>
      </c>
      <c r="D12293">
        <v>632602</v>
      </c>
      <c r="H12293">
        <v>0</v>
      </c>
      <c r="I12293">
        <v>4500</v>
      </c>
      <c r="J12293" s="3">
        <v>45334.486111111109</v>
      </c>
      <c r="K12293" s="3">
        <v>45342.125</v>
      </c>
      <c r="L12293" s="3">
        <v>45342.166666666664</v>
      </c>
      <c r="M12293" t="s">
        <v>25284</v>
      </c>
      <c r="N12293" s="4" t="s">
        <v>25791</v>
      </c>
      <c r="O12293" t="s">
        <v>49769</v>
      </c>
      <c r="P12293" t="s">
        <v>16</v>
      </c>
    </row>
    <row r="12294" spans="1:16" x14ac:dyDescent="0.25">
      <c r="A12294" t="s">
        <v>37345</v>
      </c>
      <c r="B12294" t="s">
        <v>12503</v>
      </c>
      <c r="C12294" t="s">
        <v>37835</v>
      </c>
      <c r="D12294">
        <v>632602</v>
      </c>
      <c r="H12294">
        <v>0</v>
      </c>
      <c r="I12294">
        <v>4196</v>
      </c>
      <c r="J12294" s="3">
        <v>45334.375</v>
      </c>
      <c r="K12294" s="3">
        <v>45342.125</v>
      </c>
      <c r="L12294" s="3">
        <v>45342.166666666664</v>
      </c>
      <c r="M12294" t="s">
        <v>25285</v>
      </c>
      <c r="N12294" s="4" t="s">
        <v>25791</v>
      </c>
      <c r="O12294" t="s">
        <v>49770</v>
      </c>
      <c r="P12294" t="s">
        <v>16</v>
      </c>
    </row>
    <row r="12295" spans="1:16" x14ac:dyDescent="0.25">
      <c r="A12295" t="s">
        <v>37346</v>
      </c>
      <c r="B12295" t="s">
        <v>12504</v>
      </c>
      <c r="C12295" t="s">
        <v>37835</v>
      </c>
      <c r="D12295">
        <v>632602</v>
      </c>
      <c r="H12295">
        <v>0</v>
      </c>
      <c r="I12295">
        <v>4000</v>
      </c>
      <c r="J12295" s="3">
        <v>45334.375</v>
      </c>
      <c r="K12295" s="3">
        <v>45342.125</v>
      </c>
      <c r="L12295" s="3">
        <v>45342.166666666664</v>
      </c>
      <c r="M12295" t="s">
        <v>25286</v>
      </c>
      <c r="N12295" s="4" t="s">
        <v>25791</v>
      </c>
      <c r="O12295" t="s">
        <v>49771</v>
      </c>
      <c r="P12295" t="s">
        <v>16</v>
      </c>
    </row>
    <row r="12296" spans="1:16" x14ac:dyDescent="0.25">
      <c r="A12296" t="s">
        <v>37347</v>
      </c>
      <c r="B12296" t="s">
        <v>12505</v>
      </c>
      <c r="C12296" t="s">
        <v>37835</v>
      </c>
      <c r="D12296">
        <v>632602</v>
      </c>
      <c r="H12296">
        <v>0</v>
      </c>
      <c r="I12296">
        <v>4500</v>
      </c>
      <c r="J12296" s="3">
        <v>45334.375</v>
      </c>
      <c r="K12296" s="3">
        <v>45342.125</v>
      </c>
      <c r="L12296" s="3">
        <v>45342.166666666664</v>
      </c>
      <c r="M12296" t="s">
        <v>25287</v>
      </c>
      <c r="N12296" s="4" t="s">
        <v>25791</v>
      </c>
      <c r="O12296" t="s">
        <v>49772</v>
      </c>
      <c r="P12296" t="s">
        <v>16</v>
      </c>
    </row>
    <row r="12297" spans="1:16" x14ac:dyDescent="0.25">
      <c r="A12297" t="s">
        <v>37348</v>
      </c>
      <c r="B12297" t="s">
        <v>12506</v>
      </c>
      <c r="C12297" t="s">
        <v>37835</v>
      </c>
      <c r="D12297">
        <v>632602</v>
      </c>
      <c r="H12297">
        <v>0</v>
      </c>
      <c r="I12297">
        <v>4500</v>
      </c>
      <c r="J12297" s="3">
        <v>45334.375</v>
      </c>
      <c r="K12297" s="3">
        <v>45342.125</v>
      </c>
      <c r="L12297" s="3">
        <v>45342.166666666664</v>
      </c>
      <c r="M12297" t="s">
        <v>25288</v>
      </c>
      <c r="N12297" s="4" t="s">
        <v>25791</v>
      </c>
      <c r="O12297" t="s">
        <v>49773</v>
      </c>
      <c r="P12297" t="s">
        <v>16</v>
      </c>
    </row>
    <row r="12298" spans="1:16" x14ac:dyDescent="0.25">
      <c r="A12298" t="s">
        <v>37349</v>
      </c>
      <c r="B12298" t="s">
        <v>12507</v>
      </c>
      <c r="C12298" t="s">
        <v>37835</v>
      </c>
      <c r="D12298">
        <v>632602</v>
      </c>
      <c r="H12298">
        <v>0</v>
      </c>
      <c r="I12298">
        <v>4500</v>
      </c>
      <c r="J12298" s="3">
        <v>45334.375</v>
      </c>
      <c r="K12298" s="3">
        <v>45342.125</v>
      </c>
      <c r="L12298" s="3">
        <v>45342.166666666664</v>
      </c>
      <c r="M12298" t="s">
        <v>25289</v>
      </c>
      <c r="N12298" s="4" t="s">
        <v>25791</v>
      </c>
      <c r="O12298" t="s">
        <v>49774</v>
      </c>
      <c r="P12298" t="s">
        <v>16</v>
      </c>
    </row>
    <row r="12299" spans="1:16" x14ac:dyDescent="0.25">
      <c r="A12299" t="s">
        <v>37350</v>
      </c>
      <c r="B12299" t="s">
        <v>12508</v>
      </c>
      <c r="C12299" t="s">
        <v>37835</v>
      </c>
      <c r="D12299">
        <v>632602</v>
      </c>
      <c r="H12299">
        <v>0</v>
      </c>
      <c r="I12299">
        <v>14210</v>
      </c>
      <c r="J12299" s="3">
        <v>45339.288194444445</v>
      </c>
      <c r="K12299" s="3">
        <v>45348.125</v>
      </c>
      <c r="L12299" s="3">
        <v>45348.166666666664</v>
      </c>
      <c r="M12299" t="s">
        <v>25290</v>
      </c>
      <c r="N12299" s="4" t="s">
        <v>25791</v>
      </c>
      <c r="O12299" t="s">
        <v>49775</v>
      </c>
      <c r="P12299" t="s">
        <v>16</v>
      </c>
    </row>
    <row r="12300" spans="1:16" x14ac:dyDescent="0.25">
      <c r="A12300" t="s">
        <v>37351</v>
      </c>
      <c r="B12300" t="s">
        <v>12509</v>
      </c>
      <c r="C12300" t="s">
        <v>37835</v>
      </c>
      <c r="D12300">
        <v>632602</v>
      </c>
      <c r="H12300">
        <v>0</v>
      </c>
      <c r="I12300">
        <v>10000</v>
      </c>
      <c r="J12300" s="3">
        <v>45334.375</v>
      </c>
      <c r="K12300" s="3">
        <v>45342.125</v>
      </c>
      <c r="L12300" s="3">
        <v>45342.166666666664</v>
      </c>
      <c r="M12300" t="s">
        <v>25291</v>
      </c>
      <c r="N12300" s="4" t="s">
        <v>25791</v>
      </c>
      <c r="O12300" t="s">
        <v>49776</v>
      </c>
      <c r="P12300" t="s">
        <v>16</v>
      </c>
    </row>
    <row r="12301" spans="1:16" x14ac:dyDescent="0.25">
      <c r="A12301" t="s">
        <v>37352</v>
      </c>
      <c r="B12301" t="s">
        <v>12510</v>
      </c>
      <c r="C12301" t="s">
        <v>37835</v>
      </c>
      <c r="D12301">
        <v>632602</v>
      </c>
      <c r="H12301">
        <v>0</v>
      </c>
      <c r="I12301">
        <v>4500</v>
      </c>
      <c r="J12301" s="3">
        <v>45334.375</v>
      </c>
      <c r="K12301" s="3">
        <v>45342.125</v>
      </c>
      <c r="L12301" s="3">
        <v>45342.166666666664</v>
      </c>
      <c r="M12301" t="s">
        <v>25292</v>
      </c>
      <c r="N12301" s="4" t="s">
        <v>25791</v>
      </c>
      <c r="O12301" t="s">
        <v>49777</v>
      </c>
      <c r="P12301" t="s">
        <v>16</v>
      </c>
    </row>
    <row r="12302" spans="1:16" x14ac:dyDescent="0.25">
      <c r="A12302" t="s">
        <v>37353</v>
      </c>
      <c r="B12302" t="s">
        <v>12511</v>
      </c>
      <c r="C12302" t="s">
        <v>37835</v>
      </c>
      <c r="D12302">
        <v>632009</v>
      </c>
      <c r="H12302">
        <v>0</v>
      </c>
      <c r="I12302">
        <v>7500</v>
      </c>
      <c r="J12302" s="3">
        <v>45339.125</v>
      </c>
      <c r="K12302" s="3">
        <v>45344.125</v>
      </c>
      <c r="L12302" s="3">
        <v>45344.166666666664</v>
      </c>
      <c r="M12302" t="s">
        <v>25293</v>
      </c>
      <c r="N12302" s="4" t="s">
        <v>25791</v>
      </c>
      <c r="O12302" t="s">
        <v>49778</v>
      </c>
      <c r="P12302" t="s">
        <v>16</v>
      </c>
    </row>
    <row r="12303" spans="1:16" x14ac:dyDescent="0.25">
      <c r="A12303" t="s">
        <v>37354</v>
      </c>
      <c r="B12303" t="s">
        <v>12512</v>
      </c>
      <c r="C12303" t="s">
        <v>37835</v>
      </c>
      <c r="D12303">
        <v>632007</v>
      </c>
      <c r="H12303">
        <v>0</v>
      </c>
      <c r="I12303">
        <v>4000</v>
      </c>
      <c r="J12303" s="3">
        <v>45335.375</v>
      </c>
      <c r="K12303" s="3">
        <v>45344.125</v>
      </c>
      <c r="L12303" s="3">
        <v>45344.166666666664</v>
      </c>
      <c r="M12303" t="s">
        <v>25294</v>
      </c>
      <c r="N12303" s="4" t="s">
        <v>25791</v>
      </c>
      <c r="O12303" t="s">
        <v>49779</v>
      </c>
      <c r="P12303" t="s">
        <v>16</v>
      </c>
    </row>
    <row r="12304" spans="1:16" x14ac:dyDescent="0.25">
      <c r="A12304" t="s">
        <v>37355</v>
      </c>
      <c r="B12304" t="s">
        <v>12513</v>
      </c>
      <c r="C12304" t="s">
        <v>37835</v>
      </c>
      <c r="D12304">
        <v>632009</v>
      </c>
      <c r="H12304">
        <v>0</v>
      </c>
      <c r="I12304">
        <v>7750</v>
      </c>
      <c r="J12304" s="3">
        <v>45339.125</v>
      </c>
      <c r="K12304" s="3">
        <v>45344.125</v>
      </c>
      <c r="L12304" s="3">
        <v>45344.166666666664</v>
      </c>
      <c r="M12304" t="s">
        <v>25295</v>
      </c>
      <c r="N12304" s="4" t="s">
        <v>25791</v>
      </c>
      <c r="O12304" t="s">
        <v>49780</v>
      </c>
      <c r="P12304" t="s">
        <v>16</v>
      </c>
    </row>
    <row r="12305" spans="1:16" x14ac:dyDescent="0.25">
      <c r="A12305" t="s">
        <v>37356</v>
      </c>
      <c r="B12305" t="s">
        <v>12514</v>
      </c>
      <c r="C12305" t="s">
        <v>37835</v>
      </c>
      <c r="D12305">
        <v>632007</v>
      </c>
      <c r="H12305">
        <v>0</v>
      </c>
      <c r="I12305">
        <v>8000</v>
      </c>
      <c r="J12305" s="3">
        <v>45335.375</v>
      </c>
      <c r="K12305" s="3">
        <v>45344.125</v>
      </c>
      <c r="L12305" s="3">
        <v>45344.166666666664</v>
      </c>
      <c r="M12305" t="s">
        <v>25296</v>
      </c>
      <c r="N12305" s="4" t="s">
        <v>25791</v>
      </c>
      <c r="O12305" t="s">
        <v>49781</v>
      </c>
      <c r="P12305" t="s">
        <v>16</v>
      </c>
    </row>
    <row r="12306" spans="1:16" x14ac:dyDescent="0.25">
      <c r="A12306" t="s">
        <v>37357</v>
      </c>
      <c r="B12306" t="s">
        <v>12515</v>
      </c>
      <c r="C12306" t="s">
        <v>37835</v>
      </c>
      <c r="D12306">
        <v>632602</v>
      </c>
      <c r="H12306">
        <v>0</v>
      </c>
      <c r="I12306">
        <v>3500</v>
      </c>
      <c r="J12306" s="3">
        <v>45327.375</v>
      </c>
      <c r="K12306" s="3">
        <v>45342.125</v>
      </c>
      <c r="L12306" s="3">
        <v>45342.166666666664</v>
      </c>
      <c r="M12306" t="s">
        <v>25297</v>
      </c>
      <c r="N12306" s="4" t="s">
        <v>25791</v>
      </c>
      <c r="O12306" t="s">
        <v>49782</v>
      </c>
      <c r="P12306" t="s">
        <v>16</v>
      </c>
    </row>
    <row r="12307" spans="1:16" x14ac:dyDescent="0.25">
      <c r="A12307" t="s">
        <v>37358</v>
      </c>
      <c r="B12307" t="s">
        <v>12516</v>
      </c>
      <c r="C12307" t="s">
        <v>37835</v>
      </c>
      <c r="D12307">
        <v>635203</v>
      </c>
      <c r="H12307">
        <v>0</v>
      </c>
      <c r="I12307">
        <v>3500</v>
      </c>
      <c r="J12307" s="3">
        <v>45328.25</v>
      </c>
      <c r="K12307" s="3">
        <v>45342.125</v>
      </c>
      <c r="L12307" s="3">
        <v>45342.166666666664</v>
      </c>
      <c r="M12307" t="s">
        <v>25298</v>
      </c>
      <c r="N12307" s="4" t="s">
        <v>25791</v>
      </c>
      <c r="O12307" t="s">
        <v>49783</v>
      </c>
      <c r="P12307" t="s">
        <v>16</v>
      </c>
    </row>
    <row r="12308" spans="1:16" x14ac:dyDescent="0.25">
      <c r="A12308" t="s">
        <v>37359</v>
      </c>
      <c r="B12308" t="s">
        <v>12517</v>
      </c>
      <c r="C12308" t="s">
        <v>37835</v>
      </c>
      <c r="D12308">
        <v>635203</v>
      </c>
      <c r="H12308">
        <v>0</v>
      </c>
      <c r="I12308">
        <v>3500</v>
      </c>
      <c r="J12308" s="3">
        <v>45328.270833333336</v>
      </c>
      <c r="K12308" s="3">
        <v>45342.125</v>
      </c>
      <c r="L12308" s="3">
        <v>45342.166666666664</v>
      </c>
      <c r="M12308" t="s">
        <v>25299</v>
      </c>
      <c r="N12308" s="4" t="s">
        <v>25791</v>
      </c>
      <c r="O12308" t="s">
        <v>49784</v>
      </c>
      <c r="P12308" t="s">
        <v>16</v>
      </c>
    </row>
    <row r="12309" spans="1:16" x14ac:dyDescent="0.25">
      <c r="A12309" t="s">
        <v>37360</v>
      </c>
      <c r="B12309" t="s">
        <v>12518</v>
      </c>
      <c r="C12309" t="s">
        <v>37819</v>
      </c>
      <c r="D12309">
        <v>683556</v>
      </c>
      <c r="G12309">
        <v>190975</v>
      </c>
      <c r="H12309">
        <v>555</v>
      </c>
      <c r="I12309">
        <v>4774</v>
      </c>
      <c r="J12309" s="3">
        <v>45341.40625</v>
      </c>
      <c r="K12309" s="3">
        <v>45348.083333333336</v>
      </c>
      <c r="L12309" s="3">
        <v>45349.125</v>
      </c>
      <c r="M12309" t="s">
        <v>25300</v>
      </c>
      <c r="N12309" s="4" t="s">
        <v>25791</v>
      </c>
      <c r="O12309" t="s">
        <v>49785</v>
      </c>
      <c r="P12309" t="s">
        <v>16</v>
      </c>
    </row>
    <row r="12310" spans="1:16" x14ac:dyDescent="0.25">
      <c r="A12310" t="s">
        <v>37361</v>
      </c>
      <c r="B12310" t="s">
        <v>12519</v>
      </c>
      <c r="C12310" t="s">
        <v>37819</v>
      </c>
      <c r="D12310">
        <v>683556</v>
      </c>
      <c r="G12310">
        <v>57164</v>
      </c>
      <c r="H12310">
        <v>555</v>
      </c>
      <c r="I12310">
        <v>1429</v>
      </c>
      <c r="J12310" s="3">
        <v>45341.375</v>
      </c>
      <c r="K12310" s="3">
        <v>45348.083333333336</v>
      </c>
      <c r="L12310" s="3">
        <v>45349.125</v>
      </c>
      <c r="M12310" t="s">
        <v>25301</v>
      </c>
      <c r="N12310" s="4" t="s">
        <v>25791</v>
      </c>
      <c r="O12310" t="s">
        <v>49786</v>
      </c>
      <c r="P12310" t="s">
        <v>16</v>
      </c>
    </row>
    <row r="12311" spans="1:16" x14ac:dyDescent="0.25">
      <c r="A12311" t="s">
        <v>37362</v>
      </c>
      <c r="B12311" t="s">
        <v>12520</v>
      </c>
      <c r="C12311" t="s">
        <v>37819</v>
      </c>
      <c r="D12311">
        <v>683556</v>
      </c>
      <c r="G12311">
        <v>308058</v>
      </c>
      <c r="H12311">
        <v>680</v>
      </c>
      <c r="I12311">
        <v>7701</v>
      </c>
      <c r="J12311" s="3">
        <v>45341.375</v>
      </c>
      <c r="K12311" s="3">
        <v>45348.083333333336</v>
      </c>
      <c r="L12311" s="3">
        <v>45349.125</v>
      </c>
      <c r="M12311" t="s">
        <v>25302</v>
      </c>
      <c r="N12311" s="4" t="s">
        <v>25791</v>
      </c>
      <c r="O12311" t="s">
        <v>49787</v>
      </c>
      <c r="P12311" t="s">
        <v>16</v>
      </c>
    </row>
    <row r="12312" spans="1:16" x14ac:dyDescent="0.25">
      <c r="A12312" t="s">
        <v>37363</v>
      </c>
      <c r="B12312" t="s">
        <v>12521</v>
      </c>
      <c r="C12312" t="s">
        <v>37819</v>
      </c>
      <c r="D12312">
        <v>683556</v>
      </c>
      <c r="G12312">
        <v>846963</v>
      </c>
      <c r="H12312">
        <v>1870</v>
      </c>
      <c r="I12312">
        <v>21174</v>
      </c>
      <c r="J12312" s="3">
        <v>45341.375</v>
      </c>
      <c r="K12312" s="3">
        <v>45348.083333333336</v>
      </c>
      <c r="L12312" s="3">
        <v>45349.125</v>
      </c>
      <c r="M12312" t="s">
        <v>25303</v>
      </c>
      <c r="N12312" s="4" t="s">
        <v>25791</v>
      </c>
      <c r="O12312" t="s">
        <v>49788</v>
      </c>
      <c r="P12312" t="s">
        <v>16</v>
      </c>
    </row>
    <row r="12313" spans="1:16" x14ac:dyDescent="0.25">
      <c r="A12313" t="s">
        <v>37364</v>
      </c>
      <c r="B12313" t="s">
        <v>12522</v>
      </c>
      <c r="C12313" t="s">
        <v>37819</v>
      </c>
      <c r="D12313">
        <v>683556</v>
      </c>
      <c r="G12313">
        <v>1185740</v>
      </c>
      <c r="H12313">
        <v>2760</v>
      </c>
      <c r="I12313">
        <v>29644</v>
      </c>
      <c r="J12313" s="3">
        <v>45341.420138888891</v>
      </c>
      <c r="K12313" s="3">
        <v>45348.083333333336</v>
      </c>
      <c r="L12313" s="3">
        <v>45349.125</v>
      </c>
      <c r="M12313" t="s">
        <v>25304</v>
      </c>
      <c r="N12313" s="4" t="s">
        <v>25791</v>
      </c>
      <c r="O12313" t="s">
        <v>49789</v>
      </c>
      <c r="P12313" t="s">
        <v>16</v>
      </c>
    </row>
    <row r="12314" spans="1:16" x14ac:dyDescent="0.25">
      <c r="A12314" t="s">
        <v>37365</v>
      </c>
      <c r="B12314" t="s">
        <v>12523</v>
      </c>
      <c r="C12314" t="s">
        <v>37819</v>
      </c>
      <c r="D12314">
        <v>683556</v>
      </c>
      <c r="G12314">
        <v>41615</v>
      </c>
      <c r="H12314">
        <v>335</v>
      </c>
      <c r="I12314">
        <v>1040</v>
      </c>
      <c r="J12314" s="3">
        <v>45341.395833333336</v>
      </c>
      <c r="K12314" s="3">
        <v>45348.083333333336</v>
      </c>
      <c r="L12314" s="3">
        <v>45349.125</v>
      </c>
      <c r="M12314" t="s">
        <v>25305</v>
      </c>
      <c r="N12314" s="4" t="s">
        <v>25791</v>
      </c>
      <c r="O12314" t="s">
        <v>49790</v>
      </c>
      <c r="P12314" t="s">
        <v>16</v>
      </c>
    </row>
    <row r="12315" spans="1:16" x14ac:dyDescent="0.25">
      <c r="A12315" t="s">
        <v>37366</v>
      </c>
      <c r="B12315" t="s">
        <v>12524</v>
      </c>
      <c r="C12315" t="s">
        <v>37819</v>
      </c>
      <c r="D12315">
        <v>683556</v>
      </c>
      <c r="G12315">
        <v>63396</v>
      </c>
      <c r="H12315">
        <v>555</v>
      </c>
      <c r="I12315">
        <v>1585</v>
      </c>
      <c r="J12315" s="3">
        <v>45341.375</v>
      </c>
      <c r="K12315" s="3">
        <v>45348.083333333336</v>
      </c>
      <c r="L12315" s="3">
        <v>45349.125</v>
      </c>
      <c r="M12315" t="s">
        <v>25306</v>
      </c>
      <c r="N12315" s="4" t="s">
        <v>25791</v>
      </c>
      <c r="O12315" t="s">
        <v>49791</v>
      </c>
      <c r="P12315" t="s">
        <v>16</v>
      </c>
    </row>
    <row r="12316" spans="1:16" x14ac:dyDescent="0.25">
      <c r="A12316" t="s">
        <v>37367</v>
      </c>
      <c r="B12316" t="s">
        <v>12525</v>
      </c>
      <c r="C12316" t="s">
        <v>37819</v>
      </c>
      <c r="D12316">
        <v>683556</v>
      </c>
      <c r="G12316">
        <v>423219</v>
      </c>
      <c r="H12316">
        <v>935</v>
      </c>
      <c r="I12316">
        <v>10580</v>
      </c>
      <c r="J12316" s="3">
        <v>45341.4375</v>
      </c>
      <c r="K12316" s="3">
        <v>45348.083333333336</v>
      </c>
      <c r="L12316" s="3">
        <v>45349.125</v>
      </c>
      <c r="M12316" t="s">
        <v>25307</v>
      </c>
      <c r="N12316" s="4" t="s">
        <v>25791</v>
      </c>
      <c r="O12316" t="s">
        <v>49792</v>
      </c>
      <c r="P12316" t="s">
        <v>16</v>
      </c>
    </row>
    <row r="12317" spans="1:16" x14ac:dyDescent="0.25">
      <c r="A12317" t="s">
        <v>37368</v>
      </c>
      <c r="B12317" t="s">
        <v>12526</v>
      </c>
      <c r="C12317" t="s">
        <v>37819</v>
      </c>
      <c r="D12317">
        <v>683556</v>
      </c>
      <c r="G12317">
        <v>159354</v>
      </c>
      <c r="H12317">
        <v>555</v>
      </c>
      <c r="I12317">
        <v>3984</v>
      </c>
      <c r="J12317" s="3">
        <v>45341.375</v>
      </c>
      <c r="K12317" s="3">
        <v>45348.083333333336</v>
      </c>
      <c r="L12317" s="3">
        <v>45349.125</v>
      </c>
      <c r="M12317" t="s">
        <v>25308</v>
      </c>
      <c r="N12317" s="4" t="s">
        <v>25791</v>
      </c>
      <c r="O12317" t="s">
        <v>49793</v>
      </c>
      <c r="P12317" t="s">
        <v>16</v>
      </c>
    </row>
    <row r="12318" spans="1:16" x14ac:dyDescent="0.25">
      <c r="A12318" t="s">
        <v>37369</v>
      </c>
      <c r="B12318" t="s">
        <v>12527</v>
      </c>
      <c r="C12318" t="s">
        <v>37819</v>
      </c>
      <c r="D12318">
        <v>683556</v>
      </c>
      <c r="G12318">
        <v>168874</v>
      </c>
      <c r="H12318">
        <v>555</v>
      </c>
      <c r="I12318">
        <v>4222</v>
      </c>
      <c r="J12318" s="3">
        <v>45341.416666666664</v>
      </c>
      <c r="K12318" s="3">
        <v>45348.083333333336</v>
      </c>
      <c r="L12318" s="3">
        <v>45349.125</v>
      </c>
      <c r="M12318" t="s">
        <v>25309</v>
      </c>
      <c r="N12318" s="4" t="s">
        <v>25791</v>
      </c>
      <c r="O12318" t="s">
        <v>49794</v>
      </c>
      <c r="P12318" t="s">
        <v>16</v>
      </c>
    </row>
    <row r="12319" spans="1:16" x14ac:dyDescent="0.25">
      <c r="A12319" t="s">
        <v>37370</v>
      </c>
      <c r="B12319" t="s">
        <v>12528</v>
      </c>
      <c r="C12319" t="s">
        <v>37819</v>
      </c>
      <c r="D12319">
        <v>683556</v>
      </c>
      <c r="G12319">
        <v>423245</v>
      </c>
      <c r="H12319">
        <v>935</v>
      </c>
      <c r="I12319">
        <v>10581</v>
      </c>
      <c r="J12319" s="3">
        <v>45341.375</v>
      </c>
      <c r="K12319" s="3">
        <v>45348.083333333336</v>
      </c>
      <c r="L12319" s="3">
        <v>45349.125</v>
      </c>
      <c r="M12319" t="s">
        <v>25310</v>
      </c>
      <c r="N12319" s="4" t="s">
        <v>25791</v>
      </c>
      <c r="O12319" t="s">
        <v>49795</v>
      </c>
      <c r="P12319" t="s">
        <v>16</v>
      </c>
    </row>
    <row r="12320" spans="1:16" x14ac:dyDescent="0.25">
      <c r="A12320" t="s">
        <v>37371</v>
      </c>
      <c r="B12320" t="s">
        <v>12529</v>
      </c>
      <c r="C12320" t="s">
        <v>37819</v>
      </c>
      <c r="D12320">
        <v>683556</v>
      </c>
      <c r="G12320">
        <v>313347</v>
      </c>
      <c r="H12320">
        <v>695</v>
      </c>
      <c r="I12320">
        <v>7834</v>
      </c>
      <c r="J12320" s="3">
        <v>45341.395833333336</v>
      </c>
      <c r="K12320" s="3">
        <v>45348.083333333336</v>
      </c>
      <c r="L12320" s="3">
        <v>45349.125</v>
      </c>
      <c r="M12320" t="s">
        <v>25311</v>
      </c>
      <c r="N12320" s="4" t="s">
        <v>25791</v>
      </c>
      <c r="O12320" t="s">
        <v>49796</v>
      </c>
      <c r="P12320" t="s">
        <v>16</v>
      </c>
    </row>
    <row r="12321" spans="1:16" x14ac:dyDescent="0.25">
      <c r="A12321" t="s">
        <v>37372</v>
      </c>
      <c r="B12321" t="s">
        <v>12530</v>
      </c>
      <c r="C12321" t="s">
        <v>37819</v>
      </c>
      <c r="D12321">
        <v>683556</v>
      </c>
      <c r="G12321">
        <v>134986</v>
      </c>
      <c r="H12321">
        <v>555</v>
      </c>
      <c r="I12321">
        <v>3375</v>
      </c>
      <c r="J12321" s="3">
        <v>45341.375</v>
      </c>
      <c r="K12321" s="3">
        <v>45348.083333333336</v>
      </c>
      <c r="L12321" s="3">
        <v>45349.125</v>
      </c>
      <c r="M12321" t="s">
        <v>25312</v>
      </c>
      <c r="N12321" s="4" t="s">
        <v>25791</v>
      </c>
      <c r="O12321" t="s">
        <v>49797</v>
      </c>
      <c r="P12321" t="s">
        <v>16</v>
      </c>
    </row>
    <row r="12322" spans="1:16" x14ac:dyDescent="0.25">
      <c r="A12322" t="s">
        <v>37373</v>
      </c>
      <c r="B12322" t="s">
        <v>12531</v>
      </c>
      <c r="C12322" t="s">
        <v>37819</v>
      </c>
      <c r="D12322">
        <v>683556</v>
      </c>
      <c r="G12322">
        <v>319237</v>
      </c>
      <c r="H12322">
        <v>705</v>
      </c>
      <c r="I12322">
        <v>7981</v>
      </c>
      <c r="J12322" s="3">
        <v>45341.375</v>
      </c>
      <c r="K12322" s="3">
        <v>45348.083333333336</v>
      </c>
      <c r="L12322" s="3">
        <v>45349.125</v>
      </c>
      <c r="M12322" t="s">
        <v>25313</v>
      </c>
      <c r="N12322" s="4" t="s">
        <v>25791</v>
      </c>
      <c r="O12322" t="s">
        <v>49798</v>
      </c>
      <c r="P12322" t="s">
        <v>16</v>
      </c>
    </row>
    <row r="12323" spans="1:16" x14ac:dyDescent="0.25">
      <c r="A12323" t="s">
        <v>37374</v>
      </c>
      <c r="B12323" t="s">
        <v>12532</v>
      </c>
      <c r="C12323" t="s">
        <v>37819</v>
      </c>
      <c r="D12323">
        <v>683556</v>
      </c>
      <c r="G12323">
        <v>177412</v>
      </c>
      <c r="H12323">
        <v>555</v>
      </c>
      <c r="I12323">
        <v>4435</v>
      </c>
      <c r="J12323" s="3">
        <v>45341.375</v>
      </c>
      <c r="K12323" s="3">
        <v>45348.083333333336</v>
      </c>
      <c r="L12323" s="3">
        <v>45349.125</v>
      </c>
      <c r="M12323" t="s">
        <v>25314</v>
      </c>
      <c r="N12323" s="4" t="s">
        <v>25791</v>
      </c>
      <c r="O12323" t="s">
        <v>49799</v>
      </c>
      <c r="P12323" t="s">
        <v>16</v>
      </c>
    </row>
    <row r="12324" spans="1:16" x14ac:dyDescent="0.25">
      <c r="A12324" t="s">
        <v>37375</v>
      </c>
      <c r="B12324" t="s">
        <v>12533</v>
      </c>
      <c r="C12324" t="s">
        <v>37819</v>
      </c>
      <c r="D12324">
        <v>683556</v>
      </c>
      <c r="G12324">
        <v>166960</v>
      </c>
      <c r="H12324">
        <v>555</v>
      </c>
      <c r="I12324">
        <v>4174</v>
      </c>
      <c r="J12324" s="3">
        <v>45341.375</v>
      </c>
      <c r="K12324" s="3">
        <v>45348.083333333336</v>
      </c>
      <c r="L12324" s="3">
        <v>45349.125</v>
      </c>
      <c r="M12324" t="s">
        <v>25315</v>
      </c>
      <c r="N12324" s="4" t="s">
        <v>25791</v>
      </c>
      <c r="O12324" t="s">
        <v>49800</v>
      </c>
      <c r="P12324" t="s">
        <v>16</v>
      </c>
    </row>
    <row r="12325" spans="1:16" x14ac:dyDescent="0.25">
      <c r="A12325" t="s">
        <v>37376</v>
      </c>
      <c r="B12325" t="s">
        <v>12534</v>
      </c>
      <c r="C12325" t="s">
        <v>37819</v>
      </c>
      <c r="D12325">
        <v>683556</v>
      </c>
      <c r="G12325">
        <v>762109</v>
      </c>
      <c r="H12325">
        <v>1685</v>
      </c>
      <c r="I12325">
        <v>19053</v>
      </c>
      <c r="J12325" s="3">
        <v>45341.375</v>
      </c>
      <c r="K12325" s="3">
        <v>45348.083333333336</v>
      </c>
      <c r="L12325" s="3">
        <v>45349.125</v>
      </c>
      <c r="M12325" t="s">
        <v>25316</v>
      </c>
      <c r="N12325" s="4" t="s">
        <v>25791</v>
      </c>
      <c r="O12325" t="s">
        <v>49801</v>
      </c>
      <c r="P12325" t="s">
        <v>16</v>
      </c>
    </row>
    <row r="12326" spans="1:16" x14ac:dyDescent="0.25">
      <c r="A12326" t="s">
        <v>37377</v>
      </c>
      <c r="B12326" t="s">
        <v>12535</v>
      </c>
      <c r="C12326" t="s">
        <v>37819</v>
      </c>
      <c r="D12326">
        <v>683556</v>
      </c>
      <c r="G12326">
        <v>676345</v>
      </c>
      <c r="H12326">
        <v>1495</v>
      </c>
      <c r="I12326">
        <v>16909</v>
      </c>
      <c r="J12326" s="3">
        <v>45341.458333333336</v>
      </c>
      <c r="K12326" s="3">
        <v>45348.083333333336</v>
      </c>
      <c r="L12326" s="3">
        <v>45349.125</v>
      </c>
      <c r="M12326" t="s">
        <v>25317</v>
      </c>
      <c r="N12326" s="4" t="s">
        <v>25791</v>
      </c>
      <c r="O12326" t="s">
        <v>49802</v>
      </c>
      <c r="P12326" t="s">
        <v>16</v>
      </c>
    </row>
    <row r="12327" spans="1:16" x14ac:dyDescent="0.25">
      <c r="A12327" t="s">
        <v>37378</v>
      </c>
      <c r="B12327" t="s">
        <v>12536</v>
      </c>
      <c r="C12327" t="s">
        <v>37819</v>
      </c>
      <c r="D12327">
        <v>683556</v>
      </c>
      <c r="G12327">
        <v>380831</v>
      </c>
      <c r="H12327">
        <v>840</v>
      </c>
      <c r="I12327">
        <v>9521</v>
      </c>
      <c r="J12327" s="3">
        <v>45341.375</v>
      </c>
      <c r="K12327" s="3">
        <v>45348.083333333336</v>
      </c>
      <c r="L12327" s="3">
        <v>45349.125</v>
      </c>
      <c r="M12327" t="s">
        <v>25318</v>
      </c>
      <c r="N12327" s="4" t="s">
        <v>25791</v>
      </c>
      <c r="O12327" t="s">
        <v>49803</v>
      </c>
      <c r="P12327" t="s">
        <v>16</v>
      </c>
    </row>
    <row r="12328" spans="1:16" x14ac:dyDescent="0.25">
      <c r="A12328" t="s">
        <v>37379</v>
      </c>
      <c r="B12328" t="s">
        <v>12537</v>
      </c>
      <c r="C12328" t="s">
        <v>37819</v>
      </c>
      <c r="D12328">
        <v>683556</v>
      </c>
      <c r="G12328">
        <v>305567</v>
      </c>
      <c r="H12328">
        <v>675</v>
      </c>
      <c r="I12328">
        <v>7639</v>
      </c>
      <c r="J12328" s="3">
        <v>45341.40625</v>
      </c>
      <c r="K12328" s="3">
        <v>45348.083333333336</v>
      </c>
      <c r="L12328" s="3">
        <v>45349.125</v>
      </c>
      <c r="M12328" t="s">
        <v>25319</v>
      </c>
      <c r="N12328" s="4" t="s">
        <v>25791</v>
      </c>
      <c r="O12328" t="s">
        <v>49804</v>
      </c>
      <c r="P12328" t="s">
        <v>16</v>
      </c>
    </row>
    <row r="12329" spans="1:16" x14ac:dyDescent="0.25">
      <c r="A12329" t="s">
        <v>37380</v>
      </c>
      <c r="B12329" t="s">
        <v>12538</v>
      </c>
      <c r="C12329" t="s">
        <v>37819</v>
      </c>
      <c r="D12329">
        <v>683556</v>
      </c>
      <c r="G12329">
        <v>253637</v>
      </c>
      <c r="H12329">
        <v>560</v>
      </c>
      <c r="I12329">
        <v>6341</v>
      </c>
      <c r="J12329" s="3">
        <v>45341.375</v>
      </c>
      <c r="K12329" s="3">
        <v>45348.083333333336</v>
      </c>
      <c r="L12329" s="3">
        <v>45349.125</v>
      </c>
      <c r="M12329" t="s">
        <v>25320</v>
      </c>
      <c r="N12329" s="4" t="s">
        <v>25791</v>
      </c>
      <c r="O12329" t="s">
        <v>49805</v>
      </c>
      <c r="P12329" t="s">
        <v>16</v>
      </c>
    </row>
    <row r="12330" spans="1:16" x14ac:dyDescent="0.25">
      <c r="A12330" t="s">
        <v>37381</v>
      </c>
      <c r="B12330" t="s">
        <v>12539</v>
      </c>
      <c r="C12330" t="s">
        <v>37819</v>
      </c>
      <c r="D12330">
        <v>676508</v>
      </c>
      <c r="G12330">
        <v>411848</v>
      </c>
      <c r="H12330">
        <v>910</v>
      </c>
      <c r="I12330">
        <v>10296</v>
      </c>
      <c r="J12330" s="3">
        <v>45341.416666666664</v>
      </c>
      <c r="K12330" s="3">
        <v>45349.416666666664</v>
      </c>
      <c r="L12330" s="3">
        <v>45350.416666666664</v>
      </c>
      <c r="M12330" t="s">
        <v>25321</v>
      </c>
      <c r="N12330" s="4" t="s">
        <v>25791</v>
      </c>
      <c r="O12330" t="s">
        <v>49806</v>
      </c>
      <c r="P12330" t="s">
        <v>16</v>
      </c>
    </row>
    <row r="12331" spans="1:16" x14ac:dyDescent="0.25">
      <c r="A12331" t="s">
        <v>37382</v>
      </c>
      <c r="B12331" t="s">
        <v>12540</v>
      </c>
      <c r="C12331" t="s">
        <v>37859</v>
      </c>
      <c r="D12331">
        <v>431704</v>
      </c>
      <c r="H12331">
        <v>100</v>
      </c>
      <c r="I12331">
        <v>5000</v>
      </c>
      <c r="J12331" s="3">
        <v>45341.5</v>
      </c>
      <c r="K12331" s="3">
        <v>45346.041666666664</v>
      </c>
      <c r="L12331" s="3">
        <v>45346.125</v>
      </c>
      <c r="M12331" t="s">
        <v>25322</v>
      </c>
      <c r="N12331" s="4" t="s">
        <v>25791</v>
      </c>
      <c r="O12331" t="s">
        <v>49807</v>
      </c>
      <c r="P12331" t="s">
        <v>16</v>
      </c>
    </row>
    <row r="12332" spans="1:16" x14ac:dyDescent="0.25">
      <c r="A12332" t="s">
        <v>37383</v>
      </c>
      <c r="B12332" t="s">
        <v>12541</v>
      </c>
      <c r="C12332" t="s">
        <v>37917</v>
      </c>
      <c r="D12332">
        <v>626125</v>
      </c>
      <c r="G12332">
        <v>5330000</v>
      </c>
      <c r="H12332">
        <v>0</v>
      </c>
      <c r="I12332">
        <v>37000</v>
      </c>
      <c r="J12332" s="3">
        <v>45334.135416666664</v>
      </c>
      <c r="K12332" s="3">
        <v>45343.125</v>
      </c>
      <c r="L12332" s="3">
        <v>45344.125</v>
      </c>
      <c r="M12332" t="s">
        <v>25323</v>
      </c>
      <c r="N12332" s="4" t="s">
        <v>25791</v>
      </c>
      <c r="O12332" t="s">
        <v>49808</v>
      </c>
      <c r="P12332" t="s">
        <v>16</v>
      </c>
    </row>
    <row r="12333" spans="1:16" x14ac:dyDescent="0.25">
      <c r="A12333" t="s">
        <v>37384</v>
      </c>
      <c r="B12333" t="s">
        <v>12542</v>
      </c>
      <c r="C12333" t="s">
        <v>37917</v>
      </c>
      <c r="D12333">
        <v>623502</v>
      </c>
      <c r="G12333">
        <v>5250000</v>
      </c>
      <c r="H12333">
        <v>0</v>
      </c>
      <c r="I12333">
        <v>37000</v>
      </c>
      <c r="J12333" s="3">
        <v>45334.145833333336</v>
      </c>
      <c r="K12333" s="3">
        <v>45343.125</v>
      </c>
      <c r="L12333" s="3">
        <v>45344.125</v>
      </c>
      <c r="M12333" t="s">
        <v>25324</v>
      </c>
      <c r="N12333" s="4" t="s">
        <v>25791</v>
      </c>
      <c r="O12333" t="s">
        <v>49809</v>
      </c>
      <c r="P12333" t="s">
        <v>16</v>
      </c>
    </row>
    <row r="12334" spans="1:16" x14ac:dyDescent="0.25">
      <c r="A12334" t="s">
        <v>37385</v>
      </c>
      <c r="B12334" t="s">
        <v>12543</v>
      </c>
      <c r="C12334" t="s">
        <v>37917</v>
      </c>
      <c r="D12334">
        <v>626131</v>
      </c>
      <c r="G12334">
        <v>5350000</v>
      </c>
      <c r="H12334">
        <v>0</v>
      </c>
      <c r="I12334">
        <v>37000</v>
      </c>
      <c r="J12334" s="3">
        <v>45334.163194444445</v>
      </c>
      <c r="K12334" s="3">
        <v>45343.125</v>
      </c>
      <c r="L12334" s="3">
        <v>45344.125</v>
      </c>
      <c r="M12334" t="s">
        <v>25325</v>
      </c>
      <c r="N12334" s="4" t="s">
        <v>25791</v>
      </c>
      <c r="O12334" t="s">
        <v>49810</v>
      </c>
      <c r="P12334" t="s">
        <v>16</v>
      </c>
    </row>
    <row r="12335" spans="1:16" x14ac:dyDescent="0.25">
      <c r="A12335" t="s">
        <v>37386</v>
      </c>
      <c r="B12335" t="s">
        <v>12544</v>
      </c>
      <c r="C12335" t="s">
        <v>71</v>
      </c>
      <c r="D12335">
        <v>620025</v>
      </c>
      <c r="G12335">
        <v>45274218</v>
      </c>
      <c r="H12335">
        <v>0</v>
      </c>
      <c r="I12335">
        <v>0</v>
      </c>
      <c r="J12335" s="3">
        <v>45341.041666666664</v>
      </c>
      <c r="K12335" s="3">
        <v>45364.166666666664</v>
      </c>
      <c r="L12335" s="3">
        <v>45366.208333333336</v>
      </c>
      <c r="M12335" t="s">
        <v>25326</v>
      </c>
      <c r="N12335" s="4" t="s">
        <v>25791</v>
      </c>
      <c r="O12335" t="s">
        <v>49811</v>
      </c>
      <c r="P12335" t="s">
        <v>16</v>
      </c>
    </row>
    <row r="12336" spans="1:16" x14ac:dyDescent="0.25">
      <c r="A12336" t="s">
        <v>215</v>
      </c>
      <c r="B12336" t="s">
        <v>12545</v>
      </c>
      <c r="C12336" t="s">
        <v>62</v>
      </c>
      <c r="D12336">
        <v>313122</v>
      </c>
      <c r="G12336">
        <v>960000</v>
      </c>
      <c r="H12336">
        <v>500</v>
      </c>
      <c r="I12336">
        <v>19200</v>
      </c>
      <c r="J12336" s="3">
        <v>45341.041666666664</v>
      </c>
      <c r="K12336" s="3">
        <v>45344.375</v>
      </c>
      <c r="L12336" s="3">
        <v>45344.125</v>
      </c>
      <c r="M12336" t="s">
        <v>25327</v>
      </c>
      <c r="N12336" s="4" t="s">
        <v>25791</v>
      </c>
      <c r="O12336" t="s">
        <v>25911</v>
      </c>
      <c r="P12336" t="s">
        <v>16</v>
      </c>
    </row>
    <row r="12337" spans="1:16" x14ac:dyDescent="0.25">
      <c r="A12337" t="s">
        <v>216</v>
      </c>
      <c r="B12337" t="s">
        <v>12546</v>
      </c>
      <c r="C12337" t="s">
        <v>38420</v>
      </c>
      <c r="D12337">
        <v>456001</v>
      </c>
      <c r="G12337">
        <v>5000000</v>
      </c>
      <c r="H12337">
        <v>5000</v>
      </c>
      <c r="I12337">
        <v>100000</v>
      </c>
      <c r="J12337" s="3">
        <v>45341.458333333336</v>
      </c>
      <c r="K12337" s="3">
        <v>45356.5</v>
      </c>
      <c r="L12337" s="3">
        <v>45357.041666666664</v>
      </c>
      <c r="M12337" t="s">
        <v>25328</v>
      </c>
      <c r="N12337" s="4" t="s">
        <v>25791</v>
      </c>
      <c r="O12337" t="s">
        <v>25912</v>
      </c>
      <c r="P12337" t="s">
        <v>16</v>
      </c>
    </row>
    <row r="12338" spans="1:16" x14ac:dyDescent="0.25">
      <c r="A12338" t="s">
        <v>37387</v>
      </c>
      <c r="B12338" t="s">
        <v>12547</v>
      </c>
      <c r="C12338" t="s">
        <v>38273</v>
      </c>
      <c r="D12338">
        <v>835210</v>
      </c>
      <c r="H12338">
        <v>5000</v>
      </c>
      <c r="I12338">
        <v>50000</v>
      </c>
      <c r="J12338" s="3">
        <v>45339.166666666664</v>
      </c>
      <c r="K12338" s="3">
        <v>45348.458333333336</v>
      </c>
      <c r="L12338" s="3">
        <v>45349.458333333336</v>
      </c>
      <c r="M12338" t="s">
        <v>25329</v>
      </c>
      <c r="N12338" s="4" t="s">
        <v>25791</v>
      </c>
      <c r="O12338" t="s">
        <v>49812</v>
      </c>
      <c r="P12338" t="s">
        <v>16</v>
      </c>
    </row>
    <row r="12339" spans="1:16" x14ac:dyDescent="0.25">
      <c r="A12339" t="s">
        <v>37388</v>
      </c>
      <c r="B12339" t="s">
        <v>12548</v>
      </c>
      <c r="C12339" t="s">
        <v>38273</v>
      </c>
      <c r="D12339">
        <v>814133</v>
      </c>
      <c r="H12339">
        <v>5000</v>
      </c>
      <c r="I12339">
        <v>50000</v>
      </c>
      <c r="J12339" s="3">
        <v>45339.135416666664</v>
      </c>
      <c r="K12339" s="3">
        <v>45348.041666666664</v>
      </c>
      <c r="L12339" s="3">
        <v>45349.083333333336</v>
      </c>
      <c r="M12339" t="s">
        <v>25330</v>
      </c>
      <c r="N12339" s="4" t="s">
        <v>25791</v>
      </c>
      <c r="O12339" t="s">
        <v>49813</v>
      </c>
      <c r="P12339" t="s">
        <v>16</v>
      </c>
    </row>
    <row r="12340" spans="1:16" x14ac:dyDescent="0.25">
      <c r="A12340" t="s">
        <v>37389</v>
      </c>
      <c r="B12340" t="s">
        <v>12549</v>
      </c>
      <c r="C12340" t="s">
        <v>37840</v>
      </c>
      <c r="D12340">
        <v>221002</v>
      </c>
      <c r="G12340">
        <v>1210010</v>
      </c>
      <c r="H12340">
        <v>780</v>
      </c>
      <c r="I12340">
        <v>25000</v>
      </c>
      <c r="J12340" s="3">
        <v>45341.208333333336</v>
      </c>
      <c r="K12340" s="3">
        <v>45348.5</v>
      </c>
      <c r="L12340" s="3">
        <v>45348.083333333336</v>
      </c>
      <c r="M12340" t="s">
        <v>25331</v>
      </c>
      <c r="N12340" s="4" t="s">
        <v>25791</v>
      </c>
      <c r="O12340" t="s">
        <v>49814</v>
      </c>
      <c r="P12340" t="s">
        <v>16</v>
      </c>
    </row>
    <row r="12341" spans="1:16" x14ac:dyDescent="0.25">
      <c r="A12341" t="s">
        <v>37390</v>
      </c>
      <c r="B12341" t="s">
        <v>12550</v>
      </c>
      <c r="C12341" t="s">
        <v>37840</v>
      </c>
      <c r="D12341">
        <v>221002</v>
      </c>
      <c r="G12341">
        <v>1736859</v>
      </c>
      <c r="H12341">
        <v>1298</v>
      </c>
      <c r="I12341">
        <v>35000</v>
      </c>
      <c r="J12341" s="3">
        <v>45341.222222222219</v>
      </c>
      <c r="K12341" s="3">
        <v>45348.5</v>
      </c>
      <c r="L12341" s="3">
        <v>45348.083333333336</v>
      </c>
      <c r="M12341" t="s">
        <v>25332</v>
      </c>
      <c r="N12341" s="4" t="s">
        <v>25791</v>
      </c>
      <c r="O12341" t="s">
        <v>49815</v>
      </c>
      <c r="P12341" t="s">
        <v>16</v>
      </c>
    </row>
    <row r="12342" spans="1:16" x14ac:dyDescent="0.25">
      <c r="A12342" t="s">
        <v>37391</v>
      </c>
      <c r="B12342" t="s">
        <v>12551</v>
      </c>
      <c r="C12342" t="s">
        <v>37818</v>
      </c>
      <c r="D12342">
        <v>458336</v>
      </c>
      <c r="G12342">
        <v>2000000</v>
      </c>
      <c r="H12342">
        <v>2000</v>
      </c>
      <c r="I12342">
        <v>15000</v>
      </c>
      <c r="J12342" s="3">
        <v>45338.229166666664</v>
      </c>
      <c r="K12342" s="3">
        <v>45355.229166666664</v>
      </c>
      <c r="L12342" s="3">
        <v>45357.458333333336</v>
      </c>
      <c r="M12342" t="s">
        <v>25333</v>
      </c>
      <c r="N12342" s="4" t="s">
        <v>25791</v>
      </c>
      <c r="O12342" t="s">
        <v>49816</v>
      </c>
      <c r="P12342" t="s">
        <v>16</v>
      </c>
    </row>
    <row r="12343" spans="1:16" x14ac:dyDescent="0.25">
      <c r="A12343" t="s">
        <v>37392</v>
      </c>
      <c r="B12343" t="s">
        <v>12552</v>
      </c>
      <c r="C12343" t="s">
        <v>37901</v>
      </c>
      <c r="D12343">
        <v>402104</v>
      </c>
      <c r="G12343">
        <v>6103496</v>
      </c>
      <c r="H12343">
        <v>2360</v>
      </c>
      <c r="I12343">
        <v>61500</v>
      </c>
      <c r="J12343" s="3">
        <v>45338.458333333336</v>
      </c>
      <c r="K12343" s="3">
        <v>45345.25</v>
      </c>
      <c r="L12343" s="3">
        <v>45348.083333333336</v>
      </c>
      <c r="M12343" t="s">
        <v>25334</v>
      </c>
      <c r="N12343" s="4" t="s">
        <v>25791</v>
      </c>
      <c r="O12343" t="s">
        <v>49817</v>
      </c>
      <c r="P12343" t="s">
        <v>16</v>
      </c>
    </row>
    <row r="12344" spans="1:16" x14ac:dyDescent="0.25">
      <c r="A12344" t="s">
        <v>37393</v>
      </c>
      <c r="B12344" t="s">
        <v>12553</v>
      </c>
      <c r="C12344" t="s">
        <v>37835</v>
      </c>
      <c r="D12344">
        <v>605652</v>
      </c>
      <c r="G12344">
        <v>4990000</v>
      </c>
      <c r="H12344">
        <v>0</v>
      </c>
      <c r="I12344">
        <v>49900</v>
      </c>
      <c r="J12344" s="3">
        <v>45341.25</v>
      </c>
      <c r="K12344" s="3">
        <v>45349.125</v>
      </c>
      <c r="L12344" s="3">
        <v>45349.166666666664</v>
      </c>
      <c r="M12344" t="s">
        <v>25335</v>
      </c>
      <c r="N12344" s="4" t="s">
        <v>25791</v>
      </c>
      <c r="O12344" t="s">
        <v>49818</v>
      </c>
      <c r="P12344" t="s">
        <v>16</v>
      </c>
    </row>
    <row r="12345" spans="1:16" x14ac:dyDescent="0.25">
      <c r="A12345" t="s">
        <v>37394</v>
      </c>
      <c r="B12345" t="s">
        <v>12554</v>
      </c>
      <c r="C12345" t="s">
        <v>37835</v>
      </c>
      <c r="D12345">
        <v>605652</v>
      </c>
      <c r="G12345">
        <v>4990000</v>
      </c>
      <c r="H12345">
        <v>0</v>
      </c>
      <c r="I12345">
        <v>49900</v>
      </c>
      <c r="J12345" s="3">
        <v>45341.25</v>
      </c>
      <c r="K12345" s="3">
        <v>45349.125</v>
      </c>
      <c r="L12345" s="3">
        <v>45349.166666666664</v>
      </c>
      <c r="M12345" t="s">
        <v>25336</v>
      </c>
      <c r="N12345" s="4" t="s">
        <v>25791</v>
      </c>
      <c r="O12345" t="s">
        <v>49819</v>
      </c>
      <c r="P12345" t="s">
        <v>16</v>
      </c>
    </row>
    <row r="12346" spans="1:16" x14ac:dyDescent="0.25">
      <c r="A12346" t="s">
        <v>37395</v>
      </c>
      <c r="B12346" t="s">
        <v>12555</v>
      </c>
      <c r="C12346" t="s">
        <v>62</v>
      </c>
      <c r="D12346">
        <v>323233</v>
      </c>
      <c r="G12346">
        <v>415000</v>
      </c>
      <c r="H12346">
        <v>500</v>
      </c>
      <c r="I12346">
        <v>8300</v>
      </c>
      <c r="J12346" s="3">
        <v>45341.083333333336</v>
      </c>
      <c r="K12346" s="3">
        <v>45344.375</v>
      </c>
      <c r="L12346" s="3">
        <v>45344.125</v>
      </c>
      <c r="M12346" t="s">
        <v>25337</v>
      </c>
      <c r="N12346" s="4" t="s">
        <v>25791</v>
      </c>
      <c r="O12346" t="s">
        <v>49820</v>
      </c>
      <c r="P12346" t="s">
        <v>16</v>
      </c>
    </row>
    <row r="12347" spans="1:16" x14ac:dyDescent="0.25">
      <c r="A12347" t="s">
        <v>37396</v>
      </c>
      <c r="B12347" t="s">
        <v>12556</v>
      </c>
      <c r="C12347" t="s">
        <v>37817</v>
      </c>
      <c r="D12347">
        <v>125077</v>
      </c>
      <c r="G12347">
        <v>130983</v>
      </c>
      <c r="H12347">
        <v>500</v>
      </c>
      <c r="I12347">
        <v>6549</v>
      </c>
      <c r="J12347" s="3">
        <v>45339.059027777781</v>
      </c>
      <c r="K12347" s="3">
        <v>45344.0625</v>
      </c>
      <c r="L12347" s="3">
        <v>45344.065972222219</v>
      </c>
      <c r="M12347" t="s">
        <v>25338</v>
      </c>
      <c r="N12347" s="4" t="s">
        <v>25791</v>
      </c>
      <c r="O12347" t="s">
        <v>49821</v>
      </c>
      <c r="P12347" t="s">
        <v>16</v>
      </c>
    </row>
    <row r="12348" spans="1:16" x14ac:dyDescent="0.25">
      <c r="A12348" t="s">
        <v>37397</v>
      </c>
      <c r="B12348" t="s">
        <v>12557</v>
      </c>
      <c r="C12348" t="s">
        <v>37817</v>
      </c>
      <c r="D12348">
        <v>125077</v>
      </c>
      <c r="G12348">
        <v>80543</v>
      </c>
      <c r="H12348">
        <v>500</v>
      </c>
      <c r="I12348">
        <v>4027</v>
      </c>
      <c r="J12348" s="3">
        <v>45339.538194444445</v>
      </c>
      <c r="K12348" s="3">
        <v>45344.041666666664</v>
      </c>
      <c r="L12348" s="3">
        <v>45344.045138888891</v>
      </c>
      <c r="M12348" t="s">
        <v>25339</v>
      </c>
      <c r="N12348" s="4" t="s">
        <v>25791</v>
      </c>
      <c r="O12348" t="s">
        <v>49822</v>
      </c>
      <c r="P12348" t="s">
        <v>16</v>
      </c>
    </row>
    <row r="12349" spans="1:16" x14ac:dyDescent="0.25">
      <c r="A12349" t="s">
        <v>37398</v>
      </c>
      <c r="B12349" t="s">
        <v>12558</v>
      </c>
      <c r="C12349" t="s">
        <v>37817</v>
      </c>
      <c r="D12349">
        <v>125077</v>
      </c>
      <c r="G12349">
        <v>80543</v>
      </c>
      <c r="H12349">
        <v>500</v>
      </c>
      <c r="I12349">
        <v>4027</v>
      </c>
      <c r="J12349" s="3">
        <v>45339.048611111109</v>
      </c>
      <c r="K12349" s="3">
        <v>45344.052083333336</v>
      </c>
      <c r="L12349" s="3">
        <v>45344.055555555555</v>
      </c>
      <c r="M12349" t="s">
        <v>25340</v>
      </c>
      <c r="N12349" s="4" t="s">
        <v>25791</v>
      </c>
      <c r="O12349" t="s">
        <v>49823</v>
      </c>
      <c r="P12349" t="s">
        <v>16</v>
      </c>
    </row>
    <row r="12350" spans="1:16" x14ac:dyDescent="0.25">
      <c r="A12350" t="s">
        <v>37399</v>
      </c>
      <c r="B12350" t="s">
        <v>12559</v>
      </c>
      <c r="C12350" t="s">
        <v>37817</v>
      </c>
      <c r="D12350">
        <v>125077</v>
      </c>
      <c r="G12350">
        <v>80543</v>
      </c>
      <c r="H12350">
        <v>500</v>
      </c>
      <c r="I12350">
        <v>4027</v>
      </c>
      <c r="J12350" s="3">
        <v>45339.055555555555</v>
      </c>
      <c r="K12350" s="3">
        <v>45344.059027777781</v>
      </c>
      <c r="L12350" s="3">
        <v>45344.0625</v>
      </c>
      <c r="M12350" t="s">
        <v>25341</v>
      </c>
      <c r="N12350" s="4" t="s">
        <v>25791</v>
      </c>
      <c r="O12350" t="s">
        <v>49824</v>
      </c>
      <c r="P12350" t="s">
        <v>16</v>
      </c>
    </row>
    <row r="12351" spans="1:16" x14ac:dyDescent="0.25">
      <c r="A12351" t="s">
        <v>37400</v>
      </c>
      <c r="B12351" t="s">
        <v>12560</v>
      </c>
      <c r="C12351" t="s">
        <v>37815</v>
      </c>
      <c r="D12351">
        <v>605602</v>
      </c>
      <c r="H12351">
        <v>0</v>
      </c>
      <c r="I12351">
        <v>86000</v>
      </c>
      <c r="J12351" s="3">
        <v>45339.375</v>
      </c>
      <c r="K12351" s="3">
        <v>45345.125</v>
      </c>
      <c r="L12351" s="3">
        <v>45345.145833333336</v>
      </c>
      <c r="M12351" t="s">
        <v>25342</v>
      </c>
      <c r="N12351" s="4" t="s">
        <v>25791</v>
      </c>
      <c r="O12351" t="s">
        <v>49825</v>
      </c>
      <c r="P12351" t="s">
        <v>16</v>
      </c>
    </row>
    <row r="12352" spans="1:16" x14ac:dyDescent="0.25">
      <c r="A12352" t="s">
        <v>37401</v>
      </c>
      <c r="B12352" t="s">
        <v>12561</v>
      </c>
      <c r="C12352" t="s">
        <v>37815</v>
      </c>
      <c r="D12352">
        <v>605602</v>
      </c>
      <c r="H12352">
        <v>0</v>
      </c>
      <c r="I12352">
        <v>86000</v>
      </c>
      <c r="J12352" s="3">
        <v>45339.375</v>
      </c>
      <c r="K12352" s="3">
        <v>45345.125</v>
      </c>
      <c r="L12352" s="3">
        <v>45345.145833333336</v>
      </c>
      <c r="M12352" t="s">
        <v>25343</v>
      </c>
      <c r="N12352" s="4" t="s">
        <v>25791</v>
      </c>
      <c r="O12352" t="s">
        <v>49826</v>
      </c>
      <c r="P12352" t="s">
        <v>16</v>
      </c>
    </row>
    <row r="12353" spans="1:16" x14ac:dyDescent="0.25">
      <c r="A12353" t="s">
        <v>37402</v>
      </c>
      <c r="B12353" t="s">
        <v>12562</v>
      </c>
      <c r="C12353" t="s">
        <v>37815</v>
      </c>
      <c r="D12353">
        <v>605602</v>
      </c>
      <c r="H12353">
        <v>0</v>
      </c>
      <c r="I12353">
        <v>99000</v>
      </c>
      <c r="J12353" s="3">
        <v>45339.375</v>
      </c>
      <c r="K12353" s="3">
        <v>45345.125</v>
      </c>
      <c r="L12353" s="3">
        <v>45345.145833333336</v>
      </c>
      <c r="M12353" t="s">
        <v>25344</v>
      </c>
      <c r="N12353" s="4" t="s">
        <v>25791</v>
      </c>
      <c r="O12353" t="s">
        <v>49827</v>
      </c>
      <c r="P12353" t="s">
        <v>16</v>
      </c>
    </row>
    <row r="12354" spans="1:16" x14ac:dyDescent="0.25">
      <c r="A12354" t="s">
        <v>37403</v>
      </c>
      <c r="B12354" t="s">
        <v>12563</v>
      </c>
      <c r="C12354" t="s">
        <v>37815</v>
      </c>
      <c r="D12354">
        <v>605602</v>
      </c>
      <c r="H12354">
        <v>0</v>
      </c>
      <c r="I12354">
        <v>54000</v>
      </c>
      <c r="J12354" s="3">
        <v>45339.375</v>
      </c>
      <c r="K12354" s="3">
        <v>45345.125</v>
      </c>
      <c r="L12354" s="3">
        <v>45345.145833333336</v>
      </c>
      <c r="M12354" t="s">
        <v>25345</v>
      </c>
      <c r="N12354" s="4" t="s">
        <v>25791</v>
      </c>
      <c r="O12354" t="s">
        <v>49828</v>
      </c>
      <c r="P12354" t="s">
        <v>16</v>
      </c>
    </row>
    <row r="12355" spans="1:16" x14ac:dyDescent="0.25">
      <c r="A12355" t="s">
        <v>37404</v>
      </c>
      <c r="B12355" t="s">
        <v>12564</v>
      </c>
      <c r="C12355" t="s">
        <v>37815</v>
      </c>
      <c r="D12355">
        <v>605602</v>
      </c>
      <c r="G12355">
        <v>11270000</v>
      </c>
      <c r="H12355">
        <v>0</v>
      </c>
      <c r="I12355">
        <v>112700</v>
      </c>
      <c r="J12355" s="3">
        <v>45339.284722222219</v>
      </c>
      <c r="K12355" s="3">
        <v>45345.125</v>
      </c>
      <c r="L12355" s="3">
        <v>45345.145833333336</v>
      </c>
      <c r="M12355" t="s">
        <v>25346</v>
      </c>
      <c r="N12355" s="4" t="s">
        <v>25791</v>
      </c>
      <c r="O12355" t="s">
        <v>49829</v>
      </c>
      <c r="P12355" t="s">
        <v>16</v>
      </c>
    </row>
    <row r="12356" spans="1:16" x14ac:dyDescent="0.25">
      <c r="A12356" t="s">
        <v>37405</v>
      </c>
      <c r="B12356" t="s">
        <v>12565</v>
      </c>
      <c r="C12356" t="s">
        <v>37815</v>
      </c>
      <c r="D12356">
        <v>605602</v>
      </c>
      <c r="G12356">
        <v>11570000</v>
      </c>
      <c r="H12356">
        <v>0</v>
      </c>
      <c r="I12356">
        <v>115700</v>
      </c>
      <c r="J12356" s="3">
        <v>45339.284722222219</v>
      </c>
      <c r="K12356" s="3">
        <v>45345.125</v>
      </c>
      <c r="L12356" s="3">
        <v>45345.145833333336</v>
      </c>
      <c r="M12356" t="s">
        <v>25347</v>
      </c>
      <c r="N12356" s="4" t="s">
        <v>25791</v>
      </c>
      <c r="O12356" t="s">
        <v>49830</v>
      </c>
      <c r="P12356" t="s">
        <v>16</v>
      </c>
    </row>
    <row r="12357" spans="1:16" x14ac:dyDescent="0.25">
      <c r="A12357" t="s">
        <v>37406</v>
      </c>
      <c r="B12357" t="s">
        <v>12566</v>
      </c>
      <c r="C12357" t="s">
        <v>37815</v>
      </c>
      <c r="D12357">
        <v>605602</v>
      </c>
      <c r="G12357">
        <v>11800000</v>
      </c>
      <c r="H12357">
        <v>0</v>
      </c>
      <c r="I12357">
        <v>118000</v>
      </c>
      <c r="J12357" s="3">
        <v>45339.284722222219</v>
      </c>
      <c r="K12357" s="3">
        <v>45345.125</v>
      </c>
      <c r="L12357" s="3">
        <v>45345.145833333336</v>
      </c>
      <c r="M12357" t="s">
        <v>25348</v>
      </c>
      <c r="N12357" s="4" t="s">
        <v>25791</v>
      </c>
      <c r="O12357" t="s">
        <v>49831</v>
      </c>
      <c r="P12357" t="s">
        <v>16</v>
      </c>
    </row>
    <row r="12358" spans="1:16" x14ac:dyDescent="0.25">
      <c r="A12358" t="s">
        <v>37407</v>
      </c>
      <c r="B12358" t="s">
        <v>12567</v>
      </c>
      <c r="C12358" t="s">
        <v>37815</v>
      </c>
      <c r="D12358">
        <v>605602</v>
      </c>
      <c r="G12358">
        <v>4800000</v>
      </c>
      <c r="H12358">
        <v>0</v>
      </c>
      <c r="I12358">
        <v>48000</v>
      </c>
      <c r="J12358" s="3">
        <v>45339.288194444445</v>
      </c>
      <c r="K12358" s="3">
        <v>45345.125</v>
      </c>
      <c r="L12358" s="3">
        <v>45345.145833333336</v>
      </c>
      <c r="M12358" t="s">
        <v>25349</v>
      </c>
      <c r="N12358" s="4" t="s">
        <v>25791</v>
      </c>
      <c r="O12358" t="s">
        <v>49832</v>
      </c>
      <c r="P12358" t="s">
        <v>16</v>
      </c>
    </row>
    <row r="12359" spans="1:16" x14ac:dyDescent="0.25">
      <c r="A12359" t="s">
        <v>37408</v>
      </c>
      <c r="B12359" t="s">
        <v>12568</v>
      </c>
      <c r="C12359" t="s">
        <v>37947</v>
      </c>
      <c r="D12359">
        <v>422211</v>
      </c>
      <c r="H12359">
        <v>0</v>
      </c>
      <c r="I12359">
        <v>0</v>
      </c>
      <c r="J12359" s="3">
        <v>45339.5</v>
      </c>
      <c r="K12359" s="3">
        <v>45345.208333333336</v>
      </c>
      <c r="L12359" s="3">
        <v>45346.208333333336</v>
      </c>
      <c r="M12359" t="s">
        <v>25350</v>
      </c>
      <c r="N12359" s="4" t="s">
        <v>25791</v>
      </c>
      <c r="O12359" t="s">
        <v>49833</v>
      </c>
      <c r="P12359" t="s">
        <v>16</v>
      </c>
    </row>
    <row r="12360" spans="1:16" x14ac:dyDescent="0.25">
      <c r="A12360" t="s">
        <v>37408</v>
      </c>
      <c r="B12360" t="s">
        <v>12569</v>
      </c>
      <c r="C12360" t="s">
        <v>37947</v>
      </c>
      <c r="D12360">
        <v>422211</v>
      </c>
      <c r="H12360">
        <v>0</v>
      </c>
      <c r="I12360">
        <v>0</v>
      </c>
      <c r="J12360" s="3">
        <v>45339.5</v>
      </c>
      <c r="K12360" s="3">
        <v>45345.208333333336</v>
      </c>
      <c r="L12360" s="3">
        <v>45346.208333333336</v>
      </c>
      <c r="M12360" t="s">
        <v>25351</v>
      </c>
      <c r="N12360" s="4" t="s">
        <v>25791</v>
      </c>
      <c r="O12360" t="s">
        <v>49834</v>
      </c>
      <c r="P12360" t="s">
        <v>16</v>
      </c>
    </row>
    <row r="12361" spans="1:16" x14ac:dyDescent="0.25">
      <c r="A12361" t="s">
        <v>37409</v>
      </c>
      <c r="B12361" t="s">
        <v>12570</v>
      </c>
      <c r="C12361" t="s">
        <v>37938</v>
      </c>
      <c r="D12361">
        <v>403401</v>
      </c>
      <c r="G12361">
        <v>2456109</v>
      </c>
      <c r="H12361">
        <v>3000</v>
      </c>
      <c r="I12361">
        <v>49122</v>
      </c>
      <c r="J12361" s="3">
        <v>45329.25</v>
      </c>
      <c r="K12361" s="3">
        <v>45348.5</v>
      </c>
      <c r="L12361" s="3">
        <v>45350.4375</v>
      </c>
      <c r="M12361" t="s">
        <v>25352</v>
      </c>
      <c r="N12361" s="4" t="s">
        <v>25791</v>
      </c>
      <c r="O12361" t="s">
        <v>49835</v>
      </c>
      <c r="P12361" t="s">
        <v>16</v>
      </c>
    </row>
    <row r="12362" spans="1:16" x14ac:dyDescent="0.25">
      <c r="A12362" t="s">
        <v>37410</v>
      </c>
      <c r="B12362" t="s">
        <v>12571</v>
      </c>
      <c r="C12362" t="s">
        <v>37835</v>
      </c>
      <c r="D12362">
        <v>605301</v>
      </c>
      <c r="G12362">
        <v>361204</v>
      </c>
      <c r="H12362">
        <v>0</v>
      </c>
      <c r="I12362">
        <v>3620</v>
      </c>
      <c r="J12362" s="3">
        <v>45341.375</v>
      </c>
      <c r="K12362" s="3">
        <v>45342.166666666664</v>
      </c>
      <c r="L12362" s="3">
        <v>45342.208333333336</v>
      </c>
      <c r="M12362" t="s">
        <v>25353</v>
      </c>
      <c r="N12362" s="4" t="s">
        <v>25791</v>
      </c>
      <c r="O12362" t="s">
        <v>49836</v>
      </c>
      <c r="P12362" t="s">
        <v>16</v>
      </c>
    </row>
    <row r="12363" spans="1:16" x14ac:dyDescent="0.25">
      <c r="A12363" t="s">
        <v>37411</v>
      </c>
      <c r="B12363" t="s">
        <v>12572</v>
      </c>
      <c r="C12363" t="s">
        <v>37835</v>
      </c>
      <c r="D12363">
        <v>605301</v>
      </c>
      <c r="G12363">
        <v>79773</v>
      </c>
      <c r="H12363">
        <v>0</v>
      </c>
      <c r="I12363">
        <v>800</v>
      </c>
      <c r="J12363" s="3">
        <v>45341.375</v>
      </c>
      <c r="K12363" s="3">
        <v>45342.166666666664</v>
      </c>
      <c r="L12363" s="3">
        <v>45342.208333333336</v>
      </c>
      <c r="M12363" t="s">
        <v>25354</v>
      </c>
      <c r="N12363" s="4" t="s">
        <v>25791</v>
      </c>
      <c r="O12363" t="s">
        <v>49837</v>
      </c>
      <c r="P12363" t="s">
        <v>16</v>
      </c>
    </row>
    <row r="12364" spans="1:16" x14ac:dyDescent="0.25">
      <c r="A12364" t="s">
        <v>37412</v>
      </c>
      <c r="B12364" t="s">
        <v>12573</v>
      </c>
      <c r="C12364" t="s">
        <v>37835</v>
      </c>
      <c r="D12364">
        <v>605301</v>
      </c>
      <c r="G12364">
        <v>386095</v>
      </c>
      <c r="H12364">
        <v>0</v>
      </c>
      <c r="I12364">
        <v>3870</v>
      </c>
      <c r="J12364" s="3">
        <v>45341.375</v>
      </c>
      <c r="K12364" s="3">
        <v>45342.166666666664</v>
      </c>
      <c r="L12364" s="3">
        <v>45342.208333333336</v>
      </c>
      <c r="M12364" t="s">
        <v>25355</v>
      </c>
      <c r="N12364" s="4" t="s">
        <v>25791</v>
      </c>
      <c r="O12364" t="s">
        <v>49838</v>
      </c>
      <c r="P12364" t="s">
        <v>16</v>
      </c>
    </row>
    <row r="12365" spans="1:16" x14ac:dyDescent="0.25">
      <c r="A12365" t="s">
        <v>37413</v>
      </c>
      <c r="B12365" t="s">
        <v>12574</v>
      </c>
      <c r="C12365" t="s">
        <v>37835</v>
      </c>
      <c r="D12365">
        <v>605301</v>
      </c>
      <c r="G12365">
        <v>240802</v>
      </c>
      <c r="H12365">
        <v>0</v>
      </c>
      <c r="I12365">
        <v>2410</v>
      </c>
      <c r="J12365" s="3">
        <v>45341.375</v>
      </c>
      <c r="K12365" s="3">
        <v>45342.166666666664</v>
      </c>
      <c r="L12365" s="3">
        <v>45342.208333333336</v>
      </c>
      <c r="M12365" t="s">
        <v>25356</v>
      </c>
      <c r="N12365" s="4" t="s">
        <v>25791</v>
      </c>
      <c r="O12365" t="s">
        <v>49839</v>
      </c>
      <c r="P12365" t="s">
        <v>16</v>
      </c>
    </row>
    <row r="12366" spans="1:16" x14ac:dyDescent="0.25">
      <c r="A12366" t="s">
        <v>37414</v>
      </c>
      <c r="B12366" t="s">
        <v>12575</v>
      </c>
      <c r="C12366" t="s">
        <v>37835</v>
      </c>
      <c r="D12366">
        <v>605301</v>
      </c>
      <c r="G12366">
        <v>240802</v>
      </c>
      <c r="H12366">
        <v>0</v>
      </c>
      <c r="I12366">
        <v>2410</v>
      </c>
      <c r="J12366" s="3">
        <v>45341.375</v>
      </c>
      <c r="K12366" s="3">
        <v>45342.166666666664</v>
      </c>
      <c r="L12366" s="3">
        <v>45342.208333333336</v>
      </c>
      <c r="M12366" t="s">
        <v>25357</v>
      </c>
      <c r="N12366" s="4" t="s">
        <v>25791</v>
      </c>
      <c r="O12366" t="s">
        <v>49840</v>
      </c>
      <c r="P12366" t="s">
        <v>16</v>
      </c>
    </row>
    <row r="12367" spans="1:16" x14ac:dyDescent="0.25">
      <c r="A12367" t="s">
        <v>37415</v>
      </c>
      <c r="B12367" t="s">
        <v>12576</v>
      </c>
      <c r="C12367" t="s">
        <v>37835</v>
      </c>
      <c r="D12367">
        <v>605301</v>
      </c>
      <c r="G12367">
        <v>279614</v>
      </c>
      <c r="H12367">
        <v>0</v>
      </c>
      <c r="I12367">
        <v>2800</v>
      </c>
      <c r="J12367" s="3">
        <v>45339.375</v>
      </c>
      <c r="K12367" s="3">
        <v>45342.166666666664</v>
      </c>
      <c r="L12367" s="3">
        <v>45342.208333333336</v>
      </c>
      <c r="M12367" t="s">
        <v>25358</v>
      </c>
      <c r="N12367" s="4" t="s">
        <v>25791</v>
      </c>
      <c r="O12367" t="s">
        <v>49841</v>
      </c>
      <c r="P12367" t="s">
        <v>16</v>
      </c>
    </row>
    <row r="12368" spans="1:16" x14ac:dyDescent="0.25">
      <c r="A12368" t="s">
        <v>37416</v>
      </c>
      <c r="B12368" t="s">
        <v>12577</v>
      </c>
      <c r="C12368" t="s">
        <v>37835</v>
      </c>
      <c r="D12368">
        <v>605301</v>
      </c>
      <c r="G12368">
        <v>279614</v>
      </c>
      <c r="H12368">
        <v>0</v>
      </c>
      <c r="I12368">
        <v>2800</v>
      </c>
      <c r="J12368" s="3">
        <v>45339.375</v>
      </c>
      <c r="K12368" s="3">
        <v>45342.166666666664</v>
      </c>
      <c r="L12368" s="3">
        <v>45342.208333333336</v>
      </c>
      <c r="M12368" t="s">
        <v>25359</v>
      </c>
      <c r="N12368" s="4" t="s">
        <v>25791</v>
      </c>
      <c r="O12368" t="s">
        <v>49842</v>
      </c>
      <c r="P12368" t="s">
        <v>16</v>
      </c>
    </row>
    <row r="12369" spans="1:16" x14ac:dyDescent="0.25">
      <c r="A12369" t="s">
        <v>37417</v>
      </c>
      <c r="B12369" t="s">
        <v>12578</v>
      </c>
      <c r="C12369" t="s">
        <v>37835</v>
      </c>
      <c r="D12369">
        <v>605301</v>
      </c>
      <c r="G12369">
        <v>536166</v>
      </c>
      <c r="H12369">
        <v>0</v>
      </c>
      <c r="I12369">
        <v>5370</v>
      </c>
      <c r="J12369" s="3">
        <v>45339.208333333336</v>
      </c>
      <c r="K12369" s="3">
        <v>45341.166666666664</v>
      </c>
      <c r="L12369" s="3">
        <v>45341.208333333336</v>
      </c>
      <c r="M12369" t="s">
        <v>25360</v>
      </c>
      <c r="N12369" s="4" t="s">
        <v>25791</v>
      </c>
      <c r="O12369" t="s">
        <v>49843</v>
      </c>
      <c r="P12369" t="s">
        <v>16</v>
      </c>
    </row>
    <row r="12370" spans="1:16" x14ac:dyDescent="0.25">
      <c r="A12370" t="s">
        <v>37418</v>
      </c>
      <c r="B12370" t="s">
        <v>12579</v>
      </c>
      <c r="C12370" t="s">
        <v>37835</v>
      </c>
      <c r="D12370">
        <v>605301</v>
      </c>
      <c r="G12370">
        <v>357444</v>
      </c>
      <c r="H12370">
        <v>0</v>
      </c>
      <c r="I12370">
        <v>3580</v>
      </c>
      <c r="J12370" s="3">
        <v>45339.208333333336</v>
      </c>
      <c r="K12370" s="3">
        <v>45341.166666666664</v>
      </c>
      <c r="L12370" s="3">
        <v>45341.208333333336</v>
      </c>
      <c r="M12370" t="s">
        <v>25361</v>
      </c>
      <c r="N12370" s="4" t="s">
        <v>25791</v>
      </c>
      <c r="O12370" t="s">
        <v>49844</v>
      </c>
      <c r="P12370" t="s">
        <v>16</v>
      </c>
    </row>
    <row r="12371" spans="1:16" x14ac:dyDescent="0.25">
      <c r="A12371" t="s">
        <v>37419</v>
      </c>
      <c r="B12371" t="s">
        <v>12580</v>
      </c>
      <c r="C12371" t="s">
        <v>37835</v>
      </c>
      <c r="D12371">
        <v>605301</v>
      </c>
      <c r="G12371">
        <v>357444</v>
      </c>
      <c r="H12371">
        <v>0</v>
      </c>
      <c r="I12371">
        <v>3580</v>
      </c>
      <c r="J12371" s="3">
        <v>45339.208333333336</v>
      </c>
      <c r="K12371" s="3">
        <v>45341.166666666664</v>
      </c>
      <c r="L12371" s="3">
        <v>45341.208333333336</v>
      </c>
      <c r="M12371" t="s">
        <v>25362</v>
      </c>
      <c r="N12371" s="4" t="s">
        <v>25791</v>
      </c>
      <c r="O12371" t="s">
        <v>49845</v>
      </c>
      <c r="P12371" t="s">
        <v>16</v>
      </c>
    </row>
    <row r="12372" spans="1:16" x14ac:dyDescent="0.25">
      <c r="A12372" t="s">
        <v>37420</v>
      </c>
      <c r="B12372" t="s">
        <v>12581</v>
      </c>
      <c r="C12372" t="s">
        <v>37835</v>
      </c>
      <c r="D12372">
        <v>605301</v>
      </c>
      <c r="H12372">
        <v>0</v>
      </c>
      <c r="I12372">
        <v>30000</v>
      </c>
      <c r="J12372" s="3">
        <v>45339.208333333336</v>
      </c>
      <c r="K12372" s="3">
        <v>45341.166666666664</v>
      </c>
      <c r="L12372" s="3">
        <v>45341.208333333336</v>
      </c>
      <c r="M12372" t="s">
        <v>25363</v>
      </c>
      <c r="N12372" s="4" t="s">
        <v>25791</v>
      </c>
      <c r="O12372" t="s">
        <v>49846</v>
      </c>
      <c r="P12372" t="s">
        <v>16</v>
      </c>
    </row>
    <row r="12373" spans="1:16" x14ac:dyDescent="0.25">
      <c r="A12373" t="s">
        <v>37421</v>
      </c>
      <c r="B12373" t="s">
        <v>12582</v>
      </c>
      <c r="C12373" t="s">
        <v>37835</v>
      </c>
      <c r="D12373">
        <v>605301</v>
      </c>
      <c r="G12373">
        <v>425662</v>
      </c>
      <c r="H12373">
        <v>0</v>
      </c>
      <c r="I12373">
        <v>4260</v>
      </c>
      <c r="J12373" s="3">
        <v>45339.375</v>
      </c>
      <c r="K12373" s="3">
        <v>45341.166666666664</v>
      </c>
      <c r="L12373" s="3">
        <v>45341.208333333336</v>
      </c>
      <c r="M12373" t="s">
        <v>25364</v>
      </c>
      <c r="N12373" s="4" t="s">
        <v>25791</v>
      </c>
      <c r="O12373" t="s">
        <v>49847</v>
      </c>
      <c r="P12373" t="s">
        <v>16</v>
      </c>
    </row>
    <row r="12374" spans="1:16" x14ac:dyDescent="0.25">
      <c r="A12374" t="s">
        <v>37422</v>
      </c>
      <c r="B12374" t="s">
        <v>12583</v>
      </c>
      <c r="C12374" t="s">
        <v>37835</v>
      </c>
      <c r="D12374">
        <v>605301</v>
      </c>
      <c r="G12374">
        <v>336128</v>
      </c>
      <c r="H12374">
        <v>0</v>
      </c>
      <c r="I12374">
        <v>3370</v>
      </c>
      <c r="J12374" s="3">
        <v>45341.375</v>
      </c>
      <c r="K12374" s="3">
        <v>45342.166666666664</v>
      </c>
      <c r="L12374" s="3">
        <v>45342.208333333336</v>
      </c>
      <c r="M12374" t="s">
        <v>25365</v>
      </c>
      <c r="N12374" s="4" t="s">
        <v>25791</v>
      </c>
      <c r="O12374" t="s">
        <v>49848</v>
      </c>
      <c r="P12374" t="s">
        <v>16</v>
      </c>
    </row>
    <row r="12375" spans="1:16" x14ac:dyDescent="0.25">
      <c r="A12375" t="s">
        <v>37423</v>
      </c>
      <c r="B12375" t="s">
        <v>12584</v>
      </c>
      <c r="C12375" t="s">
        <v>37835</v>
      </c>
      <c r="D12375">
        <v>605301</v>
      </c>
      <c r="G12375">
        <v>336127</v>
      </c>
      <c r="H12375">
        <v>0</v>
      </c>
      <c r="I12375">
        <v>3370</v>
      </c>
      <c r="J12375" s="3">
        <v>45341.375</v>
      </c>
      <c r="K12375" s="3">
        <v>45342.166666666664</v>
      </c>
      <c r="L12375" s="3">
        <v>45342.208333333336</v>
      </c>
      <c r="M12375" t="s">
        <v>25366</v>
      </c>
      <c r="N12375" s="4" t="s">
        <v>25791</v>
      </c>
      <c r="O12375" t="s">
        <v>49849</v>
      </c>
      <c r="P12375" t="s">
        <v>16</v>
      </c>
    </row>
    <row r="12376" spans="1:16" x14ac:dyDescent="0.25">
      <c r="A12376" t="s">
        <v>37424</v>
      </c>
      <c r="B12376" t="s">
        <v>12585</v>
      </c>
      <c r="C12376" t="s">
        <v>37835</v>
      </c>
      <c r="D12376">
        <v>605301</v>
      </c>
      <c r="G12376">
        <v>762603</v>
      </c>
      <c r="H12376">
        <v>0</v>
      </c>
      <c r="I12376">
        <v>7630</v>
      </c>
      <c r="J12376" s="3">
        <v>45341.375</v>
      </c>
      <c r="K12376" s="3">
        <v>45342.166666666664</v>
      </c>
      <c r="L12376" s="3">
        <v>45342.208333333336</v>
      </c>
      <c r="M12376" t="s">
        <v>25367</v>
      </c>
      <c r="N12376" s="4" t="s">
        <v>25791</v>
      </c>
      <c r="O12376" t="s">
        <v>49850</v>
      </c>
      <c r="P12376" t="s">
        <v>16</v>
      </c>
    </row>
    <row r="12377" spans="1:16" x14ac:dyDescent="0.25">
      <c r="A12377" t="s">
        <v>37425</v>
      </c>
      <c r="B12377" t="s">
        <v>12586</v>
      </c>
      <c r="C12377" t="s">
        <v>37835</v>
      </c>
      <c r="D12377">
        <v>605301</v>
      </c>
      <c r="G12377">
        <v>508401</v>
      </c>
      <c r="H12377">
        <v>0</v>
      </c>
      <c r="I12377">
        <v>5090</v>
      </c>
      <c r="J12377" s="3">
        <v>45341.375</v>
      </c>
      <c r="K12377" s="3">
        <v>45342.166666666664</v>
      </c>
      <c r="L12377" s="3">
        <v>45342.208333333336</v>
      </c>
      <c r="M12377" t="s">
        <v>25368</v>
      </c>
      <c r="N12377" s="4" t="s">
        <v>25791</v>
      </c>
      <c r="O12377" t="s">
        <v>49851</v>
      </c>
      <c r="P12377" t="s">
        <v>16</v>
      </c>
    </row>
    <row r="12378" spans="1:16" x14ac:dyDescent="0.25">
      <c r="A12378" t="s">
        <v>37426</v>
      </c>
      <c r="B12378" t="s">
        <v>12587</v>
      </c>
      <c r="C12378" t="s">
        <v>37835</v>
      </c>
      <c r="D12378">
        <v>605301</v>
      </c>
      <c r="G12378">
        <v>497913</v>
      </c>
      <c r="H12378">
        <v>0</v>
      </c>
      <c r="I12378">
        <v>4980</v>
      </c>
      <c r="J12378" s="3">
        <v>45341.375</v>
      </c>
      <c r="K12378" s="3">
        <v>45342.166666666664</v>
      </c>
      <c r="L12378" s="3">
        <v>45342.208333333336</v>
      </c>
      <c r="M12378" t="s">
        <v>25369</v>
      </c>
      <c r="N12378" s="4" t="s">
        <v>25791</v>
      </c>
      <c r="O12378" t="s">
        <v>49852</v>
      </c>
      <c r="P12378" t="s">
        <v>16</v>
      </c>
    </row>
    <row r="12379" spans="1:16" x14ac:dyDescent="0.25">
      <c r="A12379" t="s">
        <v>37427</v>
      </c>
      <c r="B12379" t="s">
        <v>12588</v>
      </c>
      <c r="C12379" t="s">
        <v>37835</v>
      </c>
      <c r="D12379">
        <v>605301</v>
      </c>
      <c r="G12379">
        <v>257397</v>
      </c>
      <c r="H12379">
        <v>0</v>
      </c>
      <c r="I12379">
        <v>2580</v>
      </c>
      <c r="J12379" s="3">
        <v>45341.375</v>
      </c>
      <c r="K12379" s="3">
        <v>45342.166666666664</v>
      </c>
      <c r="L12379" s="3">
        <v>45342.208333333336</v>
      </c>
      <c r="M12379" t="s">
        <v>25370</v>
      </c>
      <c r="N12379" s="4" t="s">
        <v>25791</v>
      </c>
      <c r="O12379" t="s">
        <v>49853</v>
      </c>
      <c r="P12379" t="s">
        <v>16</v>
      </c>
    </row>
    <row r="12380" spans="1:16" x14ac:dyDescent="0.25">
      <c r="A12380" t="s">
        <v>37428</v>
      </c>
      <c r="B12380" t="s">
        <v>12589</v>
      </c>
      <c r="C12380" t="s">
        <v>37835</v>
      </c>
      <c r="D12380">
        <v>605301</v>
      </c>
      <c r="G12380">
        <v>257396</v>
      </c>
      <c r="H12380">
        <v>0</v>
      </c>
      <c r="I12380">
        <v>2580</v>
      </c>
      <c r="J12380" s="3">
        <v>45341.375</v>
      </c>
      <c r="K12380" s="3">
        <v>45342.166666666664</v>
      </c>
      <c r="L12380" s="3">
        <v>45342.208333333336</v>
      </c>
      <c r="M12380" t="s">
        <v>25371</v>
      </c>
      <c r="N12380" s="4" t="s">
        <v>25791</v>
      </c>
      <c r="O12380" t="s">
        <v>49854</v>
      </c>
      <c r="P12380" t="s">
        <v>16</v>
      </c>
    </row>
    <row r="12381" spans="1:16" x14ac:dyDescent="0.25">
      <c r="A12381" t="s">
        <v>37429</v>
      </c>
      <c r="B12381" t="s">
        <v>12590</v>
      </c>
      <c r="C12381" t="s">
        <v>37900</v>
      </c>
      <c r="D12381">
        <v>302006</v>
      </c>
      <c r="G12381">
        <v>10028000</v>
      </c>
      <c r="H12381">
        <v>1000</v>
      </c>
      <c r="I12381">
        <v>200560</v>
      </c>
      <c r="J12381" s="3">
        <v>45337.395833333336</v>
      </c>
      <c r="K12381" s="3">
        <v>45347.25</v>
      </c>
      <c r="L12381" s="3">
        <v>45348.125</v>
      </c>
      <c r="M12381" t="s">
        <v>25372</v>
      </c>
      <c r="N12381" s="4" t="s">
        <v>25791</v>
      </c>
      <c r="O12381" t="s">
        <v>49855</v>
      </c>
      <c r="P12381" t="s">
        <v>16</v>
      </c>
    </row>
    <row r="12382" spans="1:16" x14ac:dyDescent="0.25">
      <c r="A12382" t="s">
        <v>37430</v>
      </c>
      <c r="B12382" t="s">
        <v>12591</v>
      </c>
      <c r="C12382" t="s">
        <v>37929</v>
      </c>
      <c r="D12382">
        <v>486886</v>
      </c>
      <c r="G12382">
        <v>1694000</v>
      </c>
      <c r="H12382">
        <v>2000</v>
      </c>
      <c r="I12382">
        <v>33880</v>
      </c>
      <c r="J12382" s="3">
        <v>45341.534722222219</v>
      </c>
      <c r="K12382" s="3">
        <v>45355.229166666664</v>
      </c>
      <c r="L12382" s="3">
        <v>45357.458333333336</v>
      </c>
      <c r="M12382" t="s">
        <v>25373</v>
      </c>
      <c r="N12382" s="4" t="s">
        <v>25791</v>
      </c>
      <c r="O12382" t="s">
        <v>49856</v>
      </c>
      <c r="P12382" t="s">
        <v>16</v>
      </c>
    </row>
    <row r="12383" spans="1:16" x14ac:dyDescent="0.25">
      <c r="A12383" t="s">
        <v>37431</v>
      </c>
      <c r="B12383" t="s">
        <v>12592</v>
      </c>
      <c r="C12383" t="s">
        <v>37847</v>
      </c>
      <c r="D12383">
        <v>680565</v>
      </c>
      <c r="H12383">
        <v>236</v>
      </c>
      <c r="I12383">
        <v>22408</v>
      </c>
      <c r="J12383" s="3">
        <v>45339.535416666666</v>
      </c>
      <c r="K12383" s="3">
        <v>45350.125</v>
      </c>
      <c r="L12383" s="3">
        <v>45351.166666666664</v>
      </c>
      <c r="M12383" t="s">
        <v>25374</v>
      </c>
      <c r="N12383" s="4" t="s">
        <v>25791</v>
      </c>
      <c r="O12383" t="s">
        <v>49857</v>
      </c>
      <c r="P12383" t="s">
        <v>16</v>
      </c>
    </row>
    <row r="12384" spans="1:16" x14ac:dyDescent="0.25">
      <c r="A12384" t="s">
        <v>37432</v>
      </c>
      <c r="B12384" t="s">
        <v>12593</v>
      </c>
      <c r="C12384" t="s">
        <v>36</v>
      </c>
      <c r="D12384">
        <v>452011</v>
      </c>
      <c r="H12384">
        <v>0</v>
      </c>
      <c r="I12384">
        <v>0</v>
      </c>
      <c r="J12384" s="3">
        <v>45323.46875</v>
      </c>
      <c r="K12384" s="3">
        <v>45360.458333333336</v>
      </c>
      <c r="L12384" s="3">
        <v>45362.458333333336</v>
      </c>
      <c r="M12384" t="s">
        <v>25375</v>
      </c>
      <c r="N12384" s="4" t="s">
        <v>25791</v>
      </c>
      <c r="O12384" t="s">
        <v>49858</v>
      </c>
      <c r="P12384" t="s">
        <v>16</v>
      </c>
    </row>
    <row r="12385" spans="1:16" x14ac:dyDescent="0.25">
      <c r="A12385" t="s">
        <v>37433</v>
      </c>
      <c r="B12385" t="s">
        <v>12594</v>
      </c>
      <c r="C12385" t="s">
        <v>37847</v>
      </c>
      <c r="D12385">
        <v>682316</v>
      </c>
      <c r="G12385">
        <v>295879</v>
      </c>
      <c r="H12385">
        <v>592</v>
      </c>
      <c r="I12385">
        <v>7397</v>
      </c>
      <c r="J12385" s="3">
        <v>45339.197916666664</v>
      </c>
      <c r="K12385" s="3">
        <v>45348.166666666664</v>
      </c>
      <c r="L12385" s="3">
        <v>45349.166666666664</v>
      </c>
      <c r="M12385" t="s">
        <v>25376</v>
      </c>
      <c r="N12385" s="4" t="s">
        <v>25791</v>
      </c>
      <c r="O12385" t="s">
        <v>49859</v>
      </c>
      <c r="P12385" t="s">
        <v>16</v>
      </c>
    </row>
    <row r="12386" spans="1:16" x14ac:dyDescent="0.25">
      <c r="A12386" t="s">
        <v>37434</v>
      </c>
      <c r="B12386" t="s">
        <v>12595</v>
      </c>
      <c r="C12386" t="s">
        <v>37868</v>
      </c>
      <c r="D12386">
        <v>759017</v>
      </c>
      <c r="G12386">
        <v>813189</v>
      </c>
      <c r="H12386">
        <v>4000</v>
      </c>
      <c r="I12386">
        <v>8132</v>
      </c>
      <c r="J12386" s="3">
        <v>45339.458333333336</v>
      </c>
      <c r="K12386" s="3">
        <v>45349.208333333336</v>
      </c>
      <c r="L12386" s="3">
        <v>45350.458333333336</v>
      </c>
      <c r="M12386" t="s">
        <v>25377</v>
      </c>
      <c r="N12386" s="4" t="s">
        <v>25791</v>
      </c>
      <c r="O12386" t="s">
        <v>49860</v>
      </c>
      <c r="P12386" t="s">
        <v>16</v>
      </c>
    </row>
    <row r="12387" spans="1:16" x14ac:dyDescent="0.25">
      <c r="A12387" t="s">
        <v>37435</v>
      </c>
      <c r="B12387" t="s">
        <v>12596</v>
      </c>
      <c r="C12387" t="s">
        <v>37818</v>
      </c>
      <c r="D12387">
        <v>451001</v>
      </c>
      <c r="G12387">
        <v>4000000</v>
      </c>
      <c r="H12387">
        <v>5000</v>
      </c>
      <c r="I12387">
        <v>30000</v>
      </c>
      <c r="J12387" s="3">
        <v>45338.166666666664</v>
      </c>
      <c r="K12387" s="3">
        <v>45352.229166666664</v>
      </c>
      <c r="L12387" s="3">
        <v>45355.4375</v>
      </c>
      <c r="M12387" t="s">
        <v>25378</v>
      </c>
      <c r="N12387" s="4" t="s">
        <v>25791</v>
      </c>
      <c r="O12387" t="s">
        <v>49861</v>
      </c>
      <c r="P12387" t="s">
        <v>16</v>
      </c>
    </row>
    <row r="12388" spans="1:16" x14ac:dyDescent="0.25">
      <c r="A12388" t="s">
        <v>37436</v>
      </c>
      <c r="B12388" t="s">
        <v>12597</v>
      </c>
      <c r="C12388" t="s">
        <v>37876</v>
      </c>
      <c r="D12388">
        <v>144801</v>
      </c>
      <c r="G12388">
        <v>100000</v>
      </c>
      <c r="H12388">
        <v>500</v>
      </c>
      <c r="I12388">
        <v>2000</v>
      </c>
      <c r="J12388" s="3">
        <v>45339.375</v>
      </c>
      <c r="K12388" s="3">
        <v>45349.208333333336</v>
      </c>
      <c r="L12388" s="3">
        <v>45350.458333333336</v>
      </c>
      <c r="M12388" t="s">
        <v>25379</v>
      </c>
      <c r="N12388" s="4" t="s">
        <v>25791</v>
      </c>
      <c r="O12388" t="s">
        <v>49862</v>
      </c>
      <c r="P12388" t="s">
        <v>16</v>
      </c>
    </row>
    <row r="12389" spans="1:16" x14ac:dyDescent="0.25">
      <c r="A12389" t="s">
        <v>37437</v>
      </c>
      <c r="B12389" t="s">
        <v>12598</v>
      </c>
      <c r="C12389" t="s">
        <v>37876</v>
      </c>
      <c r="D12389">
        <v>144801</v>
      </c>
      <c r="G12389">
        <v>200000</v>
      </c>
      <c r="H12389">
        <v>500</v>
      </c>
      <c r="I12389">
        <v>4000</v>
      </c>
      <c r="J12389" s="3">
        <v>45339.375</v>
      </c>
      <c r="K12389" s="3">
        <v>45349.208333333336</v>
      </c>
      <c r="L12389" s="3">
        <v>45350.458333333336</v>
      </c>
      <c r="M12389" t="s">
        <v>25380</v>
      </c>
      <c r="N12389" s="4" t="s">
        <v>25791</v>
      </c>
      <c r="O12389" t="s">
        <v>49863</v>
      </c>
      <c r="P12389" t="s">
        <v>16</v>
      </c>
    </row>
    <row r="12390" spans="1:16" x14ac:dyDescent="0.25">
      <c r="A12390" t="s">
        <v>37438</v>
      </c>
      <c r="B12390" t="s">
        <v>12599</v>
      </c>
      <c r="C12390" t="s">
        <v>37846</v>
      </c>
      <c r="D12390">
        <v>283111</v>
      </c>
      <c r="G12390">
        <v>1718732</v>
      </c>
      <c r="H12390">
        <v>2200</v>
      </c>
      <c r="I12390">
        <v>87000</v>
      </c>
      <c r="J12390" s="3">
        <v>45341.208333333336</v>
      </c>
      <c r="K12390" s="3">
        <v>45351.041666666664</v>
      </c>
      <c r="L12390" s="3">
        <v>45351.083333333336</v>
      </c>
      <c r="M12390" t="s">
        <v>25381</v>
      </c>
      <c r="N12390" s="4" t="s">
        <v>25791</v>
      </c>
      <c r="O12390" t="s">
        <v>49864</v>
      </c>
      <c r="P12390" t="s">
        <v>16</v>
      </c>
    </row>
    <row r="12391" spans="1:16" x14ac:dyDescent="0.25">
      <c r="A12391" t="s">
        <v>37439</v>
      </c>
      <c r="B12391" t="s">
        <v>12600</v>
      </c>
      <c r="C12391" t="s">
        <v>37846</v>
      </c>
      <c r="D12391">
        <v>283111</v>
      </c>
      <c r="G12391">
        <v>243521</v>
      </c>
      <c r="H12391">
        <v>350</v>
      </c>
      <c r="I12391">
        <v>13000</v>
      </c>
      <c r="J12391" s="3">
        <v>45341.208333333336</v>
      </c>
      <c r="K12391" s="3">
        <v>45351.041666666664</v>
      </c>
      <c r="L12391" s="3">
        <v>45351.083333333336</v>
      </c>
      <c r="M12391" t="s">
        <v>25382</v>
      </c>
      <c r="N12391" s="4" t="s">
        <v>25791</v>
      </c>
      <c r="O12391" t="s">
        <v>49865</v>
      </c>
      <c r="P12391" t="s">
        <v>16</v>
      </c>
    </row>
    <row r="12392" spans="1:16" x14ac:dyDescent="0.25">
      <c r="A12392" t="s">
        <v>37440</v>
      </c>
      <c r="B12392" t="s">
        <v>12601</v>
      </c>
      <c r="C12392" t="s">
        <v>37846</v>
      </c>
      <c r="D12392">
        <v>243001</v>
      </c>
      <c r="G12392">
        <v>8351107</v>
      </c>
      <c r="H12392">
        <v>9794</v>
      </c>
      <c r="I12392">
        <v>167022</v>
      </c>
      <c r="J12392" s="3">
        <v>45341.125</v>
      </c>
      <c r="K12392" s="3">
        <v>45345.125</v>
      </c>
      <c r="L12392" s="3">
        <v>45345.166666666664</v>
      </c>
      <c r="M12392" t="s">
        <v>25383</v>
      </c>
      <c r="N12392" s="4" t="s">
        <v>25791</v>
      </c>
      <c r="O12392" t="s">
        <v>49866</v>
      </c>
      <c r="P12392" t="s">
        <v>16</v>
      </c>
    </row>
    <row r="12393" spans="1:16" x14ac:dyDescent="0.25">
      <c r="A12393" t="s">
        <v>37441</v>
      </c>
      <c r="B12393" t="s">
        <v>12602</v>
      </c>
      <c r="C12393" t="s">
        <v>37846</v>
      </c>
      <c r="D12393">
        <v>273001</v>
      </c>
      <c r="H12393">
        <v>2360</v>
      </c>
      <c r="I12393">
        <v>21991</v>
      </c>
      <c r="J12393" s="3">
        <v>45341.288194444445</v>
      </c>
      <c r="K12393" s="3">
        <v>45348.208333333336</v>
      </c>
      <c r="L12393" s="3">
        <v>45349.458333333336</v>
      </c>
      <c r="M12393" t="s">
        <v>25384</v>
      </c>
      <c r="N12393" s="4" t="s">
        <v>25791</v>
      </c>
      <c r="O12393" t="s">
        <v>49867</v>
      </c>
      <c r="P12393" t="s">
        <v>16</v>
      </c>
    </row>
    <row r="12394" spans="1:16" x14ac:dyDescent="0.25">
      <c r="A12394" t="s">
        <v>37442</v>
      </c>
      <c r="B12394" t="s">
        <v>12603</v>
      </c>
      <c r="C12394" t="s">
        <v>37818</v>
      </c>
      <c r="D12394">
        <v>475110</v>
      </c>
      <c r="G12394">
        <v>2292193</v>
      </c>
      <c r="H12394">
        <v>5000</v>
      </c>
      <c r="I12394">
        <v>17191</v>
      </c>
      <c r="J12394" s="3">
        <v>45341.208333333336</v>
      </c>
      <c r="K12394" s="3">
        <v>45356.229166666664</v>
      </c>
      <c r="L12394" s="3">
        <v>45358.458333333336</v>
      </c>
      <c r="M12394" t="s">
        <v>25385</v>
      </c>
      <c r="N12394" s="4" t="s">
        <v>25791</v>
      </c>
      <c r="O12394" t="s">
        <v>49868</v>
      </c>
      <c r="P12394" t="s">
        <v>16</v>
      </c>
    </row>
    <row r="12395" spans="1:16" x14ac:dyDescent="0.25">
      <c r="A12395" t="s">
        <v>37443</v>
      </c>
      <c r="B12395" t="s">
        <v>12604</v>
      </c>
      <c r="C12395" t="s">
        <v>37846</v>
      </c>
      <c r="D12395">
        <v>243001</v>
      </c>
      <c r="G12395">
        <v>10570400</v>
      </c>
      <c r="H12395">
        <v>11800</v>
      </c>
      <c r="I12395">
        <v>211408</v>
      </c>
      <c r="J12395" s="3">
        <v>45341.125</v>
      </c>
      <c r="K12395" s="3">
        <v>45345.125</v>
      </c>
      <c r="L12395" s="3">
        <v>45345.166666666664</v>
      </c>
      <c r="M12395" t="s">
        <v>25386</v>
      </c>
      <c r="N12395" s="4" t="s">
        <v>25791</v>
      </c>
      <c r="O12395" t="s">
        <v>49869</v>
      </c>
      <c r="P12395" t="s">
        <v>16</v>
      </c>
    </row>
    <row r="12396" spans="1:16" x14ac:dyDescent="0.25">
      <c r="A12396" t="s">
        <v>37444</v>
      </c>
      <c r="B12396" t="s">
        <v>12605</v>
      </c>
      <c r="C12396" t="s">
        <v>37849</v>
      </c>
      <c r="D12396">
        <v>627657</v>
      </c>
      <c r="G12396">
        <v>1600000</v>
      </c>
      <c r="H12396">
        <v>0</v>
      </c>
      <c r="I12396">
        <v>16000</v>
      </c>
      <c r="J12396" s="3">
        <v>45338.395833333336</v>
      </c>
      <c r="K12396" s="3">
        <v>45344.125</v>
      </c>
      <c r="L12396" s="3">
        <v>45344.145833333336</v>
      </c>
      <c r="M12396" t="s">
        <v>25387</v>
      </c>
      <c r="N12396" s="4" t="s">
        <v>25791</v>
      </c>
      <c r="O12396" t="s">
        <v>49870</v>
      </c>
      <c r="P12396" t="s">
        <v>16</v>
      </c>
    </row>
    <row r="12397" spans="1:16" x14ac:dyDescent="0.25">
      <c r="A12397" t="s">
        <v>37445</v>
      </c>
      <c r="B12397" t="s">
        <v>12606</v>
      </c>
      <c r="C12397" t="s">
        <v>37846</v>
      </c>
      <c r="D12397">
        <v>209306</v>
      </c>
      <c r="G12397">
        <v>1415395</v>
      </c>
      <c r="H12397">
        <v>1700</v>
      </c>
      <c r="I12397">
        <v>141540</v>
      </c>
      <c r="J12397" s="3">
        <v>45341.104166666664</v>
      </c>
      <c r="K12397" s="3">
        <v>45358.083333333336</v>
      </c>
      <c r="L12397" s="3">
        <v>45358.125</v>
      </c>
      <c r="M12397" t="s">
        <v>25388</v>
      </c>
      <c r="N12397" s="4" t="s">
        <v>25791</v>
      </c>
      <c r="O12397" t="s">
        <v>49871</v>
      </c>
      <c r="P12397" t="s">
        <v>16</v>
      </c>
    </row>
    <row r="12398" spans="1:16" x14ac:dyDescent="0.25">
      <c r="A12398" t="s">
        <v>37446</v>
      </c>
      <c r="B12398" t="s">
        <v>12607</v>
      </c>
      <c r="C12398" t="s">
        <v>37846</v>
      </c>
      <c r="D12398">
        <v>271503</v>
      </c>
      <c r="H12398">
        <v>2360</v>
      </c>
      <c r="I12398">
        <v>211690</v>
      </c>
      <c r="J12398" s="3">
        <v>45341.208333333336</v>
      </c>
      <c r="K12398" s="3">
        <v>45355.208333333336</v>
      </c>
      <c r="L12398" s="3">
        <v>45356.416666666664</v>
      </c>
      <c r="M12398" t="s">
        <v>25389</v>
      </c>
      <c r="N12398" s="4" t="s">
        <v>25791</v>
      </c>
      <c r="O12398" t="s">
        <v>49872</v>
      </c>
      <c r="P12398" t="s">
        <v>16</v>
      </c>
    </row>
    <row r="12399" spans="1:16" x14ac:dyDescent="0.25">
      <c r="A12399" t="s">
        <v>37447</v>
      </c>
      <c r="B12399" t="s">
        <v>12608</v>
      </c>
      <c r="C12399" t="s">
        <v>37846</v>
      </c>
      <c r="D12399">
        <v>271503</v>
      </c>
      <c r="H12399">
        <v>2714</v>
      </c>
      <c r="I12399">
        <v>235900</v>
      </c>
      <c r="J12399" s="3">
        <v>45341.208333333336</v>
      </c>
      <c r="K12399" s="3">
        <v>45355.208333333336</v>
      </c>
      <c r="L12399" s="3">
        <v>45356.416666666664</v>
      </c>
      <c r="M12399" t="s">
        <v>25390</v>
      </c>
      <c r="N12399" s="4" t="s">
        <v>25791</v>
      </c>
      <c r="O12399" t="s">
        <v>49873</v>
      </c>
      <c r="P12399" t="s">
        <v>16</v>
      </c>
    </row>
    <row r="12400" spans="1:16" x14ac:dyDescent="0.25">
      <c r="A12400" t="s">
        <v>37448</v>
      </c>
      <c r="B12400" t="s">
        <v>12609</v>
      </c>
      <c r="C12400" t="s">
        <v>37846</v>
      </c>
      <c r="D12400">
        <v>251309</v>
      </c>
      <c r="G12400">
        <v>3877618</v>
      </c>
      <c r="H12400">
        <v>6863</v>
      </c>
      <c r="I12400">
        <v>387762</v>
      </c>
      <c r="J12400" s="3">
        <v>45341.083333333336</v>
      </c>
      <c r="K12400" s="3">
        <v>45351.083333333336</v>
      </c>
      <c r="L12400" s="3">
        <v>45351.083333333336</v>
      </c>
      <c r="M12400" t="s">
        <v>25391</v>
      </c>
      <c r="N12400" s="4" t="s">
        <v>25791</v>
      </c>
      <c r="O12400" t="s">
        <v>49874</v>
      </c>
      <c r="P12400" t="s">
        <v>16</v>
      </c>
    </row>
    <row r="12401" spans="1:16" x14ac:dyDescent="0.25">
      <c r="A12401" t="s">
        <v>37449</v>
      </c>
      <c r="B12401" t="s">
        <v>12610</v>
      </c>
      <c r="C12401" t="s">
        <v>37846</v>
      </c>
      <c r="D12401">
        <v>271503</v>
      </c>
      <c r="H12401">
        <v>1770</v>
      </c>
      <c r="I12401">
        <v>154000</v>
      </c>
      <c r="J12401" s="3">
        <v>45341.208333333336</v>
      </c>
      <c r="K12401" s="3">
        <v>45355.208333333336</v>
      </c>
      <c r="L12401" s="3">
        <v>45356.416666666664</v>
      </c>
      <c r="M12401" t="s">
        <v>25392</v>
      </c>
      <c r="N12401" s="4" t="s">
        <v>25791</v>
      </c>
      <c r="O12401" t="s">
        <v>49875</v>
      </c>
      <c r="P12401" t="s">
        <v>16</v>
      </c>
    </row>
    <row r="12402" spans="1:16" x14ac:dyDescent="0.25">
      <c r="A12402" t="s">
        <v>37450</v>
      </c>
      <c r="B12402" t="s">
        <v>12611</v>
      </c>
      <c r="C12402" t="s">
        <v>37846</v>
      </c>
      <c r="D12402">
        <v>271503</v>
      </c>
      <c r="H12402">
        <v>2360</v>
      </c>
      <c r="I12402">
        <v>204000</v>
      </c>
      <c r="J12402" s="3">
        <v>45341.208333333336</v>
      </c>
      <c r="K12402" s="3">
        <v>45355.208333333336</v>
      </c>
      <c r="L12402" s="3">
        <v>45356.416666666664</v>
      </c>
      <c r="M12402" t="s">
        <v>25393</v>
      </c>
      <c r="N12402" s="4" t="s">
        <v>25791</v>
      </c>
      <c r="O12402" t="s">
        <v>49876</v>
      </c>
      <c r="P12402" t="s">
        <v>16</v>
      </c>
    </row>
    <row r="12403" spans="1:16" x14ac:dyDescent="0.25">
      <c r="A12403" t="s">
        <v>37451</v>
      </c>
      <c r="B12403" t="s">
        <v>12612</v>
      </c>
      <c r="C12403" t="s">
        <v>37818</v>
      </c>
      <c r="D12403">
        <v>464001</v>
      </c>
      <c r="G12403">
        <v>2806143</v>
      </c>
      <c r="H12403">
        <v>5000</v>
      </c>
      <c r="I12403">
        <v>21046</v>
      </c>
      <c r="J12403" s="3">
        <v>45341.288194444445</v>
      </c>
      <c r="K12403" s="3">
        <v>45359.229166666664</v>
      </c>
      <c r="L12403" s="3">
        <v>45362.458333333336</v>
      </c>
      <c r="M12403" t="s">
        <v>25394</v>
      </c>
      <c r="N12403" s="4" t="s">
        <v>25791</v>
      </c>
      <c r="O12403" t="s">
        <v>49877</v>
      </c>
      <c r="P12403" t="s">
        <v>16</v>
      </c>
    </row>
    <row r="12404" spans="1:16" x14ac:dyDescent="0.25">
      <c r="A12404" t="s">
        <v>37452</v>
      </c>
      <c r="B12404" t="s">
        <v>12613</v>
      </c>
      <c r="C12404" t="s">
        <v>37818</v>
      </c>
      <c r="D12404">
        <v>464001</v>
      </c>
      <c r="G12404">
        <v>1052387</v>
      </c>
      <c r="H12404">
        <v>2000</v>
      </c>
      <c r="I12404">
        <v>7893</v>
      </c>
      <c r="J12404" s="3">
        <v>45341.288194444445</v>
      </c>
      <c r="K12404" s="3">
        <v>45359.229166666664</v>
      </c>
      <c r="L12404" s="3">
        <v>45362.458333333336</v>
      </c>
      <c r="M12404" t="s">
        <v>25395</v>
      </c>
      <c r="N12404" s="4" t="s">
        <v>25791</v>
      </c>
      <c r="O12404" t="s">
        <v>49878</v>
      </c>
      <c r="P12404" t="s">
        <v>16</v>
      </c>
    </row>
    <row r="12405" spans="1:16" x14ac:dyDescent="0.25">
      <c r="A12405" t="s">
        <v>37453</v>
      </c>
      <c r="B12405" t="s">
        <v>12614</v>
      </c>
      <c r="C12405" t="s">
        <v>37846</v>
      </c>
      <c r="D12405">
        <v>271503</v>
      </c>
      <c r="H12405">
        <v>1180</v>
      </c>
      <c r="I12405">
        <v>100400</v>
      </c>
      <c r="J12405" s="3">
        <v>45341.208333333336</v>
      </c>
      <c r="K12405" s="3">
        <v>45355.208333333336</v>
      </c>
      <c r="L12405" s="3">
        <v>45356.416666666664</v>
      </c>
      <c r="M12405" t="s">
        <v>25396</v>
      </c>
      <c r="N12405" s="4" t="s">
        <v>25791</v>
      </c>
      <c r="O12405" t="s">
        <v>49879</v>
      </c>
      <c r="P12405" t="s">
        <v>16</v>
      </c>
    </row>
    <row r="12406" spans="1:16" x14ac:dyDescent="0.25">
      <c r="A12406" t="s">
        <v>37454</v>
      </c>
      <c r="B12406" t="s">
        <v>12615</v>
      </c>
      <c r="C12406" t="s">
        <v>37818</v>
      </c>
      <c r="D12406">
        <v>464001</v>
      </c>
      <c r="G12406">
        <v>428004</v>
      </c>
      <c r="H12406">
        <v>2000</v>
      </c>
      <c r="I12406">
        <v>4280</v>
      </c>
      <c r="J12406" s="3">
        <v>45341.288194444445</v>
      </c>
      <c r="K12406" s="3">
        <v>45359.229166666664</v>
      </c>
      <c r="L12406" s="3">
        <v>45362.458333333336</v>
      </c>
      <c r="M12406" t="s">
        <v>25397</v>
      </c>
      <c r="N12406" s="4" t="s">
        <v>25791</v>
      </c>
      <c r="O12406" t="s">
        <v>49880</v>
      </c>
      <c r="P12406" t="s">
        <v>16</v>
      </c>
    </row>
    <row r="12407" spans="1:16" x14ac:dyDescent="0.25">
      <c r="A12407" t="s">
        <v>37455</v>
      </c>
      <c r="B12407" t="s">
        <v>12616</v>
      </c>
      <c r="C12407" t="s">
        <v>37846</v>
      </c>
      <c r="D12407">
        <v>274702</v>
      </c>
      <c r="H12407">
        <v>3945</v>
      </c>
      <c r="I12407">
        <v>394500</v>
      </c>
      <c r="J12407" s="3">
        <v>45341.288194444445</v>
      </c>
      <c r="K12407" s="3">
        <v>45362.083333333336</v>
      </c>
      <c r="L12407" s="3">
        <v>45363.416666666664</v>
      </c>
      <c r="M12407" t="s">
        <v>25398</v>
      </c>
      <c r="N12407" s="4" t="s">
        <v>25791</v>
      </c>
      <c r="O12407" t="s">
        <v>49881</v>
      </c>
      <c r="P12407" t="s">
        <v>16</v>
      </c>
    </row>
    <row r="12408" spans="1:16" x14ac:dyDescent="0.25">
      <c r="A12408" t="s">
        <v>37456</v>
      </c>
      <c r="B12408" t="s">
        <v>12617</v>
      </c>
      <c r="C12408" t="s">
        <v>37818</v>
      </c>
      <c r="D12408">
        <v>464001</v>
      </c>
      <c r="G12408">
        <v>238510</v>
      </c>
      <c r="H12408">
        <v>2000</v>
      </c>
      <c r="I12408">
        <v>2385</v>
      </c>
      <c r="J12408" s="3">
        <v>45341.288194444445</v>
      </c>
      <c r="K12408" s="3">
        <v>45359.229166666664</v>
      </c>
      <c r="L12408" s="3">
        <v>45362.458333333336</v>
      </c>
      <c r="M12408" t="s">
        <v>25399</v>
      </c>
      <c r="N12408" s="4" t="s">
        <v>25791</v>
      </c>
      <c r="O12408" t="s">
        <v>49882</v>
      </c>
      <c r="P12408" t="s">
        <v>16</v>
      </c>
    </row>
    <row r="12409" spans="1:16" x14ac:dyDescent="0.25">
      <c r="A12409" t="s">
        <v>37457</v>
      </c>
      <c r="B12409" t="s">
        <v>12618</v>
      </c>
      <c r="C12409" t="s">
        <v>37818</v>
      </c>
      <c r="D12409">
        <v>464001</v>
      </c>
      <c r="G12409">
        <v>1021411</v>
      </c>
      <c r="H12409">
        <v>2000</v>
      </c>
      <c r="I12409">
        <v>7661</v>
      </c>
      <c r="J12409" s="3">
        <v>45341.288194444445</v>
      </c>
      <c r="K12409" s="3">
        <v>45359.229166666664</v>
      </c>
      <c r="L12409" s="3">
        <v>45362.458333333336</v>
      </c>
      <c r="M12409" t="s">
        <v>25400</v>
      </c>
      <c r="N12409" s="4" t="s">
        <v>25791</v>
      </c>
      <c r="O12409" t="s">
        <v>49883</v>
      </c>
      <c r="P12409" t="s">
        <v>16</v>
      </c>
    </row>
    <row r="12410" spans="1:16" x14ac:dyDescent="0.25">
      <c r="A12410" t="s">
        <v>37458</v>
      </c>
      <c r="B12410" t="s">
        <v>12619</v>
      </c>
      <c r="C12410" t="s">
        <v>37846</v>
      </c>
      <c r="D12410">
        <v>271503</v>
      </c>
      <c r="H12410">
        <v>2832</v>
      </c>
      <c r="I12410">
        <v>248400</v>
      </c>
      <c r="J12410" s="3">
        <v>45341.208333333336</v>
      </c>
      <c r="K12410" s="3">
        <v>45355.208333333336</v>
      </c>
      <c r="L12410" s="3">
        <v>45356.416666666664</v>
      </c>
      <c r="M12410" t="s">
        <v>25401</v>
      </c>
      <c r="N12410" s="4" t="s">
        <v>25791</v>
      </c>
      <c r="O12410" t="s">
        <v>49884</v>
      </c>
      <c r="P12410" t="s">
        <v>16</v>
      </c>
    </row>
    <row r="12411" spans="1:16" x14ac:dyDescent="0.25">
      <c r="A12411" t="s">
        <v>37459</v>
      </c>
      <c r="B12411" t="s">
        <v>12620</v>
      </c>
      <c r="C12411" t="s">
        <v>37818</v>
      </c>
      <c r="D12411">
        <v>464001</v>
      </c>
      <c r="G12411">
        <v>1372971</v>
      </c>
      <c r="H12411">
        <v>2000</v>
      </c>
      <c r="I12411">
        <v>10297</v>
      </c>
      <c r="J12411" s="3">
        <v>45341.288194444445</v>
      </c>
      <c r="K12411" s="3">
        <v>45359.229166666664</v>
      </c>
      <c r="L12411" s="3">
        <v>45362.458333333336</v>
      </c>
      <c r="M12411" t="s">
        <v>25402</v>
      </c>
      <c r="N12411" s="4" t="s">
        <v>25791</v>
      </c>
      <c r="O12411" t="s">
        <v>49885</v>
      </c>
      <c r="P12411" t="s">
        <v>16</v>
      </c>
    </row>
    <row r="12412" spans="1:16" x14ac:dyDescent="0.25">
      <c r="A12412" t="s">
        <v>37460</v>
      </c>
      <c r="B12412" t="s">
        <v>12621</v>
      </c>
      <c r="C12412" t="s">
        <v>37846</v>
      </c>
      <c r="D12412">
        <v>283111</v>
      </c>
      <c r="G12412">
        <v>347594</v>
      </c>
      <c r="H12412">
        <v>400</v>
      </c>
      <c r="I12412">
        <v>18000</v>
      </c>
      <c r="J12412" s="3">
        <v>45341.208333333336</v>
      </c>
      <c r="K12412" s="3">
        <v>45351.041666666664</v>
      </c>
      <c r="L12412" s="3">
        <v>45351.083333333336</v>
      </c>
      <c r="M12412" t="s">
        <v>25403</v>
      </c>
      <c r="N12412" s="4" t="s">
        <v>25791</v>
      </c>
      <c r="O12412" t="s">
        <v>49886</v>
      </c>
      <c r="P12412" t="s">
        <v>16</v>
      </c>
    </row>
    <row r="12413" spans="1:16" x14ac:dyDescent="0.25">
      <c r="A12413" t="s">
        <v>217</v>
      </c>
      <c r="B12413" t="s">
        <v>12622</v>
      </c>
      <c r="C12413" t="s">
        <v>37846</v>
      </c>
      <c r="D12413">
        <v>247554</v>
      </c>
      <c r="G12413">
        <v>939800</v>
      </c>
      <c r="H12413">
        <v>940</v>
      </c>
      <c r="I12413">
        <v>18800</v>
      </c>
      <c r="J12413" s="3">
        <v>45341.166666666664</v>
      </c>
      <c r="K12413" s="3">
        <v>45349.458333333336</v>
      </c>
      <c r="L12413" s="3">
        <v>45350.5</v>
      </c>
      <c r="M12413" t="s">
        <v>25404</v>
      </c>
      <c r="N12413" s="4" t="s">
        <v>25791</v>
      </c>
      <c r="O12413" t="s">
        <v>25913</v>
      </c>
      <c r="P12413" t="s">
        <v>16</v>
      </c>
    </row>
    <row r="12414" spans="1:16" x14ac:dyDescent="0.25">
      <c r="A12414" t="s">
        <v>218</v>
      </c>
      <c r="B12414" t="s">
        <v>12623</v>
      </c>
      <c r="C12414" t="s">
        <v>37846</v>
      </c>
      <c r="D12414">
        <v>247554</v>
      </c>
      <c r="G12414">
        <v>906300</v>
      </c>
      <c r="H12414">
        <v>910</v>
      </c>
      <c r="I12414">
        <v>18200</v>
      </c>
      <c r="J12414" s="3">
        <v>45341.1875</v>
      </c>
      <c r="K12414" s="3">
        <v>45349.458333333336</v>
      </c>
      <c r="L12414" s="3">
        <v>45350.5</v>
      </c>
      <c r="M12414" t="s">
        <v>25405</v>
      </c>
      <c r="N12414" s="4" t="s">
        <v>25791</v>
      </c>
      <c r="O12414" t="s">
        <v>25914</v>
      </c>
      <c r="P12414" t="s">
        <v>16</v>
      </c>
    </row>
    <row r="12415" spans="1:16" x14ac:dyDescent="0.25">
      <c r="A12415" t="s">
        <v>37461</v>
      </c>
      <c r="B12415" t="s">
        <v>12624</v>
      </c>
      <c r="C12415" t="s">
        <v>37846</v>
      </c>
      <c r="D12415">
        <v>274302</v>
      </c>
      <c r="H12415">
        <v>709</v>
      </c>
      <c r="I12415">
        <v>70900</v>
      </c>
      <c r="J12415" s="3">
        <v>45341.208333333336</v>
      </c>
      <c r="K12415" s="3">
        <v>45350.083333333336</v>
      </c>
      <c r="L12415" s="3">
        <v>45350.166666666664</v>
      </c>
      <c r="M12415" t="s">
        <v>25406</v>
      </c>
      <c r="N12415" s="4" t="s">
        <v>25791</v>
      </c>
      <c r="O12415" t="s">
        <v>49887</v>
      </c>
      <c r="P12415" t="s">
        <v>16</v>
      </c>
    </row>
    <row r="12416" spans="1:16" x14ac:dyDescent="0.25">
      <c r="A12416" t="s">
        <v>37462</v>
      </c>
      <c r="B12416" t="s">
        <v>12625</v>
      </c>
      <c r="C12416" t="s">
        <v>37846</v>
      </c>
      <c r="D12416">
        <v>274305</v>
      </c>
      <c r="G12416">
        <v>1198285</v>
      </c>
      <c r="H12416">
        <v>1414</v>
      </c>
      <c r="I12416">
        <v>119829</v>
      </c>
      <c r="J12416" s="3">
        <v>45341.208333333336</v>
      </c>
      <c r="K12416" s="3">
        <v>45350.5</v>
      </c>
      <c r="L12416" s="3">
        <v>45350.041666666664</v>
      </c>
      <c r="M12416" t="s">
        <v>25407</v>
      </c>
      <c r="N12416" s="4" t="s">
        <v>25791</v>
      </c>
      <c r="O12416" t="s">
        <v>49888</v>
      </c>
      <c r="P12416" t="s">
        <v>16</v>
      </c>
    </row>
    <row r="12417" spans="1:16" x14ac:dyDescent="0.25">
      <c r="A12417" t="s">
        <v>37463</v>
      </c>
      <c r="B12417" t="s">
        <v>12626</v>
      </c>
      <c r="C12417" t="s">
        <v>37846</v>
      </c>
      <c r="D12417">
        <v>274305</v>
      </c>
      <c r="G12417">
        <v>524991</v>
      </c>
      <c r="H12417">
        <v>619</v>
      </c>
      <c r="I12417">
        <v>52499</v>
      </c>
      <c r="J12417" s="3">
        <v>45341.208333333336</v>
      </c>
      <c r="K12417" s="3">
        <v>45350.5</v>
      </c>
      <c r="L12417" s="3">
        <v>45350.041666666664</v>
      </c>
      <c r="M12417" t="s">
        <v>25408</v>
      </c>
      <c r="N12417" s="4" t="s">
        <v>25791</v>
      </c>
      <c r="O12417" t="s">
        <v>49889</v>
      </c>
      <c r="P12417" t="s">
        <v>16</v>
      </c>
    </row>
    <row r="12418" spans="1:16" x14ac:dyDescent="0.25">
      <c r="A12418" t="s">
        <v>37464</v>
      </c>
      <c r="B12418" t="s">
        <v>12627</v>
      </c>
      <c r="C12418" t="s">
        <v>37846</v>
      </c>
      <c r="D12418">
        <v>274305</v>
      </c>
      <c r="G12418">
        <v>945108</v>
      </c>
      <c r="H12418">
        <v>1115</v>
      </c>
      <c r="I12418">
        <v>94511</v>
      </c>
      <c r="J12418" s="3">
        <v>45341.208333333336</v>
      </c>
      <c r="K12418" s="3">
        <v>45350.5</v>
      </c>
      <c r="L12418" s="3">
        <v>45350.041666666664</v>
      </c>
      <c r="M12418" t="s">
        <v>25409</v>
      </c>
      <c r="N12418" s="4" t="s">
        <v>25791</v>
      </c>
      <c r="O12418" t="s">
        <v>49890</v>
      </c>
      <c r="P12418" t="s">
        <v>16</v>
      </c>
    </row>
    <row r="12419" spans="1:16" x14ac:dyDescent="0.25">
      <c r="A12419" t="s">
        <v>37465</v>
      </c>
      <c r="B12419" t="s">
        <v>12628</v>
      </c>
      <c r="C12419" t="s">
        <v>37846</v>
      </c>
      <c r="D12419">
        <v>274305</v>
      </c>
      <c r="G12419">
        <v>1460468</v>
      </c>
      <c r="H12419">
        <v>1723</v>
      </c>
      <c r="I12419">
        <v>146047</v>
      </c>
      <c r="J12419" s="3">
        <v>45341.208333333336</v>
      </c>
      <c r="K12419" s="3">
        <v>45350.5</v>
      </c>
      <c r="L12419" s="3">
        <v>45350.041666666664</v>
      </c>
      <c r="M12419" t="s">
        <v>25410</v>
      </c>
      <c r="N12419" s="4" t="s">
        <v>25791</v>
      </c>
      <c r="O12419" t="s">
        <v>49891</v>
      </c>
      <c r="P12419" t="s">
        <v>16</v>
      </c>
    </row>
    <row r="12420" spans="1:16" x14ac:dyDescent="0.25">
      <c r="A12420" t="s">
        <v>37466</v>
      </c>
      <c r="B12420" t="s">
        <v>12629</v>
      </c>
      <c r="C12420" t="s">
        <v>37846</v>
      </c>
      <c r="D12420">
        <v>274305</v>
      </c>
      <c r="G12420">
        <v>205393</v>
      </c>
      <c r="H12420">
        <v>242</v>
      </c>
      <c r="I12420">
        <v>20539</v>
      </c>
      <c r="J12420" s="3">
        <v>45341.208333333336</v>
      </c>
      <c r="K12420" s="3">
        <v>45350.5</v>
      </c>
      <c r="L12420" s="3">
        <v>45350.041666666664</v>
      </c>
      <c r="M12420" t="s">
        <v>25411</v>
      </c>
      <c r="N12420" s="4" t="s">
        <v>25791</v>
      </c>
      <c r="O12420" t="s">
        <v>49892</v>
      </c>
      <c r="P12420" t="s">
        <v>16</v>
      </c>
    </row>
    <row r="12421" spans="1:16" x14ac:dyDescent="0.25">
      <c r="A12421" t="s">
        <v>37467</v>
      </c>
      <c r="B12421" t="s">
        <v>12630</v>
      </c>
      <c r="C12421" t="s">
        <v>37846</v>
      </c>
      <c r="D12421">
        <v>274305</v>
      </c>
      <c r="G12421">
        <v>1000890</v>
      </c>
      <c r="H12421">
        <v>1181</v>
      </c>
      <c r="I12421">
        <v>100089</v>
      </c>
      <c r="J12421" s="3">
        <v>45341.208333333336</v>
      </c>
      <c r="K12421" s="3">
        <v>45350.5</v>
      </c>
      <c r="L12421" s="3">
        <v>45350.041666666664</v>
      </c>
      <c r="M12421" t="s">
        <v>25412</v>
      </c>
      <c r="N12421" s="4" t="s">
        <v>25791</v>
      </c>
      <c r="O12421" t="s">
        <v>49893</v>
      </c>
      <c r="P12421" t="s">
        <v>16</v>
      </c>
    </row>
    <row r="12422" spans="1:16" x14ac:dyDescent="0.25">
      <c r="A12422" t="s">
        <v>37468</v>
      </c>
      <c r="B12422" t="s">
        <v>12631</v>
      </c>
      <c r="C12422" t="s">
        <v>37846</v>
      </c>
      <c r="D12422">
        <v>274305</v>
      </c>
      <c r="G12422">
        <v>755580</v>
      </c>
      <c r="H12422">
        <v>892</v>
      </c>
      <c r="I12422">
        <v>75558</v>
      </c>
      <c r="J12422" s="3">
        <v>45341.208333333336</v>
      </c>
      <c r="K12422" s="3">
        <v>45350.5</v>
      </c>
      <c r="L12422" s="3">
        <v>45350.041666666664</v>
      </c>
      <c r="M12422" t="s">
        <v>25413</v>
      </c>
      <c r="N12422" s="4" t="s">
        <v>25791</v>
      </c>
      <c r="O12422" t="s">
        <v>49894</v>
      </c>
      <c r="P12422" t="s">
        <v>16</v>
      </c>
    </row>
    <row r="12423" spans="1:16" x14ac:dyDescent="0.25">
      <c r="A12423" t="s">
        <v>37469</v>
      </c>
      <c r="B12423" t="s">
        <v>12632</v>
      </c>
      <c r="C12423" t="s">
        <v>37846</v>
      </c>
      <c r="D12423">
        <v>274305</v>
      </c>
      <c r="G12423">
        <v>595570</v>
      </c>
      <c r="H12423">
        <v>703</v>
      </c>
      <c r="I12423">
        <v>59557</v>
      </c>
      <c r="J12423" s="3">
        <v>45341.208333333336</v>
      </c>
      <c r="K12423" s="3">
        <v>45350.5</v>
      </c>
      <c r="L12423" s="3">
        <v>45350.041666666664</v>
      </c>
      <c r="M12423" t="s">
        <v>25414</v>
      </c>
      <c r="N12423" s="4" t="s">
        <v>25791</v>
      </c>
      <c r="O12423" t="s">
        <v>49895</v>
      </c>
      <c r="P12423" t="s">
        <v>16</v>
      </c>
    </row>
    <row r="12424" spans="1:16" x14ac:dyDescent="0.25">
      <c r="A12424" t="s">
        <v>37470</v>
      </c>
      <c r="B12424" t="s">
        <v>12633</v>
      </c>
      <c r="C12424" t="s">
        <v>37846</v>
      </c>
      <c r="D12424">
        <v>274305</v>
      </c>
      <c r="G12424">
        <v>846061</v>
      </c>
      <c r="H12424">
        <v>998</v>
      </c>
      <c r="I12424">
        <v>84606</v>
      </c>
      <c r="J12424" s="3">
        <v>45341.208333333336</v>
      </c>
      <c r="K12424" s="3">
        <v>45350.5</v>
      </c>
      <c r="L12424" s="3">
        <v>45350.041666666664</v>
      </c>
      <c r="M12424" t="s">
        <v>25415</v>
      </c>
      <c r="N12424" s="4" t="s">
        <v>25791</v>
      </c>
      <c r="O12424" t="s">
        <v>49896</v>
      </c>
      <c r="P12424" t="s">
        <v>16</v>
      </c>
    </row>
    <row r="12425" spans="1:16" x14ac:dyDescent="0.25">
      <c r="A12425" t="s">
        <v>37471</v>
      </c>
      <c r="B12425" t="s">
        <v>12634</v>
      </c>
      <c r="C12425" t="s">
        <v>37903</v>
      </c>
      <c r="D12425">
        <v>311001</v>
      </c>
      <c r="G12425">
        <v>800000</v>
      </c>
      <c r="H12425">
        <v>500</v>
      </c>
      <c r="I12425">
        <v>16000</v>
      </c>
      <c r="J12425" s="3">
        <v>45338.375</v>
      </c>
      <c r="K12425" s="3">
        <v>45345.041666666664</v>
      </c>
      <c r="L12425" s="3">
        <v>45345.125</v>
      </c>
      <c r="M12425" t="s">
        <v>25416</v>
      </c>
      <c r="N12425" s="4" t="s">
        <v>25791</v>
      </c>
      <c r="O12425" t="s">
        <v>49897</v>
      </c>
      <c r="P12425" t="s">
        <v>16</v>
      </c>
    </row>
    <row r="12426" spans="1:16" x14ac:dyDescent="0.25">
      <c r="A12426" t="s">
        <v>37472</v>
      </c>
      <c r="B12426" t="s">
        <v>12635</v>
      </c>
      <c r="C12426" t="s">
        <v>37830</v>
      </c>
      <c r="D12426">
        <v>311001</v>
      </c>
      <c r="G12426">
        <v>700000</v>
      </c>
      <c r="H12426">
        <v>500</v>
      </c>
      <c r="I12426">
        <v>14000</v>
      </c>
      <c r="J12426" s="3">
        <v>45339.409722222219</v>
      </c>
      <c r="K12426" s="3">
        <v>45350.25</v>
      </c>
      <c r="L12426" s="3">
        <v>45352.458333333336</v>
      </c>
      <c r="M12426" t="s">
        <v>25417</v>
      </c>
      <c r="N12426" s="4" t="s">
        <v>25791</v>
      </c>
      <c r="O12426" t="s">
        <v>49898</v>
      </c>
      <c r="P12426" t="s">
        <v>16</v>
      </c>
    </row>
    <row r="12427" spans="1:16" x14ac:dyDescent="0.25">
      <c r="A12427" t="s">
        <v>37473</v>
      </c>
      <c r="B12427" t="s">
        <v>12636</v>
      </c>
      <c r="C12427" t="s">
        <v>37830</v>
      </c>
      <c r="D12427">
        <v>311001</v>
      </c>
      <c r="G12427">
        <v>700000</v>
      </c>
      <c r="H12427">
        <v>500</v>
      </c>
      <c r="I12427">
        <v>14000</v>
      </c>
      <c r="J12427" s="3">
        <v>45339.423611111109</v>
      </c>
      <c r="K12427" s="3">
        <v>45350.25</v>
      </c>
      <c r="L12427" s="3">
        <v>45352.458333333336</v>
      </c>
      <c r="M12427" t="s">
        <v>25418</v>
      </c>
      <c r="N12427" s="4" t="s">
        <v>25791</v>
      </c>
      <c r="O12427" t="s">
        <v>49899</v>
      </c>
      <c r="P12427" t="s">
        <v>16</v>
      </c>
    </row>
    <row r="12428" spans="1:16" x14ac:dyDescent="0.25">
      <c r="A12428" t="s">
        <v>37474</v>
      </c>
      <c r="B12428" t="s">
        <v>12637</v>
      </c>
      <c r="C12428" t="s">
        <v>37846</v>
      </c>
      <c r="D12428">
        <v>283111</v>
      </c>
      <c r="G12428">
        <v>721751</v>
      </c>
      <c r="H12428">
        <v>1000</v>
      </c>
      <c r="I12428">
        <v>38000</v>
      </c>
      <c r="J12428" s="3">
        <v>45341.208333333336</v>
      </c>
      <c r="K12428" s="3">
        <v>45351.041666666664</v>
      </c>
      <c r="L12428" s="3">
        <v>45351.083333333336</v>
      </c>
      <c r="M12428" t="s">
        <v>25419</v>
      </c>
      <c r="N12428" s="4" t="s">
        <v>25791</v>
      </c>
      <c r="O12428" t="s">
        <v>49900</v>
      </c>
      <c r="P12428" t="s">
        <v>16</v>
      </c>
    </row>
    <row r="12429" spans="1:16" x14ac:dyDescent="0.25">
      <c r="A12429" t="s">
        <v>37475</v>
      </c>
      <c r="B12429" t="s">
        <v>12638</v>
      </c>
      <c r="C12429" t="s">
        <v>37846</v>
      </c>
      <c r="D12429">
        <v>283111</v>
      </c>
      <c r="G12429">
        <v>2748049</v>
      </c>
      <c r="H12429">
        <v>2300</v>
      </c>
      <c r="I12429">
        <v>139000</v>
      </c>
      <c r="J12429" s="3">
        <v>45341.208333333336</v>
      </c>
      <c r="K12429" s="3">
        <v>45351.041666666664</v>
      </c>
      <c r="L12429" s="3">
        <v>45351.083333333336</v>
      </c>
      <c r="M12429" t="s">
        <v>25420</v>
      </c>
      <c r="N12429" s="4" t="s">
        <v>25791</v>
      </c>
      <c r="O12429" t="s">
        <v>49901</v>
      </c>
      <c r="P12429" t="s">
        <v>16</v>
      </c>
    </row>
    <row r="12430" spans="1:16" x14ac:dyDescent="0.25">
      <c r="A12430" t="s">
        <v>37476</v>
      </c>
      <c r="B12430" t="s">
        <v>12639</v>
      </c>
      <c r="C12430" t="s">
        <v>37846</v>
      </c>
      <c r="D12430">
        <v>231210</v>
      </c>
      <c r="G12430">
        <v>3833000</v>
      </c>
      <c r="H12430">
        <v>3580</v>
      </c>
      <c r="I12430">
        <v>76660</v>
      </c>
      <c r="J12430" s="3">
        <v>45341.104166666664</v>
      </c>
      <c r="K12430" s="3">
        <v>45357.458333333336</v>
      </c>
      <c r="L12430" s="3">
        <v>45357.083333333336</v>
      </c>
      <c r="M12430" t="s">
        <v>25421</v>
      </c>
      <c r="N12430" s="4" t="s">
        <v>25791</v>
      </c>
      <c r="O12430" t="s">
        <v>49902</v>
      </c>
      <c r="P12430" t="s">
        <v>16</v>
      </c>
    </row>
    <row r="12431" spans="1:16" x14ac:dyDescent="0.25">
      <c r="A12431" t="s">
        <v>219</v>
      </c>
      <c r="B12431" t="s">
        <v>12640</v>
      </c>
      <c r="C12431" t="s">
        <v>37846</v>
      </c>
      <c r="D12431">
        <v>231210</v>
      </c>
      <c r="G12431">
        <v>3994000</v>
      </c>
      <c r="H12431">
        <v>4000</v>
      </c>
      <c r="I12431">
        <v>79880</v>
      </c>
      <c r="J12431" s="3">
        <v>45341.125</v>
      </c>
      <c r="K12431" s="3">
        <v>45357.458333333336</v>
      </c>
      <c r="L12431" s="3">
        <v>45357.083333333336</v>
      </c>
      <c r="M12431" t="s">
        <v>25422</v>
      </c>
      <c r="N12431" s="4" t="s">
        <v>25791</v>
      </c>
      <c r="O12431" t="s">
        <v>25915</v>
      </c>
      <c r="P12431" t="s">
        <v>16</v>
      </c>
    </row>
    <row r="12432" spans="1:16" x14ac:dyDescent="0.25">
      <c r="A12432" t="s">
        <v>37477</v>
      </c>
      <c r="B12432" t="s">
        <v>12641</v>
      </c>
      <c r="C12432" t="s">
        <v>37846</v>
      </c>
      <c r="D12432">
        <v>231210</v>
      </c>
      <c r="G12432">
        <v>1596000</v>
      </c>
      <c r="H12432">
        <v>1600</v>
      </c>
      <c r="I12432">
        <v>31920</v>
      </c>
      <c r="J12432" s="3">
        <v>45341.125</v>
      </c>
      <c r="K12432" s="3">
        <v>45357.458333333336</v>
      </c>
      <c r="L12432" s="3">
        <v>45357.083333333336</v>
      </c>
      <c r="M12432" t="s">
        <v>25423</v>
      </c>
      <c r="N12432" s="4" t="s">
        <v>25791</v>
      </c>
      <c r="O12432" t="s">
        <v>49903</v>
      </c>
      <c r="P12432" t="s">
        <v>16</v>
      </c>
    </row>
    <row r="12433" spans="1:16" x14ac:dyDescent="0.25">
      <c r="A12433" t="s">
        <v>37478</v>
      </c>
      <c r="B12433" t="s">
        <v>12642</v>
      </c>
      <c r="C12433" t="s">
        <v>50</v>
      </c>
      <c r="D12433">
        <v>431717</v>
      </c>
      <c r="G12433">
        <v>1594068</v>
      </c>
      <c r="H12433">
        <v>1500</v>
      </c>
      <c r="I12433">
        <v>15941</v>
      </c>
      <c r="J12433" s="3">
        <v>45338.458333333336</v>
      </c>
      <c r="K12433" s="3">
        <v>45346.208333333336</v>
      </c>
      <c r="L12433" s="3">
        <v>45348.458333333336</v>
      </c>
      <c r="M12433" t="s">
        <v>25424</v>
      </c>
      <c r="N12433" s="4" t="s">
        <v>25791</v>
      </c>
      <c r="O12433" t="s">
        <v>49904</v>
      </c>
      <c r="P12433" t="s">
        <v>16</v>
      </c>
    </row>
    <row r="12434" spans="1:16" x14ac:dyDescent="0.25">
      <c r="A12434" t="s">
        <v>37479</v>
      </c>
      <c r="B12434" t="s">
        <v>12643</v>
      </c>
      <c r="C12434" t="s">
        <v>50</v>
      </c>
      <c r="D12434">
        <v>431717</v>
      </c>
      <c r="G12434">
        <v>5615474</v>
      </c>
      <c r="H12434">
        <v>3500</v>
      </c>
      <c r="I12434">
        <v>56155</v>
      </c>
      <c r="J12434" s="3">
        <v>45338.458333333336</v>
      </c>
      <c r="K12434" s="3">
        <v>45346.208333333336</v>
      </c>
      <c r="L12434" s="3">
        <v>45348.458333333336</v>
      </c>
      <c r="M12434" t="s">
        <v>25425</v>
      </c>
      <c r="N12434" s="4" t="s">
        <v>25791</v>
      </c>
      <c r="O12434" t="s">
        <v>49905</v>
      </c>
      <c r="P12434" t="s">
        <v>16</v>
      </c>
    </row>
    <row r="12435" spans="1:16" x14ac:dyDescent="0.25">
      <c r="A12435" t="s">
        <v>37480</v>
      </c>
      <c r="B12435" t="s">
        <v>12644</v>
      </c>
      <c r="C12435" t="s">
        <v>37846</v>
      </c>
      <c r="D12435">
        <v>283111</v>
      </c>
      <c r="G12435">
        <v>1441476</v>
      </c>
      <c r="H12435">
        <v>1800</v>
      </c>
      <c r="I12435">
        <v>73000</v>
      </c>
      <c r="J12435" s="3">
        <v>45341.208333333336</v>
      </c>
      <c r="K12435" s="3">
        <v>45351.041666666664</v>
      </c>
      <c r="L12435" s="3">
        <v>45351.083333333336</v>
      </c>
      <c r="M12435" t="s">
        <v>25426</v>
      </c>
      <c r="N12435" s="4" t="s">
        <v>25791</v>
      </c>
      <c r="O12435" t="s">
        <v>49906</v>
      </c>
      <c r="P12435" t="s">
        <v>16</v>
      </c>
    </row>
    <row r="12436" spans="1:16" x14ac:dyDescent="0.25">
      <c r="A12436" t="s">
        <v>37481</v>
      </c>
      <c r="B12436" t="s">
        <v>12645</v>
      </c>
      <c r="C12436" t="s">
        <v>37846</v>
      </c>
      <c r="D12436">
        <v>201001</v>
      </c>
      <c r="G12436">
        <v>1500301</v>
      </c>
      <c r="H12436">
        <v>1357</v>
      </c>
      <c r="I12436">
        <v>45009</v>
      </c>
      <c r="J12436" s="3">
        <v>45341.25</v>
      </c>
      <c r="K12436" s="3">
        <v>45350.125</v>
      </c>
      <c r="L12436" s="3">
        <v>45350.166666666664</v>
      </c>
      <c r="M12436" t="s">
        <v>25427</v>
      </c>
      <c r="N12436" s="4" t="s">
        <v>25791</v>
      </c>
      <c r="O12436" t="s">
        <v>49907</v>
      </c>
      <c r="P12436" t="s">
        <v>16</v>
      </c>
    </row>
    <row r="12437" spans="1:16" x14ac:dyDescent="0.25">
      <c r="A12437" t="s">
        <v>37482</v>
      </c>
      <c r="B12437" t="s">
        <v>12646</v>
      </c>
      <c r="C12437" t="s">
        <v>37846</v>
      </c>
      <c r="D12437">
        <v>201001</v>
      </c>
      <c r="G12437">
        <v>1077542</v>
      </c>
      <c r="H12437">
        <v>1357</v>
      </c>
      <c r="I12437">
        <v>32326</v>
      </c>
      <c r="J12437" s="3">
        <v>45341.25</v>
      </c>
      <c r="K12437" s="3">
        <v>45350.125</v>
      </c>
      <c r="L12437" s="3">
        <v>45350.166666666664</v>
      </c>
      <c r="M12437" t="s">
        <v>25428</v>
      </c>
      <c r="N12437" s="4" t="s">
        <v>25791</v>
      </c>
      <c r="O12437" t="s">
        <v>49908</v>
      </c>
      <c r="P12437" t="s">
        <v>16</v>
      </c>
    </row>
    <row r="12438" spans="1:16" x14ac:dyDescent="0.25">
      <c r="A12438" t="s">
        <v>37483</v>
      </c>
      <c r="B12438" t="s">
        <v>12647</v>
      </c>
      <c r="C12438" t="s">
        <v>37846</v>
      </c>
      <c r="D12438">
        <v>201001</v>
      </c>
      <c r="G12438">
        <v>973501</v>
      </c>
      <c r="H12438">
        <v>1357</v>
      </c>
      <c r="I12438">
        <v>29205</v>
      </c>
      <c r="J12438" s="3">
        <v>45341.25</v>
      </c>
      <c r="K12438" s="3">
        <v>45350.125</v>
      </c>
      <c r="L12438" s="3">
        <v>45350.166666666664</v>
      </c>
      <c r="M12438" t="s">
        <v>25429</v>
      </c>
      <c r="N12438" s="4" t="s">
        <v>25791</v>
      </c>
      <c r="O12438" t="s">
        <v>49909</v>
      </c>
      <c r="P12438" t="s">
        <v>16</v>
      </c>
    </row>
    <row r="12439" spans="1:16" x14ac:dyDescent="0.25">
      <c r="A12439" t="s">
        <v>37484</v>
      </c>
      <c r="B12439" t="s">
        <v>12648</v>
      </c>
      <c r="C12439" t="s">
        <v>37846</v>
      </c>
      <c r="D12439">
        <v>201001</v>
      </c>
      <c r="G12439">
        <v>894656</v>
      </c>
      <c r="H12439">
        <v>1357</v>
      </c>
      <c r="I12439">
        <v>26840</v>
      </c>
      <c r="J12439" s="3">
        <v>45341.25</v>
      </c>
      <c r="K12439" s="3">
        <v>45350.125</v>
      </c>
      <c r="L12439" s="3">
        <v>45350.166666666664</v>
      </c>
      <c r="M12439" t="s">
        <v>25430</v>
      </c>
      <c r="N12439" s="4" t="s">
        <v>25791</v>
      </c>
      <c r="O12439" t="s">
        <v>49910</v>
      </c>
      <c r="P12439" t="s">
        <v>16</v>
      </c>
    </row>
    <row r="12440" spans="1:16" x14ac:dyDescent="0.25">
      <c r="A12440" t="s">
        <v>37485</v>
      </c>
      <c r="B12440" t="s">
        <v>12649</v>
      </c>
      <c r="C12440" t="s">
        <v>37846</v>
      </c>
      <c r="D12440">
        <v>201001</v>
      </c>
      <c r="G12440">
        <v>511165</v>
      </c>
      <c r="H12440">
        <v>1357</v>
      </c>
      <c r="I12440">
        <v>15335</v>
      </c>
      <c r="J12440" s="3">
        <v>45341.25</v>
      </c>
      <c r="K12440" s="3">
        <v>45350.125</v>
      </c>
      <c r="L12440" s="3">
        <v>45350.166666666664</v>
      </c>
      <c r="M12440" t="s">
        <v>25431</v>
      </c>
      <c r="N12440" s="4" t="s">
        <v>25791</v>
      </c>
      <c r="O12440" t="s">
        <v>49911</v>
      </c>
      <c r="P12440" t="s">
        <v>16</v>
      </c>
    </row>
    <row r="12441" spans="1:16" x14ac:dyDescent="0.25">
      <c r="A12441" t="s">
        <v>37486</v>
      </c>
      <c r="B12441" t="s">
        <v>12650</v>
      </c>
      <c r="C12441" t="s">
        <v>37846</v>
      </c>
      <c r="D12441">
        <v>201001</v>
      </c>
      <c r="G12441">
        <v>1496980</v>
      </c>
      <c r="H12441">
        <v>1357</v>
      </c>
      <c r="I12441">
        <v>44909</v>
      </c>
      <c r="J12441" s="3">
        <v>45341.25</v>
      </c>
      <c r="K12441" s="3">
        <v>45350.125</v>
      </c>
      <c r="L12441" s="3">
        <v>45350.166666666664</v>
      </c>
      <c r="M12441" t="s">
        <v>25432</v>
      </c>
      <c r="N12441" s="4" t="s">
        <v>25791</v>
      </c>
      <c r="O12441" t="s">
        <v>49912</v>
      </c>
      <c r="P12441" t="s">
        <v>16</v>
      </c>
    </row>
    <row r="12442" spans="1:16" x14ac:dyDescent="0.25">
      <c r="A12442" t="s">
        <v>37487</v>
      </c>
      <c r="B12442" t="s">
        <v>12651</v>
      </c>
      <c r="C12442" t="s">
        <v>37846</v>
      </c>
      <c r="D12442">
        <v>201001</v>
      </c>
      <c r="G12442">
        <v>985692</v>
      </c>
      <c r="H12442">
        <v>1357</v>
      </c>
      <c r="I12442">
        <v>29571</v>
      </c>
      <c r="J12442" s="3">
        <v>45341.25</v>
      </c>
      <c r="K12442" s="3">
        <v>45350.125</v>
      </c>
      <c r="L12442" s="3">
        <v>45350.166666666664</v>
      </c>
      <c r="M12442" t="s">
        <v>25433</v>
      </c>
      <c r="N12442" s="4" t="s">
        <v>25791</v>
      </c>
      <c r="O12442" t="s">
        <v>49913</v>
      </c>
      <c r="P12442" t="s">
        <v>16</v>
      </c>
    </row>
    <row r="12443" spans="1:16" x14ac:dyDescent="0.25">
      <c r="A12443" t="s">
        <v>37488</v>
      </c>
      <c r="B12443" t="s">
        <v>12652</v>
      </c>
      <c r="C12443" t="s">
        <v>37846</v>
      </c>
      <c r="D12443">
        <v>201001</v>
      </c>
      <c r="G12443">
        <v>236582</v>
      </c>
      <c r="H12443">
        <v>1357</v>
      </c>
      <c r="I12443">
        <v>7097</v>
      </c>
      <c r="J12443" s="3">
        <v>45341.25</v>
      </c>
      <c r="K12443" s="3">
        <v>45350.125</v>
      </c>
      <c r="L12443" s="3">
        <v>45350.166666666664</v>
      </c>
      <c r="M12443" t="s">
        <v>25434</v>
      </c>
      <c r="N12443" s="4" t="s">
        <v>25791</v>
      </c>
      <c r="O12443" t="s">
        <v>49914</v>
      </c>
      <c r="P12443" t="s">
        <v>16</v>
      </c>
    </row>
    <row r="12444" spans="1:16" x14ac:dyDescent="0.25">
      <c r="A12444" t="s">
        <v>37489</v>
      </c>
      <c r="B12444" t="s">
        <v>12653</v>
      </c>
      <c r="C12444" t="s">
        <v>37974</v>
      </c>
      <c r="D12444">
        <v>641029</v>
      </c>
      <c r="H12444">
        <v>3540</v>
      </c>
      <c r="I12444">
        <v>20000</v>
      </c>
      <c r="J12444" s="3">
        <v>45336.458333333336</v>
      </c>
      <c r="K12444" s="3">
        <v>45342.4375</v>
      </c>
      <c r="L12444" s="3">
        <v>45342.479166666664</v>
      </c>
      <c r="M12444" t="s">
        <v>25435</v>
      </c>
      <c r="N12444" s="4" t="s">
        <v>25791</v>
      </c>
      <c r="O12444" t="s">
        <v>49915</v>
      </c>
      <c r="P12444" t="s">
        <v>16</v>
      </c>
    </row>
    <row r="12445" spans="1:16" x14ac:dyDescent="0.25">
      <c r="A12445" t="s">
        <v>37490</v>
      </c>
      <c r="B12445" t="s">
        <v>12654</v>
      </c>
      <c r="C12445" t="s">
        <v>37917</v>
      </c>
      <c r="D12445">
        <v>700001</v>
      </c>
      <c r="G12445">
        <v>523492</v>
      </c>
      <c r="I12445">
        <v>10470</v>
      </c>
      <c r="J12445" s="3">
        <v>45341.288194444445</v>
      </c>
      <c r="K12445" s="3">
        <v>45357.125</v>
      </c>
      <c r="L12445" s="3">
        <v>45360.416666666664</v>
      </c>
      <c r="M12445" t="s">
        <v>25436</v>
      </c>
      <c r="N12445" s="4" t="s">
        <v>25791</v>
      </c>
      <c r="O12445" t="s">
        <v>49916</v>
      </c>
      <c r="P12445" t="s">
        <v>16</v>
      </c>
    </row>
    <row r="12446" spans="1:16" x14ac:dyDescent="0.25">
      <c r="A12446" t="s">
        <v>37491</v>
      </c>
      <c r="B12446" t="s">
        <v>12655</v>
      </c>
      <c r="C12446" t="s">
        <v>37881</v>
      </c>
      <c r="D12446">
        <v>734226</v>
      </c>
      <c r="G12446">
        <v>157050</v>
      </c>
      <c r="H12446">
        <v>0</v>
      </c>
      <c r="I12446">
        <v>3141</v>
      </c>
      <c r="J12446" s="3">
        <v>45341.288194444445</v>
      </c>
      <c r="K12446" s="3">
        <v>45348.25</v>
      </c>
      <c r="L12446" s="3">
        <v>45351.458333333336</v>
      </c>
      <c r="M12446" t="s">
        <v>25437</v>
      </c>
      <c r="N12446" s="4" t="s">
        <v>25791</v>
      </c>
      <c r="O12446" t="s">
        <v>49917</v>
      </c>
      <c r="P12446" t="s">
        <v>16</v>
      </c>
    </row>
    <row r="12447" spans="1:16" x14ac:dyDescent="0.25">
      <c r="A12447" t="s">
        <v>37492</v>
      </c>
      <c r="B12447" t="s">
        <v>12656</v>
      </c>
      <c r="C12447" t="s">
        <v>37881</v>
      </c>
      <c r="D12447">
        <v>734312</v>
      </c>
      <c r="G12447">
        <v>209400</v>
      </c>
      <c r="H12447">
        <v>0</v>
      </c>
      <c r="I12447">
        <v>4188</v>
      </c>
      <c r="J12447" s="3">
        <v>45341.288194444445</v>
      </c>
      <c r="K12447" s="3">
        <v>45348.25</v>
      </c>
      <c r="L12447" s="3">
        <v>45351.458333333336</v>
      </c>
      <c r="M12447" t="s">
        <v>25438</v>
      </c>
      <c r="N12447" s="4" t="s">
        <v>25791</v>
      </c>
      <c r="O12447" t="s">
        <v>49918</v>
      </c>
      <c r="P12447" t="s">
        <v>16</v>
      </c>
    </row>
    <row r="12448" spans="1:16" x14ac:dyDescent="0.25">
      <c r="A12448" t="s">
        <v>37493</v>
      </c>
      <c r="B12448" t="s">
        <v>12657</v>
      </c>
      <c r="C12448" t="s">
        <v>38053</v>
      </c>
      <c r="D12448">
        <v>756100</v>
      </c>
      <c r="G12448">
        <v>441722</v>
      </c>
      <c r="H12448">
        <v>2000</v>
      </c>
      <c r="I12448">
        <v>4418</v>
      </c>
      <c r="J12448" s="3">
        <v>45339.416666666664</v>
      </c>
      <c r="K12448" s="3">
        <v>45348.208333333336</v>
      </c>
      <c r="L12448" s="3">
        <v>45349.479166666664</v>
      </c>
      <c r="M12448" t="s">
        <v>25439</v>
      </c>
      <c r="N12448" s="4" t="s">
        <v>25791</v>
      </c>
      <c r="O12448" t="s">
        <v>49919</v>
      </c>
      <c r="P12448" t="s">
        <v>16</v>
      </c>
    </row>
    <row r="12449" spans="1:16" x14ac:dyDescent="0.25">
      <c r="A12449" t="s">
        <v>37494</v>
      </c>
      <c r="B12449" t="s">
        <v>12658</v>
      </c>
      <c r="C12449" t="s">
        <v>37849</v>
      </c>
      <c r="D12449">
        <v>628203</v>
      </c>
      <c r="H12449">
        <v>0</v>
      </c>
      <c r="I12449">
        <v>10000</v>
      </c>
      <c r="J12449" s="3">
        <v>45341.284722222219</v>
      </c>
      <c r="K12449" s="3">
        <v>45351.125</v>
      </c>
      <c r="L12449" s="3">
        <v>45352.145833333336</v>
      </c>
      <c r="M12449" t="s">
        <v>25440</v>
      </c>
      <c r="N12449" s="4" t="s">
        <v>25791</v>
      </c>
      <c r="O12449" t="s">
        <v>49920</v>
      </c>
      <c r="P12449" t="s">
        <v>16</v>
      </c>
    </row>
    <row r="12450" spans="1:16" x14ac:dyDescent="0.25">
      <c r="A12450" t="s">
        <v>220</v>
      </c>
      <c r="B12450" t="s">
        <v>12659</v>
      </c>
      <c r="C12450" t="s">
        <v>37818</v>
      </c>
      <c r="D12450">
        <v>458220</v>
      </c>
      <c r="G12450">
        <v>1000000</v>
      </c>
      <c r="H12450">
        <v>2000</v>
      </c>
      <c r="I12450">
        <v>10000</v>
      </c>
      <c r="J12450" s="3">
        <v>45341.208333333336</v>
      </c>
      <c r="K12450" s="3">
        <v>45356.229166666664</v>
      </c>
      <c r="L12450" s="3">
        <v>45358.416666666664</v>
      </c>
      <c r="M12450" t="s">
        <v>25441</v>
      </c>
      <c r="N12450" s="4" t="s">
        <v>25791</v>
      </c>
      <c r="O12450" t="s">
        <v>25916</v>
      </c>
      <c r="P12450" t="s">
        <v>16</v>
      </c>
    </row>
    <row r="12451" spans="1:16" x14ac:dyDescent="0.25">
      <c r="A12451" t="s">
        <v>37495</v>
      </c>
      <c r="B12451" t="s">
        <v>12660</v>
      </c>
      <c r="C12451" t="s">
        <v>37849</v>
      </c>
      <c r="D12451">
        <v>643219</v>
      </c>
      <c r="H12451">
        <v>0</v>
      </c>
      <c r="I12451">
        <v>20000</v>
      </c>
      <c r="J12451" s="3">
        <v>45341.375</v>
      </c>
      <c r="K12451" s="3">
        <v>45344.125</v>
      </c>
      <c r="L12451" s="3">
        <v>45344.145833333336</v>
      </c>
      <c r="M12451" t="s">
        <v>25442</v>
      </c>
      <c r="N12451" s="4" t="s">
        <v>25791</v>
      </c>
      <c r="O12451" t="s">
        <v>49921</v>
      </c>
      <c r="P12451" t="s">
        <v>16</v>
      </c>
    </row>
    <row r="12452" spans="1:16" x14ac:dyDescent="0.25">
      <c r="A12452" t="s">
        <v>37496</v>
      </c>
      <c r="B12452" t="s">
        <v>12661</v>
      </c>
      <c r="C12452" t="s">
        <v>37854</v>
      </c>
      <c r="D12452">
        <v>425111</v>
      </c>
      <c r="H12452">
        <v>0</v>
      </c>
      <c r="I12452">
        <v>0</v>
      </c>
      <c r="J12452" s="3">
        <v>45338.375</v>
      </c>
      <c r="K12452" s="3">
        <v>45343.458333333336</v>
      </c>
      <c r="L12452" s="3">
        <v>45345.375</v>
      </c>
      <c r="M12452" t="s">
        <v>25443</v>
      </c>
      <c r="N12452" s="4" t="s">
        <v>25791</v>
      </c>
      <c r="O12452" t="s">
        <v>49922</v>
      </c>
      <c r="P12452" t="s">
        <v>16</v>
      </c>
    </row>
    <row r="12453" spans="1:16" x14ac:dyDescent="0.25">
      <c r="A12453" t="s">
        <v>37497</v>
      </c>
      <c r="B12453" t="s">
        <v>12662</v>
      </c>
      <c r="C12453" t="s">
        <v>37818</v>
      </c>
      <c r="D12453">
        <v>457118</v>
      </c>
      <c r="G12453">
        <v>26579547</v>
      </c>
      <c r="H12453">
        <v>15000</v>
      </c>
      <c r="I12453">
        <v>132898</v>
      </c>
      <c r="J12453" s="3">
        <v>45339.083333333336</v>
      </c>
      <c r="K12453" s="3">
        <v>45380.229166666664</v>
      </c>
      <c r="L12453" s="3">
        <v>45383.420138888891</v>
      </c>
      <c r="M12453" t="s">
        <v>25444</v>
      </c>
      <c r="N12453" s="4" t="s">
        <v>25791</v>
      </c>
      <c r="O12453" t="s">
        <v>49923</v>
      </c>
      <c r="P12453" t="s">
        <v>16</v>
      </c>
    </row>
    <row r="12454" spans="1:16" x14ac:dyDescent="0.25">
      <c r="A12454" t="s">
        <v>37498</v>
      </c>
      <c r="B12454" t="s">
        <v>12663</v>
      </c>
      <c r="C12454" t="s">
        <v>38021</v>
      </c>
      <c r="D12454">
        <v>424304</v>
      </c>
      <c r="H12454">
        <v>0</v>
      </c>
      <c r="I12454">
        <v>0</v>
      </c>
      <c r="J12454" s="3">
        <v>45338.375</v>
      </c>
      <c r="K12454" s="3">
        <v>45343.375</v>
      </c>
      <c r="L12454" s="3">
        <v>45344.375</v>
      </c>
      <c r="M12454" t="s">
        <v>25445</v>
      </c>
      <c r="N12454" s="4" t="s">
        <v>25791</v>
      </c>
      <c r="O12454" t="s">
        <v>49924</v>
      </c>
      <c r="P12454" t="s">
        <v>16</v>
      </c>
    </row>
    <row r="12455" spans="1:16" x14ac:dyDescent="0.25">
      <c r="A12455" t="s">
        <v>37499</v>
      </c>
      <c r="B12455" t="s">
        <v>12664</v>
      </c>
      <c r="C12455" t="s">
        <v>38021</v>
      </c>
      <c r="D12455">
        <v>424308</v>
      </c>
      <c r="H12455">
        <v>0</v>
      </c>
      <c r="I12455">
        <v>0</v>
      </c>
      <c r="J12455" s="3">
        <v>45338.375</v>
      </c>
      <c r="K12455" s="3">
        <v>45343.375</v>
      </c>
      <c r="L12455" s="3">
        <v>45344.375</v>
      </c>
      <c r="M12455" t="s">
        <v>25446</v>
      </c>
      <c r="N12455" s="4" t="s">
        <v>25791</v>
      </c>
      <c r="O12455" t="s">
        <v>49925</v>
      </c>
      <c r="P12455" t="s">
        <v>16</v>
      </c>
    </row>
    <row r="12456" spans="1:16" x14ac:dyDescent="0.25">
      <c r="A12456" t="s">
        <v>37500</v>
      </c>
      <c r="B12456" t="s">
        <v>12665</v>
      </c>
      <c r="C12456" t="s">
        <v>37977</v>
      </c>
      <c r="D12456">
        <v>741123</v>
      </c>
      <c r="H12456">
        <v>0</v>
      </c>
      <c r="I12456">
        <v>0</v>
      </c>
      <c r="J12456" s="3">
        <v>45341.458333333336</v>
      </c>
      <c r="K12456" s="3">
        <v>45349.083333333336</v>
      </c>
      <c r="L12456" s="3">
        <v>45351.083333333336</v>
      </c>
      <c r="M12456" t="s">
        <v>25447</v>
      </c>
      <c r="N12456" s="4" t="s">
        <v>25791</v>
      </c>
      <c r="O12456" t="s">
        <v>49926</v>
      </c>
      <c r="P12456" t="s">
        <v>16</v>
      </c>
    </row>
    <row r="12457" spans="1:16" x14ac:dyDescent="0.25">
      <c r="A12457" t="s">
        <v>37501</v>
      </c>
      <c r="B12457" t="s">
        <v>12666</v>
      </c>
      <c r="C12457" t="s">
        <v>37821</v>
      </c>
      <c r="D12457">
        <v>731224</v>
      </c>
      <c r="G12457">
        <v>89778</v>
      </c>
      <c r="H12457">
        <v>0</v>
      </c>
      <c r="I12457">
        <v>1796</v>
      </c>
      <c r="J12457" s="3">
        <v>45341.25</v>
      </c>
      <c r="K12457" s="3">
        <v>45349.083333333336</v>
      </c>
      <c r="L12457" s="3">
        <v>45351.125</v>
      </c>
      <c r="M12457" t="s">
        <v>25448</v>
      </c>
      <c r="N12457" s="4" t="s">
        <v>25791</v>
      </c>
      <c r="O12457" t="s">
        <v>49927</v>
      </c>
      <c r="P12457" t="s">
        <v>16</v>
      </c>
    </row>
    <row r="12458" spans="1:16" x14ac:dyDescent="0.25">
      <c r="A12458" t="s">
        <v>37502</v>
      </c>
      <c r="B12458" t="s">
        <v>12667</v>
      </c>
      <c r="C12458" t="s">
        <v>37821</v>
      </c>
      <c r="D12458">
        <v>711114</v>
      </c>
      <c r="G12458">
        <v>349611</v>
      </c>
      <c r="H12458">
        <v>1000</v>
      </c>
      <c r="I12458">
        <v>6992</v>
      </c>
      <c r="J12458" s="3">
        <v>45341.25</v>
      </c>
      <c r="K12458" s="3">
        <v>45351.5</v>
      </c>
      <c r="L12458" s="3">
        <v>45355.458333333336</v>
      </c>
      <c r="M12458" t="s">
        <v>25449</v>
      </c>
      <c r="N12458" s="4" t="s">
        <v>25791</v>
      </c>
      <c r="O12458" t="s">
        <v>49928</v>
      </c>
      <c r="P12458" t="s">
        <v>16</v>
      </c>
    </row>
    <row r="12459" spans="1:16" x14ac:dyDescent="0.25">
      <c r="A12459" t="s">
        <v>37503</v>
      </c>
      <c r="B12459" t="s">
        <v>12668</v>
      </c>
      <c r="C12459" t="s">
        <v>37821</v>
      </c>
      <c r="D12459">
        <v>711114</v>
      </c>
      <c r="G12459">
        <v>349679</v>
      </c>
      <c r="H12459">
        <v>1000</v>
      </c>
      <c r="I12459">
        <v>6994</v>
      </c>
      <c r="J12459" s="3">
        <v>45341.25</v>
      </c>
      <c r="K12459" s="3">
        <v>45351.5</v>
      </c>
      <c r="L12459" s="3">
        <v>45355.458333333336</v>
      </c>
      <c r="M12459" t="s">
        <v>25450</v>
      </c>
      <c r="N12459" s="4" t="s">
        <v>25791</v>
      </c>
      <c r="O12459" t="s">
        <v>49929</v>
      </c>
      <c r="P12459" t="s">
        <v>16</v>
      </c>
    </row>
    <row r="12460" spans="1:16" x14ac:dyDescent="0.25">
      <c r="A12460" t="s">
        <v>37503</v>
      </c>
      <c r="B12460" t="s">
        <v>12669</v>
      </c>
      <c r="C12460" t="s">
        <v>37821</v>
      </c>
      <c r="D12460">
        <v>711114</v>
      </c>
      <c r="G12460">
        <v>349932</v>
      </c>
      <c r="H12460">
        <v>1000</v>
      </c>
      <c r="I12460">
        <v>6999</v>
      </c>
      <c r="J12460" s="3">
        <v>45341.25</v>
      </c>
      <c r="K12460" s="3">
        <v>45351.5</v>
      </c>
      <c r="L12460" s="3">
        <v>45355.458333333336</v>
      </c>
      <c r="M12460" t="s">
        <v>25451</v>
      </c>
      <c r="N12460" s="4" t="s">
        <v>25791</v>
      </c>
      <c r="O12460" t="s">
        <v>49930</v>
      </c>
      <c r="P12460" t="s">
        <v>16</v>
      </c>
    </row>
    <row r="12461" spans="1:16" x14ac:dyDescent="0.25">
      <c r="A12461" t="s">
        <v>37504</v>
      </c>
      <c r="B12461" t="s">
        <v>12670</v>
      </c>
      <c r="C12461" t="s">
        <v>37821</v>
      </c>
      <c r="D12461">
        <v>742202</v>
      </c>
      <c r="H12461">
        <v>5400</v>
      </c>
      <c r="I12461">
        <v>107500</v>
      </c>
      <c r="J12461" s="3">
        <v>45341.25</v>
      </c>
      <c r="K12461" s="3">
        <v>45353.4375</v>
      </c>
      <c r="L12461" s="3">
        <v>45355.458333333336</v>
      </c>
      <c r="M12461" t="s">
        <v>25452</v>
      </c>
      <c r="N12461" s="4" t="s">
        <v>25791</v>
      </c>
      <c r="O12461" t="s">
        <v>49931</v>
      </c>
      <c r="P12461" t="s">
        <v>16</v>
      </c>
    </row>
    <row r="12462" spans="1:16" x14ac:dyDescent="0.25">
      <c r="A12462" t="s">
        <v>37505</v>
      </c>
      <c r="B12462" t="s">
        <v>12671</v>
      </c>
      <c r="C12462" t="s">
        <v>37821</v>
      </c>
      <c r="D12462">
        <v>700008</v>
      </c>
      <c r="G12462">
        <v>1090377</v>
      </c>
      <c r="H12462">
        <v>1200</v>
      </c>
      <c r="I12462">
        <v>21808</v>
      </c>
      <c r="J12462" s="3">
        <v>45341.375</v>
      </c>
      <c r="K12462" s="3">
        <v>45353.25</v>
      </c>
      <c r="L12462" s="3">
        <v>45355.25</v>
      </c>
      <c r="M12462" t="s">
        <v>25453</v>
      </c>
      <c r="N12462" s="4" t="s">
        <v>25791</v>
      </c>
      <c r="O12462" t="s">
        <v>49932</v>
      </c>
      <c r="P12462" t="s">
        <v>16</v>
      </c>
    </row>
    <row r="12463" spans="1:16" x14ac:dyDescent="0.25">
      <c r="A12463" t="s">
        <v>37505</v>
      </c>
      <c r="B12463" t="s">
        <v>12672</v>
      </c>
      <c r="C12463" t="s">
        <v>37821</v>
      </c>
      <c r="D12463">
        <v>700008</v>
      </c>
      <c r="G12463">
        <v>1090377</v>
      </c>
      <c r="H12463">
        <v>1500</v>
      </c>
      <c r="I12463">
        <v>33579</v>
      </c>
      <c r="J12463" s="3">
        <v>45341.375</v>
      </c>
      <c r="K12463" s="3">
        <v>45353.25</v>
      </c>
      <c r="L12463" s="3">
        <v>45355.25</v>
      </c>
      <c r="M12463" t="s">
        <v>25454</v>
      </c>
      <c r="N12463" s="4" t="s">
        <v>25791</v>
      </c>
      <c r="O12463" t="s">
        <v>49933</v>
      </c>
      <c r="P12463" t="s">
        <v>16</v>
      </c>
    </row>
    <row r="12464" spans="1:16" x14ac:dyDescent="0.25">
      <c r="A12464" t="s">
        <v>37506</v>
      </c>
      <c r="B12464" t="s">
        <v>12673</v>
      </c>
      <c r="C12464" t="s">
        <v>37821</v>
      </c>
      <c r="D12464">
        <v>700008</v>
      </c>
      <c r="G12464">
        <v>1724497</v>
      </c>
      <c r="H12464">
        <v>1500</v>
      </c>
      <c r="I12464">
        <v>34490</v>
      </c>
      <c r="J12464" s="3">
        <v>45341.375</v>
      </c>
      <c r="K12464" s="3">
        <v>45353.25</v>
      </c>
      <c r="L12464" s="3">
        <v>45355.25</v>
      </c>
      <c r="M12464" t="s">
        <v>25455</v>
      </c>
      <c r="N12464" s="4" t="s">
        <v>25791</v>
      </c>
      <c r="O12464" t="s">
        <v>49934</v>
      </c>
      <c r="P12464" t="s">
        <v>16</v>
      </c>
    </row>
    <row r="12465" spans="1:16" x14ac:dyDescent="0.25">
      <c r="A12465" t="s">
        <v>37507</v>
      </c>
      <c r="B12465" t="s">
        <v>12674</v>
      </c>
      <c r="C12465" t="s">
        <v>37821</v>
      </c>
      <c r="D12465">
        <v>700008</v>
      </c>
      <c r="G12465">
        <v>1350145</v>
      </c>
      <c r="H12465">
        <v>1200</v>
      </c>
      <c r="I12465">
        <v>27003</v>
      </c>
      <c r="J12465" s="3">
        <v>45341.375</v>
      </c>
      <c r="K12465" s="3">
        <v>45353.25</v>
      </c>
      <c r="L12465" s="3">
        <v>45355.25</v>
      </c>
      <c r="M12465" t="s">
        <v>25456</v>
      </c>
      <c r="N12465" s="4" t="s">
        <v>25791</v>
      </c>
      <c r="O12465" t="s">
        <v>49935</v>
      </c>
      <c r="P12465" t="s">
        <v>16</v>
      </c>
    </row>
    <row r="12466" spans="1:16" x14ac:dyDescent="0.25">
      <c r="A12466" t="s">
        <v>37508</v>
      </c>
      <c r="B12466" t="s">
        <v>12675</v>
      </c>
      <c r="C12466" t="s">
        <v>37821</v>
      </c>
      <c r="D12466">
        <v>700008</v>
      </c>
      <c r="G12466">
        <v>1336053</v>
      </c>
      <c r="H12466">
        <v>1200</v>
      </c>
      <c r="I12466">
        <v>26721</v>
      </c>
      <c r="J12466" s="3">
        <v>45341.375</v>
      </c>
      <c r="K12466" s="3">
        <v>45353.25</v>
      </c>
      <c r="L12466" s="3">
        <v>45355.25</v>
      </c>
      <c r="M12466" t="s">
        <v>25457</v>
      </c>
      <c r="N12466" s="4" t="s">
        <v>25791</v>
      </c>
      <c r="O12466" t="s">
        <v>49936</v>
      </c>
      <c r="P12466" t="s">
        <v>16</v>
      </c>
    </row>
    <row r="12467" spans="1:16" x14ac:dyDescent="0.25">
      <c r="A12467" t="s">
        <v>37509</v>
      </c>
      <c r="B12467" t="s">
        <v>12676</v>
      </c>
      <c r="C12467" t="s">
        <v>37821</v>
      </c>
      <c r="D12467">
        <v>700008</v>
      </c>
      <c r="G12467">
        <v>2106951</v>
      </c>
      <c r="H12467">
        <v>2000</v>
      </c>
      <c r="I12467">
        <v>42139</v>
      </c>
      <c r="J12467" s="3">
        <v>45341.375</v>
      </c>
      <c r="K12467" s="3">
        <v>45353.25</v>
      </c>
      <c r="L12467" s="3">
        <v>45355.25</v>
      </c>
      <c r="M12467" t="s">
        <v>25458</v>
      </c>
      <c r="N12467" s="4" t="s">
        <v>25791</v>
      </c>
      <c r="O12467" t="s">
        <v>49937</v>
      </c>
      <c r="P12467" t="s">
        <v>16</v>
      </c>
    </row>
    <row r="12468" spans="1:16" x14ac:dyDescent="0.25">
      <c r="A12468" t="s">
        <v>37510</v>
      </c>
      <c r="B12468" t="s">
        <v>12677</v>
      </c>
      <c r="C12468" t="s">
        <v>38421</v>
      </c>
      <c r="D12468">
        <v>743331</v>
      </c>
      <c r="G12468">
        <v>2895545</v>
      </c>
      <c r="H12468">
        <v>0</v>
      </c>
      <c r="I12468">
        <v>57911</v>
      </c>
      <c r="J12468" s="3">
        <v>45341.416666666664</v>
      </c>
      <c r="K12468" s="3">
        <v>45362.208333333336</v>
      </c>
      <c r="L12468" s="3">
        <v>45364.208333333336</v>
      </c>
      <c r="M12468" t="s">
        <v>25459</v>
      </c>
      <c r="N12468" s="4" t="s">
        <v>25791</v>
      </c>
      <c r="O12468" t="s">
        <v>49938</v>
      </c>
      <c r="P12468" t="s">
        <v>16</v>
      </c>
    </row>
    <row r="12469" spans="1:16" x14ac:dyDescent="0.25">
      <c r="A12469" t="s">
        <v>37511</v>
      </c>
      <c r="B12469" t="s">
        <v>12678</v>
      </c>
      <c r="C12469" t="s">
        <v>38421</v>
      </c>
      <c r="D12469">
        <v>731101</v>
      </c>
      <c r="G12469">
        <v>1536632</v>
      </c>
      <c r="H12469">
        <v>0</v>
      </c>
      <c r="I12469">
        <v>30733</v>
      </c>
      <c r="J12469" s="3">
        <v>45341.416666666664</v>
      </c>
      <c r="K12469" s="3">
        <v>45362.208333333336</v>
      </c>
      <c r="L12469" s="3">
        <v>45364.208333333336</v>
      </c>
      <c r="M12469" t="s">
        <v>25460</v>
      </c>
      <c r="N12469" s="4" t="s">
        <v>25791</v>
      </c>
      <c r="O12469" t="s">
        <v>49939</v>
      </c>
      <c r="P12469" t="s">
        <v>16</v>
      </c>
    </row>
    <row r="12470" spans="1:16" x14ac:dyDescent="0.25">
      <c r="A12470" t="s">
        <v>37512</v>
      </c>
      <c r="B12470" t="s">
        <v>12679</v>
      </c>
      <c r="C12470" t="s">
        <v>38421</v>
      </c>
      <c r="D12470">
        <v>700124</v>
      </c>
      <c r="G12470">
        <v>2246935</v>
      </c>
      <c r="H12470">
        <v>0</v>
      </c>
      <c r="I12470">
        <v>44939</v>
      </c>
      <c r="J12470" s="3">
        <v>45341.416666666664</v>
      </c>
      <c r="K12470" s="3">
        <v>45362.208333333336</v>
      </c>
      <c r="L12470" s="3">
        <v>45364.208333333336</v>
      </c>
      <c r="M12470" t="s">
        <v>25461</v>
      </c>
      <c r="N12470" s="4" t="s">
        <v>25791</v>
      </c>
      <c r="O12470" t="s">
        <v>49940</v>
      </c>
      <c r="P12470" t="s">
        <v>16</v>
      </c>
    </row>
    <row r="12471" spans="1:16" x14ac:dyDescent="0.25">
      <c r="A12471" t="s">
        <v>37513</v>
      </c>
      <c r="B12471" t="s">
        <v>12680</v>
      </c>
      <c r="C12471" t="s">
        <v>38422</v>
      </c>
      <c r="D12471">
        <v>733101</v>
      </c>
      <c r="I12471">
        <v>15000</v>
      </c>
      <c r="J12471" s="3">
        <v>45341.25</v>
      </c>
      <c r="K12471" s="3">
        <v>45350.5</v>
      </c>
      <c r="L12471" s="3">
        <v>45362.5</v>
      </c>
      <c r="M12471" t="s">
        <v>25462</v>
      </c>
      <c r="N12471" s="4" t="s">
        <v>25791</v>
      </c>
      <c r="O12471" t="s">
        <v>49941</v>
      </c>
      <c r="P12471" t="s">
        <v>16</v>
      </c>
    </row>
    <row r="12472" spans="1:16" x14ac:dyDescent="0.25">
      <c r="A12472" t="s">
        <v>37514</v>
      </c>
      <c r="B12472" t="s">
        <v>12681</v>
      </c>
      <c r="C12472" t="s">
        <v>38422</v>
      </c>
      <c r="D12472">
        <v>742102</v>
      </c>
      <c r="I12472">
        <v>15000</v>
      </c>
      <c r="J12472" s="3">
        <v>45341.25</v>
      </c>
      <c r="K12472" s="3">
        <v>45350.5</v>
      </c>
      <c r="L12472" s="3">
        <v>45362.5</v>
      </c>
      <c r="M12472" t="s">
        <v>25463</v>
      </c>
      <c r="N12472" s="4" t="s">
        <v>25791</v>
      </c>
      <c r="O12472" t="s">
        <v>49942</v>
      </c>
      <c r="P12472" t="s">
        <v>16</v>
      </c>
    </row>
    <row r="12473" spans="1:16" x14ac:dyDescent="0.25">
      <c r="A12473" t="s">
        <v>37515</v>
      </c>
      <c r="B12473" t="s">
        <v>12682</v>
      </c>
      <c r="C12473" t="s">
        <v>38422</v>
      </c>
      <c r="D12473">
        <v>742101</v>
      </c>
      <c r="I12473">
        <v>15000</v>
      </c>
      <c r="J12473" s="3">
        <v>45341.25</v>
      </c>
      <c r="K12473" s="3">
        <v>45350.5</v>
      </c>
      <c r="L12473" s="3">
        <v>45362.5</v>
      </c>
      <c r="M12473" t="s">
        <v>25464</v>
      </c>
      <c r="N12473" s="4" t="s">
        <v>25791</v>
      </c>
      <c r="O12473" t="s">
        <v>49943</v>
      </c>
      <c r="P12473" t="s">
        <v>16</v>
      </c>
    </row>
    <row r="12474" spans="1:16" x14ac:dyDescent="0.25">
      <c r="A12474" t="s">
        <v>37516</v>
      </c>
      <c r="B12474" t="s">
        <v>12683</v>
      </c>
      <c r="C12474" t="s">
        <v>38213</v>
      </c>
      <c r="D12474">
        <v>700156</v>
      </c>
      <c r="H12474">
        <v>0</v>
      </c>
      <c r="I12474">
        <v>5000</v>
      </c>
      <c r="J12474" s="3">
        <v>45341.25</v>
      </c>
      <c r="K12474" s="3">
        <v>45353.125</v>
      </c>
      <c r="L12474" s="3">
        <v>45355.125</v>
      </c>
      <c r="M12474" t="s">
        <v>25465</v>
      </c>
      <c r="N12474" s="4" t="s">
        <v>25791</v>
      </c>
      <c r="O12474" t="s">
        <v>49944</v>
      </c>
      <c r="P12474" t="s">
        <v>16</v>
      </c>
    </row>
    <row r="12475" spans="1:16" x14ac:dyDescent="0.25">
      <c r="A12475" t="s">
        <v>37517</v>
      </c>
      <c r="B12475" t="s">
        <v>12684</v>
      </c>
      <c r="C12475" t="s">
        <v>38422</v>
      </c>
      <c r="D12475">
        <v>713101</v>
      </c>
      <c r="G12475">
        <v>137428</v>
      </c>
      <c r="I12475">
        <v>2749</v>
      </c>
      <c r="J12475" s="3">
        <v>45341.416666666664</v>
      </c>
      <c r="K12475" s="3">
        <v>45352.166666666664</v>
      </c>
      <c r="L12475" s="3">
        <v>45355.458333333336</v>
      </c>
      <c r="M12475" t="s">
        <v>25466</v>
      </c>
      <c r="N12475" s="4" t="s">
        <v>25791</v>
      </c>
      <c r="O12475" t="s">
        <v>49945</v>
      </c>
      <c r="P12475" t="s">
        <v>16</v>
      </c>
    </row>
    <row r="12476" spans="1:16" x14ac:dyDescent="0.25">
      <c r="A12476" t="s">
        <v>37518</v>
      </c>
      <c r="B12476" t="s">
        <v>12685</v>
      </c>
      <c r="C12476" t="s">
        <v>38422</v>
      </c>
      <c r="D12476">
        <v>713103</v>
      </c>
      <c r="G12476">
        <v>138031</v>
      </c>
      <c r="I12476">
        <v>2761</v>
      </c>
      <c r="J12476" s="3">
        <v>45341.416666666664</v>
      </c>
      <c r="K12476" s="3">
        <v>45352.166666666664</v>
      </c>
      <c r="L12476" s="3">
        <v>45355.458333333336</v>
      </c>
      <c r="M12476" t="s">
        <v>25467</v>
      </c>
      <c r="N12476" s="4" t="s">
        <v>25791</v>
      </c>
      <c r="O12476" t="s">
        <v>49946</v>
      </c>
      <c r="P12476" t="s">
        <v>16</v>
      </c>
    </row>
    <row r="12477" spans="1:16" x14ac:dyDescent="0.25">
      <c r="A12477" t="s">
        <v>37519</v>
      </c>
      <c r="B12477" t="s">
        <v>12686</v>
      </c>
      <c r="C12477" t="s">
        <v>38422</v>
      </c>
      <c r="D12477">
        <v>713103</v>
      </c>
      <c r="G12477">
        <v>64131</v>
      </c>
      <c r="I12477">
        <v>1283</v>
      </c>
      <c r="J12477" s="3">
        <v>45341.416666666664</v>
      </c>
      <c r="K12477" s="3">
        <v>45352.166666666664</v>
      </c>
      <c r="L12477" s="3">
        <v>45355.458333333336</v>
      </c>
      <c r="M12477" t="s">
        <v>25468</v>
      </c>
      <c r="N12477" s="4" t="s">
        <v>25791</v>
      </c>
      <c r="O12477" t="s">
        <v>49947</v>
      </c>
      <c r="P12477" t="s">
        <v>16</v>
      </c>
    </row>
    <row r="12478" spans="1:16" x14ac:dyDescent="0.25">
      <c r="A12478" t="s">
        <v>37520</v>
      </c>
      <c r="B12478" t="s">
        <v>12687</v>
      </c>
      <c r="C12478" t="s">
        <v>38422</v>
      </c>
      <c r="D12478">
        <v>600042</v>
      </c>
      <c r="I12478">
        <v>100000</v>
      </c>
      <c r="J12478" s="3">
        <v>45341.284722222219</v>
      </c>
      <c r="K12478" s="3">
        <v>45366.166666666664</v>
      </c>
      <c r="L12478" s="3">
        <v>45369.166666666664</v>
      </c>
      <c r="M12478" t="s">
        <v>25469</v>
      </c>
      <c r="N12478" s="4" t="s">
        <v>25791</v>
      </c>
      <c r="O12478" t="s">
        <v>49948</v>
      </c>
      <c r="P12478" t="s">
        <v>16</v>
      </c>
    </row>
    <row r="12479" spans="1:16" x14ac:dyDescent="0.25">
      <c r="A12479" t="s">
        <v>37521</v>
      </c>
      <c r="B12479" t="s">
        <v>12688</v>
      </c>
      <c r="C12479" t="s">
        <v>38161</v>
      </c>
      <c r="D12479">
        <v>731302</v>
      </c>
      <c r="G12479">
        <v>483350</v>
      </c>
      <c r="I12479">
        <v>9667</v>
      </c>
      <c r="J12479" s="3">
        <v>45341.288194444445</v>
      </c>
      <c r="K12479" s="3">
        <v>45356.208333333336</v>
      </c>
      <c r="L12479" s="3">
        <v>45357.4375</v>
      </c>
      <c r="M12479" t="s">
        <v>25470</v>
      </c>
      <c r="N12479" s="4" t="s">
        <v>25791</v>
      </c>
      <c r="O12479" t="s">
        <v>49949</v>
      </c>
      <c r="P12479" t="s">
        <v>16</v>
      </c>
    </row>
    <row r="12480" spans="1:16" x14ac:dyDescent="0.25">
      <c r="A12480" t="s">
        <v>37521</v>
      </c>
      <c r="B12480" t="s">
        <v>12689</v>
      </c>
      <c r="C12480" t="s">
        <v>38161</v>
      </c>
      <c r="D12480">
        <v>731125</v>
      </c>
      <c r="G12480">
        <v>285954</v>
      </c>
      <c r="I12480">
        <v>5719</v>
      </c>
      <c r="J12480" s="3">
        <v>45341.288194444445</v>
      </c>
      <c r="K12480" s="3">
        <v>45356.208333333336</v>
      </c>
      <c r="L12480" s="3">
        <v>45357.4375</v>
      </c>
      <c r="M12480" t="s">
        <v>25471</v>
      </c>
      <c r="N12480" s="4" t="s">
        <v>25791</v>
      </c>
      <c r="O12480" t="s">
        <v>49949</v>
      </c>
      <c r="P12480" t="s">
        <v>16</v>
      </c>
    </row>
    <row r="12481" spans="1:16" x14ac:dyDescent="0.25">
      <c r="A12481" t="s">
        <v>37521</v>
      </c>
      <c r="B12481" t="s">
        <v>12690</v>
      </c>
      <c r="C12481" t="s">
        <v>38161</v>
      </c>
      <c r="D12481">
        <v>731125</v>
      </c>
      <c r="G12481">
        <v>173825</v>
      </c>
      <c r="I12481">
        <v>3477</v>
      </c>
      <c r="J12481" s="3">
        <v>45341.288194444445</v>
      </c>
      <c r="K12481" s="3">
        <v>45356.208333333336</v>
      </c>
      <c r="L12481" s="3">
        <v>45357.4375</v>
      </c>
      <c r="M12481" t="s">
        <v>25472</v>
      </c>
      <c r="N12481" s="4" t="s">
        <v>25791</v>
      </c>
      <c r="O12481" t="s">
        <v>42763</v>
      </c>
      <c r="P12481" t="s">
        <v>16</v>
      </c>
    </row>
    <row r="12482" spans="1:16" x14ac:dyDescent="0.25">
      <c r="A12482" t="s">
        <v>37522</v>
      </c>
      <c r="B12482" t="s">
        <v>12691</v>
      </c>
      <c r="C12482" t="s">
        <v>38161</v>
      </c>
      <c r="D12482">
        <v>721166</v>
      </c>
      <c r="G12482">
        <v>498210</v>
      </c>
      <c r="I12482">
        <v>9964</v>
      </c>
      <c r="J12482" s="3">
        <v>45341.416666666664</v>
      </c>
      <c r="K12482" s="3">
        <v>45350.229166666664</v>
      </c>
      <c r="L12482" s="3">
        <v>45351.416666666664</v>
      </c>
      <c r="M12482" t="s">
        <v>25473</v>
      </c>
      <c r="N12482" s="4" t="s">
        <v>25791</v>
      </c>
      <c r="O12482" t="s">
        <v>49950</v>
      </c>
      <c r="P12482" t="s">
        <v>16</v>
      </c>
    </row>
    <row r="12483" spans="1:16" x14ac:dyDescent="0.25">
      <c r="A12483" t="s">
        <v>37523</v>
      </c>
      <c r="B12483" t="s">
        <v>12692</v>
      </c>
      <c r="C12483" t="s">
        <v>38161</v>
      </c>
      <c r="D12483">
        <v>721166</v>
      </c>
      <c r="G12483">
        <v>483411</v>
      </c>
      <c r="I12483">
        <v>9668</v>
      </c>
      <c r="J12483" s="3">
        <v>45341.416666666664</v>
      </c>
      <c r="K12483" s="3">
        <v>45350.229166666664</v>
      </c>
      <c r="L12483" s="3">
        <v>45351.416666666664</v>
      </c>
      <c r="M12483" t="s">
        <v>25474</v>
      </c>
      <c r="N12483" s="4" t="s">
        <v>25791</v>
      </c>
      <c r="O12483" t="s">
        <v>49951</v>
      </c>
      <c r="P12483" t="s">
        <v>16</v>
      </c>
    </row>
    <row r="12484" spans="1:16" x14ac:dyDescent="0.25">
      <c r="A12484" t="s">
        <v>37524</v>
      </c>
      <c r="B12484" t="s">
        <v>12693</v>
      </c>
      <c r="C12484" t="s">
        <v>38161</v>
      </c>
      <c r="D12484">
        <v>721166</v>
      </c>
      <c r="G12484">
        <v>467021</v>
      </c>
      <c r="I12484">
        <v>9340</v>
      </c>
      <c r="J12484" s="3">
        <v>45341.416666666664</v>
      </c>
      <c r="K12484" s="3">
        <v>45350.043055555558</v>
      </c>
      <c r="L12484" s="3">
        <v>45351.416666666664</v>
      </c>
      <c r="M12484" t="s">
        <v>25475</v>
      </c>
      <c r="N12484" s="4" t="s">
        <v>25791</v>
      </c>
      <c r="O12484" t="s">
        <v>49952</v>
      </c>
      <c r="P12484" t="s">
        <v>16</v>
      </c>
    </row>
    <row r="12485" spans="1:16" x14ac:dyDescent="0.25">
      <c r="A12485" t="s">
        <v>37525</v>
      </c>
      <c r="B12485" t="s">
        <v>12694</v>
      </c>
      <c r="C12485" t="s">
        <v>38161</v>
      </c>
      <c r="D12485">
        <v>721166</v>
      </c>
      <c r="G12485">
        <v>465550</v>
      </c>
      <c r="I12485">
        <v>9311</v>
      </c>
      <c r="J12485" s="3">
        <v>45341.416666666664</v>
      </c>
      <c r="K12485" s="3">
        <v>45350.229166666664</v>
      </c>
      <c r="L12485" s="3">
        <v>45351.416666666664</v>
      </c>
      <c r="M12485" t="s">
        <v>25476</v>
      </c>
      <c r="N12485" s="4" t="s">
        <v>25791</v>
      </c>
      <c r="O12485" t="s">
        <v>49953</v>
      </c>
      <c r="P12485" t="s">
        <v>16</v>
      </c>
    </row>
    <row r="12486" spans="1:16" x14ac:dyDescent="0.25">
      <c r="A12486" t="s">
        <v>37526</v>
      </c>
      <c r="B12486" t="s">
        <v>12695</v>
      </c>
      <c r="C12486" t="s">
        <v>38161</v>
      </c>
      <c r="D12486">
        <v>721166</v>
      </c>
      <c r="G12486">
        <v>429662</v>
      </c>
      <c r="I12486">
        <v>8593</v>
      </c>
      <c r="J12486" s="3">
        <v>45341.416666666664</v>
      </c>
      <c r="K12486" s="3">
        <v>45350.229166666664</v>
      </c>
      <c r="L12486" s="3">
        <v>45351.416666666664</v>
      </c>
      <c r="M12486" t="s">
        <v>25477</v>
      </c>
      <c r="N12486" s="4" t="s">
        <v>25791</v>
      </c>
      <c r="O12486" t="s">
        <v>49954</v>
      </c>
      <c r="P12486" t="s">
        <v>16</v>
      </c>
    </row>
    <row r="12487" spans="1:16" x14ac:dyDescent="0.25">
      <c r="A12487" t="s">
        <v>37527</v>
      </c>
      <c r="B12487" t="s">
        <v>12696</v>
      </c>
      <c r="C12487" t="s">
        <v>38161</v>
      </c>
      <c r="D12487">
        <v>721166</v>
      </c>
      <c r="G12487">
        <v>348284</v>
      </c>
      <c r="I12487">
        <v>6966</v>
      </c>
      <c r="J12487" s="3">
        <v>45341.054861111108</v>
      </c>
      <c r="K12487" s="3">
        <v>45350.229166666664</v>
      </c>
      <c r="L12487" s="3">
        <v>45351.416666666664</v>
      </c>
      <c r="M12487" t="s">
        <v>25478</v>
      </c>
      <c r="N12487" s="4" t="s">
        <v>25791</v>
      </c>
      <c r="O12487" t="s">
        <v>49955</v>
      </c>
      <c r="P12487" t="s">
        <v>16</v>
      </c>
    </row>
    <row r="12488" spans="1:16" x14ac:dyDescent="0.25">
      <c r="A12488" t="s">
        <v>37528</v>
      </c>
      <c r="B12488" t="s">
        <v>12697</v>
      </c>
      <c r="C12488" t="s">
        <v>38161</v>
      </c>
      <c r="D12488">
        <v>721166</v>
      </c>
      <c r="G12488">
        <v>344529</v>
      </c>
      <c r="I12488">
        <v>6891</v>
      </c>
      <c r="J12488" s="3">
        <v>45341.416666666664</v>
      </c>
      <c r="K12488" s="3">
        <v>45350.229166666664</v>
      </c>
      <c r="L12488" s="3">
        <v>45351.416666666664</v>
      </c>
      <c r="M12488" t="s">
        <v>25479</v>
      </c>
      <c r="N12488" s="4" t="s">
        <v>25791</v>
      </c>
      <c r="O12488" t="s">
        <v>49956</v>
      </c>
      <c r="P12488" t="s">
        <v>16</v>
      </c>
    </row>
    <row r="12489" spans="1:16" x14ac:dyDescent="0.25">
      <c r="A12489" t="s">
        <v>37529</v>
      </c>
      <c r="B12489" t="s">
        <v>12698</v>
      </c>
      <c r="C12489" t="s">
        <v>38161</v>
      </c>
      <c r="D12489">
        <v>721166</v>
      </c>
      <c r="G12489">
        <v>319355</v>
      </c>
      <c r="I12489">
        <v>6387</v>
      </c>
      <c r="J12489" s="3">
        <v>45341.416666666664</v>
      </c>
      <c r="K12489" s="3">
        <v>45350.229166666664</v>
      </c>
      <c r="L12489" s="3">
        <v>45351.416666666664</v>
      </c>
      <c r="M12489" t="s">
        <v>25480</v>
      </c>
      <c r="N12489" s="4" t="s">
        <v>25791</v>
      </c>
      <c r="O12489" t="s">
        <v>49957</v>
      </c>
      <c r="P12489" t="s">
        <v>16</v>
      </c>
    </row>
    <row r="12490" spans="1:16" x14ac:dyDescent="0.25">
      <c r="A12490" t="s">
        <v>37530</v>
      </c>
      <c r="B12490" t="s">
        <v>12699</v>
      </c>
      <c r="C12490" t="s">
        <v>38161</v>
      </c>
      <c r="D12490">
        <v>721166</v>
      </c>
      <c r="G12490">
        <v>315494</v>
      </c>
      <c r="I12490">
        <v>6310</v>
      </c>
      <c r="J12490" s="3">
        <v>45341.416666666664</v>
      </c>
      <c r="K12490" s="3">
        <v>45350.229166666664</v>
      </c>
      <c r="L12490" s="3">
        <v>45351.416666666664</v>
      </c>
      <c r="M12490" t="s">
        <v>25481</v>
      </c>
      <c r="N12490" s="4" t="s">
        <v>25791</v>
      </c>
      <c r="O12490" t="s">
        <v>49958</v>
      </c>
      <c r="P12490" t="s">
        <v>16</v>
      </c>
    </row>
    <row r="12491" spans="1:16" x14ac:dyDescent="0.25">
      <c r="A12491" t="s">
        <v>37531</v>
      </c>
      <c r="B12491" t="s">
        <v>12700</v>
      </c>
      <c r="C12491" t="s">
        <v>38161</v>
      </c>
      <c r="D12491">
        <v>721166</v>
      </c>
      <c r="G12491">
        <v>300084</v>
      </c>
      <c r="I12491">
        <v>6002</v>
      </c>
      <c r="J12491" s="3">
        <v>45341.416666666664</v>
      </c>
      <c r="K12491" s="3">
        <v>45350.229166666664</v>
      </c>
      <c r="L12491" s="3">
        <v>45351.416666666664</v>
      </c>
      <c r="M12491" t="s">
        <v>25482</v>
      </c>
      <c r="N12491" s="4" t="s">
        <v>25791</v>
      </c>
      <c r="O12491" t="s">
        <v>49959</v>
      </c>
      <c r="P12491" t="s">
        <v>16</v>
      </c>
    </row>
    <row r="12492" spans="1:16" x14ac:dyDescent="0.25">
      <c r="A12492" t="s">
        <v>37532</v>
      </c>
      <c r="B12492" t="s">
        <v>12701</v>
      </c>
      <c r="C12492" t="s">
        <v>38161</v>
      </c>
      <c r="D12492">
        <v>721166</v>
      </c>
      <c r="G12492">
        <v>263575</v>
      </c>
      <c r="I12492">
        <v>5272</v>
      </c>
      <c r="J12492" s="3">
        <v>45341.416666666664</v>
      </c>
      <c r="K12492" s="3">
        <v>45350.042361111111</v>
      </c>
      <c r="L12492" s="3">
        <v>45351.416666666664</v>
      </c>
      <c r="M12492" t="s">
        <v>25483</v>
      </c>
      <c r="N12492" s="4" t="s">
        <v>25791</v>
      </c>
      <c r="O12492" t="s">
        <v>49960</v>
      </c>
      <c r="P12492" t="s">
        <v>16</v>
      </c>
    </row>
    <row r="12493" spans="1:16" x14ac:dyDescent="0.25">
      <c r="A12493" t="s">
        <v>37533</v>
      </c>
      <c r="B12493" t="s">
        <v>12702</v>
      </c>
      <c r="C12493" t="s">
        <v>38161</v>
      </c>
      <c r="D12493">
        <v>721166</v>
      </c>
      <c r="G12493">
        <v>203195</v>
      </c>
      <c r="I12493">
        <v>4064</v>
      </c>
      <c r="J12493" s="3">
        <v>45341.416666666664</v>
      </c>
      <c r="K12493" s="3">
        <v>45350.229166666664</v>
      </c>
      <c r="L12493" s="3">
        <v>45351.416666666664</v>
      </c>
      <c r="M12493" t="s">
        <v>25484</v>
      </c>
      <c r="N12493" s="4" t="s">
        <v>25791</v>
      </c>
      <c r="O12493" t="s">
        <v>49961</v>
      </c>
      <c r="P12493" t="s">
        <v>16</v>
      </c>
    </row>
    <row r="12494" spans="1:16" x14ac:dyDescent="0.25">
      <c r="A12494" t="s">
        <v>37534</v>
      </c>
      <c r="B12494" t="s">
        <v>12703</v>
      </c>
      <c r="C12494" t="s">
        <v>38161</v>
      </c>
      <c r="D12494">
        <v>721166</v>
      </c>
      <c r="G12494">
        <v>193140</v>
      </c>
      <c r="I12494">
        <v>3863</v>
      </c>
      <c r="J12494" s="3">
        <v>45341.416666666664</v>
      </c>
      <c r="K12494" s="3">
        <v>45350.229166666664</v>
      </c>
      <c r="L12494" s="3">
        <v>45351.416666666664</v>
      </c>
      <c r="M12494" t="s">
        <v>25485</v>
      </c>
      <c r="N12494" s="4" t="s">
        <v>25791</v>
      </c>
      <c r="O12494" t="s">
        <v>49962</v>
      </c>
      <c r="P12494" t="s">
        <v>16</v>
      </c>
    </row>
    <row r="12495" spans="1:16" x14ac:dyDescent="0.25">
      <c r="A12495" t="s">
        <v>37535</v>
      </c>
      <c r="B12495" t="s">
        <v>12704</v>
      </c>
      <c r="C12495" t="s">
        <v>38161</v>
      </c>
      <c r="D12495">
        <v>721166</v>
      </c>
      <c r="G12495">
        <v>189939</v>
      </c>
      <c r="I12495">
        <v>3799</v>
      </c>
      <c r="J12495" s="3">
        <v>45341.416666666664</v>
      </c>
      <c r="K12495" s="3">
        <v>45350.229166666664</v>
      </c>
      <c r="L12495" s="3">
        <v>45351.416666666664</v>
      </c>
      <c r="M12495" t="s">
        <v>25486</v>
      </c>
      <c r="N12495" s="4" t="s">
        <v>25791</v>
      </c>
      <c r="O12495" t="s">
        <v>49963</v>
      </c>
      <c r="P12495" t="s">
        <v>16</v>
      </c>
    </row>
    <row r="12496" spans="1:16" x14ac:dyDescent="0.25">
      <c r="A12496" t="s">
        <v>37536</v>
      </c>
      <c r="B12496" t="s">
        <v>12705</v>
      </c>
      <c r="C12496" t="s">
        <v>38161</v>
      </c>
      <c r="D12496">
        <v>721166</v>
      </c>
      <c r="G12496">
        <v>187279</v>
      </c>
      <c r="I12496">
        <v>3746</v>
      </c>
      <c r="J12496" s="3">
        <v>45341.416666666664</v>
      </c>
      <c r="K12496" s="3">
        <v>45350.229166666664</v>
      </c>
      <c r="L12496" s="3">
        <v>45351.416666666664</v>
      </c>
      <c r="M12496" t="s">
        <v>25487</v>
      </c>
      <c r="N12496" s="4" t="s">
        <v>25791</v>
      </c>
      <c r="O12496" t="s">
        <v>49964</v>
      </c>
      <c r="P12496" t="s">
        <v>16</v>
      </c>
    </row>
    <row r="12497" spans="1:16" x14ac:dyDescent="0.25">
      <c r="A12497" t="s">
        <v>37537</v>
      </c>
      <c r="B12497" t="s">
        <v>12706</v>
      </c>
      <c r="C12497" t="s">
        <v>38161</v>
      </c>
      <c r="D12497">
        <v>721166</v>
      </c>
      <c r="G12497">
        <v>176906</v>
      </c>
      <c r="I12497">
        <v>3538</v>
      </c>
      <c r="J12497" s="3">
        <v>45341.416666666664</v>
      </c>
      <c r="K12497" s="3">
        <v>45350.229166666664</v>
      </c>
      <c r="L12497" s="3">
        <v>45351.416666666664</v>
      </c>
      <c r="M12497" t="s">
        <v>25488</v>
      </c>
      <c r="N12497" s="4" t="s">
        <v>25791</v>
      </c>
      <c r="O12497" t="s">
        <v>49965</v>
      </c>
      <c r="P12497" t="s">
        <v>16</v>
      </c>
    </row>
    <row r="12498" spans="1:16" x14ac:dyDescent="0.25">
      <c r="A12498" t="s">
        <v>37538</v>
      </c>
      <c r="B12498" t="s">
        <v>12707</v>
      </c>
      <c r="C12498" t="s">
        <v>38161</v>
      </c>
      <c r="D12498">
        <v>721166</v>
      </c>
      <c r="G12498">
        <v>133028</v>
      </c>
      <c r="I12498">
        <v>2661</v>
      </c>
      <c r="J12498" s="3">
        <v>45341.416666666664</v>
      </c>
      <c r="K12498" s="3">
        <v>45350.229166666664</v>
      </c>
      <c r="L12498" s="3">
        <v>45351.416666666664</v>
      </c>
      <c r="M12498" t="s">
        <v>25489</v>
      </c>
      <c r="N12498" s="4" t="s">
        <v>25791</v>
      </c>
      <c r="O12498" t="s">
        <v>49966</v>
      </c>
      <c r="P12498" t="s">
        <v>16</v>
      </c>
    </row>
    <row r="12499" spans="1:16" x14ac:dyDescent="0.25">
      <c r="A12499" t="s">
        <v>37539</v>
      </c>
      <c r="B12499" t="s">
        <v>12708</v>
      </c>
      <c r="C12499" t="s">
        <v>38161</v>
      </c>
      <c r="D12499">
        <v>721166</v>
      </c>
      <c r="G12499">
        <v>791519</v>
      </c>
      <c r="I12499">
        <v>15830</v>
      </c>
      <c r="J12499" s="3">
        <v>45341.416666666664</v>
      </c>
      <c r="K12499" s="3">
        <v>45356.229166666664</v>
      </c>
      <c r="L12499" s="3">
        <v>45357.416666666664</v>
      </c>
      <c r="M12499" t="s">
        <v>25490</v>
      </c>
      <c r="N12499" s="4" t="s">
        <v>25791</v>
      </c>
      <c r="O12499" t="s">
        <v>49967</v>
      </c>
      <c r="P12499" t="s">
        <v>16</v>
      </c>
    </row>
    <row r="12500" spans="1:16" x14ac:dyDescent="0.25">
      <c r="A12500" t="s">
        <v>37540</v>
      </c>
      <c r="B12500" t="s">
        <v>12709</v>
      </c>
      <c r="C12500" t="s">
        <v>38161</v>
      </c>
      <c r="D12500">
        <v>721166</v>
      </c>
      <c r="G12500">
        <v>622530</v>
      </c>
      <c r="I12500">
        <v>12451</v>
      </c>
      <c r="J12500" s="3">
        <v>45341.416666666664</v>
      </c>
      <c r="K12500" s="3">
        <v>45356.229166666664</v>
      </c>
      <c r="L12500" s="3">
        <v>45357.416666666664</v>
      </c>
      <c r="M12500" t="s">
        <v>25491</v>
      </c>
      <c r="N12500" s="4" t="s">
        <v>25791</v>
      </c>
      <c r="O12500" t="s">
        <v>49968</v>
      </c>
      <c r="P12500" t="s">
        <v>16</v>
      </c>
    </row>
    <row r="12501" spans="1:16" x14ac:dyDescent="0.25">
      <c r="A12501" t="s">
        <v>37541</v>
      </c>
      <c r="B12501" t="s">
        <v>12710</v>
      </c>
      <c r="C12501" t="s">
        <v>38161</v>
      </c>
      <c r="D12501">
        <v>721166</v>
      </c>
      <c r="G12501">
        <v>520092</v>
      </c>
      <c r="I12501">
        <v>10402</v>
      </c>
      <c r="J12501" s="3">
        <v>45341.416666666664</v>
      </c>
      <c r="K12501" s="3">
        <v>45356.229166666664</v>
      </c>
      <c r="L12501" s="3">
        <v>45357.416666666664</v>
      </c>
      <c r="M12501" t="s">
        <v>25492</v>
      </c>
      <c r="N12501" s="4" t="s">
        <v>25791</v>
      </c>
      <c r="O12501" t="s">
        <v>49969</v>
      </c>
      <c r="P12501" t="s">
        <v>16</v>
      </c>
    </row>
    <row r="12502" spans="1:16" x14ac:dyDescent="0.25">
      <c r="A12502" t="s">
        <v>37542</v>
      </c>
      <c r="B12502" t="s">
        <v>12711</v>
      </c>
      <c r="C12502" t="s">
        <v>38161</v>
      </c>
      <c r="D12502">
        <v>721166</v>
      </c>
      <c r="G12502">
        <v>517736</v>
      </c>
      <c r="I12502">
        <v>10355</v>
      </c>
      <c r="J12502" s="3">
        <v>45341.416666666664</v>
      </c>
      <c r="K12502" s="3">
        <v>45356.229166666664</v>
      </c>
      <c r="L12502" s="3">
        <v>45357.416666666664</v>
      </c>
      <c r="M12502" t="s">
        <v>25493</v>
      </c>
      <c r="N12502" s="4" t="s">
        <v>25791</v>
      </c>
      <c r="O12502" t="s">
        <v>49970</v>
      </c>
      <c r="P12502" t="s">
        <v>16</v>
      </c>
    </row>
    <row r="12503" spans="1:16" x14ac:dyDescent="0.25">
      <c r="A12503" t="s">
        <v>37543</v>
      </c>
      <c r="B12503" t="s">
        <v>12712</v>
      </c>
      <c r="C12503" t="s">
        <v>38161</v>
      </c>
      <c r="D12503">
        <v>713101</v>
      </c>
      <c r="G12503">
        <v>466489</v>
      </c>
      <c r="I12503">
        <v>9330</v>
      </c>
      <c r="J12503" s="3">
        <v>45341.375</v>
      </c>
      <c r="K12503" s="3">
        <v>45349.5</v>
      </c>
      <c r="L12503" s="3">
        <v>45349.166666666664</v>
      </c>
      <c r="M12503" t="s">
        <v>25494</v>
      </c>
      <c r="N12503" s="4" t="s">
        <v>25791</v>
      </c>
      <c r="O12503" t="s">
        <v>49971</v>
      </c>
      <c r="P12503" t="s">
        <v>16</v>
      </c>
    </row>
    <row r="12504" spans="1:16" x14ac:dyDescent="0.25">
      <c r="A12504" t="s">
        <v>37544</v>
      </c>
      <c r="B12504" t="s">
        <v>12713</v>
      </c>
      <c r="C12504" t="s">
        <v>38161</v>
      </c>
      <c r="D12504">
        <v>713101</v>
      </c>
      <c r="G12504">
        <v>685869</v>
      </c>
      <c r="I12504">
        <v>13717</v>
      </c>
      <c r="J12504" s="3">
        <v>45341.375</v>
      </c>
      <c r="K12504" s="3">
        <v>45349.5</v>
      </c>
      <c r="L12504" s="3">
        <v>45349.166666666664</v>
      </c>
      <c r="M12504" t="s">
        <v>25495</v>
      </c>
      <c r="N12504" s="4" t="s">
        <v>25791</v>
      </c>
      <c r="O12504" t="s">
        <v>49972</v>
      </c>
      <c r="P12504" t="s">
        <v>16</v>
      </c>
    </row>
    <row r="12505" spans="1:16" x14ac:dyDescent="0.25">
      <c r="A12505" t="s">
        <v>37545</v>
      </c>
      <c r="B12505" t="s">
        <v>12714</v>
      </c>
      <c r="C12505" t="s">
        <v>38161</v>
      </c>
      <c r="D12505">
        <v>713101</v>
      </c>
      <c r="G12505">
        <v>403260</v>
      </c>
      <c r="I12505">
        <v>8065</v>
      </c>
      <c r="J12505" s="3">
        <v>45341.375</v>
      </c>
      <c r="K12505" s="3">
        <v>45349.5</v>
      </c>
      <c r="L12505" s="3">
        <v>45349.166666666664</v>
      </c>
      <c r="M12505" t="s">
        <v>25496</v>
      </c>
      <c r="N12505" s="4" t="s">
        <v>25791</v>
      </c>
      <c r="O12505" t="s">
        <v>49973</v>
      </c>
      <c r="P12505" t="s">
        <v>16</v>
      </c>
    </row>
    <row r="12506" spans="1:16" x14ac:dyDescent="0.25">
      <c r="A12506" t="s">
        <v>37546</v>
      </c>
      <c r="B12506" t="s">
        <v>12715</v>
      </c>
      <c r="C12506" t="s">
        <v>38161</v>
      </c>
      <c r="D12506">
        <v>713101</v>
      </c>
      <c r="G12506">
        <v>314251</v>
      </c>
      <c r="I12506">
        <v>6285</v>
      </c>
      <c r="J12506" s="3">
        <v>45341.375</v>
      </c>
      <c r="K12506" s="3">
        <v>45349.5</v>
      </c>
      <c r="L12506" s="3">
        <v>45349.166666666664</v>
      </c>
      <c r="M12506" t="s">
        <v>25497</v>
      </c>
      <c r="N12506" s="4" t="s">
        <v>25791</v>
      </c>
      <c r="O12506" t="s">
        <v>49974</v>
      </c>
      <c r="P12506" t="s">
        <v>16</v>
      </c>
    </row>
    <row r="12507" spans="1:16" x14ac:dyDescent="0.25">
      <c r="A12507" t="s">
        <v>37547</v>
      </c>
      <c r="B12507" t="s">
        <v>12716</v>
      </c>
      <c r="C12507" t="s">
        <v>38161</v>
      </c>
      <c r="D12507">
        <v>713101</v>
      </c>
      <c r="G12507">
        <v>299864</v>
      </c>
      <c r="I12507">
        <v>5997</v>
      </c>
      <c r="J12507" s="3">
        <v>45341.375</v>
      </c>
      <c r="K12507" s="3">
        <v>45349.5</v>
      </c>
      <c r="L12507" s="3">
        <v>45349.166666666664</v>
      </c>
      <c r="M12507" t="s">
        <v>25498</v>
      </c>
      <c r="N12507" s="4" t="s">
        <v>25791</v>
      </c>
      <c r="O12507" t="s">
        <v>49975</v>
      </c>
      <c r="P12507" t="s">
        <v>16</v>
      </c>
    </row>
    <row r="12508" spans="1:16" x14ac:dyDescent="0.25">
      <c r="A12508" t="s">
        <v>37548</v>
      </c>
      <c r="B12508" t="s">
        <v>12717</v>
      </c>
      <c r="C12508" t="s">
        <v>38161</v>
      </c>
      <c r="D12508">
        <v>713101</v>
      </c>
      <c r="G12508">
        <v>107250</v>
      </c>
      <c r="I12508">
        <v>2145</v>
      </c>
      <c r="J12508" s="3">
        <v>45341.375694444447</v>
      </c>
      <c r="K12508" s="3">
        <v>45349.5</v>
      </c>
      <c r="L12508" s="3">
        <v>45349.166666666664</v>
      </c>
      <c r="M12508" t="s">
        <v>25499</v>
      </c>
      <c r="N12508" s="4" t="s">
        <v>25791</v>
      </c>
      <c r="O12508" t="s">
        <v>49976</v>
      </c>
      <c r="P12508" t="s">
        <v>16</v>
      </c>
    </row>
    <row r="12509" spans="1:16" x14ac:dyDescent="0.25">
      <c r="A12509" t="s">
        <v>37549</v>
      </c>
      <c r="B12509" t="s">
        <v>12718</v>
      </c>
      <c r="C12509" t="s">
        <v>38161</v>
      </c>
      <c r="D12509">
        <v>713101</v>
      </c>
      <c r="G12509">
        <v>970446</v>
      </c>
      <c r="I12509">
        <v>19409</v>
      </c>
      <c r="J12509" s="3">
        <v>45341.375</v>
      </c>
      <c r="K12509" s="3">
        <v>45349.5</v>
      </c>
      <c r="L12509" s="3">
        <v>45349.166666666664</v>
      </c>
      <c r="M12509" t="s">
        <v>25500</v>
      </c>
      <c r="N12509" s="4" t="s">
        <v>25791</v>
      </c>
      <c r="O12509" t="s">
        <v>49977</v>
      </c>
      <c r="P12509" t="s">
        <v>16</v>
      </c>
    </row>
    <row r="12510" spans="1:16" x14ac:dyDescent="0.25">
      <c r="A12510" t="s">
        <v>37550</v>
      </c>
      <c r="B12510" t="s">
        <v>12719</v>
      </c>
      <c r="C12510" t="s">
        <v>38161</v>
      </c>
      <c r="D12510">
        <v>713101</v>
      </c>
      <c r="G12510">
        <v>501441</v>
      </c>
      <c r="I12510">
        <v>10029</v>
      </c>
      <c r="J12510" s="3">
        <v>45341.375</v>
      </c>
      <c r="K12510" s="3">
        <v>45349.5</v>
      </c>
      <c r="L12510" s="3">
        <v>45349.166666666664</v>
      </c>
      <c r="M12510" t="s">
        <v>25501</v>
      </c>
      <c r="N12510" s="4" t="s">
        <v>25791</v>
      </c>
      <c r="O12510" t="s">
        <v>49978</v>
      </c>
      <c r="P12510" t="s">
        <v>16</v>
      </c>
    </row>
    <row r="12511" spans="1:16" x14ac:dyDescent="0.25">
      <c r="A12511" t="s">
        <v>37551</v>
      </c>
      <c r="B12511" t="s">
        <v>12720</v>
      </c>
      <c r="C12511" t="s">
        <v>38161</v>
      </c>
      <c r="D12511">
        <v>713101</v>
      </c>
      <c r="G12511">
        <v>689708</v>
      </c>
      <c r="I12511">
        <v>13794</v>
      </c>
      <c r="J12511" s="3">
        <v>45341.375</v>
      </c>
      <c r="K12511" s="3">
        <v>45349.5</v>
      </c>
      <c r="L12511" s="3">
        <v>45349.125</v>
      </c>
      <c r="M12511" t="s">
        <v>25502</v>
      </c>
      <c r="N12511" s="4" t="s">
        <v>25791</v>
      </c>
      <c r="O12511" t="s">
        <v>49979</v>
      </c>
      <c r="P12511" t="s">
        <v>16</v>
      </c>
    </row>
    <row r="12512" spans="1:16" x14ac:dyDescent="0.25">
      <c r="A12512" t="s">
        <v>37552</v>
      </c>
      <c r="B12512" t="s">
        <v>12721</v>
      </c>
      <c r="C12512" t="s">
        <v>38161</v>
      </c>
      <c r="D12512">
        <v>713101</v>
      </c>
      <c r="G12512">
        <v>689708</v>
      </c>
      <c r="I12512">
        <v>13794</v>
      </c>
      <c r="J12512" s="3">
        <v>45341.375</v>
      </c>
      <c r="K12512" s="3">
        <v>45349.5</v>
      </c>
      <c r="L12512" s="3">
        <v>45349.125</v>
      </c>
      <c r="M12512" t="s">
        <v>25503</v>
      </c>
      <c r="N12512" s="4" t="s">
        <v>25791</v>
      </c>
      <c r="O12512" t="s">
        <v>49980</v>
      </c>
      <c r="P12512" t="s">
        <v>16</v>
      </c>
    </row>
    <row r="12513" spans="1:16" x14ac:dyDescent="0.25">
      <c r="A12513" t="s">
        <v>37553</v>
      </c>
      <c r="B12513" t="s">
        <v>12722</v>
      </c>
      <c r="C12513" t="s">
        <v>38161</v>
      </c>
      <c r="D12513">
        <v>713101</v>
      </c>
      <c r="G12513">
        <v>323928</v>
      </c>
      <c r="I12513">
        <v>6479</v>
      </c>
      <c r="J12513" s="3">
        <v>45341.375</v>
      </c>
      <c r="K12513" s="3">
        <v>45349.5</v>
      </c>
      <c r="L12513" s="3">
        <v>45349.125</v>
      </c>
      <c r="M12513" t="s">
        <v>25504</v>
      </c>
      <c r="N12513" s="4" t="s">
        <v>25791</v>
      </c>
      <c r="O12513" t="s">
        <v>49981</v>
      </c>
      <c r="P12513" t="s">
        <v>16</v>
      </c>
    </row>
    <row r="12514" spans="1:16" x14ac:dyDescent="0.25">
      <c r="A12514" t="s">
        <v>37554</v>
      </c>
      <c r="B12514" t="s">
        <v>12723</v>
      </c>
      <c r="C12514" t="s">
        <v>38161</v>
      </c>
      <c r="D12514">
        <v>713101</v>
      </c>
      <c r="G12514">
        <v>389589</v>
      </c>
      <c r="I12514">
        <v>7792</v>
      </c>
      <c r="J12514" s="3">
        <v>45341.375</v>
      </c>
      <c r="K12514" s="3">
        <v>45349.5</v>
      </c>
      <c r="L12514" s="3">
        <v>45349.125</v>
      </c>
      <c r="M12514" t="s">
        <v>25505</v>
      </c>
      <c r="N12514" s="4" t="s">
        <v>25791</v>
      </c>
      <c r="O12514" t="s">
        <v>49982</v>
      </c>
      <c r="P12514" t="s">
        <v>16</v>
      </c>
    </row>
    <row r="12515" spans="1:16" x14ac:dyDescent="0.25">
      <c r="A12515" t="s">
        <v>37555</v>
      </c>
      <c r="B12515" t="s">
        <v>12724</v>
      </c>
      <c r="C12515" t="s">
        <v>38161</v>
      </c>
      <c r="D12515">
        <v>732102</v>
      </c>
      <c r="G12515">
        <v>358038</v>
      </c>
      <c r="I12515">
        <v>7161</v>
      </c>
      <c r="J12515" s="3">
        <v>45341.416666666664</v>
      </c>
      <c r="K12515" s="3">
        <v>45349.208333333336</v>
      </c>
      <c r="L12515" s="3">
        <v>45350.5</v>
      </c>
      <c r="M12515" t="s">
        <v>25506</v>
      </c>
      <c r="N12515" s="4" t="s">
        <v>25791</v>
      </c>
      <c r="O12515" t="s">
        <v>49983</v>
      </c>
      <c r="P12515" t="s">
        <v>16</v>
      </c>
    </row>
    <row r="12516" spans="1:16" x14ac:dyDescent="0.25">
      <c r="A12516" t="s">
        <v>37556</v>
      </c>
      <c r="B12516" t="s">
        <v>12725</v>
      </c>
      <c r="C12516" t="s">
        <v>38161</v>
      </c>
      <c r="D12516">
        <v>732102</v>
      </c>
      <c r="G12516">
        <v>313282</v>
      </c>
      <c r="I12516">
        <v>6266</v>
      </c>
      <c r="J12516" s="3">
        <v>45341.416666666664</v>
      </c>
      <c r="K12516" s="3">
        <v>45349.208333333336</v>
      </c>
      <c r="L12516" s="3">
        <v>45350.5</v>
      </c>
      <c r="M12516" t="s">
        <v>25507</v>
      </c>
      <c r="N12516" s="4" t="s">
        <v>25791</v>
      </c>
      <c r="O12516" t="s">
        <v>49984</v>
      </c>
      <c r="P12516" t="s">
        <v>16</v>
      </c>
    </row>
    <row r="12517" spans="1:16" x14ac:dyDescent="0.25">
      <c r="A12517" t="s">
        <v>37557</v>
      </c>
      <c r="B12517" t="s">
        <v>12726</v>
      </c>
      <c r="C12517" t="s">
        <v>38161</v>
      </c>
      <c r="D12517">
        <v>733124</v>
      </c>
      <c r="G12517">
        <v>122911</v>
      </c>
      <c r="I12517">
        <v>2458</v>
      </c>
      <c r="J12517" s="3">
        <v>45341.416666666664</v>
      </c>
      <c r="K12517" s="3">
        <v>45349.208333333336</v>
      </c>
      <c r="L12517" s="3">
        <v>45350.5</v>
      </c>
      <c r="M12517" t="s">
        <v>25508</v>
      </c>
      <c r="N12517" s="4" t="s">
        <v>25791</v>
      </c>
      <c r="O12517" t="s">
        <v>49985</v>
      </c>
      <c r="P12517" t="s">
        <v>16</v>
      </c>
    </row>
    <row r="12518" spans="1:16" x14ac:dyDescent="0.25">
      <c r="A12518" t="s">
        <v>37558</v>
      </c>
      <c r="B12518" t="s">
        <v>12727</v>
      </c>
      <c r="C12518" t="s">
        <v>38161</v>
      </c>
      <c r="D12518">
        <v>735202</v>
      </c>
      <c r="G12518">
        <v>48237703</v>
      </c>
      <c r="I12518">
        <v>964754</v>
      </c>
      <c r="J12518" s="3">
        <v>45341.458333333336</v>
      </c>
      <c r="K12518" s="3">
        <v>45362.208333333336</v>
      </c>
      <c r="L12518" s="3">
        <v>45363.104166666664</v>
      </c>
      <c r="M12518" t="s">
        <v>25509</v>
      </c>
      <c r="N12518" s="4" t="s">
        <v>25791</v>
      </c>
      <c r="O12518" t="s">
        <v>49986</v>
      </c>
      <c r="P12518" t="s">
        <v>16</v>
      </c>
    </row>
    <row r="12519" spans="1:16" x14ac:dyDescent="0.25">
      <c r="A12519" t="s">
        <v>37559</v>
      </c>
      <c r="B12519" t="s">
        <v>12728</v>
      </c>
      <c r="C12519" t="s">
        <v>38161</v>
      </c>
      <c r="D12519">
        <v>735207</v>
      </c>
      <c r="G12519">
        <v>13690236</v>
      </c>
      <c r="I12519">
        <v>273805</v>
      </c>
      <c r="J12519" s="3">
        <v>45341.458333333336</v>
      </c>
      <c r="K12519" s="3">
        <v>45362.208333333336</v>
      </c>
      <c r="L12519" s="3">
        <v>45363.104166666664</v>
      </c>
      <c r="M12519" t="s">
        <v>25510</v>
      </c>
      <c r="N12519" s="4" t="s">
        <v>25791</v>
      </c>
      <c r="O12519" t="s">
        <v>49987</v>
      </c>
      <c r="P12519" t="s">
        <v>16</v>
      </c>
    </row>
    <row r="12520" spans="1:16" x14ac:dyDescent="0.25">
      <c r="A12520" t="s">
        <v>37560</v>
      </c>
      <c r="B12520" t="s">
        <v>12729</v>
      </c>
      <c r="C12520" t="s">
        <v>38161</v>
      </c>
      <c r="D12520">
        <v>735305</v>
      </c>
      <c r="G12520">
        <v>11846156</v>
      </c>
      <c r="I12520">
        <v>236923</v>
      </c>
      <c r="J12520" s="3">
        <v>45341.458333333336</v>
      </c>
      <c r="K12520" s="3">
        <v>45362.208333333336</v>
      </c>
      <c r="L12520" s="3">
        <v>45363.104166666664</v>
      </c>
      <c r="M12520" t="s">
        <v>25511</v>
      </c>
      <c r="N12520" s="4" t="s">
        <v>25791</v>
      </c>
      <c r="O12520" t="s">
        <v>49988</v>
      </c>
      <c r="P12520" t="s">
        <v>16</v>
      </c>
    </row>
    <row r="12521" spans="1:16" x14ac:dyDescent="0.25">
      <c r="A12521" t="s">
        <v>37561</v>
      </c>
      <c r="B12521" t="s">
        <v>12730</v>
      </c>
      <c r="C12521" t="s">
        <v>50</v>
      </c>
      <c r="D12521">
        <v>416510</v>
      </c>
      <c r="G12521">
        <v>389605</v>
      </c>
      <c r="H12521">
        <v>500</v>
      </c>
      <c r="I12521">
        <v>7792</v>
      </c>
      <c r="J12521" s="3">
        <v>45341.288194444445</v>
      </c>
      <c r="K12521" s="3">
        <v>45349.125</v>
      </c>
      <c r="L12521" s="3">
        <v>45350.128472222219</v>
      </c>
      <c r="M12521" t="s">
        <v>25512</v>
      </c>
      <c r="N12521" s="4" t="s">
        <v>25791</v>
      </c>
      <c r="O12521" t="s">
        <v>49989</v>
      </c>
      <c r="P12521" t="s">
        <v>16</v>
      </c>
    </row>
    <row r="12522" spans="1:16" x14ac:dyDescent="0.25">
      <c r="A12522" t="s">
        <v>37562</v>
      </c>
      <c r="B12522" t="s">
        <v>12731</v>
      </c>
      <c r="C12522" t="s">
        <v>50</v>
      </c>
      <c r="D12522">
        <v>416510</v>
      </c>
      <c r="G12522">
        <v>230679</v>
      </c>
      <c r="H12522">
        <v>500</v>
      </c>
      <c r="I12522">
        <v>4614</v>
      </c>
      <c r="J12522" s="3">
        <v>45341.288194444445</v>
      </c>
      <c r="K12522" s="3">
        <v>45349.125</v>
      </c>
      <c r="L12522" s="3">
        <v>45350.128472222219</v>
      </c>
      <c r="M12522" t="s">
        <v>25513</v>
      </c>
      <c r="N12522" s="4" t="s">
        <v>25791</v>
      </c>
      <c r="O12522" t="s">
        <v>49990</v>
      </c>
      <c r="P12522" t="s">
        <v>16</v>
      </c>
    </row>
    <row r="12523" spans="1:16" x14ac:dyDescent="0.25">
      <c r="A12523" t="s">
        <v>221</v>
      </c>
      <c r="B12523" t="s">
        <v>12732</v>
      </c>
      <c r="C12523" t="s">
        <v>50</v>
      </c>
      <c r="D12523">
        <v>416510</v>
      </c>
      <c r="G12523">
        <v>389473</v>
      </c>
      <c r="H12523">
        <v>500</v>
      </c>
      <c r="I12523">
        <v>7789</v>
      </c>
      <c r="J12523" s="3">
        <v>45341.288194444445</v>
      </c>
      <c r="K12523" s="3">
        <v>45349.125</v>
      </c>
      <c r="L12523" s="3">
        <v>45350.128472222219</v>
      </c>
      <c r="M12523" t="s">
        <v>25514</v>
      </c>
      <c r="N12523" s="4" t="s">
        <v>25791</v>
      </c>
      <c r="O12523" t="s">
        <v>25917</v>
      </c>
      <c r="P12523" t="s">
        <v>16</v>
      </c>
    </row>
    <row r="12524" spans="1:16" x14ac:dyDescent="0.25">
      <c r="A12524" t="s">
        <v>37563</v>
      </c>
      <c r="B12524" t="s">
        <v>12733</v>
      </c>
      <c r="C12524" t="s">
        <v>50</v>
      </c>
      <c r="D12524">
        <v>413401</v>
      </c>
      <c r="G12524">
        <v>4531458</v>
      </c>
      <c r="H12524">
        <v>560</v>
      </c>
      <c r="I12524">
        <v>45500</v>
      </c>
      <c r="J12524" s="3">
        <v>45339.166666666664</v>
      </c>
      <c r="K12524" s="3">
        <v>45348.166666666664</v>
      </c>
      <c r="L12524" s="3">
        <v>45349.166666666664</v>
      </c>
      <c r="M12524" t="s">
        <v>25515</v>
      </c>
      <c r="N12524" s="4" t="s">
        <v>25791</v>
      </c>
      <c r="O12524" t="s">
        <v>49991</v>
      </c>
      <c r="P12524" t="s">
        <v>16</v>
      </c>
    </row>
    <row r="12525" spans="1:16" x14ac:dyDescent="0.25">
      <c r="A12525" t="s">
        <v>37564</v>
      </c>
      <c r="B12525" t="s">
        <v>12734</v>
      </c>
      <c r="C12525" t="s">
        <v>37889</v>
      </c>
      <c r="D12525">
        <v>442605</v>
      </c>
      <c r="G12525">
        <v>2959650</v>
      </c>
      <c r="H12525">
        <v>590</v>
      </c>
      <c r="I12525">
        <v>0</v>
      </c>
      <c r="J12525" s="3">
        <v>45338.458333333336</v>
      </c>
      <c r="K12525" s="3">
        <v>45344.288194444445</v>
      </c>
      <c r="L12525" s="3">
        <v>45346.375</v>
      </c>
      <c r="M12525" t="s">
        <v>25516</v>
      </c>
      <c r="N12525" s="4" t="s">
        <v>25791</v>
      </c>
      <c r="O12525" t="s">
        <v>49992</v>
      </c>
      <c r="P12525" t="s">
        <v>16</v>
      </c>
    </row>
    <row r="12526" spans="1:16" x14ac:dyDescent="0.25">
      <c r="A12526" t="s">
        <v>37565</v>
      </c>
      <c r="B12526" t="s">
        <v>12735</v>
      </c>
      <c r="C12526" t="s">
        <v>37889</v>
      </c>
      <c r="D12526">
        <v>442605</v>
      </c>
      <c r="G12526">
        <v>2959650</v>
      </c>
      <c r="H12526">
        <v>590</v>
      </c>
      <c r="I12526">
        <v>0</v>
      </c>
      <c r="J12526" s="3">
        <v>45338.458333333336</v>
      </c>
      <c r="K12526" s="3">
        <v>45344.288194444445</v>
      </c>
      <c r="L12526" s="3">
        <v>45346.375</v>
      </c>
      <c r="M12526" t="s">
        <v>25517</v>
      </c>
      <c r="N12526" s="4" t="s">
        <v>25791</v>
      </c>
      <c r="O12526" t="s">
        <v>49993</v>
      </c>
      <c r="P12526" t="s">
        <v>16</v>
      </c>
    </row>
    <row r="12527" spans="1:16" x14ac:dyDescent="0.25">
      <c r="A12527" t="s">
        <v>37566</v>
      </c>
      <c r="B12527" t="s">
        <v>12736</v>
      </c>
      <c r="C12527" t="s">
        <v>37813</v>
      </c>
      <c r="D12527">
        <v>712311</v>
      </c>
      <c r="G12527">
        <v>391787</v>
      </c>
      <c r="H12527">
        <v>0</v>
      </c>
      <c r="I12527">
        <v>7836</v>
      </c>
      <c r="J12527" s="3">
        <v>45341.25</v>
      </c>
      <c r="K12527" s="3">
        <v>45349.208333333336</v>
      </c>
      <c r="L12527" s="3">
        <v>45351.208333333336</v>
      </c>
      <c r="M12527" t="s">
        <v>25518</v>
      </c>
      <c r="N12527" s="4" t="s">
        <v>25791</v>
      </c>
      <c r="O12527" t="s">
        <v>49994</v>
      </c>
      <c r="P12527" t="s">
        <v>16</v>
      </c>
    </row>
    <row r="12528" spans="1:16" x14ac:dyDescent="0.25">
      <c r="A12528" t="s">
        <v>37567</v>
      </c>
      <c r="B12528" t="s">
        <v>12737</v>
      </c>
      <c r="C12528" t="s">
        <v>37813</v>
      </c>
      <c r="D12528">
        <v>712311</v>
      </c>
      <c r="G12528">
        <v>495192</v>
      </c>
      <c r="H12528">
        <v>0</v>
      </c>
      <c r="I12528">
        <v>9904</v>
      </c>
      <c r="J12528" s="3">
        <v>45341.25</v>
      </c>
      <c r="K12528" s="3">
        <v>45349.208333333336</v>
      </c>
      <c r="L12528" s="3">
        <v>45351.208333333336</v>
      </c>
      <c r="M12528" t="s">
        <v>25519</v>
      </c>
      <c r="N12528" s="4" t="s">
        <v>25791</v>
      </c>
      <c r="O12528" t="s">
        <v>49995</v>
      </c>
      <c r="P12528" t="s">
        <v>16</v>
      </c>
    </row>
    <row r="12529" spans="1:16" x14ac:dyDescent="0.25">
      <c r="A12529" t="s">
        <v>37568</v>
      </c>
      <c r="B12529" t="s">
        <v>12738</v>
      </c>
      <c r="C12529" t="s">
        <v>37813</v>
      </c>
      <c r="D12529">
        <v>712311</v>
      </c>
      <c r="G12529">
        <v>319168</v>
      </c>
      <c r="H12529">
        <v>0</v>
      </c>
      <c r="I12529">
        <v>6383</v>
      </c>
      <c r="J12529" s="3">
        <v>45341.25</v>
      </c>
      <c r="K12529" s="3">
        <v>45349.208333333336</v>
      </c>
      <c r="L12529" s="3">
        <v>45351.208333333336</v>
      </c>
      <c r="M12529" t="s">
        <v>25520</v>
      </c>
      <c r="N12529" s="4" t="s">
        <v>25791</v>
      </c>
      <c r="O12529" t="s">
        <v>49996</v>
      </c>
      <c r="P12529" t="s">
        <v>16</v>
      </c>
    </row>
    <row r="12530" spans="1:16" x14ac:dyDescent="0.25">
      <c r="A12530" t="s">
        <v>37569</v>
      </c>
      <c r="B12530" t="s">
        <v>12739</v>
      </c>
      <c r="C12530" t="s">
        <v>37813</v>
      </c>
      <c r="D12530">
        <v>723202</v>
      </c>
      <c r="G12530">
        <v>135282</v>
      </c>
      <c r="H12530">
        <v>0</v>
      </c>
      <c r="I12530">
        <v>2706</v>
      </c>
      <c r="J12530" s="3">
        <v>45341.416666666664</v>
      </c>
      <c r="K12530" s="3">
        <v>45349.25</v>
      </c>
      <c r="L12530" s="3">
        <v>45352.479166666664</v>
      </c>
      <c r="M12530" t="s">
        <v>25521</v>
      </c>
      <c r="N12530" s="4" t="s">
        <v>25791</v>
      </c>
      <c r="O12530" t="s">
        <v>49997</v>
      </c>
      <c r="P12530" t="s">
        <v>16</v>
      </c>
    </row>
    <row r="12531" spans="1:16" x14ac:dyDescent="0.25">
      <c r="A12531" t="s">
        <v>37569</v>
      </c>
      <c r="B12531" t="s">
        <v>12740</v>
      </c>
      <c r="C12531" t="s">
        <v>37813</v>
      </c>
      <c r="D12531">
        <v>723202</v>
      </c>
      <c r="G12531">
        <v>148971</v>
      </c>
      <c r="H12531">
        <v>0</v>
      </c>
      <c r="I12531">
        <v>2979</v>
      </c>
      <c r="J12531" s="3">
        <v>45341.416666666664</v>
      </c>
      <c r="K12531" s="3">
        <v>45349.25</v>
      </c>
      <c r="L12531" s="3">
        <v>45352.479166666664</v>
      </c>
      <c r="M12531" t="s">
        <v>25522</v>
      </c>
      <c r="N12531" s="4" t="s">
        <v>25791</v>
      </c>
      <c r="O12531" t="s">
        <v>49998</v>
      </c>
      <c r="P12531" t="s">
        <v>16</v>
      </c>
    </row>
    <row r="12532" spans="1:16" x14ac:dyDescent="0.25">
      <c r="A12532" t="s">
        <v>37569</v>
      </c>
      <c r="B12532" t="s">
        <v>12741</v>
      </c>
      <c r="C12532" t="s">
        <v>37813</v>
      </c>
      <c r="D12532">
        <v>723202</v>
      </c>
      <c r="G12532">
        <v>991463</v>
      </c>
      <c r="H12532">
        <v>0</v>
      </c>
      <c r="I12532">
        <v>19829</v>
      </c>
      <c r="J12532" s="3">
        <v>45341.416666666664</v>
      </c>
      <c r="K12532" s="3">
        <v>45349.25</v>
      </c>
      <c r="L12532" s="3">
        <v>45352.479166666664</v>
      </c>
      <c r="M12532" t="s">
        <v>25523</v>
      </c>
      <c r="N12532" s="4" t="s">
        <v>25791</v>
      </c>
      <c r="O12532" t="s">
        <v>49999</v>
      </c>
      <c r="P12532" t="s">
        <v>16</v>
      </c>
    </row>
    <row r="12533" spans="1:16" x14ac:dyDescent="0.25">
      <c r="A12533" t="s">
        <v>37569</v>
      </c>
      <c r="B12533" t="s">
        <v>12742</v>
      </c>
      <c r="C12533" t="s">
        <v>37813</v>
      </c>
      <c r="D12533">
        <v>723202</v>
      </c>
      <c r="G12533">
        <v>186145</v>
      </c>
      <c r="H12533">
        <v>0</v>
      </c>
      <c r="I12533">
        <v>3723</v>
      </c>
      <c r="J12533" s="3">
        <v>45341.416666666664</v>
      </c>
      <c r="K12533" s="3">
        <v>45349.25</v>
      </c>
      <c r="L12533" s="3">
        <v>45352.479166666664</v>
      </c>
      <c r="M12533" t="s">
        <v>25524</v>
      </c>
      <c r="N12533" s="4" t="s">
        <v>25791</v>
      </c>
      <c r="O12533" t="s">
        <v>50000</v>
      </c>
      <c r="P12533" t="s">
        <v>16</v>
      </c>
    </row>
    <row r="12534" spans="1:16" x14ac:dyDescent="0.25">
      <c r="A12534" t="s">
        <v>37569</v>
      </c>
      <c r="B12534" t="s">
        <v>12743</v>
      </c>
      <c r="C12534" t="s">
        <v>37813</v>
      </c>
      <c r="D12534">
        <v>723202</v>
      </c>
      <c r="G12534">
        <v>283317</v>
      </c>
      <c r="H12534">
        <v>0</v>
      </c>
      <c r="I12534">
        <v>5666</v>
      </c>
      <c r="J12534" s="3">
        <v>45341.416666666664</v>
      </c>
      <c r="K12534" s="3">
        <v>45349.25</v>
      </c>
      <c r="L12534" s="3">
        <v>45352.479166666664</v>
      </c>
      <c r="M12534" t="s">
        <v>25525</v>
      </c>
      <c r="N12534" s="4" t="s">
        <v>25791</v>
      </c>
      <c r="O12534" t="s">
        <v>50001</v>
      </c>
      <c r="P12534" t="s">
        <v>16</v>
      </c>
    </row>
    <row r="12535" spans="1:16" x14ac:dyDescent="0.25">
      <c r="A12535" t="s">
        <v>37570</v>
      </c>
      <c r="B12535" t="s">
        <v>12744</v>
      </c>
      <c r="C12535" t="s">
        <v>37813</v>
      </c>
      <c r="D12535">
        <v>723202</v>
      </c>
      <c r="G12535">
        <v>121905</v>
      </c>
      <c r="H12535">
        <v>0</v>
      </c>
      <c r="I12535">
        <v>2438</v>
      </c>
      <c r="J12535" s="3">
        <v>45341.25</v>
      </c>
      <c r="K12535" s="3">
        <v>45350.25</v>
      </c>
      <c r="L12535" s="3">
        <v>45353.458333333336</v>
      </c>
      <c r="M12535" t="s">
        <v>25526</v>
      </c>
      <c r="N12535" s="4" t="s">
        <v>25791</v>
      </c>
      <c r="O12535" t="s">
        <v>50002</v>
      </c>
      <c r="P12535" t="s">
        <v>16</v>
      </c>
    </row>
    <row r="12536" spans="1:16" x14ac:dyDescent="0.25">
      <c r="A12536" t="s">
        <v>37570</v>
      </c>
      <c r="B12536" t="s">
        <v>12745</v>
      </c>
      <c r="C12536" t="s">
        <v>37813</v>
      </c>
      <c r="D12536">
        <v>723202</v>
      </c>
      <c r="G12536">
        <v>637223</v>
      </c>
      <c r="H12536">
        <v>0</v>
      </c>
      <c r="I12536">
        <v>12744</v>
      </c>
      <c r="J12536" s="3">
        <v>45341.25</v>
      </c>
      <c r="K12536" s="3">
        <v>45350.25</v>
      </c>
      <c r="L12536" s="3">
        <v>45353.458333333336</v>
      </c>
      <c r="M12536" t="s">
        <v>25527</v>
      </c>
      <c r="N12536" s="4" t="s">
        <v>25791</v>
      </c>
      <c r="O12536" t="s">
        <v>50003</v>
      </c>
      <c r="P12536" t="s">
        <v>16</v>
      </c>
    </row>
    <row r="12537" spans="1:16" x14ac:dyDescent="0.25">
      <c r="A12537" t="s">
        <v>37570</v>
      </c>
      <c r="B12537" t="s">
        <v>12746</v>
      </c>
      <c r="C12537" t="s">
        <v>37813</v>
      </c>
      <c r="D12537">
        <v>723202</v>
      </c>
      <c r="G12537">
        <v>439290</v>
      </c>
      <c r="H12537">
        <v>0</v>
      </c>
      <c r="I12537">
        <v>8786</v>
      </c>
      <c r="J12537" s="3">
        <v>45341.25</v>
      </c>
      <c r="K12537" s="3">
        <v>45350.25</v>
      </c>
      <c r="L12537" s="3">
        <v>45353.458333333336</v>
      </c>
      <c r="M12537" t="s">
        <v>25528</v>
      </c>
      <c r="N12537" s="4" t="s">
        <v>25791</v>
      </c>
      <c r="O12537" t="s">
        <v>50004</v>
      </c>
      <c r="P12537" t="s">
        <v>16</v>
      </c>
    </row>
    <row r="12538" spans="1:16" x14ac:dyDescent="0.25">
      <c r="A12538" t="s">
        <v>37570</v>
      </c>
      <c r="B12538" t="s">
        <v>12747</v>
      </c>
      <c r="C12538" t="s">
        <v>37813</v>
      </c>
      <c r="D12538">
        <v>723202</v>
      </c>
      <c r="G12538">
        <v>223004</v>
      </c>
      <c r="H12538">
        <v>0</v>
      </c>
      <c r="I12538">
        <v>4460</v>
      </c>
      <c r="J12538" s="3">
        <v>45341.25</v>
      </c>
      <c r="K12538" s="3">
        <v>45350.25</v>
      </c>
      <c r="L12538" s="3">
        <v>45353.458333333336</v>
      </c>
      <c r="M12538" t="s">
        <v>25529</v>
      </c>
      <c r="N12538" s="4" t="s">
        <v>25791</v>
      </c>
      <c r="O12538" t="s">
        <v>50005</v>
      </c>
      <c r="P12538" t="s">
        <v>16</v>
      </c>
    </row>
    <row r="12539" spans="1:16" x14ac:dyDescent="0.25">
      <c r="A12539" t="s">
        <v>37570</v>
      </c>
      <c r="B12539" t="s">
        <v>12748</v>
      </c>
      <c r="C12539" t="s">
        <v>37813</v>
      </c>
      <c r="D12539">
        <v>723202</v>
      </c>
      <c r="G12539">
        <v>605428</v>
      </c>
      <c r="H12539">
        <v>0</v>
      </c>
      <c r="I12539">
        <v>12109</v>
      </c>
      <c r="J12539" s="3">
        <v>45341.25</v>
      </c>
      <c r="K12539" s="3">
        <v>45350.25</v>
      </c>
      <c r="L12539" s="3">
        <v>45353.458333333336</v>
      </c>
      <c r="M12539" t="s">
        <v>25530</v>
      </c>
      <c r="N12539" s="4" t="s">
        <v>25791</v>
      </c>
      <c r="O12539" t="s">
        <v>50006</v>
      </c>
      <c r="P12539" t="s">
        <v>16</v>
      </c>
    </row>
    <row r="12540" spans="1:16" x14ac:dyDescent="0.25">
      <c r="A12540" t="s">
        <v>37571</v>
      </c>
      <c r="B12540" t="s">
        <v>12749</v>
      </c>
      <c r="C12540" t="s">
        <v>37813</v>
      </c>
      <c r="D12540">
        <v>700051</v>
      </c>
      <c r="G12540">
        <v>400005</v>
      </c>
      <c r="H12540">
        <v>0</v>
      </c>
      <c r="I12540">
        <v>8000</v>
      </c>
      <c r="J12540" s="3">
        <v>45339.25</v>
      </c>
      <c r="K12540" s="3">
        <v>45353.125</v>
      </c>
      <c r="L12540" s="3">
        <v>45355.145833333336</v>
      </c>
      <c r="M12540" t="s">
        <v>25531</v>
      </c>
      <c r="N12540" s="4" t="s">
        <v>25791</v>
      </c>
      <c r="O12540" t="s">
        <v>50007</v>
      </c>
      <c r="P12540" t="s">
        <v>16</v>
      </c>
    </row>
    <row r="12541" spans="1:16" x14ac:dyDescent="0.25">
      <c r="A12541" t="s">
        <v>37572</v>
      </c>
      <c r="B12541" t="s">
        <v>12750</v>
      </c>
      <c r="C12541" t="s">
        <v>37813</v>
      </c>
      <c r="D12541">
        <v>700091</v>
      </c>
      <c r="G12541">
        <v>1274859</v>
      </c>
      <c r="H12541">
        <v>0</v>
      </c>
      <c r="I12541">
        <v>25497</v>
      </c>
      <c r="J12541" s="3">
        <v>45338.208333333336</v>
      </c>
      <c r="K12541" s="3">
        <v>45353.125</v>
      </c>
      <c r="L12541" s="3">
        <v>45355.125</v>
      </c>
      <c r="M12541" t="s">
        <v>25532</v>
      </c>
      <c r="N12541" s="4" t="s">
        <v>25791</v>
      </c>
      <c r="O12541" t="s">
        <v>50008</v>
      </c>
      <c r="P12541" t="s">
        <v>16</v>
      </c>
    </row>
    <row r="12542" spans="1:16" x14ac:dyDescent="0.25">
      <c r="A12542" t="s">
        <v>37573</v>
      </c>
      <c r="B12542" t="s">
        <v>12751</v>
      </c>
      <c r="C12542" t="s">
        <v>37813</v>
      </c>
      <c r="D12542">
        <v>723133</v>
      </c>
      <c r="H12542">
        <v>0</v>
      </c>
      <c r="I12542">
        <v>2500000</v>
      </c>
      <c r="J12542" s="3">
        <v>45341.416666666664</v>
      </c>
      <c r="K12542" s="3">
        <v>45370.208333333336</v>
      </c>
      <c r="L12542" s="3">
        <v>45373.041666666664</v>
      </c>
      <c r="M12542" t="s">
        <v>25533</v>
      </c>
      <c r="N12542" s="4" t="s">
        <v>25791</v>
      </c>
      <c r="O12542" t="s">
        <v>50009</v>
      </c>
      <c r="P12542" t="s">
        <v>16</v>
      </c>
    </row>
    <row r="12543" spans="1:16" x14ac:dyDescent="0.25">
      <c r="A12543" t="s">
        <v>37574</v>
      </c>
      <c r="B12543" t="s">
        <v>12752</v>
      </c>
      <c r="C12543" t="s">
        <v>37813</v>
      </c>
      <c r="D12543">
        <v>722122</v>
      </c>
      <c r="G12543">
        <v>799199</v>
      </c>
      <c r="H12543">
        <v>0</v>
      </c>
      <c r="I12543">
        <v>15984</v>
      </c>
      <c r="J12543" s="3">
        <v>45341.458333333336</v>
      </c>
      <c r="K12543" s="3">
        <v>45349.041666666664</v>
      </c>
      <c r="L12543" s="3">
        <v>45351.083333333336</v>
      </c>
      <c r="M12543" t="s">
        <v>25534</v>
      </c>
      <c r="N12543" s="4" t="s">
        <v>25791</v>
      </c>
      <c r="O12543" t="s">
        <v>50010</v>
      </c>
      <c r="P12543" t="s">
        <v>16</v>
      </c>
    </row>
    <row r="12544" spans="1:16" x14ac:dyDescent="0.25">
      <c r="A12544" t="s">
        <v>37575</v>
      </c>
      <c r="B12544" t="s">
        <v>12753</v>
      </c>
      <c r="C12544" t="s">
        <v>37813</v>
      </c>
      <c r="D12544">
        <v>722122</v>
      </c>
      <c r="G12544">
        <v>783391</v>
      </c>
      <c r="H12544">
        <v>0</v>
      </c>
      <c r="I12544">
        <v>15668</v>
      </c>
      <c r="J12544" s="3">
        <v>45341.458333333336</v>
      </c>
      <c r="K12544" s="3">
        <v>45349.041666666664</v>
      </c>
      <c r="L12544" s="3">
        <v>45351.083333333336</v>
      </c>
      <c r="M12544" t="s">
        <v>25535</v>
      </c>
      <c r="N12544" s="4" t="s">
        <v>25791</v>
      </c>
      <c r="O12544" t="s">
        <v>50011</v>
      </c>
      <c r="P12544" t="s">
        <v>16</v>
      </c>
    </row>
    <row r="12545" spans="1:16" x14ac:dyDescent="0.25">
      <c r="A12545" t="s">
        <v>37576</v>
      </c>
      <c r="B12545" t="s">
        <v>12754</v>
      </c>
      <c r="C12545" t="s">
        <v>37813</v>
      </c>
      <c r="D12545">
        <v>731234</v>
      </c>
      <c r="G12545">
        <v>324280</v>
      </c>
      <c r="H12545">
        <v>400</v>
      </c>
      <c r="I12545">
        <v>6486</v>
      </c>
      <c r="J12545" s="3">
        <v>45341.416666666664</v>
      </c>
      <c r="K12545" s="3">
        <v>45356.458333333336</v>
      </c>
      <c r="L12545" s="3">
        <v>45358.458333333336</v>
      </c>
      <c r="M12545" t="s">
        <v>25536</v>
      </c>
      <c r="N12545" s="4" t="s">
        <v>25791</v>
      </c>
      <c r="O12545" t="s">
        <v>50012</v>
      </c>
      <c r="P12545" t="s">
        <v>16</v>
      </c>
    </row>
    <row r="12546" spans="1:16" x14ac:dyDescent="0.25">
      <c r="A12546" t="s">
        <v>37576</v>
      </c>
      <c r="B12546" t="s">
        <v>12755</v>
      </c>
      <c r="C12546" t="s">
        <v>37813</v>
      </c>
      <c r="D12546">
        <v>731234</v>
      </c>
      <c r="G12546">
        <v>251565</v>
      </c>
      <c r="H12546">
        <v>350</v>
      </c>
      <c r="I12546">
        <v>5031</v>
      </c>
      <c r="J12546" s="3">
        <v>45341.416666666664</v>
      </c>
      <c r="K12546" s="3">
        <v>45356.458333333336</v>
      </c>
      <c r="L12546" s="3">
        <v>45358.458333333336</v>
      </c>
      <c r="M12546" t="s">
        <v>25537</v>
      </c>
      <c r="N12546" s="4" t="s">
        <v>25791</v>
      </c>
      <c r="O12546" t="s">
        <v>50013</v>
      </c>
      <c r="P12546" t="s">
        <v>16</v>
      </c>
    </row>
    <row r="12547" spans="1:16" x14ac:dyDescent="0.25">
      <c r="A12547" t="s">
        <v>37577</v>
      </c>
      <c r="B12547" t="s">
        <v>12756</v>
      </c>
      <c r="C12547" t="s">
        <v>37813</v>
      </c>
      <c r="D12547">
        <v>731234</v>
      </c>
      <c r="G12547">
        <v>2010657</v>
      </c>
      <c r="H12547">
        <v>3000</v>
      </c>
      <c r="I12547">
        <v>40213</v>
      </c>
      <c r="J12547" s="3">
        <v>45341.416666666664</v>
      </c>
      <c r="K12547" s="3">
        <v>45356.458333333336</v>
      </c>
      <c r="L12547" s="3">
        <v>45358.458333333336</v>
      </c>
      <c r="M12547" t="s">
        <v>25538</v>
      </c>
      <c r="N12547" s="4" t="s">
        <v>25791</v>
      </c>
      <c r="O12547" t="s">
        <v>50014</v>
      </c>
      <c r="P12547" t="s">
        <v>16</v>
      </c>
    </row>
    <row r="12548" spans="1:16" x14ac:dyDescent="0.25">
      <c r="A12548" t="s">
        <v>37578</v>
      </c>
      <c r="B12548" t="s">
        <v>12757</v>
      </c>
      <c r="C12548" t="s">
        <v>37813</v>
      </c>
      <c r="D12548">
        <v>700144</v>
      </c>
      <c r="G12548">
        <v>246448</v>
      </c>
      <c r="H12548">
        <v>0</v>
      </c>
      <c r="I12548">
        <v>4929</v>
      </c>
      <c r="J12548" s="3">
        <v>45341.25</v>
      </c>
      <c r="K12548" s="3">
        <v>45349.5</v>
      </c>
      <c r="L12548" s="3">
        <v>45351.5</v>
      </c>
      <c r="M12548" t="s">
        <v>25539</v>
      </c>
      <c r="N12548" s="4" t="s">
        <v>25791</v>
      </c>
      <c r="O12548" t="s">
        <v>50015</v>
      </c>
      <c r="P12548" t="s">
        <v>16</v>
      </c>
    </row>
    <row r="12549" spans="1:16" x14ac:dyDescent="0.25">
      <c r="A12549" t="s">
        <v>37579</v>
      </c>
      <c r="B12549" t="s">
        <v>12758</v>
      </c>
      <c r="C12549" t="s">
        <v>37813</v>
      </c>
      <c r="D12549">
        <v>700144</v>
      </c>
      <c r="G12549">
        <v>2047408</v>
      </c>
      <c r="H12549">
        <v>0</v>
      </c>
      <c r="I12549">
        <v>40948</v>
      </c>
      <c r="J12549" s="3">
        <v>45341.5</v>
      </c>
      <c r="K12549" s="3">
        <v>45348.5</v>
      </c>
      <c r="L12549" s="3">
        <v>45350.5</v>
      </c>
      <c r="M12549" t="s">
        <v>25540</v>
      </c>
      <c r="N12549" s="4" t="s">
        <v>25791</v>
      </c>
      <c r="O12549" t="s">
        <v>50016</v>
      </c>
      <c r="P12549" t="s">
        <v>16</v>
      </c>
    </row>
    <row r="12550" spans="1:16" x14ac:dyDescent="0.25">
      <c r="A12550" t="s">
        <v>37580</v>
      </c>
      <c r="B12550" t="s">
        <v>12759</v>
      </c>
      <c r="C12550" t="s">
        <v>37813</v>
      </c>
      <c r="D12550">
        <v>700148</v>
      </c>
      <c r="G12550">
        <v>107320</v>
      </c>
      <c r="H12550">
        <v>0</v>
      </c>
      <c r="I12550">
        <v>2146</v>
      </c>
      <c r="J12550" s="3">
        <v>45341.458333333336</v>
      </c>
      <c r="K12550" s="3">
        <v>45349.458333333336</v>
      </c>
      <c r="L12550" s="3">
        <v>45351.461805555555</v>
      </c>
      <c r="M12550" t="s">
        <v>25541</v>
      </c>
      <c r="N12550" s="4" t="s">
        <v>25791</v>
      </c>
      <c r="O12550" t="s">
        <v>50017</v>
      </c>
      <c r="P12550" t="s">
        <v>16</v>
      </c>
    </row>
    <row r="12551" spans="1:16" x14ac:dyDescent="0.25">
      <c r="A12551" t="s">
        <v>37581</v>
      </c>
      <c r="B12551" t="s">
        <v>12760</v>
      </c>
      <c r="C12551" t="s">
        <v>37813</v>
      </c>
      <c r="D12551">
        <v>700148</v>
      </c>
      <c r="G12551">
        <v>107320</v>
      </c>
      <c r="H12551">
        <v>0</v>
      </c>
      <c r="I12551">
        <v>2146</v>
      </c>
      <c r="J12551" s="3">
        <v>45341.458333333336</v>
      </c>
      <c r="K12551" s="3">
        <v>45349.458333333336</v>
      </c>
      <c r="L12551" s="3">
        <v>45351.461805555555</v>
      </c>
      <c r="M12551" t="s">
        <v>25542</v>
      </c>
      <c r="N12551" s="4" t="s">
        <v>25791</v>
      </c>
      <c r="O12551" t="s">
        <v>50018</v>
      </c>
      <c r="P12551" t="s">
        <v>16</v>
      </c>
    </row>
    <row r="12552" spans="1:16" x14ac:dyDescent="0.25">
      <c r="A12552" t="s">
        <v>37582</v>
      </c>
      <c r="B12552" t="s">
        <v>12761</v>
      </c>
      <c r="C12552" t="s">
        <v>37813</v>
      </c>
      <c r="D12552">
        <v>700148</v>
      </c>
      <c r="G12552">
        <v>107320</v>
      </c>
      <c r="H12552">
        <v>0</v>
      </c>
      <c r="I12552">
        <v>2146</v>
      </c>
      <c r="J12552" s="3">
        <v>45341.458333333336</v>
      </c>
      <c r="K12552" s="3">
        <v>45349.458333333336</v>
      </c>
      <c r="L12552" s="3">
        <v>45351.461805555555</v>
      </c>
      <c r="M12552" t="s">
        <v>25543</v>
      </c>
      <c r="N12552" s="4" t="s">
        <v>25791</v>
      </c>
      <c r="O12552" t="s">
        <v>50019</v>
      </c>
      <c r="P12552" t="s">
        <v>16</v>
      </c>
    </row>
    <row r="12553" spans="1:16" x14ac:dyDescent="0.25">
      <c r="A12553" t="s">
        <v>37583</v>
      </c>
      <c r="B12553" t="s">
        <v>12762</v>
      </c>
      <c r="C12553" t="s">
        <v>37813</v>
      </c>
      <c r="D12553">
        <v>700148</v>
      </c>
      <c r="G12553">
        <v>107320</v>
      </c>
      <c r="H12553">
        <v>0</v>
      </c>
      <c r="I12553">
        <v>2146</v>
      </c>
      <c r="J12553" s="3">
        <v>45341.458333333336</v>
      </c>
      <c r="K12553" s="3">
        <v>45349.458333333336</v>
      </c>
      <c r="L12553" s="3">
        <v>45351.461805555555</v>
      </c>
      <c r="M12553" t="s">
        <v>25544</v>
      </c>
      <c r="N12553" s="4" t="s">
        <v>25791</v>
      </c>
      <c r="O12553" t="s">
        <v>50020</v>
      </c>
      <c r="P12553" t="s">
        <v>16</v>
      </c>
    </row>
    <row r="12554" spans="1:16" x14ac:dyDescent="0.25">
      <c r="A12554" t="s">
        <v>37584</v>
      </c>
      <c r="B12554" t="s">
        <v>12763</v>
      </c>
      <c r="C12554" t="s">
        <v>37813</v>
      </c>
      <c r="D12554">
        <v>700148</v>
      </c>
      <c r="G12554">
        <v>107320</v>
      </c>
      <c r="H12554">
        <v>0</v>
      </c>
      <c r="I12554">
        <v>2146</v>
      </c>
      <c r="J12554" s="3">
        <v>45341.458333333336</v>
      </c>
      <c r="K12554" s="3">
        <v>45349.458333333336</v>
      </c>
      <c r="L12554" s="3">
        <v>45351.461805555555</v>
      </c>
      <c r="M12554" t="s">
        <v>25545</v>
      </c>
      <c r="N12554" s="4" t="s">
        <v>25791</v>
      </c>
      <c r="O12554" t="s">
        <v>50021</v>
      </c>
      <c r="P12554" t="s">
        <v>16</v>
      </c>
    </row>
    <row r="12555" spans="1:16" x14ac:dyDescent="0.25">
      <c r="A12555" t="s">
        <v>37585</v>
      </c>
      <c r="B12555" t="s">
        <v>12764</v>
      </c>
      <c r="C12555" t="s">
        <v>37813</v>
      </c>
      <c r="D12555">
        <v>700074</v>
      </c>
      <c r="H12555">
        <v>0</v>
      </c>
      <c r="I12555">
        <v>12500</v>
      </c>
      <c r="J12555" s="3">
        <v>45341.375</v>
      </c>
      <c r="K12555" s="3">
        <v>45349.125</v>
      </c>
      <c r="L12555" s="3">
        <v>45351.125</v>
      </c>
      <c r="M12555" t="s">
        <v>25546</v>
      </c>
      <c r="N12555" s="4" t="s">
        <v>25791</v>
      </c>
      <c r="O12555" t="s">
        <v>50022</v>
      </c>
      <c r="P12555" t="s">
        <v>16</v>
      </c>
    </row>
    <row r="12556" spans="1:16" x14ac:dyDescent="0.25">
      <c r="A12556" t="s">
        <v>37586</v>
      </c>
      <c r="B12556" t="s">
        <v>12765</v>
      </c>
      <c r="C12556" t="s">
        <v>37821</v>
      </c>
      <c r="D12556">
        <v>735202</v>
      </c>
      <c r="G12556">
        <v>345431</v>
      </c>
      <c r="H12556">
        <v>0</v>
      </c>
      <c r="I12556">
        <v>6910</v>
      </c>
      <c r="J12556" s="3">
        <v>45341.25</v>
      </c>
      <c r="K12556" s="3">
        <v>45348.166666666664</v>
      </c>
      <c r="L12556" s="3">
        <v>45351.458333333336</v>
      </c>
      <c r="M12556" t="s">
        <v>25547</v>
      </c>
      <c r="N12556" s="4" t="s">
        <v>25791</v>
      </c>
      <c r="O12556" t="s">
        <v>50023</v>
      </c>
      <c r="P12556" t="s">
        <v>16</v>
      </c>
    </row>
    <row r="12557" spans="1:16" x14ac:dyDescent="0.25">
      <c r="A12557" t="s">
        <v>37586</v>
      </c>
      <c r="B12557" t="s">
        <v>12766</v>
      </c>
      <c r="C12557" t="s">
        <v>37821</v>
      </c>
      <c r="D12557">
        <v>735202</v>
      </c>
      <c r="G12557">
        <v>343791</v>
      </c>
      <c r="H12557">
        <v>0</v>
      </c>
      <c r="I12557">
        <v>6876</v>
      </c>
      <c r="J12557" s="3">
        <v>45341.25</v>
      </c>
      <c r="K12557" s="3">
        <v>45348.166666666664</v>
      </c>
      <c r="L12557" s="3">
        <v>45351.458333333336</v>
      </c>
      <c r="M12557" t="s">
        <v>25548</v>
      </c>
      <c r="N12557" s="4" t="s">
        <v>25791</v>
      </c>
      <c r="O12557" t="s">
        <v>50024</v>
      </c>
      <c r="P12557" t="s">
        <v>16</v>
      </c>
    </row>
    <row r="12558" spans="1:16" x14ac:dyDescent="0.25">
      <c r="A12558" t="s">
        <v>37587</v>
      </c>
      <c r="B12558" t="s">
        <v>12767</v>
      </c>
      <c r="C12558" t="s">
        <v>37872</v>
      </c>
      <c r="D12558">
        <v>721507</v>
      </c>
      <c r="G12558">
        <v>130539</v>
      </c>
      <c r="I12558">
        <v>2611</v>
      </c>
      <c r="J12558" s="3">
        <v>45341.416666666664</v>
      </c>
      <c r="K12558" s="3">
        <v>45349.041666666664</v>
      </c>
      <c r="L12558" s="3">
        <v>45351.1875</v>
      </c>
      <c r="M12558" t="s">
        <v>25549</v>
      </c>
      <c r="N12558" s="4" t="s">
        <v>25791</v>
      </c>
      <c r="O12558" t="s">
        <v>50025</v>
      </c>
      <c r="P12558" t="s">
        <v>16</v>
      </c>
    </row>
    <row r="12559" spans="1:16" x14ac:dyDescent="0.25">
      <c r="A12559" t="s">
        <v>37588</v>
      </c>
      <c r="B12559" t="s">
        <v>12768</v>
      </c>
      <c r="C12559" t="s">
        <v>37872</v>
      </c>
      <c r="D12559">
        <v>721507</v>
      </c>
      <c r="G12559">
        <v>130539</v>
      </c>
      <c r="I12559">
        <v>2611</v>
      </c>
      <c r="J12559" s="3">
        <v>45341.416666666664</v>
      </c>
      <c r="K12559" s="3">
        <v>45349.041666666664</v>
      </c>
      <c r="L12559" s="3">
        <v>45351.1875</v>
      </c>
      <c r="M12559" t="s">
        <v>25550</v>
      </c>
      <c r="N12559" s="4" t="s">
        <v>25791</v>
      </c>
      <c r="O12559" t="s">
        <v>50026</v>
      </c>
      <c r="P12559" t="s">
        <v>16</v>
      </c>
    </row>
    <row r="12560" spans="1:16" x14ac:dyDescent="0.25">
      <c r="A12560" t="s">
        <v>37589</v>
      </c>
      <c r="B12560" t="s">
        <v>12769</v>
      </c>
      <c r="C12560" t="s">
        <v>37872</v>
      </c>
      <c r="D12560">
        <v>721507</v>
      </c>
      <c r="G12560">
        <v>130539</v>
      </c>
      <c r="I12560">
        <v>2611</v>
      </c>
      <c r="J12560" s="3">
        <v>45341.416666666664</v>
      </c>
      <c r="K12560" s="3">
        <v>45349.041666666664</v>
      </c>
      <c r="L12560" s="3">
        <v>45351.1875</v>
      </c>
      <c r="M12560" t="s">
        <v>25551</v>
      </c>
      <c r="N12560" s="4" t="s">
        <v>25791</v>
      </c>
      <c r="O12560" t="s">
        <v>50027</v>
      </c>
      <c r="P12560" t="s">
        <v>16</v>
      </c>
    </row>
    <row r="12561" spans="1:16" x14ac:dyDescent="0.25">
      <c r="A12561" t="s">
        <v>37590</v>
      </c>
      <c r="B12561" t="s">
        <v>12770</v>
      </c>
      <c r="C12561" t="s">
        <v>37872</v>
      </c>
      <c r="D12561">
        <v>721507</v>
      </c>
      <c r="G12561">
        <v>130539</v>
      </c>
      <c r="I12561">
        <v>2611</v>
      </c>
      <c r="J12561" s="3">
        <v>45341.416666666664</v>
      </c>
      <c r="K12561" s="3">
        <v>45349.041666666664</v>
      </c>
      <c r="L12561" s="3">
        <v>45351.1875</v>
      </c>
      <c r="M12561" t="s">
        <v>25552</v>
      </c>
      <c r="N12561" s="4" t="s">
        <v>25791</v>
      </c>
      <c r="O12561" t="s">
        <v>50028</v>
      </c>
      <c r="P12561" t="s">
        <v>16</v>
      </c>
    </row>
    <row r="12562" spans="1:16" x14ac:dyDescent="0.25">
      <c r="A12562" t="s">
        <v>37591</v>
      </c>
      <c r="B12562" t="s">
        <v>12771</v>
      </c>
      <c r="C12562" t="s">
        <v>37872</v>
      </c>
      <c r="D12562">
        <v>721507</v>
      </c>
      <c r="G12562">
        <v>130539</v>
      </c>
      <c r="I12562">
        <v>2611</v>
      </c>
      <c r="J12562" s="3">
        <v>45341.416666666664</v>
      </c>
      <c r="K12562" s="3">
        <v>45349.041666666664</v>
      </c>
      <c r="L12562" s="3">
        <v>45351.1875</v>
      </c>
      <c r="M12562" t="s">
        <v>25553</v>
      </c>
      <c r="N12562" s="4" t="s">
        <v>25791</v>
      </c>
      <c r="O12562" t="s">
        <v>50029</v>
      </c>
      <c r="P12562" t="s">
        <v>16</v>
      </c>
    </row>
    <row r="12563" spans="1:16" x14ac:dyDescent="0.25">
      <c r="A12563" t="s">
        <v>37592</v>
      </c>
      <c r="B12563" t="s">
        <v>12772</v>
      </c>
      <c r="C12563" t="s">
        <v>37872</v>
      </c>
      <c r="D12563">
        <v>721305</v>
      </c>
      <c r="I12563">
        <v>25720</v>
      </c>
      <c r="J12563" s="3">
        <v>45341.25</v>
      </c>
      <c r="K12563" s="3">
        <v>45349.458333333336</v>
      </c>
      <c r="L12563" s="3">
        <v>45351.458333333336</v>
      </c>
      <c r="M12563" t="s">
        <v>25554</v>
      </c>
      <c r="N12563" s="4" t="s">
        <v>25791</v>
      </c>
      <c r="O12563" t="s">
        <v>50030</v>
      </c>
      <c r="P12563" t="s">
        <v>16</v>
      </c>
    </row>
    <row r="12564" spans="1:16" x14ac:dyDescent="0.25">
      <c r="A12564" t="s">
        <v>37592</v>
      </c>
      <c r="B12564" t="s">
        <v>12773</v>
      </c>
      <c r="C12564" t="s">
        <v>37872</v>
      </c>
      <c r="D12564">
        <v>721305</v>
      </c>
      <c r="I12564">
        <v>14520</v>
      </c>
      <c r="J12564" s="3">
        <v>45341.25</v>
      </c>
      <c r="K12564" s="3">
        <v>45349.458333333336</v>
      </c>
      <c r="L12564" s="3">
        <v>45351.458333333336</v>
      </c>
      <c r="M12564" t="s">
        <v>25555</v>
      </c>
      <c r="N12564" s="4" t="s">
        <v>25791</v>
      </c>
      <c r="O12564" t="s">
        <v>50031</v>
      </c>
      <c r="P12564" t="s">
        <v>16</v>
      </c>
    </row>
    <row r="12565" spans="1:16" x14ac:dyDescent="0.25">
      <c r="A12565" t="s">
        <v>37592</v>
      </c>
      <c r="B12565" t="s">
        <v>12774</v>
      </c>
      <c r="C12565" t="s">
        <v>37872</v>
      </c>
      <c r="D12565">
        <v>721305</v>
      </c>
      <c r="I12565">
        <v>25720</v>
      </c>
      <c r="J12565" s="3">
        <v>45341.25</v>
      </c>
      <c r="K12565" s="3">
        <v>45349.458333333336</v>
      </c>
      <c r="L12565" s="3">
        <v>45351.458333333336</v>
      </c>
      <c r="M12565" t="s">
        <v>25556</v>
      </c>
      <c r="N12565" s="4" t="s">
        <v>25791</v>
      </c>
      <c r="O12565" t="s">
        <v>50032</v>
      </c>
      <c r="P12565" t="s">
        <v>16</v>
      </c>
    </row>
    <row r="12566" spans="1:16" x14ac:dyDescent="0.25">
      <c r="A12566" t="s">
        <v>37593</v>
      </c>
      <c r="B12566" t="s">
        <v>12775</v>
      </c>
      <c r="C12566" t="s">
        <v>37872</v>
      </c>
      <c r="D12566">
        <v>741235</v>
      </c>
      <c r="G12566">
        <v>2494233</v>
      </c>
      <c r="I12566">
        <v>49885</v>
      </c>
      <c r="J12566" s="3">
        <v>45341.28125</v>
      </c>
      <c r="K12566" s="3">
        <v>45358.229166666664</v>
      </c>
      <c r="L12566" s="3">
        <v>45362.458333333336</v>
      </c>
      <c r="M12566" t="s">
        <v>25557</v>
      </c>
      <c r="N12566" s="4" t="s">
        <v>25791</v>
      </c>
      <c r="O12566" t="s">
        <v>50033</v>
      </c>
      <c r="P12566" t="s">
        <v>16</v>
      </c>
    </row>
    <row r="12567" spans="1:16" x14ac:dyDescent="0.25">
      <c r="A12567" t="s">
        <v>37594</v>
      </c>
      <c r="B12567" t="s">
        <v>12776</v>
      </c>
      <c r="C12567" t="s">
        <v>37872</v>
      </c>
      <c r="D12567">
        <v>741235</v>
      </c>
      <c r="G12567">
        <v>2610634</v>
      </c>
      <c r="I12567">
        <v>52213</v>
      </c>
      <c r="J12567" s="3">
        <v>45341.28125</v>
      </c>
      <c r="K12567" s="3">
        <v>45358.229166666664</v>
      </c>
      <c r="L12567" s="3">
        <v>45362.458333333336</v>
      </c>
      <c r="M12567" t="s">
        <v>25558</v>
      </c>
      <c r="N12567" s="4" t="s">
        <v>25791</v>
      </c>
      <c r="O12567" t="s">
        <v>50034</v>
      </c>
      <c r="P12567" t="s">
        <v>16</v>
      </c>
    </row>
    <row r="12568" spans="1:16" x14ac:dyDescent="0.25">
      <c r="A12568" t="s">
        <v>37595</v>
      </c>
      <c r="B12568" t="s">
        <v>12777</v>
      </c>
      <c r="C12568" t="s">
        <v>37872</v>
      </c>
      <c r="D12568">
        <v>741235</v>
      </c>
      <c r="G12568">
        <v>1217301</v>
      </c>
      <c r="I12568">
        <v>24346</v>
      </c>
      <c r="J12568" s="3">
        <v>45341.28125</v>
      </c>
      <c r="K12568" s="3">
        <v>45358.229166666664</v>
      </c>
      <c r="L12568" s="3">
        <v>45362.458333333336</v>
      </c>
      <c r="M12568" t="s">
        <v>25559</v>
      </c>
      <c r="N12568" s="4" t="s">
        <v>25791</v>
      </c>
      <c r="O12568" t="s">
        <v>50035</v>
      </c>
      <c r="P12568" t="s">
        <v>16</v>
      </c>
    </row>
    <row r="12569" spans="1:16" x14ac:dyDescent="0.25">
      <c r="A12569" t="s">
        <v>37596</v>
      </c>
      <c r="B12569" t="s">
        <v>12778</v>
      </c>
      <c r="C12569" t="s">
        <v>37872</v>
      </c>
      <c r="D12569">
        <v>741235</v>
      </c>
      <c r="G12569">
        <v>729473</v>
      </c>
      <c r="I12569">
        <v>14589</v>
      </c>
      <c r="J12569" s="3">
        <v>45341.28125</v>
      </c>
      <c r="K12569" s="3">
        <v>45351.229166666664</v>
      </c>
      <c r="L12569" s="3">
        <v>45355.458333333336</v>
      </c>
      <c r="M12569" t="s">
        <v>25560</v>
      </c>
      <c r="N12569" s="4" t="s">
        <v>25791</v>
      </c>
      <c r="O12569" t="s">
        <v>50036</v>
      </c>
      <c r="P12569" t="s">
        <v>16</v>
      </c>
    </row>
    <row r="12570" spans="1:16" x14ac:dyDescent="0.25">
      <c r="A12570" t="s">
        <v>37597</v>
      </c>
      <c r="B12570" t="s">
        <v>12779</v>
      </c>
      <c r="C12570" t="s">
        <v>37872</v>
      </c>
      <c r="D12570">
        <v>741235</v>
      </c>
      <c r="G12570">
        <v>1384318</v>
      </c>
      <c r="I12570">
        <v>27686</v>
      </c>
      <c r="J12570" s="3">
        <v>45341.288194444445</v>
      </c>
      <c r="K12570" s="3">
        <v>45358.229166666664</v>
      </c>
      <c r="L12570" s="3">
        <v>45362.458333333336</v>
      </c>
      <c r="M12570" t="s">
        <v>25561</v>
      </c>
      <c r="N12570" s="4" t="s">
        <v>25791</v>
      </c>
      <c r="O12570" t="s">
        <v>50037</v>
      </c>
      <c r="P12570" t="s">
        <v>16</v>
      </c>
    </row>
    <row r="12571" spans="1:16" x14ac:dyDescent="0.25">
      <c r="A12571" t="s">
        <v>37598</v>
      </c>
      <c r="B12571" t="s">
        <v>12780</v>
      </c>
      <c r="C12571" t="s">
        <v>37872</v>
      </c>
      <c r="D12571">
        <v>741235</v>
      </c>
      <c r="G12571">
        <v>3214227</v>
      </c>
      <c r="I12571">
        <v>64285</v>
      </c>
      <c r="J12571" s="3">
        <v>45341.288194444445</v>
      </c>
      <c r="K12571" s="3">
        <v>45358.229166666664</v>
      </c>
      <c r="L12571" s="3">
        <v>45362.458333333336</v>
      </c>
      <c r="M12571" t="s">
        <v>25562</v>
      </c>
      <c r="N12571" s="4" t="s">
        <v>25791</v>
      </c>
      <c r="O12571" t="s">
        <v>50038</v>
      </c>
      <c r="P12571" t="s">
        <v>16</v>
      </c>
    </row>
    <row r="12572" spans="1:16" x14ac:dyDescent="0.25">
      <c r="A12572" t="s">
        <v>37599</v>
      </c>
      <c r="B12572" t="s">
        <v>12781</v>
      </c>
      <c r="C12572" t="s">
        <v>37872</v>
      </c>
      <c r="D12572">
        <v>731233</v>
      </c>
      <c r="I12572">
        <v>38000</v>
      </c>
      <c r="J12572" s="3">
        <v>45341.25</v>
      </c>
      <c r="K12572" s="3">
        <v>45362.5</v>
      </c>
      <c r="L12572" s="3">
        <v>45364.5</v>
      </c>
      <c r="M12572" t="s">
        <v>25563</v>
      </c>
      <c r="N12572" s="4" t="s">
        <v>25791</v>
      </c>
      <c r="O12572" t="s">
        <v>50039</v>
      </c>
      <c r="P12572" t="s">
        <v>16</v>
      </c>
    </row>
    <row r="12573" spans="1:16" x14ac:dyDescent="0.25">
      <c r="A12573" t="s">
        <v>37600</v>
      </c>
      <c r="B12573" t="s">
        <v>12782</v>
      </c>
      <c r="C12573" t="s">
        <v>37872</v>
      </c>
      <c r="D12573">
        <v>731237</v>
      </c>
      <c r="I12573">
        <v>18500</v>
      </c>
      <c r="J12573" s="3">
        <v>45341.25</v>
      </c>
      <c r="K12573" s="3">
        <v>45362.5</v>
      </c>
      <c r="L12573" s="3">
        <v>45364.5</v>
      </c>
      <c r="M12573" t="s">
        <v>25564</v>
      </c>
      <c r="N12573" s="4" t="s">
        <v>25791</v>
      </c>
      <c r="O12573" t="s">
        <v>50040</v>
      </c>
      <c r="P12573" t="s">
        <v>16</v>
      </c>
    </row>
    <row r="12574" spans="1:16" x14ac:dyDescent="0.25">
      <c r="A12574" t="s">
        <v>37601</v>
      </c>
      <c r="B12574" t="s">
        <v>12783</v>
      </c>
      <c r="C12574" t="s">
        <v>37872</v>
      </c>
      <c r="D12574">
        <v>731101</v>
      </c>
      <c r="I12574">
        <v>12000</v>
      </c>
      <c r="J12574" s="3">
        <v>45341.239583333336</v>
      </c>
      <c r="K12574" s="3">
        <v>45358.25</v>
      </c>
      <c r="L12574" s="3">
        <v>45362.458333333336</v>
      </c>
      <c r="M12574" t="s">
        <v>25565</v>
      </c>
      <c r="N12574" s="4" t="s">
        <v>25791</v>
      </c>
      <c r="O12574" t="s">
        <v>50041</v>
      </c>
      <c r="P12574" t="s">
        <v>16</v>
      </c>
    </row>
    <row r="12575" spans="1:16" x14ac:dyDescent="0.25">
      <c r="A12575" t="s">
        <v>37602</v>
      </c>
      <c r="B12575" t="s">
        <v>12784</v>
      </c>
      <c r="C12575" t="s">
        <v>37872</v>
      </c>
      <c r="D12575">
        <v>731101</v>
      </c>
      <c r="I12575">
        <v>10000</v>
      </c>
      <c r="J12575" s="3">
        <v>45341.239583333336</v>
      </c>
      <c r="K12575" s="3">
        <v>45358.25</v>
      </c>
      <c r="L12575" s="3">
        <v>45362.458333333336</v>
      </c>
      <c r="M12575" t="s">
        <v>25566</v>
      </c>
      <c r="N12575" s="4" t="s">
        <v>25791</v>
      </c>
      <c r="O12575" t="s">
        <v>50042</v>
      </c>
      <c r="P12575" t="s">
        <v>16</v>
      </c>
    </row>
    <row r="12576" spans="1:16" x14ac:dyDescent="0.25">
      <c r="A12576" t="s">
        <v>37603</v>
      </c>
      <c r="B12576" t="s">
        <v>12785</v>
      </c>
      <c r="C12576" t="s">
        <v>37872</v>
      </c>
      <c r="D12576">
        <v>732102</v>
      </c>
      <c r="G12576">
        <v>658432</v>
      </c>
      <c r="I12576">
        <v>13170</v>
      </c>
      <c r="J12576" s="3">
        <v>45339.125</v>
      </c>
      <c r="K12576" s="3">
        <v>45349.125</v>
      </c>
      <c r="L12576" s="3">
        <v>45351.125</v>
      </c>
      <c r="M12576" t="s">
        <v>25567</v>
      </c>
      <c r="N12576" s="4" t="s">
        <v>25791</v>
      </c>
      <c r="O12576" t="s">
        <v>50043</v>
      </c>
      <c r="P12576" t="s">
        <v>16</v>
      </c>
    </row>
    <row r="12577" spans="1:16" x14ac:dyDescent="0.25">
      <c r="A12577" t="s">
        <v>37604</v>
      </c>
      <c r="B12577" t="s">
        <v>12786</v>
      </c>
      <c r="C12577" t="s">
        <v>37872</v>
      </c>
      <c r="D12577">
        <v>743426</v>
      </c>
      <c r="G12577">
        <v>10830719</v>
      </c>
      <c r="I12577">
        <v>216614</v>
      </c>
      <c r="J12577" s="3">
        <v>45338.25</v>
      </c>
      <c r="K12577" s="3">
        <v>45366.083333333336</v>
      </c>
      <c r="L12577" s="3">
        <v>45369.104166666664</v>
      </c>
      <c r="M12577" t="s">
        <v>25568</v>
      </c>
      <c r="N12577" s="4" t="s">
        <v>25791</v>
      </c>
      <c r="O12577" t="s">
        <v>50044</v>
      </c>
      <c r="P12577" t="s">
        <v>16</v>
      </c>
    </row>
    <row r="12578" spans="1:16" x14ac:dyDescent="0.25">
      <c r="A12578" t="s">
        <v>37605</v>
      </c>
      <c r="B12578" t="s">
        <v>12787</v>
      </c>
      <c r="C12578" t="s">
        <v>37831</v>
      </c>
      <c r="D12578">
        <v>713130</v>
      </c>
      <c r="G12578">
        <v>220632</v>
      </c>
      <c r="I12578">
        <v>4413</v>
      </c>
      <c r="J12578" s="3">
        <v>45341.239583333336</v>
      </c>
      <c r="K12578" s="3">
        <v>45350.041666666664</v>
      </c>
      <c r="L12578" s="3">
        <v>45352.041666666664</v>
      </c>
      <c r="M12578" t="s">
        <v>25569</v>
      </c>
      <c r="N12578" s="4" t="s">
        <v>25791</v>
      </c>
      <c r="O12578" t="s">
        <v>50045</v>
      </c>
      <c r="P12578" t="s">
        <v>16</v>
      </c>
    </row>
    <row r="12579" spans="1:16" x14ac:dyDescent="0.25">
      <c r="A12579" t="s">
        <v>37606</v>
      </c>
      <c r="B12579" t="s">
        <v>12788</v>
      </c>
      <c r="C12579" t="s">
        <v>37917</v>
      </c>
      <c r="D12579">
        <v>713101</v>
      </c>
      <c r="G12579">
        <v>1210678</v>
      </c>
      <c r="I12579">
        <v>24214</v>
      </c>
      <c r="J12579" s="3">
        <v>45341.25</v>
      </c>
      <c r="K12579" s="3">
        <v>45362.083333333336</v>
      </c>
      <c r="L12579" s="3">
        <v>45364.104166666664</v>
      </c>
      <c r="M12579" t="s">
        <v>25570</v>
      </c>
      <c r="N12579" s="4" t="s">
        <v>25791</v>
      </c>
      <c r="O12579" t="s">
        <v>50046</v>
      </c>
      <c r="P12579" t="s">
        <v>16</v>
      </c>
    </row>
    <row r="12580" spans="1:16" x14ac:dyDescent="0.25">
      <c r="A12580" t="s">
        <v>37607</v>
      </c>
      <c r="B12580" t="s">
        <v>12789</v>
      </c>
      <c r="C12580" t="s">
        <v>37831</v>
      </c>
      <c r="D12580">
        <v>700014</v>
      </c>
      <c r="I12580">
        <v>19215</v>
      </c>
      <c r="J12580" s="3">
        <v>45341.288194444445</v>
      </c>
      <c r="K12580" s="3">
        <v>45362.125</v>
      </c>
      <c r="L12580" s="3">
        <v>45365.125</v>
      </c>
      <c r="M12580" t="s">
        <v>25571</v>
      </c>
      <c r="N12580" s="4" t="s">
        <v>25791</v>
      </c>
      <c r="O12580" t="s">
        <v>50047</v>
      </c>
      <c r="P12580" t="s">
        <v>16</v>
      </c>
    </row>
    <row r="12581" spans="1:16" x14ac:dyDescent="0.25">
      <c r="A12581" t="s">
        <v>37608</v>
      </c>
      <c r="B12581" t="s">
        <v>12790</v>
      </c>
      <c r="C12581" t="s">
        <v>37831</v>
      </c>
      <c r="D12581">
        <v>711103</v>
      </c>
      <c r="G12581">
        <v>683219</v>
      </c>
      <c r="I12581">
        <v>13664</v>
      </c>
      <c r="J12581" s="3">
        <v>45341.375</v>
      </c>
      <c r="K12581" s="3">
        <v>45350.041666666664</v>
      </c>
      <c r="L12581" s="3">
        <v>45352.083333333336</v>
      </c>
      <c r="M12581" t="s">
        <v>25572</v>
      </c>
      <c r="N12581" s="4" t="s">
        <v>25791</v>
      </c>
      <c r="O12581" t="s">
        <v>50048</v>
      </c>
      <c r="P12581" t="s">
        <v>16</v>
      </c>
    </row>
    <row r="12582" spans="1:16" x14ac:dyDescent="0.25">
      <c r="A12582" t="s">
        <v>37609</v>
      </c>
      <c r="B12582" t="s">
        <v>12791</v>
      </c>
      <c r="C12582" t="s">
        <v>37831</v>
      </c>
      <c r="D12582">
        <v>711315</v>
      </c>
      <c r="I12582">
        <v>34600</v>
      </c>
      <c r="J12582" s="3">
        <v>45341.25</v>
      </c>
      <c r="K12582" s="3">
        <v>45363.25</v>
      </c>
      <c r="L12582" s="3">
        <v>45366.416666666664</v>
      </c>
      <c r="M12582" t="s">
        <v>25573</v>
      </c>
      <c r="N12582" s="4" t="s">
        <v>25791</v>
      </c>
      <c r="O12582" t="s">
        <v>50049</v>
      </c>
      <c r="P12582" t="s">
        <v>16</v>
      </c>
    </row>
    <row r="12583" spans="1:16" x14ac:dyDescent="0.25">
      <c r="A12583" t="s">
        <v>37610</v>
      </c>
      <c r="B12583" t="s">
        <v>12792</v>
      </c>
      <c r="C12583" t="s">
        <v>37831</v>
      </c>
      <c r="D12583">
        <v>721101</v>
      </c>
      <c r="I12583">
        <v>7060</v>
      </c>
      <c r="J12583" s="3">
        <v>45341.288194444445</v>
      </c>
      <c r="K12583" s="3">
        <v>45353.041666666664</v>
      </c>
      <c r="L12583" s="3">
        <v>45355.041666666664</v>
      </c>
      <c r="M12583" t="s">
        <v>25574</v>
      </c>
      <c r="N12583" s="4" t="s">
        <v>25791</v>
      </c>
      <c r="O12583" t="s">
        <v>50050</v>
      </c>
      <c r="P12583" t="s">
        <v>16</v>
      </c>
    </row>
    <row r="12584" spans="1:16" x14ac:dyDescent="0.25">
      <c r="A12584" t="s">
        <v>37611</v>
      </c>
      <c r="B12584" t="s">
        <v>12793</v>
      </c>
      <c r="C12584" t="s">
        <v>37831</v>
      </c>
      <c r="D12584">
        <v>721150</v>
      </c>
      <c r="G12584">
        <v>462269</v>
      </c>
      <c r="I12584">
        <v>9245</v>
      </c>
      <c r="J12584" s="3">
        <v>45341.288194444445</v>
      </c>
      <c r="K12584" s="3">
        <v>45353.041666666664</v>
      </c>
      <c r="L12584" s="3">
        <v>45355.041666666664</v>
      </c>
      <c r="M12584" t="s">
        <v>25575</v>
      </c>
      <c r="N12584" s="4" t="s">
        <v>25791</v>
      </c>
      <c r="O12584" t="s">
        <v>50051</v>
      </c>
      <c r="P12584" t="s">
        <v>16</v>
      </c>
    </row>
    <row r="12585" spans="1:16" x14ac:dyDescent="0.25">
      <c r="A12585" t="s">
        <v>37612</v>
      </c>
      <c r="B12585" t="s">
        <v>12794</v>
      </c>
      <c r="C12585" t="s">
        <v>37831</v>
      </c>
      <c r="D12585">
        <v>713101</v>
      </c>
      <c r="G12585">
        <v>656801</v>
      </c>
      <c r="I12585">
        <v>13136</v>
      </c>
      <c r="J12585" s="3">
        <v>45341.25</v>
      </c>
      <c r="K12585" s="3">
        <v>45353.166666666664</v>
      </c>
      <c r="L12585" s="3">
        <v>45355.166666666664</v>
      </c>
      <c r="M12585" t="s">
        <v>25576</v>
      </c>
      <c r="N12585" s="4" t="s">
        <v>25791</v>
      </c>
      <c r="O12585" t="s">
        <v>50052</v>
      </c>
      <c r="P12585" t="s">
        <v>16</v>
      </c>
    </row>
    <row r="12586" spans="1:16" x14ac:dyDescent="0.25">
      <c r="A12586" t="s">
        <v>37613</v>
      </c>
      <c r="B12586" t="s">
        <v>12795</v>
      </c>
      <c r="C12586" t="s">
        <v>37831</v>
      </c>
      <c r="D12586">
        <v>713101</v>
      </c>
      <c r="G12586">
        <v>583901</v>
      </c>
      <c r="I12586">
        <v>11678</v>
      </c>
      <c r="J12586" s="3">
        <v>45341.25</v>
      </c>
      <c r="K12586" s="3">
        <v>45353.166666666664</v>
      </c>
      <c r="L12586" s="3">
        <v>45355.166666666664</v>
      </c>
      <c r="M12586" t="s">
        <v>25577</v>
      </c>
      <c r="N12586" s="4" t="s">
        <v>25791</v>
      </c>
      <c r="O12586" t="s">
        <v>50053</v>
      </c>
      <c r="P12586" t="s">
        <v>16</v>
      </c>
    </row>
    <row r="12587" spans="1:16" x14ac:dyDescent="0.25">
      <c r="A12587" t="s">
        <v>37614</v>
      </c>
      <c r="B12587" t="s">
        <v>12796</v>
      </c>
      <c r="C12587" t="s">
        <v>37831</v>
      </c>
      <c r="D12587">
        <v>721439</v>
      </c>
      <c r="G12587">
        <v>1583361</v>
      </c>
      <c r="I12587">
        <v>31667</v>
      </c>
      <c r="J12587" s="3">
        <v>45341.416666666664</v>
      </c>
      <c r="K12587" s="3">
        <v>45356.503472222219</v>
      </c>
      <c r="L12587" s="3">
        <v>45358.506944444445</v>
      </c>
      <c r="M12587" t="s">
        <v>25578</v>
      </c>
      <c r="N12587" s="4" t="s">
        <v>25791</v>
      </c>
      <c r="O12587" t="s">
        <v>50054</v>
      </c>
      <c r="P12587" t="s">
        <v>16</v>
      </c>
    </row>
    <row r="12588" spans="1:16" x14ac:dyDescent="0.25">
      <c r="A12588" t="s">
        <v>37615</v>
      </c>
      <c r="B12588" t="s">
        <v>12797</v>
      </c>
      <c r="C12588" t="s">
        <v>37831</v>
      </c>
      <c r="D12588">
        <v>721636</v>
      </c>
      <c r="G12588">
        <v>155447</v>
      </c>
      <c r="I12588">
        <v>3109</v>
      </c>
      <c r="J12588" s="3">
        <v>45341.416666666664</v>
      </c>
      <c r="K12588" s="3">
        <v>45349.503472222219</v>
      </c>
      <c r="L12588" s="3">
        <v>45351.506944444445</v>
      </c>
      <c r="M12588" t="s">
        <v>25579</v>
      </c>
      <c r="N12588" s="4" t="s">
        <v>25791</v>
      </c>
      <c r="O12588" t="s">
        <v>50055</v>
      </c>
      <c r="P12588" t="s">
        <v>16</v>
      </c>
    </row>
    <row r="12589" spans="1:16" x14ac:dyDescent="0.25">
      <c r="A12589" t="s">
        <v>37616</v>
      </c>
      <c r="B12589" t="s">
        <v>12798</v>
      </c>
      <c r="C12589" t="s">
        <v>37917</v>
      </c>
      <c r="D12589">
        <v>700009</v>
      </c>
      <c r="G12589">
        <v>10848073</v>
      </c>
      <c r="I12589">
        <v>216961</v>
      </c>
      <c r="J12589" s="3">
        <v>45341.25</v>
      </c>
      <c r="K12589" s="3">
        <v>45367.083333333336</v>
      </c>
      <c r="L12589" s="3">
        <v>45369.083333333336</v>
      </c>
      <c r="M12589" t="s">
        <v>25580</v>
      </c>
      <c r="N12589" s="4" t="s">
        <v>25791</v>
      </c>
      <c r="O12589" t="s">
        <v>50056</v>
      </c>
      <c r="P12589" t="s">
        <v>16</v>
      </c>
    </row>
    <row r="12590" spans="1:16" x14ac:dyDescent="0.25">
      <c r="A12590" t="s">
        <v>37617</v>
      </c>
      <c r="B12590" t="s">
        <v>12799</v>
      </c>
      <c r="C12590" t="s">
        <v>37831</v>
      </c>
      <c r="D12590">
        <v>713103</v>
      </c>
      <c r="I12590">
        <v>64000</v>
      </c>
      <c r="J12590" s="3">
        <v>45341.25</v>
      </c>
      <c r="K12590" s="3">
        <v>45356.125</v>
      </c>
      <c r="L12590" s="3">
        <v>45358.125</v>
      </c>
      <c r="M12590" t="s">
        <v>25581</v>
      </c>
      <c r="N12590" s="4" t="s">
        <v>25791</v>
      </c>
      <c r="O12590" t="s">
        <v>50057</v>
      </c>
      <c r="P12590" t="s">
        <v>16</v>
      </c>
    </row>
    <row r="12591" spans="1:16" x14ac:dyDescent="0.25">
      <c r="A12591" t="s">
        <v>37618</v>
      </c>
      <c r="B12591" t="s">
        <v>12800</v>
      </c>
      <c r="C12591" t="s">
        <v>37831</v>
      </c>
      <c r="D12591">
        <v>700001</v>
      </c>
      <c r="I12591">
        <v>98000</v>
      </c>
      <c r="J12591" s="3">
        <v>45341.25</v>
      </c>
      <c r="K12591" s="3">
        <v>45356.125</v>
      </c>
      <c r="L12591" s="3">
        <v>45358.125</v>
      </c>
      <c r="M12591" t="s">
        <v>25582</v>
      </c>
      <c r="N12591" s="4" t="s">
        <v>25791</v>
      </c>
      <c r="O12591" t="s">
        <v>50058</v>
      </c>
      <c r="P12591" t="s">
        <v>16</v>
      </c>
    </row>
    <row r="12592" spans="1:16" x14ac:dyDescent="0.25">
      <c r="A12592" t="s">
        <v>37619</v>
      </c>
      <c r="B12592" t="s">
        <v>12801</v>
      </c>
      <c r="C12592" t="s">
        <v>37831</v>
      </c>
      <c r="D12592">
        <v>713103</v>
      </c>
      <c r="G12592">
        <v>4304378</v>
      </c>
      <c r="I12592">
        <v>86088</v>
      </c>
      <c r="J12592" s="3">
        <v>45341.25</v>
      </c>
      <c r="K12592" s="3">
        <v>45356.125</v>
      </c>
      <c r="L12592" s="3">
        <v>45358.125</v>
      </c>
      <c r="M12592" t="s">
        <v>25583</v>
      </c>
      <c r="N12592" s="4" t="s">
        <v>25791</v>
      </c>
      <c r="O12592" t="s">
        <v>50059</v>
      </c>
      <c r="P12592" t="s">
        <v>16</v>
      </c>
    </row>
    <row r="12593" spans="1:16" x14ac:dyDescent="0.25">
      <c r="A12593" t="s">
        <v>37620</v>
      </c>
      <c r="B12593" t="s">
        <v>12802</v>
      </c>
      <c r="C12593" t="s">
        <v>37831</v>
      </c>
      <c r="D12593">
        <v>700001</v>
      </c>
      <c r="I12593">
        <v>190000</v>
      </c>
      <c r="J12593" s="3">
        <v>45341.25</v>
      </c>
      <c r="K12593" s="3">
        <v>45356.125</v>
      </c>
      <c r="L12593" s="3">
        <v>45358.125</v>
      </c>
      <c r="M12593" t="s">
        <v>25584</v>
      </c>
      <c r="N12593" s="4" t="s">
        <v>25791</v>
      </c>
      <c r="O12593" t="s">
        <v>50060</v>
      </c>
      <c r="P12593" t="s">
        <v>16</v>
      </c>
    </row>
    <row r="12594" spans="1:16" x14ac:dyDescent="0.25">
      <c r="A12594" t="s">
        <v>37621</v>
      </c>
      <c r="B12594" t="s">
        <v>12803</v>
      </c>
      <c r="C12594" t="s">
        <v>37917</v>
      </c>
      <c r="D12594">
        <v>700062</v>
      </c>
      <c r="I12594">
        <v>6000</v>
      </c>
      <c r="J12594" s="3">
        <v>45341.25</v>
      </c>
      <c r="K12594" s="3">
        <v>45355.083333333336</v>
      </c>
      <c r="L12594" s="3">
        <v>45357.104166666664</v>
      </c>
      <c r="M12594" t="s">
        <v>25585</v>
      </c>
      <c r="N12594" s="4" t="s">
        <v>25791</v>
      </c>
      <c r="O12594" t="s">
        <v>50061</v>
      </c>
      <c r="P12594" t="s">
        <v>16</v>
      </c>
    </row>
    <row r="12595" spans="1:16" x14ac:dyDescent="0.25">
      <c r="A12595" t="s">
        <v>37622</v>
      </c>
      <c r="B12595" t="s">
        <v>12804</v>
      </c>
      <c r="C12595" t="s">
        <v>37917</v>
      </c>
      <c r="D12595">
        <v>700062</v>
      </c>
      <c r="I12595">
        <v>10000</v>
      </c>
      <c r="J12595" s="3">
        <v>45341.25</v>
      </c>
      <c r="K12595" s="3">
        <v>45355.083333333336</v>
      </c>
      <c r="L12595" s="3">
        <v>45357.104166666664</v>
      </c>
      <c r="M12595" t="s">
        <v>25586</v>
      </c>
      <c r="N12595" s="4" t="s">
        <v>25791</v>
      </c>
      <c r="O12595" t="s">
        <v>50062</v>
      </c>
      <c r="P12595" t="s">
        <v>16</v>
      </c>
    </row>
    <row r="12596" spans="1:16" x14ac:dyDescent="0.25">
      <c r="A12596" t="s">
        <v>37623</v>
      </c>
      <c r="B12596" t="s">
        <v>12805</v>
      </c>
      <c r="C12596" t="s">
        <v>37831</v>
      </c>
      <c r="D12596">
        <v>743347</v>
      </c>
      <c r="G12596">
        <v>963405</v>
      </c>
      <c r="I12596">
        <v>19268</v>
      </c>
      <c r="J12596" s="3">
        <v>45341.239583333336</v>
      </c>
      <c r="K12596" s="3">
        <v>45353.5</v>
      </c>
      <c r="L12596" s="3">
        <v>45355.5</v>
      </c>
      <c r="M12596" t="s">
        <v>25587</v>
      </c>
      <c r="N12596" s="4" t="s">
        <v>25791</v>
      </c>
      <c r="O12596" t="s">
        <v>50063</v>
      </c>
      <c r="P12596" t="s">
        <v>16</v>
      </c>
    </row>
    <row r="12597" spans="1:16" x14ac:dyDescent="0.25">
      <c r="A12597" t="s">
        <v>37624</v>
      </c>
      <c r="B12597" t="s">
        <v>12806</v>
      </c>
      <c r="C12597" t="s">
        <v>37831</v>
      </c>
      <c r="D12597">
        <v>743347</v>
      </c>
      <c r="G12597">
        <v>991702</v>
      </c>
      <c r="I12597">
        <v>19834</v>
      </c>
      <c r="J12597" s="3">
        <v>45341.239583333336</v>
      </c>
      <c r="K12597" s="3">
        <v>45353.5</v>
      </c>
      <c r="L12597" s="3">
        <v>45355.5</v>
      </c>
      <c r="M12597" t="s">
        <v>25588</v>
      </c>
      <c r="N12597" s="4" t="s">
        <v>25791</v>
      </c>
      <c r="O12597" t="s">
        <v>50064</v>
      </c>
      <c r="P12597" t="s">
        <v>16</v>
      </c>
    </row>
    <row r="12598" spans="1:16" x14ac:dyDescent="0.25">
      <c r="A12598" t="s">
        <v>37625</v>
      </c>
      <c r="B12598" t="s">
        <v>12807</v>
      </c>
      <c r="C12598" t="s">
        <v>37831</v>
      </c>
      <c r="D12598">
        <v>743331</v>
      </c>
      <c r="G12598">
        <v>755292</v>
      </c>
      <c r="I12598">
        <v>15106</v>
      </c>
      <c r="J12598" s="3">
        <v>45341.239583333336</v>
      </c>
      <c r="K12598" s="3">
        <v>45353.5</v>
      </c>
      <c r="L12598" s="3">
        <v>45355.5</v>
      </c>
      <c r="M12598" t="s">
        <v>25589</v>
      </c>
      <c r="N12598" s="4" t="s">
        <v>25791</v>
      </c>
      <c r="O12598" t="s">
        <v>50065</v>
      </c>
      <c r="P12598" t="s">
        <v>16</v>
      </c>
    </row>
    <row r="12599" spans="1:16" x14ac:dyDescent="0.25">
      <c r="A12599" t="s">
        <v>37626</v>
      </c>
      <c r="B12599" t="s">
        <v>12808</v>
      </c>
      <c r="C12599" t="s">
        <v>37831</v>
      </c>
      <c r="D12599">
        <v>743331</v>
      </c>
      <c r="G12599">
        <v>586582</v>
      </c>
      <c r="I12599">
        <v>11732</v>
      </c>
      <c r="J12599" s="3">
        <v>45341.239583333336</v>
      </c>
      <c r="K12599" s="3">
        <v>45353.5</v>
      </c>
      <c r="L12599" s="3">
        <v>45355.5</v>
      </c>
      <c r="M12599" t="s">
        <v>25590</v>
      </c>
      <c r="N12599" s="4" t="s">
        <v>25791</v>
      </c>
      <c r="O12599" t="s">
        <v>50066</v>
      </c>
      <c r="P12599" t="s">
        <v>16</v>
      </c>
    </row>
    <row r="12600" spans="1:16" x14ac:dyDescent="0.25">
      <c r="A12600" t="s">
        <v>37627</v>
      </c>
      <c r="B12600" t="s">
        <v>12809</v>
      </c>
      <c r="C12600" t="s">
        <v>38423</v>
      </c>
      <c r="D12600">
        <v>721157</v>
      </c>
      <c r="G12600">
        <v>15859283</v>
      </c>
      <c r="H12600">
        <v>10000</v>
      </c>
      <c r="I12600">
        <v>317186</v>
      </c>
      <c r="J12600" s="3">
        <v>45341.284722222219</v>
      </c>
      <c r="K12600" s="3">
        <v>45369.5</v>
      </c>
      <c r="L12600" s="3">
        <v>45371.5</v>
      </c>
      <c r="M12600" t="s">
        <v>25591</v>
      </c>
      <c r="N12600" s="4" t="s">
        <v>25791</v>
      </c>
      <c r="O12600" t="s">
        <v>50067</v>
      </c>
      <c r="P12600" t="s">
        <v>16</v>
      </c>
    </row>
    <row r="12601" spans="1:16" x14ac:dyDescent="0.25">
      <c r="A12601" t="s">
        <v>37628</v>
      </c>
      <c r="B12601" t="s">
        <v>12810</v>
      </c>
      <c r="C12601" t="s">
        <v>38424</v>
      </c>
      <c r="D12601">
        <v>700091</v>
      </c>
      <c r="G12601">
        <v>2420485</v>
      </c>
      <c r="I12601">
        <v>48410</v>
      </c>
      <c r="J12601" s="3">
        <v>45341.270833333336</v>
      </c>
      <c r="K12601" s="3">
        <v>45357.166666666664</v>
      </c>
      <c r="L12601" s="3">
        <v>45362.083333333336</v>
      </c>
      <c r="M12601" t="s">
        <v>25592</v>
      </c>
      <c r="N12601" s="4" t="s">
        <v>25791</v>
      </c>
      <c r="O12601" t="s">
        <v>50068</v>
      </c>
      <c r="P12601" t="s">
        <v>16</v>
      </c>
    </row>
    <row r="12602" spans="1:16" x14ac:dyDescent="0.25">
      <c r="A12602" t="s">
        <v>37629</v>
      </c>
      <c r="B12602" t="s">
        <v>12811</v>
      </c>
      <c r="C12602" t="s">
        <v>38424</v>
      </c>
      <c r="D12602">
        <v>700091</v>
      </c>
      <c r="G12602">
        <v>2194043</v>
      </c>
      <c r="I12602">
        <v>43881</v>
      </c>
      <c r="J12602" s="3">
        <v>45341.270833333336</v>
      </c>
      <c r="K12602" s="3">
        <v>45357.166666666664</v>
      </c>
      <c r="L12602" s="3">
        <v>45362.083333333336</v>
      </c>
      <c r="M12602" t="s">
        <v>25593</v>
      </c>
      <c r="N12602" s="4" t="s">
        <v>25791</v>
      </c>
      <c r="O12602" t="s">
        <v>50069</v>
      </c>
      <c r="P12602" t="s">
        <v>16</v>
      </c>
    </row>
    <row r="12603" spans="1:16" x14ac:dyDescent="0.25">
      <c r="A12603" t="s">
        <v>37629</v>
      </c>
      <c r="B12603" t="s">
        <v>12812</v>
      </c>
      <c r="C12603" t="s">
        <v>38424</v>
      </c>
      <c r="D12603">
        <v>700091</v>
      </c>
      <c r="G12603">
        <v>2194043</v>
      </c>
      <c r="I12603">
        <v>43881</v>
      </c>
      <c r="J12603" s="3">
        <v>45341.25</v>
      </c>
      <c r="K12603" s="3">
        <v>45357.166666666664</v>
      </c>
      <c r="L12603" s="3">
        <v>45362.083333333336</v>
      </c>
      <c r="M12603" t="s">
        <v>25594</v>
      </c>
      <c r="N12603" s="4" t="s">
        <v>25791</v>
      </c>
      <c r="O12603" t="s">
        <v>50069</v>
      </c>
      <c r="P12603" t="s">
        <v>16</v>
      </c>
    </row>
    <row r="12604" spans="1:16" x14ac:dyDescent="0.25">
      <c r="A12604" t="s">
        <v>37630</v>
      </c>
      <c r="B12604" t="s">
        <v>12813</v>
      </c>
      <c r="C12604" t="s">
        <v>38424</v>
      </c>
      <c r="D12604">
        <v>700091</v>
      </c>
      <c r="G12604">
        <v>8355514</v>
      </c>
      <c r="I12604">
        <v>167110</v>
      </c>
      <c r="J12604" s="3">
        <v>45341.25</v>
      </c>
      <c r="K12604" s="3">
        <v>45357.166666666664</v>
      </c>
      <c r="L12604" s="3">
        <v>45362.083333333336</v>
      </c>
      <c r="M12604" t="s">
        <v>25595</v>
      </c>
      <c r="N12604" s="4" t="s">
        <v>25791</v>
      </c>
      <c r="O12604" t="s">
        <v>50070</v>
      </c>
      <c r="P12604" t="s">
        <v>16</v>
      </c>
    </row>
    <row r="12605" spans="1:16" x14ac:dyDescent="0.25">
      <c r="A12605" t="s">
        <v>37631</v>
      </c>
      <c r="B12605" t="s">
        <v>12814</v>
      </c>
      <c r="C12605" t="s">
        <v>38424</v>
      </c>
      <c r="D12605">
        <v>700091</v>
      </c>
      <c r="G12605">
        <v>8204013</v>
      </c>
      <c r="I12605">
        <v>164080</v>
      </c>
      <c r="J12605" s="3">
        <v>45341.25</v>
      </c>
      <c r="K12605" s="3">
        <v>45357.166666666664</v>
      </c>
      <c r="L12605" s="3">
        <v>45362.083333333336</v>
      </c>
      <c r="M12605" t="s">
        <v>25596</v>
      </c>
      <c r="N12605" s="4" t="s">
        <v>25791</v>
      </c>
      <c r="O12605" t="s">
        <v>50071</v>
      </c>
      <c r="P12605" t="s">
        <v>16</v>
      </c>
    </row>
    <row r="12606" spans="1:16" x14ac:dyDescent="0.25">
      <c r="A12606" t="s">
        <v>37632</v>
      </c>
      <c r="B12606" t="s">
        <v>12815</v>
      </c>
      <c r="C12606" t="s">
        <v>38424</v>
      </c>
      <c r="D12606">
        <v>700091</v>
      </c>
      <c r="G12606">
        <v>2300629</v>
      </c>
      <c r="I12606">
        <v>46013</v>
      </c>
      <c r="J12606" s="3">
        <v>45341.25</v>
      </c>
      <c r="K12606" s="3">
        <v>45357.166666666664</v>
      </c>
      <c r="L12606" s="3">
        <v>45362.083333333336</v>
      </c>
      <c r="M12606" t="s">
        <v>25597</v>
      </c>
      <c r="N12606" s="4" t="s">
        <v>25791</v>
      </c>
      <c r="O12606" t="s">
        <v>50072</v>
      </c>
      <c r="P12606" t="s">
        <v>16</v>
      </c>
    </row>
    <row r="12607" spans="1:16" x14ac:dyDescent="0.25">
      <c r="A12607" t="s">
        <v>37633</v>
      </c>
      <c r="B12607" t="s">
        <v>12816</v>
      </c>
      <c r="C12607" t="s">
        <v>38424</v>
      </c>
      <c r="D12607">
        <v>700091</v>
      </c>
      <c r="G12607">
        <v>4168419</v>
      </c>
      <c r="I12607">
        <v>83368</v>
      </c>
      <c r="J12607" s="3">
        <v>45341.25</v>
      </c>
      <c r="K12607" s="3">
        <v>45357.166666666664</v>
      </c>
      <c r="L12607" s="3">
        <v>45362.083333333336</v>
      </c>
      <c r="M12607" t="s">
        <v>25598</v>
      </c>
      <c r="N12607" s="4" t="s">
        <v>25791</v>
      </c>
      <c r="O12607" t="s">
        <v>50073</v>
      </c>
      <c r="P12607" t="s">
        <v>16</v>
      </c>
    </row>
    <row r="12608" spans="1:16" x14ac:dyDescent="0.25">
      <c r="A12608" t="s">
        <v>37634</v>
      </c>
      <c r="B12608" t="s">
        <v>12817</v>
      </c>
      <c r="C12608" t="s">
        <v>38424</v>
      </c>
      <c r="D12608">
        <v>700091</v>
      </c>
      <c r="G12608">
        <v>11855650</v>
      </c>
      <c r="I12608">
        <v>237113</v>
      </c>
      <c r="J12608" s="3">
        <v>45341.25</v>
      </c>
      <c r="K12608" s="3">
        <v>45365.166666666664</v>
      </c>
      <c r="L12608" s="3">
        <v>45369.083333333336</v>
      </c>
      <c r="M12608" t="s">
        <v>25599</v>
      </c>
      <c r="N12608" s="4" t="s">
        <v>25791</v>
      </c>
      <c r="O12608" t="s">
        <v>50074</v>
      </c>
      <c r="P12608" t="s">
        <v>16</v>
      </c>
    </row>
    <row r="12609" spans="1:16" x14ac:dyDescent="0.25">
      <c r="A12609" t="s">
        <v>37635</v>
      </c>
      <c r="B12609" t="s">
        <v>12818</v>
      </c>
      <c r="C12609" t="s">
        <v>37871</v>
      </c>
      <c r="D12609">
        <v>700034</v>
      </c>
      <c r="G12609">
        <v>170661</v>
      </c>
      <c r="H12609">
        <v>118</v>
      </c>
      <c r="I12609">
        <v>3413</v>
      </c>
      <c r="J12609" s="3">
        <v>45341.25</v>
      </c>
      <c r="K12609" s="3">
        <v>45349.083333333336</v>
      </c>
      <c r="L12609" s="3">
        <v>45351.083333333336</v>
      </c>
      <c r="M12609" t="s">
        <v>25600</v>
      </c>
      <c r="N12609" s="4" t="s">
        <v>25791</v>
      </c>
      <c r="O12609" t="s">
        <v>50075</v>
      </c>
      <c r="P12609" t="s">
        <v>16</v>
      </c>
    </row>
    <row r="12610" spans="1:16" x14ac:dyDescent="0.25">
      <c r="A12610" t="s">
        <v>37636</v>
      </c>
      <c r="B12610" t="s">
        <v>12819</v>
      </c>
      <c r="C12610" t="s">
        <v>37871</v>
      </c>
      <c r="D12610">
        <v>732101</v>
      </c>
      <c r="G12610">
        <v>280409</v>
      </c>
      <c r="H12610">
        <v>236</v>
      </c>
      <c r="I12610">
        <v>5608</v>
      </c>
      <c r="J12610" s="3">
        <v>45341.25</v>
      </c>
      <c r="K12610" s="3">
        <v>45349.083333333336</v>
      </c>
      <c r="L12610" s="3">
        <v>45351.083333333336</v>
      </c>
      <c r="M12610" t="s">
        <v>25601</v>
      </c>
      <c r="N12610" s="4" t="s">
        <v>25791</v>
      </c>
      <c r="O12610" t="s">
        <v>50076</v>
      </c>
      <c r="P12610" t="s">
        <v>16</v>
      </c>
    </row>
    <row r="12611" spans="1:16" x14ac:dyDescent="0.25">
      <c r="A12611" t="s">
        <v>37637</v>
      </c>
      <c r="B12611" t="s">
        <v>12820</v>
      </c>
      <c r="C12611" t="s">
        <v>37871</v>
      </c>
      <c r="D12611">
        <v>700016</v>
      </c>
      <c r="G12611">
        <v>270122</v>
      </c>
      <c r="H12611">
        <v>236</v>
      </c>
      <c r="I12611">
        <v>5402</v>
      </c>
      <c r="J12611" s="3">
        <v>45341.25</v>
      </c>
      <c r="K12611" s="3">
        <v>45349.083333333336</v>
      </c>
      <c r="L12611" s="3">
        <v>45351.083333333336</v>
      </c>
      <c r="M12611" t="s">
        <v>25602</v>
      </c>
      <c r="N12611" s="4" t="s">
        <v>25791</v>
      </c>
      <c r="O12611" t="s">
        <v>50077</v>
      </c>
      <c r="P12611" t="s">
        <v>16</v>
      </c>
    </row>
    <row r="12612" spans="1:16" x14ac:dyDescent="0.25">
      <c r="A12612" t="s">
        <v>37638</v>
      </c>
      <c r="B12612" t="s">
        <v>12821</v>
      </c>
      <c r="C12612" t="s">
        <v>37871</v>
      </c>
      <c r="D12612">
        <v>734001</v>
      </c>
      <c r="H12612">
        <v>118</v>
      </c>
      <c r="I12612">
        <v>2500</v>
      </c>
      <c r="J12612" s="3">
        <v>45341.25</v>
      </c>
      <c r="K12612" s="3">
        <v>45349.083333333336</v>
      </c>
      <c r="L12612" s="3">
        <v>45351.083333333336</v>
      </c>
      <c r="M12612" t="s">
        <v>25603</v>
      </c>
      <c r="N12612" s="4" t="s">
        <v>25791</v>
      </c>
      <c r="O12612" t="s">
        <v>50078</v>
      </c>
      <c r="P12612" t="s">
        <v>16</v>
      </c>
    </row>
    <row r="12613" spans="1:16" x14ac:dyDescent="0.25">
      <c r="A12613" t="s">
        <v>37639</v>
      </c>
      <c r="B12613" t="s">
        <v>12822</v>
      </c>
      <c r="C12613" t="s">
        <v>37851</v>
      </c>
      <c r="D12613">
        <v>712101</v>
      </c>
      <c r="G12613">
        <v>1283938</v>
      </c>
      <c r="H12613">
        <v>0</v>
      </c>
      <c r="I12613">
        <v>25679</v>
      </c>
      <c r="J12613" s="3">
        <v>45341.458333333336</v>
      </c>
      <c r="K12613" s="3">
        <v>45355.083333333336</v>
      </c>
      <c r="L12613" s="3">
        <v>45357.125</v>
      </c>
      <c r="M12613" t="s">
        <v>25604</v>
      </c>
      <c r="N12613" s="4" t="s">
        <v>25791</v>
      </c>
      <c r="O12613" t="s">
        <v>50079</v>
      </c>
      <c r="P12613" t="s">
        <v>16</v>
      </c>
    </row>
    <row r="12614" spans="1:16" x14ac:dyDescent="0.25">
      <c r="A12614" t="s">
        <v>37640</v>
      </c>
      <c r="B12614" t="s">
        <v>12823</v>
      </c>
      <c r="C12614" t="s">
        <v>37851</v>
      </c>
      <c r="D12614">
        <v>712101</v>
      </c>
      <c r="G12614">
        <v>1028675</v>
      </c>
      <c r="H12614">
        <v>0</v>
      </c>
      <c r="I12614">
        <v>20574</v>
      </c>
      <c r="J12614" s="3">
        <v>45341.458333333336</v>
      </c>
      <c r="K12614" s="3">
        <v>45355.083333333336</v>
      </c>
      <c r="L12614" s="3">
        <v>45357.125</v>
      </c>
      <c r="M12614" t="s">
        <v>25605</v>
      </c>
      <c r="N12614" s="4" t="s">
        <v>25791</v>
      </c>
      <c r="O12614" t="s">
        <v>50080</v>
      </c>
      <c r="P12614" t="s">
        <v>16</v>
      </c>
    </row>
    <row r="12615" spans="1:16" x14ac:dyDescent="0.25">
      <c r="A12615" t="s">
        <v>37641</v>
      </c>
      <c r="B12615" t="s">
        <v>12824</v>
      </c>
      <c r="C12615" t="s">
        <v>37851</v>
      </c>
      <c r="D12615">
        <v>712101</v>
      </c>
      <c r="G12615">
        <v>1570192</v>
      </c>
      <c r="H12615">
        <v>0</v>
      </c>
      <c r="I12615">
        <v>31404</v>
      </c>
      <c r="J12615" s="3">
        <v>45341.458333333336</v>
      </c>
      <c r="K12615" s="3">
        <v>45355.083333333336</v>
      </c>
      <c r="L12615" s="3">
        <v>45357.125</v>
      </c>
      <c r="M12615" t="s">
        <v>25606</v>
      </c>
      <c r="N12615" s="4" t="s">
        <v>25791</v>
      </c>
      <c r="O12615" t="s">
        <v>50081</v>
      </c>
      <c r="P12615" t="s">
        <v>16</v>
      </c>
    </row>
    <row r="12616" spans="1:16" x14ac:dyDescent="0.25">
      <c r="A12616" t="s">
        <v>37642</v>
      </c>
      <c r="B12616" t="s">
        <v>12825</v>
      </c>
      <c r="C12616" t="s">
        <v>37851</v>
      </c>
      <c r="D12616">
        <v>712101</v>
      </c>
      <c r="G12616">
        <v>8776251</v>
      </c>
      <c r="H12616">
        <v>0</v>
      </c>
      <c r="I12616">
        <v>175525</v>
      </c>
      <c r="J12616" s="3">
        <v>45341.458333333336</v>
      </c>
      <c r="K12616" s="3">
        <v>45355.083333333336</v>
      </c>
      <c r="L12616" s="3">
        <v>45357.125</v>
      </c>
      <c r="M12616" t="s">
        <v>25607</v>
      </c>
      <c r="N12616" s="4" t="s">
        <v>25791</v>
      </c>
      <c r="O12616" t="s">
        <v>50082</v>
      </c>
      <c r="P12616" t="s">
        <v>16</v>
      </c>
    </row>
    <row r="12617" spans="1:16" x14ac:dyDescent="0.25">
      <c r="A12617" t="s">
        <v>37643</v>
      </c>
      <c r="B12617" t="s">
        <v>12826</v>
      </c>
      <c r="C12617" t="s">
        <v>37851</v>
      </c>
      <c r="D12617">
        <v>712101</v>
      </c>
      <c r="G12617">
        <v>5292798</v>
      </c>
      <c r="H12617">
        <v>0</v>
      </c>
      <c r="I12617">
        <v>105856</v>
      </c>
      <c r="J12617" s="3">
        <v>45341.458333333336</v>
      </c>
      <c r="K12617" s="3">
        <v>45355.083333333336</v>
      </c>
      <c r="L12617" s="3">
        <v>45357.125</v>
      </c>
      <c r="M12617" t="s">
        <v>25608</v>
      </c>
      <c r="N12617" s="4" t="s">
        <v>25791</v>
      </c>
      <c r="O12617" t="s">
        <v>50083</v>
      </c>
      <c r="P12617" t="s">
        <v>16</v>
      </c>
    </row>
    <row r="12618" spans="1:16" x14ac:dyDescent="0.25">
      <c r="A12618" t="s">
        <v>37644</v>
      </c>
      <c r="B12618" t="s">
        <v>12827</v>
      </c>
      <c r="C12618" t="s">
        <v>37851</v>
      </c>
      <c r="D12618">
        <v>712101</v>
      </c>
      <c r="G12618">
        <v>4530509</v>
      </c>
      <c r="H12618">
        <v>0</v>
      </c>
      <c r="I12618">
        <v>90610</v>
      </c>
      <c r="J12618" s="3">
        <v>45341.458333333336</v>
      </c>
      <c r="K12618" s="3">
        <v>45355.083333333336</v>
      </c>
      <c r="L12618" s="3">
        <v>45357.125</v>
      </c>
      <c r="M12618" t="s">
        <v>25609</v>
      </c>
      <c r="N12618" s="4" t="s">
        <v>25791</v>
      </c>
      <c r="O12618" t="s">
        <v>50084</v>
      </c>
      <c r="P12618" t="s">
        <v>16</v>
      </c>
    </row>
    <row r="12619" spans="1:16" x14ac:dyDescent="0.25">
      <c r="A12619" t="s">
        <v>37645</v>
      </c>
      <c r="B12619" t="s">
        <v>12828</v>
      </c>
      <c r="C12619" t="s">
        <v>37851</v>
      </c>
      <c r="D12619">
        <v>712101</v>
      </c>
      <c r="G12619">
        <v>5126507</v>
      </c>
      <c r="H12619">
        <v>0</v>
      </c>
      <c r="I12619">
        <v>102530</v>
      </c>
      <c r="J12619" s="3">
        <v>45341.458333333336</v>
      </c>
      <c r="K12619" s="3">
        <v>45355.083333333336</v>
      </c>
      <c r="L12619" s="3">
        <v>45357.125</v>
      </c>
      <c r="M12619" t="s">
        <v>25610</v>
      </c>
      <c r="N12619" s="4" t="s">
        <v>25791</v>
      </c>
      <c r="O12619" t="s">
        <v>50085</v>
      </c>
      <c r="P12619" t="s">
        <v>16</v>
      </c>
    </row>
    <row r="12620" spans="1:16" x14ac:dyDescent="0.25">
      <c r="A12620" t="s">
        <v>37646</v>
      </c>
      <c r="B12620" t="s">
        <v>12829</v>
      </c>
      <c r="C12620" t="s">
        <v>37851</v>
      </c>
      <c r="D12620">
        <v>712101</v>
      </c>
      <c r="G12620">
        <v>7130580</v>
      </c>
      <c r="H12620">
        <v>0</v>
      </c>
      <c r="I12620">
        <v>142612</v>
      </c>
      <c r="J12620" s="3">
        <v>45341.458333333336</v>
      </c>
      <c r="K12620" s="3">
        <v>45355.083333333336</v>
      </c>
      <c r="L12620" s="3">
        <v>45357.125</v>
      </c>
      <c r="M12620" t="s">
        <v>25611</v>
      </c>
      <c r="N12620" s="4" t="s">
        <v>25791</v>
      </c>
      <c r="O12620" t="s">
        <v>50086</v>
      </c>
      <c r="P12620" t="s">
        <v>16</v>
      </c>
    </row>
    <row r="12621" spans="1:16" x14ac:dyDescent="0.25">
      <c r="A12621" t="s">
        <v>37647</v>
      </c>
      <c r="B12621" t="s">
        <v>12830</v>
      </c>
      <c r="C12621" t="s">
        <v>37851</v>
      </c>
      <c r="D12621">
        <v>712101</v>
      </c>
      <c r="G12621">
        <v>1762437</v>
      </c>
      <c r="H12621">
        <v>0</v>
      </c>
      <c r="I12621">
        <v>35249</v>
      </c>
      <c r="J12621" s="3">
        <v>45341.458333333336</v>
      </c>
      <c r="K12621" s="3">
        <v>45355.083333333336</v>
      </c>
      <c r="L12621" s="3">
        <v>45357.125</v>
      </c>
      <c r="M12621" t="s">
        <v>25612</v>
      </c>
      <c r="N12621" s="4" t="s">
        <v>25791</v>
      </c>
      <c r="O12621" t="s">
        <v>50087</v>
      </c>
      <c r="P12621" t="s">
        <v>16</v>
      </c>
    </row>
    <row r="12622" spans="1:16" x14ac:dyDescent="0.25">
      <c r="A12622" t="s">
        <v>37648</v>
      </c>
      <c r="B12622" t="s">
        <v>12831</v>
      </c>
      <c r="C12622" t="s">
        <v>37851</v>
      </c>
      <c r="D12622">
        <v>712101</v>
      </c>
      <c r="G12622">
        <v>1487551</v>
      </c>
      <c r="H12622">
        <v>0</v>
      </c>
      <c r="I12622">
        <v>29751</v>
      </c>
      <c r="J12622" s="3">
        <v>45341.458333333336</v>
      </c>
      <c r="K12622" s="3">
        <v>45355.083333333336</v>
      </c>
      <c r="L12622" s="3">
        <v>45357.125</v>
      </c>
      <c r="M12622" t="s">
        <v>25613</v>
      </c>
      <c r="N12622" s="4" t="s">
        <v>25791</v>
      </c>
      <c r="O12622" t="s">
        <v>50088</v>
      </c>
      <c r="P12622" t="s">
        <v>16</v>
      </c>
    </row>
    <row r="12623" spans="1:16" x14ac:dyDescent="0.25">
      <c r="A12623" t="s">
        <v>37649</v>
      </c>
      <c r="B12623" t="s">
        <v>12832</v>
      </c>
      <c r="C12623" t="s">
        <v>37831</v>
      </c>
      <c r="D12623">
        <v>700214</v>
      </c>
      <c r="G12623">
        <v>219349</v>
      </c>
      <c r="I12623">
        <v>4387</v>
      </c>
      <c r="J12623" s="3">
        <v>45341.284722222219</v>
      </c>
      <c r="K12623" s="3">
        <v>45363.458333333336</v>
      </c>
      <c r="L12623" s="3">
        <v>45365.479166666664</v>
      </c>
      <c r="M12623" t="s">
        <v>25614</v>
      </c>
      <c r="N12623" s="4" t="s">
        <v>25791</v>
      </c>
      <c r="O12623" t="s">
        <v>50089</v>
      </c>
      <c r="P12623" t="s">
        <v>16</v>
      </c>
    </row>
    <row r="12624" spans="1:16" x14ac:dyDescent="0.25">
      <c r="A12624" t="s">
        <v>37650</v>
      </c>
      <c r="B12624" t="s">
        <v>12833</v>
      </c>
      <c r="C12624" t="s">
        <v>37891</v>
      </c>
      <c r="D12624">
        <v>136027</v>
      </c>
      <c r="G12624">
        <v>37852822</v>
      </c>
      <c r="H12624">
        <v>15000</v>
      </c>
      <c r="I12624">
        <v>757000</v>
      </c>
      <c r="J12624" s="3">
        <v>45339.125</v>
      </c>
      <c r="K12624" s="3">
        <v>45357.208333333336</v>
      </c>
      <c r="L12624" s="3">
        <v>45357.229166666664</v>
      </c>
      <c r="M12624" t="s">
        <v>25615</v>
      </c>
      <c r="N12624" s="4" t="s">
        <v>25791</v>
      </c>
      <c r="O12624" t="s">
        <v>50090</v>
      </c>
      <c r="P12624" t="s">
        <v>16</v>
      </c>
    </row>
    <row r="12625" spans="1:16" x14ac:dyDescent="0.25">
      <c r="A12625" t="s">
        <v>37651</v>
      </c>
      <c r="B12625" t="s">
        <v>12834</v>
      </c>
      <c r="C12625" t="s">
        <v>37906</v>
      </c>
      <c r="D12625">
        <v>563120</v>
      </c>
      <c r="G12625">
        <v>20000</v>
      </c>
      <c r="H12625">
        <v>0</v>
      </c>
      <c r="I12625">
        <v>0</v>
      </c>
      <c r="J12625" s="3">
        <v>45335.5</v>
      </c>
      <c r="K12625" s="3">
        <v>45344.125</v>
      </c>
      <c r="L12625" s="3">
        <v>45344.125</v>
      </c>
      <c r="M12625" t="s">
        <v>25616</v>
      </c>
      <c r="N12625" s="4" t="s">
        <v>25791</v>
      </c>
      <c r="O12625" t="s">
        <v>50091</v>
      </c>
      <c r="P12625" t="s">
        <v>16</v>
      </c>
    </row>
    <row r="12626" spans="1:16" x14ac:dyDescent="0.25">
      <c r="A12626" t="s">
        <v>37652</v>
      </c>
      <c r="B12626" t="s">
        <v>12835</v>
      </c>
      <c r="C12626" t="s">
        <v>37869</v>
      </c>
      <c r="D12626">
        <v>144103</v>
      </c>
      <c r="H12626">
        <v>500</v>
      </c>
      <c r="I12626">
        <v>66600</v>
      </c>
      <c r="J12626" s="3">
        <v>45327.083333333336</v>
      </c>
      <c r="K12626" s="3">
        <v>45348.25</v>
      </c>
      <c r="L12626" s="3">
        <v>45349.25</v>
      </c>
      <c r="M12626" t="s">
        <v>25617</v>
      </c>
      <c r="N12626" s="4" t="s">
        <v>25791</v>
      </c>
      <c r="O12626" t="s">
        <v>50092</v>
      </c>
      <c r="P12626" t="s">
        <v>16</v>
      </c>
    </row>
    <row r="12627" spans="1:16" x14ac:dyDescent="0.25">
      <c r="A12627" t="s">
        <v>37653</v>
      </c>
      <c r="B12627" t="s">
        <v>12836</v>
      </c>
      <c r="C12627" t="s">
        <v>37819</v>
      </c>
      <c r="D12627">
        <v>691582</v>
      </c>
      <c r="G12627">
        <v>373298</v>
      </c>
      <c r="H12627">
        <v>825</v>
      </c>
      <c r="I12627">
        <v>9332</v>
      </c>
      <c r="J12627" s="3">
        <v>45341.375</v>
      </c>
      <c r="K12627" s="3">
        <v>45348.416666666664</v>
      </c>
      <c r="L12627" s="3">
        <v>45349.458333333336</v>
      </c>
      <c r="M12627" t="s">
        <v>25618</v>
      </c>
      <c r="N12627" s="4" t="s">
        <v>25791</v>
      </c>
      <c r="O12627" t="s">
        <v>25918</v>
      </c>
      <c r="P12627" t="s">
        <v>16</v>
      </c>
    </row>
    <row r="12628" spans="1:16" x14ac:dyDescent="0.25">
      <c r="A12628" t="s">
        <v>37654</v>
      </c>
      <c r="B12628" t="s">
        <v>12837</v>
      </c>
      <c r="C12628" t="s">
        <v>37819</v>
      </c>
      <c r="D12628">
        <v>676508</v>
      </c>
      <c r="G12628">
        <v>388474</v>
      </c>
      <c r="H12628">
        <v>860</v>
      </c>
      <c r="I12628">
        <v>9712</v>
      </c>
      <c r="J12628" s="3">
        <v>45339.125</v>
      </c>
      <c r="K12628" s="3">
        <v>45346.25</v>
      </c>
      <c r="L12628" s="3">
        <v>45348.416666666664</v>
      </c>
      <c r="M12628" t="s">
        <v>25619</v>
      </c>
      <c r="N12628" s="4" t="s">
        <v>25791</v>
      </c>
      <c r="O12628" t="s">
        <v>50093</v>
      </c>
      <c r="P12628" t="s">
        <v>16</v>
      </c>
    </row>
    <row r="12629" spans="1:16" x14ac:dyDescent="0.25">
      <c r="A12629" t="s">
        <v>37655</v>
      </c>
      <c r="B12629" t="s">
        <v>12838</v>
      </c>
      <c r="C12629" t="s">
        <v>38209</v>
      </c>
      <c r="D12629">
        <v>284120</v>
      </c>
      <c r="H12629">
        <v>0</v>
      </c>
      <c r="I12629">
        <v>8503</v>
      </c>
      <c r="J12629" s="3">
        <v>45341.145833333336</v>
      </c>
      <c r="K12629" s="3">
        <v>45363.052083333336</v>
      </c>
      <c r="L12629" s="3">
        <v>45363.083333333336</v>
      </c>
      <c r="M12629" t="s">
        <v>25620</v>
      </c>
      <c r="N12629" s="4" t="s">
        <v>25791</v>
      </c>
      <c r="O12629" t="s">
        <v>50094</v>
      </c>
      <c r="P12629" t="s">
        <v>16</v>
      </c>
    </row>
    <row r="12630" spans="1:16" x14ac:dyDescent="0.25">
      <c r="A12630" t="s">
        <v>37656</v>
      </c>
      <c r="B12630" t="s">
        <v>12839</v>
      </c>
      <c r="C12630" t="s">
        <v>37905</v>
      </c>
      <c r="D12630">
        <v>605702</v>
      </c>
      <c r="H12630">
        <v>0</v>
      </c>
      <c r="I12630">
        <v>0</v>
      </c>
      <c r="J12630" s="3">
        <v>45338.131944444445</v>
      </c>
      <c r="K12630" s="3">
        <v>45345.166666666664</v>
      </c>
      <c r="L12630" s="3">
        <v>45346.458333333336</v>
      </c>
      <c r="M12630" t="s">
        <v>25621</v>
      </c>
      <c r="N12630" s="4" t="s">
        <v>25791</v>
      </c>
      <c r="O12630" t="s">
        <v>50095</v>
      </c>
      <c r="P12630" t="s">
        <v>16</v>
      </c>
    </row>
    <row r="12631" spans="1:16" x14ac:dyDescent="0.25">
      <c r="A12631" t="s">
        <v>37657</v>
      </c>
      <c r="B12631" t="s">
        <v>12840</v>
      </c>
      <c r="C12631" t="s">
        <v>37830</v>
      </c>
      <c r="D12631">
        <v>305001</v>
      </c>
      <c r="G12631">
        <v>500000</v>
      </c>
      <c r="H12631">
        <v>500</v>
      </c>
      <c r="I12631">
        <v>10000</v>
      </c>
      <c r="J12631" s="3">
        <v>45337.416666666664</v>
      </c>
      <c r="K12631" s="3">
        <v>45343.5</v>
      </c>
      <c r="L12631" s="3">
        <v>45343.083333333336</v>
      </c>
      <c r="M12631" t="s">
        <v>25622</v>
      </c>
      <c r="N12631" s="4" t="s">
        <v>25791</v>
      </c>
      <c r="O12631" t="s">
        <v>50096</v>
      </c>
      <c r="P12631" t="s">
        <v>16</v>
      </c>
    </row>
    <row r="12632" spans="1:16" x14ac:dyDescent="0.25">
      <c r="A12632" t="s">
        <v>37658</v>
      </c>
      <c r="B12632" t="s">
        <v>12841</v>
      </c>
      <c r="C12632" t="s">
        <v>37831</v>
      </c>
      <c r="D12632">
        <v>110002</v>
      </c>
      <c r="G12632">
        <v>1073984</v>
      </c>
      <c r="H12632">
        <v>0</v>
      </c>
      <c r="I12632">
        <v>21480</v>
      </c>
      <c r="J12632" s="3">
        <v>45341.125</v>
      </c>
      <c r="K12632" s="3">
        <v>45348.125</v>
      </c>
      <c r="L12632" s="3">
        <v>45348.145833333336</v>
      </c>
      <c r="M12632" t="s">
        <v>25623</v>
      </c>
      <c r="N12632" s="4" t="s">
        <v>25791</v>
      </c>
      <c r="O12632" t="s">
        <v>50097</v>
      </c>
      <c r="P12632" t="s">
        <v>16</v>
      </c>
    </row>
    <row r="12633" spans="1:16" x14ac:dyDescent="0.25">
      <c r="A12633" t="s">
        <v>37659</v>
      </c>
      <c r="B12633" t="s">
        <v>12842</v>
      </c>
      <c r="C12633" t="s">
        <v>37889</v>
      </c>
      <c r="D12633">
        <v>441209</v>
      </c>
      <c r="G12633">
        <v>2788304</v>
      </c>
      <c r="H12633">
        <v>590</v>
      </c>
      <c r="I12633">
        <v>0</v>
      </c>
      <c r="J12633" s="3">
        <v>45338.375</v>
      </c>
      <c r="K12633" s="3">
        <v>45344.25</v>
      </c>
      <c r="L12633" s="3">
        <v>45346.416666666664</v>
      </c>
      <c r="M12633" t="s">
        <v>25624</v>
      </c>
      <c r="N12633" s="4" t="s">
        <v>25791</v>
      </c>
      <c r="O12633" t="s">
        <v>50098</v>
      </c>
      <c r="P12633" t="s">
        <v>16</v>
      </c>
    </row>
    <row r="12634" spans="1:16" x14ac:dyDescent="0.25">
      <c r="A12634" t="s">
        <v>37660</v>
      </c>
      <c r="B12634" t="s">
        <v>12843</v>
      </c>
      <c r="C12634" t="s">
        <v>37891</v>
      </c>
      <c r="D12634">
        <v>132001</v>
      </c>
      <c r="G12634">
        <v>42133253</v>
      </c>
      <c r="H12634">
        <v>15000</v>
      </c>
      <c r="I12634">
        <v>843000</v>
      </c>
      <c r="J12634" s="3">
        <v>45339.375</v>
      </c>
      <c r="K12634" s="3">
        <v>45352.208333333336</v>
      </c>
      <c r="L12634" s="3">
        <v>45353.375</v>
      </c>
      <c r="M12634" t="s">
        <v>25625</v>
      </c>
      <c r="N12634" s="4" t="s">
        <v>25791</v>
      </c>
      <c r="O12634" t="s">
        <v>50099</v>
      </c>
      <c r="P12634" t="s">
        <v>16</v>
      </c>
    </row>
    <row r="12635" spans="1:16" x14ac:dyDescent="0.25">
      <c r="A12635" t="s">
        <v>37661</v>
      </c>
      <c r="B12635" t="s">
        <v>12844</v>
      </c>
      <c r="C12635" t="s">
        <v>38425</v>
      </c>
      <c r="D12635">
        <v>272001</v>
      </c>
      <c r="G12635">
        <v>265000000</v>
      </c>
      <c r="H12635">
        <v>2714</v>
      </c>
      <c r="I12635">
        <v>5300000</v>
      </c>
      <c r="J12635" s="3">
        <v>45341.145833333336</v>
      </c>
      <c r="K12635" s="3">
        <v>45349.5</v>
      </c>
      <c r="L12635" s="3">
        <v>45349.520833333336</v>
      </c>
      <c r="M12635" t="s">
        <v>25626</v>
      </c>
      <c r="N12635" s="4" t="s">
        <v>25791</v>
      </c>
      <c r="O12635" t="s">
        <v>50100</v>
      </c>
      <c r="P12635" t="s">
        <v>16</v>
      </c>
    </row>
    <row r="12636" spans="1:16" x14ac:dyDescent="0.25">
      <c r="A12636" t="s">
        <v>37662</v>
      </c>
      <c r="B12636" t="s">
        <v>12845</v>
      </c>
      <c r="C12636" t="s">
        <v>38117</v>
      </c>
      <c r="D12636">
        <v>602105</v>
      </c>
      <c r="G12636">
        <v>19950000</v>
      </c>
      <c r="H12636">
        <v>0</v>
      </c>
      <c r="I12636">
        <v>110000</v>
      </c>
      <c r="J12636" s="3">
        <v>45321.288194444445</v>
      </c>
      <c r="K12636" s="3">
        <v>45342.145833333336</v>
      </c>
      <c r="L12636" s="3">
        <v>45343.145833333336</v>
      </c>
      <c r="M12636" t="s">
        <v>25627</v>
      </c>
      <c r="N12636" s="4" t="s">
        <v>25791</v>
      </c>
      <c r="O12636" t="s">
        <v>50101</v>
      </c>
      <c r="P12636" t="s">
        <v>16</v>
      </c>
    </row>
    <row r="12637" spans="1:16" x14ac:dyDescent="0.25">
      <c r="A12637" t="s">
        <v>37663</v>
      </c>
      <c r="B12637" t="s">
        <v>12846</v>
      </c>
      <c r="C12637" t="s">
        <v>38023</v>
      </c>
      <c r="D12637">
        <v>143001</v>
      </c>
      <c r="G12637">
        <v>64506034</v>
      </c>
      <c r="H12637">
        <v>20000</v>
      </c>
      <c r="I12637">
        <v>1290000</v>
      </c>
      <c r="J12637" s="3">
        <v>45339.100694444445</v>
      </c>
      <c r="K12637" s="3">
        <v>45348.458333333336</v>
      </c>
      <c r="L12637" s="3">
        <v>45348.041666666664</v>
      </c>
      <c r="M12637" t="s">
        <v>25628</v>
      </c>
      <c r="N12637" s="4" t="s">
        <v>25791</v>
      </c>
      <c r="O12637" t="s">
        <v>50102</v>
      </c>
      <c r="P12637" t="s">
        <v>16</v>
      </c>
    </row>
    <row r="12638" spans="1:16" x14ac:dyDescent="0.25">
      <c r="A12638" t="s">
        <v>37664</v>
      </c>
      <c r="B12638" t="s">
        <v>12847</v>
      </c>
      <c r="C12638" t="s">
        <v>38088</v>
      </c>
      <c r="D12638">
        <v>627401</v>
      </c>
      <c r="H12638">
        <v>0</v>
      </c>
      <c r="I12638">
        <v>55000</v>
      </c>
      <c r="J12638" s="3">
        <v>45338.25</v>
      </c>
      <c r="K12638" s="3">
        <v>45348.083333333336</v>
      </c>
      <c r="L12638" s="3">
        <v>45349.125</v>
      </c>
      <c r="M12638" t="s">
        <v>25629</v>
      </c>
      <c r="N12638" s="4" t="s">
        <v>25791</v>
      </c>
      <c r="O12638" t="s">
        <v>50103</v>
      </c>
      <c r="P12638" t="s">
        <v>16</v>
      </c>
    </row>
    <row r="12639" spans="1:16" x14ac:dyDescent="0.25">
      <c r="A12639" t="s">
        <v>37665</v>
      </c>
      <c r="B12639" t="s">
        <v>12848</v>
      </c>
      <c r="C12639" t="s">
        <v>38003</v>
      </c>
      <c r="D12639">
        <v>110054</v>
      </c>
      <c r="G12639">
        <v>288066</v>
      </c>
      <c r="H12639">
        <v>590</v>
      </c>
      <c r="I12639">
        <v>5800</v>
      </c>
      <c r="J12639" s="3">
        <v>45341.208333333336</v>
      </c>
      <c r="K12639" s="3">
        <v>45345.416666666664</v>
      </c>
      <c r="L12639" s="3">
        <v>45345.465277777781</v>
      </c>
      <c r="M12639" t="s">
        <v>25630</v>
      </c>
      <c r="N12639" s="4" t="s">
        <v>25791</v>
      </c>
      <c r="O12639" t="s">
        <v>50104</v>
      </c>
      <c r="P12639" t="s">
        <v>16</v>
      </c>
    </row>
    <row r="12640" spans="1:16" x14ac:dyDescent="0.25">
      <c r="A12640" t="s">
        <v>37666</v>
      </c>
      <c r="B12640" t="s">
        <v>12849</v>
      </c>
      <c r="C12640" t="s">
        <v>37831</v>
      </c>
      <c r="D12640">
        <v>403507</v>
      </c>
      <c r="G12640">
        <v>1187921</v>
      </c>
      <c r="H12640">
        <v>3000</v>
      </c>
      <c r="I12640">
        <v>23758</v>
      </c>
      <c r="J12640" s="3">
        <v>45341.25</v>
      </c>
      <c r="K12640" s="3">
        <v>45358.125</v>
      </c>
      <c r="L12640" s="3">
        <v>45362.4375</v>
      </c>
      <c r="M12640" t="s">
        <v>25631</v>
      </c>
      <c r="N12640" s="4" t="s">
        <v>25791</v>
      </c>
      <c r="O12640" t="s">
        <v>50105</v>
      </c>
      <c r="P12640" t="s">
        <v>16</v>
      </c>
    </row>
    <row r="12641" spans="1:16" x14ac:dyDescent="0.25">
      <c r="A12641" t="s">
        <v>37667</v>
      </c>
      <c r="B12641" t="s">
        <v>12850</v>
      </c>
      <c r="C12641" t="s">
        <v>37831</v>
      </c>
      <c r="D12641">
        <v>403504</v>
      </c>
      <c r="G12641">
        <v>4681849</v>
      </c>
      <c r="H12641">
        <v>4000</v>
      </c>
      <c r="I12641">
        <v>93640</v>
      </c>
      <c r="J12641" s="3">
        <v>45337.288194444445</v>
      </c>
      <c r="K12641" s="3">
        <v>45343.125</v>
      </c>
      <c r="L12641" s="3">
        <v>45345.4375</v>
      </c>
      <c r="M12641" t="s">
        <v>25632</v>
      </c>
      <c r="N12641" s="4" t="s">
        <v>25791</v>
      </c>
      <c r="O12641" t="s">
        <v>50106</v>
      </c>
      <c r="P12641" t="s">
        <v>16</v>
      </c>
    </row>
    <row r="12642" spans="1:16" x14ac:dyDescent="0.25">
      <c r="A12642" t="s">
        <v>37668</v>
      </c>
      <c r="B12642" t="s">
        <v>12851</v>
      </c>
      <c r="C12642" t="s">
        <v>37874</v>
      </c>
      <c r="D12642">
        <v>302015</v>
      </c>
      <c r="G12642">
        <v>200000</v>
      </c>
      <c r="H12642">
        <v>500</v>
      </c>
      <c r="I12642">
        <v>4000</v>
      </c>
      <c r="J12642" s="3">
        <v>45341.041666666664</v>
      </c>
      <c r="K12642" s="3">
        <v>45355.458333333336</v>
      </c>
      <c r="L12642" s="3">
        <v>45355.041666666664</v>
      </c>
      <c r="M12642" t="s">
        <v>25633</v>
      </c>
      <c r="N12642" s="4" t="s">
        <v>25791</v>
      </c>
      <c r="O12642" t="s">
        <v>50107</v>
      </c>
      <c r="P12642" t="s">
        <v>16</v>
      </c>
    </row>
    <row r="12643" spans="1:16" x14ac:dyDescent="0.25">
      <c r="A12643" t="s">
        <v>37669</v>
      </c>
      <c r="B12643" t="s">
        <v>12852</v>
      </c>
      <c r="C12643" t="s">
        <v>37879</v>
      </c>
      <c r="D12643">
        <v>271001</v>
      </c>
      <c r="H12643">
        <v>2950</v>
      </c>
      <c r="I12643">
        <v>686000</v>
      </c>
      <c r="J12643" s="3">
        <v>45341.288194444445</v>
      </c>
      <c r="K12643" s="3">
        <v>45355.083333333336</v>
      </c>
      <c r="L12643" s="3">
        <v>45355.125</v>
      </c>
      <c r="M12643" t="s">
        <v>25634</v>
      </c>
      <c r="N12643" s="4" t="s">
        <v>25791</v>
      </c>
      <c r="O12643" t="s">
        <v>50108</v>
      </c>
      <c r="P12643" t="s">
        <v>16</v>
      </c>
    </row>
    <row r="12644" spans="1:16" x14ac:dyDescent="0.25">
      <c r="A12644" t="s">
        <v>37669</v>
      </c>
      <c r="B12644" t="s">
        <v>12853</v>
      </c>
      <c r="C12644" t="s">
        <v>37879</v>
      </c>
      <c r="D12644">
        <v>241001</v>
      </c>
      <c r="H12644">
        <v>1180</v>
      </c>
      <c r="I12644">
        <v>9000</v>
      </c>
      <c r="J12644" s="3">
        <v>45341.25</v>
      </c>
      <c r="K12644" s="3">
        <v>45357.25</v>
      </c>
      <c r="L12644" s="3">
        <v>45358.5</v>
      </c>
      <c r="M12644" t="s">
        <v>25635</v>
      </c>
      <c r="N12644" s="4" t="s">
        <v>25791</v>
      </c>
      <c r="O12644" t="s">
        <v>50108</v>
      </c>
      <c r="P12644" t="s">
        <v>16</v>
      </c>
    </row>
    <row r="12645" spans="1:16" x14ac:dyDescent="0.25">
      <c r="A12645" t="s">
        <v>37669</v>
      </c>
      <c r="B12645" t="s">
        <v>12854</v>
      </c>
      <c r="C12645" t="s">
        <v>37879</v>
      </c>
      <c r="D12645">
        <v>261001</v>
      </c>
      <c r="H12645">
        <v>590</v>
      </c>
      <c r="I12645">
        <v>2000</v>
      </c>
      <c r="J12645" s="3">
        <v>45341.208333333336</v>
      </c>
      <c r="K12645" s="3">
        <v>45357.25</v>
      </c>
      <c r="L12645" s="3">
        <v>45358.5</v>
      </c>
      <c r="M12645" t="s">
        <v>25636</v>
      </c>
      <c r="N12645" s="4" t="s">
        <v>25791</v>
      </c>
      <c r="O12645" t="s">
        <v>50109</v>
      </c>
      <c r="P12645" t="s">
        <v>16</v>
      </c>
    </row>
    <row r="12646" spans="1:16" x14ac:dyDescent="0.25">
      <c r="A12646" t="s">
        <v>37669</v>
      </c>
      <c r="B12646" t="s">
        <v>12855</v>
      </c>
      <c r="C12646" t="s">
        <v>37879</v>
      </c>
      <c r="D12646">
        <v>224204</v>
      </c>
      <c r="G12646">
        <v>558000</v>
      </c>
      <c r="H12646">
        <v>708</v>
      </c>
      <c r="I12646">
        <v>6000</v>
      </c>
      <c r="J12646" s="3">
        <v>45341.125</v>
      </c>
      <c r="K12646" s="3">
        <v>45348.166666666664</v>
      </c>
      <c r="L12646" s="3">
        <v>45349.520833333336</v>
      </c>
      <c r="M12646" t="s">
        <v>25637</v>
      </c>
      <c r="N12646" s="4" t="s">
        <v>25791</v>
      </c>
      <c r="O12646" t="s">
        <v>50110</v>
      </c>
      <c r="P12646" t="s">
        <v>16</v>
      </c>
    </row>
    <row r="12647" spans="1:16" x14ac:dyDescent="0.25">
      <c r="A12647" t="s">
        <v>37669</v>
      </c>
      <c r="B12647" t="s">
        <v>12856</v>
      </c>
      <c r="C12647" t="s">
        <v>37879</v>
      </c>
      <c r="D12647">
        <v>224190</v>
      </c>
      <c r="G12647">
        <v>493000</v>
      </c>
      <c r="H12647">
        <v>590</v>
      </c>
      <c r="I12647">
        <v>5000</v>
      </c>
      <c r="J12647" s="3">
        <v>45341.125</v>
      </c>
      <c r="K12647" s="3">
        <v>45348.166666666664</v>
      </c>
      <c r="L12647" s="3">
        <v>45349.5</v>
      </c>
      <c r="M12647" t="s">
        <v>25638</v>
      </c>
      <c r="N12647" s="4" t="s">
        <v>25791</v>
      </c>
      <c r="O12647" t="s">
        <v>50111</v>
      </c>
      <c r="P12647" t="s">
        <v>16</v>
      </c>
    </row>
    <row r="12648" spans="1:16" x14ac:dyDescent="0.25">
      <c r="A12648" t="s">
        <v>37670</v>
      </c>
      <c r="B12648" t="s">
        <v>12857</v>
      </c>
      <c r="C12648" t="s">
        <v>37835</v>
      </c>
      <c r="D12648">
        <v>622302</v>
      </c>
      <c r="G12648">
        <v>260000</v>
      </c>
      <c r="H12648">
        <v>0</v>
      </c>
      <c r="I12648">
        <v>3000</v>
      </c>
      <c r="J12648" s="3">
        <v>45339.375</v>
      </c>
      <c r="K12648" s="3">
        <v>45343.125</v>
      </c>
      <c r="L12648" s="3">
        <v>45343.166666666664</v>
      </c>
      <c r="M12648" t="s">
        <v>25639</v>
      </c>
      <c r="N12648" s="4" t="s">
        <v>25791</v>
      </c>
      <c r="O12648" t="s">
        <v>50112</v>
      </c>
      <c r="P12648" t="s">
        <v>16</v>
      </c>
    </row>
    <row r="12649" spans="1:16" x14ac:dyDescent="0.25">
      <c r="A12649" t="s">
        <v>37671</v>
      </c>
      <c r="B12649" t="s">
        <v>12858</v>
      </c>
      <c r="C12649" t="s">
        <v>37835</v>
      </c>
      <c r="D12649">
        <v>622001</v>
      </c>
      <c r="G12649">
        <v>220000</v>
      </c>
      <c r="H12649">
        <v>0</v>
      </c>
      <c r="I12649">
        <v>3000</v>
      </c>
      <c r="J12649" s="3">
        <v>45338.288194444445</v>
      </c>
      <c r="K12649" s="3">
        <v>45343.125</v>
      </c>
      <c r="L12649" s="3">
        <v>45343.166666666664</v>
      </c>
      <c r="M12649" t="s">
        <v>25640</v>
      </c>
      <c r="N12649" s="4" t="s">
        <v>25791</v>
      </c>
      <c r="O12649" t="s">
        <v>50113</v>
      </c>
      <c r="P12649" t="s">
        <v>16</v>
      </c>
    </row>
    <row r="12650" spans="1:16" x14ac:dyDescent="0.25">
      <c r="A12650" t="s">
        <v>37672</v>
      </c>
      <c r="B12650" t="s">
        <v>12859</v>
      </c>
      <c r="C12650" t="s">
        <v>37835</v>
      </c>
      <c r="D12650">
        <v>622302</v>
      </c>
      <c r="G12650">
        <v>300000</v>
      </c>
      <c r="H12650">
        <v>0</v>
      </c>
      <c r="I12650">
        <v>3000</v>
      </c>
      <c r="J12650" s="3">
        <v>45339.375</v>
      </c>
      <c r="K12650" s="3">
        <v>45343.125</v>
      </c>
      <c r="L12650" s="3">
        <v>45343.166666666664</v>
      </c>
      <c r="M12650" t="s">
        <v>25641</v>
      </c>
      <c r="N12650" s="4" t="s">
        <v>25791</v>
      </c>
      <c r="O12650" t="s">
        <v>50114</v>
      </c>
      <c r="P12650" t="s">
        <v>16</v>
      </c>
    </row>
    <row r="12651" spans="1:16" x14ac:dyDescent="0.25">
      <c r="A12651" t="s">
        <v>37673</v>
      </c>
      <c r="B12651" t="s">
        <v>12860</v>
      </c>
      <c r="C12651" t="s">
        <v>37835</v>
      </c>
      <c r="D12651">
        <v>622001</v>
      </c>
      <c r="G12651">
        <v>200000</v>
      </c>
      <c r="H12651">
        <v>0</v>
      </c>
      <c r="I12651">
        <v>2000</v>
      </c>
      <c r="J12651" s="3">
        <v>45338.288194444445</v>
      </c>
      <c r="K12651" s="3">
        <v>45343.125</v>
      </c>
      <c r="L12651" s="3">
        <v>45343.166666666664</v>
      </c>
      <c r="M12651" t="s">
        <v>25642</v>
      </c>
      <c r="N12651" s="4" t="s">
        <v>25791</v>
      </c>
      <c r="O12651" t="s">
        <v>50115</v>
      </c>
      <c r="P12651" t="s">
        <v>16</v>
      </c>
    </row>
    <row r="12652" spans="1:16" x14ac:dyDescent="0.25">
      <c r="A12652" t="s">
        <v>37674</v>
      </c>
      <c r="B12652" t="s">
        <v>12861</v>
      </c>
      <c r="C12652" t="s">
        <v>37835</v>
      </c>
      <c r="D12652">
        <v>622001</v>
      </c>
      <c r="G12652">
        <v>150000</v>
      </c>
      <c r="H12652">
        <v>0</v>
      </c>
      <c r="I12652">
        <v>2000</v>
      </c>
      <c r="J12652" s="3">
        <v>45338.288194444445</v>
      </c>
      <c r="K12652" s="3">
        <v>45343.125</v>
      </c>
      <c r="L12652" s="3">
        <v>45343.166666666664</v>
      </c>
      <c r="M12652" t="s">
        <v>25643</v>
      </c>
      <c r="N12652" s="4" t="s">
        <v>25791</v>
      </c>
      <c r="O12652" t="s">
        <v>50116</v>
      </c>
      <c r="P12652" t="s">
        <v>16</v>
      </c>
    </row>
    <row r="12653" spans="1:16" x14ac:dyDescent="0.25">
      <c r="A12653" t="s">
        <v>37675</v>
      </c>
      <c r="B12653" t="s">
        <v>12862</v>
      </c>
      <c r="C12653" t="s">
        <v>37835</v>
      </c>
      <c r="D12653">
        <v>622001</v>
      </c>
      <c r="G12653">
        <v>100000</v>
      </c>
      <c r="H12653">
        <v>0</v>
      </c>
      <c r="I12653">
        <v>1000</v>
      </c>
      <c r="J12653" s="3">
        <v>45338.288194444445</v>
      </c>
      <c r="K12653" s="3">
        <v>45343.125</v>
      </c>
      <c r="L12653" s="3">
        <v>45343.166666666664</v>
      </c>
      <c r="M12653" t="s">
        <v>25644</v>
      </c>
      <c r="N12653" s="4" t="s">
        <v>25791</v>
      </c>
      <c r="O12653" t="s">
        <v>50117</v>
      </c>
      <c r="P12653" t="s">
        <v>16</v>
      </c>
    </row>
    <row r="12654" spans="1:16" x14ac:dyDescent="0.25">
      <c r="A12654" t="s">
        <v>37676</v>
      </c>
      <c r="B12654" t="s">
        <v>12863</v>
      </c>
      <c r="C12654" t="s">
        <v>37835</v>
      </c>
      <c r="D12654">
        <v>622001</v>
      </c>
      <c r="G12654">
        <v>100000</v>
      </c>
      <c r="H12654">
        <v>0</v>
      </c>
      <c r="I12654">
        <v>1000</v>
      </c>
      <c r="J12654" s="3">
        <v>45338.288194444445</v>
      </c>
      <c r="K12654" s="3">
        <v>45343.125</v>
      </c>
      <c r="L12654" s="3">
        <v>45343.166666666664</v>
      </c>
      <c r="M12654" t="s">
        <v>25645</v>
      </c>
      <c r="N12654" s="4" t="s">
        <v>25791</v>
      </c>
      <c r="O12654" t="s">
        <v>50118</v>
      </c>
      <c r="P12654" t="s">
        <v>16</v>
      </c>
    </row>
    <row r="12655" spans="1:16" x14ac:dyDescent="0.25">
      <c r="A12655" t="s">
        <v>37677</v>
      </c>
      <c r="B12655" t="s">
        <v>12864</v>
      </c>
      <c r="C12655" t="s">
        <v>37835</v>
      </c>
      <c r="D12655">
        <v>622001</v>
      </c>
      <c r="G12655">
        <v>200000</v>
      </c>
      <c r="H12655">
        <v>0</v>
      </c>
      <c r="I12655">
        <v>2000</v>
      </c>
      <c r="J12655" s="3">
        <v>45338.288194444445</v>
      </c>
      <c r="K12655" s="3">
        <v>45343.125</v>
      </c>
      <c r="L12655" s="3">
        <v>45343.166666666664</v>
      </c>
      <c r="M12655" t="s">
        <v>25646</v>
      </c>
      <c r="N12655" s="4" t="s">
        <v>25791</v>
      </c>
      <c r="O12655" t="s">
        <v>50119</v>
      </c>
      <c r="P12655" t="s">
        <v>16</v>
      </c>
    </row>
    <row r="12656" spans="1:16" x14ac:dyDescent="0.25">
      <c r="A12656" t="s">
        <v>37678</v>
      </c>
      <c r="B12656" t="s">
        <v>12865</v>
      </c>
      <c r="C12656" t="s">
        <v>37835</v>
      </c>
      <c r="D12656">
        <v>622001</v>
      </c>
      <c r="G12656">
        <v>100000</v>
      </c>
      <c r="H12656">
        <v>0</v>
      </c>
      <c r="I12656">
        <v>1000</v>
      </c>
      <c r="J12656" s="3">
        <v>45338.288194444445</v>
      </c>
      <c r="K12656" s="3">
        <v>45343.125</v>
      </c>
      <c r="L12656" s="3">
        <v>45343.166666666664</v>
      </c>
      <c r="M12656" t="s">
        <v>25647</v>
      </c>
      <c r="N12656" s="4" t="s">
        <v>25791</v>
      </c>
      <c r="O12656" t="s">
        <v>50120</v>
      </c>
      <c r="P12656" t="s">
        <v>16</v>
      </c>
    </row>
    <row r="12657" spans="1:16" x14ac:dyDescent="0.25">
      <c r="A12657" t="s">
        <v>37679</v>
      </c>
      <c r="B12657" t="s">
        <v>12866</v>
      </c>
      <c r="C12657" t="s">
        <v>37925</v>
      </c>
      <c r="D12657">
        <v>486448</v>
      </c>
      <c r="G12657">
        <v>3387000</v>
      </c>
      <c r="H12657">
        <v>1000</v>
      </c>
      <c r="I12657">
        <v>67800</v>
      </c>
      <c r="J12657" s="3">
        <v>45314.25</v>
      </c>
      <c r="K12657" s="3">
        <v>45344.166666666664</v>
      </c>
      <c r="L12657" s="3">
        <v>45345.145833333336</v>
      </c>
      <c r="M12657" t="s">
        <v>25648</v>
      </c>
      <c r="N12657" s="4" t="s">
        <v>25791</v>
      </c>
      <c r="O12657" t="s">
        <v>50121</v>
      </c>
      <c r="P12657" t="s">
        <v>16</v>
      </c>
    </row>
    <row r="12658" spans="1:16" x14ac:dyDescent="0.25">
      <c r="A12658" t="s">
        <v>37680</v>
      </c>
      <c r="B12658" t="s">
        <v>12867</v>
      </c>
      <c r="C12658" t="s">
        <v>37925</v>
      </c>
      <c r="D12658">
        <v>450112</v>
      </c>
      <c r="H12658">
        <v>0</v>
      </c>
      <c r="I12658">
        <v>0</v>
      </c>
      <c r="J12658" s="3">
        <v>45341.263888888891</v>
      </c>
      <c r="K12658" s="3">
        <v>45356.145833333336</v>
      </c>
      <c r="L12658" s="3">
        <v>45356.166666666664</v>
      </c>
      <c r="M12658" t="s">
        <v>25649</v>
      </c>
      <c r="N12658" s="4" t="s">
        <v>25791</v>
      </c>
      <c r="O12658" t="s">
        <v>50122</v>
      </c>
      <c r="P12658" t="s">
        <v>16</v>
      </c>
    </row>
    <row r="12659" spans="1:16" x14ac:dyDescent="0.25">
      <c r="A12659" t="s">
        <v>37681</v>
      </c>
      <c r="B12659" t="s">
        <v>12868</v>
      </c>
      <c r="C12659" t="s">
        <v>37945</v>
      </c>
      <c r="D12659">
        <v>335805</v>
      </c>
      <c r="G12659">
        <v>5415474</v>
      </c>
      <c r="H12659">
        <v>590</v>
      </c>
      <c r="I12659">
        <v>108350</v>
      </c>
      <c r="J12659" s="3">
        <v>45328.375</v>
      </c>
      <c r="K12659" s="3">
        <v>45348.458333333336</v>
      </c>
      <c r="L12659" s="3">
        <v>45349.041666666664</v>
      </c>
      <c r="M12659" t="s">
        <v>25650</v>
      </c>
      <c r="N12659" s="4" t="s">
        <v>25791</v>
      </c>
      <c r="O12659" t="s">
        <v>50123</v>
      </c>
      <c r="P12659" t="s">
        <v>16</v>
      </c>
    </row>
    <row r="12660" spans="1:16" x14ac:dyDescent="0.25">
      <c r="A12660" t="s">
        <v>37682</v>
      </c>
      <c r="B12660" t="s">
        <v>12869</v>
      </c>
      <c r="C12660" t="s">
        <v>37925</v>
      </c>
      <c r="D12660">
        <v>484220</v>
      </c>
      <c r="G12660">
        <v>1787184</v>
      </c>
      <c r="H12660">
        <v>1000</v>
      </c>
      <c r="I12660">
        <v>35700</v>
      </c>
      <c r="J12660" s="3">
        <v>45296.25</v>
      </c>
      <c r="K12660" s="3">
        <v>45351.125</v>
      </c>
      <c r="L12660" s="3">
        <v>45356.145833333336</v>
      </c>
      <c r="M12660" t="s">
        <v>25651</v>
      </c>
      <c r="N12660" s="4" t="s">
        <v>25791</v>
      </c>
      <c r="O12660" t="s">
        <v>50124</v>
      </c>
      <c r="P12660" t="s">
        <v>16</v>
      </c>
    </row>
    <row r="12661" spans="1:16" x14ac:dyDescent="0.25">
      <c r="A12661" t="s">
        <v>37683</v>
      </c>
      <c r="B12661" t="s">
        <v>12870</v>
      </c>
      <c r="C12661" t="s">
        <v>37925</v>
      </c>
      <c r="D12661">
        <v>450112</v>
      </c>
      <c r="H12661">
        <v>0</v>
      </c>
      <c r="I12661">
        <v>0</v>
      </c>
      <c r="J12661" s="3">
        <v>45341.284722222219</v>
      </c>
      <c r="K12661" s="3">
        <v>45355.145833333336</v>
      </c>
      <c r="L12661" s="3">
        <v>45355.166666666664</v>
      </c>
      <c r="M12661" t="s">
        <v>25652</v>
      </c>
      <c r="N12661" s="4" t="s">
        <v>25791</v>
      </c>
      <c r="O12661" t="s">
        <v>50125</v>
      </c>
      <c r="P12661" t="s">
        <v>16</v>
      </c>
    </row>
    <row r="12662" spans="1:16" x14ac:dyDescent="0.25">
      <c r="A12662" t="s">
        <v>37684</v>
      </c>
      <c r="B12662" t="s">
        <v>12871</v>
      </c>
      <c r="C12662" t="s">
        <v>37826</v>
      </c>
      <c r="D12662">
        <v>600032</v>
      </c>
      <c r="H12662">
        <v>0</v>
      </c>
      <c r="I12662">
        <v>5300</v>
      </c>
      <c r="J12662" s="3">
        <v>45338.25</v>
      </c>
      <c r="K12662" s="3">
        <v>45351.125</v>
      </c>
      <c r="L12662" s="3">
        <v>45352.125</v>
      </c>
      <c r="M12662" t="s">
        <v>25653</v>
      </c>
      <c r="N12662" s="4" t="s">
        <v>25791</v>
      </c>
      <c r="O12662" t="s">
        <v>50126</v>
      </c>
      <c r="P12662" t="s">
        <v>16</v>
      </c>
    </row>
    <row r="12663" spans="1:16" x14ac:dyDescent="0.25">
      <c r="A12663" t="s">
        <v>37685</v>
      </c>
      <c r="B12663" t="s">
        <v>12872</v>
      </c>
      <c r="C12663" t="s">
        <v>37841</v>
      </c>
      <c r="D12663">
        <v>600098</v>
      </c>
      <c r="G12663">
        <v>6560000</v>
      </c>
      <c r="H12663">
        <v>0</v>
      </c>
      <c r="I12663">
        <v>50000</v>
      </c>
      <c r="J12663" s="3">
        <v>45339.208333333336</v>
      </c>
      <c r="K12663" s="3">
        <v>45355.125</v>
      </c>
      <c r="L12663" s="3">
        <v>45356.145833333336</v>
      </c>
      <c r="M12663" t="s">
        <v>25654</v>
      </c>
      <c r="N12663" s="4" t="s">
        <v>25791</v>
      </c>
      <c r="O12663" t="s">
        <v>50127</v>
      </c>
      <c r="P12663" t="s">
        <v>16</v>
      </c>
    </row>
    <row r="12664" spans="1:16" x14ac:dyDescent="0.25">
      <c r="A12664" t="s">
        <v>37686</v>
      </c>
      <c r="B12664" t="s">
        <v>12873</v>
      </c>
      <c r="C12664" t="s">
        <v>37841</v>
      </c>
      <c r="D12664">
        <v>600098</v>
      </c>
      <c r="G12664">
        <v>3500000</v>
      </c>
      <c r="H12664">
        <v>0</v>
      </c>
      <c r="I12664">
        <v>35000</v>
      </c>
      <c r="J12664" s="3">
        <v>45318.166666666664</v>
      </c>
      <c r="K12664" s="3">
        <v>45341.458333333336</v>
      </c>
      <c r="L12664" s="3">
        <v>45341.166666666664</v>
      </c>
      <c r="M12664" t="s">
        <v>25655</v>
      </c>
      <c r="N12664" s="4" t="s">
        <v>25791</v>
      </c>
      <c r="O12664" t="s">
        <v>50128</v>
      </c>
      <c r="P12664" t="s">
        <v>16</v>
      </c>
    </row>
    <row r="12665" spans="1:16" x14ac:dyDescent="0.25">
      <c r="A12665" t="s">
        <v>222</v>
      </c>
      <c r="B12665" t="s">
        <v>12874</v>
      </c>
      <c r="C12665" t="s">
        <v>37841</v>
      </c>
      <c r="D12665">
        <v>600098</v>
      </c>
      <c r="G12665">
        <v>6745000</v>
      </c>
      <c r="H12665">
        <v>0</v>
      </c>
      <c r="I12665">
        <v>60000</v>
      </c>
      <c r="J12665" s="3">
        <v>45339.208333333336</v>
      </c>
      <c r="K12665" s="3">
        <v>45355.125</v>
      </c>
      <c r="L12665" s="3">
        <v>45356.145833333336</v>
      </c>
      <c r="M12665" t="s">
        <v>25656</v>
      </c>
      <c r="N12665" s="4" t="s">
        <v>25791</v>
      </c>
      <c r="O12665" t="s">
        <v>25919</v>
      </c>
      <c r="P12665" t="s">
        <v>16</v>
      </c>
    </row>
    <row r="12666" spans="1:16" x14ac:dyDescent="0.25">
      <c r="A12666" t="s">
        <v>37687</v>
      </c>
      <c r="B12666" t="s">
        <v>12875</v>
      </c>
      <c r="C12666" t="s">
        <v>37925</v>
      </c>
      <c r="D12666">
        <v>450112</v>
      </c>
      <c r="H12666">
        <v>0</v>
      </c>
      <c r="I12666">
        <v>0</v>
      </c>
      <c r="J12666" s="3">
        <v>45341.25</v>
      </c>
      <c r="K12666" s="3">
        <v>45344.145833333336</v>
      </c>
      <c r="L12666" s="3">
        <v>45344.166666666664</v>
      </c>
      <c r="M12666" t="s">
        <v>25657</v>
      </c>
      <c r="N12666" s="4" t="s">
        <v>25791</v>
      </c>
      <c r="O12666" t="s">
        <v>50129</v>
      </c>
      <c r="P12666" t="s">
        <v>16</v>
      </c>
    </row>
    <row r="12667" spans="1:16" x14ac:dyDescent="0.25">
      <c r="A12667" t="s">
        <v>37688</v>
      </c>
      <c r="B12667" t="s">
        <v>12876</v>
      </c>
      <c r="C12667" t="s">
        <v>37925</v>
      </c>
      <c r="D12667">
        <v>450112</v>
      </c>
      <c r="G12667">
        <v>5252888</v>
      </c>
      <c r="H12667">
        <v>2000</v>
      </c>
      <c r="I12667">
        <v>105100</v>
      </c>
      <c r="J12667" s="3">
        <v>45325.125</v>
      </c>
      <c r="K12667" s="3">
        <v>45343.145833333336</v>
      </c>
      <c r="L12667" s="3">
        <v>45344.145833333336</v>
      </c>
      <c r="M12667" t="s">
        <v>25658</v>
      </c>
      <c r="N12667" s="4" t="s">
        <v>25791</v>
      </c>
      <c r="O12667" t="s">
        <v>50130</v>
      </c>
      <c r="P12667" t="s">
        <v>16</v>
      </c>
    </row>
    <row r="12668" spans="1:16" x14ac:dyDescent="0.25">
      <c r="A12668" t="s">
        <v>37689</v>
      </c>
      <c r="B12668" t="s">
        <v>12877</v>
      </c>
      <c r="C12668" t="s">
        <v>37918</v>
      </c>
      <c r="D12668">
        <v>302006</v>
      </c>
      <c r="G12668">
        <v>1473000</v>
      </c>
      <c r="H12668">
        <v>1000</v>
      </c>
      <c r="I12668">
        <v>29460</v>
      </c>
      <c r="J12668" s="3">
        <v>45338.166666666664</v>
      </c>
      <c r="K12668" s="3">
        <v>45348.208333333336</v>
      </c>
      <c r="L12668" s="3">
        <v>45349.458333333336</v>
      </c>
      <c r="M12668" t="s">
        <v>25659</v>
      </c>
      <c r="N12668" s="4" t="s">
        <v>25791</v>
      </c>
      <c r="O12668" t="s">
        <v>50131</v>
      </c>
      <c r="P12668" t="s">
        <v>16</v>
      </c>
    </row>
    <row r="12669" spans="1:16" x14ac:dyDescent="0.25">
      <c r="A12669" t="s">
        <v>37690</v>
      </c>
      <c r="B12669" t="s">
        <v>12878</v>
      </c>
      <c r="C12669" t="s">
        <v>37918</v>
      </c>
      <c r="D12669">
        <v>302006</v>
      </c>
      <c r="G12669">
        <v>1398000</v>
      </c>
      <c r="H12669">
        <v>1000</v>
      </c>
      <c r="I12669">
        <v>27960</v>
      </c>
      <c r="J12669" s="3">
        <v>45338.166666666664</v>
      </c>
      <c r="K12669" s="3">
        <v>45348.208333333336</v>
      </c>
      <c r="L12669" s="3">
        <v>45349.458333333336</v>
      </c>
      <c r="M12669" t="s">
        <v>25660</v>
      </c>
      <c r="N12669" s="4" t="s">
        <v>25791</v>
      </c>
      <c r="O12669" t="s">
        <v>50132</v>
      </c>
      <c r="P12669" t="s">
        <v>16</v>
      </c>
    </row>
    <row r="12670" spans="1:16" x14ac:dyDescent="0.25">
      <c r="A12670" t="s">
        <v>37691</v>
      </c>
      <c r="B12670" t="s">
        <v>12879</v>
      </c>
      <c r="C12670" t="s">
        <v>38292</v>
      </c>
      <c r="D12670">
        <v>250609</v>
      </c>
      <c r="H12670">
        <v>1180</v>
      </c>
      <c r="I12670">
        <v>2000</v>
      </c>
      <c r="J12670" s="3">
        <v>45341.25</v>
      </c>
      <c r="K12670" s="3">
        <v>45350.5</v>
      </c>
      <c r="L12670" s="3">
        <v>45350.166666666664</v>
      </c>
      <c r="M12670" t="s">
        <v>25661</v>
      </c>
      <c r="N12670" s="4" t="s">
        <v>25791</v>
      </c>
      <c r="O12670" t="s">
        <v>50133</v>
      </c>
      <c r="P12670" t="s">
        <v>16</v>
      </c>
    </row>
    <row r="12671" spans="1:16" x14ac:dyDescent="0.25">
      <c r="A12671" t="s">
        <v>37692</v>
      </c>
      <c r="B12671" t="s">
        <v>12880</v>
      </c>
      <c r="C12671" t="s">
        <v>37818</v>
      </c>
      <c r="D12671">
        <v>465337</v>
      </c>
      <c r="G12671">
        <v>1000000</v>
      </c>
      <c r="H12671">
        <v>2000</v>
      </c>
      <c r="I12671">
        <v>10000</v>
      </c>
      <c r="J12671" s="3">
        <v>45339.229166666664</v>
      </c>
      <c r="K12671" s="3">
        <v>45355.229166666664</v>
      </c>
      <c r="L12671" s="3">
        <v>45357.458333333336</v>
      </c>
      <c r="M12671" t="s">
        <v>25662</v>
      </c>
      <c r="N12671" s="4" t="s">
        <v>25791</v>
      </c>
      <c r="O12671" t="s">
        <v>50134</v>
      </c>
      <c r="P12671" t="s">
        <v>16</v>
      </c>
    </row>
    <row r="12672" spans="1:16" x14ac:dyDescent="0.25">
      <c r="A12672" t="s">
        <v>223</v>
      </c>
      <c r="B12672" t="s">
        <v>12881</v>
      </c>
      <c r="C12672" t="s">
        <v>37846</v>
      </c>
      <c r="D12672">
        <v>274601</v>
      </c>
      <c r="H12672">
        <v>5700</v>
      </c>
      <c r="I12672">
        <v>241279</v>
      </c>
      <c r="J12672" s="3">
        <v>45341.208333333336</v>
      </c>
      <c r="K12672" s="3">
        <v>45351.375</v>
      </c>
      <c r="L12672" s="3">
        <v>45351.416666666664</v>
      </c>
      <c r="M12672" t="s">
        <v>25663</v>
      </c>
      <c r="N12672" s="4" t="s">
        <v>25791</v>
      </c>
      <c r="O12672" t="s">
        <v>50135</v>
      </c>
      <c r="P12672" t="s">
        <v>16</v>
      </c>
    </row>
    <row r="12673" spans="1:16" x14ac:dyDescent="0.25">
      <c r="A12673" t="s">
        <v>37693</v>
      </c>
      <c r="B12673" t="s">
        <v>12882</v>
      </c>
      <c r="C12673" t="s">
        <v>37846</v>
      </c>
      <c r="D12673">
        <v>274601</v>
      </c>
      <c r="H12673">
        <v>5700</v>
      </c>
      <c r="I12673">
        <v>241179</v>
      </c>
      <c r="J12673" s="3">
        <v>45341.208333333336</v>
      </c>
      <c r="K12673" s="3">
        <v>45351.375</v>
      </c>
      <c r="L12673" s="3">
        <v>45351.416666666664</v>
      </c>
      <c r="M12673" t="s">
        <v>25664</v>
      </c>
      <c r="N12673" s="4" t="s">
        <v>25791</v>
      </c>
      <c r="O12673" t="s">
        <v>50135</v>
      </c>
      <c r="P12673" t="s">
        <v>16</v>
      </c>
    </row>
    <row r="12674" spans="1:16" x14ac:dyDescent="0.25">
      <c r="A12674" t="s">
        <v>37694</v>
      </c>
      <c r="B12674" t="s">
        <v>12883</v>
      </c>
      <c r="C12674" t="s">
        <v>37846</v>
      </c>
      <c r="D12674">
        <v>274601</v>
      </c>
      <c r="H12674">
        <v>3000</v>
      </c>
      <c r="I12674">
        <v>127119</v>
      </c>
      <c r="J12674" s="3">
        <v>45341.208333333336</v>
      </c>
      <c r="K12674" s="3">
        <v>45351.375</v>
      </c>
      <c r="L12674" s="3">
        <v>45351.416666666664</v>
      </c>
      <c r="M12674" t="s">
        <v>25665</v>
      </c>
      <c r="N12674" s="4" t="s">
        <v>25791</v>
      </c>
      <c r="O12674" t="s">
        <v>50136</v>
      </c>
      <c r="P12674" t="s">
        <v>16</v>
      </c>
    </row>
    <row r="12675" spans="1:16" x14ac:dyDescent="0.25">
      <c r="A12675" t="s">
        <v>37695</v>
      </c>
      <c r="B12675" t="s">
        <v>12884</v>
      </c>
      <c r="C12675" t="s">
        <v>37846</v>
      </c>
      <c r="D12675">
        <v>274601</v>
      </c>
      <c r="H12675">
        <v>1000</v>
      </c>
      <c r="I12675">
        <v>42373</v>
      </c>
      <c r="J12675" s="3">
        <v>45341.208333333336</v>
      </c>
      <c r="K12675" s="3">
        <v>45351.375</v>
      </c>
      <c r="L12675" s="3">
        <v>45351.416666666664</v>
      </c>
      <c r="M12675" t="s">
        <v>25666</v>
      </c>
      <c r="N12675" s="4" t="s">
        <v>25791</v>
      </c>
      <c r="O12675" t="s">
        <v>50137</v>
      </c>
      <c r="P12675" t="s">
        <v>16</v>
      </c>
    </row>
    <row r="12676" spans="1:16" x14ac:dyDescent="0.25">
      <c r="A12676" t="s">
        <v>37696</v>
      </c>
      <c r="B12676" t="s">
        <v>12885</v>
      </c>
      <c r="C12676" t="s">
        <v>37846</v>
      </c>
      <c r="D12676">
        <v>274601</v>
      </c>
      <c r="H12676">
        <v>5700</v>
      </c>
      <c r="I12676">
        <v>240979</v>
      </c>
      <c r="J12676" s="3">
        <v>45341.229166666664</v>
      </c>
      <c r="K12676" s="3">
        <v>45351.375</v>
      </c>
      <c r="L12676" s="3">
        <v>45351.416666666664</v>
      </c>
      <c r="M12676" t="s">
        <v>25667</v>
      </c>
      <c r="N12676" s="4" t="s">
        <v>25791</v>
      </c>
      <c r="O12676" t="s">
        <v>50135</v>
      </c>
      <c r="P12676" t="s">
        <v>16</v>
      </c>
    </row>
    <row r="12677" spans="1:16" x14ac:dyDescent="0.25">
      <c r="A12677" t="s">
        <v>37697</v>
      </c>
      <c r="B12677" t="s">
        <v>12886</v>
      </c>
      <c r="C12677" t="s">
        <v>37846</v>
      </c>
      <c r="D12677">
        <v>274601</v>
      </c>
      <c r="H12677">
        <v>5700</v>
      </c>
      <c r="I12677">
        <v>241479</v>
      </c>
      <c r="J12677" s="3">
        <v>45341.229166666664</v>
      </c>
      <c r="K12677" s="3">
        <v>45351.375</v>
      </c>
      <c r="L12677" s="3">
        <v>45351.416666666664</v>
      </c>
      <c r="M12677" t="s">
        <v>25668</v>
      </c>
      <c r="N12677" s="4" t="s">
        <v>25791</v>
      </c>
      <c r="O12677" t="s">
        <v>50135</v>
      </c>
      <c r="P12677" t="s">
        <v>16</v>
      </c>
    </row>
    <row r="12678" spans="1:16" x14ac:dyDescent="0.25">
      <c r="A12678" t="s">
        <v>37698</v>
      </c>
      <c r="B12678" t="s">
        <v>12887</v>
      </c>
      <c r="C12678" t="s">
        <v>37830</v>
      </c>
      <c r="D12678">
        <v>301404</v>
      </c>
      <c r="H12678">
        <v>1000</v>
      </c>
      <c r="I12678">
        <v>50000</v>
      </c>
      <c r="J12678" s="3">
        <v>45341.166666666664</v>
      </c>
      <c r="K12678" s="3">
        <v>45351.083333333336</v>
      </c>
      <c r="L12678" s="3">
        <v>45352.416666666664</v>
      </c>
      <c r="M12678" t="s">
        <v>25669</v>
      </c>
      <c r="N12678" s="4" t="s">
        <v>25791</v>
      </c>
      <c r="O12678" t="s">
        <v>50138</v>
      </c>
      <c r="P12678" t="s">
        <v>16</v>
      </c>
    </row>
    <row r="12679" spans="1:16" x14ac:dyDescent="0.25">
      <c r="A12679" t="s">
        <v>37698</v>
      </c>
      <c r="B12679" t="s">
        <v>12888</v>
      </c>
      <c r="C12679" t="s">
        <v>37830</v>
      </c>
      <c r="D12679">
        <v>301404</v>
      </c>
      <c r="H12679">
        <v>1000</v>
      </c>
      <c r="I12679">
        <v>30000</v>
      </c>
      <c r="J12679" s="3">
        <v>45341.166666666664</v>
      </c>
      <c r="K12679" s="3">
        <v>45351.083333333336</v>
      </c>
      <c r="L12679" s="3">
        <v>45352.416666666664</v>
      </c>
      <c r="M12679" t="s">
        <v>25670</v>
      </c>
      <c r="N12679" s="4" t="s">
        <v>25791</v>
      </c>
      <c r="O12679" t="s">
        <v>50139</v>
      </c>
      <c r="P12679" t="s">
        <v>16</v>
      </c>
    </row>
    <row r="12680" spans="1:16" x14ac:dyDescent="0.25">
      <c r="A12680" t="s">
        <v>37699</v>
      </c>
      <c r="B12680" t="s">
        <v>12889</v>
      </c>
      <c r="C12680" t="s">
        <v>37830</v>
      </c>
      <c r="D12680">
        <v>301404</v>
      </c>
      <c r="H12680">
        <v>1000</v>
      </c>
      <c r="I12680">
        <v>30000</v>
      </c>
      <c r="J12680" s="3">
        <v>45341.166666666664</v>
      </c>
      <c r="K12680" s="3">
        <v>45351.083333333336</v>
      </c>
      <c r="L12680" s="3">
        <v>45352.416666666664</v>
      </c>
      <c r="M12680" t="s">
        <v>25671</v>
      </c>
      <c r="N12680" s="4" t="s">
        <v>25791</v>
      </c>
      <c r="O12680" t="s">
        <v>50140</v>
      </c>
      <c r="P12680" t="s">
        <v>16</v>
      </c>
    </row>
    <row r="12681" spans="1:16" x14ac:dyDescent="0.25">
      <c r="A12681" t="s">
        <v>37699</v>
      </c>
      <c r="B12681" t="s">
        <v>12890</v>
      </c>
      <c r="C12681" t="s">
        <v>37830</v>
      </c>
      <c r="D12681">
        <v>301404</v>
      </c>
      <c r="H12681">
        <v>1000</v>
      </c>
      <c r="I12681">
        <v>20000</v>
      </c>
      <c r="J12681" s="3">
        <v>45341.166666666664</v>
      </c>
      <c r="K12681" s="3">
        <v>45351.083333333336</v>
      </c>
      <c r="L12681" s="3">
        <v>45352.416666666664</v>
      </c>
      <c r="M12681" t="s">
        <v>25672</v>
      </c>
      <c r="N12681" s="4" t="s">
        <v>25791</v>
      </c>
      <c r="O12681" t="s">
        <v>50141</v>
      </c>
      <c r="P12681" t="s">
        <v>16</v>
      </c>
    </row>
    <row r="12682" spans="1:16" x14ac:dyDescent="0.25">
      <c r="A12682" t="s">
        <v>37700</v>
      </c>
      <c r="B12682" t="s">
        <v>12891</v>
      </c>
      <c r="C12682" t="s">
        <v>37830</v>
      </c>
      <c r="D12682">
        <v>301404</v>
      </c>
      <c r="H12682">
        <v>1000</v>
      </c>
      <c r="I12682">
        <v>30000</v>
      </c>
      <c r="J12682" s="3">
        <v>45341.166666666664</v>
      </c>
      <c r="K12682" s="3">
        <v>45351.083333333336</v>
      </c>
      <c r="L12682" s="3">
        <v>45352.416666666664</v>
      </c>
      <c r="M12682" t="s">
        <v>25673</v>
      </c>
      <c r="N12682" s="4" t="s">
        <v>25791</v>
      </c>
      <c r="O12682" t="s">
        <v>50142</v>
      </c>
      <c r="P12682" t="s">
        <v>16</v>
      </c>
    </row>
    <row r="12683" spans="1:16" x14ac:dyDescent="0.25">
      <c r="A12683" t="s">
        <v>224</v>
      </c>
      <c r="B12683" t="s">
        <v>12892</v>
      </c>
      <c r="C12683" t="s">
        <v>37830</v>
      </c>
      <c r="D12683">
        <v>301404</v>
      </c>
      <c r="H12683">
        <v>1000</v>
      </c>
      <c r="I12683">
        <v>30000</v>
      </c>
      <c r="J12683" s="3">
        <v>45341.166666666664</v>
      </c>
      <c r="K12683" s="3">
        <v>45351.083333333336</v>
      </c>
      <c r="L12683" s="3">
        <v>45352.416666666664</v>
      </c>
      <c r="M12683" t="s">
        <v>25674</v>
      </c>
      <c r="N12683" s="4" t="s">
        <v>25791</v>
      </c>
      <c r="O12683" t="s">
        <v>50143</v>
      </c>
      <c r="P12683" t="s">
        <v>16</v>
      </c>
    </row>
    <row r="12684" spans="1:16" x14ac:dyDescent="0.25">
      <c r="A12684" t="s">
        <v>37701</v>
      </c>
      <c r="B12684" t="s">
        <v>12893</v>
      </c>
      <c r="C12684" t="s">
        <v>37830</v>
      </c>
      <c r="D12684">
        <v>301404</v>
      </c>
      <c r="H12684">
        <v>1000</v>
      </c>
      <c r="I12684">
        <v>22000</v>
      </c>
      <c r="J12684" s="3">
        <v>45341.166666666664</v>
      </c>
      <c r="K12684" s="3">
        <v>45351.083333333336</v>
      </c>
      <c r="L12684" s="3">
        <v>45352.416666666664</v>
      </c>
      <c r="M12684" t="s">
        <v>25675</v>
      </c>
      <c r="N12684" s="4" t="s">
        <v>25791</v>
      </c>
      <c r="O12684" t="s">
        <v>50144</v>
      </c>
      <c r="P12684" t="s">
        <v>16</v>
      </c>
    </row>
    <row r="12685" spans="1:16" x14ac:dyDescent="0.25">
      <c r="A12685" t="s">
        <v>37702</v>
      </c>
      <c r="B12685" t="s">
        <v>12894</v>
      </c>
      <c r="C12685" t="s">
        <v>37830</v>
      </c>
      <c r="D12685">
        <v>301404</v>
      </c>
      <c r="H12685">
        <v>1000</v>
      </c>
      <c r="I12685">
        <v>40000</v>
      </c>
      <c r="J12685" s="3">
        <v>45341.166666666664</v>
      </c>
      <c r="K12685" s="3">
        <v>45351.083333333336</v>
      </c>
      <c r="L12685" s="3">
        <v>45352.416666666664</v>
      </c>
      <c r="M12685" t="s">
        <v>25676</v>
      </c>
      <c r="N12685" s="4" t="s">
        <v>25791</v>
      </c>
      <c r="O12685" t="s">
        <v>50145</v>
      </c>
      <c r="P12685" t="s">
        <v>16</v>
      </c>
    </row>
    <row r="12686" spans="1:16" x14ac:dyDescent="0.25">
      <c r="A12686" t="s">
        <v>37703</v>
      </c>
      <c r="B12686" t="s">
        <v>12895</v>
      </c>
      <c r="C12686" t="s">
        <v>44</v>
      </c>
      <c r="D12686">
        <v>486890</v>
      </c>
      <c r="G12686">
        <v>4403555</v>
      </c>
      <c r="I12686">
        <v>55100</v>
      </c>
      <c r="J12686" s="3">
        <v>45341.25</v>
      </c>
      <c r="K12686" s="3">
        <v>45352.458333333336</v>
      </c>
      <c r="L12686" s="3">
        <v>45353.458333333336</v>
      </c>
      <c r="M12686" t="s">
        <v>25677</v>
      </c>
      <c r="N12686" s="4" t="s">
        <v>25791</v>
      </c>
      <c r="O12686" t="s">
        <v>50146</v>
      </c>
      <c r="P12686" t="s">
        <v>16</v>
      </c>
    </row>
    <row r="12687" spans="1:16" x14ac:dyDescent="0.25">
      <c r="A12687" t="s">
        <v>37704</v>
      </c>
      <c r="B12687" t="s">
        <v>12896</v>
      </c>
      <c r="C12687" t="s">
        <v>37925</v>
      </c>
      <c r="D12687">
        <v>450112</v>
      </c>
      <c r="G12687">
        <v>49531680</v>
      </c>
      <c r="H12687">
        <v>5000</v>
      </c>
      <c r="I12687">
        <v>495400</v>
      </c>
      <c r="J12687" s="3">
        <v>45341.229166666664</v>
      </c>
      <c r="K12687" s="3">
        <v>45362.145833333336</v>
      </c>
      <c r="L12687" s="3">
        <v>45364.145833333336</v>
      </c>
      <c r="M12687" t="s">
        <v>25678</v>
      </c>
      <c r="N12687" s="4" t="s">
        <v>25791</v>
      </c>
      <c r="O12687" t="s">
        <v>50147</v>
      </c>
      <c r="P12687" t="s">
        <v>16</v>
      </c>
    </row>
    <row r="12688" spans="1:16" x14ac:dyDescent="0.25">
      <c r="A12688" t="s">
        <v>37705</v>
      </c>
      <c r="B12688" t="s">
        <v>12897</v>
      </c>
      <c r="C12688" t="s">
        <v>37818</v>
      </c>
      <c r="D12688">
        <v>480001</v>
      </c>
      <c r="G12688">
        <v>541526000</v>
      </c>
      <c r="H12688">
        <v>50000</v>
      </c>
      <c r="I12688">
        <v>2707628</v>
      </c>
      <c r="J12688" s="3">
        <v>45338.25</v>
      </c>
      <c r="K12688" s="3">
        <v>45366.229166666664</v>
      </c>
      <c r="L12688" s="3">
        <v>45370.479166666664</v>
      </c>
      <c r="M12688" t="s">
        <v>25679</v>
      </c>
      <c r="N12688" s="4" t="s">
        <v>25791</v>
      </c>
      <c r="O12688" t="s">
        <v>50148</v>
      </c>
      <c r="P12688" t="s">
        <v>16</v>
      </c>
    </row>
    <row r="12689" spans="1:16" x14ac:dyDescent="0.25">
      <c r="A12689" t="s">
        <v>37706</v>
      </c>
      <c r="B12689" t="s">
        <v>12898</v>
      </c>
      <c r="C12689" t="s">
        <v>37850</v>
      </c>
      <c r="D12689">
        <v>451001</v>
      </c>
      <c r="G12689">
        <v>94980</v>
      </c>
      <c r="H12689">
        <v>1000</v>
      </c>
      <c r="I12689">
        <v>1900</v>
      </c>
      <c r="J12689" s="3">
        <v>45341.25</v>
      </c>
      <c r="K12689" s="3">
        <v>45353.229166666664</v>
      </c>
      <c r="L12689" s="3">
        <v>45355.458333333336</v>
      </c>
      <c r="M12689" t="s">
        <v>25680</v>
      </c>
      <c r="N12689" s="4" t="s">
        <v>25791</v>
      </c>
      <c r="O12689" t="s">
        <v>50149</v>
      </c>
      <c r="P12689" t="s">
        <v>16</v>
      </c>
    </row>
    <row r="12690" spans="1:16" x14ac:dyDescent="0.25">
      <c r="A12690" t="s">
        <v>37707</v>
      </c>
      <c r="B12690" t="s">
        <v>12899</v>
      </c>
      <c r="C12690" t="s">
        <v>37846</v>
      </c>
      <c r="D12690">
        <v>201001</v>
      </c>
      <c r="G12690">
        <v>985054</v>
      </c>
      <c r="H12690">
        <v>1357</v>
      </c>
      <c r="I12690">
        <v>29552</v>
      </c>
      <c r="J12690" s="3">
        <v>45341.25</v>
      </c>
      <c r="K12690" s="3">
        <v>45350.125</v>
      </c>
      <c r="L12690" s="3">
        <v>45350.166666666664</v>
      </c>
      <c r="M12690" t="s">
        <v>25681</v>
      </c>
      <c r="N12690" s="4" t="s">
        <v>25791</v>
      </c>
      <c r="O12690" t="s">
        <v>50150</v>
      </c>
      <c r="P12690" t="s">
        <v>16</v>
      </c>
    </row>
    <row r="12691" spans="1:16" x14ac:dyDescent="0.25">
      <c r="A12691" t="s">
        <v>37708</v>
      </c>
      <c r="B12691" t="s">
        <v>12900</v>
      </c>
      <c r="C12691" t="s">
        <v>37856</v>
      </c>
      <c r="D12691">
        <v>400028</v>
      </c>
      <c r="H12691">
        <v>0</v>
      </c>
      <c r="I12691">
        <v>20520</v>
      </c>
      <c r="J12691" s="3">
        <v>45339.458333333336</v>
      </c>
      <c r="K12691" s="3">
        <v>45348.166666666664</v>
      </c>
      <c r="L12691" s="3">
        <v>45349.170138888891</v>
      </c>
      <c r="M12691" t="s">
        <v>25682</v>
      </c>
      <c r="N12691" s="4" t="s">
        <v>25791</v>
      </c>
      <c r="O12691" t="s">
        <v>50151</v>
      </c>
      <c r="P12691" t="s">
        <v>16</v>
      </c>
    </row>
    <row r="12692" spans="1:16" x14ac:dyDescent="0.25">
      <c r="A12692" t="s">
        <v>37709</v>
      </c>
      <c r="B12692" t="s">
        <v>12901</v>
      </c>
      <c r="C12692" t="s">
        <v>37830</v>
      </c>
      <c r="D12692">
        <v>335063</v>
      </c>
      <c r="G12692">
        <v>854000</v>
      </c>
      <c r="H12692">
        <v>500</v>
      </c>
      <c r="I12692">
        <v>17080</v>
      </c>
      <c r="J12692" s="3">
        <v>45341.25</v>
      </c>
      <c r="K12692" s="3">
        <v>45352.25</v>
      </c>
      <c r="L12692" s="3">
        <v>45355.458333333336</v>
      </c>
      <c r="M12692" t="s">
        <v>25683</v>
      </c>
      <c r="N12692" s="4" t="s">
        <v>25791</v>
      </c>
      <c r="O12692" t="s">
        <v>50152</v>
      </c>
      <c r="P12692" t="s">
        <v>16</v>
      </c>
    </row>
    <row r="12693" spans="1:16" x14ac:dyDescent="0.25">
      <c r="A12693" t="s">
        <v>37710</v>
      </c>
      <c r="B12693" t="s">
        <v>12902</v>
      </c>
      <c r="C12693" t="s">
        <v>67</v>
      </c>
      <c r="D12693">
        <v>829201</v>
      </c>
      <c r="G12693">
        <v>405166</v>
      </c>
      <c r="I12693">
        <v>5070</v>
      </c>
      <c r="J12693" s="3">
        <v>45341.458333333336</v>
      </c>
      <c r="K12693" s="3">
        <v>45350.208333333336</v>
      </c>
      <c r="L12693" s="3">
        <v>45351.458333333336</v>
      </c>
      <c r="M12693" t="s">
        <v>25684</v>
      </c>
      <c r="N12693" s="4" t="s">
        <v>25791</v>
      </c>
      <c r="O12693" t="s">
        <v>50153</v>
      </c>
      <c r="P12693" t="s">
        <v>16</v>
      </c>
    </row>
    <row r="12694" spans="1:16" x14ac:dyDescent="0.25">
      <c r="A12694" t="s">
        <v>37711</v>
      </c>
      <c r="B12694" t="s">
        <v>12903</v>
      </c>
      <c r="C12694" t="s">
        <v>37846</v>
      </c>
      <c r="D12694">
        <v>201001</v>
      </c>
      <c r="G12694">
        <v>481996</v>
      </c>
      <c r="H12694">
        <v>1357</v>
      </c>
      <c r="I12694">
        <v>14460</v>
      </c>
      <c r="J12694" s="3">
        <v>45341.25</v>
      </c>
      <c r="K12694" s="3">
        <v>45350.125</v>
      </c>
      <c r="L12694" s="3">
        <v>45350.166666666664</v>
      </c>
      <c r="M12694" t="s">
        <v>25685</v>
      </c>
      <c r="N12694" s="4" t="s">
        <v>25791</v>
      </c>
      <c r="O12694" t="s">
        <v>50154</v>
      </c>
      <c r="P12694" t="s">
        <v>16</v>
      </c>
    </row>
    <row r="12695" spans="1:16" x14ac:dyDescent="0.25">
      <c r="A12695" t="s">
        <v>37712</v>
      </c>
      <c r="B12695" t="s">
        <v>12904</v>
      </c>
      <c r="C12695" t="s">
        <v>38292</v>
      </c>
      <c r="D12695">
        <v>247776</v>
      </c>
      <c r="H12695">
        <v>1180</v>
      </c>
      <c r="I12695">
        <v>2200</v>
      </c>
      <c r="J12695" s="3">
        <v>45341.208333333336</v>
      </c>
      <c r="K12695" s="3">
        <v>45352.5</v>
      </c>
      <c r="L12695" s="3">
        <v>45352.125</v>
      </c>
      <c r="M12695" t="s">
        <v>25686</v>
      </c>
      <c r="N12695" s="4" t="s">
        <v>25791</v>
      </c>
      <c r="O12695" t="s">
        <v>50155</v>
      </c>
      <c r="P12695" t="s">
        <v>16</v>
      </c>
    </row>
    <row r="12696" spans="1:16" x14ac:dyDescent="0.25">
      <c r="A12696" t="s">
        <v>37713</v>
      </c>
      <c r="B12696" t="s">
        <v>12905</v>
      </c>
      <c r="C12696" t="s">
        <v>37918</v>
      </c>
      <c r="D12696">
        <v>333001</v>
      </c>
      <c r="G12696">
        <v>10000000</v>
      </c>
      <c r="H12696">
        <v>1000</v>
      </c>
      <c r="I12696">
        <v>200000</v>
      </c>
      <c r="J12696" s="3">
        <v>45338.125</v>
      </c>
      <c r="K12696" s="3">
        <v>45349.25</v>
      </c>
      <c r="L12696" s="3">
        <v>45350.458333333336</v>
      </c>
      <c r="M12696" t="s">
        <v>25687</v>
      </c>
      <c r="N12696" s="4" t="s">
        <v>25791</v>
      </c>
      <c r="O12696" t="s">
        <v>50156</v>
      </c>
      <c r="P12696" t="s">
        <v>16</v>
      </c>
    </row>
    <row r="12697" spans="1:16" x14ac:dyDescent="0.25">
      <c r="A12697" t="s">
        <v>37714</v>
      </c>
      <c r="B12697" t="s">
        <v>12906</v>
      </c>
      <c r="C12697" t="s">
        <v>38013</v>
      </c>
      <c r="D12697">
        <v>131029</v>
      </c>
      <c r="G12697">
        <v>457798</v>
      </c>
      <c r="H12697">
        <v>500</v>
      </c>
      <c r="I12697">
        <v>10000</v>
      </c>
      <c r="J12697" s="3">
        <v>45341.041666666664</v>
      </c>
      <c r="K12697" s="3">
        <v>45348.208333333336</v>
      </c>
      <c r="L12697" s="3">
        <v>45350.416666666664</v>
      </c>
      <c r="M12697" t="s">
        <v>25688</v>
      </c>
      <c r="N12697" s="4" t="s">
        <v>25791</v>
      </c>
      <c r="O12697" t="s">
        <v>50157</v>
      </c>
      <c r="P12697" t="s">
        <v>16</v>
      </c>
    </row>
    <row r="12698" spans="1:16" x14ac:dyDescent="0.25">
      <c r="A12698" t="s">
        <v>37715</v>
      </c>
      <c r="B12698" t="s">
        <v>12907</v>
      </c>
      <c r="C12698" t="s">
        <v>37846</v>
      </c>
      <c r="D12698">
        <v>201001</v>
      </c>
      <c r="G12698">
        <v>744544</v>
      </c>
      <c r="H12698">
        <v>1357</v>
      </c>
      <c r="I12698">
        <v>22336</v>
      </c>
      <c r="J12698" s="3">
        <v>45341.25</v>
      </c>
      <c r="K12698" s="3">
        <v>45350.125</v>
      </c>
      <c r="L12698" s="3">
        <v>45350.166666666664</v>
      </c>
      <c r="M12698" t="s">
        <v>25689</v>
      </c>
      <c r="N12698" s="4" t="s">
        <v>25791</v>
      </c>
      <c r="O12698" t="s">
        <v>50158</v>
      </c>
      <c r="P12698" t="s">
        <v>16</v>
      </c>
    </row>
    <row r="12699" spans="1:16" x14ac:dyDescent="0.25">
      <c r="A12699" t="s">
        <v>37716</v>
      </c>
      <c r="B12699" t="s">
        <v>12908</v>
      </c>
      <c r="C12699" t="s">
        <v>37846</v>
      </c>
      <c r="D12699">
        <v>201001</v>
      </c>
      <c r="G12699">
        <v>1186242</v>
      </c>
      <c r="H12699">
        <v>1357</v>
      </c>
      <c r="I12699">
        <v>35587</v>
      </c>
      <c r="J12699" s="3">
        <v>45341.25</v>
      </c>
      <c r="K12699" s="3">
        <v>45350.125</v>
      </c>
      <c r="L12699" s="3">
        <v>45350.166666666664</v>
      </c>
      <c r="M12699" t="s">
        <v>25690</v>
      </c>
      <c r="N12699" s="4" t="s">
        <v>25791</v>
      </c>
      <c r="O12699" t="s">
        <v>50159</v>
      </c>
      <c r="P12699" t="s">
        <v>16</v>
      </c>
    </row>
    <row r="12700" spans="1:16" x14ac:dyDescent="0.25">
      <c r="A12700" t="s">
        <v>37717</v>
      </c>
      <c r="B12700" t="s">
        <v>12909</v>
      </c>
      <c r="C12700" t="s">
        <v>37846</v>
      </c>
      <c r="D12700">
        <v>201001</v>
      </c>
      <c r="G12700">
        <v>2263618</v>
      </c>
      <c r="H12700">
        <v>1357</v>
      </c>
      <c r="I12700">
        <v>67909</v>
      </c>
      <c r="J12700" s="3">
        <v>45341.25</v>
      </c>
      <c r="K12700" s="3">
        <v>45350.125</v>
      </c>
      <c r="L12700" s="3">
        <v>45350.166666666664</v>
      </c>
      <c r="M12700" t="s">
        <v>25691</v>
      </c>
      <c r="N12700" s="4" t="s">
        <v>25791</v>
      </c>
      <c r="O12700" t="s">
        <v>50160</v>
      </c>
      <c r="P12700" t="s">
        <v>16</v>
      </c>
    </row>
    <row r="12701" spans="1:16" x14ac:dyDescent="0.25">
      <c r="A12701" t="s">
        <v>37718</v>
      </c>
      <c r="B12701" t="s">
        <v>12910</v>
      </c>
      <c r="C12701" t="s">
        <v>37846</v>
      </c>
      <c r="D12701">
        <v>201001</v>
      </c>
      <c r="G12701">
        <v>1324553</v>
      </c>
      <c r="H12701">
        <v>1357</v>
      </c>
      <c r="I12701">
        <v>39737</v>
      </c>
      <c r="J12701" s="3">
        <v>45341.25</v>
      </c>
      <c r="K12701" s="3">
        <v>45350.125</v>
      </c>
      <c r="L12701" s="3">
        <v>45350.166666666664</v>
      </c>
      <c r="M12701" t="s">
        <v>25692</v>
      </c>
      <c r="N12701" s="4" t="s">
        <v>25791</v>
      </c>
      <c r="O12701" t="s">
        <v>50161</v>
      </c>
      <c r="P12701" t="s">
        <v>16</v>
      </c>
    </row>
    <row r="12702" spans="1:16" x14ac:dyDescent="0.25">
      <c r="A12702" t="s">
        <v>37719</v>
      </c>
      <c r="B12702" t="s">
        <v>12911</v>
      </c>
      <c r="C12702" t="s">
        <v>37846</v>
      </c>
      <c r="D12702">
        <v>201001</v>
      </c>
      <c r="G12702">
        <v>1090737</v>
      </c>
      <c r="H12702">
        <v>1357</v>
      </c>
      <c r="I12702">
        <v>32722</v>
      </c>
      <c r="J12702" s="3">
        <v>45341.25</v>
      </c>
      <c r="K12702" s="3">
        <v>45350.125</v>
      </c>
      <c r="L12702" s="3">
        <v>45350.166666666664</v>
      </c>
      <c r="M12702" t="s">
        <v>25693</v>
      </c>
      <c r="N12702" s="4" t="s">
        <v>25791</v>
      </c>
      <c r="O12702" t="s">
        <v>50162</v>
      </c>
      <c r="P12702" t="s">
        <v>16</v>
      </c>
    </row>
    <row r="12703" spans="1:16" x14ac:dyDescent="0.25">
      <c r="A12703" t="s">
        <v>37720</v>
      </c>
      <c r="B12703" t="s">
        <v>12912</v>
      </c>
      <c r="C12703" t="s">
        <v>37846</v>
      </c>
      <c r="D12703">
        <v>201001</v>
      </c>
      <c r="G12703">
        <v>554593</v>
      </c>
      <c r="H12703">
        <v>1357</v>
      </c>
      <c r="I12703">
        <v>16638</v>
      </c>
      <c r="J12703" s="3">
        <v>45341.25</v>
      </c>
      <c r="K12703" s="3">
        <v>45350.125</v>
      </c>
      <c r="L12703" s="3">
        <v>45350.166666666664</v>
      </c>
      <c r="M12703" t="s">
        <v>25694</v>
      </c>
      <c r="N12703" s="4" t="s">
        <v>25791</v>
      </c>
      <c r="O12703" t="s">
        <v>50163</v>
      </c>
      <c r="P12703" t="s">
        <v>16</v>
      </c>
    </row>
    <row r="12704" spans="1:16" x14ac:dyDescent="0.25">
      <c r="A12704" t="s">
        <v>37721</v>
      </c>
      <c r="B12704" t="s">
        <v>12913</v>
      </c>
      <c r="C12704" t="s">
        <v>37846</v>
      </c>
      <c r="D12704">
        <v>201001</v>
      </c>
      <c r="G12704">
        <v>987562</v>
      </c>
      <c r="H12704">
        <v>1357</v>
      </c>
      <c r="I12704">
        <v>29627</v>
      </c>
      <c r="J12704" s="3">
        <v>45341.25</v>
      </c>
      <c r="K12704" s="3">
        <v>45350.125</v>
      </c>
      <c r="L12704" s="3">
        <v>45350.166666666664</v>
      </c>
      <c r="M12704" t="s">
        <v>25695</v>
      </c>
      <c r="N12704" s="4" t="s">
        <v>25791</v>
      </c>
      <c r="O12704" t="s">
        <v>50164</v>
      </c>
      <c r="P12704" t="s">
        <v>16</v>
      </c>
    </row>
    <row r="12705" spans="1:16" x14ac:dyDescent="0.25">
      <c r="A12705" t="s">
        <v>37722</v>
      </c>
      <c r="B12705" t="s">
        <v>12914</v>
      </c>
      <c r="C12705" t="s">
        <v>37846</v>
      </c>
      <c r="D12705">
        <v>201001</v>
      </c>
      <c r="G12705">
        <v>1178134</v>
      </c>
      <c r="H12705">
        <v>1357</v>
      </c>
      <c r="I12705">
        <v>35344</v>
      </c>
      <c r="J12705" s="3">
        <v>45341.25</v>
      </c>
      <c r="K12705" s="3">
        <v>45350.125</v>
      </c>
      <c r="L12705" s="3">
        <v>45350.166666666664</v>
      </c>
      <c r="M12705" t="s">
        <v>25696</v>
      </c>
      <c r="N12705" s="4" t="s">
        <v>25791</v>
      </c>
      <c r="O12705" t="s">
        <v>50165</v>
      </c>
      <c r="P12705" t="s">
        <v>16</v>
      </c>
    </row>
    <row r="12706" spans="1:16" x14ac:dyDescent="0.25">
      <c r="A12706" t="s">
        <v>37723</v>
      </c>
      <c r="B12706" t="s">
        <v>12915</v>
      </c>
      <c r="C12706" t="s">
        <v>37846</v>
      </c>
      <c r="D12706">
        <v>201001</v>
      </c>
      <c r="G12706">
        <v>871106</v>
      </c>
      <c r="H12706">
        <v>1357</v>
      </c>
      <c r="I12706">
        <v>26133</v>
      </c>
      <c r="J12706" s="3">
        <v>45341.25</v>
      </c>
      <c r="K12706" s="3">
        <v>45350.125</v>
      </c>
      <c r="L12706" s="3">
        <v>45350.166666666664</v>
      </c>
      <c r="M12706" t="s">
        <v>25697</v>
      </c>
      <c r="N12706" s="4" t="s">
        <v>25791</v>
      </c>
      <c r="O12706" t="s">
        <v>50166</v>
      </c>
      <c r="P12706" t="s">
        <v>16</v>
      </c>
    </row>
    <row r="12707" spans="1:16" x14ac:dyDescent="0.25">
      <c r="A12707" t="s">
        <v>37724</v>
      </c>
      <c r="B12707" t="s">
        <v>12916</v>
      </c>
      <c r="C12707" t="s">
        <v>37918</v>
      </c>
      <c r="D12707">
        <v>305901</v>
      </c>
      <c r="G12707">
        <v>10000000</v>
      </c>
      <c r="H12707">
        <v>1000</v>
      </c>
      <c r="I12707">
        <v>200000</v>
      </c>
      <c r="J12707" s="3">
        <v>45337.416666666664</v>
      </c>
      <c r="K12707" s="3">
        <v>45348.041666666664</v>
      </c>
      <c r="L12707" s="3">
        <v>45348.125</v>
      </c>
      <c r="M12707" t="s">
        <v>25698</v>
      </c>
      <c r="N12707" s="4" t="s">
        <v>25791</v>
      </c>
      <c r="O12707" t="s">
        <v>50167</v>
      </c>
      <c r="P12707" t="s">
        <v>16</v>
      </c>
    </row>
    <row r="12708" spans="1:16" x14ac:dyDescent="0.25">
      <c r="A12708" t="s">
        <v>37725</v>
      </c>
      <c r="B12708" t="s">
        <v>12917</v>
      </c>
      <c r="C12708" t="s">
        <v>38410</v>
      </c>
      <c r="D12708">
        <v>403507</v>
      </c>
      <c r="G12708">
        <v>1643358</v>
      </c>
      <c r="H12708">
        <v>500</v>
      </c>
      <c r="I12708">
        <v>32867</v>
      </c>
      <c r="J12708" s="3">
        <v>45338.208333333336</v>
      </c>
      <c r="K12708" s="3">
        <v>45350.208333333336</v>
      </c>
      <c r="L12708" s="3">
        <v>45352.416666666664</v>
      </c>
      <c r="M12708" t="s">
        <v>25699</v>
      </c>
      <c r="N12708" s="4" t="s">
        <v>25791</v>
      </c>
      <c r="O12708" t="s">
        <v>50168</v>
      </c>
      <c r="P12708" t="s">
        <v>16</v>
      </c>
    </row>
    <row r="12709" spans="1:16" x14ac:dyDescent="0.25">
      <c r="A12709" t="s">
        <v>37726</v>
      </c>
      <c r="B12709" t="s">
        <v>12918</v>
      </c>
      <c r="C12709" t="s">
        <v>37830</v>
      </c>
      <c r="D12709">
        <v>302003</v>
      </c>
      <c r="G12709">
        <v>500000</v>
      </c>
      <c r="H12709">
        <v>200</v>
      </c>
      <c r="I12709">
        <v>10000</v>
      </c>
      <c r="J12709" s="3">
        <v>45336.208333333336</v>
      </c>
      <c r="K12709" s="3">
        <v>45343.416666666664</v>
      </c>
      <c r="L12709" s="3">
        <v>45343.458333333336</v>
      </c>
      <c r="M12709" t="s">
        <v>25700</v>
      </c>
      <c r="N12709" s="4" t="s">
        <v>25791</v>
      </c>
      <c r="O12709" t="s">
        <v>50169</v>
      </c>
      <c r="P12709" t="s">
        <v>16</v>
      </c>
    </row>
    <row r="12710" spans="1:16" x14ac:dyDescent="0.25">
      <c r="A12710" t="s">
        <v>37727</v>
      </c>
      <c r="B12710" t="s">
        <v>12919</v>
      </c>
      <c r="C12710" t="s">
        <v>37856</v>
      </c>
      <c r="D12710">
        <v>400086</v>
      </c>
      <c r="H12710">
        <v>0</v>
      </c>
      <c r="I12710">
        <v>1970</v>
      </c>
      <c r="J12710" s="3">
        <v>45339.458333333336</v>
      </c>
      <c r="K12710" s="3">
        <v>45345.166666666664</v>
      </c>
      <c r="L12710" s="3">
        <v>45346.166666666664</v>
      </c>
      <c r="M12710" t="s">
        <v>25701</v>
      </c>
      <c r="N12710" s="4" t="s">
        <v>25791</v>
      </c>
      <c r="O12710" t="s">
        <v>50170</v>
      </c>
      <c r="P12710" t="s">
        <v>16</v>
      </c>
    </row>
    <row r="12711" spans="1:16" x14ac:dyDescent="0.25">
      <c r="A12711" t="s">
        <v>37728</v>
      </c>
      <c r="B12711" t="s">
        <v>12920</v>
      </c>
      <c r="C12711" t="s">
        <v>37918</v>
      </c>
      <c r="D12711">
        <v>302006</v>
      </c>
      <c r="G12711">
        <v>1840000</v>
      </c>
      <c r="H12711">
        <v>1000</v>
      </c>
      <c r="I12711">
        <v>36800</v>
      </c>
      <c r="J12711" s="3">
        <v>45338.166666666664</v>
      </c>
      <c r="K12711" s="3">
        <v>45348.208333333336</v>
      </c>
      <c r="L12711" s="3">
        <v>45349.458333333336</v>
      </c>
      <c r="M12711" t="s">
        <v>25702</v>
      </c>
      <c r="N12711" s="4" t="s">
        <v>25791</v>
      </c>
      <c r="O12711" t="s">
        <v>50171</v>
      </c>
      <c r="P12711" t="s">
        <v>16</v>
      </c>
    </row>
    <row r="12712" spans="1:16" x14ac:dyDescent="0.25">
      <c r="A12712" t="s">
        <v>37729</v>
      </c>
      <c r="B12712" t="s">
        <v>12921</v>
      </c>
      <c r="C12712" t="s">
        <v>37846</v>
      </c>
      <c r="D12712">
        <v>201001</v>
      </c>
      <c r="G12712">
        <v>997647</v>
      </c>
      <c r="H12712">
        <v>1357</v>
      </c>
      <c r="I12712">
        <v>29929</v>
      </c>
      <c r="J12712" s="3">
        <v>45341.25</v>
      </c>
      <c r="K12712" s="3">
        <v>45350.125</v>
      </c>
      <c r="L12712" s="3">
        <v>45350.166666666664</v>
      </c>
      <c r="M12712" t="s">
        <v>25703</v>
      </c>
      <c r="N12712" s="4" t="s">
        <v>25791</v>
      </c>
      <c r="O12712" t="s">
        <v>50172</v>
      </c>
      <c r="P12712" t="s">
        <v>16</v>
      </c>
    </row>
    <row r="12713" spans="1:16" x14ac:dyDescent="0.25">
      <c r="A12713" t="s">
        <v>37730</v>
      </c>
      <c r="B12713" t="s">
        <v>12922</v>
      </c>
      <c r="C12713" t="s">
        <v>37846</v>
      </c>
      <c r="D12713">
        <v>201001</v>
      </c>
      <c r="G12713">
        <v>1175954</v>
      </c>
      <c r="H12713">
        <v>1357</v>
      </c>
      <c r="I12713">
        <v>35279</v>
      </c>
      <c r="J12713" s="3">
        <v>45341.25</v>
      </c>
      <c r="K12713" s="3">
        <v>45350.125</v>
      </c>
      <c r="L12713" s="3">
        <v>45350.166666666664</v>
      </c>
      <c r="M12713" t="s">
        <v>25704</v>
      </c>
      <c r="N12713" s="4" t="s">
        <v>25791</v>
      </c>
      <c r="O12713" t="s">
        <v>50173</v>
      </c>
      <c r="P12713" t="s">
        <v>16</v>
      </c>
    </row>
    <row r="12714" spans="1:16" x14ac:dyDescent="0.25">
      <c r="A12714" t="s">
        <v>37731</v>
      </c>
      <c r="B12714" t="s">
        <v>12923</v>
      </c>
      <c r="C12714" t="s">
        <v>37846</v>
      </c>
      <c r="D12714">
        <v>201001</v>
      </c>
      <c r="G12714">
        <v>1525265</v>
      </c>
      <c r="H12714">
        <v>1357</v>
      </c>
      <c r="I12714">
        <v>45758</v>
      </c>
      <c r="J12714" s="3">
        <v>45341.25</v>
      </c>
      <c r="K12714" s="3">
        <v>45350.125</v>
      </c>
      <c r="L12714" s="3">
        <v>45350.166666666664</v>
      </c>
      <c r="M12714" t="s">
        <v>25705</v>
      </c>
      <c r="N12714" s="4" t="s">
        <v>25791</v>
      </c>
      <c r="O12714" t="s">
        <v>50174</v>
      </c>
      <c r="P12714" t="s">
        <v>16</v>
      </c>
    </row>
    <row r="12715" spans="1:16" x14ac:dyDescent="0.25">
      <c r="A12715" t="s">
        <v>37732</v>
      </c>
      <c r="B12715" t="s">
        <v>12924</v>
      </c>
      <c r="C12715" t="s">
        <v>37846</v>
      </c>
      <c r="D12715">
        <v>201001</v>
      </c>
      <c r="G12715">
        <v>1175119</v>
      </c>
      <c r="H12715">
        <v>1357</v>
      </c>
      <c r="I12715">
        <v>35254</v>
      </c>
      <c r="J12715" s="3">
        <v>45341.25</v>
      </c>
      <c r="K12715" s="3">
        <v>45350.125</v>
      </c>
      <c r="L12715" s="3">
        <v>45350.166666666664</v>
      </c>
      <c r="M12715" t="s">
        <v>25706</v>
      </c>
      <c r="N12715" s="4" t="s">
        <v>25791</v>
      </c>
      <c r="O12715" t="s">
        <v>50175</v>
      </c>
      <c r="P12715" t="s">
        <v>16</v>
      </c>
    </row>
    <row r="12716" spans="1:16" x14ac:dyDescent="0.25">
      <c r="A12716" t="s">
        <v>37733</v>
      </c>
      <c r="B12716" t="s">
        <v>12925</v>
      </c>
      <c r="C12716" t="s">
        <v>37830</v>
      </c>
      <c r="D12716">
        <v>335513</v>
      </c>
      <c r="G12716">
        <v>2592000</v>
      </c>
      <c r="H12716">
        <v>1000</v>
      </c>
      <c r="I12716">
        <v>51840</v>
      </c>
      <c r="J12716" s="3">
        <v>45338.125</v>
      </c>
      <c r="K12716" s="3">
        <v>45351.125</v>
      </c>
      <c r="L12716" s="3">
        <v>45352.125</v>
      </c>
      <c r="M12716" t="s">
        <v>25707</v>
      </c>
      <c r="N12716" s="4" t="s">
        <v>25791</v>
      </c>
      <c r="O12716" t="s">
        <v>50176</v>
      </c>
      <c r="P12716" t="s">
        <v>16</v>
      </c>
    </row>
    <row r="12717" spans="1:16" x14ac:dyDescent="0.25">
      <c r="A12717" t="s">
        <v>37734</v>
      </c>
      <c r="B12717" t="s">
        <v>12926</v>
      </c>
      <c r="C12717" t="s">
        <v>37846</v>
      </c>
      <c r="D12717">
        <v>201001</v>
      </c>
      <c r="G12717">
        <v>329007</v>
      </c>
      <c r="H12717">
        <v>1357</v>
      </c>
      <c r="I12717">
        <v>9870</v>
      </c>
      <c r="J12717" s="3">
        <v>45341.25</v>
      </c>
      <c r="K12717" s="3">
        <v>45350.125</v>
      </c>
      <c r="L12717" s="3">
        <v>45350.166666666664</v>
      </c>
      <c r="M12717" t="s">
        <v>25708</v>
      </c>
      <c r="N12717" s="4" t="s">
        <v>25791</v>
      </c>
      <c r="O12717" t="s">
        <v>50177</v>
      </c>
      <c r="P12717" t="s">
        <v>16</v>
      </c>
    </row>
    <row r="12718" spans="1:16" x14ac:dyDescent="0.25">
      <c r="A12718" t="s">
        <v>37735</v>
      </c>
      <c r="B12718" t="s">
        <v>12927</v>
      </c>
      <c r="C12718" t="s">
        <v>37846</v>
      </c>
      <c r="D12718">
        <v>209306</v>
      </c>
      <c r="G12718">
        <v>2300018</v>
      </c>
      <c r="H12718">
        <v>2550</v>
      </c>
      <c r="I12718">
        <v>230002</v>
      </c>
      <c r="J12718" s="3">
        <v>45341.104166666664</v>
      </c>
      <c r="K12718" s="3">
        <v>45358.083333333336</v>
      </c>
      <c r="L12718" s="3">
        <v>45358.125</v>
      </c>
      <c r="M12718" t="s">
        <v>25709</v>
      </c>
      <c r="N12718" s="4" t="s">
        <v>25791</v>
      </c>
      <c r="O12718" t="s">
        <v>50178</v>
      </c>
      <c r="P12718" t="s">
        <v>16</v>
      </c>
    </row>
    <row r="12719" spans="1:16" x14ac:dyDescent="0.25">
      <c r="A12719" t="s">
        <v>37736</v>
      </c>
      <c r="B12719" t="s">
        <v>12928</v>
      </c>
      <c r="C12719" t="s">
        <v>37846</v>
      </c>
      <c r="D12719">
        <v>209306</v>
      </c>
      <c r="G12719">
        <v>1147299</v>
      </c>
      <c r="H12719">
        <v>1400</v>
      </c>
      <c r="I12719">
        <v>114730</v>
      </c>
      <c r="J12719" s="3">
        <v>45341.104166666664</v>
      </c>
      <c r="K12719" s="3">
        <v>45358.083333333336</v>
      </c>
      <c r="L12719" s="3">
        <v>45358.125</v>
      </c>
      <c r="M12719" t="s">
        <v>25710</v>
      </c>
      <c r="N12719" s="4" t="s">
        <v>25791</v>
      </c>
      <c r="O12719" t="s">
        <v>50179</v>
      </c>
      <c r="P12719" t="s">
        <v>16</v>
      </c>
    </row>
    <row r="12720" spans="1:16" x14ac:dyDescent="0.25">
      <c r="A12720" t="s">
        <v>37737</v>
      </c>
      <c r="B12720" t="s">
        <v>12929</v>
      </c>
      <c r="C12720" t="s">
        <v>37846</v>
      </c>
      <c r="D12720">
        <v>201001</v>
      </c>
      <c r="G12720">
        <v>799398</v>
      </c>
      <c r="H12720">
        <v>1357</v>
      </c>
      <c r="I12720">
        <v>23982</v>
      </c>
      <c r="J12720" s="3">
        <v>45341.25</v>
      </c>
      <c r="K12720" s="3">
        <v>45350.125</v>
      </c>
      <c r="L12720" s="3">
        <v>45350.166666666664</v>
      </c>
      <c r="M12720" t="s">
        <v>25711</v>
      </c>
      <c r="N12720" s="4" t="s">
        <v>25791</v>
      </c>
      <c r="O12720" t="s">
        <v>50180</v>
      </c>
      <c r="P12720" t="s">
        <v>16</v>
      </c>
    </row>
    <row r="12721" spans="1:16" x14ac:dyDescent="0.25">
      <c r="A12721" t="s">
        <v>37738</v>
      </c>
      <c r="B12721" t="s">
        <v>12930</v>
      </c>
      <c r="C12721" t="s">
        <v>37830</v>
      </c>
      <c r="D12721">
        <v>302015</v>
      </c>
      <c r="G12721">
        <v>1354000</v>
      </c>
      <c r="H12721">
        <v>590</v>
      </c>
      <c r="I12721">
        <v>27080</v>
      </c>
      <c r="J12721" s="3">
        <v>45341.25</v>
      </c>
      <c r="K12721" s="3">
        <v>45351.25</v>
      </c>
      <c r="L12721" s="3">
        <v>45352.458333333336</v>
      </c>
      <c r="M12721" t="s">
        <v>25712</v>
      </c>
      <c r="N12721" s="4" t="s">
        <v>25791</v>
      </c>
      <c r="O12721" t="s">
        <v>50181</v>
      </c>
      <c r="P12721" t="s">
        <v>16</v>
      </c>
    </row>
    <row r="12722" spans="1:16" x14ac:dyDescent="0.25">
      <c r="A12722" t="s">
        <v>37739</v>
      </c>
      <c r="B12722" t="s">
        <v>12931</v>
      </c>
      <c r="C12722" t="s">
        <v>37918</v>
      </c>
      <c r="D12722">
        <v>303508</v>
      </c>
      <c r="G12722">
        <v>800000</v>
      </c>
      <c r="H12722">
        <v>500</v>
      </c>
      <c r="I12722">
        <v>16000</v>
      </c>
      <c r="J12722" s="3">
        <v>45331.375</v>
      </c>
      <c r="K12722" s="3">
        <v>45348.25</v>
      </c>
      <c r="L12722" s="3">
        <v>45349.041666666664</v>
      </c>
      <c r="M12722" t="s">
        <v>25713</v>
      </c>
      <c r="N12722" s="4" t="s">
        <v>25791</v>
      </c>
      <c r="O12722" t="s">
        <v>50182</v>
      </c>
      <c r="P12722" t="s">
        <v>16</v>
      </c>
    </row>
    <row r="12723" spans="1:16" x14ac:dyDescent="0.25">
      <c r="A12723" t="s">
        <v>37740</v>
      </c>
      <c r="B12723" t="s">
        <v>12932</v>
      </c>
      <c r="C12723" t="s">
        <v>37918</v>
      </c>
      <c r="D12723">
        <v>303508</v>
      </c>
      <c r="G12723">
        <v>800000</v>
      </c>
      <c r="H12723">
        <v>500</v>
      </c>
      <c r="I12723">
        <v>16000</v>
      </c>
      <c r="J12723" s="3">
        <v>45331.375</v>
      </c>
      <c r="K12723" s="3">
        <v>45348.25</v>
      </c>
      <c r="L12723" s="3">
        <v>45349.041666666664</v>
      </c>
      <c r="M12723" t="s">
        <v>25714</v>
      </c>
      <c r="N12723" s="4" t="s">
        <v>25791</v>
      </c>
      <c r="O12723" t="s">
        <v>50183</v>
      </c>
      <c r="P12723" t="s">
        <v>16</v>
      </c>
    </row>
    <row r="12724" spans="1:16" x14ac:dyDescent="0.25">
      <c r="A12724" t="s">
        <v>37741</v>
      </c>
      <c r="B12724" t="s">
        <v>12933</v>
      </c>
      <c r="C12724" t="s">
        <v>37830</v>
      </c>
      <c r="D12724">
        <v>302003</v>
      </c>
      <c r="G12724">
        <v>980000</v>
      </c>
      <c r="H12724">
        <v>500</v>
      </c>
      <c r="I12724">
        <v>19600</v>
      </c>
      <c r="J12724" s="3">
        <v>45336.208333333336</v>
      </c>
      <c r="K12724" s="3">
        <v>45343.416666666664</v>
      </c>
      <c r="L12724" s="3">
        <v>45343.458333333336</v>
      </c>
      <c r="M12724" t="s">
        <v>25715</v>
      </c>
      <c r="N12724" s="4" t="s">
        <v>25791</v>
      </c>
      <c r="O12724" t="s">
        <v>50184</v>
      </c>
      <c r="P12724" t="s">
        <v>16</v>
      </c>
    </row>
    <row r="12725" spans="1:16" x14ac:dyDescent="0.25">
      <c r="A12725" t="s">
        <v>37742</v>
      </c>
      <c r="B12725" t="s">
        <v>12934</v>
      </c>
      <c r="C12725" t="s">
        <v>38410</v>
      </c>
      <c r="D12725">
        <v>403001</v>
      </c>
      <c r="G12725">
        <v>783683</v>
      </c>
      <c r="H12725">
        <v>1500</v>
      </c>
      <c r="I12725">
        <v>15674</v>
      </c>
      <c r="J12725" s="3">
        <v>45338.458333333336</v>
      </c>
      <c r="K12725" s="3">
        <v>45351.208333333336</v>
      </c>
      <c r="L12725" s="3">
        <v>45352.145833333336</v>
      </c>
      <c r="M12725" t="s">
        <v>25716</v>
      </c>
      <c r="N12725" s="4" t="s">
        <v>25791</v>
      </c>
      <c r="O12725" t="s">
        <v>50185</v>
      </c>
      <c r="P12725" t="s">
        <v>16</v>
      </c>
    </row>
    <row r="12726" spans="1:16" x14ac:dyDescent="0.25">
      <c r="A12726" t="s">
        <v>37743</v>
      </c>
      <c r="B12726" t="s">
        <v>12935</v>
      </c>
      <c r="C12726" t="s">
        <v>37896</v>
      </c>
      <c r="D12726">
        <v>442503</v>
      </c>
      <c r="G12726">
        <v>48044</v>
      </c>
      <c r="H12726">
        <v>0</v>
      </c>
      <c r="I12726">
        <v>601</v>
      </c>
      <c r="J12726" s="3">
        <v>45341.458333333336</v>
      </c>
      <c r="K12726" s="3">
        <v>45352.145833333336</v>
      </c>
      <c r="L12726" s="3">
        <v>45352.166666666664</v>
      </c>
      <c r="M12726" t="s">
        <v>25717</v>
      </c>
      <c r="N12726" s="4" t="s">
        <v>25791</v>
      </c>
      <c r="O12726" t="s">
        <v>50186</v>
      </c>
      <c r="P12726" t="s">
        <v>16</v>
      </c>
    </row>
    <row r="12727" spans="1:16" x14ac:dyDescent="0.25">
      <c r="A12727" t="s">
        <v>37744</v>
      </c>
      <c r="B12727" t="s">
        <v>12936</v>
      </c>
      <c r="C12727" t="s">
        <v>37830</v>
      </c>
      <c r="D12727">
        <v>335513</v>
      </c>
      <c r="G12727">
        <v>4499000</v>
      </c>
      <c r="H12727">
        <v>2000</v>
      </c>
      <c r="I12727">
        <v>89980</v>
      </c>
      <c r="J12727" s="3">
        <v>45339.125</v>
      </c>
      <c r="K12727" s="3">
        <v>45350.125</v>
      </c>
      <c r="L12727" s="3">
        <v>45351.125</v>
      </c>
      <c r="M12727" t="s">
        <v>25718</v>
      </c>
      <c r="N12727" s="4" t="s">
        <v>25791</v>
      </c>
      <c r="O12727" t="s">
        <v>50187</v>
      </c>
      <c r="P12727" t="s">
        <v>16</v>
      </c>
    </row>
    <row r="12728" spans="1:16" x14ac:dyDescent="0.25">
      <c r="A12728" t="s">
        <v>37745</v>
      </c>
      <c r="B12728" t="s">
        <v>12937</v>
      </c>
      <c r="C12728" t="s">
        <v>38061</v>
      </c>
      <c r="D12728">
        <v>325205</v>
      </c>
      <c r="G12728">
        <v>577000</v>
      </c>
      <c r="H12728">
        <v>1000</v>
      </c>
      <c r="I12728">
        <v>11541</v>
      </c>
      <c r="J12728" s="3">
        <v>45341.041666666664</v>
      </c>
      <c r="K12728" s="3">
        <v>45342.25</v>
      </c>
      <c r="L12728" s="3">
        <v>45343.166666666664</v>
      </c>
      <c r="M12728" t="s">
        <v>25719</v>
      </c>
      <c r="N12728" s="4" t="s">
        <v>25791</v>
      </c>
      <c r="O12728" t="s">
        <v>50188</v>
      </c>
      <c r="P12728" t="s">
        <v>16</v>
      </c>
    </row>
    <row r="12729" spans="1:16" x14ac:dyDescent="0.25">
      <c r="A12729" t="s">
        <v>37746</v>
      </c>
      <c r="B12729" t="s">
        <v>12938</v>
      </c>
      <c r="C12729" t="s">
        <v>38410</v>
      </c>
      <c r="D12729">
        <v>403001</v>
      </c>
      <c r="G12729">
        <v>1106759</v>
      </c>
      <c r="H12729">
        <v>1500</v>
      </c>
      <c r="I12729">
        <v>22135</v>
      </c>
      <c r="J12729" s="3">
        <v>45338.5</v>
      </c>
      <c r="K12729" s="3">
        <v>45351.208333333336</v>
      </c>
      <c r="L12729" s="3">
        <v>45352.145833333336</v>
      </c>
      <c r="M12729" t="s">
        <v>25720</v>
      </c>
      <c r="N12729" s="4" t="s">
        <v>25791</v>
      </c>
      <c r="O12729" t="s">
        <v>50189</v>
      </c>
      <c r="P12729" t="s">
        <v>16</v>
      </c>
    </row>
    <row r="12730" spans="1:16" x14ac:dyDescent="0.25">
      <c r="A12730" t="s">
        <v>37747</v>
      </c>
      <c r="B12730" t="s">
        <v>12939</v>
      </c>
      <c r="C12730" t="s">
        <v>37925</v>
      </c>
      <c r="D12730">
        <v>484552</v>
      </c>
      <c r="G12730">
        <v>115640</v>
      </c>
      <c r="H12730">
        <v>0</v>
      </c>
      <c r="I12730">
        <v>0</v>
      </c>
      <c r="J12730" s="3">
        <v>45341.045138888891</v>
      </c>
      <c r="K12730" s="3">
        <v>45344.145833333336</v>
      </c>
      <c r="L12730" s="3">
        <v>45344.166666666664</v>
      </c>
      <c r="M12730" t="s">
        <v>25721</v>
      </c>
      <c r="N12730" s="4" t="s">
        <v>25791</v>
      </c>
      <c r="O12730" t="s">
        <v>50190</v>
      </c>
      <c r="P12730" t="s">
        <v>16</v>
      </c>
    </row>
    <row r="12731" spans="1:16" x14ac:dyDescent="0.25">
      <c r="A12731" t="s">
        <v>37748</v>
      </c>
      <c r="B12731" t="s">
        <v>12940</v>
      </c>
      <c r="C12731" t="s">
        <v>38410</v>
      </c>
      <c r="D12731">
        <v>403507</v>
      </c>
      <c r="G12731">
        <v>3862311</v>
      </c>
      <c r="H12731">
        <v>500</v>
      </c>
      <c r="I12731">
        <v>77246</v>
      </c>
      <c r="J12731" s="3">
        <v>45338.208333333336</v>
      </c>
      <c r="K12731" s="3">
        <v>45350.208333333336</v>
      </c>
      <c r="L12731" s="3">
        <v>45352.416666666664</v>
      </c>
      <c r="M12731" t="s">
        <v>25722</v>
      </c>
      <c r="N12731" s="4" t="s">
        <v>25791</v>
      </c>
      <c r="O12731" t="s">
        <v>50191</v>
      </c>
      <c r="P12731" t="s">
        <v>16</v>
      </c>
    </row>
    <row r="12732" spans="1:16" x14ac:dyDescent="0.25">
      <c r="A12732" t="s">
        <v>37749</v>
      </c>
      <c r="B12732" t="s">
        <v>12941</v>
      </c>
      <c r="C12732" t="s">
        <v>38410</v>
      </c>
      <c r="D12732">
        <v>403507</v>
      </c>
      <c r="G12732">
        <v>609564</v>
      </c>
      <c r="H12732">
        <v>500</v>
      </c>
      <c r="I12732">
        <v>12191</v>
      </c>
      <c r="J12732" s="3">
        <v>45324.239583333336</v>
      </c>
      <c r="K12732" s="3">
        <v>45349.208333333336</v>
      </c>
      <c r="L12732" s="3">
        <v>45351.416666666664</v>
      </c>
      <c r="M12732" t="s">
        <v>25723</v>
      </c>
      <c r="N12732" s="4" t="s">
        <v>25791</v>
      </c>
      <c r="O12732" t="s">
        <v>50192</v>
      </c>
      <c r="P12732" t="s">
        <v>16</v>
      </c>
    </row>
    <row r="12733" spans="1:16" x14ac:dyDescent="0.25">
      <c r="A12733" t="s">
        <v>37750</v>
      </c>
      <c r="B12733" t="s">
        <v>12942</v>
      </c>
      <c r="C12733" t="s">
        <v>37918</v>
      </c>
      <c r="D12733">
        <v>303508</v>
      </c>
      <c r="G12733">
        <v>850000</v>
      </c>
      <c r="H12733">
        <v>500</v>
      </c>
      <c r="I12733">
        <v>17000</v>
      </c>
      <c r="J12733" s="3">
        <v>45331.375</v>
      </c>
      <c r="K12733" s="3">
        <v>45348.25</v>
      </c>
      <c r="L12733" s="3">
        <v>45349.041666666664</v>
      </c>
      <c r="M12733" t="s">
        <v>25724</v>
      </c>
      <c r="N12733" s="4" t="s">
        <v>25791</v>
      </c>
      <c r="O12733" t="s">
        <v>50193</v>
      </c>
      <c r="P12733" t="s">
        <v>16</v>
      </c>
    </row>
    <row r="12734" spans="1:16" x14ac:dyDescent="0.25">
      <c r="A12734" t="s">
        <v>37751</v>
      </c>
      <c r="B12734" t="s">
        <v>12943</v>
      </c>
      <c r="C12734" t="s">
        <v>37918</v>
      </c>
      <c r="D12734">
        <v>303508</v>
      </c>
      <c r="G12734">
        <v>850000</v>
      </c>
      <c r="H12734">
        <v>500</v>
      </c>
      <c r="I12734">
        <v>17000</v>
      </c>
      <c r="J12734" s="3">
        <v>45331.375</v>
      </c>
      <c r="K12734" s="3">
        <v>45348.25</v>
      </c>
      <c r="L12734" s="3">
        <v>45349.041666666664</v>
      </c>
      <c r="M12734" t="s">
        <v>25725</v>
      </c>
      <c r="N12734" s="4" t="s">
        <v>25791</v>
      </c>
      <c r="O12734" t="s">
        <v>50194</v>
      </c>
      <c r="P12734" t="s">
        <v>16</v>
      </c>
    </row>
    <row r="12735" spans="1:16" x14ac:dyDescent="0.25">
      <c r="A12735" t="s">
        <v>37752</v>
      </c>
      <c r="B12735" t="s">
        <v>12944</v>
      </c>
      <c r="C12735" t="s">
        <v>37918</v>
      </c>
      <c r="D12735">
        <v>303508</v>
      </c>
      <c r="G12735">
        <v>800000</v>
      </c>
      <c r="H12735">
        <v>500</v>
      </c>
      <c r="I12735">
        <v>16000</v>
      </c>
      <c r="J12735" s="3">
        <v>45331.375</v>
      </c>
      <c r="K12735" s="3">
        <v>45348.25</v>
      </c>
      <c r="L12735" s="3">
        <v>45349.041666666664</v>
      </c>
      <c r="M12735" t="s">
        <v>25726</v>
      </c>
      <c r="N12735" s="4" t="s">
        <v>25791</v>
      </c>
      <c r="O12735" t="s">
        <v>50195</v>
      </c>
      <c r="P12735" t="s">
        <v>16</v>
      </c>
    </row>
    <row r="12736" spans="1:16" x14ac:dyDescent="0.25">
      <c r="A12736" t="s">
        <v>37753</v>
      </c>
      <c r="B12736" t="s">
        <v>12945</v>
      </c>
      <c r="C12736" t="s">
        <v>37918</v>
      </c>
      <c r="D12736">
        <v>300000</v>
      </c>
      <c r="G12736">
        <v>683000</v>
      </c>
      <c r="H12736">
        <v>500</v>
      </c>
      <c r="I12736">
        <v>13660</v>
      </c>
      <c r="J12736" s="3">
        <v>45338.25</v>
      </c>
      <c r="K12736" s="3">
        <v>45348.208333333336</v>
      </c>
      <c r="L12736" s="3">
        <v>45349.458333333336</v>
      </c>
      <c r="M12736" t="s">
        <v>25727</v>
      </c>
      <c r="N12736" s="4" t="s">
        <v>25791</v>
      </c>
      <c r="O12736" t="s">
        <v>50196</v>
      </c>
      <c r="P12736" t="s">
        <v>16</v>
      </c>
    </row>
    <row r="12737" spans="1:16" x14ac:dyDescent="0.25">
      <c r="A12737" t="s">
        <v>37754</v>
      </c>
      <c r="B12737" t="s">
        <v>12946</v>
      </c>
      <c r="C12737" t="s">
        <v>37918</v>
      </c>
      <c r="D12737">
        <v>300000</v>
      </c>
      <c r="G12737">
        <v>886000</v>
      </c>
      <c r="H12737">
        <v>500</v>
      </c>
      <c r="I12737">
        <v>17720</v>
      </c>
      <c r="J12737" s="3">
        <v>45338.337500000001</v>
      </c>
      <c r="K12737" s="3">
        <v>45348.208333333336</v>
      </c>
      <c r="L12737" s="3">
        <v>45349.458333333336</v>
      </c>
      <c r="M12737" t="s">
        <v>25728</v>
      </c>
      <c r="N12737" s="4" t="s">
        <v>25791</v>
      </c>
      <c r="O12737" t="s">
        <v>50197</v>
      </c>
      <c r="P12737" t="s">
        <v>16</v>
      </c>
    </row>
    <row r="12738" spans="1:16" x14ac:dyDescent="0.25">
      <c r="A12738" t="s">
        <v>37755</v>
      </c>
      <c r="B12738" t="s">
        <v>12947</v>
      </c>
      <c r="C12738" t="s">
        <v>38146</v>
      </c>
      <c r="D12738">
        <v>462023</v>
      </c>
      <c r="G12738">
        <v>55400</v>
      </c>
      <c r="H12738">
        <v>590</v>
      </c>
      <c r="I12738">
        <v>1100</v>
      </c>
      <c r="J12738" s="3">
        <v>45322.4375</v>
      </c>
      <c r="K12738" s="3">
        <v>45348.125</v>
      </c>
      <c r="L12738" s="3">
        <v>45349.125</v>
      </c>
      <c r="M12738" t="s">
        <v>25729</v>
      </c>
      <c r="N12738" s="4" t="s">
        <v>25791</v>
      </c>
      <c r="O12738" t="s">
        <v>50198</v>
      </c>
      <c r="P12738" t="s">
        <v>16</v>
      </c>
    </row>
    <row r="12739" spans="1:16" x14ac:dyDescent="0.25">
      <c r="A12739" t="s">
        <v>37756</v>
      </c>
      <c r="B12739" t="s">
        <v>12948</v>
      </c>
      <c r="C12739" t="s">
        <v>37850</v>
      </c>
      <c r="D12739">
        <v>451001</v>
      </c>
      <c r="G12739">
        <v>1200732</v>
      </c>
      <c r="H12739">
        <v>2000</v>
      </c>
      <c r="I12739">
        <v>24015</v>
      </c>
      <c r="J12739" s="3">
        <v>45341.25</v>
      </c>
      <c r="K12739" s="3">
        <v>45353.229166666664</v>
      </c>
      <c r="L12739" s="3">
        <v>45355.458333333336</v>
      </c>
      <c r="M12739" t="s">
        <v>25730</v>
      </c>
      <c r="N12739" s="4" t="s">
        <v>25791</v>
      </c>
      <c r="O12739" t="s">
        <v>50199</v>
      </c>
      <c r="P12739" t="s">
        <v>16</v>
      </c>
    </row>
    <row r="12740" spans="1:16" x14ac:dyDescent="0.25">
      <c r="A12740" t="s">
        <v>37757</v>
      </c>
      <c r="B12740" t="s">
        <v>12949</v>
      </c>
      <c r="C12740" t="s">
        <v>38410</v>
      </c>
      <c r="D12740">
        <v>403716</v>
      </c>
      <c r="G12740">
        <v>13594407</v>
      </c>
      <c r="H12740">
        <v>1000</v>
      </c>
      <c r="I12740">
        <v>271888</v>
      </c>
      <c r="J12740" s="3">
        <v>45322.375</v>
      </c>
      <c r="K12740" s="3">
        <v>45349.208333333336</v>
      </c>
      <c r="L12740" s="3">
        <v>45351.458333333336</v>
      </c>
      <c r="M12740" t="s">
        <v>25731</v>
      </c>
      <c r="N12740" s="4" t="s">
        <v>25791</v>
      </c>
      <c r="O12740" t="s">
        <v>50200</v>
      </c>
      <c r="P12740" t="s">
        <v>16</v>
      </c>
    </row>
    <row r="12741" spans="1:16" x14ac:dyDescent="0.25">
      <c r="A12741" t="s">
        <v>37758</v>
      </c>
      <c r="B12741" t="s">
        <v>12950</v>
      </c>
      <c r="C12741" t="s">
        <v>37918</v>
      </c>
      <c r="D12741">
        <v>302006</v>
      </c>
      <c r="G12741">
        <v>1480000</v>
      </c>
      <c r="H12741">
        <v>1000</v>
      </c>
      <c r="I12741">
        <v>29600</v>
      </c>
      <c r="J12741" s="3">
        <v>45338.375</v>
      </c>
      <c r="K12741" s="3">
        <v>45348.208333333336</v>
      </c>
      <c r="L12741" s="3">
        <v>45349.458333333336</v>
      </c>
      <c r="M12741" t="s">
        <v>25732</v>
      </c>
      <c r="N12741" s="4" t="s">
        <v>25791</v>
      </c>
      <c r="O12741" t="s">
        <v>50201</v>
      </c>
      <c r="P12741" t="s">
        <v>16</v>
      </c>
    </row>
    <row r="12742" spans="1:16" x14ac:dyDescent="0.25">
      <c r="A12742" t="s">
        <v>37759</v>
      </c>
      <c r="B12742" t="s">
        <v>12951</v>
      </c>
      <c r="C12742" t="s">
        <v>37830</v>
      </c>
      <c r="D12742">
        <v>335513</v>
      </c>
      <c r="G12742">
        <v>21572000</v>
      </c>
      <c r="H12742">
        <v>5000</v>
      </c>
      <c r="I12742">
        <v>431440</v>
      </c>
      <c r="J12742" s="3">
        <v>45341.125</v>
      </c>
      <c r="K12742" s="3">
        <v>45363.125</v>
      </c>
      <c r="L12742" s="3">
        <v>45364.125</v>
      </c>
      <c r="M12742" t="s">
        <v>25733</v>
      </c>
      <c r="N12742" s="4" t="s">
        <v>25791</v>
      </c>
      <c r="O12742" t="s">
        <v>50202</v>
      </c>
      <c r="P12742" t="s">
        <v>16</v>
      </c>
    </row>
    <row r="12743" spans="1:16" x14ac:dyDescent="0.25">
      <c r="A12743" t="s">
        <v>37760</v>
      </c>
      <c r="B12743" t="s">
        <v>12952</v>
      </c>
      <c r="C12743" t="s">
        <v>37918</v>
      </c>
      <c r="D12743">
        <v>301406</v>
      </c>
      <c r="G12743">
        <v>800000</v>
      </c>
      <c r="H12743">
        <v>2000</v>
      </c>
      <c r="I12743">
        <v>16000</v>
      </c>
      <c r="J12743" s="3">
        <v>45337.25</v>
      </c>
      <c r="K12743" s="3">
        <v>45356.208333333336</v>
      </c>
      <c r="L12743" s="3">
        <v>45357.458333333336</v>
      </c>
      <c r="M12743" t="s">
        <v>25734</v>
      </c>
      <c r="N12743" s="4" t="s">
        <v>25791</v>
      </c>
      <c r="O12743" t="s">
        <v>50203</v>
      </c>
      <c r="P12743" t="s">
        <v>16</v>
      </c>
    </row>
    <row r="12744" spans="1:16" x14ac:dyDescent="0.25">
      <c r="A12744" t="s">
        <v>37761</v>
      </c>
      <c r="B12744" t="s">
        <v>12953</v>
      </c>
      <c r="C12744" t="s">
        <v>37918</v>
      </c>
      <c r="D12744">
        <v>301001</v>
      </c>
      <c r="G12744">
        <v>800000</v>
      </c>
      <c r="H12744">
        <v>2000</v>
      </c>
      <c r="I12744">
        <v>16000</v>
      </c>
      <c r="J12744" s="3">
        <v>45337.25</v>
      </c>
      <c r="K12744" s="3">
        <v>45356.208333333336</v>
      </c>
      <c r="L12744" s="3">
        <v>45357.458333333336</v>
      </c>
      <c r="M12744" t="s">
        <v>25735</v>
      </c>
      <c r="N12744" s="4" t="s">
        <v>25791</v>
      </c>
      <c r="O12744" t="s">
        <v>50204</v>
      </c>
      <c r="P12744" t="s">
        <v>16</v>
      </c>
    </row>
    <row r="12745" spans="1:16" x14ac:dyDescent="0.25">
      <c r="A12745" t="s">
        <v>37762</v>
      </c>
      <c r="B12745" t="s">
        <v>12954</v>
      </c>
      <c r="C12745" t="s">
        <v>37830</v>
      </c>
      <c r="D12745">
        <v>302015</v>
      </c>
      <c r="G12745">
        <v>1000000</v>
      </c>
      <c r="H12745">
        <v>500</v>
      </c>
      <c r="I12745">
        <v>20000</v>
      </c>
      <c r="J12745" s="3">
        <v>45337.208333333336</v>
      </c>
      <c r="K12745" s="3">
        <v>45345.25</v>
      </c>
      <c r="L12745" s="3">
        <v>45348.125</v>
      </c>
      <c r="M12745" t="s">
        <v>25736</v>
      </c>
      <c r="N12745" s="4" t="s">
        <v>25791</v>
      </c>
      <c r="O12745" t="s">
        <v>50205</v>
      </c>
      <c r="P12745" t="s">
        <v>16</v>
      </c>
    </row>
    <row r="12746" spans="1:16" x14ac:dyDescent="0.25">
      <c r="A12746" t="s">
        <v>37763</v>
      </c>
      <c r="B12746" t="s">
        <v>12955</v>
      </c>
      <c r="C12746" t="s">
        <v>37918</v>
      </c>
      <c r="D12746">
        <v>303508</v>
      </c>
      <c r="G12746">
        <v>1000000</v>
      </c>
      <c r="H12746">
        <v>500</v>
      </c>
      <c r="I12746">
        <v>20000</v>
      </c>
      <c r="J12746" s="3">
        <v>45331.375</v>
      </c>
      <c r="K12746" s="3">
        <v>45348.25</v>
      </c>
      <c r="L12746" s="3">
        <v>45349.041666666664</v>
      </c>
      <c r="M12746" t="s">
        <v>25737</v>
      </c>
      <c r="N12746" s="4" t="s">
        <v>25791</v>
      </c>
      <c r="O12746" t="s">
        <v>50206</v>
      </c>
      <c r="P12746" t="s">
        <v>16</v>
      </c>
    </row>
    <row r="12747" spans="1:16" x14ac:dyDescent="0.25">
      <c r="A12747" t="s">
        <v>37764</v>
      </c>
      <c r="B12747" t="s">
        <v>12956</v>
      </c>
      <c r="C12747" t="s">
        <v>38292</v>
      </c>
      <c r="D12747">
        <v>251001</v>
      </c>
      <c r="G12747">
        <v>200000</v>
      </c>
      <c r="H12747">
        <v>1180</v>
      </c>
      <c r="I12747">
        <v>2000</v>
      </c>
      <c r="J12747" s="3">
        <v>45341.270833333336</v>
      </c>
      <c r="K12747" s="3">
        <v>45348.5</v>
      </c>
      <c r="L12747" s="3">
        <v>45348.083333333336</v>
      </c>
      <c r="M12747" t="s">
        <v>25738</v>
      </c>
      <c r="N12747" s="4" t="s">
        <v>25791</v>
      </c>
      <c r="O12747" t="s">
        <v>50207</v>
      </c>
      <c r="P12747" t="s">
        <v>16</v>
      </c>
    </row>
    <row r="12748" spans="1:16" x14ac:dyDescent="0.25">
      <c r="A12748" t="s">
        <v>37765</v>
      </c>
      <c r="B12748" t="s">
        <v>12957</v>
      </c>
      <c r="C12748" t="s">
        <v>38426</v>
      </c>
      <c r="D12748">
        <v>127021</v>
      </c>
      <c r="G12748">
        <v>1337964</v>
      </c>
      <c r="H12748">
        <v>1000</v>
      </c>
      <c r="I12748">
        <v>26760</v>
      </c>
      <c r="J12748" s="3">
        <v>45341.208333333336</v>
      </c>
      <c r="K12748" s="3">
        <v>45348.208333333336</v>
      </c>
      <c r="L12748" s="3">
        <v>45349.416666666664</v>
      </c>
      <c r="M12748" t="s">
        <v>25739</v>
      </c>
      <c r="N12748" s="4" t="s">
        <v>25791</v>
      </c>
      <c r="O12748" t="s">
        <v>50208</v>
      </c>
      <c r="P12748" t="s">
        <v>16</v>
      </c>
    </row>
    <row r="12749" spans="1:16" x14ac:dyDescent="0.25">
      <c r="A12749" t="s">
        <v>37766</v>
      </c>
      <c r="B12749" t="s">
        <v>12958</v>
      </c>
      <c r="C12749" t="s">
        <v>62</v>
      </c>
      <c r="D12749">
        <v>305922</v>
      </c>
      <c r="G12749">
        <v>2000000</v>
      </c>
      <c r="H12749">
        <v>500</v>
      </c>
      <c r="I12749">
        <v>20000</v>
      </c>
      <c r="J12749" s="3">
        <v>45339.375</v>
      </c>
      <c r="K12749" s="3">
        <v>45348.208333333336</v>
      </c>
      <c r="L12749" s="3">
        <v>45350.375</v>
      </c>
      <c r="M12749" t="s">
        <v>25740</v>
      </c>
      <c r="N12749" s="4" t="s">
        <v>25791</v>
      </c>
      <c r="O12749" t="s">
        <v>50209</v>
      </c>
      <c r="P12749" t="s">
        <v>16</v>
      </c>
    </row>
    <row r="12750" spans="1:16" x14ac:dyDescent="0.25">
      <c r="A12750" t="s">
        <v>225</v>
      </c>
      <c r="B12750" t="s">
        <v>12959</v>
      </c>
      <c r="C12750" t="s">
        <v>62</v>
      </c>
      <c r="D12750">
        <v>344037</v>
      </c>
      <c r="G12750">
        <v>875000</v>
      </c>
      <c r="H12750">
        <v>500</v>
      </c>
      <c r="I12750">
        <v>17500</v>
      </c>
      <c r="J12750" s="3">
        <v>45341.375</v>
      </c>
      <c r="K12750" s="3">
        <v>45343.25</v>
      </c>
      <c r="L12750" s="3">
        <v>45344.395833333336</v>
      </c>
      <c r="M12750" t="s">
        <v>25741</v>
      </c>
      <c r="N12750" s="4" t="s">
        <v>25791</v>
      </c>
      <c r="O12750" t="s">
        <v>25920</v>
      </c>
      <c r="P12750" t="s">
        <v>16</v>
      </c>
    </row>
    <row r="12751" spans="1:16" x14ac:dyDescent="0.25">
      <c r="A12751" t="s">
        <v>226</v>
      </c>
      <c r="B12751" t="s">
        <v>12960</v>
      </c>
      <c r="C12751" t="s">
        <v>62</v>
      </c>
      <c r="D12751">
        <v>344037</v>
      </c>
      <c r="G12751">
        <v>875000</v>
      </c>
      <c r="H12751">
        <v>500</v>
      </c>
      <c r="I12751">
        <v>17500</v>
      </c>
      <c r="J12751" s="3">
        <v>45341.375</v>
      </c>
      <c r="K12751" s="3">
        <v>45343.25</v>
      </c>
      <c r="L12751" s="3">
        <v>45344.395833333336</v>
      </c>
      <c r="M12751" t="s">
        <v>25742</v>
      </c>
      <c r="N12751" s="4" t="s">
        <v>25791</v>
      </c>
      <c r="O12751" t="s">
        <v>25921</v>
      </c>
      <c r="P12751" t="s">
        <v>16</v>
      </c>
    </row>
    <row r="12752" spans="1:16" x14ac:dyDescent="0.25">
      <c r="A12752" t="s">
        <v>37767</v>
      </c>
      <c r="B12752" t="s">
        <v>12961</v>
      </c>
      <c r="C12752" t="s">
        <v>37854</v>
      </c>
      <c r="D12752">
        <v>425401</v>
      </c>
      <c r="G12752">
        <v>186783</v>
      </c>
      <c r="H12752">
        <v>0</v>
      </c>
      <c r="I12752">
        <v>0</v>
      </c>
      <c r="J12752" s="3">
        <v>45341.416666666664</v>
      </c>
      <c r="K12752" s="3">
        <v>45346.208333333336</v>
      </c>
      <c r="L12752" s="3">
        <v>45348.416666666664</v>
      </c>
      <c r="M12752" t="s">
        <v>25743</v>
      </c>
      <c r="N12752" s="4" t="s">
        <v>25791</v>
      </c>
      <c r="O12752" t="s">
        <v>50210</v>
      </c>
      <c r="P12752" t="s">
        <v>16</v>
      </c>
    </row>
    <row r="12753" spans="1:16" x14ac:dyDescent="0.25">
      <c r="A12753" t="s">
        <v>37767</v>
      </c>
      <c r="B12753" t="s">
        <v>12962</v>
      </c>
      <c r="C12753" t="s">
        <v>37854</v>
      </c>
      <c r="D12753">
        <v>425401</v>
      </c>
      <c r="G12753">
        <v>142063</v>
      </c>
      <c r="H12753">
        <v>0</v>
      </c>
      <c r="I12753">
        <v>0</v>
      </c>
      <c r="J12753" s="3">
        <v>45341.416666666664</v>
      </c>
      <c r="K12753" s="3">
        <v>45346.208333333336</v>
      </c>
      <c r="L12753" s="3">
        <v>45348.416666666664</v>
      </c>
      <c r="M12753" t="s">
        <v>25744</v>
      </c>
      <c r="N12753" s="4" t="s">
        <v>25791</v>
      </c>
      <c r="O12753" t="s">
        <v>50211</v>
      </c>
      <c r="P12753" t="s">
        <v>16</v>
      </c>
    </row>
    <row r="12754" spans="1:16" x14ac:dyDescent="0.25">
      <c r="A12754" t="s">
        <v>37767</v>
      </c>
      <c r="B12754" t="s">
        <v>12963</v>
      </c>
      <c r="C12754" t="s">
        <v>37854</v>
      </c>
      <c r="D12754">
        <v>425502</v>
      </c>
      <c r="G12754">
        <v>450000</v>
      </c>
      <c r="H12754">
        <v>0</v>
      </c>
      <c r="I12754">
        <v>0</v>
      </c>
      <c r="J12754" s="3">
        <v>45337.208333333336</v>
      </c>
      <c r="K12754" s="3">
        <v>45342.208333333336</v>
      </c>
      <c r="L12754" s="3">
        <v>45343.208333333336</v>
      </c>
      <c r="M12754" t="s">
        <v>25745</v>
      </c>
      <c r="N12754" s="4" t="s">
        <v>25791</v>
      </c>
      <c r="O12754" t="s">
        <v>50212</v>
      </c>
      <c r="P12754" t="s">
        <v>16</v>
      </c>
    </row>
    <row r="12755" spans="1:16" x14ac:dyDescent="0.25">
      <c r="A12755" t="s">
        <v>37768</v>
      </c>
      <c r="B12755" t="s">
        <v>12964</v>
      </c>
      <c r="C12755" t="s">
        <v>37854</v>
      </c>
      <c r="D12755">
        <v>425001</v>
      </c>
      <c r="H12755">
        <v>0</v>
      </c>
      <c r="I12755">
        <v>0</v>
      </c>
      <c r="J12755" s="3">
        <v>45341.125</v>
      </c>
      <c r="K12755" s="3">
        <v>45348.416666666664</v>
      </c>
      <c r="L12755" s="3">
        <v>45349.416666666664</v>
      </c>
      <c r="M12755" t="s">
        <v>25746</v>
      </c>
      <c r="N12755" s="4" t="s">
        <v>25791</v>
      </c>
      <c r="O12755" t="s">
        <v>50213</v>
      </c>
      <c r="P12755" t="s">
        <v>16</v>
      </c>
    </row>
    <row r="12756" spans="1:16" x14ac:dyDescent="0.25">
      <c r="A12756" t="s">
        <v>37769</v>
      </c>
      <c r="B12756" t="s">
        <v>12965</v>
      </c>
      <c r="C12756" t="s">
        <v>37854</v>
      </c>
      <c r="D12756">
        <v>425502</v>
      </c>
      <c r="G12756">
        <v>999985</v>
      </c>
      <c r="H12756">
        <v>0</v>
      </c>
      <c r="I12756">
        <v>0</v>
      </c>
      <c r="J12756" s="3">
        <v>45337.208333333336</v>
      </c>
      <c r="K12756" s="3">
        <v>45342.208333333336</v>
      </c>
      <c r="L12756" s="3">
        <v>45343.208333333336</v>
      </c>
      <c r="M12756" t="s">
        <v>25747</v>
      </c>
      <c r="N12756" s="4" t="s">
        <v>25791</v>
      </c>
      <c r="O12756" t="s">
        <v>50214</v>
      </c>
      <c r="P12756" t="s">
        <v>16</v>
      </c>
    </row>
    <row r="12757" spans="1:16" x14ac:dyDescent="0.25">
      <c r="A12757" t="s">
        <v>37770</v>
      </c>
      <c r="B12757" t="s">
        <v>12966</v>
      </c>
      <c r="C12757" t="s">
        <v>37920</v>
      </c>
      <c r="D12757">
        <v>639007</v>
      </c>
      <c r="G12757">
        <v>38543</v>
      </c>
      <c r="H12757">
        <v>0</v>
      </c>
      <c r="I12757">
        <v>390</v>
      </c>
      <c r="J12757" s="3">
        <v>45336.4375</v>
      </c>
      <c r="K12757" s="3">
        <v>45342.458333333336</v>
      </c>
      <c r="L12757" s="3">
        <v>45342.166666666664</v>
      </c>
      <c r="M12757" t="s">
        <v>25748</v>
      </c>
      <c r="N12757" s="4" t="s">
        <v>25791</v>
      </c>
      <c r="O12757" t="s">
        <v>50215</v>
      </c>
      <c r="P12757" t="s">
        <v>16</v>
      </c>
    </row>
    <row r="12758" spans="1:16" x14ac:dyDescent="0.25">
      <c r="A12758" t="s">
        <v>37771</v>
      </c>
      <c r="B12758" t="s">
        <v>12967</v>
      </c>
      <c r="C12758" t="s">
        <v>37920</v>
      </c>
      <c r="D12758">
        <v>639004</v>
      </c>
      <c r="G12758">
        <v>54361</v>
      </c>
      <c r="H12758">
        <v>0</v>
      </c>
      <c r="I12758">
        <v>550</v>
      </c>
      <c r="J12758" s="3">
        <v>45336.4375</v>
      </c>
      <c r="K12758" s="3">
        <v>45342.458333333336</v>
      </c>
      <c r="L12758" s="3">
        <v>45342.145833333336</v>
      </c>
      <c r="M12758" t="s">
        <v>25749</v>
      </c>
      <c r="N12758" s="4" t="s">
        <v>25791</v>
      </c>
      <c r="O12758" t="s">
        <v>50216</v>
      </c>
      <c r="P12758" t="s">
        <v>16</v>
      </c>
    </row>
    <row r="12759" spans="1:16" x14ac:dyDescent="0.25">
      <c r="A12759" t="s">
        <v>37772</v>
      </c>
      <c r="B12759" t="s">
        <v>12968</v>
      </c>
      <c r="C12759" t="s">
        <v>37826</v>
      </c>
      <c r="D12759">
        <v>638009</v>
      </c>
      <c r="G12759">
        <v>2500000</v>
      </c>
      <c r="H12759">
        <v>0</v>
      </c>
      <c r="I12759">
        <v>25000</v>
      </c>
      <c r="J12759" s="3">
        <v>45325.166666666664</v>
      </c>
      <c r="K12759" s="3">
        <v>45343.083333333336</v>
      </c>
      <c r="L12759" s="3">
        <v>45343.125</v>
      </c>
      <c r="M12759" t="s">
        <v>25750</v>
      </c>
      <c r="N12759" s="4" t="s">
        <v>25791</v>
      </c>
      <c r="O12759" t="s">
        <v>50217</v>
      </c>
      <c r="P12759" t="s">
        <v>16</v>
      </c>
    </row>
    <row r="12760" spans="1:16" x14ac:dyDescent="0.25">
      <c r="A12760" t="s">
        <v>37773</v>
      </c>
      <c r="B12760" t="s">
        <v>12969</v>
      </c>
      <c r="C12760" t="s">
        <v>37826</v>
      </c>
      <c r="D12760">
        <v>638009</v>
      </c>
      <c r="G12760">
        <v>2500000</v>
      </c>
      <c r="H12760">
        <v>0</v>
      </c>
      <c r="I12760">
        <v>25000</v>
      </c>
      <c r="J12760" s="3">
        <v>45325.166666666664</v>
      </c>
      <c r="K12760" s="3">
        <v>45344.083333333336</v>
      </c>
      <c r="L12760" s="3">
        <v>45344.125</v>
      </c>
      <c r="M12760" t="s">
        <v>25751</v>
      </c>
      <c r="N12760" s="4" t="s">
        <v>25791</v>
      </c>
      <c r="O12760" t="s">
        <v>50218</v>
      </c>
      <c r="P12760" t="s">
        <v>16</v>
      </c>
    </row>
    <row r="12761" spans="1:16" x14ac:dyDescent="0.25">
      <c r="A12761" t="s">
        <v>37774</v>
      </c>
      <c r="B12761" t="s">
        <v>12970</v>
      </c>
      <c r="C12761" t="s">
        <v>37826</v>
      </c>
      <c r="D12761">
        <v>638009</v>
      </c>
      <c r="G12761">
        <v>2500000</v>
      </c>
      <c r="H12761">
        <v>0</v>
      </c>
      <c r="I12761">
        <v>25000</v>
      </c>
      <c r="J12761" s="3">
        <v>45325.166666666664</v>
      </c>
      <c r="K12761" s="3">
        <v>45343.083333333336</v>
      </c>
      <c r="L12761" s="3">
        <v>45343.125</v>
      </c>
      <c r="M12761" t="s">
        <v>25752</v>
      </c>
      <c r="N12761" s="4" t="s">
        <v>25791</v>
      </c>
      <c r="O12761" t="s">
        <v>50219</v>
      </c>
      <c r="P12761" t="s">
        <v>16</v>
      </c>
    </row>
    <row r="12762" spans="1:16" x14ac:dyDescent="0.25">
      <c r="A12762" t="s">
        <v>37775</v>
      </c>
      <c r="B12762" t="s">
        <v>12971</v>
      </c>
      <c r="C12762" t="s">
        <v>38427</v>
      </c>
      <c r="D12762">
        <v>285001</v>
      </c>
      <c r="H12762">
        <v>3540</v>
      </c>
      <c r="I12762">
        <v>27000</v>
      </c>
      <c r="J12762" s="3">
        <v>45341.125</v>
      </c>
      <c r="K12762" s="3">
        <v>45346.125</v>
      </c>
      <c r="L12762" s="3">
        <v>45346.166666666664</v>
      </c>
      <c r="M12762" t="s">
        <v>25753</v>
      </c>
      <c r="N12762" s="4" t="s">
        <v>25791</v>
      </c>
      <c r="O12762" t="s">
        <v>50220</v>
      </c>
      <c r="P12762" t="s">
        <v>16</v>
      </c>
    </row>
    <row r="12763" spans="1:16" x14ac:dyDescent="0.25">
      <c r="A12763" t="s">
        <v>37776</v>
      </c>
      <c r="B12763" t="s">
        <v>12972</v>
      </c>
      <c r="C12763" t="s">
        <v>37972</v>
      </c>
      <c r="D12763">
        <v>135001</v>
      </c>
      <c r="G12763">
        <v>4748924</v>
      </c>
      <c r="H12763">
        <v>2000</v>
      </c>
      <c r="I12763">
        <v>47000</v>
      </c>
      <c r="J12763" s="3">
        <v>45341.166666666664</v>
      </c>
      <c r="K12763" s="3">
        <v>45349.125</v>
      </c>
      <c r="L12763" s="3">
        <v>45349.166666666664</v>
      </c>
      <c r="M12763" t="s">
        <v>25754</v>
      </c>
      <c r="N12763" s="4" t="s">
        <v>25791</v>
      </c>
      <c r="O12763" t="s">
        <v>50221</v>
      </c>
      <c r="P12763" t="s">
        <v>16</v>
      </c>
    </row>
    <row r="12764" spans="1:16" x14ac:dyDescent="0.25">
      <c r="A12764" t="s">
        <v>37777</v>
      </c>
      <c r="B12764" t="s">
        <v>12973</v>
      </c>
      <c r="C12764" t="s">
        <v>37989</v>
      </c>
      <c r="D12764">
        <v>834009</v>
      </c>
      <c r="G12764">
        <v>3291599</v>
      </c>
      <c r="H12764">
        <v>5000</v>
      </c>
      <c r="I12764">
        <v>66000</v>
      </c>
      <c r="J12764" s="3">
        <v>45341.208333333336</v>
      </c>
      <c r="K12764" s="3">
        <v>45349.145833333336</v>
      </c>
      <c r="L12764" s="3">
        <v>45350.166666666664</v>
      </c>
      <c r="M12764" t="s">
        <v>25755</v>
      </c>
      <c r="N12764" s="4" t="s">
        <v>25791</v>
      </c>
      <c r="O12764" t="s">
        <v>50222</v>
      </c>
      <c r="P12764" t="s">
        <v>16</v>
      </c>
    </row>
    <row r="12765" spans="1:16" x14ac:dyDescent="0.25">
      <c r="A12765" t="s">
        <v>37778</v>
      </c>
      <c r="B12765" t="s">
        <v>12974</v>
      </c>
      <c r="C12765" t="s">
        <v>38145</v>
      </c>
      <c r="D12765">
        <v>456010</v>
      </c>
      <c r="H12765">
        <v>5000</v>
      </c>
      <c r="I12765">
        <v>300000</v>
      </c>
      <c r="J12765" s="3">
        <v>45339.4375</v>
      </c>
      <c r="K12765" s="3">
        <v>45359.208333333336</v>
      </c>
      <c r="L12765" s="3">
        <v>45362.125</v>
      </c>
      <c r="M12765" t="s">
        <v>25756</v>
      </c>
      <c r="N12765" s="4" t="s">
        <v>25791</v>
      </c>
      <c r="O12765" t="s">
        <v>50223</v>
      </c>
      <c r="P12765" t="s">
        <v>16</v>
      </c>
    </row>
    <row r="12766" spans="1:16" x14ac:dyDescent="0.25">
      <c r="A12766" t="s">
        <v>37779</v>
      </c>
      <c r="B12766" t="s">
        <v>12975</v>
      </c>
      <c r="C12766" t="s">
        <v>38090</v>
      </c>
      <c r="D12766">
        <v>441110</v>
      </c>
      <c r="H12766">
        <v>0</v>
      </c>
      <c r="I12766">
        <v>0</v>
      </c>
      <c r="J12766" s="3">
        <v>45339.5</v>
      </c>
      <c r="K12766" s="3">
        <v>45344.5</v>
      </c>
      <c r="L12766" s="3">
        <v>45345.5</v>
      </c>
      <c r="M12766" t="s">
        <v>25757</v>
      </c>
      <c r="N12766" s="4" t="s">
        <v>25791</v>
      </c>
      <c r="O12766" t="s">
        <v>50224</v>
      </c>
      <c r="P12766" t="s">
        <v>16</v>
      </c>
    </row>
    <row r="12767" spans="1:16" x14ac:dyDescent="0.25">
      <c r="A12767" t="s">
        <v>37780</v>
      </c>
      <c r="B12767" t="s">
        <v>12976</v>
      </c>
      <c r="C12767" t="s">
        <v>37880</v>
      </c>
      <c r="D12767">
        <v>411005</v>
      </c>
      <c r="G12767">
        <v>1426924</v>
      </c>
      <c r="H12767">
        <v>1359</v>
      </c>
      <c r="I12767">
        <v>14269</v>
      </c>
      <c r="J12767" s="3">
        <v>45339.5</v>
      </c>
      <c r="K12767" s="3">
        <v>45348.104166666664</v>
      </c>
      <c r="L12767" s="3">
        <v>45349.125</v>
      </c>
      <c r="M12767" t="s">
        <v>25758</v>
      </c>
      <c r="N12767" s="4" t="s">
        <v>25791</v>
      </c>
      <c r="O12767" t="s">
        <v>50225</v>
      </c>
      <c r="P12767" t="s">
        <v>16</v>
      </c>
    </row>
    <row r="12768" spans="1:16" x14ac:dyDescent="0.25">
      <c r="A12768" t="s">
        <v>37781</v>
      </c>
      <c r="B12768" t="s">
        <v>12977</v>
      </c>
      <c r="C12768" t="s">
        <v>37868</v>
      </c>
      <c r="D12768">
        <v>752050</v>
      </c>
      <c r="G12768">
        <v>1693902</v>
      </c>
      <c r="H12768">
        <v>6000</v>
      </c>
      <c r="I12768">
        <v>16939</v>
      </c>
      <c r="J12768" s="3">
        <v>45339.208333333336</v>
      </c>
      <c r="K12768" s="3">
        <v>45348.208333333336</v>
      </c>
      <c r="L12768" s="3">
        <v>45349.458333333336</v>
      </c>
      <c r="M12768" t="s">
        <v>25759</v>
      </c>
      <c r="N12768" s="4" t="s">
        <v>25791</v>
      </c>
      <c r="O12768" t="s">
        <v>50226</v>
      </c>
      <c r="P12768" t="s">
        <v>16</v>
      </c>
    </row>
    <row r="12769" spans="1:16" x14ac:dyDescent="0.25">
      <c r="A12769" t="s">
        <v>37782</v>
      </c>
      <c r="B12769" t="s">
        <v>12978</v>
      </c>
      <c r="C12769" t="s">
        <v>37922</v>
      </c>
      <c r="D12769">
        <v>600068</v>
      </c>
      <c r="H12769">
        <v>0</v>
      </c>
      <c r="I12769">
        <v>8000</v>
      </c>
      <c r="J12769" s="3">
        <v>45338.166666666664</v>
      </c>
      <c r="K12769" s="3">
        <v>45344.125</v>
      </c>
      <c r="L12769" s="3">
        <v>45345.145833333336</v>
      </c>
      <c r="M12769" t="s">
        <v>25760</v>
      </c>
      <c r="N12769" s="4" t="s">
        <v>25791</v>
      </c>
      <c r="O12769" t="s">
        <v>50227</v>
      </c>
      <c r="P12769" t="s">
        <v>16</v>
      </c>
    </row>
    <row r="12770" spans="1:16" x14ac:dyDescent="0.25">
      <c r="A12770" t="s">
        <v>37783</v>
      </c>
      <c r="B12770" t="s">
        <v>12979</v>
      </c>
      <c r="C12770" t="s">
        <v>37922</v>
      </c>
      <c r="D12770">
        <v>600068</v>
      </c>
      <c r="H12770">
        <v>0</v>
      </c>
      <c r="I12770">
        <v>8500</v>
      </c>
      <c r="J12770" s="3">
        <v>45338.166666666664</v>
      </c>
      <c r="K12770" s="3">
        <v>45344.125</v>
      </c>
      <c r="L12770" s="3">
        <v>45345.145833333336</v>
      </c>
      <c r="M12770" t="s">
        <v>25761</v>
      </c>
      <c r="N12770" s="4" t="s">
        <v>25791</v>
      </c>
      <c r="O12770" t="s">
        <v>50228</v>
      </c>
      <c r="P12770" t="s">
        <v>16</v>
      </c>
    </row>
    <row r="12771" spans="1:16" x14ac:dyDescent="0.25">
      <c r="A12771" t="s">
        <v>37784</v>
      </c>
      <c r="B12771" t="s">
        <v>12980</v>
      </c>
      <c r="C12771" t="s">
        <v>37922</v>
      </c>
      <c r="D12771">
        <v>600068</v>
      </c>
      <c r="H12771">
        <v>0</v>
      </c>
      <c r="I12771">
        <v>8500</v>
      </c>
      <c r="J12771" s="3">
        <v>45338.166666666664</v>
      </c>
      <c r="K12771" s="3">
        <v>45344.125</v>
      </c>
      <c r="L12771" s="3">
        <v>45345.145833333336</v>
      </c>
      <c r="M12771" t="s">
        <v>25762</v>
      </c>
      <c r="N12771" s="4" t="s">
        <v>25791</v>
      </c>
      <c r="O12771" t="s">
        <v>50229</v>
      </c>
      <c r="P12771" t="s">
        <v>16</v>
      </c>
    </row>
    <row r="12772" spans="1:16" x14ac:dyDescent="0.25">
      <c r="A12772" t="s">
        <v>37785</v>
      </c>
      <c r="B12772" t="s">
        <v>12981</v>
      </c>
      <c r="C12772" t="s">
        <v>37922</v>
      </c>
      <c r="D12772">
        <v>600068</v>
      </c>
      <c r="H12772">
        <v>0</v>
      </c>
      <c r="I12772">
        <v>8500</v>
      </c>
      <c r="J12772" s="3">
        <v>45338.166666666664</v>
      </c>
      <c r="K12772" s="3">
        <v>45344.125</v>
      </c>
      <c r="L12772" s="3">
        <v>45345.145833333336</v>
      </c>
      <c r="M12772" t="s">
        <v>25763</v>
      </c>
      <c r="N12772" s="4" t="s">
        <v>25791</v>
      </c>
      <c r="O12772" t="s">
        <v>50230</v>
      </c>
      <c r="P12772" t="s">
        <v>16</v>
      </c>
    </row>
    <row r="12773" spans="1:16" x14ac:dyDescent="0.25">
      <c r="A12773" t="s">
        <v>37786</v>
      </c>
      <c r="B12773" t="s">
        <v>12982</v>
      </c>
      <c r="C12773" t="s">
        <v>37922</v>
      </c>
      <c r="D12773">
        <v>600068</v>
      </c>
      <c r="H12773">
        <v>0</v>
      </c>
      <c r="I12773">
        <v>7500</v>
      </c>
      <c r="J12773" s="3">
        <v>45338.166666666664</v>
      </c>
      <c r="K12773" s="3">
        <v>45344.125</v>
      </c>
      <c r="L12773" s="3">
        <v>45345.145833333336</v>
      </c>
      <c r="M12773" t="s">
        <v>25764</v>
      </c>
      <c r="N12773" s="4" t="s">
        <v>25791</v>
      </c>
      <c r="O12773" t="s">
        <v>50231</v>
      </c>
      <c r="P12773" t="s">
        <v>16</v>
      </c>
    </row>
    <row r="12774" spans="1:16" x14ac:dyDescent="0.25">
      <c r="A12774" t="s">
        <v>37787</v>
      </c>
      <c r="B12774" t="s">
        <v>12983</v>
      </c>
      <c r="C12774" t="s">
        <v>37922</v>
      </c>
      <c r="D12774">
        <v>600068</v>
      </c>
      <c r="H12774">
        <v>0</v>
      </c>
      <c r="I12774">
        <v>7500</v>
      </c>
      <c r="J12774" s="3">
        <v>45338.166666666664</v>
      </c>
      <c r="K12774" s="3">
        <v>45344.125</v>
      </c>
      <c r="L12774" s="3">
        <v>45345.145833333336</v>
      </c>
      <c r="M12774" t="s">
        <v>25765</v>
      </c>
      <c r="N12774" s="4" t="s">
        <v>25791</v>
      </c>
      <c r="O12774" t="s">
        <v>50232</v>
      </c>
      <c r="P12774" t="s">
        <v>16</v>
      </c>
    </row>
    <row r="12775" spans="1:16" x14ac:dyDescent="0.25">
      <c r="A12775" t="s">
        <v>37788</v>
      </c>
      <c r="B12775" t="s">
        <v>12984</v>
      </c>
      <c r="C12775" t="s">
        <v>37922</v>
      </c>
      <c r="D12775">
        <v>600068</v>
      </c>
      <c r="H12775">
        <v>0</v>
      </c>
      <c r="I12775">
        <v>7500</v>
      </c>
      <c r="J12775" s="3">
        <v>45338.166666666664</v>
      </c>
      <c r="K12775" s="3">
        <v>45344.125</v>
      </c>
      <c r="L12775" s="3">
        <v>45345.145833333336</v>
      </c>
      <c r="M12775" t="s">
        <v>25766</v>
      </c>
      <c r="N12775" s="4" t="s">
        <v>25791</v>
      </c>
      <c r="O12775" t="s">
        <v>50233</v>
      </c>
      <c r="P12775" t="s">
        <v>16</v>
      </c>
    </row>
    <row r="12776" spans="1:16" x14ac:dyDescent="0.25">
      <c r="A12776" t="s">
        <v>37789</v>
      </c>
      <c r="B12776" t="s">
        <v>12985</v>
      </c>
      <c r="C12776" t="s">
        <v>37922</v>
      </c>
      <c r="D12776">
        <v>600068</v>
      </c>
      <c r="H12776">
        <v>0</v>
      </c>
      <c r="I12776">
        <v>7500</v>
      </c>
      <c r="J12776" s="3">
        <v>45338.166666666664</v>
      </c>
      <c r="K12776" s="3">
        <v>45344.125</v>
      </c>
      <c r="L12776" s="3">
        <v>45345.145833333336</v>
      </c>
      <c r="M12776" t="s">
        <v>25767</v>
      </c>
      <c r="N12776" s="4" t="s">
        <v>25791</v>
      </c>
      <c r="O12776" t="s">
        <v>50234</v>
      </c>
      <c r="P12776" t="s">
        <v>16</v>
      </c>
    </row>
    <row r="12777" spans="1:16" x14ac:dyDescent="0.25">
      <c r="A12777" t="s">
        <v>37790</v>
      </c>
      <c r="B12777" t="s">
        <v>12986</v>
      </c>
      <c r="C12777" t="s">
        <v>37922</v>
      </c>
      <c r="D12777">
        <v>600068</v>
      </c>
      <c r="H12777">
        <v>0</v>
      </c>
      <c r="I12777">
        <v>8500</v>
      </c>
      <c r="J12777" s="3">
        <v>45338.166666666664</v>
      </c>
      <c r="K12777" s="3">
        <v>45344.125</v>
      </c>
      <c r="L12777" s="3">
        <v>45345.145833333336</v>
      </c>
      <c r="M12777" t="s">
        <v>25768</v>
      </c>
      <c r="N12777" s="4" t="s">
        <v>25791</v>
      </c>
      <c r="O12777" t="s">
        <v>50235</v>
      </c>
      <c r="P12777" t="s">
        <v>16</v>
      </c>
    </row>
    <row r="12778" spans="1:16" x14ac:dyDescent="0.25">
      <c r="A12778" t="s">
        <v>37791</v>
      </c>
      <c r="B12778" t="s">
        <v>12987</v>
      </c>
      <c r="C12778" t="s">
        <v>37922</v>
      </c>
      <c r="D12778">
        <v>600068</v>
      </c>
      <c r="H12778">
        <v>0</v>
      </c>
      <c r="I12778">
        <v>6500</v>
      </c>
      <c r="J12778" s="3">
        <v>45338.166666666664</v>
      </c>
      <c r="K12778" s="3">
        <v>45344.125</v>
      </c>
      <c r="L12778" s="3">
        <v>45345.145833333336</v>
      </c>
      <c r="M12778" t="s">
        <v>25769</v>
      </c>
      <c r="N12778" s="4" t="s">
        <v>25791</v>
      </c>
      <c r="O12778" t="s">
        <v>50236</v>
      </c>
      <c r="P12778" t="s">
        <v>16</v>
      </c>
    </row>
    <row r="12779" spans="1:16" x14ac:dyDescent="0.25">
      <c r="A12779" t="s">
        <v>37792</v>
      </c>
      <c r="B12779" t="s">
        <v>12988</v>
      </c>
      <c r="C12779" t="s">
        <v>37922</v>
      </c>
      <c r="D12779">
        <v>600068</v>
      </c>
      <c r="H12779">
        <v>0</v>
      </c>
      <c r="I12779">
        <v>7500</v>
      </c>
      <c r="J12779" s="3">
        <v>45338.166666666664</v>
      </c>
      <c r="K12779" s="3">
        <v>45344.125</v>
      </c>
      <c r="L12779" s="3">
        <v>45345.145833333336</v>
      </c>
      <c r="M12779" t="s">
        <v>25770</v>
      </c>
      <c r="N12779" s="4" t="s">
        <v>25791</v>
      </c>
      <c r="O12779" t="s">
        <v>50237</v>
      </c>
      <c r="P12779" t="s">
        <v>16</v>
      </c>
    </row>
    <row r="12780" spans="1:16" x14ac:dyDescent="0.25">
      <c r="A12780" t="s">
        <v>37793</v>
      </c>
      <c r="B12780" t="s">
        <v>12989</v>
      </c>
      <c r="C12780" t="s">
        <v>37922</v>
      </c>
      <c r="D12780">
        <v>600068</v>
      </c>
      <c r="H12780">
        <v>0</v>
      </c>
      <c r="I12780">
        <v>8000</v>
      </c>
      <c r="J12780" s="3">
        <v>45338.166666666664</v>
      </c>
      <c r="K12780" s="3">
        <v>45344.125</v>
      </c>
      <c r="L12780" s="3">
        <v>45345.145833333336</v>
      </c>
      <c r="M12780" t="s">
        <v>25771</v>
      </c>
      <c r="N12780" s="4" t="s">
        <v>25791</v>
      </c>
      <c r="O12780" t="s">
        <v>50238</v>
      </c>
      <c r="P12780" t="s">
        <v>16</v>
      </c>
    </row>
    <row r="12781" spans="1:16" x14ac:dyDescent="0.25">
      <c r="A12781" t="s">
        <v>37794</v>
      </c>
      <c r="B12781" t="s">
        <v>12990</v>
      </c>
      <c r="C12781" t="s">
        <v>37922</v>
      </c>
      <c r="D12781">
        <v>600068</v>
      </c>
      <c r="H12781">
        <v>0</v>
      </c>
      <c r="I12781">
        <v>4500</v>
      </c>
      <c r="J12781" s="3">
        <v>45338.166666666664</v>
      </c>
      <c r="K12781" s="3">
        <v>45344.125</v>
      </c>
      <c r="L12781" s="3">
        <v>45345.145833333336</v>
      </c>
      <c r="M12781" t="s">
        <v>25772</v>
      </c>
      <c r="N12781" s="4" t="s">
        <v>25791</v>
      </c>
      <c r="O12781" t="s">
        <v>50239</v>
      </c>
      <c r="P12781" t="s">
        <v>16</v>
      </c>
    </row>
    <row r="12782" spans="1:16" x14ac:dyDescent="0.25">
      <c r="A12782" t="s">
        <v>37795</v>
      </c>
      <c r="B12782" t="s">
        <v>12991</v>
      </c>
      <c r="C12782" t="s">
        <v>37922</v>
      </c>
      <c r="D12782">
        <v>600068</v>
      </c>
      <c r="H12782">
        <v>0</v>
      </c>
      <c r="I12782">
        <v>8000</v>
      </c>
      <c r="J12782" s="3">
        <v>45338.166666666664</v>
      </c>
      <c r="K12782" s="3">
        <v>45344.125</v>
      </c>
      <c r="L12782" s="3">
        <v>45345.145833333336</v>
      </c>
      <c r="M12782" t="s">
        <v>25773</v>
      </c>
      <c r="N12782" s="4" t="s">
        <v>25791</v>
      </c>
      <c r="O12782" t="s">
        <v>50240</v>
      </c>
      <c r="P12782" t="s">
        <v>16</v>
      </c>
    </row>
    <row r="12783" spans="1:16" x14ac:dyDescent="0.25">
      <c r="A12783" t="s">
        <v>37796</v>
      </c>
      <c r="B12783" t="s">
        <v>12992</v>
      </c>
      <c r="C12783" t="s">
        <v>37922</v>
      </c>
      <c r="D12783">
        <v>600068</v>
      </c>
      <c r="H12783">
        <v>0</v>
      </c>
      <c r="I12783">
        <v>8500</v>
      </c>
      <c r="J12783" s="3">
        <v>45338.166666666664</v>
      </c>
      <c r="K12783" s="3">
        <v>45344.125</v>
      </c>
      <c r="L12783" s="3">
        <v>45345.145833333336</v>
      </c>
      <c r="M12783" t="s">
        <v>25774</v>
      </c>
      <c r="N12783" s="4" t="s">
        <v>25791</v>
      </c>
      <c r="O12783" t="s">
        <v>50241</v>
      </c>
      <c r="P12783" t="s">
        <v>16</v>
      </c>
    </row>
    <row r="12784" spans="1:16" x14ac:dyDescent="0.25">
      <c r="A12784" t="s">
        <v>37797</v>
      </c>
      <c r="B12784" t="s">
        <v>12993</v>
      </c>
      <c r="C12784" t="s">
        <v>37922</v>
      </c>
      <c r="D12784">
        <v>600068</v>
      </c>
      <c r="H12784">
        <v>0</v>
      </c>
      <c r="I12784">
        <v>8000</v>
      </c>
      <c r="J12784" s="3">
        <v>45338.166666666664</v>
      </c>
      <c r="K12784" s="3">
        <v>45344.125</v>
      </c>
      <c r="L12784" s="3">
        <v>45345.145833333336</v>
      </c>
      <c r="M12784" t="s">
        <v>25775</v>
      </c>
      <c r="N12784" s="4" t="s">
        <v>25791</v>
      </c>
      <c r="O12784" t="s">
        <v>50242</v>
      </c>
      <c r="P12784" t="s">
        <v>16</v>
      </c>
    </row>
    <row r="12785" spans="1:16" x14ac:dyDescent="0.25">
      <c r="A12785" t="s">
        <v>37798</v>
      </c>
      <c r="B12785" t="s">
        <v>12994</v>
      </c>
      <c r="C12785" t="s">
        <v>37922</v>
      </c>
      <c r="D12785">
        <v>600060</v>
      </c>
      <c r="G12785">
        <v>3359000</v>
      </c>
      <c r="H12785">
        <v>0</v>
      </c>
      <c r="I12785">
        <v>33600</v>
      </c>
      <c r="J12785" s="3">
        <v>45339.510416666664</v>
      </c>
      <c r="K12785" s="3">
        <v>45344.125</v>
      </c>
      <c r="L12785" s="3">
        <v>45345.145833333336</v>
      </c>
      <c r="M12785" t="s">
        <v>25776</v>
      </c>
      <c r="N12785" s="4" t="s">
        <v>25791</v>
      </c>
      <c r="O12785" t="s">
        <v>50243</v>
      </c>
      <c r="P12785" t="s">
        <v>16</v>
      </c>
    </row>
    <row r="12786" spans="1:16" x14ac:dyDescent="0.25">
      <c r="A12786" t="s">
        <v>37799</v>
      </c>
      <c r="B12786" t="s">
        <v>12995</v>
      </c>
      <c r="C12786" t="s">
        <v>37922</v>
      </c>
      <c r="D12786">
        <v>600021</v>
      </c>
      <c r="G12786">
        <v>100000</v>
      </c>
      <c r="H12786">
        <v>0</v>
      </c>
      <c r="I12786">
        <v>100000</v>
      </c>
      <c r="J12786" s="3">
        <v>45339.125</v>
      </c>
      <c r="K12786" s="3">
        <v>45344.125</v>
      </c>
      <c r="L12786" s="3">
        <v>45345.145833333336</v>
      </c>
      <c r="M12786" t="s">
        <v>25777</v>
      </c>
      <c r="N12786" s="4" t="s">
        <v>25791</v>
      </c>
      <c r="O12786" t="s">
        <v>50244</v>
      </c>
      <c r="P12786" t="s">
        <v>16</v>
      </c>
    </row>
    <row r="12787" spans="1:16" x14ac:dyDescent="0.25">
      <c r="A12787" t="s">
        <v>37800</v>
      </c>
      <c r="B12787" t="s">
        <v>12996</v>
      </c>
      <c r="C12787" t="s">
        <v>37922</v>
      </c>
      <c r="D12787">
        <v>600021</v>
      </c>
      <c r="G12787">
        <v>690000</v>
      </c>
      <c r="H12787">
        <v>0</v>
      </c>
      <c r="I12787">
        <v>7000</v>
      </c>
      <c r="J12787" s="3">
        <v>45339.125</v>
      </c>
      <c r="K12787" s="3">
        <v>45344.125</v>
      </c>
      <c r="L12787" s="3">
        <v>45345.145833333336</v>
      </c>
      <c r="M12787" t="s">
        <v>25778</v>
      </c>
      <c r="N12787" s="4" t="s">
        <v>25791</v>
      </c>
      <c r="O12787" t="s">
        <v>50245</v>
      </c>
      <c r="P12787" t="s">
        <v>16</v>
      </c>
    </row>
    <row r="12788" spans="1:16" x14ac:dyDescent="0.25">
      <c r="A12788" t="s">
        <v>37801</v>
      </c>
      <c r="B12788" t="s">
        <v>12997</v>
      </c>
      <c r="C12788" t="s">
        <v>37922</v>
      </c>
      <c r="D12788">
        <v>600021</v>
      </c>
      <c r="G12788">
        <v>510000</v>
      </c>
      <c r="H12788">
        <v>0</v>
      </c>
      <c r="I12788">
        <v>5100</v>
      </c>
      <c r="J12788" s="3">
        <v>45339.125</v>
      </c>
      <c r="K12788" s="3">
        <v>45344.125</v>
      </c>
      <c r="L12788" s="3">
        <v>45345.145833333336</v>
      </c>
      <c r="M12788" t="s">
        <v>25779</v>
      </c>
      <c r="N12788" s="4" t="s">
        <v>25791</v>
      </c>
      <c r="O12788" t="s">
        <v>50246</v>
      </c>
      <c r="P12788" t="s">
        <v>16</v>
      </c>
    </row>
    <row r="12789" spans="1:16" x14ac:dyDescent="0.25">
      <c r="A12789" t="s">
        <v>37802</v>
      </c>
      <c r="B12789" t="s">
        <v>12998</v>
      </c>
      <c r="C12789" t="s">
        <v>37922</v>
      </c>
      <c r="D12789">
        <v>600021</v>
      </c>
      <c r="G12789">
        <v>542000</v>
      </c>
      <c r="H12789">
        <v>0</v>
      </c>
      <c r="I12789">
        <v>5500</v>
      </c>
      <c r="J12789" s="3">
        <v>45339.125</v>
      </c>
      <c r="K12789" s="3">
        <v>45344.125</v>
      </c>
      <c r="L12789" s="3">
        <v>45345.145833333336</v>
      </c>
      <c r="M12789" t="s">
        <v>25780</v>
      </c>
      <c r="N12789" s="4" t="s">
        <v>25791</v>
      </c>
      <c r="O12789" t="s">
        <v>50247</v>
      </c>
      <c r="P12789" t="s">
        <v>16</v>
      </c>
    </row>
    <row r="12790" spans="1:16" x14ac:dyDescent="0.25">
      <c r="A12790" t="s">
        <v>37803</v>
      </c>
      <c r="B12790" t="s">
        <v>12999</v>
      </c>
      <c r="C12790" t="s">
        <v>37922</v>
      </c>
      <c r="D12790">
        <v>600021</v>
      </c>
      <c r="G12790">
        <v>330000</v>
      </c>
      <c r="H12790">
        <v>0</v>
      </c>
      <c r="I12790">
        <v>3300</v>
      </c>
      <c r="J12790" s="3">
        <v>45339.125</v>
      </c>
      <c r="K12790" s="3">
        <v>45344.125</v>
      </c>
      <c r="L12790" s="3">
        <v>45345.145833333336</v>
      </c>
      <c r="M12790" t="s">
        <v>25781</v>
      </c>
      <c r="N12790" s="4" t="s">
        <v>25791</v>
      </c>
      <c r="O12790" t="s">
        <v>50248</v>
      </c>
      <c r="P12790" t="s">
        <v>16</v>
      </c>
    </row>
    <row r="12791" spans="1:16" x14ac:dyDescent="0.25">
      <c r="A12791" t="s">
        <v>37804</v>
      </c>
      <c r="B12791" t="s">
        <v>13000</v>
      </c>
      <c r="C12791" t="s">
        <v>37922</v>
      </c>
      <c r="D12791">
        <v>600021</v>
      </c>
      <c r="G12791">
        <v>808000</v>
      </c>
      <c r="H12791">
        <v>0</v>
      </c>
      <c r="I12791">
        <v>8100</v>
      </c>
      <c r="J12791" s="3">
        <v>45339.125</v>
      </c>
      <c r="K12791" s="3">
        <v>45344.125</v>
      </c>
      <c r="L12791" s="3">
        <v>45345.145833333336</v>
      </c>
      <c r="M12791" t="s">
        <v>25782</v>
      </c>
      <c r="N12791" s="4" t="s">
        <v>25791</v>
      </c>
      <c r="O12791" t="s">
        <v>50249</v>
      </c>
      <c r="P12791" t="s">
        <v>16</v>
      </c>
    </row>
    <row r="12792" spans="1:16" x14ac:dyDescent="0.25">
      <c r="A12792" t="s">
        <v>37805</v>
      </c>
      <c r="B12792" t="s">
        <v>13001</v>
      </c>
      <c r="C12792" t="s">
        <v>37922</v>
      </c>
      <c r="D12792">
        <v>600021</v>
      </c>
      <c r="G12792">
        <v>12500000</v>
      </c>
      <c r="H12792">
        <v>0</v>
      </c>
      <c r="I12792">
        <v>125000</v>
      </c>
      <c r="J12792" s="3">
        <v>45339.125</v>
      </c>
      <c r="K12792" s="3">
        <v>45344.125</v>
      </c>
      <c r="L12792" s="3">
        <v>45345.145833333336</v>
      </c>
      <c r="M12792" t="s">
        <v>25783</v>
      </c>
      <c r="N12792" s="4" t="s">
        <v>25791</v>
      </c>
      <c r="O12792" t="s">
        <v>50250</v>
      </c>
      <c r="P12792" t="s">
        <v>16</v>
      </c>
    </row>
    <row r="12793" spans="1:16" x14ac:dyDescent="0.25">
      <c r="A12793" t="s">
        <v>37806</v>
      </c>
      <c r="B12793" t="s">
        <v>13002</v>
      </c>
      <c r="C12793" t="s">
        <v>37922</v>
      </c>
      <c r="D12793">
        <v>600021</v>
      </c>
      <c r="G12793">
        <v>995000</v>
      </c>
      <c r="H12793">
        <v>0</v>
      </c>
      <c r="I12793">
        <v>9500</v>
      </c>
      <c r="J12793" s="3">
        <v>45339.145833333336</v>
      </c>
      <c r="K12793" s="3">
        <v>45344.145833333336</v>
      </c>
      <c r="L12793" s="3">
        <v>45345.145833333336</v>
      </c>
      <c r="M12793" t="s">
        <v>25784</v>
      </c>
      <c r="N12793" s="4" t="s">
        <v>25791</v>
      </c>
      <c r="O12793" t="s">
        <v>50251</v>
      </c>
      <c r="P12793" t="s">
        <v>16</v>
      </c>
    </row>
    <row r="12794" spans="1:16" x14ac:dyDescent="0.25">
      <c r="A12794" t="s">
        <v>37807</v>
      </c>
      <c r="B12794" t="s">
        <v>13003</v>
      </c>
      <c r="C12794" t="s">
        <v>37909</v>
      </c>
      <c r="D12794">
        <v>132140</v>
      </c>
      <c r="I12794">
        <v>0</v>
      </c>
      <c r="J12794" s="3">
        <v>45310.25</v>
      </c>
      <c r="K12794" s="3">
        <v>45348.125</v>
      </c>
      <c r="L12794" s="3">
        <v>45349.125</v>
      </c>
      <c r="M12794" t="s">
        <v>25785</v>
      </c>
      <c r="N12794" s="4" t="s">
        <v>25791</v>
      </c>
      <c r="O12794" t="s">
        <v>50252</v>
      </c>
      <c r="P12794" t="s">
        <v>16</v>
      </c>
    </row>
    <row r="12795" spans="1:16" x14ac:dyDescent="0.25">
      <c r="A12795" t="s">
        <v>37808</v>
      </c>
      <c r="B12795" t="s">
        <v>13004</v>
      </c>
      <c r="C12795" t="s">
        <v>37818</v>
      </c>
      <c r="D12795">
        <v>486001</v>
      </c>
      <c r="G12795">
        <v>3376000</v>
      </c>
      <c r="H12795">
        <v>5000</v>
      </c>
      <c r="I12795">
        <v>25320</v>
      </c>
      <c r="J12795" s="3">
        <v>45338.229166666664</v>
      </c>
      <c r="K12795" s="3">
        <v>45366.229166666664</v>
      </c>
      <c r="L12795" s="3">
        <v>45369.520833333336</v>
      </c>
      <c r="M12795" t="s">
        <v>25786</v>
      </c>
      <c r="N12795" s="4" t="s">
        <v>25791</v>
      </c>
      <c r="O12795" t="s">
        <v>50253</v>
      </c>
      <c r="P12795" t="s">
        <v>16</v>
      </c>
    </row>
    <row r="12796" spans="1:16" x14ac:dyDescent="0.25">
      <c r="A12796" t="s">
        <v>37809</v>
      </c>
      <c r="B12796" t="s">
        <v>13005</v>
      </c>
      <c r="C12796" t="s">
        <v>37818</v>
      </c>
      <c r="D12796">
        <v>486001</v>
      </c>
      <c r="G12796">
        <v>1425000</v>
      </c>
      <c r="H12796">
        <v>2000</v>
      </c>
      <c r="I12796">
        <v>10688</v>
      </c>
      <c r="J12796" s="3">
        <v>45338.229166666664</v>
      </c>
      <c r="K12796" s="3">
        <v>45366.229166666664</v>
      </c>
      <c r="L12796" s="3">
        <v>45369.520833333336</v>
      </c>
      <c r="M12796" t="s">
        <v>25787</v>
      </c>
      <c r="N12796" s="4" t="s">
        <v>25791</v>
      </c>
      <c r="O12796" t="s">
        <v>50254</v>
      </c>
      <c r="P12796" t="s">
        <v>16</v>
      </c>
    </row>
    <row r="12797" spans="1:16" x14ac:dyDescent="0.25">
      <c r="A12797" t="s">
        <v>37810</v>
      </c>
      <c r="B12797" t="s">
        <v>13006</v>
      </c>
      <c r="C12797" t="s">
        <v>37817</v>
      </c>
      <c r="D12797">
        <v>134003</v>
      </c>
      <c r="G12797">
        <v>1575000</v>
      </c>
      <c r="H12797">
        <v>1000</v>
      </c>
      <c r="I12797">
        <v>78700</v>
      </c>
      <c r="J12797" s="3">
        <v>45341.041666666664</v>
      </c>
      <c r="K12797" s="3">
        <v>45350.041666666664</v>
      </c>
      <c r="L12797" s="3">
        <v>45350.041666666664</v>
      </c>
      <c r="M12797" t="s">
        <v>25788</v>
      </c>
      <c r="N12797" s="4" t="s">
        <v>25791</v>
      </c>
      <c r="O12797" t="s">
        <v>50255</v>
      </c>
      <c r="P12797" t="s">
        <v>16</v>
      </c>
    </row>
    <row r="12798" spans="1:16" x14ac:dyDescent="0.25">
      <c r="A12798" t="s">
        <v>37811</v>
      </c>
      <c r="B12798" t="s">
        <v>13007</v>
      </c>
      <c r="C12798" t="s">
        <v>37817</v>
      </c>
      <c r="D12798">
        <v>134003</v>
      </c>
      <c r="G12798">
        <v>1394000</v>
      </c>
      <c r="H12798">
        <v>1000</v>
      </c>
      <c r="I12798">
        <v>69700</v>
      </c>
      <c r="J12798" s="3">
        <v>45341.041666666664</v>
      </c>
      <c r="K12798" s="3">
        <v>45350.041666666664</v>
      </c>
      <c r="L12798" s="3">
        <v>45350.041666666664</v>
      </c>
      <c r="M12798" t="s">
        <v>25789</v>
      </c>
      <c r="N12798" s="4" t="s">
        <v>25791</v>
      </c>
      <c r="O12798" t="s">
        <v>50256</v>
      </c>
      <c r="P12798" t="s">
        <v>16</v>
      </c>
    </row>
    <row r="12799" spans="1:16" x14ac:dyDescent="0.25">
      <c r="A12799" t="s">
        <v>37812</v>
      </c>
      <c r="B12799" t="s">
        <v>13008</v>
      </c>
      <c r="C12799" t="s">
        <v>37819</v>
      </c>
      <c r="D12799">
        <v>680711</v>
      </c>
      <c r="G12799">
        <v>111968</v>
      </c>
      <c r="H12799">
        <v>555</v>
      </c>
      <c r="I12799">
        <v>2799</v>
      </c>
      <c r="J12799" s="3">
        <v>45339.25</v>
      </c>
      <c r="K12799" s="3">
        <v>45346.25</v>
      </c>
      <c r="L12799" s="3">
        <v>45348.416666666664</v>
      </c>
      <c r="M12799" t="s">
        <v>25790</v>
      </c>
      <c r="N12799" s="4" t="s">
        <v>25791</v>
      </c>
      <c r="O12799" t="s">
        <v>40499</v>
      </c>
      <c r="P12799" t="s">
        <v>16</v>
      </c>
    </row>
  </sheetData>
  <autoFilter ref="A1:P1" xr:uid="{00000000-0001-0000-0000-000000000000}">
    <sortState xmlns:xlrd2="http://schemas.microsoft.com/office/spreadsheetml/2017/richdata2" ref="A2:P10459">
      <sortCondition ref="L1"/>
    </sortState>
  </autoFilter>
  <conditionalFormatting sqref="A1459:A2331">
    <cfRule type="duplicateValues" dxfId="0" priority="7"/>
  </conditionalFormatting>
  <hyperlinks>
    <hyperlink ref="M7394" r:id="rId1" display="https://etenders.hry.nic.in/nicgep/app?component=%24DirectLink_0&amp;page=FrontEndAdvancedSearchResult&amp;service=direct&amp;session=T&amp;sp=SqrHo%2FALuqUlLIU2tQqI%2BuA%3D%3D" xr:uid="{CFC375C8-E2A9-4652-9818-3CEBA266AAF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2024-02-20T02:52:36Z</dcterms:modified>
</cp:coreProperties>
</file>